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6e5ab4397a9452b8/Documentos/DATOS_VIAJES_MOTOS/"/>
    </mc:Choice>
  </mc:AlternateContent>
  <xr:revisionPtr revIDLastSave="3" documentId="11_109DEE1A004E660E62355476585DCE3A878CA256" xr6:coauthVersionLast="47" xr6:coauthVersionMax="47" xr10:uidLastSave="{3001D06F-C99C-46D7-B18D-E090941195C9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<sst xmlns="http://schemas.openxmlformats.org/spreadsheetml/2006/main" count="48907" uniqueCount="42">
  <si>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</si>
  <si>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</si>
  <si>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</si>
  <si>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</si>
  <si>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</si>
  <si>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</si>
  <si>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</si>
  <si>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</si>
  <si>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</si>
  <si>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</si>
  <si>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</si>
  <si>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</si>
  <si>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</si>
  <si>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</si>
  <si>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</si>
  <si>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</si>
  <si>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</si>
  <si>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</si>
  <si>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Travel</t>
  </si>
  <si>
    <t>t_s</t>
  </si>
  <si>
    <t>delta_tiempo</t>
  </si>
  <si>
    <t>distancia</t>
  </si>
  <si>
    <t>Altitude_api</t>
  </si>
  <si>
    <t>Altitude_api_c</t>
  </si>
  <si>
    <t>Alt_api_c_f</t>
  </si>
  <si>
    <t>N_intervalo_100m</t>
  </si>
  <si>
    <t>Pendiente_100m</t>
  </si>
  <si>
    <t>R2_100m</t>
  </si>
  <si>
    <t>N_intervalo_140m</t>
  </si>
  <si>
    <t>Pendiente_140m</t>
  </si>
  <si>
    <t>R2_140m</t>
  </si>
  <si>
    <t>N_intervalo_160m</t>
  </si>
  <si>
    <t>Pendiente_160m</t>
  </si>
  <si>
    <t>R2_160m</t>
  </si>
  <si>
    <t>N_intervalo_200m</t>
  </si>
  <si>
    <t>Pendiente_200m</t>
  </si>
  <si>
    <t>R2_200m</t>
  </si>
  <si>
    <t>Femenino</t>
  </si>
  <si>
    <t>Tecnólogo</t>
  </si>
  <si>
    <t>Trabajador Dependiente</t>
  </si>
  <si>
    <t>KYMCO</t>
  </si>
  <si>
    <t>AGILITY 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</si>
</sst>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speed(m/s)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Sheet1!$F$2:$F$8146</c:f>
              <c:numCache>
                <c:formatCode>General</c:formatCode>
                <c:ptCount val="8145"/>
                <c:pt idx="0">
                  <c:v>7.0999999999999994E-2</c:v>
                </c:pt>
                <c:pt idx="1">
                  <c:v>0.20100000000000001</c:v>
                </c:pt>
                <c:pt idx="2">
                  <c:v>0.3</c:v>
                </c:pt>
                <c:pt idx="3">
                  <c:v>0.156</c:v>
                </c:pt>
                <c:pt idx="4">
                  <c:v>0.27</c:v>
                </c:pt>
                <c:pt idx="5">
                  <c:v>0.224</c:v>
                </c:pt>
                <c:pt idx="6">
                  <c:v>0.115</c:v>
                </c:pt>
                <c:pt idx="7">
                  <c:v>8.4000000000000005E-2</c:v>
                </c:pt>
                <c:pt idx="8">
                  <c:v>0.33</c:v>
                </c:pt>
                <c:pt idx="9">
                  <c:v>0.69899999999999995</c:v>
                </c:pt>
                <c:pt idx="10">
                  <c:v>1.2889999999999999</c:v>
                </c:pt>
                <c:pt idx="11">
                  <c:v>4.6660000000000004</c:v>
                </c:pt>
                <c:pt idx="12">
                  <c:v>5.3250000000000002</c:v>
                </c:pt>
                <c:pt idx="13">
                  <c:v>5.54</c:v>
                </c:pt>
                <c:pt idx="14">
                  <c:v>5.4909999999999997</c:v>
                </c:pt>
                <c:pt idx="15">
                  <c:v>5.5869999999999997</c:v>
                </c:pt>
                <c:pt idx="16">
                  <c:v>5.6609999999999996</c:v>
                </c:pt>
                <c:pt idx="17">
                  <c:v>5.726</c:v>
                </c:pt>
                <c:pt idx="18">
                  <c:v>6.2110000000000003</c:v>
                </c:pt>
                <c:pt idx="19">
                  <c:v>6.1959999999999997</c:v>
                </c:pt>
                <c:pt idx="20">
                  <c:v>6.556</c:v>
                </c:pt>
                <c:pt idx="21">
                  <c:v>6.5</c:v>
                </c:pt>
                <c:pt idx="22">
                  <c:v>6.6870000000000003</c:v>
                </c:pt>
                <c:pt idx="23">
                  <c:v>6.077</c:v>
                </c:pt>
                <c:pt idx="24">
                  <c:v>6.056</c:v>
                </c:pt>
                <c:pt idx="25">
                  <c:v>5.9189999999999996</c:v>
                </c:pt>
                <c:pt idx="26">
                  <c:v>5.7030000000000003</c:v>
                </c:pt>
                <c:pt idx="27">
                  <c:v>5.5149999999999997</c:v>
                </c:pt>
                <c:pt idx="28">
                  <c:v>5.149</c:v>
                </c:pt>
                <c:pt idx="29">
                  <c:v>4.7309999999999999</c:v>
                </c:pt>
                <c:pt idx="30">
                  <c:v>4.2309999999999999</c:v>
                </c:pt>
                <c:pt idx="31">
                  <c:v>3.6970000000000001</c:v>
                </c:pt>
                <c:pt idx="32">
                  <c:v>3.145</c:v>
                </c:pt>
                <c:pt idx="33">
                  <c:v>2.6120000000000001</c:v>
                </c:pt>
                <c:pt idx="34">
                  <c:v>2.1909999999999998</c:v>
                </c:pt>
                <c:pt idx="35">
                  <c:v>1.9370000000000001</c:v>
                </c:pt>
                <c:pt idx="36">
                  <c:v>1.798</c:v>
                </c:pt>
                <c:pt idx="37">
                  <c:v>1.605</c:v>
                </c:pt>
                <c:pt idx="38">
                  <c:v>1.4810000000000001</c:v>
                </c:pt>
                <c:pt idx="39">
                  <c:v>1.361</c:v>
                </c:pt>
                <c:pt idx="40">
                  <c:v>1.3169999999999999</c:v>
                </c:pt>
                <c:pt idx="41">
                  <c:v>1.236</c:v>
                </c:pt>
                <c:pt idx="42">
                  <c:v>1.145</c:v>
                </c:pt>
                <c:pt idx="43">
                  <c:v>1.1060000000000001</c:v>
                </c:pt>
                <c:pt idx="44">
                  <c:v>1.038</c:v>
                </c:pt>
                <c:pt idx="45">
                  <c:v>1.026</c:v>
                </c:pt>
                <c:pt idx="46">
                  <c:v>1.0469999999999999</c:v>
                </c:pt>
                <c:pt idx="47">
                  <c:v>1.1559999999999999</c:v>
                </c:pt>
                <c:pt idx="48">
                  <c:v>1.3029999999999999</c:v>
                </c:pt>
                <c:pt idx="49">
                  <c:v>1.482</c:v>
                </c:pt>
                <c:pt idx="50">
                  <c:v>1.5740000000000001</c:v>
                </c:pt>
                <c:pt idx="51">
                  <c:v>1.6930000000000001</c:v>
                </c:pt>
                <c:pt idx="52">
                  <c:v>1.7749999999999999</c:v>
                </c:pt>
                <c:pt idx="53">
                  <c:v>1.8979999999999999</c:v>
                </c:pt>
                <c:pt idx="54">
                  <c:v>2.1259999999999999</c:v>
                </c:pt>
                <c:pt idx="55">
                  <c:v>2.294</c:v>
                </c:pt>
                <c:pt idx="56">
                  <c:v>2.4239999999999999</c:v>
                </c:pt>
                <c:pt idx="57">
                  <c:v>2.5419999999999998</c:v>
                </c:pt>
                <c:pt idx="58">
                  <c:v>2.7309999999999999</c:v>
                </c:pt>
                <c:pt idx="59">
                  <c:v>2.9529999999999998</c:v>
                </c:pt>
                <c:pt idx="60">
                  <c:v>3.3170000000000002</c:v>
                </c:pt>
                <c:pt idx="61">
                  <c:v>3.762</c:v>
                </c:pt>
                <c:pt idx="62">
                  <c:v>4.2169999999999996</c:v>
                </c:pt>
                <c:pt idx="63">
                  <c:v>4.5419999999999998</c:v>
                </c:pt>
                <c:pt idx="64">
                  <c:v>4.7270000000000003</c:v>
                </c:pt>
                <c:pt idx="65">
                  <c:v>4.7789999999999999</c:v>
                </c:pt>
                <c:pt idx="66">
                  <c:v>4.7969999999999997</c:v>
                </c:pt>
                <c:pt idx="67">
                  <c:v>4.7699999999999996</c:v>
                </c:pt>
                <c:pt idx="68">
                  <c:v>4.6879999999999997</c:v>
                </c:pt>
                <c:pt idx="69">
                  <c:v>4.5259999999999998</c:v>
                </c:pt>
                <c:pt idx="70">
                  <c:v>4.2850000000000001</c:v>
                </c:pt>
                <c:pt idx="71">
                  <c:v>3.944</c:v>
                </c:pt>
                <c:pt idx="72">
                  <c:v>3.6779999999999999</c:v>
                </c:pt>
                <c:pt idx="73">
                  <c:v>3.476</c:v>
                </c:pt>
                <c:pt idx="74">
                  <c:v>3.34</c:v>
                </c:pt>
                <c:pt idx="75">
                  <c:v>3.274</c:v>
                </c:pt>
                <c:pt idx="76">
                  <c:v>3.1720000000000002</c:v>
                </c:pt>
                <c:pt idx="77">
                  <c:v>3.0409999999999999</c:v>
                </c:pt>
                <c:pt idx="78">
                  <c:v>2.919</c:v>
                </c:pt>
                <c:pt idx="79">
                  <c:v>2.7759999999999998</c:v>
                </c:pt>
                <c:pt idx="80">
                  <c:v>2.5870000000000002</c:v>
                </c:pt>
                <c:pt idx="81">
                  <c:v>2.4039999999999999</c:v>
                </c:pt>
                <c:pt idx="82">
                  <c:v>2.14</c:v>
                </c:pt>
                <c:pt idx="83">
                  <c:v>1.877</c:v>
                </c:pt>
                <c:pt idx="84">
                  <c:v>1.6040000000000001</c:v>
                </c:pt>
                <c:pt idx="85">
                  <c:v>1.335</c:v>
                </c:pt>
                <c:pt idx="86">
                  <c:v>1.0640000000000001</c:v>
                </c:pt>
                <c:pt idx="87">
                  <c:v>0.82599999999999996</c:v>
                </c:pt>
                <c:pt idx="88">
                  <c:v>0.57599999999999996</c:v>
                </c:pt>
                <c:pt idx="89">
                  <c:v>0.40899999999999997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0.20699999999999999</c:v>
                </c:pt>
                <c:pt idx="157">
                  <c:v>0.36399999999999999</c:v>
                </c:pt>
                <c:pt idx="158">
                  <c:v>0.54800000000000004</c:v>
                </c:pt>
                <c:pt idx="159">
                  <c:v>0.83399999999999996</c:v>
                </c:pt>
                <c:pt idx="160">
                  <c:v>1.2150000000000001</c:v>
                </c:pt>
                <c:pt idx="161">
                  <c:v>6.3819999999999997</c:v>
                </c:pt>
                <c:pt idx="162">
                  <c:v>7.2130000000000001</c:v>
                </c:pt>
                <c:pt idx="163">
                  <c:v>7.2220000000000004</c:v>
                </c:pt>
                <c:pt idx="164">
                  <c:v>6.1040000000000001</c:v>
                </c:pt>
                <c:pt idx="165">
                  <c:v>5.2039999999999997</c:v>
                </c:pt>
                <c:pt idx="166">
                  <c:v>4.4139999999999997</c:v>
                </c:pt>
                <c:pt idx="167">
                  <c:v>3.4849999999999999</c:v>
                </c:pt>
                <c:pt idx="168">
                  <c:v>2.859</c:v>
                </c:pt>
                <c:pt idx="169">
                  <c:v>2.524</c:v>
                </c:pt>
                <c:pt idx="170">
                  <c:v>1.766</c:v>
                </c:pt>
                <c:pt idx="171">
                  <c:v>4.157</c:v>
                </c:pt>
                <c:pt idx="172">
                  <c:v>3.4809999999999999</c:v>
                </c:pt>
                <c:pt idx="173">
                  <c:v>2.7839999999999998</c:v>
                </c:pt>
                <c:pt idx="174">
                  <c:v>2.1859999999999999</c:v>
                </c:pt>
                <c:pt idx="175">
                  <c:v>1.667</c:v>
                </c:pt>
                <c:pt idx="176">
                  <c:v>1.236</c:v>
                </c:pt>
                <c:pt idx="177">
                  <c:v>0.90900000000000003</c:v>
                </c:pt>
                <c:pt idx="178">
                  <c:v>0.63500000000000001</c:v>
                </c:pt>
                <c:pt idx="179">
                  <c:v>0.41199999999999998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0.36399999999999999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0.47899999999999998</c:v>
                </c:pt>
                <c:pt idx="200">
                  <c:v>0.59799999999999998</c:v>
                </c:pt>
                <c:pt idx="201">
                  <c:v>0.86799999999999999</c:v>
                </c:pt>
                <c:pt idx="202">
                  <c:v>1.2150000000000001</c:v>
                </c:pt>
                <c:pt idx="203">
                  <c:v>1.5569999999999999</c:v>
                </c:pt>
                <c:pt idx="204">
                  <c:v>1.8540000000000001</c:v>
                </c:pt>
                <c:pt idx="205">
                  <c:v>2.0830000000000002</c:v>
                </c:pt>
                <c:pt idx="206">
                  <c:v>2.2709999999999999</c:v>
                </c:pt>
                <c:pt idx="207">
                  <c:v>2.4430000000000001</c:v>
                </c:pt>
                <c:pt idx="208">
                  <c:v>2.5979999999999999</c:v>
                </c:pt>
                <c:pt idx="209">
                  <c:v>2.7709999999999999</c:v>
                </c:pt>
                <c:pt idx="210">
                  <c:v>2.9350000000000001</c:v>
                </c:pt>
                <c:pt idx="211">
                  <c:v>2.89</c:v>
                </c:pt>
                <c:pt idx="212">
                  <c:v>2.66</c:v>
                </c:pt>
                <c:pt idx="213">
                  <c:v>2.4540000000000002</c:v>
                </c:pt>
                <c:pt idx="214">
                  <c:v>2.3039999999999998</c:v>
                </c:pt>
                <c:pt idx="215">
                  <c:v>2.141</c:v>
                </c:pt>
                <c:pt idx="216">
                  <c:v>2.0110000000000001</c:v>
                </c:pt>
                <c:pt idx="217">
                  <c:v>1.93</c:v>
                </c:pt>
                <c:pt idx="218">
                  <c:v>1.8180000000000001</c:v>
                </c:pt>
                <c:pt idx="219">
                  <c:v>1.724</c:v>
                </c:pt>
                <c:pt idx="220">
                  <c:v>1.694</c:v>
                </c:pt>
                <c:pt idx="221">
                  <c:v>1.7410000000000001</c:v>
                </c:pt>
                <c:pt idx="222">
                  <c:v>1.827</c:v>
                </c:pt>
                <c:pt idx="223">
                  <c:v>1.881</c:v>
                </c:pt>
                <c:pt idx="224">
                  <c:v>1.964</c:v>
                </c:pt>
                <c:pt idx="225">
                  <c:v>2.181</c:v>
                </c:pt>
                <c:pt idx="226">
                  <c:v>2.3820000000000001</c:v>
                </c:pt>
                <c:pt idx="227">
                  <c:v>2.5329999999999999</c:v>
                </c:pt>
                <c:pt idx="228">
                  <c:v>2.722</c:v>
                </c:pt>
                <c:pt idx="229">
                  <c:v>2.7749999999999999</c:v>
                </c:pt>
                <c:pt idx="230">
                  <c:v>2.8359999999999999</c:v>
                </c:pt>
                <c:pt idx="231">
                  <c:v>3.0139999999999998</c:v>
                </c:pt>
                <c:pt idx="232">
                  <c:v>3.343</c:v>
                </c:pt>
                <c:pt idx="233">
                  <c:v>3.7080000000000002</c:v>
                </c:pt>
                <c:pt idx="234">
                  <c:v>4.0449999999999999</c:v>
                </c:pt>
                <c:pt idx="235">
                  <c:v>4.3150000000000004</c:v>
                </c:pt>
                <c:pt idx="236">
                  <c:v>4.62</c:v>
                </c:pt>
                <c:pt idx="237">
                  <c:v>4.9400000000000004</c:v>
                </c:pt>
                <c:pt idx="238">
                  <c:v>5.2329999999999997</c:v>
                </c:pt>
                <c:pt idx="239">
                  <c:v>5.5170000000000003</c:v>
                </c:pt>
                <c:pt idx="240">
                  <c:v>5.7249999999999996</c:v>
                </c:pt>
                <c:pt idx="241">
                  <c:v>5.7670000000000003</c:v>
                </c:pt>
                <c:pt idx="242">
                  <c:v>5.64</c:v>
                </c:pt>
                <c:pt idx="243">
                  <c:v>5.5309999999999997</c:v>
                </c:pt>
                <c:pt idx="244">
                  <c:v>5.4429999999999996</c:v>
                </c:pt>
                <c:pt idx="245">
                  <c:v>5.399</c:v>
                </c:pt>
                <c:pt idx="246">
                  <c:v>5.3680000000000003</c:v>
                </c:pt>
                <c:pt idx="247">
                  <c:v>5.3170000000000002</c:v>
                </c:pt>
                <c:pt idx="248">
                  <c:v>5.3680000000000003</c:v>
                </c:pt>
                <c:pt idx="249">
                  <c:v>5.492</c:v>
                </c:pt>
                <c:pt idx="250">
                  <c:v>5.5250000000000004</c:v>
                </c:pt>
                <c:pt idx="251">
                  <c:v>5.484</c:v>
                </c:pt>
                <c:pt idx="252">
                  <c:v>5.47</c:v>
                </c:pt>
                <c:pt idx="253">
                  <c:v>5.266</c:v>
                </c:pt>
                <c:pt idx="254">
                  <c:v>1.6830000000000001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0.78200000000000003</c:v>
                </c:pt>
                <c:pt idx="259">
                  <c:v>0.46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0.44400000000000001</c:v>
                </c:pt>
                <c:pt idx="265">
                  <c:v>0.48599999999999999</c:v>
                </c:pt>
                <c:pt idx="266">
                  <c:v>0.54400000000000004</c:v>
                </c:pt>
                <c:pt idx="267">
                  <c:v>0.55200000000000005</c:v>
                </c:pt>
                <c:pt idx="268">
                  <c:v>0.54500000000000004</c:v>
                </c:pt>
                <c:pt idx="269">
                  <c:v>0.56599999999999995</c:v>
                </c:pt>
                <c:pt idx="270">
                  <c:v>0.60299999999999998</c:v>
                </c:pt>
                <c:pt idx="271">
                  <c:v>0.65300000000000002</c:v>
                </c:pt>
                <c:pt idx="272">
                  <c:v>0.751</c:v>
                </c:pt>
                <c:pt idx="273">
                  <c:v>0.76</c:v>
                </c:pt>
                <c:pt idx="274">
                  <c:v>0.81100000000000005</c:v>
                </c:pt>
                <c:pt idx="275">
                  <c:v>0.875</c:v>
                </c:pt>
                <c:pt idx="276">
                  <c:v>0.90600000000000003</c:v>
                </c:pt>
                <c:pt idx="277">
                  <c:v>0.997</c:v>
                </c:pt>
                <c:pt idx="278">
                  <c:v>1.1240000000000001</c:v>
                </c:pt>
                <c:pt idx="279">
                  <c:v>1.2210000000000001</c:v>
                </c:pt>
                <c:pt idx="280">
                  <c:v>1.3440000000000001</c:v>
                </c:pt>
                <c:pt idx="281">
                  <c:v>1.464</c:v>
                </c:pt>
                <c:pt idx="282">
                  <c:v>1.4470000000000001</c:v>
                </c:pt>
                <c:pt idx="283">
                  <c:v>1.31</c:v>
                </c:pt>
                <c:pt idx="284">
                  <c:v>1.2</c:v>
                </c:pt>
                <c:pt idx="285">
                  <c:v>1.0820000000000001</c:v>
                </c:pt>
                <c:pt idx="286">
                  <c:v>0.98799999999999999</c:v>
                </c:pt>
                <c:pt idx="287">
                  <c:v>0.84699999999999998</c:v>
                </c:pt>
                <c:pt idx="288">
                  <c:v>0.76300000000000001</c:v>
                </c:pt>
                <c:pt idx="289">
                  <c:v>0.81899999999999995</c:v>
                </c:pt>
                <c:pt idx="290">
                  <c:v>0.96699999999999997</c:v>
                </c:pt>
                <c:pt idx="291">
                  <c:v>1.0509999999999999</c:v>
                </c:pt>
                <c:pt idx="292">
                  <c:v>1.105</c:v>
                </c:pt>
                <c:pt idx="293">
                  <c:v>1.1879999999999999</c:v>
                </c:pt>
                <c:pt idx="294">
                  <c:v>1.2290000000000001</c:v>
                </c:pt>
                <c:pt idx="295">
                  <c:v>1.2809999999999999</c:v>
                </c:pt>
                <c:pt idx="296">
                  <c:v>1.397</c:v>
                </c:pt>
                <c:pt idx="297">
                  <c:v>1.502</c:v>
                </c:pt>
                <c:pt idx="298">
                  <c:v>1.474</c:v>
                </c:pt>
                <c:pt idx="299">
                  <c:v>1.3080000000000001</c:v>
                </c:pt>
                <c:pt idx="300">
                  <c:v>1.038</c:v>
                </c:pt>
                <c:pt idx="301">
                  <c:v>0.81399999999999995</c:v>
                </c:pt>
                <c:pt idx="302">
                  <c:v>0.70599999999999996</c:v>
                </c:pt>
                <c:pt idx="303">
                  <c:v>0.67500000000000004</c:v>
                </c:pt>
                <c:pt idx="304">
                  <c:v>0.65700000000000003</c:v>
                </c:pt>
                <c:pt idx="305">
                  <c:v>0.61799999999999999</c:v>
                </c:pt>
                <c:pt idx="306">
                  <c:v>0.54100000000000004</c:v>
                </c:pt>
                <c:pt idx="307">
                  <c:v>0.496</c:v>
                </c:pt>
                <c:pt idx="308">
                  <c:v>0.46500000000000002</c:v>
                </c:pt>
                <c:pt idx="309">
                  <c:v>0.432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0.24199999999999999</c:v>
                </c:pt>
                <c:pt idx="323">
                  <c:v>0.40699999999999997</c:v>
                </c:pt>
                <c:pt idx="324">
                  <c:v>0.68</c:v>
                </c:pt>
                <c:pt idx="325">
                  <c:v>1.046</c:v>
                </c:pt>
                <c:pt idx="326">
                  <c:v>1.3740000000000001</c:v>
                </c:pt>
                <c:pt idx="327">
                  <c:v>1.651</c:v>
                </c:pt>
                <c:pt idx="328">
                  <c:v>1.879</c:v>
                </c:pt>
                <c:pt idx="329">
                  <c:v>2.0870000000000002</c:v>
                </c:pt>
                <c:pt idx="330">
                  <c:v>2.2320000000000002</c:v>
                </c:pt>
                <c:pt idx="331">
                  <c:v>2.3479999999999999</c:v>
                </c:pt>
                <c:pt idx="332">
                  <c:v>2.431</c:v>
                </c:pt>
                <c:pt idx="333">
                  <c:v>2.4319999999999999</c:v>
                </c:pt>
                <c:pt idx="334">
                  <c:v>2.2639999999999998</c:v>
                </c:pt>
                <c:pt idx="335">
                  <c:v>2.008</c:v>
                </c:pt>
                <c:pt idx="336">
                  <c:v>1.78</c:v>
                </c:pt>
                <c:pt idx="337">
                  <c:v>1.5620000000000001</c:v>
                </c:pt>
                <c:pt idx="338">
                  <c:v>1.3580000000000001</c:v>
                </c:pt>
                <c:pt idx="339">
                  <c:v>1.2070000000000001</c:v>
                </c:pt>
                <c:pt idx="340">
                  <c:v>1.113</c:v>
                </c:pt>
                <c:pt idx="341">
                  <c:v>1.022</c:v>
                </c:pt>
                <c:pt idx="342">
                  <c:v>1.042</c:v>
                </c:pt>
                <c:pt idx="343">
                  <c:v>1.1160000000000001</c:v>
                </c:pt>
                <c:pt idx="344">
                  <c:v>1.323</c:v>
                </c:pt>
                <c:pt idx="345">
                  <c:v>1.4930000000000001</c:v>
                </c:pt>
                <c:pt idx="346">
                  <c:v>1.6539999999999999</c:v>
                </c:pt>
                <c:pt idx="347">
                  <c:v>1.859</c:v>
                </c:pt>
                <c:pt idx="348">
                  <c:v>2.1019999999999999</c:v>
                </c:pt>
                <c:pt idx="349">
                  <c:v>2.367</c:v>
                </c:pt>
                <c:pt idx="350">
                  <c:v>2.6160000000000001</c:v>
                </c:pt>
                <c:pt idx="351">
                  <c:v>2.887</c:v>
                </c:pt>
                <c:pt idx="352">
                  <c:v>3.0110000000000001</c:v>
                </c:pt>
                <c:pt idx="353">
                  <c:v>3.0369999999999999</c:v>
                </c:pt>
                <c:pt idx="354">
                  <c:v>2.972</c:v>
                </c:pt>
                <c:pt idx="355">
                  <c:v>2.8410000000000002</c:v>
                </c:pt>
                <c:pt idx="356">
                  <c:v>2.6080000000000001</c:v>
                </c:pt>
                <c:pt idx="357">
                  <c:v>2.355</c:v>
                </c:pt>
                <c:pt idx="358">
                  <c:v>2.069</c:v>
                </c:pt>
                <c:pt idx="359">
                  <c:v>1.75</c:v>
                </c:pt>
                <c:pt idx="360">
                  <c:v>1.4359999999999999</c:v>
                </c:pt>
                <c:pt idx="361">
                  <c:v>1.095</c:v>
                </c:pt>
                <c:pt idx="362">
                  <c:v>0.79100000000000004</c:v>
                </c:pt>
                <c:pt idx="363">
                  <c:v>0.53400000000000003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0.251</c:v>
                </c:pt>
                <c:pt idx="377">
                  <c:v>0.44800000000000001</c:v>
                </c:pt>
                <c:pt idx="378">
                  <c:v>0.67900000000000005</c:v>
                </c:pt>
                <c:pt idx="379">
                  <c:v>0.86899999999999999</c:v>
                </c:pt>
                <c:pt idx="380">
                  <c:v>1.0529999999999999</c:v>
                </c:pt>
                <c:pt idx="381">
                  <c:v>1.2250000000000001</c:v>
                </c:pt>
                <c:pt idx="382">
                  <c:v>1.3640000000000001</c:v>
                </c:pt>
                <c:pt idx="383">
                  <c:v>1.4910000000000001</c:v>
                </c:pt>
                <c:pt idx="384">
                  <c:v>1.546</c:v>
                </c:pt>
                <c:pt idx="385">
                  <c:v>1.524</c:v>
                </c:pt>
                <c:pt idx="386">
                  <c:v>1.504</c:v>
                </c:pt>
                <c:pt idx="387">
                  <c:v>1.431</c:v>
                </c:pt>
                <c:pt idx="388">
                  <c:v>1.3149999999999999</c:v>
                </c:pt>
                <c:pt idx="389">
                  <c:v>1.2090000000000001</c:v>
                </c:pt>
                <c:pt idx="390">
                  <c:v>1.1459999999999999</c:v>
                </c:pt>
                <c:pt idx="391">
                  <c:v>1.1120000000000001</c:v>
                </c:pt>
                <c:pt idx="392">
                  <c:v>1.075</c:v>
                </c:pt>
                <c:pt idx="393">
                  <c:v>1.028</c:v>
                </c:pt>
                <c:pt idx="394">
                  <c:v>1.103</c:v>
                </c:pt>
                <c:pt idx="395">
                  <c:v>1.181</c:v>
                </c:pt>
                <c:pt idx="396">
                  <c:v>1.2210000000000001</c:v>
                </c:pt>
                <c:pt idx="397">
                  <c:v>1.2589999999999999</c:v>
                </c:pt>
                <c:pt idx="398">
                  <c:v>1.3759999999999999</c:v>
                </c:pt>
                <c:pt idx="399">
                  <c:v>1.57</c:v>
                </c:pt>
                <c:pt idx="400">
                  <c:v>1.76</c:v>
                </c:pt>
                <c:pt idx="401">
                  <c:v>1.9430000000000001</c:v>
                </c:pt>
                <c:pt idx="402">
                  <c:v>2.0659999999999998</c:v>
                </c:pt>
                <c:pt idx="403">
                  <c:v>2.1840000000000002</c:v>
                </c:pt>
                <c:pt idx="404">
                  <c:v>2.2559999999999998</c:v>
                </c:pt>
                <c:pt idx="405">
                  <c:v>2.391</c:v>
                </c:pt>
                <c:pt idx="406">
                  <c:v>2.585</c:v>
                </c:pt>
                <c:pt idx="407">
                  <c:v>2.726</c:v>
                </c:pt>
                <c:pt idx="408">
                  <c:v>2.7730000000000001</c:v>
                </c:pt>
                <c:pt idx="409">
                  <c:v>2.7759999999999998</c:v>
                </c:pt>
                <c:pt idx="410">
                  <c:v>2.7509999999999999</c:v>
                </c:pt>
                <c:pt idx="411">
                  <c:v>2.673</c:v>
                </c:pt>
                <c:pt idx="412">
                  <c:v>2.6469999999999998</c:v>
                </c:pt>
                <c:pt idx="413">
                  <c:v>2.6379999999999999</c:v>
                </c:pt>
                <c:pt idx="414">
                  <c:v>2.613</c:v>
                </c:pt>
                <c:pt idx="415">
                  <c:v>2.512</c:v>
                </c:pt>
                <c:pt idx="416">
                  <c:v>2.3149999999999999</c:v>
                </c:pt>
                <c:pt idx="417">
                  <c:v>2.125</c:v>
                </c:pt>
                <c:pt idx="418">
                  <c:v>2.0190000000000001</c:v>
                </c:pt>
                <c:pt idx="419">
                  <c:v>1.9139999999999999</c:v>
                </c:pt>
                <c:pt idx="420">
                  <c:v>1.8839999999999999</c:v>
                </c:pt>
                <c:pt idx="421">
                  <c:v>1.919</c:v>
                </c:pt>
                <c:pt idx="422">
                  <c:v>1.962</c:v>
                </c:pt>
                <c:pt idx="423">
                  <c:v>2.0059999999999998</c:v>
                </c:pt>
                <c:pt idx="424">
                  <c:v>2.0710000000000002</c:v>
                </c:pt>
                <c:pt idx="425">
                  <c:v>2.226</c:v>
                </c:pt>
                <c:pt idx="426">
                  <c:v>2.4689999999999999</c:v>
                </c:pt>
                <c:pt idx="427">
                  <c:v>2.7050000000000001</c:v>
                </c:pt>
                <c:pt idx="428">
                  <c:v>2.8780000000000001</c:v>
                </c:pt>
                <c:pt idx="429">
                  <c:v>3.0339999999999998</c:v>
                </c:pt>
                <c:pt idx="430">
                  <c:v>3.1019999999999999</c:v>
                </c:pt>
                <c:pt idx="431">
                  <c:v>3.1659999999999999</c:v>
                </c:pt>
                <c:pt idx="432">
                  <c:v>3.3220000000000001</c:v>
                </c:pt>
                <c:pt idx="433">
                  <c:v>3.4390000000000001</c:v>
                </c:pt>
                <c:pt idx="434">
                  <c:v>3.488</c:v>
                </c:pt>
                <c:pt idx="435">
                  <c:v>3.49</c:v>
                </c:pt>
                <c:pt idx="436">
                  <c:v>3.3149999999999999</c:v>
                </c:pt>
                <c:pt idx="437">
                  <c:v>3.1059999999999999</c:v>
                </c:pt>
                <c:pt idx="438">
                  <c:v>2.782</c:v>
                </c:pt>
                <c:pt idx="439">
                  <c:v>2.452</c:v>
                </c:pt>
                <c:pt idx="440">
                  <c:v>2.1819999999999999</c:v>
                </c:pt>
                <c:pt idx="441">
                  <c:v>1.897</c:v>
                </c:pt>
                <c:pt idx="442">
                  <c:v>1.5289999999999999</c:v>
                </c:pt>
                <c:pt idx="443">
                  <c:v>1.1950000000000001</c:v>
                </c:pt>
                <c:pt idx="444">
                  <c:v>0.97</c:v>
                </c:pt>
                <c:pt idx="445">
                  <c:v>0.77800000000000002</c:v>
                </c:pt>
                <c:pt idx="446">
                  <c:v>0.69499999999999995</c:v>
                </c:pt>
                <c:pt idx="447">
                  <c:v>0.747</c:v>
                </c:pt>
                <c:pt idx="448">
                  <c:v>0.97099999999999997</c:v>
                </c:pt>
                <c:pt idx="449">
                  <c:v>1.2809999999999999</c:v>
                </c:pt>
                <c:pt idx="450">
                  <c:v>1.5840000000000001</c:v>
                </c:pt>
                <c:pt idx="451">
                  <c:v>1.96</c:v>
                </c:pt>
                <c:pt idx="452">
                  <c:v>2.3050000000000002</c:v>
                </c:pt>
                <c:pt idx="453">
                  <c:v>2.6890000000000001</c:v>
                </c:pt>
                <c:pt idx="454">
                  <c:v>3.0979999999999999</c:v>
                </c:pt>
                <c:pt idx="455">
                  <c:v>3.4670000000000001</c:v>
                </c:pt>
                <c:pt idx="456">
                  <c:v>3.855</c:v>
                </c:pt>
                <c:pt idx="457">
                  <c:v>4.1479999999999997</c:v>
                </c:pt>
                <c:pt idx="458">
                  <c:v>4.3250000000000002</c:v>
                </c:pt>
                <c:pt idx="459">
                  <c:v>4.3600000000000003</c:v>
                </c:pt>
                <c:pt idx="460">
                  <c:v>4.2460000000000004</c:v>
                </c:pt>
                <c:pt idx="461">
                  <c:v>3.9449999999999998</c:v>
                </c:pt>
                <c:pt idx="462">
                  <c:v>3.665</c:v>
                </c:pt>
                <c:pt idx="463">
                  <c:v>3.39</c:v>
                </c:pt>
                <c:pt idx="464">
                  <c:v>3.0110000000000001</c:v>
                </c:pt>
                <c:pt idx="465">
                  <c:v>2.58</c:v>
                </c:pt>
                <c:pt idx="466">
                  <c:v>2.1739999999999999</c:v>
                </c:pt>
                <c:pt idx="467">
                  <c:v>1.8089999999999999</c:v>
                </c:pt>
                <c:pt idx="468">
                  <c:v>1.5529999999999999</c:v>
                </c:pt>
                <c:pt idx="469">
                  <c:v>1.4039999999999999</c:v>
                </c:pt>
                <c:pt idx="470">
                  <c:v>1.321</c:v>
                </c:pt>
                <c:pt idx="471">
                  <c:v>1.371</c:v>
                </c:pt>
                <c:pt idx="472">
                  <c:v>1.423</c:v>
                </c:pt>
                <c:pt idx="473">
                  <c:v>1.3740000000000001</c:v>
                </c:pt>
                <c:pt idx="474">
                  <c:v>1.3180000000000001</c:v>
                </c:pt>
                <c:pt idx="475">
                  <c:v>1.278</c:v>
                </c:pt>
                <c:pt idx="476">
                  <c:v>1.1850000000000001</c:v>
                </c:pt>
                <c:pt idx="477">
                  <c:v>1.0640000000000001</c:v>
                </c:pt>
                <c:pt idx="478">
                  <c:v>0.89500000000000002</c:v>
                </c:pt>
                <c:pt idx="479">
                  <c:v>0.71599999999999997</c:v>
                </c:pt>
                <c:pt idx="480">
                  <c:v>0.61499999999999999</c:v>
                </c:pt>
                <c:pt idx="481">
                  <c:v>0.63800000000000001</c:v>
                </c:pt>
                <c:pt idx="482">
                  <c:v>0.71899999999999997</c:v>
                </c:pt>
                <c:pt idx="483">
                  <c:v>0.88500000000000001</c:v>
                </c:pt>
                <c:pt idx="484">
                  <c:v>1.0900000000000001</c:v>
                </c:pt>
                <c:pt idx="485">
                  <c:v>1.29</c:v>
                </c:pt>
                <c:pt idx="486">
                  <c:v>1.5309999999999999</c:v>
                </c:pt>
                <c:pt idx="487">
                  <c:v>1.81</c:v>
                </c:pt>
                <c:pt idx="488">
                  <c:v>2.0819999999999999</c:v>
                </c:pt>
                <c:pt idx="489">
                  <c:v>2.302</c:v>
                </c:pt>
                <c:pt idx="490">
                  <c:v>2.4409999999999998</c:v>
                </c:pt>
                <c:pt idx="491">
                  <c:v>2.4380000000000002</c:v>
                </c:pt>
                <c:pt idx="492">
                  <c:v>2.4180000000000001</c:v>
                </c:pt>
                <c:pt idx="493">
                  <c:v>2.4260000000000002</c:v>
                </c:pt>
                <c:pt idx="494">
                  <c:v>2.3849999999999998</c:v>
                </c:pt>
                <c:pt idx="495">
                  <c:v>2.3639999999999999</c:v>
                </c:pt>
                <c:pt idx="496">
                  <c:v>2.2530000000000001</c:v>
                </c:pt>
                <c:pt idx="497">
                  <c:v>2.1019999999999999</c:v>
                </c:pt>
                <c:pt idx="498">
                  <c:v>2.0209999999999999</c:v>
                </c:pt>
                <c:pt idx="499">
                  <c:v>2.0859999999999999</c:v>
                </c:pt>
                <c:pt idx="500">
                  <c:v>2.2400000000000002</c:v>
                </c:pt>
                <c:pt idx="501">
                  <c:v>2.399</c:v>
                </c:pt>
                <c:pt idx="502">
                  <c:v>2.46</c:v>
                </c:pt>
                <c:pt idx="503">
                  <c:v>2.4550000000000001</c:v>
                </c:pt>
                <c:pt idx="504">
                  <c:v>2.524</c:v>
                </c:pt>
                <c:pt idx="505">
                  <c:v>2.6579999999999999</c:v>
                </c:pt>
                <c:pt idx="506">
                  <c:v>2.968</c:v>
                </c:pt>
                <c:pt idx="507">
                  <c:v>3.3330000000000002</c:v>
                </c:pt>
                <c:pt idx="508">
                  <c:v>3.718</c:v>
                </c:pt>
                <c:pt idx="509">
                  <c:v>4.048</c:v>
                </c:pt>
                <c:pt idx="510">
                  <c:v>4.327</c:v>
                </c:pt>
                <c:pt idx="511">
                  <c:v>4.5060000000000002</c:v>
                </c:pt>
                <c:pt idx="512">
                  <c:v>4.6820000000000004</c:v>
                </c:pt>
                <c:pt idx="513">
                  <c:v>4.859</c:v>
                </c:pt>
                <c:pt idx="514">
                  <c:v>4.9530000000000003</c:v>
                </c:pt>
                <c:pt idx="515">
                  <c:v>4.9480000000000004</c:v>
                </c:pt>
                <c:pt idx="516">
                  <c:v>4.8209999999999997</c:v>
                </c:pt>
                <c:pt idx="517">
                  <c:v>4.7460000000000004</c:v>
                </c:pt>
                <c:pt idx="518">
                  <c:v>4.6219999999999999</c:v>
                </c:pt>
                <c:pt idx="519">
                  <c:v>4.3810000000000002</c:v>
                </c:pt>
                <c:pt idx="520">
                  <c:v>4.149</c:v>
                </c:pt>
                <c:pt idx="521">
                  <c:v>3.988</c:v>
                </c:pt>
                <c:pt idx="522">
                  <c:v>3.9529999999999998</c:v>
                </c:pt>
                <c:pt idx="523">
                  <c:v>3.8740000000000001</c:v>
                </c:pt>
                <c:pt idx="524">
                  <c:v>3.7679999999999998</c:v>
                </c:pt>
                <c:pt idx="525">
                  <c:v>3.7040000000000002</c:v>
                </c:pt>
                <c:pt idx="526">
                  <c:v>3.7149999999999999</c:v>
                </c:pt>
                <c:pt idx="527">
                  <c:v>3.585</c:v>
                </c:pt>
                <c:pt idx="528">
                  <c:v>3.3610000000000002</c:v>
                </c:pt>
                <c:pt idx="529">
                  <c:v>3.11</c:v>
                </c:pt>
                <c:pt idx="530">
                  <c:v>2.83</c:v>
                </c:pt>
                <c:pt idx="531">
                  <c:v>2.56</c:v>
                </c:pt>
                <c:pt idx="532">
                  <c:v>2.2349999999999999</c:v>
                </c:pt>
                <c:pt idx="533">
                  <c:v>1.9419999999999999</c:v>
                </c:pt>
                <c:pt idx="534">
                  <c:v>1.7210000000000001</c:v>
                </c:pt>
                <c:pt idx="535">
                  <c:v>1.5289999999999999</c:v>
                </c:pt>
                <c:pt idx="536">
                  <c:v>1.3340000000000001</c:v>
                </c:pt>
                <c:pt idx="537">
                  <c:v>1.198</c:v>
                </c:pt>
                <c:pt idx="538">
                  <c:v>1.1040000000000001</c:v>
                </c:pt>
                <c:pt idx="539">
                  <c:v>0.98299999999999998</c:v>
                </c:pt>
                <c:pt idx="540">
                  <c:v>0.873</c:v>
                </c:pt>
                <c:pt idx="541">
                  <c:v>0.82299999999999995</c:v>
                </c:pt>
                <c:pt idx="542">
                  <c:v>0.81299999999999994</c:v>
                </c:pt>
                <c:pt idx="543">
                  <c:v>0.84099999999999997</c:v>
                </c:pt>
                <c:pt idx="544">
                  <c:v>0.89100000000000001</c:v>
                </c:pt>
                <c:pt idx="545">
                  <c:v>0.95199999999999996</c:v>
                </c:pt>
                <c:pt idx="546">
                  <c:v>0.96699999999999997</c:v>
                </c:pt>
                <c:pt idx="547">
                  <c:v>1.069</c:v>
                </c:pt>
                <c:pt idx="548">
                  <c:v>1.2030000000000001</c:v>
                </c:pt>
                <c:pt idx="549">
                  <c:v>1.4319999999999999</c:v>
                </c:pt>
                <c:pt idx="550">
                  <c:v>1.653</c:v>
                </c:pt>
                <c:pt idx="551">
                  <c:v>1.768</c:v>
                </c:pt>
                <c:pt idx="552">
                  <c:v>1.784</c:v>
                </c:pt>
                <c:pt idx="553">
                  <c:v>1.7310000000000001</c:v>
                </c:pt>
                <c:pt idx="554">
                  <c:v>1.659</c:v>
                </c:pt>
                <c:pt idx="555">
                  <c:v>1.524</c:v>
                </c:pt>
                <c:pt idx="556">
                  <c:v>1.383</c:v>
                </c:pt>
                <c:pt idx="557">
                  <c:v>1.1339999999999999</c:v>
                </c:pt>
                <c:pt idx="558">
                  <c:v>0.85899999999999999</c:v>
                </c:pt>
                <c:pt idx="559">
                  <c:v>0.63200000000000001</c:v>
                </c:pt>
                <c:pt idx="560">
                  <c:v>0.46100000000000002</c:v>
                </c:pt>
                <c:pt idx="561">
                  <c:v>0.436</c:v>
                </c:pt>
                <c:pt idx="562">
                  <c:v>0.503</c:v>
                </c:pt>
                <c:pt idx="563">
                  <c:v>0.65</c:v>
                </c:pt>
                <c:pt idx="564">
                  <c:v>0.77300000000000002</c:v>
                </c:pt>
                <c:pt idx="565">
                  <c:v>0.84699999999999998</c:v>
                </c:pt>
                <c:pt idx="566">
                  <c:v>0.85599999999999998</c:v>
                </c:pt>
                <c:pt idx="567">
                  <c:v>0.86699999999999999</c:v>
                </c:pt>
                <c:pt idx="568">
                  <c:v>0.876</c:v>
                </c:pt>
                <c:pt idx="569">
                  <c:v>0.85599999999999998</c:v>
                </c:pt>
                <c:pt idx="570">
                  <c:v>0.80400000000000005</c:v>
                </c:pt>
                <c:pt idx="571">
                  <c:v>0.67700000000000005</c:v>
                </c:pt>
                <c:pt idx="572">
                  <c:v>0.51800000000000002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0.53100000000000003</c:v>
                </c:pt>
                <c:pt idx="590">
                  <c:v>0.747</c:v>
                </c:pt>
                <c:pt idx="591">
                  <c:v>0.83899999999999997</c:v>
                </c:pt>
                <c:pt idx="592">
                  <c:v>0.82299999999999995</c:v>
                </c:pt>
                <c:pt idx="593">
                  <c:v>0.81699999999999995</c:v>
                </c:pt>
                <c:pt idx="594">
                  <c:v>0.80100000000000005</c:v>
                </c:pt>
                <c:pt idx="595">
                  <c:v>0.79</c:v>
                </c:pt>
                <c:pt idx="596">
                  <c:v>0.78100000000000003</c:v>
                </c:pt>
                <c:pt idx="597">
                  <c:v>0.76300000000000001</c:v>
                </c:pt>
                <c:pt idx="598">
                  <c:v>0.64800000000000002</c:v>
                </c:pt>
                <c:pt idx="599">
                  <c:v>0.40500000000000003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0.24099999999999999</c:v>
                </c:pt>
                <c:pt idx="630">
                  <c:v>0.435</c:v>
                </c:pt>
                <c:pt idx="631">
                  <c:v>0.65500000000000003</c:v>
                </c:pt>
                <c:pt idx="632">
                  <c:v>0.84499999999999997</c:v>
                </c:pt>
                <c:pt idx="633">
                  <c:v>0.94299999999999995</c:v>
                </c:pt>
                <c:pt idx="634">
                  <c:v>0.94599999999999995</c:v>
                </c:pt>
                <c:pt idx="635">
                  <c:v>0.94499999999999995</c:v>
                </c:pt>
                <c:pt idx="636">
                  <c:v>0.94699999999999995</c:v>
                </c:pt>
                <c:pt idx="637">
                  <c:v>0.93100000000000005</c:v>
                </c:pt>
                <c:pt idx="638">
                  <c:v>0.88400000000000001</c:v>
                </c:pt>
                <c:pt idx="639">
                  <c:v>0.77</c:v>
                </c:pt>
                <c:pt idx="640">
                  <c:v>0.58599999999999997</c:v>
                </c:pt>
                <c:pt idx="641">
                  <c:v>0</c:v>
                </c:pt>
                <c:pt idx="642">
                  <c:v>0</c:v>
                </c:pt>
                <c:pt idx="643">
                  <c:v>0.45</c:v>
                </c:pt>
                <c:pt idx="644">
                  <c:v>0.70399999999999996</c:v>
                </c:pt>
                <c:pt idx="645">
                  <c:v>0.95099999999999996</c:v>
                </c:pt>
                <c:pt idx="646">
                  <c:v>1.2350000000000001</c:v>
                </c:pt>
                <c:pt idx="647">
                  <c:v>1.532</c:v>
                </c:pt>
                <c:pt idx="648">
                  <c:v>1.867</c:v>
                </c:pt>
                <c:pt idx="649">
                  <c:v>2.2360000000000002</c:v>
                </c:pt>
                <c:pt idx="650">
                  <c:v>2.5790000000000002</c:v>
                </c:pt>
                <c:pt idx="651">
                  <c:v>2.8130000000000002</c:v>
                </c:pt>
                <c:pt idx="652">
                  <c:v>2.8079999999999998</c:v>
                </c:pt>
                <c:pt idx="653">
                  <c:v>2.6040000000000001</c:v>
                </c:pt>
                <c:pt idx="654">
                  <c:v>2.3519999999999999</c:v>
                </c:pt>
                <c:pt idx="655">
                  <c:v>2.1019999999999999</c:v>
                </c:pt>
                <c:pt idx="656">
                  <c:v>1.8160000000000001</c:v>
                </c:pt>
                <c:pt idx="657">
                  <c:v>1.5169999999999999</c:v>
                </c:pt>
                <c:pt idx="658">
                  <c:v>1.1830000000000001</c:v>
                </c:pt>
                <c:pt idx="659">
                  <c:v>0.81799999999999995</c:v>
                </c:pt>
                <c:pt idx="660">
                  <c:v>0.48099999999999998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0.33600000000000002</c:v>
                </c:pt>
                <c:pt idx="667">
                  <c:v>0.495</c:v>
                </c:pt>
                <c:pt idx="668">
                  <c:v>0.57999999999999996</c:v>
                </c:pt>
                <c:pt idx="669">
                  <c:v>0.59599999999999997</c:v>
                </c:pt>
                <c:pt idx="670">
                  <c:v>0.59</c:v>
                </c:pt>
                <c:pt idx="671">
                  <c:v>0.60399999999999998</c:v>
                </c:pt>
                <c:pt idx="672">
                  <c:v>0.61399999999999999</c:v>
                </c:pt>
                <c:pt idx="673">
                  <c:v>0.61399999999999999</c:v>
                </c:pt>
                <c:pt idx="674">
                  <c:v>0.59699999999999998</c:v>
                </c:pt>
                <c:pt idx="675">
                  <c:v>0.55200000000000005</c:v>
                </c:pt>
                <c:pt idx="676">
                  <c:v>0.41099999999999998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0.42299999999999999</c:v>
                </c:pt>
                <c:pt idx="696">
                  <c:v>0.55800000000000005</c:v>
                </c:pt>
                <c:pt idx="697">
                  <c:v>0.69099999999999995</c:v>
                </c:pt>
                <c:pt idx="698">
                  <c:v>0.78500000000000003</c:v>
                </c:pt>
                <c:pt idx="699">
                  <c:v>0.85299999999999998</c:v>
                </c:pt>
                <c:pt idx="700">
                  <c:v>0.84699999999999998</c:v>
                </c:pt>
                <c:pt idx="701">
                  <c:v>0.83599999999999997</c:v>
                </c:pt>
                <c:pt idx="702">
                  <c:v>0.82399999999999995</c:v>
                </c:pt>
                <c:pt idx="703">
                  <c:v>0.79100000000000004</c:v>
                </c:pt>
                <c:pt idx="704">
                  <c:v>0.66400000000000003</c:v>
                </c:pt>
                <c:pt idx="705">
                  <c:v>0.50700000000000001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0.377</c:v>
                </c:pt>
                <c:pt idx="723">
                  <c:v>0.51700000000000002</c:v>
                </c:pt>
                <c:pt idx="724">
                  <c:v>0.54300000000000004</c:v>
                </c:pt>
                <c:pt idx="725">
                  <c:v>0.55000000000000004</c:v>
                </c:pt>
                <c:pt idx="726">
                  <c:v>0.60799999999999998</c:v>
                </c:pt>
                <c:pt idx="727">
                  <c:v>0.77500000000000002</c:v>
                </c:pt>
                <c:pt idx="728">
                  <c:v>0.997</c:v>
                </c:pt>
                <c:pt idx="729">
                  <c:v>1.1439999999999999</c:v>
                </c:pt>
                <c:pt idx="730">
                  <c:v>1.165</c:v>
                </c:pt>
                <c:pt idx="731">
                  <c:v>1.054</c:v>
                </c:pt>
                <c:pt idx="732">
                  <c:v>0.93400000000000005</c:v>
                </c:pt>
                <c:pt idx="733">
                  <c:v>0.93600000000000005</c:v>
                </c:pt>
                <c:pt idx="734">
                  <c:v>1.1120000000000001</c:v>
                </c:pt>
                <c:pt idx="735">
                  <c:v>1.1679999999999999</c:v>
                </c:pt>
                <c:pt idx="736">
                  <c:v>1.131</c:v>
                </c:pt>
                <c:pt idx="737">
                  <c:v>0.96899999999999997</c:v>
                </c:pt>
                <c:pt idx="738">
                  <c:v>0.76700000000000002</c:v>
                </c:pt>
                <c:pt idx="739">
                  <c:v>0.69699999999999995</c:v>
                </c:pt>
                <c:pt idx="740">
                  <c:v>0.84399999999999997</c:v>
                </c:pt>
                <c:pt idx="741">
                  <c:v>1.1639999999999999</c:v>
                </c:pt>
                <c:pt idx="742">
                  <c:v>1.452</c:v>
                </c:pt>
                <c:pt idx="743">
                  <c:v>1.6120000000000001</c:v>
                </c:pt>
                <c:pt idx="744">
                  <c:v>1.6379999999999999</c:v>
                </c:pt>
                <c:pt idx="745">
                  <c:v>1.645</c:v>
                </c:pt>
                <c:pt idx="746">
                  <c:v>1.6419999999999999</c:v>
                </c:pt>
                <c:pt idx="747">
                  <c:v>1.6419999999999999</c:v>
                </c:pt>
                <c:pt idx="748">
                  <c:v>1.629</c:v>
                </c:pt>
                <c:pt idx="749">
                  <c:v>1.5960000000000001</c:v>
                </c:pt>
                <c:pt idx="750">
                  <c:v>1.5449999999999999</c:v>
                </c:pt>
                <c:pt idx="751">
                  <c:v>1.361</c:v>
                </c:pt>
                <c:pt idx="752">
                  <c:v>1.1439999999999999</c:v>
                </c:pt>
                <c:pt idx="753">
                  <c:v>0.86599999999999999</c:v>
                </c:pt>
                <c:pt idx="754">
                  <c:v>0.64900000000000002</c:v>
                </c:pt>
                <c:pt idx="755">
                  <c:v>0.58599999999999997</c:v>
                </c:pt>
                <c:pt idx="756">
                  <c:v>0.60399999999999998</c:v>
                </c:pt>
                <c:pt idx="757">
                  <c:v>0.75900000000000001</c:v>
                </c:pt>
                <c:pt idx="758">
                  <c:v>0.9</c:v>
                </c:pt>
                <c:pt idx="759">
                  <c:v>0.99099999999999999</c:v>
                </c:pt>
                <c:pt idx="760">
                  <c:v>0.90300000000000002</c:v>
                </c:pt>
                <c:pt idx="761">
                  <c:v>0.77100000000000002</c:v>
                </c:pt>
                <c:pt idx="762">
                  <c:v>0.64900000000000002</c:v>
                </c:pt>
                <c:pt idx="763">
                  <c:v>0.625</c:v>
                </c:pt>
                <c:pt idx="764">
                  <c:v>0.61499999999999999</c:v>
                </c:pt>
                <c:pt idx="765">
                  <c:v>0.60399999999999998</c:v>
                </c:pt>
                <c:pt idx="766">
                  <c:v>0.57399999999999995</c:v>
                </c:pt>
                <c:pt idx="767">
                  <c:v>0.41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0.312</c:v>
                </c:pt>
                <c:pt idx="826">
                  <c:v>0.59199999999999997</c:v>
                </c:pt>
                <c:pt idx="827">
                  <c:v>0.88900000000000001</c:v>
                </c:pt>
                <c:pt idx="828">
                  <c:v>1.103</c:v>
                </c:pt>
                <c:pt idx="829">
                  <c:v>1.327</c:v>
                </c:pt>
                <c:pt idx="830">
                  <c:v>1.4910000000000001</c:v>
                </c:pt>
                <c:pt idx="831">
                  <c:v>1.62</c:v>
                </c:pt>
                <c:pt idx="832">
                  <c:v>1.778</c:v>
                </c:pt>
                <c:pt idx="833">
                  <c:v>1.964</c:v>
                </c:pt>
                <c:pt idx="834">
                  <c:v>2.0939999999999999</c:v>
                </c:pt>
                <c:pt idx="835">
                  <c:v>2.1819999999999999</c:v>
                </c:pt>
                <c:pt idx="836">
                  <c:v>2.1949999999999998</c:v>
                </c:pt>
                <c:pt idx="837">
                  <c:v>2.1429999999999998</c:v>
                </c:pt>
                <c:pt idx="838">
                  <c:v>2.1869999999999998</c:v>
                </c:pt>
                <c:pt idx="839">
                  <c:v>2.1840000000000002</c:v>
                </c:pt>
                <c:pt idx="840">
                  <c:v>2.1840000000000002</c:v>
                </c:pt>
                <c:pt idx="841">
                  <c:v>2.181</c:v>
                </c:pt>
                <c:pt idx="842">
                  <c:v>2.1349999999999998</c:v>
                </c:pt>
                <c:pt idx="843">
                  <c:v>2.036</c:v>
                </c:pt>
                <c:pt idx="844">
                  <c:v>1.8620000000000001</c:v>
                </c:pt>
                <c:pt idx="845">
                  <c:v>1.633</c:v>
                </c:pt>
                <c:pt idx="846">
                  <c:v>1.423</c:v>
                </c:pt>
                <c:pt idx="847">
                  <c:v>1.3879999999999999</c:v>
                </c:pt>
                <c:pt idx="848">
                  <c:v>1.4350000000000001</c:v>
                </c:pt>
                <c:pt idx="849">
                  <c:v>1.532</c:v>
                </c:pt>
                <c:pt idx="850">
                  <c:v>1.7170000000000001</c:v>
                </c:pt>
                <c:pt idx="851">
                  <c:v>1.98</c:v>
                </c:pt>
                <c:pt idx="852">
                  <c:v>2.2810000000000001</c:v>
                </c:pt>
                <c:pt idx="853">
                  <c:v>2.64</c:v>
                </c:pt>
                <c:pt idx="854">
                  <c:v>3.1230000000000002</c:v>
                </c:pt>
                <c:pt idx="855">
                  <c:v>3.6320000000000001</c:v>
                </c:pt>
                <c:pt idx="856">
                  <c:v>4.0049999999999999</c:v>
                </c:pt>
                <c:pt idx="857">
                  <c:v>4.2409999999999997</c:v>
                </c:pt>
                <c:pt idx="858">
                  <c:v>4.3520000000000003</c:v>
                </c:pt>
                <c:pt idx="859">
                  <c:v>4.4790000000000001</c:v>
                </c:pt>
                <c:pt idx="860">
                  <c:v>4.6539999999999999</c:v>
                </c:pt>
                <c:pt idx="861">
                  <c:v>4.8529999999999998</c:v>
                </c:pt>
                <c:pt idx="862">
                  <c:v>8.8249999999999993</c:v>
                </c:pt>
                <c:pt idx="863">
                  <c:v>8.4220000000000006</c:v>
                </c:pt>
                <c:pt idx="864">
                  <c:v>8.0690000000000008</c:v>
                </c:pt>
                <c:pt idx="865">
                  <c:v>8.5630000000000006</c:v>
                </c:pt>
                <c:pt idx="866">
                  <c:v>8.5559999999999992</c:v>
                </c:pt>
                <c:pt idx="867">
                  <c:v>7.9390000000000001</c:v>
                </c:pt>
                <c:pt idx="868">
                  <c:v>7.673</c:v>
                </c:pt>
                <c:pt idx="869">
                  <c:v>7.2169999999999996</c:v>
                </c:pt>
                <c:pt idx="870">
                  <c:v>5.7930000000000001</c:v>
                </c:pt>
                <c:pt idx="871">
                  <c:v>5.3659999999999997</c:v>
                </c:pt>
                <c:pt idx="872">
                  <c:v>4.6529999999999996</c:v>
                </c:pt>
                <c:pt idx="873">
                  <c:v>4.5190000000000001</c:v>
                </c:pt>
                <c:pt idx="874">
                  <c:v>4.3600000000000003</c:v>
                </c:pt>
                <c:pt idx="875">
                  <c:v>4.3949999999999996</c:v>
                </c:pt>
                <c:pt idx="876">
                  <c:v>5.0279999999999996</c:v>
                </c:pt>
                <c:pt idx="877">
                  <c:v>4.5629999999999997</c:v>
                </c:pt>
                <c:pt idx="878">
                  <c:v>3.9849999999999999</c:v>
                </c:pt>
                <c:pt idx="879">
                  <c:v>3.4529999999999998</c:v>
                </c:pt>
                <c:pt idx="880">
                  <c:v>3.089</c:v>
                </c:pt>
                <c:pt idx="881">
                  <c:v>2.5819999999999999</c:v>
                </c:pt>
                <c:pt idx="882">
                  <c:v>1.681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1.6859999999999999</c:v>
                </c:pt>
                <c:pt idx="898">
                  <c:v>1.67</c:v>
                </c:pt>
                <c:pt idx="899">
                  <c:v>2.4689999999999999</c:v>
                </c:pt>
                <c:pt idx="900">
                  <c:v>3.5670000000000002</c:v>
                </c:pt>
                <c:pt idx="901">
                  <c:v>4.6870000000000003</c:v>
                </c:pt>
                <c:pt idx="902">
                  <c:v>5.6059999999999999</c:v>
                </c:pt>
                <c:pt idx="903">
                  <c:v>6.1950000000000003</c:v>
                </c:pt>
                <c:pt idx="904">
                  <c:v>5.4710000000000001</c:v>
                </c:pt>
                <c:pt idx="905">
                  <c:v>4.5339999999999998</c:v>
                </c:pt>
                <c:pt idx="906">
                  <c:v>3.387</c:v>
                </c:pt>
                <c:pt idx="907">
                  <c:v>2.3199999999999998</c:v>
                </c:pt>
                <c:pt idx="908">
                  <c:v>0.42599999999999999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1.9350000000000001</c:v>
                </c:pt>
                <c:pt idx="928">
                  <c:v>1.665</c:v>
                </c:pt>
                <c:pt idx="929">
                  <c:v>1.0589999999999999</c:v>
                </c:pt>
                <c:pt idx="930">
                  <c:v>1.1459999999999999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4.0199999999999996</c:v>
                </c:pt>
                <c:pt idx="938">
                  <c:v>4.1340000000000003</c:v>
                </c:pt>
                <c:pt idx="939">
                  <c:v>4.2450000000000001</c:v>
                </c:pt>
                <c:pt idx="940">
                  <c:v>3.4689999999999999</c:v>
                </c:pt>
                <c:pt idx="941">
                  <c:v>2.5670000000000002</c:v>
                </c:pt>
                <c:pt idx="942">
                  <c:v>2.589</c:v>
                </c:pt>
                <c:pt idx="943">
                  <c:v>3.1779999999999999</c:v>
                </c:pt>
                <c:pt idx="944">
                  <c:v>2.8980000000000001</c:v>
                </c:pt>
                <c:pt idx="945">
                  <c:v>1.833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2.5619999999999998</c:v>
                </c:pt>
                <c:pt idx="950">
                  <c:v>2.0569999999999999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0.14499999999999999</c:v>
                </c:pt>
                <c:pt idx="968">
                  <c:v>0.14799999999999999</c:v>
                </c:pt>
                <c:pt idx="969">
                  <c:v>0.106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0.79100000000000004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0.81299999999999994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1.8979999999999999</c:v>
                </c:pt>
                <c:pt idx="1029">
                  <c:v>2.4620000000000002</c:v>
                </c:pt>
                <c:pt idx="1030">
                  <c:v>2.4940000000000002</c:v>
                </c:pt>
                <c:pt idx="1031">
                  <c:v>2.4940000000000002</c:v>
                </c:pt>
                <c:pt idx="1032">
                  <c:v>3.1779999999999999</c:v>
                </c:pt>
                <c:pt idx="1033">
                  <c:v>2.8639999999999999</c:v>
                </c:pt>
                <c:pt idx="1034">
                  <c:v>2.6680000000000001</c:v>
                </c:pt>
                <c:pt idx="1035">
                  <c:v>2.254</c:v>
                </c:pt>
                <c:pt idx="1036">
                  <c:v>2.9780000000000002</c:v>
                </c:pt>
                <c:pt idx="1037">
                  <c:v>4.1050000000000004</c:v>
                </c:pt>
                <c:pt idx="1038">
                  <c:v>4.8440000000000003</c:v>
                </c:pt>
                <c:pt idx="1039">
                  <c:v>4.7030000000000003</c:v>
                </c:pt>
                <c:pt idx="1040">
                  <c:v>4.0019999999999998</c:v>
                </c:pt>
                <c:pt idx="1041">
                  <c:v>3.4620000000000002</c:v>
                </c:pt>
                <c:pt idx="1042">
                  <c:v>2.72</c:v>
                </c:pt>
                <c:pt idx="1043">
                  <c:v>2.7080000000000002</c:v>
                </c:pt>
                <c:pt idx="1044">
                  <c:v>3.0310000000000001</c:v>
                </c:pt>
                <c:pt idx="1045">
                  <c:v>3.3330000000000002</c:v>
                </c:pt>
                <c:pt idx="1046">
                  <c:v>3.1030000000000002</c:v>
                </c:pt>
                <c:pt idx="1047">
                  <c:v>3.4449999999999998</c:v>
                </c:pt>
                <c:pt idx="1048">
                  <c:v>2.0550000000000002</c:v>
                </c:pt>
                <c:pt idx="1049">
                  <c:v>1.4810000000000001</c:v>
                </c:pt>
                <c:pt idx="1050">
                  <c:v>1.518</c:v>
                </c:pt>
                <c:pt idx="1051">
                  <c:v>1.482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0.11700000000000001</c:v>
                </c:pt>
                <c:pt idx="1058">
                  <c:v>0.10100000000000001</c:v>
                </c:pt>
                <c:pt idx="1059">
                  <c:v>1.9039999999999999</c:v>
                </c:pt>
                <c:pt idx="1060">
                  <c:v>1.6040000000000001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3.21</c:v>
                </c:pt>
                <c:pt idx="1118">
                  <c:v>2.7330000000000001</c:v>
                </c:pt>
                <c:pt idx="1119">
                  <c:v>1.3819999999999999</c:v>
                </c:pt>
                <c:pt idx="1120">
                  <c:v>0</c:v>
                </c:pt>
                <c:pt idx="1121">
                  <c:v>0</c:v>
                </c:pt>
                <c:pt idx="1122">
                  <c:v>3.04</c:v>
                </c:pt>
                <c:pt idx="1123">
                  <c:v>4.343</c:v>
                </c:pt>
                <c:pt idx="1124">
                  <c:v>5.5</c:v>
                </c:pt>
                <c:pt idx="1125">
                  <c:v>5.6589999999999998</c:v>
                </c:pt>
                <c:pt idx="1126">
                  <c:v>5.7480000000000002</c:v>
                </c:pt>
                <c:pt idx="1127">
                  <c:v>5.1689999999999996</c:v>
                </c:pt>
                <c:pt idx="1128">
                  <c:v>5.6660000000000004</c:v>
                </c:pt>
                <c:pt idx="1129">
                  <c:v>7.5570000000000004</c:v>
                </c:pt>
                <c:pt idx="1130">
                  <c:v>8.3420000000000005</c:v>
                </c:pt>
                <c:pt idx="1131">
                  <c:v>7.0359999999999996</c:v>
                </c:pt>
                <c:pt idx="1132">
                  <c:v>5.6749999999999998</c:v>
                </c:pt>
                <c:pt idx="1133">
                  <c:v>4.7409999999999997</c:v>
                </c:pt>
                <c:pt idx="1134">
                  <c:v>4.1689999999999996</c:v>
                </c:pt>
                <c:pt idx="1135">
                  <c:v>5.4240000000000004</c:v>
                </c:pt>
                <c:pt idx="1136">
                  <c:v>6.3360000000000003</c:v>
                </c:pt>
                <c:pt idx="1137">
                  <c:v>7.859</c:v>
                </c:pt>
                <c:pt idx="1138">
                  <c:v>9.08</c:v>
                </c:pt>
                <c:pt idx="1139">
                  <c:v>10.862</c:v>
                </c:pt>
                <c:pt idx="1140">
                  <c:v>10.596</c:v>
                </c:pt>
                <c:pt idx="1141">
                  <c:v>10.462</c:v>
                </c:pt>
                <c:pt idx="1142">
                  <c:v>10.013</c:v>
                </c:pt>
                <c:pt idx="1143">
                  <c:v>10.574</c:v>
                </c:pt>
                <c:pt idx="1144">
                  <c:v>10.664999999999999</c:v>
                </c:pt>
                <c:pt idx="1145">
                  <c:v>9.6259999999999994</c:v>
                </c:pt>
                <c:pt idx="1146">
                  <c:v>8.4570000000000007</c:v>
                </c:pt>
                <c:pt idx="1147">
                  <c:v>7.2640000000000002</c:v>
                </c:pt>
                <c:pt idx="1148">
                  <c:v>5.69</c:v>
                </c:pt>
                <c:pt idx="1149">
                  <c:v>4.1360000000000001</c:v>
                </c:pt>
                <c:pt idx="1150">
                  <c:v>2.714</c:v>
                </c:pt>
                <c:pt idx="1151">
                  <c:v>2.5219999999999998</c:v>
                </c:pt>
                <c:pt idx="1152">
                  <c:v>1.8839999999999999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3.1539999999999999</c:v>
                </c:pt>
                <c:pt idx="1189">
                  <c:v>3.3370000000000002</c:v>
                </c:pt>
                <c:pt idx="1190">
                  <c:v>3.7269999999999999</c:v>
                </c:pt>
                <c:pt idx="1191">
                  <c:v>4.0629999999999997</c:v>
                </c:pt>
                <c:pt idx="1192">
                  <c:v>4.91</c:v>
                </c:pt>
                <c:pt idx="1193">
                  <c:v>5.08</c:v>
                </c:pt>
                <c:pt idx="1194">
                  <c:v>5.8049999999999997</c:v>
                </c:pt>
                <c:pt idx="1195">
                  <c:v>5.9530000000000003</c:v>
                </c:pt>
                <c:pt idx="1196">
                  <c:v>6.0750000000000002</c:v>
                </c:pt>
                <c:pt idx="1197">
                  <c:v>6.1950000000000003</c:v>
                </c:pt>
                <c:pt idx="1198">
                  <c:v>6.6360000000000001</c:v>
                </c:pt>
                <c:pt idx="1199">
                  <c:v>6.8689999999999998</c:v>
                </c:pt>
                <c:pt idx="1200">
                  <c:v>6.625</c:v>
                </c:pt>
                <c:pt idx="1201">
                  <c:v>6.3890000000000002</c:v>
                </c:pt>
                <c:pt idx="1202">
                  <c:v>6.383</c:v>
                </c:pt>
                <c:pt idx="1203">
                  <c:v>6.1619999999999999</c:v>
                </c:pt>
                <c:pt idx="1204">
                  <c:v>6.1319999999999997</c:v>
                </c:pt>
                <c:pt idx="1205">
                  <c:v>5.2530000000000001</c:v>
                </c:pt>
                <c:pt idx="1206">
                  <c:v>4.7359999999999998</c:v>
                </c:pt>
                <c:pt idx="1207">
                  <c:v>5.1420000000000003</c:v>
                </c:pt>
                <c:pt idx="1208">
                  <c:v>4.782</c:v>
                </c:pt>
                <c:pt idx="1209">
                  <c:v>5.4969999999999999</c:v>
                </c:pt>
                <c:pt idx="1210">
                  <c:v>6.2539999999999996</c:v>
                </c:pt>
                <c:pt idx="1211">
                  <c:v>6.6029999999999998</c:v>
                </c:pt>
                <c:pt idx="1212">
                  <c:v>6.77</c:v>
                </c:pt>
                <c:pt idx="1213">
                  <c:v>7.0970000000000004</c:v>
                </c:pt>
                <c:pt idx="1214">
                  <c:v>7.3129999999999997</c:v>
                </c:pt>
                <c:pt idx="1215">
                  <c:v>6.7220000000000004</c:v>
                </c:pt>
                <c:pt idx="1216">
                  <c:v>6.0519999999999996</c:v>
                </c:pt>
                <c:pt idx="1217">
                  <c:v>6.2350000000000003</c:v>
                </c:pt>
                <c:pt idx="1218">
                  <c:v>6.2279999999999998</c:v>
                </c:pt>
                <c:pt idx="1219">
                  <c:v>6.4379999999999997</c:v>
                </c:pt>
                <c:pt idx="1220">
                  <c:v>6.2569999999999997</c:v>
                </c:pt>
                <c:pt idx="1221">
                  <c:v>6.4089999999999998</c:v>
                </c:pt>
                <c:pt idx="1222">
                  <c:v>5.9930000000000003</c:v>
                </c:pt>
                <c:pt idx="1223">
                  <c:v>6.7690000000000001</c:v>
                </c:pt>
                <c:pt idx="1224">
                  <c:v>8.4730000000000008</c:v>
                </c:pt>
                <c:pt idx="1225">
                  <c:v>10.153</c:v>
                </c:pt>
                <c:pt idx="1226">
                  <c:v>10.381</c:v>
                </c:pt>
                <c:pt idx="1227">
                  <c:v>11.16</c:v>
                </c:pt>
                <c:pt idx="1228">
                  <c:v>11.519</c:v>
                </c:pt>
                <c:pt idx="1229">
                  <c:v>11.052</c:v>
                </c:pt>
                <c:pt idx="1230">
                  <c:v>10.641999999999999</c:v>
                </c:pt>
                <c:pt idx="1231">
                  <c:v>10.613</c:v>
                </c:pt>
                <c:pt idx="1232">
                  <c:v>10.239000000000001</c:v>
                </c:pt>
                <c:pt idx="1233">
                  <c:v>9.6539999999999999</c:v>
                </c:pt>
                <c:pt idx="1234">
                  <c:v>9.1210000000000004</c:v>
                </c:pt>
                <c:pt idx="1235">
                  <c:v>9.2029999999999994</c:v>
                </c:pt>
                <c:pt idx="1236">
                  <c:v>8.4130000000000003</c:v>
                </c:pt>
                <c:pt idx="1237">
                  <c:v>7.73</c:v>
                </c:pt>
                <c:pt idx="1238">
                  <c:v>7.649</c:v>
                </c:pt>
                <c:pt idx="1239">
                  <c:v>6.4089999999999998</c:v>
                </c:pt>
                <c:pt idx="1240">
                  <c:v>4.7560000000000002</c:v>
                </c:pt>
                <c:pt idx="1241">
                  <c:v>3.6589999999999998</c:v>
                </c:pt>
                <c:pt idx="1242">
                  <c:v>2.5649999999999999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2.9860000000000002</c:v>
                </c:pt>
                <c:pt idx="1249">
                  <c:v>4.33</c:v>
                </c:pt>
                <c:pt idx="1250">
                  <c:v>5.0019999999999998</c:v>
                </c:pt>
                <c:pt idx="1251">
                  <c:v>6.4539999999999997</c:v>
                </c:pt>
                <c:pt idx="1252">
                  <c:v>7.8239999999999998</c:v>
                </c:pt>
                <c:pt idx="1253">
                  <c:v>8.3870000000000005</c:v>
                </c:pt>
                <c:pt idx="1254">
                  <c:v>8.8689999999999998</c:v>
                </c:pt>
                <c:pt idx="1255">
                  <c:v>9.6340000000000003</c:v>
                </c:pt>
                <c:pt idx="1256">
                  <c:v>9.9149999999999991</c:v>
                </c:pt>
                <c:pt idx="1257">
                  <c:v>9.7330000000000005</c:v>
                </c:pt>
                <c:pt idx="1258">
                  <c:v>9.74</c:v>
                </c:pt>
                <c:pt idx="1259">
                  <c:v>9.7550000000000008</c:v>
                </c:pt>
                <c:pt idx="1260">
                  <c:v>10.01</c:v>
                </c:pt>
                <c:pt idx="1261">
                  <c:v>9.8859999999999992</c:v>
                </c:pt>
                <c:pt idx="1262">
                  <c:v>10.313000000000001</c:v>
                </c:pt>
                <c:pt idx="1263">
                  <c:v>10.71</c:v>
                </c:pt>
                <c:pt idx="1264">
                  <c:v>10.82</c:v>
                </c:pt>
                <c:pt idx="1265">
                  <c:v>10.101000000000001</c:v>
                </c:pt>
                <c:pt idx="1266">
                  <c:v>9.1150000000000002</c:v>
                </c:pt>
                <c:pt idx="1267">
                  <c:v>8.15</c:v>
                </c:pt>
                <c:pt idx="1268">
                  <c:v>7.5780000000000003</c:v>
                </c:pt>
                <c:pt idx="1269">
                  <c:v>6.7080000000000002</c:v>
                </c:pt>
                <c:pt idx="1270">
                  <c:v>5.5860000000000003</c:v>
                </c:pt>
                <c:pt idx="1271">
                  <c:v>5.5650000000000004</c:v>
                </c:pt>
                <c:pt idx="1272">
                  <c:v>6.5709999999999997</c:v>
                </c:pt>
                <c:pt idx="1273">
                  <c:v>7.5570000000000004</c:v>
                </c:pt>
                <c:pt idx="1274">
                  <c:v>8.5289999999999999</c:v>
                </c:pt>
                <c:pt idx="1275">
                  <c:v>8.6240000000000006</c:v>
                </c:pt>
                <c:pt idx="1276">
                  <c:v>9.4269999999999996</c:v>
                </c:pt>
                <c:pt idx="1277">
                  <c:v>9.68</c:v>
                </c:pt>
                <c:pt idx="1278">
                  <c:v>10.481</c:v>
                </c:pt>
                <c:pt idx="1279">
                  <c:v>11.048999999999999</c:v>
                </c:pt>
                <c:pt idx="1280">
                  <c:v>11.544</c:v>
                </c:pt>
                <c:pt idx="1281">
                  <c:v>11.741</c:v>
                </c:pt>
                <c:pt idx="1282">
                  <c:v>12.109</c:v>
                </c:pt>
                <c:pt idx="1283">
                  <c:v>12.2</c:v>
                </c:pt>
                <c:pt idx="1284">
                  <c:v>12.326000000000001</c:v>
                </c:pt>
                <c:pt idx="1285">
                  <c:v>12.491</c:v>
                </c:pt>
                <c:pt idx="1286">
                  <c:v>12.88</c:v>
                </c:pt>
                <c:pt idx="1287">
                  <c:v>12.917999999999999</c:v>
                </c:pt>
                <c:pt idx="1288">
                  <c:v>13.06</c:v>
                </c:pt>
                <c:pt idx="1289">
                  <c:v>13.372</c:v>
                </c:pt>
                <c:pt idx="1290">
                  <c:v>13.497999999999999</c:v>
                </c:pt>
                <c:pt idx="1291">
                  <c:v>13.28</c:v>
                </c:pt>
                <c:pt idx="1292">
                  <c:v>12.654</c:v>
                </c:pt>
                <c:pt idx="1293">
                  <c:v>11.882999999999999</c:v>
                </c:pt>
                <c:pt idx="1294">
                  <c:v>11.718999999999999</c:v>
                </c:pt>
                <c:pt idx="1295">
                  <c:v>11.298999999999999</c:v>
                </c:pt>
                <c:pt idx="1296">
                  <c:v>10.804</c:v>
                </c:pt>
                <c:pt idx="1297">
                  <c:v>11.038</c:v>
                </c:pt>
                <c:pt idx="1298">
                  <c:v>12.122</c:v>
                </c:pt>
                <c:pt idx="1299">
                  <c:v>12.769</c:v>
                </c:pt>
                <c:pt idx="1300">
                  <c:v>13.412000000000001</c:v>
                </c:pt>
                <c:pt idx="1301">
                  <c:v>13.994999999999999</c:v>
                </c:pt>
                <c:pt idx="1302">
                  <c:v>13.398</c:v>
                </c:pt>
                <c:pt idx="1303">
                  <c:v>12.920999999999999</c:v>
                </c:pt>
                <c:pt idx="1304">
                  <c:v>11.942</c:v>
                </c:pt>
                <c:pt idx="1305">
                  <c:v>11.297000000000001</c:v>
                </c:pt>
                <c:pt idx="1306">
                  <c:v>11.266</c:v>
                </c:pt>
                <c:pt idx="1307">
                  <c:v>10.58</c:v>
                </c:pt>
                <c:pt idx="1308">
                  <c:v>9.8960000000000008</c:v>
                </c:pt>
                <c:pt idx="1309">
                  <c:v>9.2270000000000003</c:v>
                </c:pt>
                <c:pt idx="1310">
                  <c:v>7.8849999999999998</c:v>
                </c:pt>
                <c:pt idx="1311">
                  <c:v>7.3140000000000001</c:v>
                </c:pt>
                <c:pt idx="1312">
                  <c:v>6.8929999999999998</c:v>
                </c:pt>
                <c:pt idx="1313">
                  <c:v>6.8739999999999997</c:v>
                </c:pt>
                <c:pt idx="1314">
                  <c:v>7.0819999999999999</c:v>
                </c:pt>
                <c:pt idx="1315">
                  <c:v>7.532</c:v>
                </c:pt>
                <c:pt idx="1316">
                  <c:v>7.1769999999999996</c:v>
                </c:pt>
                <c:pt idx="1317">
                  <c:v>6.2359999999999998</c:v>
                </c:pt>
                <c:pt idx="1318">
                  <c:v>6.0190000000000001</c:v>
                </c:pt>
                <c:pt idx="1319">
                  <c:v>5.8840000000000003</c:v>
                </c:pt>
                <c:pt idx="1320">
                  <c:v>4.9480000000000004</c:v>
                </c:pt>
                <c:pt idx="1321">
                  <c:v>4.202</c:v>
                </c:pt>
                <c:pt idx="1322">
                  <c:v>3.0880000000000001</c:v>
                </c:pt>
                <c:pt idx="1323">
                  <c:v>2.5289999999999999</c:v>
                </c:pt>
                <c:pt idx="1324">
                  <c:v>2.6280000000000001</c:v>
                </c:pt>
                <c:pt idx="1325">
                  <c:v>2.0369999999999999</c:v>
                </c:pt>
                <c:pt idx="1326">
                  <c:v>1.607</c:v>
                </c:pt>
                <c:pt idx="1327">
                  <c:v>0</c:v>
                </c:pt>
                <c:pt idx="1328">
                  <c:v>0</c:v>
                </c:pt>
                <c:pt idx="1329">
                  <c:v>1.966</c:v>
                </c:pt>
                <c:pt idx="1330">
                  <c:v>1.393</c:v>
                </c:pt>
                <c:pt idx="1331">
                  <c:v>1.9</c:v>
                </c:pt>
                <c:pt idx="1332">
                  <c:v>1.9390000000000001</c:v>
                </c:pt>
                <c:pt idx="1333">
                  <c:v>2.4039999999999999</c:v>
                </c:pt>
                <c:pt idx="1334">
                  <c:v>2.306</c:v>
                </c:pt>
                <c:pt idx="1335">
                  <c:v>2.4609999999999999</c:v>
                </c:pt>
                <c:pt idx="1336">
                  <c:v>1.1990000000000001</c:v>
                </c:pt>
                <c:pt idx="1337">
                  <c:v>1.2030000000000001</c:v>
                </c:pt>
                <c:pt idx="1338">
                  <c:v>1.5940000000000001</c:v>
                </c:pt>
                <c:pt idx="1339">
                  <c:v>2.073</c:v>
                </c:pt>
                <c:pt idx="1340">
                  <c:v>1.2809999999999999</c:v>
                </c:pt>
                <c:pt idx="1341">
                  <c:v>0</c:v>
                </c:pt>
                <c:pt idx="1342">
                  <c:v>0</c:v>
                </c:pt>
                <c:pt idx="1343">
                  <c:v>2.569</c:v>
                </c:pt>
                <c:pt idx="1344">
                  <c:v>1.72</c:v>
                </c:pt>
                <c:pt idx="1345">
                  <c:v>2.67</c:v>
                </c:pt>
                <c:pt idx="1346">
                  <c:v>3.8610000000000002</c:v>
                </c:pt>
                <c:pt idx="1347">
                  <c:v>5.1989999999999998</c:v>
                </c:pt>
                <c:pt idx="1348">
                  <c:v>6.1669999999999998</c:v>
                </c:pt>
                <c:pt idx="1349">
                  <c:v>6.5069999999999997</c:v>
                </c:pt>
                <c:pt idx="1350">
                  <c:v>5.8179999999999996</c:v>
                </c:pt>
                <c:pt idx="1351">
                  <c:v>5.8570000000000002</c:v>
                </c:pt>
                <c:pt idx="1352">
                  <c:v>6.3890000000000002</c:v>
                </c:pt>
                <c:pt idx="1353">
                  <c:v>6.38</c:v>
                </c:pt>
                <c:pt idx="1354">
                  <c:v>7.1</c:v>
                </c:pt>
                <c:pt idx="1355">
                  <c:v>7.13</c:v>
                </c:pt>
                <c:pt idx="1356">
                  <c:v>6.1059999999999999</c:v>
                </c:pt>
                <c:pt idx="1357">
                  <c:v>5.1660000000000004</c:v>
                </c:pt>
                <c:pt idx="1358">
                  <c:v>3.9060000000000001</c:v>
                </c:pt>
                <c:pt idx="1359">
                  <c:v>2.863</c:v>
                </c:pt>
                <c:pt idx="1360">
                  <c:v>2.8530000000000002</c:v>
                </c:pt>
                <c:pt idx="1361">
                  <c:v>2.8580000000000001</c:v>
                </c:pt>
                <c:pt idx="1362">
                  <c:v>2.5449999999999999</c:v>
                </c:pt>
                <c:pt idx="1363">
                  <c:v>2.1320000000000001</c:v>
                </c:pt>
                <c:pt idx="1364">
                  <c:v>1.462</c:v>
                </c:pt>
                <c:pt idx="1365">
                  <c:v>1.6120000000000001</c:v>
                </c:pt>
                <c:pt idx="1366">
                  <c:v>1.6339999999999999</c:v>
                </c:pt>
                <c:pt idx="1367">
                  <c:v>0</c:v>
                </c:pt>
                <c:pt idx="1368">
                  <c:v>0</c:v>
                </c:pt>
                <c:pt idx="1369">
                  <c:v>1.829</c:v>
                </c:pt>
                <c:pt idx="1370">
                  <c:v>2.016</c:v>
                </c:pt>
                <c:pt idx="1371">
                  <c:v>1.4330000000000001</c:v>
                </c:pt>
                <c:pt idx="1372">
                  <c:v>1.2529999999999999</c:v>
                </c:pt>
                <c:pt idx="1373">
                  <c:v>1.2230000000000001</c:v>
                </c:pt>
                <c:pt idx="1374">
                  <c:v>1.4039999999999999</c:v>
                </c:pt>
                <c:pt idx="1375">
                  <c:v>1.3</c:v>
                </c:pt>
                <c:pt idx="1376">
                  <c:v>1.8819999999999999</c:v>
                </c:pt>
                <c:pt idx="1377">
                  <c:v>2.4929999999999999</c:v>
                </c:pt>
                <c:pt idx="1378">
                  <c:v>2.1779999999999999</c:v>
                </c:pt>
                <c:pt idx="1379">
                  <c:v>2.6680000000000001</c:v>
                </c:pt>
                <c:pt idx="1380">
                  <c:v>2.8439999999999999</c:v>
                </c:pt>
                <c:pt idx="1381">
                  <c:v>2.5259999999999998</c:v>
                </c:pt>
                <c:pt idx="1382">
                  <c:v>2.2290000000000001</c:v>
                </c:pt>
                <c:pt idx="1383">
                  <c:v>1.8879999999999999</c:v>
                </c:pt>
                <c:pt idx="1384">
                  <c:v>1.9850000000000001</c:v>
                </c:pt>
                <c:pt idx="1385">
                  <c:v>1.7769999999999999</c:v>
                </c:pt>
                <c:pt idx="1386">
                  <c:v>1.7949999999999999</c:v>
                </c:pt>
                <c:pt idx="1387">
                  <c:v>2.4009999999999998</c:v>
                </c:pt>
                <c:pt idx="1388">
                  <c:v>1.871</c:v>
                </c:pt>
                <c:pt idx="1389">
                  <c:v>1.1759999999999999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2.67</c:v>
                </c:pt>
                <c:pt idx="1394">
                  <c:v>3.395</c:v>
                </c:pt>
                <c:pt idx="1395">
                  <c:v>4.3979999999999997</c:v>
                </c:pt>
                <c:pt idx="1396">
                  <c:v>4.359</c:v>
                </c:pt>
                <c:pt idx="1397">
                  <c:v>4.0650000000000004</c:v>
                </c:pt>
                <c:pt idx="1398">
                  <c:v>3.7890000000000001</c:v>
                </c:pt>
                <c:pt idx="1399">
                  <c:v>2.331</c:v>
                </c:pt>
                <c:pt idx="1400">
                  <c:v>1.163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0.16700000000000001</c:v>
                </c:pt>
                <c:pt idx="1405">
                  <c:v>2.4700000000000002</c:v>
                </c:pt>
                <c:pt idx="1406">
                  <c:v>2.9649999999999999</c:v>
                </c:pt>
                <c:pt idx="1407">
                  <c:v>3.2370000000000001</c:v>
                </c:pt>
                <c:pt idx="1408">
                  <c:v>3.0670000000000002</c:v>
                </c:pt>
                <c:pt idx="1409">
                  <c:v>2.8279999999999998</c:v>
                </c:pt>
                <c:pt idx="1410">
                  <c:v>2.7080000000000002</c:v>
                </c:pt>
                <c:pt idx="1411">
                  <c:v>2.11</c:v>
                </c:pt>
                <c:pt idx="1412">
                  <c:v>2.0150000000000001</c:v>
                </c:pt>
                <c:pt idx="1413">
                  <c:v>2.2650000000000001</c:v>
                </c:pt>
                <c:pt idx="1414">
                  <c:v>3.1259999999999999</c:v>
                </c:pt>
                <c:pt idx="1415">
                  <c:v>3.3239999999999998</c:v>
                </c:pt>
                <c:pt idx="1416">
                  <c:v>4.016</c:v>
                </c:pt>
                <c:pt idx="1417">
                  <c:v>4.4340000000000002</c:v>
                </c:pt>
                <c:pt idx="1418">
                  <c:v>4.6360000000000001</c:v>
                </c:pt>
                <c:pt idx="1419">
                  <c:v>4.9329999999999998</c:v>
                </c:pt>
                <c:pt idx="1420">
                  <c:v>5.1619999999999999</c:v>
                </c:pt>
                <c:pt idx="1421">
                  <c:v>5.1429999999999998</c:v>
                </c:pt>
                <c:pt idx="1422">
                  <c:v>4.8810000000000002</c:v>
                </c:pt>
                <c:pt idx="1423">
                  <c:v>4.6180000000000003</c:v>
                </c:pt>
                <c:pt idx="1424">
                  <c:v>5.4630000000000001</c:v>
                </c:pt>
                <c:pt idx="1425">
                  <c:v>5.6550000000000002</c:v>
                </c:pt>
                <c:pt idx="1426">
                  <c:v>5.7919999999999998</c:v>
                </c:pt>
                <c:pt idx="1427">
                  <c:v>5.8890000000000002</c:v>
                </c:pt>
                <c:pt idx="1428">
                  <c:v>5.9189999999999996</c:v>
                </c:pt>
                <c:pt idx="1429">
                  <c:v>6.4859999999999998</c:v>
                </c:pt>
                <c:pt idx="1430">
                  <c:v>6.9039999999999999</c:v>
                </c:pt>
                <c:pt idx="1431">
                  <c:v>6.7809999999999997</c:v>
                </c:pt>
                <c:pt idx="1432">
                  <c:v>6.4249999999999998</c:v>
                </c:pt>
                <c:pt idx="1433">
                  <c:v>5.9969999999999999</c:v>
                </c:pt>
                <c:pt idx="1434">
                  <c:v>6.016</c:v>
                </c:pt>
                <c:pt idx="1435">
                  <c:v>5.407</c:v>
                </c:pt>
                <c:pt idx="1436">
                  <c:v>5.2809999999999997</c:v>
                </c:pt>
                <c:pt idx="1437">
                  <c:v>5.3150000000000004</c:v>
                </c:pt>
                <c:pt idx="1438">
                  <c:v>5.5110000000000001</c:v>
                </c:pt>
                <c:pt idx="1439">
                  <c:v>5.923</c:v>
                </c:pt>
                <c:pt idx="1440">
                  <c:v>6.5659999999999998</c:v>
                </c:pt>
                <c:pt idx="1441">
                  <c:v>7.3029999999999999</c:v>
                </c:pt>
                <c:pt idx="1442">
                  <c:v>7.2850000000000001</c:v>
                </c:pt>
                <c:pt idx="1443">
                  <c:v>6.9080000000000004</c:v>
                </c:pt>
                <c:pt idx="1444">
                  <c:v>6.5830000000000002</c:v>
                </c:pt>
                <c:pt idx="1445">
                  <c:v>6.1440000000000001</c:v>
                </c:pt>
                <c:pt idx="1446">
                  <c:v>5.09</c:v>
                </c:pt>
                <c:pt idx="1447">
                  <c:v>3.6080000000000001</c:v>
                </c:pt>
                <c:pt idx="1448">
                  <c:v>2.2549999999999999</c:v>
                </c:pt>
                <c:pt idx="1449">
                  <c:v>1.8580000000000001</c:v>
                </c:pt>
                <c:pt idx="1450">
                  <c:v>2.1659999999999999</c:v>
                </c:pt>
                <c:pt idx="1451">
                  <c:v>2.6680000000000001</c:v>
                </c:pt>
                <c:pt idx="1452">
                  <c:v>2.6709999999999998</c:v>
                </c:pt>
                <c:pt idx="1453">
                  <c:v>2.032</c:v>
                </c:pt>
                <c:pt idx="1454">
                  <c:v>1.3180000000000001</c:v>
                </c:pt>
                <c:pt idx="1455">
                  <c:v>1.19</c:v>
                </c:pt>
                <c:pt idx="1456">
                  <c:v>2.113</c:v>
                </c:pt>
                <c:pt idx="1457">
                  <c:v>3.0329999999999999</c:v>
                </c:pt>
                <c:pt idx="1458">
                  <c:v>3.5710000000000002</c:v>
                </c:pt>
                <c:pt idx="1459">
                  <c:v>4.0599999999999996</c:v>
                </c:pt>
                <c:pt idx="1460">
                  <c:v>4.9480000000000004</c:v>
                </c:pt>
                <c:pt idx="1461">
                  <c:v>5.8979999999999997</c:v>
                </c:pt>
                <c:pt idx="1462">
                  <c:v>3.7850000000000001</c:v>
                </c:pt>
                <c:pt idx="1463">
                  <c:v>1.7569999999999999</c:v>
                </c:pt>
                <c:pt idx="1464">
                  <c:v>1.462</c:v>
                </c:pt>
                <c:pt idx="1465">
                  <c:v>1.8979999999999999</c:v>
                </c:pt>
                <c:pt idx="1466">
                  <c:v>1.5069999999999999</c:v>
                </c:pt>
                <c:pt idx="1467">
                  <c:v>2.9060000000000001</c:v>
                </c:pt>
                <c:pt idx="1468">
                  <c:v>4.7190000000000003</c:v>
                </c:pt>
                <c:pt idx="1469">
                  <c:v>6.3390000000000004</c:v>
                </c:pt>
                <c:pt idx="1470">
                  <c:v>7.7309999999999999</c:v>
                </c:pt>
                <c:pt idx="1471">
                  <c:v>9.4619999999999997</c:v>
                </c:pt>
                <c:pt idx="1472">
                  <c:v>10.366</c:v>
                </c:pt>
                <c:pt idx="1473">
                  <c:v>11.371</c:v>
                </c:pt>
                <c:pt idx="1474">
                  <c:v>10.58</c:v>
                </c:pt>
                <c:pt idx="1475">
                  <c:v>9.4879999999999995</c:v>
                </c:pt>
                <c:pt idx="1476">
                  <c:v>8.3949999999999996</c:v>
                </c:pt>
                <c:pt idx="1477">
                  <c:v>8.3780000000000001</c:v>
                </c:pt>
                <c:pt idx="1478">
                  <c:v>9.1649999999999991</c:v>
                </c:pt>
                <c:pt idx="1479">
                  <c:v>9.6880000000000006</c:v>
                </c:pt>
                <c:pt idx="1480">
                  <c:v>10.644</c:v>
                </c:pt>
                <c:pt idx="1481">
                  <c:v>11.077</c:v>
                </c:pt>
                <c:pt idx="1482">
                  <c:v>11.881</c:v>
                </c:pt>
                <c:pt idx="1483">
                  <c:v>12.026999999999999</c:v>
                </c:pt>
                <c:pt idx="1484">
                  <c:v>12.266</c:v>
                </c:pt>
                <c:pt idx="1485">
                  <c:v>12.762</c:v>
                </c:pt>
                <c:pt idx="1486">
                  <c:v>12.223000000000001</c:v>
                </c:pt>
                <c:pt idx="1487">
                  <c:v>11.417</c:v>
                </c:pt>
                <c:pt idx="1488">
                  <c:v>11.637</c:v>
                </c:pt>
                <c:pt idx="1489">
                  <c:v>11.648999999999999</c:v>
                </c:pt>
                <c:pt idx="1490">
                  <c:v>11.391</c:v>
                </c:pt>
                <c:pt idx="1491">
                  <c:v>11.16</c:v>
                </c:pt>
                <c:pt idx="1492">
                  <c:v>9.9870000000000001</c:v>
                </c:pt>
                <c:pt idx="1493">
                  <c:v>9.1980000000000004</c:v>
                </c:pt>
                <c:pt idx="1494">
                  <c:v>8.5609999999999999</c:v>
                </c:pt>
                <c:pt idx="1495">
                  <c:v>7.3070000000000004</c:v>
                </c:pt>
                <c:pt idx="1496">
                  <c:v>6.5019999999999998</c:v>
                </c:pt>
                <c:pt idx="1497">
                  <c:v>5.9740000000000002</c:v>
                </c:pt>
                <c:pt idx="1498">
                  <c:v>7.0149999999999997</c:v>
                </c:pt>
                <c:pt idx="1499">
                  <c:v>8.2710000000000008</c:v>
                </c:pt>
                <c:pt idx="1500">
                  <c:v>9.6820000000000004</c:v>
                </c:pt>
                <c:pt idx="1501">
                  <c:v>11.146000000000001</c:v>
                </c:pt>
                <c:pt idx="1502">
                  <c:v>12.085000000000001</c:v>
                </c:pt>
                <c:pt idx="1503">
                  <c:v>11.714</c:v>
                </c:pt>
                <c:pt idx="1504">
                  <c:v>10.581</c:v>
                </c:pt>
                <c:pt idx="1505">
                  <c:v>9.0939999999999994</c:v>
                </c:pt>
                <c:pt idx="1506">
                  <c:v>7.516</c:v>
                </c:pt>
                <c:pt idx="1507">
                  <c:v>6.0609999999999999</c:v>
                </c:pt>
                <c:pt idx="1508">
                  <c:v>5.1260000000000003</c:v>
                </c:pt>
                <c:pt idx="1509">
                  <c:v>4.6929999999999996</c:v>
                </c:pt>
                <c:pt idx="1510">
                  <c:v>4.1289999999999996</c:v>
                </c:pt>
                <c:pt idx="1511">
                  <c:v>3.6760000000000002</c:v>
                </c:pt>
                <c:pt idx="1512">
                  <c:v>3.4129999999999998</c:v>
                </c:pt>
                <c:pt idx="1513">
                  <c:v>3.1070000000000002</c:v>
                </c:pt>
                <c:pt idx="1514">
                  <c:v>2.6349999999999998</c:v>
                </c:pt>
                <c:pt idx="1515">
                  <c:v>3.3479999999999999</c:v>
                </c:pt>
                <c:pt idx="1516">
                  <c:v>3.165</c:v>
                </c:pt>
                <c:pt idx="1517">
                  <c:v>1.829</c:v>
                </c:pt>
                <c:pt idx="1518">
                  <c:v>1.617</c:v>
                </c:pt>
                <c:pt idx="1519">
                  <c:v>2.2749999999999999</c:v>
                </c:pt>
                <c:pt idx="1520">
                  <c:v>3.3220000000000001</c:v>
                </c:pt>
                <c:pt idx="1521">
                  <c:v>2.8220000000000001</c:v>
                </c:pt>
                <c:pt idx="1522">
                  <c:v>2.431</c:v>
                </c:pt>
                <c:pt idx="1523">
                  <c:v>1.927</c:v>
                </c:pt>
                <c:pt idx="1524">
                  <c:v>1.7829999999999999</c:v>
                </c:pt>
                <c:pt idx="1525">
                  <c:v>1.984</c:v>
                </c:pt>
                <c:pt idx="1526">
                  <c:v>2.2549999999999999</c:v>
                </c:pt>
                <c:pt idx="1527">
                  <c:v>1.9119999999999999</c:v>
                </c:pt>
                <c:pt idx="1528">
                  <c:v>1.173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2.9630000000000001</c:v>
                </c:pt>
                <c:pt idx="1547">
                  <c:v>3.1259999999999999</c:v>
                </c:pt>
                <c:pt idx="1548">
                  <c:v>2.8730000000000002</c:v>
                </c:pt>
                <c:pt idx="1549">
                  <c:v>3.1739999999999999</c:v>
                </c:pt>
                <c:pt idx="1550">
                  <c:v>4.694</c:v>
                </c:pt>
                <c:pt idx="1551">
                  <c:v>5.1459999999999999</c:v>
                </c:pt>
                <c:pt idx="1552">
                  <c:v>4.8339999999999996</c:v>
                </c:pt>
                <c:pt idx="1553">
                  <c:v>4.8319999999999999</c:v>
                </c:pt>
                <c:pt idx="1554">
                  <c:v>5.548</c:v>
                </c:pt>
                <c:pt idx="1555">
                  <c:v>5.5090000000000003</c:v>
                </c:pt>
                <c:pt idx="1556">
                  <c:v>4.883</c:v>
                </c:pt>
                <c:pt idx="1557">
                  <c:v>4.1479999999999997</c:v>
                </c:pt>
                <c:pt idx="1558">
                  <c:v>4.8630000000000004</c:v>
                </c:pt>
                <c:pt idx="1559">
                  <c:v>6.3949999999999996</c:v>
                </c:pt>
                <c:pt idx="1560">
                  <c:v>8.6240000000000006</c:v>
                </c:pt>
                <c:pt idx="1561">
                  <c:v>10.1</c:v>
                </c:pt>
                <c:pt idx="1562">
                  <c:v>9.718</c:v>
                </c:pt>
                <c:pt idx="1563">
                  <c:v>8.5549999999999997</c:v>
                </c:pt>
                <c:pt idx="1564">
                  <c:v>7.5019999999999998</c:v>
                </c:pt>
                <c:pt idx="1565">
                  <c:v>6.4729999999999999</c:v>
                </c:pt>
                <c:pt idx="1566">
                  <c:v>6.1639999999999997</c:v>
                </c:pt>
                <c:pt idx="1567">
                  <c:v>6.7430000000000003</c:v>
                </c:pt>
                <c:pt idx="1568">
                  <c:v>7.2089999999999996</c:v>
                </c:pt>
                <c:pt idx="1569">
                  <c:v>7.3849999999999998</c:v>
                </c:pt>
                <c:pt idx="1570">
                  <c:v>7.9930000000000003</c:v>
                </c:pt>
                <c:pt idx="1571">
                  <c:v>8.327</c:v>
                </c:pt>
                <c:pt idx="1572">
                  <c:v>7.83</c:v>
                </c:pt>
                <c:pt idx="1573">
                  <c:v>7.1440000000000001</c:v>
                </c:pt>
                <c:pt idx="1574">
                  <c:v>6.423</c:v>
                </c:pt>
                <c:pt idx="1575">
                  <c:v>6.6959999999999997</c:v>
                </c:pt>
                <c:pt idx="1576">
                  <c:v>7.024</c:v>
                </c:pt>
                <c:pt idx="1577">
                  <c:v>7.1890000000000001</c:v>
                </c:pt>
                <c:pt idx="1578">
                  <c:v>7.4080000000000004</c:v>
                </c:pt>
                <c:pt idx="1579">
                  <c:v>6.5880000000000001</c:v>
                </c:pt>
                <c:pt idx="1580">
                  <c:v>6.4029999999999996</c:v>
                </c:pt>
                <c:pt idx="1581">
                  <c:v>7.3949999999999996</c:v>
                </c:pt>
                <c:pt idx="1582">
                  <c:v>8.2319999999999993</c:v>
                </c:pt>
                <c:pt idx="1583">
                  <c:v>8.798</c:v>
                </c:pt>
                <c:pt idx="1584">
                  <c:v>7.9480000000000004</c:v>
                </c:pt>
                <c:pt idx="1585">
                  <c:v>7.3940000000000001</c:v>
                </c:pt>
                <c:pt idx="1586">
                  <c:v>6.6989999999999998</c:v>
                </c:pt>
                <c:pt idx="1587">
                  <c:v>5.8789999999999996</c:v>
                </c:pt>
                <c:pt idx="1588">
                  <c:v>4.6769999999999996</c:v>
                </c:pt>
                <c:pt idx="1589">
                  <c:v>4.5970000000000004</c:v>
                </c:pt>
                <c:pt idx="1590">
                  <c:v>4.9619999999999997</c:v>
                </c:pt>
                <c:pt idx="1591">
                  <c:v>5.3639999999999999</c:v>
                </c:pt>
                <c:pt idx="1592">
                  <c:v>5.6390000000000002</c:v>
                </c:pt>
                <c:pt idx="1593">
                  <c:v>5.5529999999999999</c:v>
                </c:pt>
                <c:pt idx="1594">
                  <c:v>5.1749999999999998</c:v>
                </c:pt>
                <c:pt idx="1595">
                  <c:v>4.3289999999999997</c:v>
                </c:pt>
                <c:pt idx="1596">
                  <c:v>3.7290000000000001</c:v>
                </c:pt>
                <c:pt idx="1597">
                  <c:v>3.73</c:v>
                </c:pt>
                <c:pt idx="1598">
                  <c:v>3.2989999999999999</c:v>
                </c:pt>
                <c:pt idx="1599">
                  <c:v>3.2650000000000001</c:v>
                </c:pt>
                <c:pt idx="1600">
                  <c:v>2.778</c:v>
                </c:pt>
                <c:pt idx="1601">
                  <c:v>2.605</c:v>
                </c:pt>
                <c:pt idx="1602">
                  <c:v>2.4529999999999998</c:v>
                </c:pt>
                <c:pt idx="1603">
                  <c:v>3.9660000000000002</c:v>
                </c:pt>
                <c:pt idx="1604">
                  <c:v>6.02</c:v>
                </c:pt>
                <c:pt idx="1605">
                  <c:v>8.0519999999999996</c:v>
                </c:pt>
                <c:pt idx="1606">
                  <c:v>8.7959999999999994</c:v>
                </c:pt>
                <c:pt idx="1607">
                  <c:v>8.3829999999999991</c:v>
                </c:pt>
                <c:pt idx="1608">
                  <c:v>7.2560000000000002</c:v>
                </c:pt>
                <c:pt idx="1609">
                  <c:v>5.9420000000000002</c:v>
                </c:pt>
                <c:pt idx="1610">
                  <c:v>4.7759999999999998</c:v>
                </c:pt>
                <c:pt idx="1611">
                  <c:v>4.657</c:v>
                </c:pt>
                <c:pt idx="1612">
                  <c:v>5.2809999999999997</c:v>
                </c:pt>
                <c:pt idx="1613">
                  <c:v>4.766</c:v>
                </c:pt>
                <c:pt idx="1614">
                  <c:v>4.1769999999999996</c:v>
                </c:pt>
                <c:pt idx="1615">
                  <c:v>3.798</c:v>
                </c:pt>
                <c:pt idx="1616">
                  <c:v>3.5609999999999999</c:v>
                </c:pt>
                <c:pt idx="1617">
                  <c:v>3.931</c:v>
                </c:pt>
                <c:pt idx="1618">
                  <c:v>4.766</c:v>
                </c:pt>
                <c:pt idx="1619">
                  <c:v>4.9390000000000001</c:v>
                </c:pt>
                <c:pt idx="1620">
                  <c:v>4.1929999999999996</c:v>
                </c:pt>
                <c:pt idx="1621">
                  <c:v>4.5220000000000002</c:v>
                </c:pt>
                <c:pt idx="1622">
                  <c:v>3.8919999999999999</c:v>
                </c:pt>
                <c:pt idx="1623">
                  <c:v>3.7749999999999999</c:v>
                </c:pt>
                <c:pt idx="1624">
                  <c:v>3.8730000000000002</c:v>
                </c:pt>
                <c:pt idx="1625">
                  <c:v>4.0179999999999998</c:v>
                </c:pt>
                <c:pt idx="1626">
                  <c:v>2.9809999999999999</c:v>
                </c:pt>
                <c:pt idx="1627">
                  <c:v>1.8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3.157</c:v>
                </c:pt>
                <c:pt idx="1634">
                  <c:v>5.4859999999999998</c:v>
                </c:pt>
                <c:pt idx="1635">
                  <c:v>7.5449999999999999</c:v>
                </c:pt>
                <c:pt idx="1636">
                  <c:v>7.8789999999999996</c:v>
                </c:pt>
                <c:pt idx="1637">
                  <c:v>7.2039999999999997</c:v>
                </c:pt>
                <c:pt idx="1638">
                  <c:v>7.3259999999999996</c:v>
                </c:pt>
                <c:pt idx="1639">
                  <c:v>6.8460000000000001</c:v>
                </c:pt>
                <c:pt idx="1640">
                  <c:v>5.3940000000000001</c:v>
                </c:pt>
                <c:pt idx="1641">
                  <c:v>4.2519999999999998</c:v>
                </c:pt>
                <c:pt idx="1642">
                  <c:v>3.6019999999999999</c:v>
                </c:pt>
                <c:pt idx="1643">
                  <c:v>2.1019999999999999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3.9729999999999999</c:v>
                </c:pt>
                <c:pt idx="1653">
                  <c:v>4.8440000000000003</c:v>
                </c:pt>
                <c:pt idx="1654">
                  <c:v>6.2450000000000001</c:v>
                </c:pt>
                <c:pt idx="1655">
                  <c:v>7.3380000000000001</c:v>
                </c:pt>
                <c:pt idx="1656">
                  <c:v>7.6660000000000004</c:v>
                </c:pt>
                <c:pt idx="1657">
                  <c:v>7.2309999999999999</c:v>
                </c:pt>
                <c:pt idx="1658">
                  <c:v>7.2279999999999998</c:v>
                </c:pt>
                <c:pt idx="1659">
                  <c:v>6.5659999999999998</c:v>
                </c:pt>
                <c:pt idx="1660">
                  <c:v>5.1130000000000004</c:v>
                </c:pt>
                <c:pt idx="1661">
                  <c:v>4.7750000000000004</c:v>
                </c:pt>
                <c:pt idx="1662">
                  <c:v>4.7469999999999999</c:v>
                </c:pt>
                <c:pt idx="1663">
                  <c:v>3.9950000000000001</c:v>
                </c:pt>
                <c:pt idx="1664">
                  <c:v>2.847</c:v>
                </c:pt>
                <c:pt idx="1665">
                  <c:v>2.415</c:v>
                </c:pt>
                <c:pt idx="1666">
                  <c:v>1.9379999999999999</c:v>
                </c:pt>
                <c:pt idx="1667">
                  <c:v>2.92</c:v>
                </c:pt>
                <c:pt idx="1668">
                  <c:v>3.6179999999999999</c:v>
                </c:pt>
                <c:pt idx="1669">
                  <c:v>4.1150000000000002</c:v>
                </c:pt>
                <c:pt idx="1670">
                  <c:v>5.1710000000000003</c:v>
                </c:pt>
                <c:pt idx="1671">
                  <c:v>4.8650000000000002</c:v>
                </c:pt>
                <c:pt idx="1672">
                  <c:v>4.5590000000000002</c:v>
                </c:pt>
                <c:pt idx="1673">
                  <c:v>3.9990000000000001</c:v>
                </c:pt>
                <c:pt idx="1674">
                  <c:v>2.8149999999999999</c:v>
                </c:pt>
                <c:pt idx="1675">
                  <c:v>1.8959999999999999</c:v>
                </c:pt>
                <c:pt idx="1676">
                  <c:v>1.427</c:v>
                </c:pt>
                <c:pt idx="1677">
                  <c:v>2.113</c:v>
                </c:pt>
                <c:pt idx="1678">
                  <c:v>3.4020000000000001</c:v>
                </c:pt>
                <c:pt idx="1679">
                  <c:v>4.681</c:v>
                </c:pt>
                <c:pt idx="1680">
                  <c:v>5.43</c:v>
                </c:pt>
                <c:pt idx="1681">
                  <c:v>5.9480000000000004</c:v>
                </c:pt>
                <c:pt idx="1682">
                  <c:v>5.0979999999999999</c:v>
                </c:pt>
                <c:pt idx="1683">
                  <c:v>4.37</c:v>
                </c:pt>
                <c:pt idx="1684">
                  <c:v>3.802</c:v>
                </c:pt>
                <c:pt idx="1685">
                  <c:v>2.7959999999999998</c:v>
                </c:pt>
                <c:pt idx="1686">
                  <c:v>1.8029999999999999</c:v>
                </c:pt>
                <c:pt idx="1687">
                  <c:v>1.35</c:v>
                </c:pt>
                <c:pt idx="1688">
                  <c:v>2.19</c:v>
                </c:pt>
                <c:pt idx="1689">
                  <c:v>1.8740000000000001</c:v>
                </c:pt>
                <c:pt idx="1690">
                  <c:v>2.504</c:v>
                </c:pt>
                <c:pt idx="1691">
                  <c:v>2.516</c:v>
                </c:pt>
                <c:pt idx="1692">
                  <c:v>2.3540000000000001</c:v>
                </c:pt>
                <c:pt idx="1693">
                  <c:v>1.7290000000000001</c:v>
                </c:pt>
                <c:pt idx="1694">
                  <c:v>2.6160000000000001</c:v>
                </c:pt>
                <c:pt idx="1695">
                  <c:v>3.5070000000000001</c:v>
                </c:pt>
                <c:pt idx="1696">
                  <c:v>4.3650000000000002</c:v>
                </c:pt>
                <c:pt idx="1697">
                  <c:v>4.5010000000000003</c:v>
                </c:pt>
                <c:pt idx="1698">
                  <c:v>4.2530000000000001</c:v>
                </c:pt>
                <c:pt idx="1699">
                  <c:v>4.4000000000000004</c:v>
                </c:pt>
                <c:pt idx="1700">
                  <c:v>3.762</c:v>
                </c:pt>
                <c:pt idx="1701">
                  <c:v>3.2839999999999998</c:v>
                </c:pt>
                <c:pt idx="1702">
                  <c:v>2.5750000000000002</c:v>
                </c:pt>
                <c:pt idx="1703">
                  <c:v>2.4950000000000001</c:v>
                </c:pt>
                <c:pt idx="1704">
                  <c:v>2.4750000000000001</c:v>
                </c:pt>
                <c:pt idx="1705">
                  <c:v>2.3410000000000002</c:v>
                </c:pt>
                <c:pt idx="1706">
                  <c:v>2.5310000000000001</c:v>
                </c:pt>
                <c:pt idx="1707">
                  <c:v>2.1880000000000002</c:v>
                </c:pt>
                <c:pt idx="1708">
                  <c:v>2.46</c:v>
                </c:pt>
                <c:pt idx="1709">
                  <c:v>2.2029999999999998</c:v>
                </c:pt>
                <c:pt idx="1710">
                  <c:v>2.5710000000000002</c:v>
                </c:pt>
                <c:pt idx="1711">
                  <c:v>1.8049999999999999</c:v>
                </c:pt>
                <c:pt idx="1712">
                  <c:v>1.4259999999999999</c:v>
                </c:pt>
                <c:pt idx="1713">
                  <c:v>1.333</c:v>
                </c:pt>
                <c:pt idx="1714">
                  <c:v>1.7290000000000001</c:v>
                </c:pt>
                <c:pt idx="1715">
                  <c:v>2.1389999999999998</c:v>
                </c:pt>
                <c:pt idx="1716">
                  <c:v>2.6880000000000002</c:v>
                </c:pt>
                <c:pt idx="1717">
                  <c:v>2.8079999999999998</c:v>
                </c:pt>
                <c:pt idx="1718">
                  <c:v>3.0619999999999998</c:v>
                </c:pt>
                <c:pt idx="1719">
                  <c:v>4.1749999999999998</c:v>
                </c:pt>
                <c:pt idx="1720">
                  <c:v>3.7029999999999998</c:v>
                </c:pt>
                <c:pt idx="1721">
                  <c:v>3.48</c:v>
                </c:pt>
                <c:pt idx="1722">
                  <c:v>3.05</c:v>
                </c:pt>
                <c:pt idx="1723">
                  <c:v>2.887</c:v>
                </c:pt>
                <c:pt idx="1724">
                  <c:v>3.1640000000000001</c:v>
                </c:pt>
                <c:pt idx="1725">
                  <c:v>3.1280000000000001</c:v>
                </c:pt>
                <c:pt idx="1726">
                  <c:v>1.853</c:v>
                </c:pt>
                <c:pt idx="1727">
                  <c:v>0</c:v>
                </c:pt>
                <c:pt idx="1728">
                  <c:v>0</c:v>
                </c:pt>
                <c:pt idx="1729">
                  <c:v>0.14000000000000001</c:v>
                </c:pt>
                <c:pt idx="1730">
                  <c:v>0.13500000000000001</c:v>
                </c:pt>
                <c:pt idx="1731">
                  <c:v>0</c:v>
                </c:pt>
                <c:pt idx="1732">
                  <c:v>0</c:v>
                </c:pt>
                <c:pt idx="1733">
                  <c:v>0.154</c:v>
                </c:pt>
                <c:pt idx="1734">
                  <c:v>2.0470000000000002</c:v>
                </c:pt>
                <c:pt idx="1735">
                  <c:v>2.0859999999999999</c:v>
                </c:pt>
                <c:pt idx="1736">
                  <c:v>1.079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1.758</c:v>
                </c:pt>
                <c:pt idx="1741">
                  <c:v>0.47299999999999998</c:v>
                </c:pt>
                <c:pt idx="1742">
                  <c:v>1.395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1.978</c:v>
                </c:pt>
                <c:pt idx="1747">
                  <c:v>1.9690000000000001</c:v>
                </c:pt>
                <c:pt idx="1748">
                  <c:v>1.946</c:v>
                </c:pt>
                <c:pt idx="1749">
                  <c:v>1.9770000000000001</c:v>
                </c:pt>
                <c:pt idx="1750">
                  <c:v>1.8440000000000001</c:v>
                </c:pt>
                <c:pt idx="1751">
                  <c:v>1.734</c:v>
                </c:pt>
                <c:pt idx="1752">
                  <c:v>1.7170000000000001</c:v>
                </c:pt>
                <c:pt idx="1753">
                  <c:v>1.724</c:v>
                </c:pt>
                <c:pt idx="1754">
                  <c:v>1.4710000000000001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2.9830000000000001</c:v>
                </c:pt>
                <c:pt idx="1762">
                  <c:v>3.4910000000000001</c:v>
                </c:pt>
                <c:pt idx="1763">
                  <c:v>2.4119999999999999</c:v>
                </c:pt>
                <c:pt idx="1764">
                  <c:v>1.9650000000000001</c:v>
                </c:pt>
                <c:pt idx="1765">
                  <c:v>1.5660000000000001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0.13400000000000001</c:v>
                </c:pt>
                <c:pt idx="1774">
                  <c:v>0.123</c:v>
                </c:pt>
                <c:pt idx="1775">
                  <c:v>0.11899999999999999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1.121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8.5000000000000006E-2</c:v>
                </c:pt>
                <c:pt idx="1840">
                  <c:v>0</c:v>
                </c:pt>
                <c:pt idx="1841">
                  <c:v>5.3999999999999999E-2</c:v>
                </c:pt>
                <c:pt idx="1842">
                  <c:v>3.7999999999999999E-2</c:v>
                </c:pt>
                <c:pt idx="1843">
                  <c:v>8.3000000000000004E-2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10.159000000000001</c:v>
                </c:pt>
                <c:pt idx="1935">
                  <c:v>12.095000000000001</c:v>
                </c:pt>
                <c:pt idx="1936">
                  <c:v>12.111000000000001</c:v>
                </c:pt>
                <c:pt idx="1937">
                  <c:v>12.976000000000001</c:v>
                </c:pt>
                <c:pt idx="1938">
                  <c:v>13.106</c:v>
                </c:pt>
                <c:pt idx="1939">
                  <c:v>13.98</c:v>
                </c:pt>
                <c:pt idx="1940">
                  <c:v>13.771000000000001</c:v>
                </c:pt>
                <c:pt idx="1941">
                  <c:v>13.313000000000001</c:v>
                </c:pt>
                <c:pt idx="1942">
                  <c:v>12.468999999999999</c:v>
                </c:pt>
                <c:pt idx="1943">
                  <c:v>8.9730000000000008</c:v>
                </c:pt>
                <c:pt idx="1944">
                  <c:v>8.7100000000000009</c:v>
                </c:pt>
                <c:pt idx="1945">
                  <c:v>8.3940000000000001</c:v>
                </c:pt>
                <c:pt idx="1946">
                  <c:v>8.64</c:v>
                </c:pt>
                <c:pt idx="1947">
                  <c:v>9.4649999999999999</c:v>
                </c:pt>
                <c:pt idx="1948">
                  <c:v>10.113</c:v>
                </c:pt>
                <c:pt idx="1949">
                  <c:v>10.244</c:v>
                </c:pt>
                <c:pt idx="1950">
                  <c:v>10.103</c:v>
                </c:pt>
                <c:pt idx="1951">
                  <c:v>10.125999999999999</c:v>
                </c:pt>
                <c:pt idx="1952">
                  <c:v>10.311</c:v>
                </c:pt>
                <c:pt idx="1953">
                  <c:v>9.8010000000000002</c:v>
                </c:pt>
                <c:pt idx="1954">
                  <c:v>9.0790000000000006</c:v>
                </c:pt>
                <c:pt idx="1955">
                  <c:v>8.5449999999999999</c:v>
                </c:pt>
                <c:pt idx="1956">
                  <c:v>7.8890000000000002</c:v>
                </c:pt>
                <c:pt idx="1957">
                  <c:v>8.4879999999999995</c:v>
                </c:pt>
                <c:pt idx="1958">
                  <c:v>9.4039999999999999</c:v>
                </c:pt>
                <c:pt idx="1959">
                  <c:v>10.207000000000001</c:v>
                </c:pt>
                <c:pt idx="1960">
                  <c:v>11.246</c:v>
                </c:pt>
                <c:pt idx="1961">
                  <c:v>11.77</c:v>
                </c:pt>
                <c:pt idx="1962">
                  <c:v>11.911</c:v>
                </c:pt>
                <c:pt idx="1963">
                  <c:v>12.683999999999999</c:v>
                </c:pt>
                <c:pt idx="1964">
                  <c:v>12.41</c:v>
                </c:pt>
                <c:pt idx="1965">
                  <c:v>11.997999999999999</c:v>
                </c:pt>
                <c:pt idx="1966">
                  <c:v>12.606</c:v>
                </c:pt>
                <c:pt idx="1967">
                  <c:v>11.872</c:v>
                </c:pt>
                <c:pt idx="1968">
                  <c:v>10.458</c:v>
                </c:pt>
                <c:pt idx="1969">
                  <c:v>10.003</c:v>
                </c:pt>
                <c:pt idx="1970">
                  <c:v>9.3379999999999992</c:v>
                </c:pt>
                <c:pt idx="1971">
                  <c:v>8.9269999999999996</c:v>
                </c:pt>
                <c:pt idx="1972">
                  <c:v>8.4309999999999992</c:v>
                </c:pt>
                <c:pt idx="1973">
                  <c:v>7.8810000000000002</c:v>
                </c:pt>
                <c:pt idx="1974">
                  <c:v>8.2620000000000005</c:v>
                </c:pt>
                <c:pt idx="1975">
                  <c:v>8.2539999999999996</c:v>
                </c:pt>
                <c:pt idx="1976">
                  <c:v>7.9960000000000004</c:v>
                </c:pt>
                <c:pt idx="1977">
                  <c:v>8.1319999999999997</c:v>
                </c:pt>
                <c:pt idx="1978">
                  <c:v>8.3659999999999997</c:v>
                </c:pt>
                <c:pt idx="1979">
                  <c:v>8.1270000000000007</c:v>
                </c:pt>
                <c:pt idx="1980">
                  <c:v>8.8539999999999992</c:v>
                </c:pt>
                <c:pt idx="1981">
                  <c:v>9.1839999999999993</c:v>
                </c:pt>
                <c:pt idx="1982">
                  <c:v>9.98</c:v>
                </c:pt>
                <c:pt idx="1983">
                  <c:v>11.173</c:v>
                </c:pt>
                <c:pt idx="1984">
                  <c:v>12.481</c:v>
                </c:pt>
                <c:pt idx="1985">
                  <c:v>13.172000000000001</c:v>
                </c:pt>
                <c:pt idx="1986">
                  <c:v>14.188000000000001</c:v>
                </c:pt>
                <c:pt idx="1987">
                  <c:v>14.178000000000001</c:v>
                </c:pt>
                <c:pt idx="1988">
                  <c:v>14.166</c:v>
                </c:pt>
                <c:pt idx="1989">
                  <c:v>13.3</c:v>
                </c:pt>
                <c:pt idx="1990">
                  <c:v>12.433999999999999</c:v>
                </c:pt>
                <c:pt idx="1991">
                  <c:v>11.510999999999999</c:v>
                </c:pt>
                <c:pt idx="1992">
                  <c:v>10.871</c:v>
                </c:pt>
                <c:pt idx="1993">
                  <c:v>10.298999999999999</c:v>
                </c:pt>
                <c:pt idx="1994">
                  <c:v>9.3019999999999996</c:v>
                </c:pt>
                <c:pt idx="1995">
                  <c:v>8.3569999999999993</c:v>
                </c:pt>
                <c:pt idx="1996">
                  <c:v>7.9690000000000003</c:v>
                </c:pt>
                <c:pt idx="1997">
                  <c:v>7.5679999999999996</c:v>
                </c:pt>
                <c:pt idx="1998">
                  <c:v>7.8140000000000001</c:v>
                </c:pt>
                <c:pt idx="1999">
                  <c:v>7.4240000000000004</c:v>
                </c:pt>
                <c:pt idx="2000">
                  <c:v>7.9630000000000001</c:v>
                </c:pt>
                <c:pt idx="2001">
                  <c:v>7.7469999999999999</c:v>
                </c:pt>
                <c:pt idx="2002">
                  <c:v>7.0129999999999999</c:v>
                </c:pt>
                <c:pt idx="2003">
                  <c:v>6.7469999999999999</c:v>
                </c:pt>
                <c:pt idx="2004">
                  <c:v>6.2320000000000002</c:v>
                </c:pt>
                <c:pt idx="2005">
                  <c:v>5.8319999999999999</c:v>
                </c:pt>
                <c:pt idx="2006">
                  <c:v>5.2919999999999998</c:v>
                </c:pt>
                <c:pt idx="2007">
                  <c:v>4.4459999999999997</c:v>
                </c:pt>
                <c:pt idx="2008">
                  <c:v>4.6479999999999997</c:v>
                </c:pt>
                <c:pt idx="2009">
                  <c:v>8.2919999999999998</c:v>
                </c:pt>
                <c:pt idx="2010">
                  <c:v>8.1289999999999996</c:v>
                </c:pt>
                <c:pt idx="2011">
                  <c:v>11.275</c:v>
                </c:pt>
                <c:pt idx="2012">
                  <c:v>12.082000000000001</c:v>
                </c:pt>
                <c:pt idx="2013">
                  <c:v>12.42</c:v>
                </c:pt>
                <c:pt idx="2014">
                  <c:v>12.289</c:v>
                </c:pt>
                <c:pt idx="2015">
                  <c:v>11.994999999999999</c:v>
                </c:pt>
                <c:pt idx="2016">
                  <c:v>12.208</c:v>
                </c:pt>
                <c:pt idx="2017">
                  <c:v>12.042</c:v>
                </c:pt>
                <c:pt idx="2018">
                  <c:v>11.863</c:v>
                </c:pt>
                <c:pt idx="2019">
                  <c:v>11.779</c:v>
                </c:pt>
                <c:pt idx="2020">
                  <c:v>11.814</c:v>
                </c:pt>
                <c:pt idx="2021">
                  <c:v>11.936999999999999</c:v>
                </c:pt>
                <c:pt idx="2022">
                  <c:v>12.255000000000001</c:v>
                </c:pt>
                <c:pt idx="2023">
                  <c:v>12.273</c:v>
                </c:pt>
                <c:pt idx="2024">
                  <c:v>12.417</c:v>
                </c:pt>
                <c:pt idx="2025">
                  <c:v>12.738</c:v>
                </c:pt>
                <c:pt idx="2026">
                  <c:v>12.411</c:v>
                </c:pt>
                <c:pt idx="2027">
                  <c:v>12.377000000000001</c:v>
                </c:pt>
                <c:pt idx="2028">
                  <c:v>12.37</c:v>
                </c:pt>
                <c:pt idx="2029">
                  <c:v>12.196</c:v>
                </c:pt>
                <c:pt idx="2030">
                  <c:v>11.938000000000001</c:v>
                </c:pt>
                <c:pt idx="2031">
                  <c:v>12.058999999999999</c:v>
                </c:pt>
                <c:pt idx="2032">
                  <c:v>12.319000000000001</c:v>
                </c:pt>
                <c:pt idx="2033">
                  <c:v>12.834</c:v>
                </c:pt>
                <c:pt idx="2034">
                  <c:v>13.563000000000001</c:v>
                </c:pt>
                <c:pt idx="2035">
                  <c:v>13.914</c:v>
                </c:pt>
                <c:pt idx="2036">
                  <c:v>14.058</c:v>
                </c:pt>
                <c:pt idx="2037">
                  <c:v>12.824</c:v>
                </c:pt>
                <c:pt idx="2038">
                  <c:v>12.145</c:v>
                </c:pt>
                <c:pt idx="2039">
                  <c:v>12.105</c:v>
                </c:pt>
                <c:pt idx="2040">
                  <c:v>11.455</c:v>
                </c:pt>
                <c:pt idx="2041">
                  <c:v>12.109</c:v>
                </c:pt>
                <c:pt idx="2042">
                  <c:v>11.212999999999999</c:v>
                </c:pt>
                <c:pt idx="2043">
                  <c:v>11.56</c:v>
                </c:pt>
                <c:pt idx="2044">
                  <c:v>12.436</c:v>
                </c:pt>
                <c:pt idx="2045">
                  <c:v>13.678000000000001</c:v>
                </c:pt>
                <c:pt idx="2046">
                  <c:v>13.928000000000001</c:v>
                </c:pt>
                <c:pt idx="2047">
                  <c:v>14.792</c:v>
                </c:pt>
                <c:pt idx="2048">
                  <c:v>15.259</c:v>
                </c:pt>
                <c:pt idx="2049">
                  <c:v>15.715</c:v>
                </c:pt>
                <c:pt idx="2050">
                  <c:v>15.72</c:v>
                </c:pt>
                <c:pt idx="2051">
                  <c:v>16.274999999999999</c:v>
                </c:pt>
                <c:pt idx="2052">
                  <c:v>16.716999999999999</c:v>
                </c:pt>
                <c:pt idx="2053">
                  <c:v>17.004000000000001</c:v>
                </c:pt>
                <c:pt idx="2054">
                  <c:v>16.545000000000002</c:v>
                </c:pt>
                <c:pt idx="2055">
                  <c:v>16.581</c:v>
                </c:pt>
                <c:pt idx="2056">
                  <c:v>16.46</c:v>
                </c:pt>
                <c:pt idx="2057">
                  <c:v>15.868</c:v>
                </c:pt>
                <c:pt idx="2058">
                  <c:v>15.563000000000001</c:v>
                </c:pt>
                <c:pt idx="2059">
                  <c:v>14.885</c:v>
                </c:pt>
                <c:pt idx="2060">
                  <c:v>13.881</c:v>
                </c:pt>
                <c:pt idx="2061">
                  <c:v>13.018000000000001</c:v>
                </c:pt>
                <c:pt idx="2062">
                  <c:v>11.557</c:v>
                </c:pt>
                <c:pt idx="2063">
                  <c:v>11.656000000000001</c:v>
                </c:pt>
                <c:pt idx="2064">
                  <c:v>11.574999999999999</c:v>
                </c:pt>
                <c:pt idx="2065">
                  <c:v>11.163</c:v>
                </c:pt>
                <c:pt idx="2066">
                  <c:v>10.759</c:v>
                </c:pt>
                <c:pt idx="2067">
                  <c:v>10.032999999999999</c:v>
                </c:pt>
                <c:pt idx="2068">
                  <c:v>10.004</c:v>
                </c:pt>
                <c:pt idx="2069">
                  <c:v>9.77</c:v>
                </c:pt>
                <c:pt idx="2070">
                  <c:v>8.2940000000000005</c:v>
                </c:pt>
                <c:pt idx="2071">
                  <c:v>7.11</c:v>
                </c:pt>
                <c:pt idx="2072">
                  <c:v>6.2469999999999999</c:v>
                </c:pt>
                <c:pt idx="2073">
                  <c:v>5.3650000000000002</c:v>
                </c:pt>
                <c:pt idx="2074">
                  <c:v>5.1820000000000004</c:v>
                </c:pt>
                <c:pt idx="2075">
                  <c:v>5.024</c:v>
                </c:pt>
                <c:pt idx="2076">
                  <c:v>5.0170000000000003</c:v>
                </c:pt>
                <c:pt idx="2077">
                  <c:v>5.718</c:v>
                </c:pt>
                <c:pt idx="2078">
                  <c:v>6.6609999999999996</c:v>
                </c:pt>
                <c:pt idx="2079">
                  <c:v>6.8970000000000002</c:v>
                </c:pt>
                <c:pt idx="2080">
                  <c:v>7.1550000000000002</c:v>
                </c:pt>
                <c:pt idx="2081">
                  <c:v>5.9969999999999999</c:v>
                </c:pt>
                <c:pt idx="2082">
                  <c:v>5.9569999999999999</c:v>
                </c:pt>
                <c:pt idx="2083">
                  <c:v>6.4820000000000002</c:v>
                </c:pt>
                <c:pt idx="2084">
                  <c:v>7.3230000000000004</c:v>
                </c:pt>
                <c:pt idx="2085">
                  <c:v>7.11</c:v>
                </c:pt>
                <c:pt idx="2086">
                  <c:v>6.4269999999999996</c:v>
                </c:pt>
                <c:pt idx="2087">
                  <c:v>6.7329999999999997</c:v>
                </c:pt>
                <c:pt idx="2088">
                  <c:v>7.5750000000000002</c:v>
                </c:pt>
                <c:pt idx="2089">
                  <c:v>8.3520000000000003</c:v>
                </c:pt>
                <c:pt idx="2090">
                  <c:v>8.5</c:v>
                </c:pt>
                <c:pt idx="2091">
                  <c:v>8.2870000000000008</c:v>
                </c:pt>
                <c:pt idx="2092">
                  <c:v>7.18</c:v>
                </c:pt>
                <c:pt idx="2093">
                  <c:v>6.258</c:v>
                </c:pt>
                <c:pt idx="2094">
                  <c:v>5.0880000000000001</c:v>
                </c:pt>
                <c:pt idx="2095">
                  <c:v>4.4480000000000004</c:v>
                </c:pt>
                <c:pt idx="2096">
                  <c:v>3.3959999999999999</c:v>
                </c:pt>
                <c:pt idx="2097">
                  <c:v>1.9</c:v>
                </c:pt>
                <c:pt idx="2098">
                  <c:v>1.5009999999999999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2.6640000000000001</c:v>
                </c:pt>
                <c:pt idx="2120">
                  <c:v>3.0510000000000002</c:v>
                </c:pt>
                <c:pt idx="2121">
                  <c:v>5.9969999999999999</c:v>
                </c:pt>
                <c:pt idx="2122">
                  <c:v>8.0449999999999999</c:v>
                </c:pt>
                <c:pt idx="2123">
                  <c:v>9.1189999999999998</c:v>
                </c:pt>
                <c:pt idx="2124">
                  <c:v>10.081</c:v>
                </c:pt>
                <c:pt idx="2125">
                  <c:v>10.113</c:v>
                </c:pt>
                <c:pt idx="2126">
                  <c:v>10.301</c:v>
                </c:pt>
                <c:pt idx="2127">
                  <c:v>10.176</c:v>
                </c:pt>
                <c:pt idx="2128">
                  <c:v>9.1539999999999999</c:v>
                </c:pt>
                <c:pt idx="2129">
                  <c:v>8.4890000000000008</c:v>
                </c:pt>
                <c:pt idx="2130">
                  <c:v>7.8449999999999998</c:v>
                </c:pt>
                <c:pt idx="2131">
                  <c:v>7.3179999999999996</c:v>
                </c:pt>
                <c:pt idx="2132">
                  <c:v>7.6970000000000001</c:v>
                </c:pt>
                <c:pt idx="2133">
                  <c:v>8.2850000000000001</c:v>
                </c:pt>
                <c:pt idx="2134">
                  <c:v>9.4659999999999993</c:v>
                </c:pt>
                <c:pt idx="2135">
                  <c:v>8.6539999999999999</c:v>
                </c:pt>
                <c:pt idx="2136">
                  <c:v>8.3659999999999997</c:v>
                </c:pt>
                <c:pt idx="2137">
                  <c:v>7.7160000000000002</c:v>
                </c:pt>
                <c:pt idx="2138">
                  <c:v>7.7560000000000002</c:v>
                </c:pt>
                <c:pt idx="2139">
                  <c:v>7.7949999999999999</c:v>
                </c:pt>
                <c:pt idx="2140">
                  <c:v>8.0879999999999992</c:v>
                </c:pt>
                <c:pt idx="2141">
                  <c:v>8.1120000000000001</c:v>
                </c:pt>
                <c:pt idx="2142">
                  <c:v>7.45</c:v>
                </c:pt>
                <c:pt idx="2143">
                  <c:v>6.95</c:v>
                </c:pt>
                <c:pt idx="2144">
                  <c:v>7.1070000000000002</c:v>
                </c:pt>
                <c:pt idx="2145">
                  <c:v>6.867</c:v>
                </c:pt>
                <c:pt idx="2146">
                  <c:v>6.9790000000000001</c:v>
                </c:pt>
                <c:pt idx="2147">
                  <c:v>7.109</c:v>
                </c:pt>
                <c:pt idx="2148">
                  <c:v>6.8120000000000003</c:v>
                </c:pt>
                <c:pt idx="2149">
                  <c:v>6.8090000000000002</c:v>
                </c:pt>
                <c:pt idx="2150">
                  <c:v>6.63</c:v>
                </c:pt>
                <c:pt idx="2151">
                  <c:v>7.6660000000000004</c:v>
                </c:pt>
                <c:pt idx="2152">
                  <c:v>7.7759999999999998</c:v>
                </c:pt>
                <c:pt idx="2153">
                  <c:v>8.1959999999999997</c:v>
                </c:pt>
                <c:pt idx="2154">
                  <c:v>7.77</c:v>
                </c:pt>
                <c:pt idx="2155">
                  <c:v>6.9829999999999997</c:v>
                </c:pt>
                <c:pt idx="2156">
                  <c:v>6.343</c:v>
                </c:pt>
                <c:pt idx="2157">
                  <c:v>5.1269999999999998</c:v>
                </c:pt>
                <c:pt idx="2158">
                  <c:v>3.4489999999999998</c:v>
                </c:pt>
                <c:pt idx="2159">
                  <c:v>2.5019999999999998</c:v>
                </c:pt>
                <c:pt idx="2160">
                  <c:v>1.768</c:v>
                </c:pt>
                <c:pt idx="2161">
                  <c:v>1.6180000000000001</c:v>
                </c:pt>
                <c:pt idx="2162">
                  <c:v>1.476</c:v>
                </c:pt>
                <c:pt idx="2163">
                  <c:v>2.1890000000000001</c:v>
                </c:pt>
                <c:pt idx="2164">
                  <c:v>2.2240000000000002</c:v>
                </c:pt>
                <c:pt idx="2165">
                  <c:v>2.5859999999999999</c:v>
                </c:pt>
                <c:pt idx="2166">
                  <c:v>3.0920000000000001</c:v>
                </c:pt>
                <c:pt idx="2167">
                  <c:v>3.0760000000000001</c:v>
                </c:pt>
                <c:pt idx="2168">
                  <c:v>2.8820000000000001</c:v>
                </c:pt>
                <c:pt idx="2169">
                  <c:v>3.609</c:v>
                </c:pt>
                <c:pt idx="2170">
                  <c:v>3.8239999999999998</c:v>
                </c:pt>
                <c:pt idx="2171">
                  <c:v>3.6440000000000001</c:v>
                </c:pt>
                <c:pt idx="2172">
                  <c:v>3.8050000000000002</c:v>
                </c:pt>
                <c:pt idx="2173">
                  <c:v>3.5569999999999999</c:v>
                </c:pt>
                <c:pt idx="2174">
                  <c:v>3.2080000000000002</c:v>
                </c:pt>
                <c:pt idx="2175">
                  <c:v>3.2469999999999999</c:v>
                </c:pt>
                <c:pt idx="2176">
                  <c:v>2.6709999999999998</c:v>
                </c:pt>
                <c:pt idx="2177">
                  <c:v>1.909</c:v>
                </c:pt>
                <c:pt idx="2178">
                  <c:v>2.476</c:v>
                </c:pt>
                <c:pt idx="2179">
                  <c:v>3.0880000000000001</c:v>
                </c:pt>
                <c:pt idx="2180">
                  <c:v>3.726</c:v>
                </c:pt>
                <c:pt idx="2181">
                  <c:v>3.7210000000000001</c:v>
                </c:pt>
                <c:pt idx="2182">
                  <c:v>3.9889999999999999</c:v>
                </c:pt>
                <c:pt idx="2183">
                  <c:v>4.0190000000000001</c:v>
                </c:pt>
                <c:pt idx="2184">
                  <c:v>3.754</c:v>
                </c:pt>
                <c:pt idx="2185">
                  <c:v>3.2639999999999998</c:v>
                </c:pt>
                <c:pt idx="2186">
                  <c:v>3.5379999999999998</c:v>
                </c:pt>
                <c:pt idx="2187">
                  <c:v>2.1419999999999999</c:v>
                </c:pt>
                <c:pt idx="2188">
                  <c:v>2.1709999999999998</c:v>
                </c:pt>
                <c:pt idx="2189">
                  <c:v>1.6279999999999999</c:v>
                </c:pt>
                <c:pt idx="2190">
                  <c:v>2.15</c:v>
                </c:pt>
                <c:pt idx="2191">
                  <c:v>2.0609999999999999</c:v>
                </c:pt>
                <c:pt idx="2192">
                  <c:v>2.028</c:v>
                </c:pt>
                <c:pt idx="2193">
                  <c:v>1.4370000000000001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0.16400000000000001</c:v>
                </c:pt>
                <c:pt idx="2200">
                  <c:v>0.124</c:v>
                </c:pt>
                <c:pt idx="2201">
                  <c:v>2.1629999999999998</c:v>
                </c:pt>
                <c:pt idx="2202">
                  <c:v>2.1909999999999998</c:v>
                </c:pt>
                <c:pt idx="2203">
                  <c:v>2.5539999999999998</c:v>
                </c:pt>
                <c:pt idx="2204">
                  <c:v>2.9849999999999999</c:v>
                </c:pt>
                <c:pt idx="2205">
                  <c:v>3.093</c:v>
                </c:pt>
                <c:pt idx="2206">
                  <c:v>2.4079999999999999</c:v>
                </c:pt>
                <c:pt idx="2207">
                  <c:v>2.2149999999999999</c:v>
                </c:pt>
                <c:pt idx="2208">
                  <c:v>2.1829999999999998</c:v>
                </c:pt>
                <c:pt idx="2209">
                  <c:v>2.194</c:v>
                </c:pt>
                <c:pt idx="2210">
                  <c:v>1.744</c:v>
                </c:pt>
                <c:pt idx="2211">
                  <c:v>1.6279999999999999</c:v>
                </c:pt>
                <c:pt idx="2212">
                  <c:v>1.2869999999999999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0.25900000000000001</c:v>
                </c:pt>
                <c:pt idx="2229">
                  <c:v>0.32600000000000001</c:v>
                </c:pt>
                <c:pt idx="2230">
                  <c:v>0.13500000000000001</c:v>
                </c:pt>
                <c:pt idx="2231">
                  <c:v>0.17499999999999999</c:v>
                </c:pt>
                <c:pt idx="2232">
                  <c:v>0.28599999999999998</c:v>
                </c:pt>
                <c:pt idx="2233">
                  <c:v>0.152</c:v>
                </c:pt>
                <c:pt idx="2234">
                  <c:v>0.96499999999999997</c:v>
                </c:pt>
                <c:pt idx="2235">
                  <c:v>0.65500000000000003</c:v>
                </c:pt>
                <c:pt idx="2236">
                  <c:v>0.28499999999999998</c:v>
                </c:pt>
                <c:pt idx="2237">
                  <c:v>0.379</c:v>
                </c:pt>
                <c:pt idx="2238">
                  <c:v>0.22800000000000001</c:v>
                </c:pt>
                <c:pt idx="2239">
                  <c:v>0.28999999999999998</c:v>
                </c:pt>
                <c:pt idx="2240">
                  <c:v>0.32300000000000001</c:v>
                </c:pt>
                <c:pt idx="2241">
                  <c:v>0.45300000000000001</c:v>
                </c:pt>
                <c:pt idx="2242">
                  <c:v>0.40500000000000003</c:v>
                </c:pt>
                <c:pt idx="2243">
                  <c:v>0.41399999999999998</c:v>
                </c:pt>
                <c:pt idx="2244">
                  <c:v>0.35699999999999998</c:v>
                </c:pt>
                <c:pt idx="2245">
                  <c:v>0.31</c:v>
                </c:pt>
                <c:pt idx="2246">
                  <c:v>0.29499999999999998</c:v>
                </c:pt>
                <c:pt idx="2247">
                  <c:v>0.26200000000000001</c:v>
                </c:pt>
                <c:pt idx="2248">
                  <c:v>0.253</c:v>
                </c:pt>
                <c:pt idx="2249">
                  <c:v>0.23599999999999999</c:v>
                </c:pt>
                <c:pt idx="2250">
                  <c:v>0.216</c:v>
                </c:pt>
                <c:pt idx="2251">
                  <c:v>0.20300000000000001</c:v>
                </c:pt>
                <c:pt idx="2252">
                  <c:v>0.20899999999999999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0.34</c:v>
                </c:pt>
                <c:pt idx="2258">
                  <c:v>0.42099999999999999</c:v>
                </c:pt>
                <c:pt idx="2259">
                  <c:v>0.53600000000000003</c:v>
                </c:pt>
                <c:pt idx="2260">
                  <c:v>0.81899999999999995</c:v>
                </c:pt>
                <c:pt idx="2261">
                  <c:v>1.181</c:v>
                </c:pt>
                <c:pt idx="2262">
                  <c:v>1.5029999999999999</c:v>
                </c:pt>
                <c:pt idx="2263">
                  <c:v>1.8740000000000001</c:v>
                </c:pt>
                <c:pt idx="2264">
                  <c:v>2.2189999999999999</c:v>
                </c:pt>
                <c:pt idx="2265">
                  <c:v>2.5670000000000002</c:v>
                </c:pt>
                <c:pt idx="2266">
                  <c:v>2.9550000000000001</c:v>
                </c:pt>
                <c:pt idx="2267">
                  <c:v>3.3029999999999999</c:v>
                </c:pt>
                <c:pt idx="2268">
                  <c:v>3.7090000000000001</c:v>
                </c:pt>
                <c:pt idx="2269">
                  <c:v>4.0940000000000003</c:v>
                </c:pt>
                <c:pt idx="2270">
                  <c:v>4.3460000000000001</c:v>
                </c:pt>
                <c:pt idx="2271">
                  <c:v>4.4939999999999998</c:v>
                </c:pt>
                <c:pt idx="2272">
                  <c:v>4.71</c:v>
                </c:pt>
                <c:pt idx="2273">
                  <c:v>4.9050000000000002</c:v>
                </c:pt>
                <c:pt idx="2274">
                  <c:v>5.0990000000000002</c:v>
                </c:pt>
                <c:pt idx="2275">
                  <c:v>5.2649999999999997</c:v>
                </c:pt>
                <c:pt idx="2276">
                  <c:v>5.2859999999999996</c:v>
                </c:pt>
                <c:pt idx="2277">
                  <c:v>1.6080000000000001</c:v>
                </c:pt>
                <c:pt idx="2278">
                  <c:v>0.57699999999999996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0.54900000000000004</c:v>
                </c:pt>
                <c:pt idx="2305">
                  <c:v>0.61099999999999999</c:v>
                </c:pt>
                <c:pt idx="2306">
                  <c:v>0.66</c:v>
                </c:pt>
                <c:pt idx="2307">
                  <c:v>0.69799999999999995</c:v>
                </c:pt>
                <c:pt idx="2308">
                  <c:v>0.73499999999999999</c:v>
                </c:pt>
                <c:pt idx="2309">
                  <c:v>0.78</c:v>
                </c:pt>
                <c:pt idx="2310">
                  <c:v>0.85199999999999998</c:v>
                </c:pt>
                <c:pt idx="2311">
                  <c:v>1.046</c:v>
                </c:pt>
                <c:pt idx="2312">
                  <c:v>4.7320000000000002</c:v>
                </c:pt>
                <c:pt idx="2313">
                  <c:v>4.5339999999999998</c:v>
                </c:pt>
                <c:pt idx="2314">
                  <c:v>3.19</c:v>
                </c:pt>
                <c:pt idx="2315">
                  <c:v>2.2290000000000001</c:v>
                </c:pt>
                <c:pt idx="2316">
                  <c:v>2.0289999999999999</c:v>
                </c:pt>
                <c:pt idx="2317">
                  <c:v>2.3450000000000002</c:v>
                </c:pt>
                <c:pt idx="2318">
                  <c:v>2.605</c:v>
                </c:pt>
                <c:pt idx="2319">
                  <c:v>2.7010000000000001</c:v>
                </c:pt>
                <c:pt idx="2320">
                  <c:v>5.54</c:v>
                </c:pt>
                <c:pt idx="2321">
                  <c:v>6.35</c:v>
                </c:pt>
                <c:pt idx="2322">
                  <c:v>6.681</c:v>
                </c:pt>
                <c:pt idx="2323">
                  <c:v>7.2709999999999999</c:v>
                </c:pt>
                <c:pt idx="2324">
                  <c:v>7.7839999999999998</c:v>
                </c:pt>
                <c:pt idx="2325">
                  <c:v>8.49</c:v>
                </c:pt>
                <c:pt idx="2326">
                  <c:v>8.0440000000000005</c:v>
                </c:pt>
                <c:pt idx="2327">
                  <c:v>8.0869999999999997</c:v>
                </c:pt>
                <c:pt idx="2328">
                  <c:v>7.9089999999999998</c:v>
                </c:pt>
                <c:pt idx="2329">
                  <c:v>7.5720000000000001</c:v>
                </c:pt>
                <c:pt idx="2330">
                  <c:v>5.67</c:v>
                </c:pt>
                <c:pt idx="2331">
                  <c:v>5.4630000000000001</c:v>
                </c:pt>
                <c:pt idx="2332">
                  <c:v>7.11</c:v>
                </c:pt>
                <c:pt idx="2333">
                  <c:v>6.8159999999999998</c:v>
                </c:pt>
                <c:pt idx="2334">
                  <c:v>6.4240000000000004</c:v>
                </c:pt>
                <c:pt idx="2335">
                  <c:v>5.9370000000000003</c:v>
                </c:pt>
                <c:pt idx="2336">
                  <c:v>5.399</c:v>
                </c:pt>
                <c:pt idx="2337">
                  <c:v>4.8099999999999996</c:v>
                </c:pt>
                <c:pt idx="2338">
                  <c:v>4.4279999999999999</c:v>
                </c:pt>
                <c:pt idx="2339">
                  <c:v>4.327</c:v>
                </c:pt>
                <c:pt idx="2340">
                  <c:v>6.9710000000000001</c:v>
                </c:pt>
                <c:pt idx="2341">
                  <c:v>6.7169999999999996</c:v>
                </c:pt>
                <c:pt idx="2342">
                  <c:v>6.5890000000000004</c:v>
                </c:pt>
                <c:pt idx="2343">
                  <c:v>7.7729999999999997</c:v>
                </c:pt>
                <c:pt idx="2344">
                  <c:v>8.0370000000000008</c:v>
                </c:pt>
                <c:pt idx="2345">
                  <c:v>9.1959999999999997</c:v>
                </c:pt>
                <c:pt idx="2346">
                  <c:v>9.9359999999999999</c:v>
                </c:pt>
                <c:pt idx="2347">
                  <c:v>9.7750000000000004</c:v>
                </c:pt>
                <c:pt idx="2348">
                  <c:v>9.2840000000000007</c:v>
                </c:pt>
                <c:pt idx="2349">
                  <c:v>9.3149999999999995</c:v>
                </c:pt>
                <c:pt idx="2350">
                  <c:v>9.1449999999999996</c:v>
                </c:pt>
                <c:pt idx="2351">
                  <c:v>8.8290000000000006</c:v>
                </c:pt>
                <c:pt idx="2352">
                  <c:v>8.82</c:v>
                </c:pt>
                <c:pt idx="2353">
                  <c:v>8.7260000000000009</c:v>
                </c:pt>
                <c:pt idx="2354">
                  <c:v>7.7690000000000001</c:v>
                </c:pt>
                <c:pt idx="2355">
                  <c:v>6.3360000000000003</c:v>
                </c:pt>
                <c:pt idx="2356">
                  <c:v>4.843</c:v>
                </c:pt>
                <c:pt idx="2357">
                  <c:v>3.7010000000000001</c:v>
                </c:pt>
                <c:pt idx="2358">
                  <c:v>2.9550000000000001</c:v>
                </c:pt>
                <c:pt idx="2359">
                  <c:v>2.8109999999999999</c:v>
                </c:pt>
                <c:pt idx="2360">
                  <c:v>3.2029999999999998</c:v>
                </c:pt>
                <c:pt idx="2361">
                  <c:v>2.9209999999999998</c:v>
                </c:pt>
                <c:pt idx="2362">
                  <c:v>2.7</c:v>
                </c:pt>
                <c:pt idx="2363">
                  <c:v>2.0649999999999999</c:v>
                </c:pt>
                <c:pt idx="2364">
                  <c:v>1.7250000000000001</c:v>
                </c:pt>
                <c:pt idx="2365">
                  <c:v>1.623</c:v>
                </c:pt>
                <c:pt idx="2366">
                  <c:v>1.9850000000000001</c:v>
                </c:pt>
                <c:pt idx="2367">
                  <c:v>2.452</c:v>
                </c:pt>
                <c:pt idx="2368">
                  <c:v>3.4329999999999998</c:v>
                </c:pt>
                <c:pt idx="2369">
                  <c:v>3.57</c:v>
                </c:pt>
                <c:pt idx="2370">
                  <c:v>2.5590000000000002</c:v>
                </c:pt>
                <c:pt idx="2371">
                  <c:v>2.9449999999999998</c:v>
                </c:pt>
                <c:pt idx="2372">
                  <c:v>4.0890000000000004</c:v>
                </c:pt>
                <c:pt idx="2373">
                  <c:v>5.468</c:v>
                </c:pt>
                <c:pt idx="2374">
                  <c:v>6.6120000000000001</c:v>
                </c:pt>
                <c:pt idx="2375">
                  <c:v>9.1839999999999993</c:v>
                </c:pt>
                <c:pt idx="2376">
                  <c:v>12.506</c:v>
                </c:pt>
                <c:pt idx="2377">
                  <c:v>14.382</c:v>
                </c:pt>
                <c:pt idx="2378">
                  <c:v>14.833</c:v>
                </c:pt>
                <c:pt idx="2379">
                  <c:v>14.602</c:v>
                </c:pt>
                <c:pt idx="2380">
                  <c:v>13.983000000000001</c:v>
                </c:pt>
                <c:pt idx="2381">
                  <c:v>12.561</c:v>
                </c:pt>
                <c:pt idx="2382">
                  <c:v>11.305</c:v>
                </c:pt>
                <c:pt idx="2383">
                  <c:v>9.9510000000000005</c:v>
                </c:pt>
                <c:pt idx="2384">
                  <c:v>9.2759999999999998</c:v>
                </c:pt>
                <c:pt idx="2385">
                  <c:v>7.9989999999999997</c:v>
                </c:pt>
                <c:pt idx="2386">
                  <c:v>6.359</c:v>
                </c:pt>
                <c:pt idx="2387">
                  <c:v>5.3639999999999999</c:v>
                </c:pt>
                <c:pt idx="2388">
                  <c:v>6.1</c:v>
                </c:pt>
                <c:pt idx="2389">
                  <c:v>6.0880000000000001</c:v>
                </c:pt>
                <c:pt idx="2390">
                  <c:v>5.93</c:v>
                </c:pt>
                <c:pt idx="2391">
                  <c:v>4.7380000000000004</c:v>
                </c:pt>
                <c:pt idx="2392">
                  <c:v>4.4379999999999997</c:v>
                </c:pt>
                <c:pt idx="2393">
                  <c:v>4.09</c:v>
                </c:pt>
                <c:pt idx="2394">
                  <c:v>3.5219999999999998</c:v>
                </c:pt>
                <c:pt idx="2395">
                  <c:v>2.9950000000000001</c:v>
                </c:pt>
                <c:pt idx="2396">
                  <c:v>3.4489999999999998</c:v>
                </c:pt>
                <c:pt idx="2397">
                  <c:v>3.3620000000000001</c:v>
                </c:pt>
                <c:pt idx="2398">
                  <c:v>3.0030000000000001</c:v>
                </c:pt>
                <c:pt idx="2399">
                  <c:v>2.984</c:v>
                </c:pt>
                <c:pt idx="2400">
                  <c:v>2.952</c:v>
                </c:pt>
                <c:pt idx="2401">
                  <c:v>2.6680000000000001</c:v>
                </c:pt>
                <c:pt idx="2402">
                  <c:v>2.4780000000000002</c:v>
                </c:pt>
                <c:pt idx="2403">
                  <c:v>2.46</c:v>
                </c:pt>
                <c:pt idx="2404">
                  <c:v>2.4790000000000001</c:v>
                </c:pt>
                <c:pt idx="2405">
                  <c:v>3.0329999999999999</c:v>
                </c:pt>
                <c:pt idx="2406">
                  <c:v>2.6880000000000002</c:v>
                </c:pt>
                <c:pt idx="2407">
                  <c:v>1.423</c:v>
                </c:pt>
                <c:pt idx="2408">
                  <c:v>1.135</c:v>
                </c:pt>
                <c:pt idx="2409">
                  <c:v>0</c:v>
                </c:pt>
                <c:pt idx="2410">
                  <c:v>0</c:v>
                </c:pt>
                <c:pt idx="2411">
                  <c:v>1.83</c:v>
                </c:pt>
                <c:pt idx="2412">
                  <c:v>2.286</c:v>
                </c:pt>
                <c:pt idx="2413">
                  <c:v>3.3719999999999999</c:v>
                </c:pt>
                <c:pt idx="2414">
                  <c:v>2.516</c:v>
                </c:pt>
                <c:pt idx="2415">
                  <c:v>3.1669999999999998</c:v>
                </c:pt>
                <c:pt idx="2416">
                  <c:v>3.8559999999999999</c:v>
                </c:pt>
                <c:pt idx="2417">
                  <c:v>4.04</c:v>
                </c:pt>
                <c:pt idx="2418">
                  <c:v>3.7709999999999999</c:v>
                </c:pt>
                <c:pt idx="2419">
                  <c:v>3.242</c:v>
                </c:pt>
                <c:pt idx="2420">
                  <c:v>2.6150000000000002</c:v>
                </c:pt>
                <c:pt idx="2421">
                  <c:v>1.5860000000000001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0.14799999999999999</c:v>
                </c:pt>
                <c:pt idx="2428">
                  <c:v>0.123</c:v>
                </c:pt>
                <c:pt idx="2429">
                  <c:v>0.13500000000000001</c:v>
                </c:pt>
                <c:pt idx="2430">
                  <c:v>0.108</c:v>
                </c:pt>
                <c:pt idx="2431">
                  <c:v>0.11899999999999999</c:v>
                </c:pt>
                <c:pt idx="2432">
                  <c:v>1.794</c:v>
                </c:pt>
                <c:pt idx="2433">
                  <c:v>2.4350000000000001</c:v>
                </c:pt>
                <c:pt idx="2434">
                  <c:v>1.661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0.108</c:v>
                </c:pt>
                <c:pt idx="2443">
                  <c:v>0.127</c:v>
                </c:pt>
                <c:pt idx="2444">
                  <c:v>0.16300000000000001</c:v>
                </c:pt>
                <c:pt idx="2445">
                  <c:v>2.1160000000000001</c:v>
                </c:pt>
                <c:pt idx="2446">
                  <c:v>2.1150000000000002</c:v>
                </c:pt>
                <c:pt idx="2447">
                  <c:v>1.528</c:v>
                </c:pt>
                <c:pt idx="2448">
                  <c:v>1.4219999999999999</c:v>
                </c:pt>
                <c:pt idx="2449">
                  <c:v>1.389</c:v>
                </c:pt>
                <c:pt idx="2450">
                  <c:v>1.0509999999999999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0.13500000000000001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2.3559999999999999</c:v>
                </c:pt>
                <c:pt idx="2475">
                  <c:v>3.6909999999999998</c:v>
                </c:pt>
                <c:pt idx="2476">
                  <c:v>5.05</c:v>
                </c:pt>
                <c:pt idx="2477">
                  <c:v>6.2309999999999999</c:v>
                </c:pt>
                <c:pt idx="2478">
                  <c:v>6.2270000000000003</c:v>
                </c:pt>
                <c:pt idx="2479">
                  <c:v>6.2649999999999997</c:v>
                </c:pt>
                <c:pt idx="2480">
                  <c:v>6.8659999999999997</c:v>
                </c:pt>
                <c:pt idx="2481">
                  <c:v>7.54</c:v>
                </c:pt>
                <c:pt idx="2482">
                  <c:v>7.64</c:v>
                </c:pt>
                <c:pt idx="2483">
                  <c:v>8.0960000000000001</c:v>
                </c:pt>
                <c:pt idx="2484">
                  <c:v>8.5760000000000005</c:v>
                </c:pt>
                <c:pt idx="2485">
                  <c:v>9.4369999999999994</c:v>
                </c:pt>
                <c:pt idx="2486">
                  <c:v>10.167999999999999</c:v>
                </c:pt>
                <c:pt idx="2487">
                  <c:v>11.105</c:v>
                </c:pt>
                <c:pt idx="2488">
                  <c:v>10.744</c:v>
                </c:pt>
                <c:pt idx="2489">
                  <c:v>10.151999999999999</c:v>
                </c:pt>
                <c:pt idx="2490">
                  <c:v>9.7469999999999999</c:v>
                </c:pt>
                <c:pt idx="2491">
                  <c:v>9.4849999999999994</c:v>
                </c:pt>
                <c:pt idx="2492">
                  <c:v>8.7490000000000006</c:v>
                </c:pt>
                <c:pt idx="2493">
                  <c:v>8.2430000000000003</c:v>
                </c:pt>
                <c:pt idx="2494">
                  <c:v>8.2590000000000003</c:v>
                </c:pt>
                <c:pt idx="2495">
                  <c:v>8.9580000000000002</c:v>
                </c:pt>
                <c:pt idx="2496">
                  <c:v>8.6280000000000001</c:v>
                </c:pt>
                <c:pt idx="2497">
                  <c:v>7.9210000000000003</c:v>
                </c:pt>
                <c:pt idx="2498">
                  <c:v>6.8769999999999998</c:v>
                </c:pt>
                <c:pt idx="2499">
                  <c:v>6.8490000000000002</c:v>
                </c:pt>
                <c:pt idx="2500">
                  <c:v>7.0709999999999997</c:v>
                </c:pt>
                <c:pt idx="2501">
                  <c:v>7.5030000000000001</c:v>
                </c:pt>
                <c:pt idx="2502">
                  <c:v>7.77</c:v>
                </c:pt>
                <c:pt idx="2503">
                  <c:v>8.8219999999999992</c:v>
                </c:pt>
                <c:pt idx="2504">
                  <c:v>10.255000000000001</c:v>
                </c:pt>
                <c:pt idx="2505">
                  <c:v>11.064</c:v>
                </c:pt>
                <c:pt idx="2506">
                  <c:v>11.079000000000001</c:v>
                </c:pt>
                <c:pt idx="2507">
                  <c:v>11.23</c:v>
                </c:pt>
                <c:pt idx="2508">
                  <c:v>11.19</c:v>
                </c:pt>
                <c:pt idx="2509">
                  <c:v>11.055999999999999</c:v>
                </c:pt>
                <c:pt idx="2510">
                  <c:v>11.608000000000001</c:v>
                </c:pt>
                <c:pt idx="2511">
                  <c:v>12.194000000000001</c:v>
                </c:pt>
                <c:pt idx="2512">
                  <c:v>11.779</c:v>
                </c:pt>
                <c:pt idx="2513">
                  <c:v>10.957000000000001</c:v>
                </c:pt>
                <c:pt idx="2514">
                  <c:v>10.209</c:v>
                </c:pt>
                <c:pt idx="2515">
                  <c:v>9.4130000000000003</c:v>
                </c:pt>
                <c:pt idx="2516">
                  <c:v>8.6579999999999995</c:v>
                </c:pt>
                <c:pt idx="2517">
                  <c:v>8.1630000000000003</c:v>
                </c:pt>
                <c:pt idx="2518">
                  <c:v>8.4120000000000008</c:v>
                </c:pt>
                <c:pt idx="2519">
                  <c:v>8.5969999999999995</c:v>
                </c:pt>
                <c:pt idx="2520">
                  <c:v>9</c:v>
                </c:pt>
                <c:pt idx="2521">
                  <c:v>9.5129999999999999</c:v>
                </c:pt>
                <c:pt idx="2522">
                  <c:v>10.577</c:v>
                </c:pt>
                <c:pt idx="2523">
                  <c:v>10.785</c:v>
                </c:pt>
                <c:pt idx="2524">
                  <c:v>10.476000000000001</c:v>
                </c:pt>
                <c:pt idx="2525">
                  <c:v>10.898999999999999</c:v>
                </c:pt>
                <c:pt idx="2526">
                  <c:v>11.734999999999999</c:v>
                </c:pt>
                <c:pt idx="2527">
                  <c:v>11.907999999999999</c:v>
                </c:pt>
                <c:pt idx="2528">
                  <c:v>12.351000000000001</c:v>
                </c:pt>
                <c:pt idx="2529">
                  <c:v>12.535</c:v>
                </c:pt>
                <c:pt idx="2530">
                  <c:v>12.497999999999999</c:v>
                </c:pt>
                <c:pt idx="2531">
                  <c:v>12.760999999999999</c:v>
                </c:pt>
                <c:pt idx="2532">
                  <c:v>12.882999999999999</c:v>
                </c:pt>
                <c:pt idx="2533">
                  <c:v>13.439</c:v>
                </c:pt>
                <c:pt idx="2534">
                  <c:v>13.253</c:v>
                </c:pt>
                <c:pt idx="2535">
                  <c:v>12.311</c:v>
                </c:pt>
                <c:pt idx="2536">
                  <c:v>10.942</c:v>
                </c:pt>
                <c:pt idx="2537">
                  <c:v>9.3529999999999998</c:v>
                </c:pt>
                <c:pt idx="2538">
                  <c:v>6.931</c:v>
                </c:pt>
                <c:pt idx="2539">
                  <c:v>4.444</c:v>
                </c:pt>
                <c:pt idx="2540">
                  <c:v>2.9220000000000002</c:v>
                </c:pt>
                <c:pt idx="2541">
                  <c:v>2.17</c:v>
                </c:pt>
                <c:pt idx="2542">
                  <c:v>1.5740000000000001</c:v>
                </c:pt>
                <c:pt idx="2543">
                  <c:v>1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0.161</c:v>
                </c:pt>
                <c:pt idx="2549">
                  <c:v>2.5070000000000001</c:v>
                </c:pt>
                <c:pt idx="2550">
                  <c:v>3.0489999999999999</c:v>
                </c:pt>
                <c:pt idx="2551">
                  <c:v>3.1379999999999999</c:v>
                </c:pt>
                <c:pt idx="2552">
                  <c:v>3.839</c:v>
                </c:pt>
                <c:pt idx="2553">
                  <c:v>4.1909999999999998</c:v>
                </c:pt>
                <c:pt idx="2554">
                  <c:v>4.4370000000000003</c:v>
                </c:pt>
                <c:pt idx="2555">
                  <c:v>4.609</c:v>
                </c:pt>
                <c:pt idx="2556">
                  <c:v>3.8919999999999999</c:v>
                </c:pt>
                <c:pt idx="2557">
                  <c:v>3.331</c:v>
                </c:pt>
                <c:pt idx="2558">
                  <c:v>3.2509999999999999</c:v>
                </c:pt>
                <c:pt idx="2559">
                  <c:v>3.0430000000000001</c:v>
                </c:pt>
                <c:pt idx="2560">
                  <c:v>1.4450000000000001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3.7450000000000001</c:v>
                </c:pt>
                <c:pt idx="2590">
                  <c:v>5.6879999999999997</c:v>
                </c:pt>
                <c:pt idx="2591">
                  <c:v>6.6769999999999996</c:v>
                </c:pt>
                <c:pt idx="2592">
                  <c:v>7.2969999999999997</c:v>
                </c:pt>
                <c:pt idx="2593">
                  <c:v>6.9160000000000004</c:v>
                </c:pt>
                <c:pt idx="2594">
                  <c:v>6.2880000000000003</c:v>
                </c:pt>
                <c:pt idx="2595">
                  <c:v>5.516</c:v>
                </c:pt>
                <c:pt idx="2596">
                  <c:v>5.3390000000000004</c:v>
                </c:pt>
                <c:pt idx="2597">
                  <c:v>4.5860000000000003</c:v>
                </c:pt>
                <c:pt idx="2598">
                  <c:v>3.9340000000000002</c:v>
                </c:pt>
                <c:pt idx="2599">
                  <c:v>3.7919999999999998</c:v>
                </c:pt>
                <c:pt idx="2600">
                  <c:v>3.4820000000000002</c:v>
                </c:pt>
                <c:pt idx="2601">
                  <c:v>3.105</c:v>
                </c:pt>
                <c:pt idx="2602">
                  <c:v>2.5499999999999998</c:v>
                </c:pt>
                <c:pt idx="2603">
                  <c:v>2.056</c:v>
                </c:pt>
                <c:pt idx="2604">
                  <c:v>2.1659999999999999</c:v>
                </c:pt>
                <c:pt idx="2605">
                  <c:v>2.198</c:v>
                </c:pt>
                <c:pt idx="2606">
                  <c:v>3.1709999999999998</c:v>
                </c:pt>
                <c:pt idx="2607">
                  <c:v>2.3330000000000002</c:v>
                </c:pt>
                <c:pt idx="2608">
                  <c:v>2.129</c:v>
                </c:pt>
                <c:pt idx="2609">
                  <c:v>2.9089999999999998</c:v>
                </c:pt>
                <c:pt idx="2610">
                  <c:v>3.5219999999999998</c:v>
                </c:pt>
                <c:pt idx="2611">
                  <c:v>3.032</c:v>
                </c:pt>
                <c:pt idx="2612">
                  <c:v>2.9260000000000002</c:v>
                </c:pt>
                <c:pt idx="2613">
                  <c:v>2.343</c:v>
                </c:pt>
                <c:pt idx="2614">
                  <c:v>2.8050000000000002</c:v>
                </c:pt>
                <c:pt idx="2615">
                  <c:v>2.984</c:v>
                </c:pt>
                <c:pt idx="2616">
                  <c:v>4.1829999999999998</c:v>
                </c:pt>
                <c:pt idx="2617">
                  <c:v>5.4269999999999996</c:v>
                </c:pt>
                <c:pt idx="2618">
                  <c:v>6.68</c:v>
                </c:pt>
                <c:pt idx="2619">
                  <c:v>6.8289999999999997</c:v>
                </c:pt>
                <c:pt idx="2620">
                  <c:v>7.7869999999999999</c:v>
                </c:pt>
                <c:pt idx="2621">
                  <c:v>8.5</c:v>
                </c:pt>
                <c:pt idx="2622">
                  <c:v>7.6189999999999998</c:v>
                </c:pt>
                <c:pt idx="2623">
                  <c:v>8.0280000000000005</c:v>
                </c:pt>
                <c:pt idx="2624">
                  <c:v>8.5519999999999996</c:v>
                </c:pt>
                <c:pt idx="2625">
                  <c:v>8.8800000000000008</c:v>
                </c:pt>
                <c:pt idx="2626">
                  <c:v>9.3109999999999999</c:v>
                </c:pt>
                <c:pt idx="2627">
                  <c:v>9.7129999999999992</c:v>
                </c:pt>
                <c:pt idx="2628">
                  <c:v>9.5939999999999994</c:v>
                </c:pt>
                <c:pt idx="2629">
                  <c:v>9.6869999999999994</c:v>
                </c:pt>
                <c:pt idx="2630">
                  <c:v>9.0609999999999999</c:v>
                </c:pt>
                <c:pt idx="2631">
                  <c:v>8.7739999999999991</c:v>
                </c:pt>
                <c:pt idx="2632">
                  <c:v>8.4039999999999999</c:v>
                </c:pt>
                <c:pt idx="2633">
                  <c:v>8.25</c:v>
                </c:pt>
                <c:pt idx="2634">
                  <c:v>8.9459999999999997</c:v>
                </c:pt>
                <c:pt idx="2635">
                  <c:v>9.6769999999999996</c:v>
                </c:pt>
                <c:pt idx="2636">
                  <c:v>10.114000000000001</c:v>
                </c:pt>
                <c:pt idx="2637">
                  <c:v>11.426</c:v>
                </c:pt>
                <c:pt idx="2638">
                  <c:v>11.962999999999999</c:v>
                </c:pt>
                <c:pt idx="2639">
                  <c:v>11.996</c:v>
                </c:pt>
                <c:pt idx="2640">
                  <c:v>11.571</c:v>
                </c:pt>
                <c:pt idx="2641">
                  <c:v>10.502000000000001</c:v>
                </c:pt>
                <c:pt idx="2642">
                  <c:v>9.6280000000000001</c:v>
                </c:pt>
                <c:pt idx="2643">
                  <c:v>9.3949999999999996</c:v>
                </c:pt>
                <c:pt idx="2644">
                  <c:v>9.3659999999999997</c:v>
                </c:pt>
                <c:pt idx="2645">
                  <c:v>8.6839999999999993</c:v>
                </c:pt>
                <c:pt idx="2646">
                  <c:v>8.7129999999999992</c:v>
                </c:pt>
                <c:pt idx="2647">
                  <c:v>9.0250000000000004</c:v>
                </c:pt>
                <c:pt idx="2648">
                  <c:v>8.7490000000000006</c:v>
                </c:pt>
                <c:pt idx="2649">
                  <c:v>8.3580000000000005</c:v>
                </c:pt>
                <c:pt idx="2650">
                  <c:v>8.3480000000000008</c:v>
                </c:pt>
                <c:pt idx="2651">
                  <c:v>7.274</c:v>
                </c:pt>
                <c:pt idx="2652">
                  <c:v>7.5880000000000001</c:v>
                </c:pt>
                <c:pt idx="2653">
                  <c:v>7.6079999999999997</c:v>
                </c:pt>
                <c:pt idx="2654">
                  <c:v>8.4480000000000004</c:v>
                </c:pt>
                <c:pt idx="2655">
                  <c:v>8.43</c:v>
                </c:pt>
                <c:pt idx="2656">
                  <c:v>8.7409999999999997</c:v>
                </c:pt>
                <c:pt idx="2657">
                  <c:v>9.8010000000000002</c:v>
                </c:pt>
                <c:pt idx="2658">
                  <c:v>11.271000000000001</c:v>
                </c:pt>
                <c:pt idx="2659">
                  <c:v>11.981</c:v>
                </c:pt>
                <c:pt idx="2660">
                  <c:v>12.906000000000001</c:v>
                </c:pt>
                <c:pt idx="2661">
                  <c:v>13.44</c:v>
                </c:pt>
                <c:pt idx="2662">
                  <c:v>14.119</c:v>
                </c:pt>
                <c:pt idx="2663">
                  <c:v>14.801</c:v>
                </c:pt>
                <c:pt idx="2664">
                  <c:v>15.545</c:v>
                </c:pt>
                <c:pt idx="2665">
                  <c:v>16.126999999999999</c:v>
                </c:pt>
                <c:pt idx="2666">
                  <c:v>16.416</c:v>
                </c:pt>
                <c:pt idx="2667">
                  <c:v>16.384</c:v>
                </c:pt>
                <c:pt idx="2668">
                  <c:v>16.376999999999999</c:v>
                </c:pt>
                <c:pt idx="2669">
                  <c:v>16.39</c:v>
                </c:pt>
                <c:pt idx="2670">
                  <c:v>16.047000000000001</c:v>
                </c:pt>
                <c:pt idx="2671">
                  <c:v>16.010000000000002</c:v>
                </c:pt>
                <c:pt idx="2672">
                  <c:v>16.032</c:v>
                </c:pt>
                <c:pt idx="2673">
                  <c:v>16.16</c:v>
                </c:pt>
                <c:pt idx="2674">
                  <c:v>15.384</c:v>
                </c:pt>
                <c:pt idx="2675">
                  <c:v>15.622999999999999</c:v>
                </c:pt>
                <c:pt idx="2676">
                  <c:v>15.288</c:v>
                </c:pt>
                <c:pt idx="2677">
                  <c:v>15.864000000000001</c:v>
                </c:pt>
                <c:pt idx="2678">
                  <c:v>15.898999999999999</c:v>
                </c:pt>
                <c:pt idx="2679">
                  <c:v>15.387</c:v>
                </c:pt>
                <c:pt idx="2680">
                  <c:v>14.912000000000001</c:v>
                </c:pt>
                <c:pt idx="2681">
                  <c:v>14.891</c:v>
                </c:pt>
                <c:pt idx="2682">
                  <c:v>14.672000000000001</c:v>
                </c:pt>
                <c:pt idx="2683">
                  <c:v>13.451000000000001</c:v>
                </c:pt>
                <c:pt idx="2684">
                  <c:v>11.958</c:v>
                </c:pt>
                <c:pt idx="2685">
                  <c:v>10.901</c:v>
                </c:pt>
                <c:pt idx="2686">
                  <c:v>10.561999999999999</c:v>
                </c:pt>
                <c:pt idx="2687">
                  <c:v>11.565</c:v>
                </c:pt>
                <c:pt idx="2688">
                  <c:v>12.428000000000001</c:v>
                </c:pt>
                <c:pt idx="2689">
                  <c:v>12.624000000000001</c:v>
                </c:pt>
                <c:pt idx="2690">
                  <c:v>12.81</c:v>
                </c:pt>
                <c:pt idx="2691">
                  <c:v>11.784000000000001</c:v>
                </c:pt>
                <c:pt idx="2692">
                  <c:v>10.38</c:v>
                </c:pt>
                <c:pt idx="2693">
                  <c:v>9.3140000000000001</c:v>
                </c:pt>
                <c:pt idx="2694">
                  <c:v>8.1259999999999994</c:v>
                </c:pt>
                <c:pt idx="2695">
                  <c:v>7.742</c:v>
                </c:pt>
                <c:pt idx="2696">
                  <c:v>6.6879999999999997</c:v>
                </c:pt>
                <c:pt idx="2697">
                  <c:v>6.4649999999999999</c:v>
                </c:pt>
                <c:pt idx="2698">
                  <c:v>7.8159999999999998</c:v>
                </c:pt>
                <c:pt idx="2699">
                  <c:v>9.6140000000000008</c:v>
                </c:pt>
                <c:pt idx="2700">
                  <c:v>10.972</c:v>
                </c:pt>
                <c:pt idx="2701">
                  <c:v>12.750999999999999</c:v>
                </c:pt>
                <c:pt idx="2702">
                  <c:v>13.613</c:v>
                </c:pt>
                <c:pt idx="2703">
                  <c:v>13.587</c:v>
                </c:pt>
                <c:pt idx="2704">
                  <c:v>13.959</c:v>
                </c:pt>
                <c:pt idx="2705">
                  <c:v>14.526</c:v>
                </c:pt>
                <c:pt idx="2706">
                  <c:v>15.002000000000001</c:v>
                </c:pt>
                <c:pt idx="2707">
                  <c:v>14.039</c:v>
                </c:pt>
                <c:pt idx="2708">
                  <c:v>13.327</c:v>
                </c:pt>
                <c:pt idx="2709">
                  <c:v>12.38</c:v>
                </c:pt>
                <c:pt idx="2710">
                  <c:v>11.557</c:v>
                </c:pt>
                <c:pt idx="2711">
                  <c:v>10.286</c:v>
                </c:pt>
                <c:pt idx="2712">
                  <c:v>8.6189999999999998</c:v>
                </c:pt>
                <c:pt idx="2713">
                  <c:v>7.3319999999999999</c:v>
                </c:pt>
                <c:pt idx="2714">
                  <c:v>7.0229999999999997</c:v>
                </c:pt>
                <c:pt idx="2715">
                  <c:v>7.0190000000000001</c:v>
                </c:pt>
                <c:pt idx="2716">
                  <c:v>7.0549999999999997</c:v>
                </c:pt>
                <c:pt idx="2717">
                  <c:v>8.3219999999999992</c:v>
                </c:pt>
                <c:pt idx="2718">
                  <c:v>9.3829999999999991</c:v>
                </c:pt>
                <c:pt idx="2719">
                  <c:v>10.366</c:v>
                </c:pt>
                <c:pt idx="2720">
                  <c:v>11.35</c:v>
                </c:pt>
                <c:pt idx="2721">
                  <c:v>11.534000000000001</c:v>
                </c:pt>
                <c:pt idx="2722">
                  <c:v>11.872999999999999</c:v>
                </c:pt>
                <c:pt idx="2723">
                  <c:v>12.099</c:v>
                </c:pt>
                <c:pt idx="2724">
                  <c:v>11.912000000000001</c:v>
                </c:pt>
                <c:pt idx="2725">
                  <c:v>12.092000000000001</c:v>
                </c:pt>
                <c:pt idx="2726">
                  <c:v>11.987</c:v>
                </c:pt>
                <c:pt idx="2727">
                  <c:v>11.866</c:v>
                </c:pt>
                <c:pt idx="2728">
                  <c:v>12.242000000000001</c:v>
                </c:pt>
                <c:pt idx="2729">
                  <c:v>13.093999999999999</c:v>
                </c:pt>
                <c:pt idx="2730">
                  <c:v>12.961</c:v>
                </c:pt>
                <c:pt idx="2731">
                  <c:v>11.831</c:v>
                </c:pt>
                <c:pt idx="2732">
                  <c:v>10.988</c:v>
                </c:pt>
                <c:pt idx="2733">
                  <c:v>9.9269999999999996</c:v>
                </c:pt>
                <c:pt idx="2734">
                  <c:v>9.3019999999999996</c:v>
                </c:pt>
                <c:pt idx="2735">
                  <c:v>8.8160000000000007</c:v>
                </c:pt>
                <c:pt idx="2736">
                  <c:v>7.3739999999999997</c:v>
                </c:pt>
                <c:pt idx="2737">
                  <c:v>5.7770000000000001</c:v>
                </c:pt>
                <c:pt idx="2738">
                  <c:v>4.7380000000000004</c:v>
                </c:pt>
                <c:pt idx="2739">
                  <c:v>2.8220000000000001</c:v>
                </c:pt>
                <c:pt idx="2740">
                  <c:v>2.1749999999999998</c:v>
                </c:pt>
                <c:pt idx="2741">
                  <c:v>1.2430000000000001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2.4239999999999999</c:v>
                </c:pt>
                <c:pt idx="2746">
                  <c:v>3.9969999999999999</c:v>
                </c:pt>
                <c:pt idx="2747">
                  <c:v>6.2809999999999997</c:v>
                </c:pt>
                <c:pt idx="2748">
                  <c:v>9.3510000000000009</c:v>
                </c:pt>
                <c:pt idx="2749">
                  <c:v>7.7869999999999999</c:v>
                </c:pt>
                <c:pt idx="2750">
                  <c:v>6.4210000000000003</c:v>
                </c:pt>
                <c:pt idx="2751">
                  <c:v>4.984</c:v>
                </c:pt>
                <c:pt idx="2752">
                  <c:v>5.2119999999999997</c:v>
                </c:pt>
                <c:pt idx="2753">
                  <c:v>6.2629999999999999</c:v>
                </c:pt>
                <c:pt idx="2754">
                  <c:v>7.282</c:v>
                </c:pt>
                <c:pt idx="2755">
                  <c:v>8.2230000000000008</c:v>
                </c:pt>
                <c:pt idx="2756">
                  <c:v>10.269</c:v>
                </c:pt>
                <c:pt idx="2757">
                  <c:v>11.010999999999999</c:v>
                </c:pt>
                <c:pt idx="2758">
                  <c:v>11.157</c:v>
                </c:pt>
                <c:pt idx="2759">
                  <c:v>10.928000000000001</c:v>
                </c:pt>
                <c:pt idx="2760">
                  <c:v>10.750999999999999</c:v>
                </c:pt>
                <c:pt idx="2761">
                  <c:v>11.041</c:v>
                </c:pt>
                <c:pt idx="2762">
                  <c:v>10.62</c:v>
                </c:pt>
                <c:pt idx="2763">
                  <c:v>10.255000000000001</c:v>
                </c:pt>
                <c:pt idx="2764">
                  <c:v>9.99</c:v>
                </c:pt>
                <c:pt idx="2765">
                  <c:v>9.9830000000000005</c:v>
                </c:pt>
                <c:pt idx="2766">
                  <c:v>10.134</c:v>
                </c:pt>
                <c:pt idx="2767">
                  <c:v>10.114000000000001</c:v>
                </c:pt>
                <c:pt idx="2768">
                  <c:v>10.334</c:v>
                </c:pt>
                <c:pt idx="2769">
                  <c:v>10.185</c:v>
                </c:pt>
                <c:pt idx="2770">
                  <c:v>9.3569999999999993</c:v>
                </c:pt>
                <c:pt idx="2771">
                  <c:v>9.2330000000000005</c:v>
                </c:pt>
                <c:pt idx="2772">
                  <c:v>8.75</c:v>
                </c:pt>
                <c:pt idx="2773">
                  <c:v>8.625</c:v>
                </c:pt>
                <c:pt idx="2774">
                  <c:v>8.2409999999999997</c:v>
                </c:pt>
                <c:pt idx="2775">
                  <c:v>7.4359999999999999</c:v>
                </c:pt>
                <c:pt idx="2776">
                  <c:v>6.5609999999999999</c:v>
                </c:pt>
                <c:pt idx="2777">
                  <c:v>5.7050000000000001</c:v>
                </c:pt>
                <c:pt idx="2778">
                  <c:v>4.4429999999999996</c:v>
                </c:pt>
                <c:pt idx="2779">
                  <c:v>3.2959999999999998</c:v>
                </c:pt>
                <c:pt idx="2780">
                  <c:v>2.9329999999999998</c:v>
                </c:pt>
                <c:pt idx="2781">
                  <c:v>2.3050000000000002</c:v>
                </c:pt>
                <c:pt idx="2782">
                  <c:v>2.6709999999999998</c:v>
                </c:pt>
                <c:pt idx="2783">
                  <c:v>3.379</c:v>
                </c:pt>
                <c:pt idx="2784">
                  <c:v>3.76</c:v>
                </c:pt>
                <c:pt idx="2785">
                  <c:v>3.7440000000000002</c:v>
                </c:pt>
                <c:pt idx="2786">
                  <c:v>3.2130000000000001</c:v>
                </c:pt>
                <c:pt idx="2787">
                  <c:v>2.77</c:v>
                </c:pt>
                <c:pt idx="2788">
                  <c:v>2.242</c:v>
                </c:pt>
                <c:pt idx="2789">
                  <c:v>1.0880000000000001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3.11</c:v>
                </c:pt>
                <c:pt idx="2802">
                  <c:v>4.2060000000000004</c:v>
                </c:pt>
                <c:pt idx="2803">
                  <c:v>5.2859999999999996</c:v>
                </c:pt>
                <c:pt idx="2804">
                  <c:v>5.7080000000000002</c:v>
                </c:pt>
                <c:pt idx="2805">
                  <c:v>6.57</c:v>
                </c:pt>
                <c:pt idx="2806">
                  <c:v>7.3620000000000001</c:v>
                </c:pt>
                <c:pt idx="2807">
                  <c:v>8.0150000000000006</c:v>
                </c:pt>
                <c:pt idx="2808">
                  <c:v>8.266</c:v>
                </c:pt>
                <c:pt idx="2809">
                  <c:v>8.7110000000000003</c:v>
                </c:pt>
                <c:pt idx="2810">
                  <c:v>9.0519999999999996</c:v>
                </c:pt>
                <c:pt idx="2811">
                  <c:v>9.2240000000000002</c:v>
                </c:pt>
                <c:pt idx="2812">
                  <c:v>8.3829999999999991</c:v>
                </c:pt>
                <c:pt idx="2813">
                  <c:v>7.9850000000000003</c:v>
                </c:pt>
                <c:pt idx="2814">
                  <c:v>8.1259999999999994</c:v>
                </c:pt>
                <c:pt idx="2815">
                  <c:v>8.0289999999999999</c:v>
                </c:pt>
                <c:pt idx="2816">
                  <c:v>8.3160000000000007</c:v>
                </c:pt>
                <c:pt idx="2817">
                  <c:v>8.5229999999999997</c:v>
                </c:pt>
                <c:pt idx="2818">
                  <c:v>8.8529999999999998</c:v>
                </c:pt>
                <c:pt idx="2819">
                  <c:v>9.173</c:v>
                </c:pt>
                <c:pt idx="2820">
                  <c:v>8.9489999999999998</c:v>
                </c:pt>
                <c:pt idx="2821">
                  <c:v>9.157</c:v>
                </c:pt>
                <c:pt idx="2822">
                  <c:v>9.3279999999999994</c:v>
                </c:pt>
                <c:pt idx="2823">
                  <c:v>9.5609999999999999</c:v>
                </c:pt>
                <c:pt idx="2824">
                  <c:v>10.183999999999999</c:v>
                </c:pt>
                <c:pt idx="2825">
                  <c:v>9.6129999999999995</c:v>
                </c:pt>
                <c:pt idx="2826">
                  <c:v>10.012</c:v>
                </c:pt>
                <c:pt idx="2827">
                  <c:v>8.4009999999999998</c:v>
                </c:pt>
                <c:pt idx="2828">
                  <c:v>7.274</c:v>
                </c:pt>
                <c:pt idx="2829">
                  <c:v>5.5960000000000001</c:v>
                </c:pt>
                <c:pt idx="2830">
                  <c:v>4.1449999999999996</c:v>
                </c:pt>
                <c:pt idx="2831">
                  <c:v>2.8969999999999998</c:v>
                </c:pt>
                <c:pt idx="2832">
                  <c:v>1.9710000000000001</c:v>
                </c:pt>
                <c:pt idx="2833">
                  <c:v>1.514</c:v>
                </c:pt>
                <c:pt idx="2834">
                  <c:v>2.274</c:v>
                </c:pt>
                <c:pt idx="2835">
                  <c:v>3.4710000000000001</c:v>
                </c:pt>
                <c:pt idx="2836">
                  <c:v>4.6449999999999996</c:v>
                </c:pt>
                <c:pt idx="2837">
                  <c:v>6.6420000000000003</c:v>
                </c:pt>
                <c:pt idx="2838">
                  <c:v>8.18</c:v>
                </c:pt>
                <c:pt idx="2839">
                  <c:v>8.9469999999999992</c:v>
                </c:pt>
                <c:pt idx="2840">
                  <c:v>10.526</c:v>
                </c:pt>
                <c:pt idx="2841">
                  <c:v>12.702999999999999</c:v>
                </c:pt>
                <c:pt idx="2842">
                  <c:v>11.999000000000001</c:v>
                </c:pt>
                <c:pt idx="2843">
                  <c:v>10.779</c:v>
                </c:pt>
                <c:pt idx="2844">
                  <c:v>10.448</c:v>
                </c:pt>
                <c:pt idx="2845">
                  <c:v>11.37</c:v>
                </c:pt>
                <c:pt idx="2846">
                  <c:v>12.082000000000001</c:v>
                </c:pt>
                <c:pt idx="2847">
                  <c:v>12.9</c:v>
                </c:pt>
                <c:pt idx="2848">
                  <c:v>13.324999999999999</c:v>
                </c:pt>
                <c:pt idx="2849">
                  <c:v>13.451000000000001</c:v>
                </c:pt>
                <c:pt idx="2850">
                  <c:v>12.891999999999999</c:v>
                </c:pt>
                <c:pt idx="2851">
                  <c:v>12.625</c:v>
                </c:pt>
                <c:pt idx="2852">
                  <c:v>12.391</c:v>
                </c:pt>
                <c:pt idx="2853">
                  <c:v>11.647</c:v>
                </c:pt>
                <c:pt idx="2854">
                  <c:v>11.467000000000001</c:v>
                </c:pt>
                <c:pt idx="2855">
                  <c:v>10.260999999999999</c:v>
                </c:pt>
                <c:pt idx="2856">
                  <c:v>9.6859999999999999</c:v>
                </c:pt>
                <c:pt idx="2857">
                  <c:v>8.7639999999999993</c:v>
                </c:pt>
                <c:pt idx="2858">
                  <c:v>7.3849999999999998</c:v>
                </c:pt>
                <c:pt idx="2859">
                  <c:v>6.8120000000000003</c:v>
                </c:pt>
                <c:pt idx="2860">
                  <c:v>5.9539999999999997</c:v>
                </c:pt>
                <c:pt idx="2861">
                  <c:v>3.7410000000000001</c:v>
                </c:pt>
                <c:pt idx="2862">
                  <c:v>1.28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2.2879999999999998</c:v>
                </c:pt>
                <c:pt idx="2870">
                  <c:v>2.9929999999999999</c:v>
                </c:pt>
                <c:pt idx="2871">
                  <c:v>4.45</c:v>
                </c:pt>
                <c:pt idx="2872">
                  <c:v>5.4509999999999996</c:v>
                </c:pt>
                <c:pt idx="2873">
                  <c:v>6.1260000000000003</c:v>
                </c:pt>
                <c:pt idx="2874">
                  <c:v>7.2539999999999996</c:v>
                </c:pt>
                <c:pt idx="2875">
                  <c:v>9.0630000000000006</c:v>
                </c:pt>
                <c:pt idx="2876">
                  <c:v>11.019</c:v>
                </c:pt>
                <c:pt idx="2877">
                  <c:v>11.509</c:v>
                </c:pt>
                <c:pt idx="2878">
                  <c:v>9.7829999999999995</c:v>
                </c:pt>
                <c:pt idx="2879">
                  <c:v>7.9530000000000003</c:v>
                </c:pt>
                <c:pt idx="2880">
                  <c:v>5.7610000000000001</c:v>
                </c:pt>
                <c:pt idx="2881">
                  <c:v>3.8980000000000001</c:v>
                </c:pt>
                <c:pt idx="2882">
                  <c:v>1.4810000000000001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8.1000000000000003E-2</c:v>
                </c:pt>
                <c:pt idx="2923">
                  <c:v>0</c:v>
                </c:pt>
                <c:pt idx="2924">
                  <c:v>0</c:v>
                </c:pt>
                <c:pt idx="2925">
                  <c:v>2.1509999999999998</c:v>
                </c:pt>
                <c:pt idx="2926">
                  <c:v>2.1739999999999999</c:v>
                </c:pt>
                <c:pt idx="2927">
                  <c:v>2.6160000000000001</c:v>
                </c:pt>
                <c:pt idx="2928">
                  <c:v>3.3119999999999998</c:v>
                </c:pt>
                <c:pt idx="2929">
                  <c:v>3.4830000000000001</c:v>
                </c:pt>
                <c:pt idx="2930">
                  <c:v>3.899</c:v>
                </c:pt>
                <c:pt idx="2931">
                  <c:v>4.524</c:v>
                </c:pt>
                <c:pt idx="2932">
                  <c:v>5.0629999999999997</c:v>
                </c:pt>
                <c:pt idx="2933">
                  <c:v>4.8600000000000003</c:v>
                </c:pt>
                <c:pt idx="2934">
                  <c:v>4.72</c:v>
                </c:pt>
                <c:pt idx="2935">
                  <c:v>4.3140000000000001</c:v>
                </c:pt>
                <c:pt idx="2936">
                  <c:v>4.8639999999999999</c:v>
                </c:pt>
                <c:pt idx="2937">
                  <c:v>5.242</c:v>
                </c:pt>
                <c:pt idx="2938">
                  <c:v>6.13</c:v>
                </c:pt>
                <c:pt idx="2939">
                  <c:v>7.016</c:v>
                </c:pt>
                <c:pt idx="2940">
                  <c:v>7.1559999999999997</c:v>
                </c:pt>
                <c:pt idx="2941">
                  <c:v>6.1150000000000002</c:v>
                </c:pt>
                <c:pt idx="2942">
                  <c:v>5.4080000000000004</c:v>
                </c:pt>
                <c:pt idx="2943">
                  <c:v>3.778</c:v>
                </c:pt>
                <c:pt idx="2944">
                  <c:v>2.6930000000000001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2.794</c:v>
                </c:pt>
                <c:pt idx="3009">
                  <c:v>4.6139999999999999</c:v>
                </c:pt>
                <c:pt idx="3010">
                  <c:v>5.734</c:v>
                </c:pt>
                <c:pt idx="3011">
                  <c:v>5.8630000000000004</c:v>
                </c:pt>
                <c:pt idx="3012">
                  <c:v>5.476</c:v>
                </c:pt>
                <c:pt idx="3013">
                  <c:v>5.593</c:v>
                </c:pt>
                <c:pt idx="3014">
                  <c:v>6.6520000000000001</c:v>
                </c:pt>
                <c:pt idx="3015">
                  <c:v>8.1969999999999992</c:v>
                </c:pt>
                <c:pt idx="3016">
                  <c:v>10.125</c:v>
                </c:pt>
                <c:pt idx="3017">
                  <c:v>10.936</c:v>
                </c:pt>
                <c:pt idx="3018">
                  <c:v>11.837</c:v>
                </c:pt>
                <c:pt idx="3019">
                  <c:v>12.218999999999999</c:v>
                </c:pt>
                <c:pt idx="3020">
                  <c:v>12.379</c:v>
                </c:pt>
                <c:pt idx="3021">
                  <c:v>12.618</c:v>
                </c:pt>
                <c:pt idx="3022">
                  <c:v>12.047000000000001</c:v>
                </c:pt>
                <c:pt idx="3023">
                  <c:v>12.244999999999999</c:v>
                </c:pt>
                <c:pt idx="3024">
                  <c:v>11.932</c:v>
                </c:pt>
                <c:pt idx="3025">
                  <c:v>10.583</c:v>
                </c:pt>
                <c:pt idx="3026">
                  <c:v>8.74</c:v>
                </c:pt>
                <c:pt idx="3027">
                  <c:v>7.0890000000000004</c:v>
                </c:pt>
                <c:pt idx="3028">
                  <c:v>4.7009999999999996</c:v>
                </c:pt>
                <c:pt idx="3029">
                  <c:v>3.3140000000000001</c:v>
                </c:pt>
                <c:pt idx="3030">
                  <c:v>2.0630000000000002</c:v>
                </c:pt>
                <c:pt idx="3031">
                  <c:v>1.3169999999999999</c:v>
                </c:pt>
                <c:pt idx="3032">
                  <c:v>1.135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4.18</c:v>
                </c:pt>
                <c:pt idx="3039">
                  <c:v>5.9429999999999996</c:v>
                </c:pt>
                <c:pt idx="3040">
                  <c:v>7.7489999999999997</c:v>
                </c:pt>
                <c:pt idx="3041">
                  <c:v>7.2359999999999998</c:v>
                </c:pt>
                <c:pt idx="3042">
                  <c:v>5.7640000000000002</c:v>
                </c:pt>
                <c:pt idx="3043">
                  <c:v>4.8719999999999999</c:v>
                </c:pt>
                <c:pt idx="3044">
                  <c:v>4.5599999999999996</c:v>
                </c:pt>
                <c:pt idx="3045">
                  <c:v>4.2530000000000001</c:v>
                </c:pt>
                <c:pt idx="3046">
                  <c:v>5.0659999999999998</c:v>
                </c:pt>
                <c:pt idx="3047">
                  <c:v>5.181</c:v>
                </c:pt>
                <c:pt idx="3048">
                  <c:v>5.9</c:v>
                </c:pt>
                <c:pt idx="3049">
                  <c:v>6.415</c:v>
                </c:pt>
                <c:pt idx="3050">
                  <c:v>7.87</c:v>
                </c:pt>
                <c:pt idx="3051">
                  <c:v>8.6630000000000003</c:v>
                </c:pt>
                <c:pt idx="3052">
                  <c:v>8.2870000000000008</c:v>
                </c:pt>
                <c:pt idx="3053">
                  <c:v>7.0140000000000002</c:v>
                </c:pt>
                <c:pt idx="3054">
                  <c:v>5.5629999999999997</c:v>
                </c:pt>
                <c:pt idx="3055">
                  <c:v>3.875</c:v>
                </c:pt>
                <c:pt idx="3056">
                  <c:v>5.0229999999999997</c:v>
                </c:pt>
                <c:pt idx="3057">
                  <c:v>4.8360000000000003</c:v>
                </c:pt>
                <c:pt idx="3058">
                  <c:v>5.149</c:v>
                </c:pt>
                <c:pt idx="3059">
                  <c:v>5.4130000000000003</c:v>
                </c:pt>
                <c:pt idx="3060">
                  <c:v>4.9279999999999999</c:v>
                </c:pt>
                <c:pt idx="3061">
                  <c:v>4.9610000000000003</c:v>
                </c:pt>
                <c:pt idx="3062">
                  <c:v>4.9390000000000001</c:v>
                </c:pt>
                <c:pt idx="3063">
                  <c:v>5.585</c:v>
                </c:pt>
                <c:pt idx="3064">
                  <c:v>5.7610000000000001</c:v>
                </c:pt>
                <c:pt idx="3065">
                  <c:v>6.0060000000000002</c:v>
                </c:pt>
                <c:pt idx="3066">
                  <c:v>7.3559999999999999</c:v>
                </c:pt>
                <c:pt idx="3067">
                  <c:v>8.1129999999999995</c:v>
                </c:pt>
                <c:pt idx="3068">
                  <c:v>8.2609999999999992</c:v>
                </c:pt>
                <c:pt idx="3069">
                  <c:v>8.7799999999999994</c:v>
                </c:pt>
                <c:pt idx="3070">
                  <c:v>8.9130000000000003</c:v>
                </c:pt>
                <c:pt idx="3071">
                  <c:v>8.2409999999999997</c:v>
                </c:pt>
                <c:pt idx="3072">
                  <c:v>7.085</c:v>
                </c:pt>
                <c:pt idx="3073">
                  <c:v>6.6479999999999997</c:v>
                </c:pt>
                <c:pt idx="3074">
                  <c:v>6.734</c:v>
                </c:pt>
                <c:pt idx="3075">
                  <c:v>6.1970000000000001</c:v>
                </c:pt>
                <c:pt idx="3076">
                  <c:v>6.5179999999999998</c:v>
                </c:pt>
                <c:pt idx="3077">
                  <c:v>5.7610000000000001</c:v>
                </c:pt>
                <c:pt idx="3078">
                  <c:v>4.9089999999999998</c:v>
                </c:pt>
                <c:pt idx="3079">
                  <c:v>4.1479999999999997</c:v>
                </c:pt>
                <c:pt idx="3080">
                  <c:v>4.17</c:v>
                </c:pt>
                <c:pt idx="3081">
                  <c:v>4.9539999999999997</c:v>
                </c:pt>
                <c:pt idx="3082">
                  <c:v>4.0179999999999998</c:v>
                </c:pt>
                <c:pt idx="3083">
                  <c:v>3.371</c:v>
                </c:pt>
                <c:pt idx="3084">
                  <c:v>1.61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3.0209999999999999</c:v>
                </c:pt>
                <c:pt idx="3089">
                  <c:v>5.3460000000000001</c:v>
                </c:pt>
                <c:pt idx="3090">
                  <c:v>7.0419999999999998</c:v>
                </c:pt>
                <c:pt idx="3091">
                  <c:v>7.4359999999999999</c:v>
                </c:pt>
                <c:pt idx="3092">
                  <c:v>8.173</c:v>
                </c:pt>
                <c:pt idx="3093">
                  <c:v>9.3089999999999993</c:v>
                </c:pt>
                <c:pt idx="3094">
                  <c:v>9.6120000000000001</c:v>
                </c:pt>
                <c:pt idx="3095">
                  <c:v>8.0109999999999992</c:v>
                </c:pt>
                <c:pt idx="3096">
                  <c:v>5.5570000000000004</c:v>
                </c:pt>
                <c:pt idx="3097">
                  <c:v>4.1580000000000004</c:v>
                </c:pt>
                <c:pt idx="3098">
                  <c:v>3.8889999999999998</c:v>
                </c:pt>
                <c:pt idx="3099">
                  <c:v>4.49</c:v>
                </c:pt>
                <c:pt idx="3100">
                  <c:v>4.2779999999999996</c:v>
                </c:pt>
                <c:pt idx="3101">
                  <c:v>4.5190000000000001</c:v>
                </c:pt>
                <c:pt idx="3102">
                  <c:v>3.2829999999999999</c:v>
                </c:pt>
                <c:pt idx="3103">
                  <c:v>2.11</c:v>
                </c:pt>
                <c:pt idx="3104">
                  <c:v>1.6279999999999999</c:v>
                </c:pt>
                <c:pt idx="3105">
                  <c:v>1.66</c:v>
                </c:pt>
                <c:pt idx="3106">
                  <c:v>1.335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2.141</c:v>
                </c:pt>
                <c:pt idx="3173">
                  <c:v>5.3140000000000001</c:v>
                </c:pt>
                <c:pt idx="3174">
                  <c:v>6.9009999999999998</c:v>
                </c:pt>
                <c:pt idx="3175">
                  <c:v>7.52</c:v>
                </c:pt>
                <c:pt idx="3176">
                  <c:v>8.0690000000000008</c:v>
                </c:pt>
                <c:pt idx="3177">
                  <c:v>8.9670000000000005</c:v>
                </c:pt>
                <c:pt idx="3178">
                  <c:v>10.356</c:v>
                </c:pt>
                <c:pt idx="3179">
                  <c:v>11.651999999999999</c:v>
                </c:pt>
                <c:pt idx="3180">
                  <c:v>12.861000000000001</c:v>
                </c:pt>
                <c:pt idx="3181">
                  <c:v>13.852</c:v>
                </c:pt>
                <c:pt idx="3182">
                  <c:v>14.276999999999999</c:v>
                </c:pt>
                <c:pt idx="3183">
                  <c:v>14.763999999999999</c:v>
                </c:pt>
                <c:pt idx="3184">
                  <c:v>14.115</c:v>
                </c:pt>
                <c:pt idx="3185">
                  <c:v>14.708</c:v>
                </c:pt>
                <c:pt idx="3186">
                  <c:v>14.683</c:v>
                </c:pt>
                <c:pt idx="3187">
                  <c:v>15.218</c:v>
                </c:pt>
                <c:pt idx="3188">
                  <c:v>15.025</c:v>
                </c:pt>
                <c:pt idx="3189">
                  <c:v>15.161</c:v>
                </c:pt>
                <c:pt idx="3190">
                  <c:v>15.407999999999999</c:v>
                </c:pt>
                <c:pt idx="3191">
                  <c:v>15.696</c:v>
                </c:pt>
                <c:pt idx="3192">
                  <c:v>15.917</c:v>
                </c:pt>
                <c:pt idx="3193">
                  <c:v>15.951000000000001</c:v>
                </c:pt>
                <c:pt idx="3194">
                  <c:v>16.076000000000001</c:v>
                </c:pt>
                <c:pt idx="3195">
                  <c:v>15.9</c:v>
                </c:pt>
                <c:pt idx="3196">
                  <c:v>16.088999999999999</c:v>
                </c:pt>
                <c:pt idx="3197">
                  <c:v>16.132000000000001</c:v>
                </c:pt>
                <c:pt idx="3198">
                  <c:v>16.141999999999999</c:v>
                </c:pt>
                <c:pt idx="3199">
                  <c:v>16.128</c:v>
                </c:pt>
                <c:pt idx="3200">
                  <c:v>16.559000000000001</c:v>
                </c:pt>
                <c:pt idx="3201">
                  <c:v>15.244</c:v>
                </c:pt>
                <c:pt idx="3202">
                  <c:v>15.055999999999999</c:v>
                </c:pt>
                <c:pt idx="3203">
                  <c:v>14.605</c:v>
                </c:pt>
                <c:pt idx="3204">
                  <c:v>15.016999999999999</c:v>
                </c:pt>
                <c:pt idx="3205">
                  <c:v>15.26</c:v>
                </c:pt>
                <c:pt idx="3206">
                  <c:v>15.693</c:v>
                </c:pt>
                <c:pt idx="3207">
                  <c:v>16.164000000000001</c:v>
                </c:pt>
                <c:pt idx="3208">
                  <c:v>16.422000000000001</c:v>
                </c:pt>
                <c:pt idx="3209">
                  <c:v>16.396999999999998</c:v>
                </c:pt>
                <c:pt idx="3210">
                  <c:v>16.123999999999999</c:v>
                </c:pt>
                <c:pt idx="3211">
                  <c:v>16.516999999999999</c:v>
                </c:pt>
                <c:pt idx="3212">
                  <c:v>17.026</c:v>
                </c:pt>
                <c:pt idx="3213">
                  <c:v>17.34</c:v>
                </c:pt>
                <c:pt idx="3214">
                  <c:v>17.565999999999999</c:v>
                </c:pt>
                <c:pt idx="3215">
                  <c:v>17.806000000000001</c:v>
                </c:pt>
                <c:pt idx="3216">
                  <c:v>16.724</c:v>
                </c:pt>
                <c:pt idx="3217">
                  <c:v>15.625999999999999</c:v>
                </c:pt>
                <c:pt idx="3218">
                  <c:v>15.473000000000001</c:v>
                </c:pt>
                <c:pt idx="3219">
                  <c:v>14.84</c:v>
                </c:pt>
                <c:pt idx="3220">
                  <c:v>13.659000000000001</c:v>
                </c:pt>
                <c:pt idx="3221">
                  <c:v>12.525</c:v>
                </c:pt>
                <c:pt idx="3222">
                  <c:v>11.754</c:v>
                </c:pt>
                <c:pt idx="3223">
                  <c:v>11.081</c:v>
                </c:pt>
                <c:pt idx="3224">
                  <c:v>10.417999999999999</c:v>
                </c:pt>
                <c:pt idx="3225">
                  <c:v>9.7729999999999997</c:v>
                </c:pt>
                <c:pt idx="3226">
                  <c:v>9.4090000000000007</c:v>
                </c:pt>
                <c:pt idx="3227">
                  <c:v>8.5410000000000004</c:v>
                </c:pt>
                <c:pt idx="3228">
                  <c:v>7.74</c:v>
                </c:pt>
                <c:pt idx="3229">
                  <c:v>7.3659999999999997</c:v>
                </c:pt>
                <c:pt idx="3230">
                  <c:v>6.2839999999999998</c:v>
                </c:pt>
                <c:pt idx="3231">
                  <c:v>6.8949999999999996</c:v>
                </c:pt>
                <c:pt idx="3232">
                  <c:v>7.7530000000000001</c:v>
                </c:pt>
                <c:pt idx="3233">
                  <c:v>8.1349999999999998</c:v>
                </c:pt>
                <c:pt idx="3234">
                  <c:v>7.2880000000000003</c:v>
                </c:pt>
                <c:pt idx="3235">
                  <c:v>6.9109999999999996</c:v>
                </c:pt>
                <c:pt idx="3236">
                  <c:v>7.0039999999999996</c:v>
                </c:pt>
                <c:pt idx="3237">
                  <c:v>6.0629999999999997</c:v>
                </c:pt>
                <c:pt idx="3238">
                  <c:v>5.1740000000000004</c:v>
                </c:pt>
                <c:pt idx="3239">
                  <c:v>3.9119999999999999</c:v>
                </c:pt>
                <c:pt idx="3240">
                  <c:v>3.4990000000000001</c:v>
                </c:pt>
                <c:pt idx="3241">
                  <c:v>3.6469999999999998</c:v>
                </c:pt>
                <c:pt idx="3242">
                  <c:v>3.9860000000000002</c:v>
                </c:pt>
                <c:pt idx="3243">
                  <c:v>2.169</c:v>
                </c:pt>
                <c:pt idx="3244">
                  <c:v>1.458</c:v>
                </c:pt>
                <c:pt idx="3245">
                  <c:v>2.11</c:v>
                </c:pt>
                <c:pt idx="3246">
                  <c:v>2.8010000000000002</c:v>
                </c:pt>
                <c:pt idx="3247">
                  <c:v>2.593</c:v>
                </c:pt>
                <c:pt idx="3248">
                  <c:v>3.8650000000000002</c:v>
                </c:pt>
                <c:pt idx="3249">
                  <c:v>3.9529999999999998</c:v>
                </c:pt>
                <c:pt idx="3250">
                  <c:v>3.0259999999999998</c:v>
                </c:pt>
                <c:pt idx="3251">
                  <c:v>2.536</c:v>
                </c:pt>
                <c:pt idx="3252">
                  <c:v>1.976</c:v>
                </c:pt>
                <c:pt idx="3253">
                  <c:v>1.869</c:v>
                </c:pt>
                <c:pt idx="3254">
                  <c:v>1.5529999999999999</c:v>
                </c:pt>
                <c:pt idx="3255">
                  <c:v>1.3140000000000001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1.968</c:v>
                </c:pt>
                <c:pt idx="3262">
                  <c:v>1.671</c:v>
                </c:pt>
                <c:pt idx="3263">
                  <c:v>2.3279999999999998</c:v>
                </c:pt>
                <c:pt idx="3264">
                  <c:v>2.9830000000000001</c:v>
                </c:pt>
                <c:pt idx="3265">
                  <c:v>3.347</c:v>
                </c:pt>
                <c:pt idx="3266">
                  <c:v>4.2919999999999998</c:v>
                </c:pt>
                <c:pt idx="3267">
                  <c:v>5.625</c:v>
                </c:pt>
                <c:pt idx="3268">
                  <c:v>6.673</c:v>
                </c:pt>
                <c:pt idx="3269">
                  <c:v>7.6619999999999999</c:v>
                </c:pt>
                <c:pt idx="3270">
                  <c:v>8.6880000000000006</c:v>
                </c:pt>
                <c:pt idx="3271">
                  <c:v>9.3780000000000001</c:v>
                </c:pt>
                <c:pt idx="3272">
                  <c:v>10.34</c:v>
                </c:pt>
                <c:pt idx="3273">
                  <c:v>10.367000000000001</c:v>
                </c:pt>
                <c:pt idx="3274">
                  <c:v>10.363</c:v>
                </c:pt>
                <c:pt idx="3275">
                  <c:v>9.5020000000000007</c:v>
                </c:pt>
                <c:pt idx="3276">
                  <c:v>8.6470000000000002</c:v>
                </c:pt>
                <c:pt idx="3277">
                  <c:v>7.3109999999999999</c:v>
                </c:pt>
                <c:pt idx="3278">
                  <c:v>6.5190000000000001</c:v>
                </c:pt>
                <c:pt idx="3279">
                  <c:v>7.2270000000000003</c:v>
                </c:pt>
                <c:pt idx="3280">
                  <c:v>8.3710000000000004</c:v>
                </c:pt>
                <c:pt idx="3281">
                  <c:v>9.8309999999999995</c:v>
                </c:pt>
                <c:pt idx="3282">
                  <c:v>10.613</c:v>
                </c:pt>
                <c:pt idx="3283">
                  <c:v>11.504</c:v>
                </c:pt>
                <c:pt idx="3284">
                  <c:v>12.369</c:v>
                </c:pt>
                <c:pt idx="3285">
                  <c:v>12.686999999999999</c:v>
                </c:pt>
                <c:pt idx="3286">
                  <c:v>13.002000000000001</c:v>
                </c:pt>
                <c:pt idx="3287">
                  <c:v>13.266</c:v>
                </c:pt>
                <c:pt idx="3288">
                  <c:v>13.669</c:v>
                </c:pt>
                <c:pt idx="3289">
                  <c:v>14.255000000000001</c:v>
                </c:pt>
                <c:pt idx="3290">
                  <c:v>13.824</c:v>
                </c:pt>
                <c:pt idx="3291">
                  <c:v>14.134</c:v>
                </c:pt>
                <c:pt idx="3292">
                  <c:v>13.388</c:v>
                </c:pt>
                <c:pt idx="3293">
                  <c:v>13.18</c:v>
                </c:pt>
                <c:pt idx="3294">
                  <c:v>13.348000000000001</c:v>
                </c:pt>
                <c:pt idx="3295">
                  <c:v>14.077</c:v>
                </c:pt>
                <c:pt idx="3296">
                  <c:v>14.635</c:v>
                </c:pt>
                <c:pt idx="3297">
                  <c:v>14.781000000000001</c:v>
                </c:pt>
                <c:pt idx="3298">
                  <c:v>15.606999999999999</c:v>
                </c:pt>
                <c:pt idx="3299">
                  <c:v>15.548999999999999</c:v>
                </c:pt>
                <c:pt idx="3300">
                  <c:v>15.489000000000001</c:v>
                </c:pt>
                <c:pt idx="3301">
                  <c:v>15.066000000000001</c:v>
                </c:pt>
                <c:pt idx="3302">
                  <c:v>15.481</c:v>
                </c:pt>
                <c:pt idx="3303">
                  <c:v>15.404999999999999</c:v>
                </c:pt>
                <c:pt idx="3304">
                  <c:v>15.275</c:v>
                </c:pt>
                <c:pt idx="3305">
                  <c:v>14.933999999999999</c:v>
                </c:pt>
                <c:pt idx="3306">
                  <c:v>14.817</c:v>
                </c:pt>
                <c:pt idx="3307">
                  <c:v>15.036</c:v>
                </c:pt>
                <c:pt idx="3308">
                  <c:v>14.292999999999999</c:v>
                </c:pt>
                <c:pt idx="3309">
                  <c:v>14.038</c:v>
                </c:pt>
                <c:pt idx="3310">
                  <c:v>14.468999999999999</c:v>
                </c:pt>
                <c:pt idx="3311">
                  <c:v>15.675000000000001</c:v>
                </c:pt>
                <c:pt idx="3312">
                  <c:v>16.077999999999999</c:v>
                </c:pt>
                <c:pt idx="3313">
                  <c:v>16.582000000000001</c:v>
                </c:pt>
                <c:pt idx="3314">
                  <c:v>15.762</c:v>
                </c:pt>
                <c:pt idx="3315">
                  <c:v>14.907</c:v>
                </c:pt>
                <c:pt idx="3316">
                  <c:v>13.298999999999999</c:v>
                </c:pt>
                <c:pt idx="3317">
                  <c:v>12.481</c:v>
                </c:pt>
                <c:pt idx="3318">
                  <c:v>11.79</c:v>
                </c:pt>
                <c:pt idx="3319">
                  <c:v>10.926</c:v>
                </c:pt>
                <c:pt idx="3320">
                  <c:v>10</c:v>
                </c:pt>
                <c:pt idx="3321">
                  <c:v>9.5150000000000006</c:v>
                </c:pt>
                <c:pt idx="3322">
                  <c:v>9.2650000000000006</c:v>
                </c:pt>
                <c:pt idx="3323">
                  <c:v>9.3460000000000001</c:v>
                </c:pt>
                <c:pt idx="3324">
                  <c:v>8.6150000000000002</c:v>
                </c:pt>
                <c:pt idx="3325">
                  <c:v>7.3109999999999999</c:v>
                </c:pt>
                <c:pt idx="3326">
                  <c:v>6.0880000000000001</c:v>
                </c:pt>
                <c:pt idx="3327">
                  <c:v>4.6849999999999996</c:v>
                </c:pt>
                <c:pt idx="3328">
                  <c:v>3.9980000000000002</c:v>
                </c:pt>
                <c:pt idx="3329">
                  <c:v>3.198</c:v>
                </c:pt>
                <c:pt idx="3330">
                  <c:v>2.98</c:v>
                </c:pt>
                <c:pt idx="3331">
                  <c:v>3.3109999999999999</c:v>
                </c:pt>
                <c:pt idx="3332">
                  <c:v>3.7440000000000002</c:v>
                </c:pt>
                <c:pt idx="3333">
                  <c:v>5.2249999999999996</c:v>
                </c:pt>
                <c:pt idx="3334">
                  <c:v>6.7190000000000003</c:v>
                </c:pt>
                <c:pt idx="3335">
                  <c:v>7.7329999999999997</c:v>
                </c:pt>
                <c:pt idx="3336">
                  <c:v>8.5890000000000004</c:v>
                </c:pt>
                <c:pt idx="3337">
                  <c:v>8.5630000000000006</c:v>
                </c:pt>
                <c:pt idx="3338">
                  <c:v>8.077</c:v>
                </c:pt>
                <c:pt idx="3339">
                  <c:v>7.4829999999999997</c:v>
                </c:pt>
                <c:pt idx="3340">
                  <c:v>7.6280000000000001</c:v>
                </c:pt>
                <c:pt idx="3341">
                  <c:v>8.2460000000000004</c:v>
                </c:pt>
                <c:pt idx="3342">
                  <c:v>9.8480000000000008</c:v>
                </c:pt>
                <c:pt idx="3343">
                  <c:v>11.378</c:v>
                </c:pt>
                <c:pt idx="3344">
                  <c:v>11.782999999999999</c:v>
                </c:pt>
                <c:pt idx="3345">
                  <c:v>11.37</c:v>
                </c:pt>
                <c:pt idx="3346">
                  <c:v>11.018000000000001</c:v>
                </c:pt>
                <c:pt idx="3347">
                  <c:v>10.737</c:v>
                </c:pt>
                <c:pt idx="3348">
                  <c:v>11.037000000000001</c:v>
                </c:pt>
                <c:pt idx="3349">
                  <c:v>11.414</c:v>
                </c:pt>
                <c:pt idx="3350">
                  <c:v>11.75</c:v>
                </c:pt>
                <c:pt idx="3351">
                  <c:v>11.536</c:v>
                </c:pt>
                <c:pt idx="3352">
                  <c:v>12.138999999999999</c:v>
                </c:pt>
                <c:pt idx="3353">
                  <c:v>12.669</c:v>
                </c:pt>
                <c:pt idx="3354">
                  <c:v>12.882</c:v>
                </c:pt>
                <c:pt idx="3355">
                  <c:v>13.929</c:v>
                </c:pt>
                <c:pt idx="3356">
                  <c:v>14.379</c:v>
                </c:pt>
                <c:pt idx="3357">
                  <c:v>14.411</c:v>
                </c:pt>
                <c:pt idx="3358">
                  <c:v>14.241</c:v>
                </c:pt>
                <c:pt idx="3359">
                  <c:v>14.635999999999999</c:v>
                </c:pt>
                <c:pt idx="3360">
                  <c:v>13.577</c:v>
                </c:pt>
                <c:pt idx="3361">
                  <c:v>13.396000000000001</c:v>
                </c:pt>
                <c:pt idx="3362">
                  <c:v>13.557</c:v>
                </c:pt>
                <c:pt idx="3363">
                  <c:v>12.936999999999999</c:v>
                </c:pt>
                <c:pt idx="3364">
                  <c:v>11.948</c:v>
                </c:pt>
                <c:pt idx="3365">
                  <c:v>12.525</c:v>
                </c:pt>
                <c:pt idx="3366">
                  <c:v>13.27</c:v>
                </c:pt>
                <c:pt idx="3367">
                  <c:v>14.025</c:v>
                </c:pt>
                <c:pt idx="3368">
                  <c:v>14.430999999999999</c:v>
                </c:pt>
                <c:pt idx="3369">
                  <c:v>14.188000000000001</c:v>
                </c:pt>
                <c:pt idx="3370">
                  <c:v>14.183</c:v>
                </c:pt>
                <c:pt idx="3371">
                  <c:v>13.978</c:v>
                </c:pt>
                <c:pt idx="3372">
                  <c:v>14.446999999999999</c:v>
                </c:pt>
                <c:pt idx="3373">
                  <c:v>14.420999999999999</c:v>
                </c:pt>
                <c:pt idx="3374">
                  <c:v>14.337</c:v>
                </c:pt>
                <c:pt idx="3375">
                  <c:v>14.099</c:v>
                </c:pt>
                <c:pt idx="3376">
                  <c:v>13.207000000000001</c:v>
                </c:pt>
                <c:pt idx="3377">
                  <c:v>13.015000000000001</c:v>
                </c:pt>
                <c:pt idx="3378">
                  <c:v>13.234999999999999</c:v>
                </c:pt>
                <c:pt idx="3379">
                  <c:v>13.763999999999999</c:v>
                </c:pt>
                <c:pt idx="3380">
                  <c:v>14.025</c:v>
                </c:pt>
                <c:pt idx="3381">
                  <c:v>14.911</c:v>
                </c:pt>
                <c:pt idx="3382">
                  <c:v>16.015000000000001</c:v>
                </c:pt>
                <c:pt idx="3383">
                  <c:v>16.405000000000001</c:v>
                </c:pt>
                <c:pt idx="3384">
                  <c:v>16.896000000000001</c:v>
                </c:pt>
                <c:pt idx="3385">
                  <c:v>16.914000000000001</c:v>
                </c:pt>
                <c:pt idx="3386">
                  <c:v>17.321999999999999</c:v>
                </c:pt>
                <c:pt idx="3387">
                  <c:v>16.684999999999999</c:v>
                </c:pt>
                <c:pt idx="3388">
                  <c:v>16.702999999999999</c:v>
                </c:pt>
                <c:pt idx="3389">
                  <c:v>16.248000000000001</c:v>
                </c:pt>
                <c:pt idx="3390">
                  <c:v>15.749000000000001</c:v>
                </c:pt>
                <c:pt idx="3391">
                  <c:v>15.583</c:v>
                </c:pt>
                <c:pt idx="3392">
                  <c:v>15.709</c:v>
                </c:pt>
                <c:pt idx="3393">
                  <c:v>14.478</c:v>
                </c:pt>
                <c:pt idx="3394">
                  <c:v>13.266999999999999</c:v>
                </c:pt>
                <c:pt idx="3395">
                  <c:v>11.946999999999999</c:v>
                </c:pt>
                <c:pt idx="3396">
                  <c:v>11.714</c:v>
                </c:pt>
                <c:pt idx="3397">
                  <c:v>11.481999999999999</c:v>
                </c:pt>
                <c:pt idx="3398">
                  <c:v>10.851000000000001</c:v>
                </c:pt>
                <c:pt idx="3399">
                  <c:v>10.766999999999999</c:v>
                </c:pt>
                <c:pt idx="3400">
                  <c:v>10.757</c:v>
                </c:pt>
                <c:pt idx="3401">
                  <c:v>11.553000000000001</c:v>
                </c:pt>
                <c:pt idx="3402">
                  <c:v>11.79</c:v>
                </c:pt>
                <c:pt idx="3403">
                  <c:v>11.974</c:v>
                </c:pt>
                <c:pt idx="3404">
                  <c:v>12.699</c:v>
                </c:pt>
                <c:pt idx="3405">
                  <c:v>12.321</c:v>
                </c:pt>
                <c:pt idx="3406">
                  <c:v>12.327999999999999</c:v>
                </c:pt>
                <c:pt idx="3407">
                  <c:v>12.025</c:v>
                </c:pt>
                <c:pt idx="3408">
                  <c:v>11.991</c:v>
                </c:pt>
                <c:pt idx="3409">
                  <c:v>12.022</c:v>
                </c:pt>
                <c:pt idx="3410">
                  <c:v>12.321999999999999</c:v>
                </c:pt>
                <c:pt idx="3411">
                  <c:v>12.708</c:v>
                </c:pt>
                <c:pt idx="3412">
                  <c:v>13.35</c:v>
                </c:pt>
                <c:pt idx="3413">
                  <c:v>13.385999999999999</c:v>
                </c:pt>
                <c:pt idx="3414">
                  <c:v>13.532999999999999</c:v>
                </c:pt>
                <c:pt idx="3415">
                  <c:v>13.385999999999999</c:v>
                </c:pt>
                <c:pt idx="3416">
                  <c:v>12.685</c:v>
                </c:pt>
                <c:pt idx="3417">
                  <c:v>12.407999999999999</c:v>
                </c:pt>
                <c:pt idx="3418">
                  <c:v>13.234</c:v>
                </c:pt>
                <c:pt idx="3419">
                  <c:v>13.868</c:v>
                </c:pt>
                <c:pt idx="3420">
                  <c:v>14.129</c:v>
                </c:pt>
                <c:pt idx="3421">
                  <c:v>14.68</c:v>
                </c:pt>
                <c:pt idx="3422">
                  <c:v>14.337</c:v>
                </c:pt>
                <c:pt idx="3423">
                  <c:v>13.538</c:v>
                </c:pt>
                <c:pt idx="3424">
                  <c:v>13.172000000000001</c:v>
                </c:pt>
                <c:pt idx="3425">
                  <c:v>12.741</c:v>
                </c:pt>
                <c:pt idx="3426">
                  <c:v>13.422000000000001</c:v>
                </c:pt>
                <c:pt idx="3427">
                  <c:v>14.284000000000001</c:v>
                </c:pt>
                <c:pt idx="3428">
                  <c:v>14.887</c:v>
                </c:pt>
                <c:pt idx="3429">
                  <c:v>15.569000000000001</c:v>
                </c:pt>
                <c:pt idx="3430">
                  <c:v>15.87</c:v>
                </c:pt>
                <c:pt idx="3431">
                  <c:v>15.872</c:v>
                </c:pt>
                <c:pt idx="3432">
                  <c:v>14.228</c:v>
                </c:pt>
                <c:pt idx="3433">
                  <c:v>12.247</c:v>
                </c:pt>
                <c:pt idx="3434">
                  <c:v>10.494</c:v>
                </c:pt>
                <c:pt idx="3435">
                  <c:v>8.6989999999999998</c:v>
                </c:pt>
                <c:pt idx="3436">
                  <c:v>8.1890000000000001</c:v>
                </c:pt>
                <c:pt idx="3437">
                  <c:v>7.8479999999999999</c:v>
                </c:pt>
                <c:pt idx="3438">
                  <c:v>7.8680000000000003</c:v>
                </c:pt>
                <c:pt idx="3439">
                  <c:v>8.32</c:v>
                </c:pt>
                <c:pt idx="3440">
                  <c:v>8.5190000000000001</c:v>
                </c:pt>
                <c:pt idx="3441">
                  <c:v>9.5399999999999991</c:v>
                </c:pt>
                <c:pt idx="3442">
                  <c:v>10.625999999999999</c:v>
                </c:pt>
                <c:pt idx="3443">
                  <c:v>11.928000000000001</c:v>
                </c:pt>
                <c:pt idx="3444">
                  <c:v>12.965999999999999</c:v>
                </c:pt>
                <c:pt idx="3445">
                  <c:v>14.199</c:v>
                </c:pt>
                <c:pt idx="3446">
                  <c:v>14.773999999999999</c:v>
                </c:pt>
                <c:pt idx="3447">
                  <c:v>14.861000000000001</c:v>
                </c:pt>
                <c:pt idx="3448">
                  <c:v>14.891</c:v>
                </c:pt>
                <c:pt idx="3449">
                  <c:v>15.013</c:v>
                </c:pt>
                <c:pt idx="3450">
                  <c:v>14.885999999999999</c:v>
                </c:pt>
                <c:pt idx="3451">
                  <c:v>15.093</c:v>
                </c:pt>
                <c:pt idx="3452">
                  <c:v>15.45</c:v>
                </c:pt>
                <c:pt idx="3453">
                  <c:v>15.545999999999999</c:v>
                </c:pt>
                <c:pt idx="3454">
                  <c:v>15.141999999999999</c:v>
                </c:pt>
                <c:pt idx="3455">
                  <c:v>14.144</c:v>
                </c:pt>
                <c:pt idx="3456">
                  <c:v>13.696999999999999</c:v>
                </c:pt>
                <c:pt idx="3457">
                  <c:v>12.667</c:v>
                </c:pt>
                <c:pt idx="3458">
                  <c:v>10.491</c:v>
                </c:pt>
                <c:pt idx="3459">
                  <c:v>8.3979999999999997</c:v>
                </c:pt>
                <c:pt idx="3460">
                  <c:v>7.5990000000000002</c:v>
                </c:pt>
                <c:pt idx="3461">
                  <c:v>7.6050000000000004</c:v>
                </c:pt>
                <c:pt idx="3462">
                  <c:v>8.0559999999999992</c:v>
                </c:pt>
                <c:pt idx="3463">
                  <c:v>8.3940000000000001</c:v>
                </c:pt>
                <c:pt idx="3464">
                  <c:v>8.8719999999999999</c:v>
                </c:pt>
                <c:pt idx="3465">
                  <c:v>9.2959999999999994</c:v>
                </c:pt>
                <c:pt idx="3466">
                  <c:v>8.9710000000000001</c:v>
                </c:pt>
                <c:pt idx="3467">
                  <c:v>8.2509999999999994</c:v>
                </c:pt>
                <c:pt idx="3468">
                  <c:v>7.9610000000000003</c:v>
                </c:pt>
                <c:pt idx="3469">
                  <c:v>7.5750000000000002</c:v>
                </c:pt>
                <c:pt idx="3470">
                  <c:v>7.3860000000000001</c:v>
                </c:pt>
                <c:pt idx="3471">
                  <c:v>7.7149999999999999</c:v>
                </c:pt>
                <c:pt idx="3472">
                  <c:v>8.0690000000000008</c:v>
                </c:pt>
                <c:pt idx="3473">
                  <c:v>8.0739999999999998</c:v>
                </c:pt>
                <c:pt idx="3474">
                  <c:v>8.1020000000000003</c:v>
                </c:pt>
                <c:pt idx="3475">
                  <c:v>8.5980000000000008</c:v>
                </c:pt>
                <c:pt idx="3476">
                  <c:v>8.6890000000000001</c:v>
                </c:pt>
                <c:pt idx="3477">
                  <c:v>9.3460000000000001</c:v>
                </c:pt>
                <c:pt idx="3478">
                  <c:v>10.73</c:v>
                </c:pt>
                <c:pt idx="3479">
                  <c:v>11.613</c:v>
                </c:pt>
                <c:pt idx="3480">
                  <c:v>11.228999999999999</c:v>
                </c:pt>
                <c:pt idx="3481">
                  <c:v>10.47</c:v>
                </c:pt>
                <c:pt idx="3482">
                  <c:v>9.0489999999999995</c:v>
                </c:pt>
                <c:pt idx="3483">
                  <c:v>7.9770000000000003</c:v>
                </c:pt>
                <c:pt idx="3484">
                  <c:v>6.8230000000000004</c:v>
                </c:pt>
                <c:pt idx="3485">
                  <c:v>6.0679999999999996</c:v>
                </c:pt>
                <c:pt idx="3486">
                  <c:v>4.9180000000000001</c:v>
                </c:pt>
                <c:pt idx="3487">
                  <c:v>3.3639999999999999</c:v>
                </c:pt>
                <c:pt idx="3488">
                  <c:v>1.869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2.6850000000000001</c:v>
                </c:pt>
                <c:pt idx="3543">
                  <c:v>4.476</c:v>
                </c:pt>
                <c:pt idx="3544">
                  <c:v>5.5170000000000003</c:v>
                </c:pt>
                <c:pt idx="3545">
                  <c:v>6.673</c:v>
                </c:pt>
                <c:pt idx="3546">
                  <c:v>8.1539999999999999</c:v>
                </c:pt>
                <c:pt idx="3547">
                  <c:v>10.185</c:v>
                </c:pt>
                <c:pt idx="3548">
                  <c:v>10.945</c:v>
                </c:pt>
                <c:pt idx="3549">
                  <c:v>11.143000000000001</c:v>
                </c:pt>
                <c:pt idx="3550">
                  <c:v>11.045999999999999</c:v>
                </c:pt>
                <c:pt idx="3551">
                  <c:v>10.065</c:v>
                </c:pt>
                <c:pt idx="3552">
                  <c:v>9.1199999999999992</c:v>
                </c:pt>
                <c:pt idx="3553">
                  <c:v>8.5060000000000002</c:v>
                </c:pt>
                <c:pt idx="3554">
                  <c:v>7.758</c:v>
                </c:pt>
                <c:pt idx="3555">
                  <c:v>7.3019999999999996</c:v>
                </c:pt>
                <c:pt idx="3556">
                  <c:v>6.109</c:v>
                </c:pt>
                <c:pt idx="3557">
                  <c:v>5.1239999999999997</c:v>
                </c:pt>
                <c:pt idx="3558">
                  <c:v>4.0579999999999998</c:v>
                </c:pt>
                <c:pt idx="3559">
                  <c:v>2.56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2.9849999999999999</c:v>
                </c:pt>
                <c:pt idx="3618">
                  <c:v>7.4859999999999998</c:v>
                </c:pt>
                <c:pt idx="3619">
                  <c:v>9.7210000000000001</c:v>
                </c:pt>
                <c:pt idx="3620">
                  <c:v>10.855</c:v>
                </c:pt>
                <c:pt idx="3621">
                  <c:v>12.064</c:v>
                </c:pt>
                <c:pt idx="3622">
                  <c:v>11.821999999999999</c:v>
                </c:pt>
                <c:pt idx="3623">
                  <c:v>11.819000000000001</c:v>
                </c:pt>
                <c:pt idx="3624">
                  <c:v>11.794</c:v>
                </c:pt>
                <c:pt idx="3625">
                  <c:v>11.199</c:v>
                </c:pt>
                <c:pt idx="3626">
                  <c:v>10.744999999999999</c:v>
                </c:pt>
                <c:pt idx="3627">
                  <c:v>10.436999999999999</c:v>
                </c:pt>
                <c:pt idx="3628">
                  <c:v>9.9090000000000007</c:v>
                </c:pt>
                <c:pt idx="3629">
                  <c:v>9.9130000000000003</c:v>
                </c:pt>
                <c:pt idx="3630">
                  <c:v>9.2959999999999994</c:v>
                </c:pt>
                <c:pt idx="3631">
                  <c:v>8.6509999999999998</c:v>
                </c:pt>
                <c:pt idx="3632">
                  <c:v>7.8209999999999997</c:v>
                </c:pt>
                <c:pt idx="3633">
                  <c:v>6.8890000000000002</c:v>
                </c:pt>
                <c:pt idx="3634">
                  <c:v>6.5940000000000003</c:v>
                </c:pt>
                <c:pt idx="3635">
                  <c:v>6.3410000000000002</c:v>
                </c:pt>
                <c:pt idx="3636">
                  <c:v>6.2110000000000003</c:v>
                </c:pt>
                <c:pt idx="3637">
                  <c:v>5.2329999999999997</c:v>
                </c:pt>
                <c:pt idx="3638">
                  <c:v>4.1520000000000001</c:v>
                </c:pt>
                <c:pt idx="3639">
                  <c:v>2.609</c:v>
                </c:pt>
                <c:pt idx="3640">
                  <c:v>1.974</c:v>
                </c:pt>
                <c:pt idx="3641">
                  <c:v>2.6549999999999998</c:v>
                </c:pt>
                <c:pt idx="3642">
                  <c:v>2.2570000000000001</c:v>
                </c:pt>
                <c:pt idx="3643">
                  <c:v>1.768</c:v>
                </c:pt>
                <c:pt idx="3644">
                  <c:v>2.581</c:v>
                </c:pt>
                <c:pt idx="3645">
                  <c:v>2.9129999999999998</c:v>
                </c:pt>
                <c:pt idx="3646">
                  <c:v>4.0369999999999999</c:v>
                </c:pt>
                <c:pt idx="3647">
                  <c:v>4.1420000000000003</c:v>
                </c:pt>
                <c:pt idx="3648">
                  <c:v>3.532</c:v>
                </c:pt>
                <c:pt idx="3649">
                  <c:v>3.3340000000000001</c:v>
                </c:pt>
                <c:pt idx="3650">
                  <c:v>2.641</c:v>
                </c:pt>
                <c:pt idx="3651">
                  <c:v>1.863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0.20799999999999999</c:v>
                </c:pt>
                <c:pt idx="3680">
                  <c:v>0.23400000000000001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0.24299999999999999</c:v>
                </c:pt>
                <c:pt idx="3700">
                  <c:v>0.30199999999999999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0.56399999999999995</c:v>
                </c:pt>
                <c:pt idx="3705">
                  <c:v>0.72099999999999997</c:v>
                </c:pt>
                <c:pt idx="3706">
                  <c:v>0.999</c:v>
                </c:pt>
                <c:pt idx="3707">
                  <c:v>1.3029999999999999</c:v>
                </c:pt>
                <c:pt idx="3708">
                  <c:v>7.1689999999999996</c:v>
                </c:pt>
                <c:pt idx="3709">
                  <c:v>8.3320000000000007</c:v>
                </c:pt>
                <c:pt idx="3710">
                  <c:v>9.016</c:v>
                </c:pt>
                <c:pt idx="3711">
                  <c:v>9.5220000000000002</c:v>
                </c:pt>
                <c:pt idx="3712">
                  <c:v>10.169</c:v>
                </c:pt>
                <c:pt idx="3713">
                  <c:v>10.840999999999999</c:v>
                </c:pt>
                <c:pt idx="3714">
                  <c:v>12.204000000000001</c:v>
                </c:pt>
                <c:pt idx="3715">
                  <c:v>12.923</c:v>
                </c:pt>
                <c:pt idx="3716">
                  <c:v>13.641</c:v>
                </c:pt>
                <c:pt idx="3717">
                  <c:v>13.811</c:v>
                </c:pt>
                <c:pt idx="3718">
                  <c:v>14.263</c:v>
                </c:pt>
                <c:pt idx="3719">
                  <c:v>14.888</c:v>
                </c:pt>
                <c:pt idx="3720">
                  <c:v>13.923999999999999</c:v>
                </c:pt>
                <c:pt idx="3721">
                  <c:v>13.782</c:v>
                </c:pt>
                <c:pt idx="3722">
                  <c:v>13.567</c:v>
                </c:pt>
                <c:pt idx="3723">
                  <c:v>13.582000000000001</c:v>
                </c:pt>
                <c:pt idx="3724">
                  <c:v>13.69</c:v>
                </c:pt>
                <c:pt idx="3725">
                  <c:v>13.419</c:v>
                </c:pt>
                <c:pt idx="3726">
                  <c:v>13.503</c:v>
                </c:pt>
                <c:pt idx="3727">
                  <c:v>14.01</c:v>
                </c:pt>
                <c:pt idx="3728">
                  <c:v>13.773</c:v>
                </c:pt>
                <c:pt idx="3729">
                  <c:v>13.827999999999999</c:v>
                </c:pt>
                <c:pt idx="3730">
                  <c:v>13.052</c:v>
                </c:pt>
                <c:pt idx="3731">
                  <c:v>11.986000000000001</c:v>
                </c:pt>
                <c:pt idx="3732">
                  <c:v>11.987</c:v>
                </c:pt>
                <c:pt idx="3733">
                  <c:v>12.077</c:v>
                </c:pt>
                <c:pt idx="3734">
                  <c:v>11.895</c:v>
                </c:pt>
                <c:pt idx="3735">
                  <c:v>12.223000000000001</c:v>
                </c:pt>
                <c:pt idx="3736">
                  <c:v>11.612</c:v>
                </c:pt>
                <c:pt idx="3737">
                  <c:v>12.022</c:v>
                </c:pt>
                <c:pt idx="3738">
                  <c:v>12.37</c:v>
                </c:pt>
                <c:pt idx="3739">
                  <c:v>11.685</c:v>
                </c:pt>
                <c:pt idx="3740">
                  <c:v>10.941000000000001</c:v>
                </c:pt>
                <c:pt idx="3741">
                  <c:v>9.8919999999999995</c:v>
                </c:pt>
                <c:pt idx="3742">
                  <c:v>9.1479999999999997</c:v>
                </c:pt>
                <c:pt idx="3743">
                  <c:v>8.9909999999999997</c:v>
                </c:pt>
                <c:pt idx="3744">
                  <c:v>9.61</c:v>
                </c:pt>
                <c:pt idx="3745">
                  <c:v>10.199999999999999</c:v>
                </c:pt>
                <c:pt idx="3746">
                  <c:v>11.284000000000001</c:v>
                </c:pt>
                <c:pt idx="3747">
                  <c:v>11.048999999999999</c:v>
                </c:pt>
                <c:pt idx="3748">
                  <c:v>10.94</c:v>
                </c:pt>
                <c:pt idx="3749">
                  <c:v>9.9789999999999992</c:v>
                </c:pt>
                <c:pt idx="3750">
                  <c:v>9.0370000000000008</c:v>
                </c:pt>
                <c:pt idx="3751">
                  <c:v>8</c:v>
                </c:pt>
                <c:pt idx="3752">
                  <c:v>7.3490000000000002</c:v>
                </c:pt>
                <c:pt idx="3753">
                  <c:v>7.24</c:v>
                </c:pt>
                <c:pt idx="3754">
                  <c:v>7.2759999999999998</c:v>
                </c:pt>
                <c:pt idx="3755">
                  <c:v>7.1840000000000002</c:v>
                </c:pt>
                <c:pt idx="3756">
                  <c:v>7.6429999999999998</c:v>
                </c:pt>
                <c:pt idx="3757">
                  <c:v>8.2420000000000009</c:v>
                </c:pt>
                <c:pt idx="3758">
                  <c:v>8.64</c:v>
                </c:pt>
                <c:pt idx="3759">
                  <c:v>9.5869999999999997</c:v>
                </c:pt>
                <c:pt idx="3760">
                  <c:v>10.037000000000001</c:v>
                </c:pt>
                <c:pt idx="3761">
                  <c:v>10.75</c:v>
                </c:pt>
                <c:pt idx="3762">
                  <c:v>11.666</c:v>
                </c:pt>
                <c:pt idx="3763">
                  <c:v>11.988</c:v>
                </c:pt>
                <c:pt idx="3764">
                  <c:v>12.603</c:v>
                </c:pt>
                <c:pt idx="3765">
                  <c:v>13.023999999999999</c:v>
                </c:pt>
                <c:pt idx="3766">
                  <c:v>13.430999999999999</c:v>
                </c:pt>
                <c:pt idx="3767">
                  <c:v>13.09</c:v>
                </c:pt>
                <c:pt idx="3768">
                  <c:v>11.881</c:v>
                </c:pt>
                <c:pt idx="3769">
                  <c:v>11.263</c:v>
                </c:pt>
                <c:pt idx="3770">
                  <c:v>10.395</c:v>
                </c:pt>
                <c:pt idx="3771">
                  <c:v>9.7720000000000002</c:v>
                </c:pt>
                <c:pt idx="3772">
                  <c:v>9.6850000000000005</c:v>
                </c:pt>
                <c:pt idx="3773">
                  <c:v>10.007</c:v>
                </c:pt>
                <c:pt idx="3774">
                  <c:v>10.242000000000001</c:v>
                </c:pt>
                <c:pt idx="3775">
                  <c:v>10.605</c:v>
                </c:pt>
                <c:pt idx="3776">
                  <c:v>10.614000000000001</c:v>
                </c:pt>
                <c:pt idx="3777">
                  <c:v>10.712999999999999</c:v>
                </c:pt>
                <c:pt idx="3778">
                  <c:v>10.927</c:v>
                </c:pt>
                <c:pt idx="3779">
                  <c:v>10.29</c:v>
                </c:pt>
                <c:pt idx="3780">
                  <c:v>10.305</c:v>
                </c:pt>
                <c:pt idx="3781">
                  <c:v>10.289</c:v>
                </c:pt>
                <c:pt idx="3782">
                  <c:v>10.26</c:v>
                </c:pt>
                <c:pt idx="3783">
                  <c:v>10.534000000000001</c:v>
                </c:pt>
                <c:pt idx="3784">
                  <c:v>10.983000000000001</c:v>
                </c:pt>
                <c:pt idx="3785">
                  <c:v>9.9819999999999993</c:v>
                </c:pt>
                <c:pt idx="3786">
                  <c:v>9.0839999999999996</c:v>
                </c:pt>
                <c:pt idx="3787">
                  <c:v>9.1229999999999993</c:v>
                </c:pt>
                <c:pt idx="3788">
                  <c:v>9.734</c:v>
                </c:pt>
                <c:pt idx="3789">
                  <c:v>10.346</c:v>
                </c:pt>
                <c:pt idx="3790">
                  <c:v>10.334</c:v>
                </c:pt>
                <c:pt idx="3791">
                  <c:v>10.337</c:v>
                </c:pt>
                <c:pt idx="3792">
                  <c:v>9.5090000000000003</c:v>
                </c:pt>
                <c:pt idx="3793">
                  <c:v>9.4789999999999992</c:v>
                </c:pt>
                <c:pt idx="3794">
                  <c:v>9.3149999999999995</c:v>
                </c:pt>
                <c:pt idx="3795">
                  <c:v>8.6590000000000007</c:v>
                </c:pt>
                <c:pt idx="3796">
                  <c:v>8.766</c:v>
                </c:pt>
                <c:pt idx="3797">
                  <c:v>9.4220000000000006</c:v>
                </c:pt>
                <c:pt idx="3798">
                  <c:v>10.164999999999999</c:v>
                </c:pt>
                <c:pt idx="3799">
                  <c:v>9.9930000000000003</c:v>
                </c:pt>
                <c:pt idx="3800">
                  <c:v>10.294</c:v>
                </c:pt>
                <c:pt idx="3801">
                  <c:v>10.515000000000001</c:v>
                </c:pt>
                <c:pt idx="3802">
                  <c:v>11.417</c:v>
                </c:pt>
                <c:pt idx="3803">
                  <c:v>10.984999999999999</c:v>
                </c:pt>
                <c:pt idx="3804">
                  <c:v>11.712999999999999</c:v>
                </c:pt>
                <c:pt idx="3805">
                  <c:v>11.941000000000001</c:v>
                </c:pt>
                <c:pt idx="3806">
                  <c:v>12.305999999999999</c:v>
                </c:pt>
                <c:pt idx="3807">
                  <c:v>12.62</c:v>
                </c:pt>
                <c:pt idx="3808">
                  <c:v>12.022</c:v>
                </c:pt>
                <c:pt idx="3809">
                  <c:v>10.866</c:v>
                </c:pt>
                <c:pt idx="3810">
                  <c:v>9.1440000000000001</c:v>
                </c:pt>
                <c:pt idx="3811">
                  <c:v>7.5449999999999999</c:v>
                </c:pt>
                <c:pt idx="3812">
                  <c:v>7.9669999999999996</c:v>
                </c:pt>
                <c:pt idx="3813">
                  <c:v>8.2349999999999994</c:v>
                </c:pt>
                <c:pt idx="3814">
                  <c:v>8.69</c:v>
                </c:pt>
                <c:pt idx="3815">
                  <c:v>9.2859999999999996</c:v>
                </c:pt>
                <c:pt idx="3816">
                  <c:v>9.2829999999999995</c:v>
                </c:pt>
                <c:pt idx="3817">
                  <c:v>8.5489999999999995</c:v>
                </c:pt>
                <c:pt idx="3818">
                  <c:v>7.024</c:v>
                </c:pt>
                <c:pt idx="3819">
                  <c:v>5.4349999999999996</c:v>
                </c:pt>
                <c:pt idx="3820">
                  <c:v>4.2080000000000002</c:v>
                </c:pt>
                <c:pt idx="3821">
                  <c:v>5.8360000000000003</c:v>
                </c:pt>
                <c:pt idx="3822">
                  <c:v>8.0690000000000008</c:v>
                </c:pt>
                <c:pt idx="3823">
                  <c:v>9.34</c:v>
                </c:pt>
                <c:pt idx="3824">
                  <c:v>9.798</c:v>
                </c:pt>
                <c:pt idx="3825">
                  <c:v>10.534000000000001</c:v>
                </c:pt>
                <c:pt idx="3826">
                  <c:v>11.939</c:v>
                </c:pt>
                <c:pt idx="3827">
                  <c:v>12.731999999999999</c:v>
                </c:pt>
                <c:pt idx="3828">
                  <c:v>13.242000000000001</c:v>
                </c:pt>
                <c:pt idx="3829">
                  <c:v>13.852</c:v>
                </c:pt>
                <c:pt idx="3830">
                  <c:v>13.958</c:v>
                </c:pt>
                <c:pt idx="3831">
                  <c:v>12.875999999999999</c:v>
                </c:pt>
                <c:pt idx="3832">
                  <c:v>11.442</c:v>
                </c:pt>
                <c:pt idx="3833">
                  <c:v>9.9309999999999992</c:v>
                </c:pt>
                <c:pt idx="3834">
                  <c:v>8.5410000000000004</c:v>
                </c:pt>
                <c:pt idx="3835">
                  <c:v>7.1360000000000001</c:v>
                </c:pt>
                <c:pt idx="3836">
                  <c:v>5.641</c:v>
                </c:pt>
                <c:pt idx="3837">
                  <c:v>5.3070000000000004</c:v>
                </c:pt>
                <c:pt idx="3838">
                  <c:v>5.5529999999999999</c:v>
                </c:pt>
                <c:pt idx="3839">
                  <c:v>6.8550000000000004</c:v>
                </c:pt>
                <c:pt idx="3840">
                  <c:v>7.8659999999999997</c:v>
                </c:pt>
                <c:pt idx="3841">
                  <c:v>8.57</c:v>
                </c:pt>
                <c:pt idx="3842">
                  <c:v>8.5820000000000007</c:v>
                </c:pt>
                <c:pt idx="3843">
                  <c:v>8.7279999999999998</c:v>
                </c:pt>
                <c:pt idx="3844">
                  <c:v>8.9990000000000006</c:v>
                </c:pt>
                <c:pt idx="3845">
                  <c:v>9.0079999999999991</c:v>
                </c:pt>
                <c:pt idx="3846">
                  <c:v>8.8940000000000001</c:v>
                </c:pt>
                <c:pt idx="3847">
                  <c:v>9.6080000000000005</c:v>
                </c:pt>
                <c:pt idx="3848">
                  <c:v>10.497999999999999</c:v>
                </c:pt>
                <c:pt idx="3849">
                  <c:v>10.96</c:v>
                </c:pt>
                <c:pt idx="3850">
                  <c:v>11.340999999999999</c:v>
                </c:pt>
                <c:pt idx="3851">
                  <c:v>10.597</c:v>
                </c:pt>
                <c:pt idx="3852">
                  <c:v>9.5090000000000003</c:v>
                </c:pt>
                <c:pt idx="3853">
                  <c:v>7.931</c:v>
                </c:pt>
                <c:pt idx="3854">
                  <c:v>7.3849999999999998</c:v>
                </c:pt>
                <c:pt idx="3855">
                  <c:v>7.7149999999999999</c:v>
                </c:pt>
                <c:pt idx="3856">
                  <c:v>8.6639999999999997</c:v>
                </c:pt>
                <c:pt idx="3857">
                  <c:v>9.6880000000000006</c:v>
                </c:pt>
                <c:pt idx="3858">
                  <c:v>11.021000000000001</c:v>
                </c:pt>
                <c:pt idx="3859">
                  <c:v>11.404999999999999</c:v>
                </c:pt>
                <c:pt idx="3860">
                  <c:v>11.397</c:v>
                </c:pt>
                <c:pt idx="3861">
                  <c:v>12.231</c:v>
                </c:pt>
                <c:pt idx="3862">
                  <c:v>12.488</c:v>
                </c:pt>
                <c:pt idx="3863">
                  <c:v>12.75</c:v>
                </c:pt>
                <c:pt idx="3864">
                  <c:v>13.388999999999999</c:v>
                </c:pt>
                <c:pt idx="3865">
                  <c:v>13.369</c:v>
                </c:pt>
                <c:pt idx="3866">
                  <c:v>14.582000000000001</c:v>
                </c:pt>
                <c:pt idx="3867">
                  <c:v>14.866</c:v>
                </c:pt>
                <c:pt idx="3868">
                  <c:v>14.734</c:v>
                </c:pt>
                <c:pt idx="3869">
                  <c:v>13.929</c:v>
                </c:pt>
                <c:pt idx="3870">
                  <c:v>14.481</c:v>
                </c:pt>
                <c:pt idx="3871">
                  <c:v>14.478</c:v>
                </c:pt>
                <c:pt idx="3872">
                  <c:v>14.62</c:v>
                </c:pt>
                <c:pt idx="3873">
                  <c:v>14.627000000000001</c:v>
                </c:pt>
                <c:pt idx="3874">
                  <c:v>14.644</c:v>
                </c:pt>
                <c:pt idx="3875">
                  <c:v>14.409000000000001</c:v>
                </c:pt>
                <c:pt idx="3876">
                  <c:v>14.611000000000001</c:v>
                </c:pt>
                <c:pt idx="3877">
                  <c:v>14.717000000000001</c:v>
                </c:pt>
                <c:pt idx="3878">
                  <c:v>14.746</c:v>
                </c:pt>
                <c:pt idx="3879">
                  <c:v>14.714</c:v>
                </c:pt>
                <c:pt idx="3880">
                  <c:v>14.738</c:v>
                </c:pt>
                <c:pt idx="3881">
                  <c:v>14.765000000000001</c:v>
                </c:pt>
                <c:pt idx="3882">
                  <c:v>14.702999999999999</c:v>
                </c:pt>
                <c:pt idx="3883">
                  <c:v>12.606</c:v>
                </c:pt>
                <c:pt idx="3884">
                  <c:v>11.257</c:v>
                </c:pt>
                <c:pt idx="3885">
                  <c:v>10.265000000000001</c:v>
                </c:pt>
                <c:pt idx="3886">
                  <c:v>9.234</c:v>
                </c:pt>
                <c:pt idx="3887">
                  <c:v>8.6050000000000004</c:v>
                </c:pt>
                <c:pt idx="3888">
                  <c:v>8.4540000000000006</c:v>
                </c:pt>
                <c:pt idx="3889">
                  <c:v>7.9290000000000003</c:v>
                </c:pt>
                <c:pt idx="3890">
                  <c:v>7.2610000000000001</c:v>
                </c:pt>
                <c:pt idx="3891">
                  <c:v>5.6580000000000004</c:v>
                </c:pt>
                <c:pt idx="3892">
                  <c:v>3.6560000000000001</c:v>
                </c:pt>
                <c:pt idx="3893">
                  <c:v>1.603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3.19</c:v>
                </c:pt>
                <c:pt idx="3935">
                  <c:v>4.7350000000000003</c:v>
                </c:pt>
                <c:pt idx="3936">
                  <c:v>5.5730000000000004</c:v>
                </c:pt>
                <c:pt idx="3937">
                  <c:v>6.4530000000000003</c:v>
                </c:pt>
                <c:pt idx="3938">
                  <c:v>7.1029999999999998</c:v>
                </c:pt>
                <c:pt idx="3939">
                  <c:v>7.2510000000000003</c:v>
                </c:pt>
                <c:pt idx="3940">
                  <c:v>6.8550000000000004</c:v>
                </c:pt>
                <c:pt idx="3941">
                  <c:v>6.19</c:v>
                </c:pt>
                <c:pt idx="3942">
                  <c:v>5.8019999999999996</c:v>
                </c:pt>
                <c:pt idx="3943">
                  <c:v>6.149</c:v>
                </c:pt>
                <c:pt idx="3944">
                  <c:v>6.1769999999999996</c:v>
                </c:pt>
                <c:pt idx="3945">
                  <c:v>6.5289999999999999</c:v>
                </c:pt>
                <c:pt idx="3946">
                  <c:v>7.1109999999999998</c:v>
                </c:pt>
                <c:pt idx="3947">
                  <c:v>8.2070000000000007</c:v>
                </c:pt>
                <c:pt idx="3948">
                  <c:v>8.6180000000000003</c:v>
                </c:pt>
                <c:pt idx="3949">
                  <c:v>8.6489999999999991</c:v>
                </c:pt>
                <c:pt idx="3950">
                  <c:v>8.6460000000000008</c:v>
                </c:pt>
                <c:pt idx="3951">
                  <c:v>9.3550000000000004</c:v>
                </c:pt>
                <c:pt idx="3952">
                  <c:v>8.9350000000000005</c:v>
                </c:pt>
                <c:pt idx="3953">
                  <c:v>7.7060000000000004</c:v>
                </c:pt>
                <c:pt idx="3954">
                  <c:v>6.2140000000000004</c:v>
                </c:pt>
                <c:pt idx="3955">
                  <c:v>4.8490000000000002</c:v>
                </c:pt>
                <c:pt idx="3956">
                  <c:v>3.738</c:v>
                </c:pt>
                <c:pt idx="3957">
                  <c:v>2.7229999999999999</c:v>
                </c:pt>
                <c:pt idx="3958">
                  <c:v>2.6059999999999999</c:v>
                </c:pt>
                <c:pt idx="3959">
                  <c:v>2.069</c:v>
                </c:pt>
                <c:pt idx="3960">
                  <c:v>1.113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3.8359999999999999</c:v>
                </c:pt>
                <c:pt idx="3967">
                  <c:v>3.8540000000000001</c:v>
                </c:pt>
                <c:pt idx="3968">
                  <c:v>3.677</c:v>
                </c:pt>
                <c:pt idx="3969">
                  <c:v>2.911</c:v>
                </c:pt>
                <c:pt idx="3970">
                  <c:v>2.391</c:v>
                </c:pt>
                <c:pt idx="3971">
                  <c:v>2.2909999999999999</c:v>
                </c:pt>
                <c:pt idx="3972">
                  <c:v>2.29</c:v>
                </c:pt>
                <c:pt idx="3973">
                  <c:v>3.1219999999999999</c:v>
                </c:pt>
                <c:pt idx="3974">
                  <c:v>2.0880000000000001</c:v>
                </c:pt>
                <c:pt idx="3975">
                  <c:v>1.516</c:v>
                </c:pt>
                <c:pt idx="3976">
                  <c:v>2.508</c:v>
                </c:pt>
                <c:pt idx="3977">
                  <c:v>4.09</c:v>
                </c:pt>
                <c:pt idx="3978">
                  <c:v>4.4390000000000001</c:v>
                </c:pt>
                <c:pt idx="3979">
                  <c:v>4.125</c:v>
                </c:pt>
                <c:pt idx="3980">
                  <c:v>3.145</c:v>
                </c:pt>
                <c:pt idx="3981">
                  <c:v>2.774</c:v>
                </c:pt>
                <c:pt idx="3982">
                  <c:v>3.778</c:v>
                </c:pt>
                <c:pt idx="3983">
                  <c:v>4.2839999999999998</c:v>
                </c:pt>
                <c:pt idx="3984">
                  <c:v>4.6719999999999997</c:v>
                </c:pt>
                <c:pt idx="3985">
                  <c:v>4.798</c:v>
                </c:pt>
                <c:pt idx="3986">
                  <c:v>5.1660000000000004</c:v>
                </c:pt>
                <c:pt idx="3987">
                  <c:v>5.9219999999999997</c:v>
                </c:pt>
                <c:pt idx="3988">
                  <c:v>6.4539999999999997</c:v>
                </c:pt>
                <c:pt idx="3989">
                  <c:v>7.3710000000000004</c:v>
                </c:pt>
                <c:pt idx="3990">
                  <c:v>8.1080000000000005</c:v>
                </c:pt>
                <c:pt idx="3991">
                  <c:v>9.0020000000000007</c:v>
                </c:pt>
                <c:pt idx="3992">
                  <c:v>9.5009999999999994</c:v>
                </c:pt>
                <c:pt idx="3993">
                  <c:v>9.6129999999999995</c:v>
                </c:pt>
                <c:pt idx="3994">
                  <c:v>9.1880000000000006</c:v>
                </c:pt>
                <c:pt idx="3995">
                  <c:v>8.2810000000000006</c:v>
                </c:pt>
                <c:pt idx="3996">
                  <c:v>7.3410000000000002</c:v>
                </c:pt>
                <c:pt idx="3997">
                  <c:v>7.6840000000000002</c:v>
                </c:pt>
                <c:pt idx="3998">
                  <c:v>8.3149999999999995</c:v>
                </c:pt>
                <c:pt idx="3999">
                  <c:v>8.3070000000000004</c:v>
                </c:pt>
                <c:pt idx="4000">
                  <c:v>8.1419999999999995</c:v>
                </c:pt>
                <c:pt idx="4001">
                  <c:v>8.5350000000000001</c:v>
                </c:pt>
                <c:pt idx="4002">
                  <c:v>8.8550000000000004</c:v>
                </c:pt>
                <c:pt idx="4003">
                  <c:v>9.4339999999999993</c:v>
                </c:pt>
                <c:pt idx="4004">
                  <c:v>9.4730000000000008</c:v>
                </c:pt>
                <c:pt idx="4005">
                  <c:v>8.9719999999999995</c:v>
                </c:pt>
                <c:pt idx="4006">
                  <c:v>8.6850000000000005</c:v>
                </c:pt>
                <c:pt idx="4007">
                  <c:v>8.8680000000000003</c:v>
                </c:pt>
                <c:pt idx="4008">
                  <c:v>9.0329999999999995</c:v>
                </c:pt>
                <c:pt idx="4009">
                  <c:v>9.5440000000000005</c:v>
                </c:pt>
                <c:pt idx="4010">
                  <c:v>9.7219999999999995</c:v>
                </c:pt>
                <c:pt idx="4011">
                  <c:v>9.7609999999999992</c:v>
                </c:pt>
                <c:pt idx="4012">
                  <c:v>9.59</c:v>
                </c:pt>
                <c:pt idx="4013">
                  <c:v>8.7550000000000008</c:v>
                </c:pt>
                <c:pt idx="4014">
                  <c:v>8.3800000000000008</c:v>
                </c:pt>
                <c:pt idx="4015">
                  <c:v>9.0090000000000003</c:v>
                </c:pt>
                <c:pt idx="4016">
                  <c:v>9.0359999999999996</c:v>
                </c:pt>
                <c:pt idx="4017">
                  <c:v>8.3629999999999995</c:v>
                </c:pt>
                <c:pt idx="4018">
                  <c:v>9.3659999999999997</c:v>
                </c:pt>
                <c:pt idx="4019">
                  <c:v>8.7189999999999994</c:v>
                </c:pt>
                <c:pt idx="4020">
                  <c:v>6.7380000000000004</c:v>
                </c:pt>
                <c:pt idx="4021">
                  <c:v>5.8179999999999996</c:v>
                </c:pt>
                <c:pt idx="4022">
                  <c:v>5.819</c:v>
                </c:pt>
                <c:pt idx="4023">
                  <c:v>5.6890000000000001</c:v>
                </c:pt>
                <c:pt idx="4024">
                  <c:v>4.3579999999999997</c:v>
                </c:pt>
                <c:pt idx="4025">
                  <c:v>3.2730000000000001</c:v>
                </c:pt>
                <c:pt idx="4026">
                  <c:v>2.52</c:v>
                </c:pt>
                <c:pt idx="4027">
                  <c:v>1.6479999999999999</c:v>
                </c:pt>
                <c:pt idx="4028">
                  <c:v>2.2090000000000001</c:v>
                </c:pt>
                <c:pt idx="4029">
                  <c:v>4.2270000000000003</c:v>
                </c:pt>
                <c:pt idx="4030">
                  <c:v>5.2460000000000004</c:v>
                </c:pt>
                <c:pt idx="4031">
                  <c:v>4.6310000000000002</c:v>
                </c:pt>
                <c:pt idx="4032">
                  <c:v>3.4820000000000002</c:v>
                </c:pt>
                <c:pt idx="4033">
                  <c:v>2.8149999999999999</c:v>
                </c:pt>
                <c:pt idx="4034">
                  <c:v>3.2509999999999999</c:v>
                </c:pt>
                <c:pt idx="4035">
                  <c:v>3.3660000000000001</c:v>
                </c:pt>
                <c:pt idx="4036">
                  <c:v>2.9460000000000002</c:v>
                </c:pt>
                <c:pt idx="4037">
                  <c:v>3.1850000000000001</c:v>
                </c:pt>
                <c:pt idx="4038">
                  <c:v>3.8740000000000001</c:v>
                </c:pt>
                <c:pt idx="4039">
                  <c:v>4.3259999999999996</c:v>
                </c:pt>
                <c:pt idx="4040">
                  <c:v>5.282</c:v>
                </c:pt>
                <c:pt idx="4041">
                  <c:v>5.6660000000000004</c:v>
                </c:pt>
                <c:pt idx="4042">
                  <c:v>6.2149999999999999</c:v>
                </c:pt>
                <c:pt idx="4043">
                  <c:v>6.5759999999999996</c:v>
                </c:pt>
                <c:pt idx="4044">
                  <c:v>6.4870000000000001</c:v>
                </c:pt>
                <c:pt idx="4045">
                  <c:v>6.6639999999999997</c:v>
                </c:pt>
                <c:pt idx="4046">
                  <c:v>6.8239999999999998</c:v>
                </c:pt>
                <c:pt idx="4047">
                  <c:v>7.1420000000000003</c:v>
                </c:pt>
                <c:pt idx="4048">
                  <c:v>7.2530000000000001</c:v>
                </c:pt>
                <c:pt idx="4049">
                  <c:v>7.2549999999999999</c:v>
                </c:pt>
                <c:pt idx="4050">
                  <c:v>7.2859999999999996</c:v>
                </c:pt>
                <c:pt idx="4051">
                  <c:v>7.3259999999999996</c:v>
                </c:pt>
                <c:pt idx="4052">
                  <c:v>8.2880000000000003</c:v>
                </c:pt>
                <c:pt idx="4053">
                  <c:v>8.6620000000000008</c:v>
                </c:pt>
                <c:pt idx="4054">
                  <c:v>8.14</c:v>
                </c:pt>
                <c:pt idx="4055">
                  <c:v>7.9660000000000002</c:v>
                </c:pt>
                <c:pt idx="4056">
                  <c:v>7.8170000000000002</c:v>
                </c:pt>
                <c:pt idx="4057">
                  <c:v>7.367</c:v>
                </c:pt>
                <c:pt idx="4058">
                  <c:v>6.6790000000000003</c:v>
                </c:pt>
                <c:pt idx="4059">
                  <c:v>6.4109999999999996</c:v>
                </c:pt>
                <c:pt idx="4060">
                  <c:v>6.9790000000000001</c:v>
                </c:pt>
                <c:pt idx="4061">
                  <c:v>7.415</c:v>
                </c:pt>
                <c:pt idx="4062">
                  <c:v>7.5709999999999997</c:v>
                </c:pt>
                <c:pt idx="4063">
                  <c:v>7.593</c:v>
                </c:pt>
                <c:pt idx="4064">
                  <c:v>7.891</c:v>
                </c:pt>
                <c:pt idx="4065">
                  <c:v>8.3059999999999992</c:v>
                </c:pt>
                <c:pt idx="4066">
                  <c:v>8.4369999999999994</c:v>
                </c:pt>
                <c:pt idx="4067">
                  <c:v>8.5570000000000004</c:v>
                </c:pt>
                <c:pt idx="4068">
                  <c:v>8.468</c:v>
                </c:pt>
                <c:pt idx="4069">
                  <c:v>8.4969999999999999</c:v>
                </c:pt>
                <c:pt idx="4070">
                  <c:v>8.5779999999999994</c:v>
                </c:pt>
                <c:pt idx="4071">
                  <c:v>8.7810000000000006</c:v>
                </c:pt>
                <c:pt idx="4072">
                  <c:v>9.2870000000000008</c:v>
                </c:pt>
                <c:pt idx="4073">
                  <c:v>9.4250000000000007</c:v>
                </c:pt>
                <c:pt idx="4074">
                  <c:v>9.6780000000000008</c:v>
                </c:pt>
                <c:pt idx="4075">
                  <c:v>10.065</c:v>
                </c:pt>
                <c:pt idx="4076">
                  <c:v>9.3539999999999992</c:v>
                </c:pt>
                <c:pt idx="4077">
                  <c:v>9.49</c:v>
                </c:pt>
                <c:pt idx="4078">
                  <c:v>8.7479999999999993</c:v>
                </c:pt>
                <c:pt idx="4079">
                  <c:v>7.6440000000000001</c:v>
                </c:pt>
                <c:pt idx="4080">
                  <c:v>6.6280000000000001</c:v>
                </c:pt>
                <c:pt idx="4081">
                  <c:v>5.1769999999999996</c:v>
                </c:pt>
                <c:pt idx="4082">
                  <c:v>4.0789999999999997</c:v>
                </c:pt>
                <c:pt idx="4083">
                  <c:v>3.46</c:v>
                </c:pt>
                <c:pt idx="4084">
                  <c:v>3.6760000000000002</c:v>
                </c:pt>
                <c:pt idx="4085">
                  <c:v>3.383</c:v>
                </c:pt>
                <c:pt idx="4086">
                  <c:v>4.5460000000000003</c:v>
                </c:pt>
                <c:pt idx="4087">
                  <c:v>6.0780000000000003</c:v>
                </c:pt>
                <c:pt idx="4088">
                  <c:v>7.9269999999999996</c:v>
                </c:pt>
                <c:pt idx="4089">
                  <c:v>8.9879999999999995</c:v>
                </c:pt>
                <c:pt idx="4090">
                  <c:v>8.7919999999999998</c:v>
                </c:pt>
                <c:pt idx="4091">
                  <c:v>8.2479999999999993</c:v>
                </c:pt>
                <c:pt idx="4092">
                  <c:v>7.9660000000000002</c:v>
                </c:pt>
                <c:pt idx="4093">
                  <c:v>8.1140000000000008</c:v>
                </c:pt>
                <c:pt idx="4094">
                  <c:v>7.4</c:v>
                </c:pt>
                <c:pt idx="4095">
                  <c:v>6.3040000000000003</c:v>
                </c:pt>
                <c:pt idx="4096">
                  <c:v>4.8520000000000003</c:v>
                </c:pt>
                <c:pt idx="4097">
                  <c:v>3.984</c:v>
                </c:pt>
                <c:pt idx="4098">
                  <c:v>3.798</c:v>
                </c:pt>
                <c:pt idx="4099">
                  <c:v>3.6869999999999998</c:v>
                </c:pt>
                <c:pt idx="4100">
                  <c:v>3.7120000000000002</c:v>
                </c:pt>
                <c:pt idx="4101">
                  <c:v>4.1479999999999997</c:v>
                </c:pt>
                <c:pt idx="4102">
                  <c:v>4.556</c:v>
                </c:pt>
                <c:pt idx="4103">
                  <c:v>4.4470000000000001</c:v>
                </c:pt>
                <c:pt idx="4104">
                  <c:v>4.3209999999999997</c:v>
                </c:pt>
                <c:pt idx="4105">
                  <c:v>4.4989999999999997</c:v>
                </c:pt>
                <c:pt idx="4106">
                  <c:v>5.0949999999999998</c:v>
                </c:pt>
                <c:pt idx="4107">
                  <c:v>5.5179999999999998</c:v>
                </c:pt>
                <c:pt idx="4108">
                  <c:v>6.2169999999999996</c:v>
                </c:pt>
                <c:pt idx="4109">
                  <c:v>7.3920000000000003</c:v>
                </c:pt>
                <c:pt idx="4110">
                  <c:v>8.5020000000000007</c:v>
                </c:pt>
                <c:pt idx="4111">
                  <c:v>9.8010000000000002</c:v>
                </c:pt>
                <c:pt idx="4112">
                  <c:v>11.173</c:v>
                </c:pt>
                <c:pt idx="4113">
                  <c:v>12.18</c:v>
                </c:pt>
                <c:pt idx="4114">
                  <c:v>12.96</c:v>
                </c:pt>
                <c:pt idx="4115">
                  <c:v>12.824999999999999</c:v>
                </c:pt>
                <c:pt idx="4116">
                  <c:v>12.099</c:v>
                </c:pt>
                <c:pt idx="4117">
                  <c:v>11.648999999999999</c:v>
                </c:pt>
                <c:pt idx="4118">
                  <c:v>11.446</c:v>
                </c:pt>
                <c:pt idx="4119">
                  <c:v>11.066000000000001</c:v>
                </c:pt>
                <c:pt idx="4120">
                  <c:v>10.753</c:v>
                </c:pt>
                <c:pt idx="4121">
                  <c:v>9.9280000000000008</c:v>
                </c:pt>
                <c:pt idx="4122">
                  <c:v>9.4369999999999994</c:v>
                </c:pt>
                <c:pt idx="4123">
                  <c:v>9.4740000000000002</c:v>
                </c:pt>
                <c:pt idx="4124">
                  <c:v>10.023</c:v>
                </c:pt>
                <c:pt idx="4125">
                  <c:v>10.411</c:v>
                </c:pt>
                <c:pt idx="4126">
                  <c:v>10.965999999999999</c:v>
                </c:pt>
                <c:pt idx="4127">
                  <c:v>11.555999999999999</c:v>
                </c:pt>
                <c:pt idx="4128">
                  <c:v>12.175000000000001</c:v>
                </c:pt>
                <c:pt idx="4129">
                  <c:v>12.512</c:v>
                </c:pt>
                <c:pt idx="4130">
                  <c:v>12.657</c:v>
                </c:pt>
                <c:pt idx="4131">
                  <c:v>12.766</c:v>
                </c:pt>
                <c:pt idx="4132">
                  <c:v>12.98</c:v>
                </c:pt>
                <c:pt idx="4133">
                  <c:v>12.535</c:v>
                </c:pt>
                <c:pt idx="4134">
                  <c:v>11.641</c:v>
                </c:pt>
                <c:pt idx="4135">
                  <c:v>11.404999999999999</c:v>
                </c:pt>
                <c:pt idx="4136">
                  <c:v>11.113</c:v>
                </c:pt>
                <c:pt idx="4137">
                  <c:v>11.097</c:v>
                </c:pt>
                <c:pt idx="4138">
                  <c:v>11.183999999999999</c:v>
                </c:pt>
                <c:pt idx="4139">
                  <c:v>11.583</c:v>
                </c:pt>
                <c:pt idx="4140">
                  <c:v>11.576000000000001</c:v>
                </c:pt>
                <c:pt idx="4141">
                  <c:v>11.734</c:v>
                </c:pt>
                <c:pt idx="4142">
                  <c:v>11.98</c:v>
                </c:pt>
                <c:pt idx="4143">
                  <c:v>12.598000000000001</c:v>
                </c:pt>
                <c:pt idx="4144">
                  <c:v>12.88</c:v>
                </c:pt>
                <c:pt idx="4145">
                  <c:v>12.773999999999999</c:v>
                </c:pt>
                <c:pt idx="4146">
                  <c:v>13.013</c:v>
                </c:pt>
                <c:pt idx="4147">
                  <c:v>13.776</c:v>
                </c:pt>
                <c:pt idx="4148">
                  <c:v>14.375</c:v>
                </c:pt>
                <c:pt idx="4149">
                  <c:v>14.554</c:v>
                </c:pt>
                <c:pt idx="4150">
                  <c:v>14.769</c:v>
                </c:pt>
                <c:pt idx="4151">
                  <c:v>14.802</c:v>
                </c:pt>
                <c:pt idx="4152">
                  <c:v>14.782999999999999</c:v>
                </c:pt>
                <c:pt idx="4153">
                  <c:v>15.032999999999999</c:v>
                </c:pt>
                <c:pt idx="4154">
                  <c:v>15.407</c:v>
                </c:pt>
                <c:pt idx="4155">
                  <c:v>14.946</c:v>
                </c:pt>
                <c:pt idx="4156">
                  <c:v>15.423999999999999</c:v>
                </c:pt>
                <c:pt idx="4157">
                  <c:v>15.417</c:v>
                </c:pt>
                <c:pt idx="4158">
                  <c:v>15.753</c:v>
                </c:pt>
                <c:pt idx="4159">
                  <c:v>15.738</c:v>
                </c:pt>
                <c:pt idx="4160">
                  <c:v>15.648999999999999</c:v>
                </c:pt>
                <c:pt idx="4161">
                  <c:v>15.67</c:v>
                </c:pt>
                <c:pt idx="4162">
                  <c:v>15.010999999999999</c:v>
                </c:pt>
                <c:pt idx="4163">
                  <c:v>14.98</c:v>
                </c:pt>
                <c:pt idx="4164">
                  <c:v>15.535</c:v>
                </c:pt>
                <c:pt idx="4165">
                  <c:v>15.032999999999999</c:v>
                </c:pt>
                <c:pt idx="4166">
                  <c:v>15.36</c:v>
                </c:pt>
                <c:pt idx="4167">
                  <c:v>15.509</c:v>
                </c:pt>
                <c:pt idx="4168">
                  <c:v>15.532</c:v>
                </c:pt>
                <c:pt idx="4169">
                  <c:v>15.416</c:v>
                </c:pt>
                <c:pt idx="4170">
                  <c:v>15.536</c:v>
                </c:pt>
                <c:pt idx="4171">
                  <c:v>15.843</c:v>
                </c:pt>
                <c:pt idx="4172">
                  <c:v>16.021000000000001</c:v>
                </c:pt>
                <c:pt idx="4173">
                  <c:v>16.282</c:v>
                </c:pt>
                <c:pt idx="4174">
                  <c:v>16.433</c:v>
                </c:pt>
                <c:pt idx="4175">
                  <c:v>16.523</c:v>
                </c:pt>
                <c:pt idx="4176">
                  <c:v>16.541</c:v>
                </c:pt>
                <c:pt idx="4177">
                  <c:v>16.079000000000001</c:v>
                </c:pt>
                <c:pt idx="4178">
                  <c:v>15.645</c:v>
                </c:pt>
                <c:pt idx="4179">
                  <c:v>15.426</c:v>
                </c:pt>
                <c:pt idx="4180">
                  <c:v>14.997</c:v>
                </c:pt>
                <c:pt idx="4181">
                  <c:v>14.99</c:v>
                </c:pt>
                <c:pt idx="4182">
                  <c:v>14.643000000000001</c:v>
                </c:pt>
                <c:pt idx="4183">
                  <c:v>15.037000000000001</c:v>
                </c:pt>
                <c:pt idx="4184">
                  <c:v>14.922000000000001</c:v>
                </c:pt>
                <c:pt idx="4185">
                  <c:v>14.917</c:v>
                </c:pt>
                <c:pt idx="4186">
                  <c:v>14.534000000000001</c:v>
                </c:pt>
                <c:pt idx="4187">
                  <c:v>13.651999999999999</c:v>
                </c:pt>
                <c:pt idx="4188">
                  <c:v>13.013999999999999</c:v>
                </c:pt>
                <c:pt idx="4189">
                  <c:v>13.491</c:v>
                </c:pt>
                <c:pt idx="4190">
                  <c:v>13.926</c:v>
                </c:pt>
                <c:pt idx="4191">
                  <c:v>14.412000000000001</c:v>
                </c:pt>
                <c:pt idx="4192">
                  <c:v>14.686</c:v>
                </c:pt>
                <c:pt idx="4193">
                  <c:v>14.842000000000001</c:v>
                </c:pt>
                <c:pt idx="4194">
                  <c:v>14.663</c:v>
                </c:pt>
                <c:pt idx="4195">
                  <c:v>14.631</c:v>
                </c:pt>
                <c:pt idx="4196">
                  <c:v>14.259</c:v>
                </c:pt>
                <c:pt idx="4197">
                  <c:v>14.361000000000001</c:v>
                </c:pt>
                <c:pt idx="4198">
                  <c:v>14.651</c:v>
                </c:pt>
                <c:pt idx="4199">
                  <c:v>14.73</c:v>
                </c:pt>
                <c:pt idx="4200">
                  <c:v>14.305</c:v>
                </c:pt>
                <c:pt idx="4201">
                  <c:v>13.955</c:v>
                </c:pt>
                <c:pt idx="4202">
                  <c:v>13.657999999999999</c:v>
                </c:pt>
                <c:pt idx="4203">
                  <c:v>13.787000000000001</c:v>
                </c:pt>
                <c:pt idx="4204">
                  <c:v>13.273999999999999</c:v>
                </c:pt>
                <c:pt idx="4205">
                  <c:v>12.157999999999999</c:v>
                </c:pt>
                <c:pt idx="4206">
                  <c:v>12.263999999999999</c:v>
                </c:pt>
                <c:pt idx="4207">
                  <c:v>12.567</c:v>
                </c:pt>
                <c:pt idx="4208">
                  <c:v>13.884</c:v>
                </c:pt>
                <c:pt idx="4209">
                  <c:v>14.304</c:v>
                </c:pt>
                <c:pt idx="4210">
                  <c:v>15.214</c:v>
                </c:pt>
                <c:pt idx="4211">
                  <c:v>15.711</c:v>
                </c:pt>
                <c:pt idx="4212">
                  <c:v>16.702999999999999</c:v>
                </c:pt>
                <c:pt idx="4213">
                  <c:v>17.158999999999999</c:v>
                </c:pt>
                <c:pt idx="4214">
                  <c:v>17.547999999999998</c:v>
                </c:pt>
                <c:pt idx="4215">
                  <c:v>18.474</c:v>
                </c:pt>
                <c:pt idx="4216">
                  <c:v>18.635000000000002</c:v>
                </c:pt>
                <c:pt idx="4217">
                  <c:v>18.779</c:v>
                </c:pt>
                <c:pt idx="4218">
                  <c:v>19.126999999999999</c:v>
                </c:pt>
                <c:pt idx="4219">
                  <c:v>19.311</c:v>
                </c:pt>
                <c:pt idx="4220">
                  <c:v>19.126000000000001</c:v>
                </c:pt>
                <c:pt idx="4221">
                  <c:v>19.146000000000001</c:v>
                </c:pt>
                <c:pt idx="4222">
                  <c:v>19.277999999999999</c:v>
                </c:pt>
                <c:pt idx="4223">
                  <c:v>19.268000000000001</c:v>
                </c:pt>
                <c:pt idx="4224">
                  <c:v>19.132000000000001</c:v>
                </c:pt>
                <c:pt idx="4225">
                  <c:v>18.808</c:v>
                </c:pt>
                <c:pt idx="4226">
                  <c:v>18.635000000000002</c:v>
                </c:pt>
                <c:pt idx="4227">
                  <c:v>18.527999999999999</c:v>
                </c:pt>
                <c:pt idx="4228">
                  <c:v>18.079000000000001</c:v>
                </c:pt>
                <c:pt idx="4229">
                  <c:v>17.986000000000001</c:v>
                </c:pt>
                <c:pt idx="4230">
                  <c:v>17.702000000000002</c:v>
                </c:pt>
                <c:pt idx="4231">
                  <c:v>17.41</c:v>
                </c:pt>
                <c:pt idx="4232">
                  <c:v>17.013000000000002</c:v>
                </c:pt>
                <c:pt idx="4233">
                  <c:v>16.754000000000001</c:v>
                </c:pt>
                <c:pt idx="4234">
                  <c:v>15.819000000000001</c:v>
                </c:pt>
                <c:pt idx="4235">
                  <c:v>16.207999999999998</c:v>
                </c:pt>
                <c:pt idx="4236">
                  <c:v>16.718</c:v>
                </c:pt>
                <c:pt idx="4237">
                  <c:v>16.882999999999999</c:v>
                </c:pt>
                <c:pt idx="4238">
                  <c:v>17.477</c:v>
                </c:pt>
                <c:pt idx="4239">
                  <c:v>17.716000000000001</c:v>
                </c:pt>
                <c:pt idx="4240">
                  <c:v>17.843</c:v>
                </c:pt>
                <c:pt idx="4241">
                  <c:v>18.012</c:v>
                </c:pt>
                <c:pt idx="4242">
                  <c:v>18.782</c:v>
                </c:pt>
                <c:pt idx="4243">
                  <c:v>18.902999999999999</c:v>
                </c:pt>
                <c:pt idx="4244">
                  <c:v>19.206</c:v>
                </c:pt>
                <c:pt idx="4245">
                  <c:v>19.425000000000001</c:v>
                </c:pt>
                <c:pt idx="4246">
                  <c:v>19.553000000000001</c:v>
                </c:pt>
                <c:pt idx="4247">
                  <c:v>20.288</c:v>
                </c:pt>
                <c:pt idx="4248">
                  <c:v>20.126999999999999</c:v>
                </c:pt>
                <c:pt idx="4249">
                  <c:v>20.114000000000001</c:v>
                </c:pt>
                <c:pt idx="4250">
                  <c:v>19.353000000000002</c:v>
                </c:pt>
                <c:pt idx="4251">
                  <c:v>18.872</c:v>
                </c:pt>
                <c:pt idx="4252">
                  <c:v>18.771999999999998</c:v>
                </c:pt>
                <c:pt idx="4253">
                  <c:v>18.646999999999998</c:v>
                </c:pt>
                <c:pt idx="4254">
                  <c:v>18.431000000000001</c:v>
                </c:pt>
                <c:pt idx="4255">
                  <c:v>18.555</c:v>
                </c:pt>
                <c:pt idx="4256">
                  <c:v>18.548999999999999</c:v>
                </c:pt>
                <c:pt idx="4257">
                  <c:v>18.513000000000002</c:v>
                </c:pt>
                <c:pt idx="4258">
                  <c:v>18.521999999999998</c:v>
                </c:pt>
                <c:pt idx="4259">
                  <c:v>18.315000000000001</c:v>
                </c:pt>
                <c:pt idx="4260">
                  <c:v>18.114999999999998</c:v>
                </c:pt>
                <c:pt idx="4261">
                  <c:v>18.184999999999999</c:v>
                </c:pt>
                <c:pt idx="4262">
                  <c:v>17.076000000000001</c:v>
                </c:pt>
                <c:pt idx="4263">
                  <c:v>17.491</c:v>
                </c:pt>
                <c:pt idx="4264">
                  <c:v>17.568000000000001</c:v>
                </c:pt>
                <c:pt idx="4265">
                  <c:v>17.442</c:v>
                </c:pt>
                <c:pt idx="4266">
                  <c:v>17.27</c:v>
                </c:pt>
                <c:pt idx="4267">
                  <c:v>17.673999999999999</c:v>
                </c:pt>
                <c:pt idx="4268">
                  <c:v>16.885000000000002</c:v>
                </c:pt>
                <c:pt idx="4269">
                  <c:v>16.533000000000001</c:v>
                </c:pt>
                <c:pt idx="4270">
                  <c:v>16.573</c:v>
                </c:pt>
                <c:pt idx="4271">
                  <c:v>16.559000000000001</c:v>
                </c:pt>
                <c:pt idx="4272">
                  <c:v>16.79</c:v>
                </c:pt>
                <c:pt idx="4273">
                  <c:v>17.277999999999999</c:v>
                </c:pt>
                <c:pt idx="4274">
                  <c:v>17.591999999999999</c:v>
                </c:pt>
                <c:pt idx="4275">
                  <c:v>17.568000000000001</c:v>
                </c:pt>
                <c:pt idx="4276">
                  <c:v>17.579999999999998</c:v>
                </c:pt>
                <c:pt idx="4277">
                  <c:v>17.684000000000001</c:v>
                </c:pt>
                <c:pt idx="4278">
                  <c:v>17.353999999999999</c:v>
                </c:pt>
                <c:pt idx="4279">
                  <c:v>17.388999999999999</c:v>
                </c:pt>
                <c:pt idx="4280">
                  <c:v>17.625</c:v>
                </c:pt>
                <c:pt idx="4281">
                  <c:v>17.277000000000001</c:v>
                </c:pt>
                <c:pt idx="4282">
                  <c:v>17.399000000000001</c:v>
                </c:pt>
                <c:pt idx="4283">
                  <c:v>17.713000000000001</c:v>
                </c:pt>
                <c:pt idx="4284">
                  <c:v>17.741</c:v>
                </c:pt>
                <c:pt idx="4285">
                  <c:v>17.722999999999999</c:v>
                </c:pt>
                <c:pt idx="4286">
                  <c:v>17.754000000000001</c:v>
                </c:pt>
                <c:pt idx="4287">
                  <c:v>17.73</c:v>
                </c:pt>
                <c:pt idx="4288">
                  <c:v>17.748000000000001</c:v>
                </c:pt>
                <c:pt idx="4289">
                  <c:v>17.686</c:v>
                </c:pt>
                <c:pt idx="4290">
                  <c:v>15.558999999999999</c:v>
                </c:pt>
                <c:pt idx="4291">
                  <c:v>15.579000000000001</c:v>
                </c:pt>
                <c:pt idx="4292">
                  <c:v>15.269</c:v>
                </c:pt>
                <c:pt idx="4293">
                  <c:v>15.084</c:v>
                </c:pt>
                <c:pt idx="4294">
                  <c:v>15.061</c:v>
                </c:pt>
                <c:pt idx="4295">
                  <c:v>14.84</c:v>
                </c:pt>
                <c:pt idx="4296">
                  <c:v>14.858000000000001</c:v>
                </c:pt>
                <c:pt idx="4297">
                  <c:v>15.276999999999999</c:v>
                </c:pt>
                <c:pt idx="4298">
                  <c:v>15.138</c:v>
                </c:pt>
                <c:pt idx="4299">
                  <c:v>15.148999999999999</c:v>
                </c:pt>
                <c:pt idx="4300">
                  <c:v>15.345000000000001</c:v>
                </c:pt>
                <c:pt idx="4301">
                  <c:v>15.577999999999999</c:v>
                </c:pt>
                <c:pt idx="4302">
                  <c:v>15.891</c:v>
                </c:pt>
                <c:pt idx="4303">
                  <c:v>15.853</c:v>
                </c:pt>
                <c:pt idx="4304">
                  <c:v>16.010999999999999</c:v>
                </c:pt>
                <c:pt idx="4305">
                  <c:v>16.245000000000001</c:v>
                </c:pt>
                <c:pt idx="4306">
                  <c:v>16.210999999999999</c:v>
                </c:pt>
                <c:pt idx="4307">
                  <c:v>16.094999999999999</c:v>
                </c:pt>
                <c:pt idx="4308">
                  <c:v>16.393999999999998</c:v>
                </c:pt>
                <c:pt idx="4309">
                  <c:v>16.151</c:v>
                </c:pt>
                <c:pt idx="4310">
                  <c:v>16.373999999999999</c:v>
                </c:pt>
                <c:pt idx="4311">
                  <c:v>16.274999999999999</c:v>
                </c:pt>
                <c:pt idx="4312">
                  <c:v>16.859000000000002</c:v>
                </c:pt>
                <c:pt idx="4313">
                  <c:v>17.032</c:v>
                </c:pt>
                <c:pt idx="4314">
                  <c:v>17.204000000000001</c:v>
                </c:pt>
                <c:pt idx="4315">
                  <c:v>17.231000000000002</c:v>
                </c:pt>
                <c:pt idx="4316">
                  <c:v>17.405000000000001</c:v>
                </c:pt>
                <c:pt idx="4317">
                  <c:v>17.582000000000001</c:v>
                </c:pt>
                <c:pt idx="4318">
                  <c:v>17.350999999999999</c:v>
                </c:pt>
                <c:pt idx="4319">
                  <c:v>17.109000000000002</c:v>
                </c:pt>
                <c:pt idx="4320">
                  <c:v>17.082000000000001</c:v>
                </c:pt>
                <c:pt idx="4321">
                  <c:v>16.777999999999999</c:v>
                </c:pt>
                <c:pt idx="4322">
                  <c:v>16.792999999999999</c:v>
                </c:pt>
                <c:pt idx="4323">
                  <c:v>16.533000000000001</c:v>
                </c:pt>
                <c:pt idx="4324">
                  <c:v>16.423999999999999</c:v>
                </c:pt>
                <c:pt idx="4325">
                  <c:v>16.427</c:v>
                </c:pt>
                <c:pt idx="4326">
                  <c:v>16.602</c:v>
                </c:pt>
                <c:pt idx="4327">
                  <c:v>16.626999999999999</c:v>
                </c:pt>
                <c:pt idx="4328">
                  <c:v>16.844000000000001</c:v>
                </c:pt>
                <c:pt idx="4329">
                  <c:v>16.98</c:v>
                </c:pt>
                <c:pt idx="4330">
                  <c:v>17.248000000000001</c:v>
                </c:pt>
                <c:pt idx="4331">
                  <c:v>17.805</c:v>
                </c:pt>
                <c:pt idx="4332">
                  <c:v>18.114999999999998</c:v>
                </c:pt>
                <c:pt idx="4333">
                  <c:v>18.276</c:v>
                </c:pt>
                <c:pt idx="4334">
                  <c:v>18.765999999999998</c:v>
                </c:pt>
                <c:pt idx="4335">
                  <c:v>18.923999999999999</c:v>
                </c:pt>
                <c:pt idx="4336">
                  <c:v>18.917999999999999</c:v>
                </c:pt>
                <c:pt idx="4337">
                  <c:v>18.902000000000001</c:v>
                </c:pt>
                <c:pt idx="4338">
                  <c:v>18.744</c:v>
                </c:pt>
                <c:pt idx="4339">
                  <c:v>18.645</c:v>
                </c:pt>
                <c:pt idx="4340">
                  <c:v>18.616</c:v>
                </c:pt>
                <c:pt idx="4341">
                  <c:v>18.742999999999999</c:v>
                </c:pt>
                <c:pt idx="4342">
                  <c:v>18.748000000000001</c:v>
                </c:pt>
                <c:pt idx="4343">
                  <c:v>18.713000000000001</c:v>
                </c:pt>
                <c:pt idx="4344">
                  <c:v>18.701000000000001</c:v>
                </c:pt>
                <c:pt idx="4345">
                  <c:v>18.571999999999999</c:v>
                </c:pt>
                <c:pt idx="4346">
                  <c:v>17.946000000000002</c:v>
                </c:pt>
                <c:pt idx="4347">
                  <c:v>17.745000000000001</c:v>
                </c:pt>
                <c:pt idx="4348">
                  <c:v>17.561</c:v>
                </c:pt>
                <c:pt idx="4349">
                  <c:v>17.547999999999998</c:v>
                </c:pt>
                <c:pt idx="4350">
                  <c:v>17.954999999999998</c:v>
                </c:pt>
                <c:pt idx="4351">
                  <c:v>18.122</c:v>
                </c:pt>
                <c:pt idx="4352">
                  <c:v>18.414999999999999</c:v>
                </c:pt>
                <c:pt idx="4353">
                  <c:v>18.640999999999998</c:v>
                </c:pt>
                <c:pt idx="4354">
                  <c:v>18.959</c:v>
                </c:pt>
                <c:pt idx="4355">
                  <c:v>19.157</c:v>
                </c:pt>
                <c:pt idx="4356">
                  <c:v>19.158000000000001</c:v>
                </c:pt>
                <c:pt idx="4357">
                  <c:v>19.555</c:v>
                </c:pt>
                <c:pt idx="4358">
                  <c:v>19.667000000000002</c:v>
                </c:pt>
                <c:pt idx="4359">
                  <c:v>19.913</c:v>
                </c:pt>
                <c:pt idx="4360">
                  <c:v>19.427</c:v>
                </c:pt>
                <c:pt idx="4361">
                  <c:v>19.233000000000001</c:v>
                </c:pt>
                <c:pt idx="4362">
                  <c:v>19.84</c:v>
                </c:pt>
                <c:pt idx="4363">
                  <c:v>20.149999999999999</c:v>
                </c:pt>
                <c:pt idx="4364">
                  <c:v>19.725999999999999</c:v>
                </c:pt>
                <c:pt idx="4365">
                  <c:v>19.445</c:v>
                </c:pt>
                <c:pt idx="4366">
                  <c:v>19.460999999999999</c:v>
                </c:pt>
                <c:pt idx="4367">
                  <c:v>19.571000000000002</c:v>
                </c:pt>
                <c:pt idx="4368">
                  <c:v>19.382000000000001</c:v>
                </c:pt>
                <c:pt idx="4369">
                  <c:v>18.091999999999999</c:v>
                </c:pt>
                <c:pt idx="4370">
                  <c:v>16.823</c:v>
                </c:pt>
                <c:pt idx="4371">
                  <c:v>15.795999999999999</c:v>
                </c:pt>
                <c:pt idx="4372">
                  <c:v>15.573</c:v>
                </c:pt>
                <c:pt idx="4373">
                  <c:v>15.135</c:v>
                </c:pt>
                <c:pt idx="4374">
                  <c:v>13.782</c:v>
                </c:pt>
                <c:pt idx="4375">
                  <c:v>12.647</c:v>
                </c:pt>
                <c:pt idx="4376">
                  <c:v>11.815</c:v>
                </c:pt>
                <c:pt idx="4377">
                  <c:v>10.333</c:v>
                </c:pt>
                <c:pt idx="4378">
                  <c:v>9.6590000000000007</c:v>
                </c:pt>
                <c:pt idx="4379">
                  <c:v>8.6679999999999993</c:v>
                </c:pt>
                <c:pt idx="4380">
                  <c:v>8.0380000000000003</c:v>
                </c:pt>
                <c:pt idx="4381">
                  <c:v>8.0510000000000002</c:v>
                </c:pt>
                <c:pt idx="4382">
                  <c:v>8.2859999999999996</c:v>
                </c:pt>
                <c:pt idx="4383">
                  <c:v>7.87</c:v>
                </c:pt>
                <c:pt idx="4384">
                  <c:v>7.069</c:v>
                </c:pt>
                <c:pt idx="4385">
                  <c:v>6.4320000000000004</c:v>
                </c:pt>
                <c:pt idx="4386">
                  <c:v>5.907</c:v>
                </c:pt>
                <c:pt idx="4387">
                  <c:v>6.859</c:v>
                </c:pt>
                <c:pt idx="4388">
                  <c:v>8.2089999999999996</c:v>
                </c:pt>
                <c:pt idx="4389">
                  <c:v>9.3759999999999994</c:v>
                </c:pt>
                <c:pt idx="4390">
                  <c:v>10.051</c:v>
                </c:pt>
                <c:pt idx="4391">
                  <c:v>10.179</c:v>
                </c:pt>
                <c:pt idx="4392">
                  <c:v>10.461</c:v>
                </c:pt>
                <c:pt idx="4393">
                  <c:v>10.443</c:v>
                </c:pt>
                <c:pt idx="4394">
                  <c:v>10.441000000000001</c:v>
                </c:pt>
                <c:pt idx="4395">
                  <c:v>10.523</c:v>
                </c:pt>
                <c:pt idx="4396">
                  <c:v>10.728</c:v>
                </c:pt>
                <c:pt idx="4397">
                  <c:v>10.913</c:v>
                </c:pt>
                <c:pt idx="4398">
                  <c:v>10.888</c:v>
                </c:pt>
                <c:pt idx="4399">
                  <c:v>11.353</c:v>
                </c:pt>
                <c:pt idx="4400">
                  <c:v>10.855</c:v>
                </c:pt>
                <c:pt idx="4401">
                  <c:v>11.225</c:v>
                </c:pt>
                <c:pt idx="4402">
                  <c:v>11.092000000000001</c:v>
                </c:pt>
                <c:pt idx="4403">
                  <c:v>10.79</c:v>
                </c:pt>
                <c:pt idx="4404">
                  <c:v>10.571999999999999</c:v>
                </c:pt>
                <c:pt idx="4405">
                  <c:v>10.805999999999999</c:v>
                </c:pt>
                <c:pt idx="4406">
                  <c:v>10.69</c:v>
                </c:pt>
                <c:pt idx="4407">
                  <c:v>11.173</c:v>
                </c:pt>
                <c:pt idx="4408">
                  <c:v>10.367000000000001</c:v>
                </c:pt>
                <c:pt idx="4409">
                  <c:v>9.6820000000000004</c:v>
                </c:pt>
                <c:pt idx="4410">
                  <c:v>9.5679999999999996</c:v>
                </c:pt>
                <c:pt idx="4411">
                  <c:v>9.7460000000000004</c:v>
                </c:pt>
                <c:pt idx="4412">
                  <c:v>9.5679999999999996</c:v>
                </c:pt>
                <c:pt idx="4413">
                  <c:v>8.8209999999999997</c:v>
                </c:pt>
                <c:pt idx="4414">
                  <c:v>8.843</c:v>
                </c:pt>
                <c:pt idx="4415">
                  <c:v>8.6219999999999999</c:v>
                </c:pt>
                <c:pt idx="4416">
                  <c:v>8.3960000000000008</c:v>
                </c:pt>
                <c:pt idx="4417">
                  <c:v>8.1470000000000002</c:v>
                </c:pt>
                <c:pt idx="4418">
                  <c:v>8.1180000000000003</c:v>
                </c:pt>
                <c:pt idx="4419">
                  <c:v>7.984</c:v>
                </c:pt>
                <c:pt idx="4420">
                  <c:v>8.7100000000000009</c:v>
                </c:pt>
                <c:pt idx="4421">
                  <c:v>9.1609999999999996</c:v>
                </c:pt>
                <c:pt idx="4422">
                  <c:v>9.4060000000000006</c:v>
                </c:pt>
                <c:pt idx="4423">
                  <c:v>10.06</c:v>
                </c:pt>
                <c:pt idx="4424">
                  <c:v>9.7349999999999994</c:v>
                </c:pt>
                <c:pt idx="4425">
                  <c:v>9.3759999999999994</c:v>
                </c:pt>
                <c:pt idx="4426">
                  <c:v>9.6590000000000007</c:v>
                </c:pt>
                <c:pt idx="4427">
                  <c:v>9.9009999999999998</c:v>
                </c:pt>
                <c:pt idx="4428">
                  <c:v>9.2029999999999994</c:v>
                </c:pt>
                <c:pt idx="4429">
                  <c:v>8.1780000000000008</c:v>
                </c:pt>
                <c:pt idx="4430">
                  <c:v>7.2930000000000001</c:v>
                </c:pt>
                <c:pt idx="4431">
                  <c:v>7.593</c:v>
                </c:pt>
                <c:pt idx="4432">
                  <c:v>8.0640000000000001</c:v>
                </c:pt>
                <c:pt idx="4433">
                  <c:v>8.5109999999999992</c:v>
                </c:pt>
                <c:pt idx="4434">
                  <c:v>8.9659999999999993</c:v>
                </c:pt>
                <c:pt idx="4435">
                  <c:v>8.9320000000000004</c:v>
                </c:pt>
                <c:pt idx="4436">
                  <c:v>9.0180000000000007</c:v>
                </c:pt>
                <c:pt idx="4437">
                  <c:v>9.1370000000000005</c:v>
                </c:pt>
                <c:pt idx="4438">
                  <c:v>9.1449999999999996</c:v>
                </c:pt>
                <c:pt idx="4439">
                  <c:v>9.17</c:v>
                </c:pt>
                <c:pt idx="4440">
                  <c:v>8.6110000000000007</c:v>
                </c:pt>
                <c:pt idx="4441">
                  <c:v>7.6920000000000002</c:v>
                </c:pt>
                <c:pt idx="4442">
                  <c:v>6.5960000000000001</c:v>
                </c:pt>
                <c:pt idx="4443">
                  <c:v>6.4210000000000003</c:v>
                </c:pt>
                <c:pt idx="4444">
                  <c:v>6.2729999999999997</c:v>
                </c:pt>
                <c:pt idx="4445">
                  <c:v>6.8479999999999999</c:v>
                </c:pt>
                <c:pt idx="4446">
                  <c:v>7.2160000000000002</c:v>
                </c:pt>
                <c:pt idx="4447">
                  <c:v>7.4450000000000003</c:v>
                </c:pt>
                <c:pt idx="4448">
                  <c:v>7.6029999999999998</c:v>
                </c:pt>
                <c:pt idx="4449">
                  <c:v>7.7869999999999999</c:v>
                </c:pt>
                <c:pt idx="4450">
                  <c:v>7.9619999999999997</c:v>
                </c:pt>
                <c:pt idx="4451">
                  <c:v>7.9779999999999998</c:v>
                </c:pt>
                <c:pt idx="4452">
                  <c:v>8.2159999999999993</c:v>
                </c:pt>
                <c:pt idx="4453">
                  <c:v>8.5719999999999992</c:v>
                </c:pt>
                <c:pt idx="4454">
                  <c:v>8.67</c:v>
                </c:pt>
                <c:pt idx="4455">
                  <c:v>9.01</c:v>
                </c:pt>
                <c:pt idx="4456">
                  <c:v>8.6620000000000008</c:v>
                </c:pt>
                <c:pt idx="4457">
                  <c:v>9.1349999999999998</c:v>
                </c:pt>
                <c:pt idx="4458">
                  <c:v>9.4239999999999995</c:v>
                </c:pt>
                <c:pt idx="4459">
                  <c:v>9.6509999999999998</c:v>
                </c:pt>
                <c:pt idx="4460">
                  <c:v>9.6820000000000004</c:v>
                </c:pt>
                <c:pt idx="4461">
                  <c:v>10.106999999999999</c:v>
                </c:pt>
                <c:pt idx="4462">
                  <c:v>9.67</c:v>
                </c:pt>
                <c:pt idx="4463">
                  <c:v>9.0350000000000001</c:v>
                </c:pt>
                <c:pt idx="4464">
                  <c:v>8.85</c:v>
                </c:pt>
                <c:pt idx="4465">
                  <c:v>8.7159999999999993</c:v>
                </c:pt>
                <c:pt idx="4466">
                  <c:v>8.7159999999999993</c:v>
                </c:pt>
                <c:pt idx="4467">
                  <c:v>8.625</c:v>
                </c:pt>
                <c:pt idx="4468">
                  <c:v>8.6470000000000002</c:v>
                </c:pt>
                <c:pt idx="4469">
                  <c:v>8.1880000000000006</c:v>
                </c:pt>
                <c:pt idx="4470">
                  <c:v>7.5490000000000004</c:v>
                </c:pt>
                <c:pt idx="4471">
                  <c:v>6.1710000000000003</c:v>
                </c:pt>
                <c:pt idx="4472">
                  <c:v>5.75</c:v>
                </c:pt>
                <c:pt idx="4473">
                  <c:v>5.1260000000000003</c:v>
                </c:pt>
                <c:pt idx="4474">
                  <c:v>4.9489999999999998</c:v>
                </c:pt>
                <c:pt idx="4475">
                  <c:v>4.952</c:v>
                </c:pt>
                <c:pt idx="4476">
                  <c:v>4.84</c:v>
                </c:pt>
                <c:pt idx="4477">
                  <c:v>5.38</c:v>
                </c:pt>
                <c:pt idx="4478">
                  <c:v>5.1820000000000004</c:v>
                </c:pt>
                <c:pt idx="4479">
                  <c:v>4.6619999999999999</c:v>
                </c:pt>
                <c:pt idx="4480">
                  <c:v>3.242</c:v>
                </c:pt>
                <c:pt idx="4481">
                  <c:v>2.7250000000000001</c:v>
                </c:pt>
                <c:pt idx="4482">
                  <c:v>4.093</c:v>
                </c:pt>
                <c:pt idx="4483">
                  <c:v>5.2069999999999999</c:v>
                </c:pt>
                <c:pt idx="4484">
                  <c:v>5.5810000000000004</c:v>
                </c:pt>
                <c:pt idx="4485">
                  <c:v>6.2130000000000001</c:v>
                </c:pt>
                <c:pt idx="4486">
                  <c:v>6.524</c:v>
                </c:pt>
                <c:pt idx="4487">
                  <c:v>5.6980000000000004</c:v>
                </c:pt>
                <c:pt idx="4488">
                  <c:v>5.3220000000000001</c:v>
                </c:pt>
                <c:pt idx="4489">
                  <c:v>5.9850000000000003</c:v>
                </c:pt>
                <c:pt idx="4490">
                  <c:v>6.1559999999999997</c:v>
                </c:pt>
                <c:pt idx="4491">
                  <c:v>5.7859999999999996</c:v>
                </c:pt>
                <c:pt idx="4492">
                  <c:v>5.3979999999999997</c:v>
                </c:pt>
                <c:pt idx="4493">
                  <c:v>5.83</c:v>
                </c:pt>
                <c:pt idx="4494">
                  <c:v>5.468</c:v>
                </c:pt>
                <c:pt idx="4495">
                  <c:v>4.3600000000000003</c:v>
                </c:pt>
                <c:pt idx="4496">
                  <c:v>4.8090000000000002</c:v>
                </c:pt>
                <c:pt idx="4497">
                  <c:v>5.7030000000000003</c:v>
                </c:pt>
                <c:pt idx="4498">
                  <c:v>5.8520000000000003</c:v>
                </c:pt>
                <c:pt idx="4499">
                  <c:v>5.8319999999999999</c:v>
                </c:pt>
                <c:pt idx="4500">
                  <c:v>6.2640000000000002</c:v>
                </c:pt>
                <c:pt idx="4501">
                  <c:v>6.7149999999999999</c:v>
                </c:pt>
                <c:pt idx="4502">
                  <c:v>6.98</c:v>
                </c:pt>
                <c:pt idx="4503">
                  <c:v>7.5609999999999999</c:v>
                </c:pt>
                <c:pt idx="4504">
                  <c:v>7.7229999999999999</c:v>
                </c:pt>
                <c:pt idx="4505">
                  <c:v>7.5190000000000001</c:v>
                </c:pt>
                <c:pt idx="4506">
                  <c:v>7.2469999999999999</c:v>
                </c:pt>
                <c:pt idx="4507">
                  <c:v>7.1630000000000003</c:v>
                </c:pt>
                <c:pt idx="4508">
                  <c:v>6.4930000000000003</c:v>
                </c:pt>
                <c:pt idx="4509">
                  <c:v>6.0209999999999999</c:v>
                </c:pt>
                <c:pt idx="4510">
                  <c:v>6.1929999999999996</c:v>
                </c:pt>
                <c:pt idx="4511">
                  <c:v>5.5819999999999999</c:v>
                </c:pt>
                <c:pt idx="4512">
                  <c:v>4.7430000000000003</c:v>
                </c:pt>
                <c:pt idx="4513">
                  <c:v>4.9889999999999999</c:v>
                </c:pt>
                <c:pt idx="4514">
                  <c:v>5.1289999999999996</c:v>
                </c:pt>
                <c:pt idx="4515">
                  <c:v>4.7839999999999998</c:v>
                </c:pt>
                <c:pt idx="4516">
                  <c:v>4.2080000000000002</c:v>
                </c:pt>
                <c:pt idx="4517">
                  <c:v>4.8319999999999999</c:v>
                </c:pt>
                <c:pt idx="4518">
                  <c:v>5.5880000000000001</c:v>
                </c:pt>
                <c:pt idx="4519">
                  <c:v>4.681</c:v>
                </c:pt>
                <c:pt idx="4520">
                  <c:v>4.9660000000000002</c:v>
                </c:pt>
                <c:pt idx="4521">
                  <c:v>5.6210000000000004</c:v>
                </c:pt>
                <c:pt idx="4522">
                  <c:v>5.2679999999999998</c:v>
                </c:pt>
                <c:pt idx="4523">
                  <c:v>5.6379999999999999</c:v>
                </c:pt>
                <c:pt idx="4524">
                  <c:v>6.2</c:v>
                </c:pt>
                <c:pt idx="4525">
                  <c:v>6.9539999999999997</c:v>
                </c:pt>
                <c:pt idx="4526">
                  <c:v>7.8849999999999998</c:v>
                </c:pt>
                <c:pt idx="4527">
                  <c:v>9.2560000000000002</c:v>
                </c:pt>
                <c:pt idx="4528">
                  <c:v>10.664</c:v>
                </c:pt>
                <c:pt idx="4529">
                  <c:v>12.096</c:v>
                </c:pt>
                <c:pt idx="4530">
                  <c:v>13.115</c:v>
                </c:pt>
                <c:pt idx="4531">
                  <c:v>13.680999999999999</c:v>
                </c:pt>
                <c:pt idx="4532">
                  <c:v>13.542</c:v>
                </c:pt>
                <c:pt idx="4533">
                  <c:v>13.518000000000001</c:v>
                </c:pt>
                <c:pt idx="4534">
                  <c:v>12.981999999999999</c:v>
                </c:pt>
                <c:pt idx="4535">
                  <c:v>13.231</c:v>
                </c:pt>
                <c:pt idx="4536">
                  <c:v>12.813000000000001</c:v>
                </c:pt>
                <c:pt idx="4537">
                  <c:v>12.951000000000001</c:v>
                </c:pt>
                <c:pt idx="4538">
                  <c:v>12.865</c:v>
                </c:pt>
                <c:pt idx="4539">
                  <c:v>12.994999999999999</c:v>
                </c:pt>
                <c:pt idx="4540">
                  <c:v>13.592000000000001</c:v>
                </c:pt>
                <c:pt idx="4541">
                  <c:v>14.156000000000001</c:v>
                </c:pt>
                <c:pt idx="4542">
                  <c:v>14.746</c:v>
                </c:pt>
                <c:pt idx="4543">
                  <c:v>15.329000000000001</c:v>
                </c:pt>
                <c:pt idx="4544">
                  <c:v>15.491</c:v>
                </c:pt>
                <c:pt idx="4545">
                  <c:v>16.073</c:v>
                </c:pt>
                <c:pt idx="4546">
                  <c:v>15.260999999999999</c:v>
                </c:pt>
                <c:pt idx="4547">
                  <c:v>15.442</c:v>
                </c:pt>
                <c:pt idx="4548">
                  <c:v>15.976000000000001</c:v>
                </c:pt>
                <c:pt idx="4549">
                  <c:v>16.263999999999999</c:v>
                </c:pt>
                <c:pt idx="4550">
                  <c:v>16.582000000000001</c:v>
                </c:pt>
                <c:pt idx="4551">
                  <c:v>16.344999999999999</c:v>
                </c:pt>
                <c:pt idx="4552">
                  <c:v>16.888000000000002</c:v>
                </c:pt>
                <c:pt idx="4553">
                  <c:v>16.224</c:v>
                </c:pt>
                <c:pt idx="4554">
                  <c:v>16.074999999999999</c:v>
                </c:pt>
                <c:pt idx="4555">
                  <c:v>16.077999999999999</c:v>
                </c:pt>
                <c:pt idx="4556">
                  <c:v>16.158999999999999</c:v>
                </c:pt>
                <c:pt idx="4557">
                  <c:v>16.167999999999999</c:v>
                </c:pt>
                <c:pt idx="4558">
                  <c:v>16.196999999999999</c:v>
                </c:pt>
                <c:pt idx="4559">
                  <c:v>16.231999999999999</c:v>
                </c:pt>
                <c:pt idx="4560">
                  <c:v>16.622</c:v>
                </c:pt>
                <c:pt idx="4561">
                  <c:v>16.751000000000001</c:v>
                </c:pt>
                <c:pt idx="4562">
                  <c:v>16.905999999999999</c:v>
                </c:pt>
                <c:pt idx="4563">
                  <c:v>16.908000000000001</c:v>
                </c:pt>
                <c:pt idx="4564">
                  <c:v>17.050999999999998</c:v>
                </c:pt>
                <c:pt idx="4565">
                  <c:v>17.056999999999999</c:v>
                </c:pt>
                <c:pt idx="4566">
                  <c:v>17.352</c:v>
                </c:pt>
                <c:pt idx="4567">
                  <c:v>17.635999999999999</c:v>
                </c:pt>
                <c:pt idx="4568">
                  <c:v>17.649000000000001</c:v>
                </c:pt>
                <c:pt idx="4569">
                  <c:v>17.643999999999998</c:v>
                </c:pt>
                <c:pt idx="4570">
                  <c:v>17.606999999999999</c:v>
                </c:pt>
                <c:pt idx="4571">
                  <c:v>17.614999999999998</c:v>
                </c:pt>
                <c:pt idx="4572">
                  <c:v>17.606999999999999</c:v>
                </c:pt>
                <c:pt idx="4573">
                  <c:v>17.606999999999999</c:v>
                </c:pt>
                <c:pt idx="4574">
                  <c:v>17.739999999999998</c:v>
                </c:pt>
                <c:pt idx="4575">
                  <c:v>17.937000000000001</c:v>
                </c:pt>
                <c:pt idx="4576">
                  <c:v>18.314</c:v>
                </c:pt>
                <c:pt idx="4577">
                  <c:v>18.274999999999999</c:v>
                </c:pt>
                <c:pt idx="4578">
                  <c:v>18.664000000000001</c:v>
                </c:pt>
                <c:pt idx="4579">
                  <c:v>18.821000000000002</c:v>
                </c:pt>
                <c:pt idx="4580">
                  <c:v>18.925000000000001</c:v>
                </c:pt>
                <c:pt idx="4581">
                  <c:v>19.027000000000001</c:v>
                </c:pt>
                <c:pt idx="4582">
                  <c:v>18.899000000000001</c:v>
                </c:pt>
                <c:pt idx="4583">
                  <c:v>18.649999999999999</c:v>
                </c:pt>
                <c:pt idx="4584">
                  <c:v>18.684000000000001</c:v>
                </c:pt>
                <c:pt idx="4585">
                  <c:v>18.260999999999999</c:v>
                </c:pt>
                <c:pt idx="4586">
                  <c:v>17.838999999999999</c:v>
                </c:pt>
                <c:pt idx="4587">
                  <c:v>16.841999999999999</c:v>
                </c:pt>
                <c:pt idx="4588">
                  <c:v>15.691000000000001</c:v>
                </c:pt>
                <c:pt idx="4589">
                  <c:v>14.029</c:v>
                </c:pt>
                <c:pt idx="4590">
                  <c:v>12.036</c:v>
                </c:pt>
                <c:pt idx="4591">
                  <c:v>10.339</c:v>
                </c:pt>
                <c:pt idx="4592">
                  <c:v>8.17</c:v>
                </c:pt>
                <c:pt idx="4593">
                  <c:v>6.2</c:v>
                </c:pt>
                <c:pt idx="4594">
                  <c:v>4.1909999999999998</c:v>
                </c:pt>
                <c:pt idx="4595">
                  <c:v>3.0019999999999998</c:v>
                </c:pt>
                <c:pt idx="4596">
                  <c:v>1.4359999999999999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5.6319999999999997</c:v>
                </c:pt>
                <c:pt idx="4661">
                  <c:v>8.1720000000000006</c:v>
                </c:pt>
                <c:pt idx="4662">
                  <c:v>9.74</c:v>
                </c:pt>
                <c:pt idx="4663">
                  <c:v>10.712999999999999</c:v>
                </c:pt>
                <c:pt idx="4664">
                  <c:v>11.935</c:v>
                </c:pt>
                <c:pt idx="4665">
                  <c:v>12.840999999999999</c:v>
                </c:pt>
                <c:pt idx="4666">
                  <c:v>13.366</c:v>
                </c:pt>
                <c:pt idx="4667">
                  <c:v>14.137</c:v>
                </c:pt>
                <c:pt idx="4668">
                  <c:v>14.539</c:v>
                </c:pt>
                <c:pt idx="4669">
                  <c:v>15.077</c:v>
                </c:pt>
                <c:pt idx="4670">
                  <c:v>15.461</c:v>
                </c:pt>
                <c:pt idx="4671">
                  <c:v>15.805999999999999</c:v>
                </c:pt>
                <c:pt idx="4672">
                  <c:v>16.149999999999999</c:v>
                </c:pt>
                <c:pt idx="4673">
                  <c:v>16.440999999999999</c:v>
                </c:pt>
                <c:pt idx="4674">
                  <c:v>16.768999999999998</c:v>
                </c:pt>
                <c:pt idx="4675">
                  <c:v>16.658000000000001</c:v>
                </c:pt>
                <c:pt idx="4676">
                  <c:v>17.013999999999999</c:v>
                </c:pt>
                <c:pt idx="4677">
                  <c:v>17.100999999999999</c:v>
                </c:pt>
                <c:pt idx="4678">
                  <c:v>17.364000000000001</c:v>
                </c:pt>
                <c:pt idx="4679">
                  <c:v>17.157</c:v>
                </c:pt>
                <c:pt idx="4680">
                  <c:v>17.602</c:v>
                </c:pt>
                <c:pt idx="4681">
                  <c:v>16.53</c:v>
                </c:pt>
                <c:pt idx="4682">
                  <c:v>15.387</c:v>
                </c:pt>
                <c:pt idx="4683">
                  <c:v>13.96</c:v>
                </c:pt>
                <c:pt idx="4684">
                  <c:v>12.387</c:v>
                </c:pt>
                <c:pt idx="4685">
                  <c:v>11.423999999999999</c:v>
                </c:pt>
                <c:pt idx="4686">
                  <c:v>10.81</c:v>
                </c:pt>
                <c:pt idx="4687">
                  <c:v>10.542</c:v>
                </c:pt>
                <c:pt idx="4688">
                  <c:v>10.525</c:v>
                </c:pt>
                <c:pt idx="4689">
                  <c:v>10.433999999999999</c:v>
                </c:pt>
                <c:pt idx="4690">
                  <c:v>10.036</c:v>
                </c:pt>
                <c:pt idx="4691">
                  <c:v>9.7609999999999992</c:v>
                </c:pt>
                <c:pt idx="4692">
                  <c:v>9.5980000000000008</c:v>
                </c:pt>
                <c:pt idx="4693">
                  <c:v>9.5090000000000003</c:v>
                </c:pt>
                <c:pt idx="4694">
                  <c:v>9.8520000000000003</c:v>
                </c:pt>
                <c:pt idx="4695">
                  <c:v>9.9489999999999998</c:v>
                </c:pt>
                <c:pt idx="4696">
                  <c:v>10.427</c:v>
                </c:pt>
                <c:pt idx="4697">
                  <c:v>10.769</c:v>
                </c:pt>
                <c:pt idx="4698">
                  <c:v>11.029</c:v>
                </c:pt>
                <c:pt idx="4699">
                  <c:v>11.391</c:v>
                </c:pt>
                <c:pt idx="4700">
                  <c:v>11.163</c:v>
                </c:pt>
                <c:pt idx="4701">
                  <c:v>11.364000000000001</c:v>
                </c:pt>
                <c:pt idx="4702">
                  <c:v>11.500999999999999</c:v>
                </c:pt>
                <c:pt idx="4703">
                  <c:v>11.920999999999999</c:v>
                </c:pt>
                <c:pt idx="4704">
                  <c:v>12.385</c:v>
                </c:pt>
                <c:pt idx="4705">
                  <c:v>12.808</c:v>
                </c:pt>
                <c:pt idx="4706">
                  <c:v>13.159000000000001</c:v>
                </c:pt>
                <c:pt idx="4707">
                  <c:v>13.141</c:v>
                </c:pt>
                <c:pt idx="4708">
                  <c:v>12.781000000000001</c:v>
                </c:pt>
                <c:pt idx="4709">
                  <c:v>12.458</c:v>
                </c:pt>
                <c:pt idx="4710">
                  <c:v>12.276999999999999</c:v>
                </c:pt>
                <c:pt idx="4711">
                  <c:v>12.260999999999999</c:v>
                </c:pt>
                <c:pt idx="4712">
                  <c:v>11.933</c:v>
                </c:pt>
                <c:pt idx="4713">
                  <c:v>11.577</c:v>
                </c:pt>
                <c:pt idx="4714">
                  <c:v>11.603</c:v>
                </c:pt>
                <c:pt idx="4715">
                  <c:v>11.452</c:v>
                </c:pt>
                <c:pt idx="4716">
                  <c:v>11.888999999999999</c:v>
                </c:pt>
                <c:pt idx="4717">
                  <c:v>11.669</c:v>
                </c:pt>
                <c:pt idx="4718">
                  <c:v>11.505000000000001</c:v>
                </c:pt>
                <c:pt idx="4719">
                  <c:v>11.327</c:v>
                </c:pt>
                <c:pt idx="4720">
                  <c:v>11.573</c:v>
                </c:pt>
                <c:pt idx="4721">
                  <c:v>11.545999999999999</c:v>
                </c:pt>
                <c:pt idx="4722">
                  <c:v>11.548</c:v>
                </c:pt>
                <c:pt idx="4723">
                  <c:v>11.391</c:v>
                </c:pt>
                <c:pt idx="4724">
                  <c:v>11.499000000000001</c:v>
                </c:pt>
                <c:pt idx="4725">
                  <c:v>11.715</c:v>
                </c:pt>
                <c:pt idx="4726">
                  <c:v>12.057</c:v>
                </c:pt>
                <c:pt idx="4727">
                  <c:v>12.263999999999999</c:v>
                </c:pt>
                <c:pt idx="4728">
                  <c:v>12.295</c:v>
                </c:pt>
                <c:pt idx="4729">
                  <c:v>12.153</c:v>
                </c:pt>
                <c:pt idx="4730">
                  <c:v>11.875</c:v>
                </c:pt>
                <c:pt idx="4731">
                  <c:v>11.515000000000001</c:v>
                </c:pt>
                <c:pt idx="4732">
                  <c:v>11.044</c:v>
                </c:pt>
                <c:pt idx="4733">
                  <c:v>11.061</c:v>
                </c:pt>
                <c:pt idx="4734">
                  <c:v>11.462</c:v>
                </c:pt>
                <c:pt idx="4735">
                  <c:v>11.895</c:v>
                </c:pt>
                <c:pt idx="4736">
                  <c:v>11.565</c:v>
                </c:pt>
                <c:pt idx="4737">
                  <c:v>11.448</c:v>
                </c:pt>
                <c:pt idx="4738">
                  <c:v>10.94</c:v>
                </c:pt>
                <c:pt idx="4739">
                  <c:v>10.67</c:v>
                </c:pt>
                <c:pt idx="4740">
                  <c:v>10.412000000000001</c:v>
                </c:pt>
                <c:pt idx="4741">
                  <c:v>10.183999999999999</c:v>
                </c:pt>
                <c:pt idx="4742">
                  <c:v>9.9600000000000009</c:v>
                </c:pt>
                <c:pt idx="4743">
                  <c:v>10.116</c:v>
                </c:pt>
                <c:pt idx="4744">
                  <c:v>10.023999999999999</c:v>
                </c:pt>
                <c:pt idx="4745">
                  <c:v>9.8450000000000006</c:v>
                </c:pt>
                <c:pt idx="4746">
                  <c:v>8.5329999999999995</c:v>
                </c:pt>
                <c:pt idx="4747">
                  <c:v>6.8150000000000004</c:v>
                </c:pt>
                <c:pt idx="4748">
                  <c:v>6.3230000000000004</c:v>
                </c:pt>
                <c:pt idx="4749">
                  <c:v>6.5590000000000002</c:v>
                </c:pt>
                <c:pt idx="4750">
                  <c:v>7.0810000000000004</c:v>
                </c:pt>
                <c:pt idx="4751">
                  <c:v>7.42</c:v>
                </c:pt>
                <c:pt idx="4752">
                  <c:v>7.782</c:v>
                </c:pt>
                <c:pt idx="4753">
                  <c:v>8.1880000000000006</c:v>
                </c:pt>
                <c:pt idx="4754">
                  <c:v>8.5150000000000006</c:v>
                </c:pt>
                <c:pt idx="4755">
                  <c:v>8.2940000000000005</c:v>
                </c:pt>
                <c:pt idx="4756">
                  <c:v>7.3220000000000001</c:v>
                </c:pt>
                <c:pt idx="4757">
                  <c:v>6.0979999999999999</c:v>
                </c:pt>
                <c:pt idx="4758">
                  <c:v>4.7889999999999997</c:v>
                </c:pt>
                <c:pt idx="4759">
                  <c:v>3.6739999999999999</c:v>
                </c:pt>
                <c:pt idx="4760">
                  <c:v>2.8919999999999999</c:v>
                </c:pt>
                <c:pt idx="4761">
                  <c:v>2.863</c:v>
                </c:pt>
                <c:pt idx="4762">
                  <c:v>3.9169999999999998</c:v>
                </c:pt>
                <c:pt idx="4763">
                  <c:v>4.9820000000000002</c:v>
                </c:pt>
                <c:pt idx="4764">
                  <c:v>7.335</c:v>
                </c:pt>
                <c:pt idx="4765">
                  <c:v>8.0429999999999993</c:v>
                </c:pt>
                <c:pt idx="4766">
                  <c:v>7.9029999999999996</c:v>
                </c:pt>
                <c:pt idx="4767">
                  <c:v>7.6820000000000004</c:v>
                </c:pt>
                <c:pt idx="4768">
                  <c:v>7.8920000000000003</c:v>
                </c:pt>
                <c:pt idx="4769">
                  <c:v>8.3930000000000007</c:v>
                </c:pt>
                <c:pt idx="4770">
                  <c:v>8.3949999999999996</c:v>
                </c:pt>
                <c:pt idx="4771">
                  <c:v>7.6070000000000002</c:v>
                </c:pt>
                <c:pt idx="4772">
                  <c:v>7.2089999999999996</c:v>
                </c:pt>
                <c:pt idx="4773">
                  <c:v>6.3209999999999997</c:v>
                </c:pt>
                <c:pt idx="4774">
                  <c:v>4.843</c:v>
                </c:pt>
                <c:pt idx="4775">
                  <c:v>2.5649999999999999</c:v>
                </c:pt>
                <c:pt idx="4776">
                  <c:v>1.5680000000000001</c:v>
                </c:pt>
                <c:pt idx="4777">
                  <c:v>1.2929999999999999</c:v>
                </c:pt>
                <c:pt idx="4778">
                  <c:v>1.681</c:v>
                </c:pt>
                <c:pt idx="4779">
                  <c:v>2.528</c:v>
                </c:pt>
                <c:pt idx="4780">
                  <c:v>2.8849999999999998</c:v>
                </c:pt>
                <c:pt idx="4781">
                  <c:v>3.5880000000000001</c:v>
                </c:pt>
                <c:pt idx="4782">
                  <c:v>4.1970000000000001</c:v>
                </c:pt>
                <c:pt idx="4783">
                  <c:v>4.22</c:v>
                </c:pt>
                <c:pt idx="4784">
                  <c:v>3.9670000000000001</c:v>
                </c:pt>
                <c:pt idx="4785">
                  <c:v>4.9279999999999999</c:v>
                </c:pt>
                <c:pt idx="4786">
                  <c:v>6.3179999999999996</c:v>
                </c:pt>
                <c:pt idx="4787">
                  <c:v>6.9029999999999996</c:v>
                </c:pt>
                <c:pt idx="4788">
                  <c:v>7.5250000000000004</c:v>
                </c:pt>
                <c:pt idx="4789">
                  <c:v>7.7930000000000001</c:v>
                </c:pt>
                <c:pt idx="4790">
                  <c:v>7.14</c:v>
                </c:pt>
                <c:pt idx="4791">
                  <c:v>5.9109999999999996</c:v>
                </c:pt>
                <c:pt idx="4792">
                  <c:v>4.6390000000000002</c:v>
                </c:pt>
                <c:pt idx="4793">
                  <c:v>3.8220000000000001</c:v>
                </c:pt>
                <c:pt idx="4794">
                  <c:v>2.3860000000000001</c:v>
                </c:pt>
                <c:pt idx="4795">
                  <c:v>2.0960000000000001</c:v>
                </c:pt>
                <c:pt idx="4796">
                  <c:v>2.6269999999999998</c:v>
                </c:pt>
                <c:pt idx="4797">
                  <c:v>3.9550000000000001</c:v>
                </c:pt>
                <c:pt idx="4798">
                  <c:v>5.8609999999999998</c:v>
                </c:pt>
                <c:pt idx="4799">
                  <c:v>6.4269999999999996</c:v>
                </c:pt>
                <c:pt idx="4800">
                  <c:v>7.7859999999999996</c:v>
                </c:pt>
                <c:pt idx="4801">
                  <c:v>9.2349999999999994</c:v>
                </c:pt>
                <c:pt idx="4802">
                  <c:v>9.7929999999999993</c:v>
                </c:pt>
                <c:pt idx="4803">
                  <c:v>9.5220000000000002</c:v>
                </c:pt>
                <c:pt idx="4804">
                  <c:v>9.2270000000000003</c:v>
                </c:pt>
                <c:pt idx="4805">
                  <c:v>8.6910000000000007</c:v>
                </c:pt>
                <c:pt idx="4806">
                  <c:v>7.6619999999999999</c:v>
                </c:pt>
                <c:pt idx="4807">
                  <c:v>6.1950000000000003</c:v>
                </c:pt>
                <c:pt idx="4808">
                  <c:v>4.6100000000000003</c:v>
                </c:pt>
                <c:pt idx="4809">
                  <c:v>3.6760000000000002</c:v>
                </c:pt>
                <c:pt idx="4810">
                  <c:v>3.3540000000000001</c:v>
                </c:pt>
                <c:pt idx="4811">
                  <c:v>2.25</c:v>
                </c:pt>
                <c:pt idx="4812">
                  <c:v>1.444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3.32</c:v>
                </c:pt>
                <c:pt idx="4819">
                  <c:v>5.5039999999999996</c:v>
                </c:pt>
                <c:pt idx="4820">
                  <c:v>5.8079999999999998</c:v>
                </c:pt>
                <c:pt idx="4821">
                  <c:v>5.6310000000000002</c:v>
                </c:pt>
                <c:pt idx="4822">
                  <c:v>5.7720000000000002</c:v>
                </c:pt>
                <c:pt idx="4823">
                  <c:v>5.4039999999999999</c:v>
                </c:pt>
                <c:pt idx="4824">
                  <c:v>5.0490000000000004</c:v>
                </c:pt>
                <c:pt idx="4825">
                  <c:v>4.6929999999999996</c:v>
                </c:pt>
                <c:pt idx="4826">
                  <c:v>4.6630000000000003</c:v>
                </c:pt>
                <c:pt idx="4827">
                  <c:v>5.47</c:v>
                </c:pt>
                <c:pt idx="4828">
                  <c:v>5.6020000000000003</c:v>
                </c:pt>
                <c:pt idx="4829">
                  <c:v>6.9669999999999996</c:v>
                </c:pt>
                <c:pt idx="4830">
                  <c:v>7.9349999999999996</c:v>
                </c:pt>
                <c:pt idx="4831">
                  <c:v>8.8520000000000003</c:v>
                </c:pt>
                <c:pt idx="4832">
                  <c:v>9.7840000000000007</c:v>
                </c:pt>
                <c:pt idx="4833">
                  <c:v>10.635</c:v>
                </c:pt>
                <c:pt idx="4834">
                  <c:v>11.446</c:v>
                </c:pt>
                <c:pt idx="4835">
                  <c:v>12.275</c:v>
                </c:pt>
                <c:pt idx="4836">
                  <c:v>13.122999999999999</c:v>
                </c:pt>
                <c:pt idx="4837">
                  <c:v>13.676</c:v>
                </c:pt>
                <c:pt idx="4838">
                  <c:v>13.954000000000001</c:v>
                </c:pt>
                <c:pt idx="4839">
                  <c:v>14.045</c:v>
                </c:pt>
                <c:pt idx="4840">
                  <c:v>13.955</c:v>
                </c:pt>
                <c:pt idx="4841">
                  <c:v>14.256</c:v>
                </c:pt>
                <c:pt idx="4842">
                  <c:v>14.856999999999999</c:v>
                </c:pt>
                <c:pt idx="4843">
                  <c:v>14.743</c:v>
                </c:pt>
                <c:pt idx="4844">
                  <c:v>14.531000000000001</c:v>
                </c:pt>
                <c:pt idx="4845">
                  <c:v>14.351000000000001</c:v>
                </c:pt>
                <c:pt idx="4846">
                  <c:v>14.326000000000001</c:v>
                </c:pt>
                <c:pt idx="4847">
                  <c:v>13.756</c:v>
                </c:pt>
                <c:pt idx="4848">
                  <c:v>13.661</c:v>
                </c:pt>
                <c:pt idx="4849">
                  <c:v>13.832000000000001</c:v>
                </c:pt>
                <c:pt idx="4850">
                  <c:v>13.914</c:v>
                </c:pt>
                <c:pt idx="4851">
                  <c:v>14.430999999999999</c:v>
                </c:pt>
                <c:pt idx="4852">
                  <c:v>14.534000000000001</c:v>
                </c:pt>
                <c:pt idx="4853">
                  <c:v>14.442</c:v>
                </c:pt>
                <c:pt idx="4854">
                  <c:v>13.977</c:v>
                </c:pt>
                <c:pt idx="4855">
                  <c:v>14.329000000000001</c:v>
                </c:pt>
                <c:pt idx="4856">
                  <c:v>14.442</c:v>
                </c:pt>
                <c:pt idx="4857">
                  <c:v>14.606</c:v>
                </c:pt>
                <c:pt idx="4858">
                  <c:v>14.932</c:v>
                </c:pt>
                <c:pt idx="4859">
                  <c:v>15.1</c:v>
                </c:pt>
                <c:pt idx="4860">
                  <c:v>15.367000000000001</c:v>
                </c:pt>
                <c:pt idx="4861">
                  <c:v>15.589</c:v>
                </c:pt>
                <c:pt idx="4862">
                  <c:v>15.603</c:v>
                </c:pt>
                <c:pt idx="4863">
                  <c:v>15.606999999999999</c:v>
                </c:pt>
                <c:pt idx="4864">
                  <c:v>15.393000000000001</c:v>
                </c:pt>
                <c:pt idx="4865">
                  <c:v>15.202</c:v>
                </c:pt>
                <c:pt idx="4866">
                  <c:v>14.920999999999999</c:v>
                </c:pt>
                <c:pt idx="4867">
                  <c:v>14.422000000000001</c:v>
                </c:pt>
                <c:pt idx="4868">
                  <c:v>14.151</c:v>
                </c:pt>
                <c:pt idx="4869">
                  <c:v>13.13</c:v>
                </c:pt>
                <c:pt idx="4870">
                  <c:v>12.839</c:v>
                </c:pt>
                <c:pt idx="4871">
                  <c:v>12.641</c:v>
                </c:pt>
                <c:pt idx="4872">
                  <c:v>12.938000000000001</c:v>
                </c:pt>
                <c:pt idx="4873">
                  <c:v>13.125</c:v>
                </c:pt>
                <c:pt idx="4874">
                  <c:v>12.117000000000001</c:v>
                </c:pt>
                <c:pt idx="4875">
                  <c:v>11.948</c:v>
                </c:pt>
                <c:pt idx="4876">
                  <c:v>10.722</c:v>
                </c:pt>
                <c:pt idx="4877">
                  <c:v>9.6760000000000002</c:v>
                </c:pt>
                <c:pt idx="4878">
                  <c:v>9.0359999999999996</c:v>
                </c:pt>
                <c:pt idx="4879">
                  <c:v>8.7880000000000003</c:v>
                </c:pt>
                <c:pt idx="4880">
                  <c:v>8.1129999999999995</c:v>
                </c:pt>
                <c:pt idx="4881">
                  <c:v>7.0069999999999997</c:v>
                </c:pt>
                <c:pt idx="4882">
                  <c:v>6.3120000000000003</c:v>
                </c:pt>
                <c:pt idx="4883">
                  <c:v>5.2439999999999998</c:v>
                </c:pt>
                <c:pt idx="4884">
                  <c:v>4.4340000000000002</c:v>
                </c:pt>
                <c:pt idx="4885">
                  <c:v>3.1320000000000001</c:v>
                </c:pt>
                <c:pt idx="4886">
                  <c:v>3.2450000000000001</c:v>
                </c:pt>
                <c:pt idx="4887">
                  <c:v>3.2589999999999999</c:v>
                </c:pt>
                <c:pt idx="4888">
                  <c:v>3.2559999999999998</c:v>
                </c:pt>
                <c:pt idx="4889">
                  <c:v>2.508</c:v>
                </c:pt>
                <c:pt idx="4890">
                  <c:v>1.5489999999999999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1.1519999999999999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0.122</c:v>
                </c:pt>
                <c:pt idx="5028">
                  <c:v>0.16600000000000001</c:v>
                </c:pt>
                <c:pt idx="5029">
                  <c:v>5.8000000000000003E-2</c:v>
                </c:pt>
                <c:pt idx="5030">
                  <c:v>0.11899999999999999</c:v>
                </c:pt>
                <c:pt idx="5031">
                  <c:v>0.14399999999999999</c:v>
                </c:pt>
                <c:pt idx="5032">
                  <c:v>9.4E-2</c:v>
                </c:pt>
                <c:pt idx="5033">
                  <c:v>5.7000000000000002E-2</c:v>
                </c:pt>
                <c:pt idx="5034">
                  <c:v>0.13900000000000001</c:v>
                </c:pt>
                <c:pt idx="5035">
                  <c:v>6.5000000000000002E-2</c:v>
                </c:pt>
                <c:pt idx="5036">
                  <c:v>5.8000000000000003E-2</c:v>
                </c:pt>
                <c:pt idx="5037">
                  <c:v>0.106</c:v>
                </c:pt>
                <c:pt idx="5038">
                  <c:v>0.16400000000000001</c:v>
                </c:pt>
                <c:pt idx="5039">
                  <c:v>5.6000000000000001E-2</c:v>
                </c:pt>
                <c:pt idx="5040">
                  <c:v>5.0999999999999997E-2</c:v>
                </c:pt>
                <c:pt idx="5041">
                  <c:v>8.4000000000000005E-2</c:v>
                </c:pt>
                <c:pt idx="5042">
                  <c:v>8.7999999999999995E-2</c:v>
                </c:pt>
                <c:pt idx="5043">
                  <c:v>0.09</c:v>
                </c:pt>
                <c:pt idx="5044">
                  <c:v>8.4000000000000005E-2</c:v>
                </c:pt>
                <c:pt idx="5045">
                  <c:v>8.6999999999999994E-2</c:v>
                </c:pt>
                <c:pt idx="5046">
                  <c:v>9.2999999999999999E-2</c:v>
                </c:pt>
                <c:pt idx="5047">
                  <c:v>0.10100000000000001</c:v>
                </c:pt>
                <c:pt idx="5048">
                  <c:v>0.107</c:v>
                </c:pt>
                <c:pt idx="5049">
                  <c:v>0.114</c:v>
                </c:pt>
                <c:pt idx="5050">
                  <c:v>0.13800000000000001</c:v>
                </c:pt>
                <c:pt idx="5051">
                  <c:v>0.16400000000000001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0.25700000000000001</c:v>
                </c:pt>
                <c:pt idx="5057">
                  <c:v>0.35899999999999999</c:v>
                </c:pt>
                <c:pt idx="5058">
                  <c:v>4.4429999999999996</c:v>
                </c:pt>
                <c:pt idx="5059">
                  <c:v>5.3890000000000002</c:v>
                </c:pt>
                <c:pt idx="5060">
                  <c:v>6.2169999999999996</c:v>
                </c:pt>
                <c:pt idx="5061">
                  <c:v>6.7320000000000002</c:v>
                </c:pt>
                <c:pt idx="5062">
                  <c:v>7.4649999999999999</c:v>
                </c:pt>
                <c:pt idx="5063">
                  <c:v>9.0920000000000005</c:v>
                </c:pt>
                <c:pt idx="5064">
                  <c:v>9.5990000000000002</c:v>
                </c:pt>
                <c:pt idx="5065">
                  <c:v>10.315</c:v>
                </c:pt>
                <c:pt idx="5066">
                  <c:v>10.71</c:v>
                </c:pt>
                <c:pt idx="5067">
                  <c:v>10.673999999999999</c:v>
                </c:pt>
                <c:pt idx="5068">
                  <c:v>10.648999999999999</c:v>
                </c:pt>
                <c:pt idx="5069">
                  <c:v>10.558</c:v>
                </c:pt>
                <c:pt idx="5070">
                  <c:v>10.43</c:v>
                </c:pt>
                <c:pt idx="5071">
                  <c:v>9.5779999999999994</c:v>
                </c:pt>
                <c:pt idx="5072">
                  <c:v>8.641</c:v>
                </c:pt>
                <c:pt idx="5073">
                  <c:v>7.6719999999999997</c:v>
                </c:pt>
                <c:pt idx="5074">
                  <c:v>6.5570000000000004</c:v>
                </c:pt>
                <c:pt idx="5075">
                  <c:v>4.9359999999999999</c:v>
                </c:pt>
                <c:pt idx="5076">
                  <c:v>4.7729999999999997</c:v>
                </c:pt>
                <c:pt idx="5077">
                  <c:v>6.1429999999999998</c:v>
                </c:pt>
                <c:pt idx="5078">
                  <c:v>7.4180000000000001</c:v>
                </c:pt>
                <c:pt idx="5079">
                  <c:v>7.835</c:v>
                </c:pt>
                <c:pt idx="5080">
                  <c:v>7.6740000000000004</c:v>
                </c:pt>
                <c:pt idx="5081">
                  <c:v>6.8230000000000004</c:v>
                </c:pt>
                <c:pt idx="5082">
                  <c:v>5.718</c:v>
                </c:pt>
                <c:pt idx="5083">
                  <c:v>5.4359999999999999</c:v>
                </c:pt>
                <c:pt idx="5084">
                  <c:v>5.6749999999999998</c:v>
                </c:pt>
                <c:pt idx="5085">
                  <c:v>6.0380000000000003</c:v>
                </c:pt>
                <c:pt idx="5086">
                  <c:v>6.2329999999999997</c:v>
                </c:pt>
                <c:pt idx="5087">
                  <c:v>6.2709999999999999</c:v>
                </c:pt>
                <c:pt idx="5088">
                  <c:v>6.3070000000000004</c:v>
                </c:pt>
                <c:pt idx="5089">
                  <c:v>6.6319999999999997</c:v>
                </c:pt>
                <c:pt idx="5090">
                  <c:v>7.21</c:v>
                </c:pt>
                <c:pt idx="5091">
                  <c:v>7.24</c:v>
                </c:pt>
                <c:pt idx="5092">
                  <c:v>7.9870000000000001</c:v>
                </c:pt>
                <c:pt idx="5093">
                  <c:v>8.3710000000000004</c:v>
                </c:pt>
                <c:pt idx="5094">
                  <c:v>8.3979999999999997</c:v>
                </c:pt>
                <c:pt idx="5095">
                  <c:v>8.9169999999999998</c:v>
                </c:pt>
                <c:pt idx="5096">
                  <c:v>8.4060000000000006</c:v>
                </c:pt>
                <c:pt idx="5097">
                  <c:v>8.1180000000000003</c:v>
                </c:pt>
                <c:pt idx="5098">
                  <c:v>7.6920000000000002</c:v>
                </c:pt>
                <c:pt idx="5099">
                  <c:v>7.726</c:v>
                </c:pt>
                <c:pt idx="5100">
                  <c:v>8.1999999999999993</c:v>
                </c:pt>
                <c:pt idx="5101">
                  <c:v>8.8559999999999999</c:v>
                </c:pt>
                <c:pt idx="5102">
                  <c:v>9.4960000000000004</c:v>
                </c:pt>
                <c:pt idx="5103">
                  <c:v>10.26</c:v>
                </c:pt>
                <c:pt idx="5104">
                  <c:v>10.667999999999999</c:v>
                </c:pt>
                <c:pt idx="5105">
                  <c:v>9.1649999999999991</c:v>
                </c:pt>
                <c:pt idx="5106">
                  <c:v>7.8079999999999998</c:v>
                </c:pt>
                <c:pt idx="5107">
                  <c:v>6.4459999999999997</c:v>
                </c:pt>
                <c:pt idx="5108">
                  <c:v>6.2309999999999999</c:v>
                </c:pt>
                <c:pt idx="5109">
                  <c:v>6.6210000000000004</c:v>
                </c:pt>
                <c:pt idx="5110">
                  <c:v>7.1820000000000004</c:v>
                </c:pt>
                <c:pt idx="5111">
                  <c:v>7.3079999999999998</c:v>
                </c:pt>
                <c:pt idx="5112">
                  <c:v>7.41</c:v>
                </c:pt>
                <c:pt idx="5113">
                  <c:v>7.9939999999999998</c:v>
                </c:pt>
                <c:pt idx="5114">
                  <c:v>8.093</c:v>
                </c:pt>
                <c:pt idx="5115">
                  <c:v>7.7590000000000003</c:v>
                </c:pt>
                <c:pt idx="5116">
                  <c:v>6.9870000000000001</c:v>
                </c:pt>
                <c:pt idx="5117">
                  <c:v>6.234</c:v>
                </c:pt>
                <c:pt idx="5118">
                  <c:v>5.77</c:v>
                </c:pt>
                <c:pt idx="5119">
                  <c:v>5.37</c:v>
                </c:pt>
                <c:pt idx="5120">
                  <c:v>5.48</c:v>
                </c:pt>
                <c:pt idx="5121">
                  <c:v>5.931</c:v>
                </c:pt>
                <c:pt idx="5122">
                  <c:v>5.5460000000000003</c:v>
                </c:pt>
                <c:pt idx="5123">
                  <c:v>5.0910000000000002</c:v>
                </c:pt>
                <c:pt idx="5124">
                  <c:v>4.883</c:v>
                </c:pt>
                <c:pt idx="5125">
                  <c:v>4.8479999999999999</c:v>
                </c:pt>
                <c:pt idx="5126">
                  <c:v>4.7460000000000004</c:v>
                </c:pt>
                <c:pt idx="5127">
                  <c:v>4.2699999999999996</c:v>
                </c:pt>
                <c:pt idx="5128">
                  <c:v>4.4669999999999996</c:v>
                </c:pt>
                <c:pt idx="5129">
                  <c:v>4.0599999999999996</c:v>
                </c:pt>
                <c:pt idx="5130">
                  <c:v>4.2789999999999999</c:v>
                </c:pt>
                <c:pt idx="5131">
                  <c:v>4.54</c:v>
                </c:pt>
                <c:pt idx="5132">
                  <c:v>5.2149999999999999</c:v>
                </c:pt>
                <c:pt idx="5133">
                  <c:v>6.1340000000000003</c:v>
                </c:pt>
                <c:pt idx="5134">
                  <c:v>7</c:v>
                </c:pt>
                <c:pt idx="5135">
                  <c:v>8.3919999999999995</c:v>
                </c:pt>
                <c:pt idx="5136">
                  <c:v>9.6229999999999993</c:v>
                </c:pt>
                <c:pt idx="5137">
                  <c:v>10.218</c:v>
                </c:pt>
                <c:pt idx="5138">
                  <c:v>10.051</c:v>
                </c:pt>
                <c:pt idx="5139">
                  <c:v>10.066000000000001</c:v>
                </c:pt>
                <c:pt idx="5140">
                  <c:v>9.5470000000000006</c:v>
                </c:pt>
                <c:pt idx="5141">
                  <c:v>9.657</c:v>
                </c:pt>
                <c:pt idx="5142">
                  <c:v>9.2349999999999994</c:v>
                </c:pt>
                <c:pt idx="5143">
                  <c:v>9.5239999999999991</c:v>
                </c:pt>
                <c:pt idx="5144">
                  <c:v>10.041</c:v>
                </c:pt>
                <c:pt idx="5145">
                  <c:v>10.486000000000001</c:v>
                </c:pt>
                <c:pt idx="5146">
                  <c:v>10.087999999999999</c:v>
                </c:pt>
                <c:pt idx="5147">
                  <c:v>9.3580000000000005</c:v>
                </c:pt>
                <c:pt idx="5148">
                  <c:v>8.1980000000000004</c:v>
                </c:pt>
                <c:pt idx="5149">
                  <c:v>7.0570000000000004</c:v>
                </c:pt>
                <c:pt idx="5150">
                  <c:v>6.157</c:v>
                </c:pt>
                <c:pt idx="5151">
                  <c:v>5.84</c:v>
                </c:pt>
                <c:pt idx="5152">
                  <c:v>6.4359999999999999</c:v>
                </c:pt>
                <c:pt idx="5153">
                  <c:v>7.3929999999999998</c:v>
                </c:pt>
                <c:pt idx="5154">
                  <c:v>8.1310000000000002</c:v>
                </c:pt>
                <c:pt idx="5155">
                  <c:v>8.1280000000000001</c:v>
                </c:pt>
                <c:pt idx="5156">
                  <c:v>6.9729999999999999</c:v>
                </c:pt>
                <c:pt idx="5157">
                  <c:v>5.3860000000000001</c:v>
                </c:pt>
                <c:pt idx="5158">
                  <c:v>3.972</c:v>
                </c:pt>
                <c:pt idx="5159">
                  <c:v>3.4449999999999998</c:v>
                </c:pt>
                <c:pt idx="5160">
                  <c:v>4.0229999999999997</c:v>
                </c:pt>
                <c:pt idx="5161">
                  <c:v>5.3090000000000002</c:v>
                </c:pt>
                <c:pt idx="5162">
                  <c:v>6.5170000000000003</c:v>
                </c:pt>
                <c:pt idx="5163">
                  <c:v>7.6280000000000001</c:v>
                </c:pt>
                <c:pt idx="5164">
                  <c:v>8.4659999999999993</c:v>
                </c:pt>
                <c:pt idx="5165">
                  <c:v>9.0079999999999991</c:v>
                </c:pt>
                <c:pt idx="5166">
                  <c:v>8.032</c:v>
                </c:pt>
                <c:pt idx="5167">
                  <c:v>8.0150000000000006</c:v>
                </c:pt>
                <c:pt idx="5168">
                  <c:v>7.5439999999999996</c:v>
                </c:pt>
                <c:pt idx="5169">
                  <c:v>7.8540000000000001</c:v>
                </c:pt>
                <c:pt idx="5170">
                  <c:v>8.2799999999999994</c:v>
                </c:pt>
                <c:pt idx="5171">
                  <c:v>8.077</c:v>
                </c:pt>
                <c:pt idx="5172">
                  <c:v>7.8209999999999997</c:v>
                </c:pt>
                <c:pt idx="5173">
                  <c:v>6.8159999999999998</c:v>
                </c:pt>
                <c:pt idx="5174">
                  <c:v>6.41</c:v>
                </c:pt>
                <c:pt idx="5175">
                  <c:v>5.6310000000000002</c:v>
                </c:pt>
                <c:pt idx="5176">
                  <c:v>4.7510000000000003</c:v>
                </c:pt>
                <c:pt idx="5177">
                  <c:v>4.92</c:v>
                </c:pt>
                <c:pt idx="5178">
                  <c:v>5.2229999999999999</c:v>
                </c:pt>
                <c:pt idx="5179">
                  <c:v>5.133</c:v>
                </c:pt>
                <c:pt idx="5180">
                  <c:v>5.6950000000000003</c:v>
                </c:pt>
                <c:pt idx="5181">
                  <c:v>6.226</c:v>
                </c:pt>
                <c:pt idx="5182">
                  <c:v>6.0750000000000002</c:v>
                </c:pt>
                <c:pt idx="5183">
                  <c:v>5.306</c:v>
                </c:pt>
                <c:pt idx="5184">
                  <c:v>4.75</c:v>
                </c:pt>
                <c:pt idx="5185">
                  <c:v>3.6509999999999998</c:v>
                </c:pt>
                <c:pt idx="5186">
                  <c:v>3.782</c:v>
                </c:pt>
                <c:pt idx="5187">
                  <c:v>4.3650000000000002</c:v>
                </c:pt>
                <c:pt idx="5188">
                  <c:v>4.87</c:v>
                </c:pt>
                <c:pt idx="5189">
                  <c:v>3.903</c:v>
                </c:pt>
                <c:pt idx="5190">
                  <c:v>4.2859999999999996</c:v>
                </c:pt>
                <c:pt idx="5191">
                  <c:v>4.3170000000000002</c:v>
                </c:pt>
                <c:pt idx="5192">
                  <c:v>4.7590000000000003</c:v>
                </c:pt>
                <c:pt idx="5193">
                  <c:v>4.6619999999999999</c:v>
                </c:pt>
                <c:pt idx="5194">
                  <c:v>4.7539999999999996</c:v>
                </c:pt>
                <c:pt idx="5195">
                  <c:v>4.843</c:v>
                </c:pt>
                <c:pt idx="5196">
                  <c:v>4.5919999999999996</c:v>
                </c:pt>
                <c:pt idx="5197">
                  <c:v>4.3079999999999998</c:v>
                </c:pt>
                <c:pt idx="5198">
                  <c:v>3.8780000000000001</c:v>
                </c:pt>
                <c:pt idx="5199">
                  <c:v>4.0270000000000001</c:v>
                </c:pt>
                <c:pt idx="5200">
                  <c:v>4.2480000000000002</c:v>
                </c:pt>
                <c:pt idx="5201">
                  <c:v>4.266</c:v>
                </c:pt>
                <c:pt idx="5202">
                  <c:v>5.0970000000000004</c:v>
                </c:pt>
                <c:pt idx="5203">
                  <c:v>6.2309999999999999</c:v>
                </c:pt>
                <c:pt idx="5204">
                  <c:v>6.6340000000000003</c:v>
                </c:pt>
                <c:pt idx="5205">
                  <c:v>7.3259999999999996</c:v>
                </c:pt>
                <c:pt idx="5206">
                  <c:v>8.2420000000000009</c:v>
                </c:pt>
                <c:pt idx="5207">
                  <c:v>8.1050000000000004</c:v>
                </c:pt>
                <c:pt idx="5208">
                  <c:v>7.819</c:v>
                </c:pt>
                <c:pt idx="5209">
                  <c:v>8.0760000000000005</c:v>
                </c:pt>
                <c:pt idx="5210">
                  <c:v>8.7859999999999996</c:v>
                </c:pt>
                <c:pt idx="5211">
                  <c:v>8.9209999999999994</c:v>
                </c:pt>
                <c:pt idx="5212">
                  <c:v>9.6590000000000007</c:v>
                </c:pt>
                <c:pt idx="5213">
                  <c:v>9.6769999999999996</c:v>
                </c:pt>
                <c:pt idx="5214">
                  <c:v>8.9130000000000003</c:v>
                </c:pt>
                <c:pt idx="5215">
                  <c:v>8.2479999999999993</c:v>
                </c:pt>
                <c:pt idx="5216">
                  <c:v>8.7910000000000004</c:v>
                </c:pt>
                <c:pt idx="5217">
                  <c:v>8.3260000000000005</c:v>
                </c:pt>
                <c:pt idx="5218">
                  <c:v>8.4320000000000004</c:v>
                </c:pt>
                <c:pt idx="5219">
                  <c:v>8.2650000000000006</c:v>
                </c:pt>
                <c:pt idx="5220">
                  <c:v>8.2989999999999995</c:v>
                </c:pt>
                <c:pt idx="5221">
                  <c:v>9.2669999999999995</c:v>
                </c:pt>
                <c:pt idx="5222">
                  <c:v>8.9640000000000004</c:v>
                </c:pt>
                <c:pt idx="5223">
                  <c:v>8.1809999999999992</c:v>
                </c:pt>
                <c:pt idx="5224">
                  <c:v>7.4550000000000001</c:v>
                </c:pt>
                <c:pt idx="5225">
                  <c:v>7.6470000000000002</c:v>
                </c:pt>
                <c:pt idx="5226">
                  <c:v>8.0500000000000007</c:v>
                </c:pt>
                <c:pt idx="5227">
                  <c:v>8.5370000000000008</c:v>
                </c:pt>
                <c:pt idx="5228">
                  <c:v>9.2409999999999997</c:v>
                </c:pt>
                <c:pt idx="5229">
                  <c:v>10</c:v>
                </c:pt>
                <c:pt idx="5230">
                  <c:v>10.178000000000001</c:v>
                </c:pt>
                <c:pt idx="5231">
                  <c:v>10.186999999999999</c:v>
                </c:pt>
                <c:pt idx="5232">
                  <c:v>10.41</c:v>
                </c:pt>
                <c:pt idx="5233">
                  <c:v>10.412000000000001</c:v>
                </c:pt>
                <c:pt idx="5234">
                  <c:v>10.673</c:v>
                </c:pt>
                <c:pt idx="5235">
                  <c:v>10.648</c:v>
                </c:pt>
                <c:pt idx="5236">
                  <c:v>10.992000000000001</c:v>
                </c:pt>
                <c:pt idx="5237">
                  <c:v>11.513999999999999</c:v>
                </c:pt>
                <c:pt idx="5238">
                  <c:v>11.877000000000001</c:v>
                </c:pt>
                <c:pt idx="5239">
                  <c:v>12.244999999999999</c:v>
                </c:pt>
                <c:pt idx="5240">
                  <c:v>12.457000000000001</c:v>
                </c:pt>
                <c:pt idx="5241">
                  <c:v>12.694000000000001</c:v>
                </c:pt>
                <c:pt idx="5242">
                  <c:v>12.704000000000001</c:v>
                </c:pt>
                <c:pt idx="5243">
                  <c:v>12.987</c:v>
                </c:pt>
                <c:pt idx="5244">
                  <c:v>13.244999999999999</c:v>
                </c:pt>
                <c:pt idx="5245">
                  <c:v>13.746</c:v>
                </c:pt>
                <c:pt idx="5246">
                  <c:v>14.212999999999999</c:v>
                </c:pt>
                <c:pt idx="5247">
                  <c:v>14.576000000000001</c:v>
                </c:pt>
                <c:pt idx="5248">
                  <c:v>14.491</c:v>
                </c:pt>
                <c:pt idx="5249">
                  <c:v>15.029</c:v>
                </c:pt>
                <c:pt idx="5250">
                  <c:v>15.852</c:v>
                </c:pt>
                <c:pt idx="5251">
                  <c:v>15.815</c:v>
                </c:pt>
                <c:pt idx="5252">
                  <c:v>16.07</c:v>
                </c:pt>
                <c:pt idx="5253">
                  <c:v>16.170000000000002</c:v>
                </c:pt>
                <c:pt idx="5254">
                  <c:v>16.082999999999998</c:v>
                </c:pt>
                <c:pt idx="5255">
                  <c:v>16.27</c:v>
                </c:pt>
                <c:pt idx="5256">
                  <c:v>16.300999999999998</c:v>
                </c:pt>
                <c:pt idx="5257">
                  <c:v>16.347999999999999</c:v>
                </c:pt>
                <c:pt idx="5258">
                  <c:v>16.663</c:v>
                </c:pt>
                <c:pt idx="5259">
                  <c:v>16.670000000000002</c:v>
                </c:pt>
                <c:pt idx="5260">
                  <c:v>16.652000000000001</c:v>
                </c:pt>
                <c:pt idx="5261">
                  <c:v>16.741</c:v>
                </c:pt>
                <c:pt idx="5262">
                  <c:v>16.946999999999999</c:v>
                </c:pt>
                <c:pt idx="5263">
                  <c:v>17.033000000000001</c:v>
                </c:pt>
                <c:pt idx="5264">
                  <c:v>17.068000000000001</c:v>
                </c:pt>
                <c:pt idx="5265">
                  <c:v>16.515999999999998</c:v>
                </c:pt>
                <c:pt idx="5266">
                  <c:v>15.782</c:v>
                </c:pt>
                <c:pt idx="5267">
                  <c:v>15.404</c:v>
                </c:pt>
                <c:pt idx="5268">
                  <c:v>14.749000000000001</c:v>
                </c:pt>
                <c:pt idx="5269">
                  <c:v>14.401</c:v>
                </c:pt>
                <c:pt idx="5270">
                  <c:v>14.612</c:v>
                </c:pt>
                <c:pt idx="5271">
                  <c:v>15.042</c:v>
                </c:pt>
                <c:pt idx="5272">
                  <c:v>15.435</c:v>
                </c:pt>
                <c:pt idx="5273">
                  <c:v>15.43</c:v>
                </c:pt>
                <c:pt idx="5274">
                  <c:v>15.27</c:v>
                </c:pt>
                <c:pt idx="5275">
                  <c:v>15.547000000000001</c:v>
                </c:pt>
                <c:pt idx="5276">
                  <c:v>15.708</c:v>
                </c:pt>
                <c:pt idx="5277">
                  <c:v>15.798</c:v>
                </c:pt>
                <c:pt idx="5278">
                  <c:v>15.814</c:v>
                </c:pt>
                <c:pt idx="5279">
                  <c:v>15.816000000000001</c:v>
                </c:pt>
                <c:pt idx="5280">
                  <c:v>15.565</c:v>
                </c:pt>
                <c:pt idx="5281">
                  <c:v>14.872999999999999</c:v>
                </c:pt>
                <c:pt idx="5282">
                  <c:v>14.75</c:v>
                </c:pt>
                <c:pt idx="5283">
                  <c:v>14.468</c:v>
                </c:pt>
                <c:pt idx="5284">
                  <c:v>14.44</c:v>
                </c:pt>
                <c:pt idx="5285">
                  <c:v>14.406000000000001</c:v>
                </c:pt>
                <c:pt idx="5286">
                  <c:v>14.765000000000001</c:v>
                </c:pt>
                <c:pt idx="5287">
                  <c:v>14.74</c:v>
                </c:pt>
                <c:pt idx="5288">
                  <c:v>14.884</c:v>
                </c:pt>
                <c:pt idx="5289">
                  <c:v>14.798</c:v>
                </c:pt>
                <c:pt idx="5290">
                  <c:v>15.195</c:v>
                </c:pt>
                <c:pt idx="5291">
                  <c:v>15.622999999999999</c:v>
                </c:pt>
                <c:pt idx="5292">
                  <c:v>15.016999999999999</c:v>
                </c:pt>
                <c:pt idx="5293">
                  <c:v>14.538</c:v>
                </c:pt>
                <c:pt idx="5294">
                  <c:v>13.507999999999999</c:v>
                </c:pt>
                <c:pt idx="5295">
                  <c:v>12.430999999999999</c:v>
                </c:pt>
                <c:pt idx="5296">
                  <c:v>11.403</c:v>
                </c:pt>
                <c:pt idx="5297">
                  <c:v>10.002000000000001</c:v>
                </c:pt>
                <c:pt idx="5298">
                  <c:v>8.8089999999999993</c:v>
                </c:pt>
                <c:pt idx="5299">
                  <c:v>7.5369999999999999</c:v>
                </c:pt>
                <c:pt idx="5300">
                  <c:v>6.2050000000000001</c:v>
                </c:pt>
                <c:pt idx="5301">
                  <c:v>6.1790000000000003</c:v>
                </c:pt>
                <c:pt idx="5302">
                  <c:v>6.0380000000000003</c:v>
                </c:pt>
                <c:pt idx="5303">
                  <c:v>5.7450000000000001</c:v>
                </c:pt>
                <c:pt idx="5304">
                  <c:v>5.8609999999999998</c:v>
                </c:pt>
                <c:pt idx="5305">
                  <c:v>6.0250000000000004</c:v>
                </c:pt>
                <c:pt idx="5306">
                  <c:v>6.6029999999999998</c:v>
                </c:pt>
                <c:pt idx="5307">
                  <c:v>7.1120000000000001</c:v>
                </c:pt>
                <c:pt idx="5308">
                  <c:v>7.4870000000000001</c:v>
                </c:pt>
                <c:pt idx="5309">
                  <c:v>7.8689999999999998</c:v>
                </c:pt>
                <c:pt idx="5310">
                  <c:v>8.3320000000000007</c:v>
                </c:pt>
                <c:pt idx="5311">
                  <c:v>8.9280000000000008</c:v>
                </c:pt>
                <c:pt idx="5312">
                  <c:v>9.5779999999999994</c:v>
                </c:pt>
                <c:pt idx="5313">
                  <c:v>10.042</c:v>
                </c:pt>
                <c:pt idx="5314">
                  <c:v>9.68</c:v>
                </c:pt>
                <c:pt idx="5315">
                  <c:v>9.8089999999999993</c:v>
                </c:pt>
                <c:pt idx="5316">
                  <c:v>9.7949999999999999</c:v>
                </c:pt>
                <c:pt idx="5317">
                  <c:v>10.039999999999999</c:v>
                </c:pt>
                <c:pt idx="5318">
                  <c:v>10.029</c:v>
                </c:pt>
                <c:pt idx="5319">
                  <c:v>10.571999999999999</c:v>
                </c:pt>
                <c:pt idx="5320">
                  <c:v>10.148</c:v>
                </c:pt>
                <c:pt idx="5321">
                  <c:v>9.7870000000000008</c:v>
                </c:pt>
                <c:pt idx="5322">
                  <c:v>10.38</c:v>
                </c:pt>
                <c:pt idx="5323">
                  <c:v>10.768000000000001</c:v>
                </c:pt>
                <c:pt idx="5324">
                  <c:v>11.208</c:v>
                </c:pt>
                <c:pt idx="5325">
                  <c:v>11.879</c:v>
                </c:pt>
                <c:pt idx="5326">
                  <c:v>12.24</c:v>
                </c:pt>
                <c:pt idx="5327">
                  <c:v>12.368</c:v>
                </c:pt>
                <c:pt idx="5328">
                  <c:v>12.984999999999999</c:v>
                </c:pt>
                <c:pt idx="5329">
                  <c:v>13.353</c:v>
                </c:pt>
                <c:pt idx="5330">
                  <c:v>13.648999999999999</c:v>
                </c:pt>
                <c:pt idx="5331">
                  <c:v>13.659000000000001</c:v>
                </c:pt>
                <c:pt idx="5332">
                  <c:v>13.547000000000001</c:v>
                </c:pt>
                <c:pt idx="5333">
                  <c:v>13.087999999999999</c:v>
                </c:pt>
                <c:pt idx="5334">
                  <c:v>13.555</c:v>
                </c:pt>
                <c:pt idx="5335">
                  <c:v>13.93</c:v>
                </c:pt>
                <c:pt idx="5336">
                  <c:v>14.606999999999999</c:v>
                </c:pt>
                <c:pt idx="5337">
                  <c:v>14.927</c:v>
                </c:pt>
                <c:pt idx="5338">
                  <c:v>15.170999999999999</c:v>
                </c:pt>
                <c:pt idx="5339">
                  <c:v>15.768000000000001</c:v>
                </c:pt>
                <c:pt idx="5340">
                  <c:v>15.34</c:v>
                </c:pt>
                <c:pt idx="5341">
                  <c:v>15.839</c:v>
                </c:pt>
                <c:pt idx="5342">
                  <c:v>15.976000000000001</c:v>
                </c:pt>
                <c:pt idx="5343">
                  <c:v>15.974</c:v>
                </c:pt>
                <c:pt idx="5344">
                  <c:v>15.941000000000001</c:v>
                </c:pt>
                <c:pt idx="5345">
                  <c:v>15.933999999999999</c:v>
                </c:pt>
                <c:pt idx="5346">
                  <c:v>15.763999999999999</c:v>
                </c:pt>
                <c:pt idx="5347">
                  <c:v>15.728</c:v>
                </c:pt>
                <c:pt idx="5348">
                  <c:v>14.164</c:v>
                </c:pt>
                <c:pt idx="5349">
                  <c:v>13.313000000000001</c:v>
                </c:pt>
                <c:pt idx="5350">
                  <c:v>12.651</c:v>
                </c:pt>
                <c:pt idx="5351">
                  <c:v>12.143000000000001</c:v>
                </c:pt>
                <c:pt idx="5352">
                  <c:v>12.055</c:v>
                </c:pt>
                <c:pt idx="5353">
                  <c:v>11.923999999999999</c:v>
                </c:pt>
                <c:pt idx="5354">
                  <c:v>12.28</c:v>
                </c:pt>
                <c:pt idx="5355">
                  <c:v>12.955</c:v>
                </c:pt>
                <c:pt idx="5356">
                  <c:v>13.712</c:v>
                </c:pt>
                <c:pt idx="5357">
                  <c:v>14.766</c:v>
                </c:pt>
                <c:pt idx="5358">
                  <c:v>14.75</c:v>
                </c:pt>
                <c:pt idx="5359">
                  <c:v>15.632999999999999</c:v>
                </c:pt>
                <c:pt idx="5360">
                  <c:v>15.863</c:v>
                </c:pt>
                <c:pt idx="5361">
                  <c:v>16.238</c:v>
                </c:pt>
                <c:pt idx="5362">
                  <c:v>16.667999999999999</c:v>
                </c:pt>
                <c:pt idx="5363">
                  <c:v>16.989999999999998</c:v>
                </c:pt>
                <c:pt idx="5364">
                  <c:v>17.248999999999999</c:v>
                </c:pt>
                <c:pt idx="5365">
                  <c:v>17.12</c:v>
                </c:pt>
                <c:pt idx="5366">
                  <c:v>16.934999999999999</c:v>
                </c:pt>
                <c:pt idx="5367">
                  <c:v>17.216000000000001</c:v>
                </c:pt>
                <c:pt idx="5368">
                  <c:v>17.196000000000002</c:v>
                </c:pt>
                <c:pt idx="5369">
                  <c:v>17.175000000000001</c:v>
                </c:pt>
                <c:pt idx="5370">
                  <c:v>17.186</c:v>
                </c:pt>
                <c:pt idx="5371">
                  <c:v>16.805</c:v>
                </c:pt>
                <c:pt idx="5372">
                  <c:v>17.225000000000001</c:v>
                </c:pt>
                <c:pt idx="5373">
                  <c:v>17.117000000000001</c:v>
                </c:pt>
                <c:pt idx="5374">
                  <c:v>16.164999999999999</c:v>
                </c:pt>
                <c:pt idx="5375">
                  <c:v>15.688000000000001</c:v>
                </c:pt>
                <c:pt idx="5376">
                  <c:v>15.564</c:v>
                </c:pt>
                <c:pt idx="5377">
                  <c:v>15.784000000000001</c:v>
                </c:pt>
                <c:pt idx="5378">
                  <c:v>15.978</c:v>
                </c:pt>
                <c:pt idx="5379">
                  <c:v>15.744999999999999</c:v>
                </c:pt>
                <c:pt idx="5380">
                  <c:v>15.893000000000001</c:v>
                </c:pt>
                <c:pt idx="5381">
                  <c:v>15.917999999999999</c:v>
                </c:pt>
                <c:pt idx="5382">
                  <c:v>15.992000000000001</c:v>
                </c:pt>
                <c:pt idx="5383">
                  <c:v>16.245999999999999</c:v>
                </c:pt>
                <c:pt idx="5384">
                  <c:v>16.141999999999999</c:v>
                </c:pt>
                <c:pt idx="5385">
                  <c:v>15.948</c:v>
                </c:pt>
                <c:pt idx="5386">
                  <c:v>16.404</c:v>
                </c:pt>
                <c:pt idx="5387">
                  <c:v>16.806000000000001</c:v>
                </c:pt>
                <c:pt idx="5388">
                  <c:v>16.77</c:v>
                </c:pt>
                <c:pt idx="5389">
                  <c:v>16.968</c:v>
                </c:pt>
                <c:pt idx="5390">
                  <c:v>17.411999999999999</c:v>
                </c:pt>
                <c:pt idx="5391">
                  <c:v>17.61</c:v>
                </c:pt>
                <c:pt idx="5392">
                  <c:v>17.939</c:v>
                </c:pt>
                <c:pt idx="5393">
                  <c:v>18.495000000000001</c:v>
                </c:pt>
                <c:pt idx="5394">
                  <c:v>18.055</c:v>
                </c:pt>
                <c:pt idx="5395">
                  <c:v>18.027000000000001</c:v>
                </c:pt>
                <c:pt idx="5396">
                  <c:v>18.045000000000002</c:v>
                </c:pt>
                <c:pt idx="5397">
                  <c:v>18.437999999999999</c:v>
                </c:pt>
                <c:pt idx="5398">
                  <c:v>18.283000000000001</c:v>
                </c:pt>
                <c:pt idx="5399">
                  <c:v>18.626999999999999</c:v>
                </c:pt>
                <c:pt idx="5400">
                  <c:v>18.902000000000001</c:v>
                </c:pt>
                <c:pt idx="5401">
                  <c:v>18.850999999999999</c:v>
                </c:pt>
                <c:pt idx="5402">
                  <c:v>19.431999999999999</c:v>
                </c:pt>
                <c:pt idx="5403">
                  <c:v>19.648</c:v>
                </c:pt>
                <c:pt idx="5404">
                  <c:v>20.012</c:v>
                </c:pt>
                <c:pt idx="5405">
                  <c:v>20.106000000000002</c:v>
                </c:pt>
                <c:pt idx="5406">
                  <c:v>20.582000000000001</c:v>
                </c:pt>
                <c:pt idx="5407">
                  <c:v>20.92</c:v>
                </c:pt>
                <c:pt idx="5408">
                  <c:v>21.460999999999999</c:v>
                </c:pt>
                <c:pt idx="5409">
                  <c:v>21.202000000000002</c:v>
                </c:pt>
                <c:pt idx="5410">
                  <c:v>20.58</c:v>
                </c:pt>
                <c:pt idx="5411">
                  <c:v>20.321999999999999</c:v>
                </c:pt>
                <c:pt idx="5412">
                  <c:v>20.219000000000001</c:v>
                </c:pt>
                <c:pt idx="5413">
                  <c:v>19.815000000000001</c:v>
                </c:pt>
                <c:pt idx="5414">
                  <c:v>19.481999999999999</c:v>
                </c:pt>
                <c:pt idx="5415">
                  <c:v>19.96</c:v>
                </c:pt>
                <c:pt idx="5416">
                  <c:v>19.664000000000001</c:v>
                </c:pt>
                <c:pt idx="5417">
                  <c:v>20.036000000000001</c:v>
                </c:pt>
                <c:pt idx="5418">
                  <c:v>20.431999999999999</c:v>
                </c:pt>
                <c:pt idx="5419">
                  <c:v>20.436</c:v>
                </c:pt>
                <c:pt idx="5420">
                  <c:v>20.521999999999998</c:v>
                </c:pt>
                <c:pt idx="5421">
                  <c:v>20.515000000000001</c:v>
                </c:pt>
                <c:pt idx="5422">
                  <c:v>20.13</c:v>
                </c:pt>
                <c:pt idx="5423">
                  <c:v>19.774000000000001</c:v>
                </c:pt>
                <c:pt idx="5424">
                  <c:v>19.131</c:v>
                </c:pt>
                <c:pt idx="5425">
                  <c:v>19.247</c:v>
                </c:pt>
                <c:pt idx="5426">
                  <c:v>19.122</c:v>
                </c:pt>
                <c:pt idx="5427">
                  <c:v>19.152999999999999</c:v>
                </c:pt>
                <c:pt idx="5428">
                  <c:v>19.120999999999999</c:v>
                </c:pt>
                <c:pt idx="5429">
                  <c:v>19.138999999999999</c:v>
                </c:pt>
                <c:pt idx="5430">
                  <c:v>18.994</c:v>
                </c:pt>
                <c:pt idx="5431">
                  <c:v>18.812999999999999</c:v>
                </c:pt>
                <c:pt idx="5432">
                  <c:v>18.89</c:v>
                </c:pt>
                <c:pt idx="5433">
                  <c:v>18.812000000000001</c:v>
                </c:pt>
                <c:pt idx="5434">
                  <c:v>18.353999999999999</c:v>
                </c:pt>
                <c:pt idx="5435">
                  <c:v>18.183</c:v>
                </c:pt>
                <c:pt idx="5436">
                  <c:v>18.192</c:v>
                </c:pt>
                <c:pt idx="5437">
                  <c:v>18.286000000000001</c:v>
                </c:pt>
                <c:pt idx="5438">
                  <c:v>18.283000000000001</c:v>
                </c:pt>
                <c:pt idx="5439">
                  <c:v>18.440999999999999</c:v>
                </c:pt>
                <c:pt idx="5440">
                  <c:v>18.661999999999999</c:v>
                </c:pt>
                <c:pt idx="5441">
                  <c:v>17.794</c:v>
                </c:pt>
                <c:pt idx="5442">
                  <c:v>17.248999999999999</c:v>
                </c:pt>
                <c:pt idx="5443">
                  <c:v>16.577999999999999</c:v>
                </c:pt>
                <c:pt idx="5444">
                  <c:v>16.582999999999998</c:v>
                </c:pt>
                <c:pt idx="5445">
                  <c:v>16.388999999999999</c:v>
                </c:pt>
                <c:pt idx="5446">
                  <c:v>16.53</c:v>
                </c:pt>
                <c:pt idx="5447">
                  <c:v>16.257999999999999</c:v>
                </c:pt>
                <c:pt idx="5448">
                  <c:v>17.087</c:v>
                </c:pt>
                <c:pt idx="5449">
                  <c:v>17.428999999999998</c:v>
                </c:pt>
                <c:pt idx="5450">
                  <c:v>17.567</c:v>
                </c:pt>
                <c:pt idx="5451">
                  <c:v>17.591000000000001</c:v>
                </c:pt>
                <c:pt idx="5452">
                  <c:v>18.297999999999998</c:v>
                </c:pt>
                <c:pt idx="5453">
                  <c:v>18.581</c:v>
                </c:pt>
                <c:pt idx="5454">
                  <c:v>18.771000000000001</c:v>
                </c:pt>
                <c:pt idx="5455">
                  <c:v>18.943999999999999</c:v>
                </c:pt>
                <c:pt idx="5456">
                  <c:v>19.262</c:v>
                </c:pt>
                <c:pt idx="5457">
                  <c:v>19.548999999999999</c:v>
                </c:pt>
                <c:pt idx="5458">
                  <c:v>19.497</c:v>
                </c:pt>
                <c:pt idx="5459">
                  <c:v>19.079999999999998</c:v>
                </c:pt>
                <c:pt idx="5460">
                  <c:v>18.893999999999998</c:v>
                </c:pt>
                <c:pt idx="5461">
                  <c:v>18.920999999999999</c:v>
                </c:pt>
                <c:pt idx="5462">
                  <c:v>18.224</c:v>
                </c:pt>
                <c:pt idx="5463">
                  <c:v>18.411000000000001</c:v>
                </c:pt>
                <c:pt idx="5464">
                  <c:v>18.210999999999999</c:v>
                </c:pt>
                <c:pt idx="5465">
                  <c:v>18.488</c:v>
                </c:pt>
                <c:pt idx="5466">
                  <c:v>18.672999999999998</c:v>
                </c:pt>
                <c:pt idx="5467">
                  <c:v>18.588999999999999</c:v>
                </c:pt>
                <c:pt idx="5468">
                  <c:v>18.899000000000001</c:v>
                </c:pt>
                <c:pt idx="5469">
                  <c:v>18.887</c:v>
                </c:pt>
                <c:pt idx="5470">
                  <c:v>18.954999999999998</c:v>
                </c:pt>
                <c:pt idx="5471">
                  <c:v>18.556999999999999</c:v>
                </c:pt>
                <c:pt idx="5472">
                  <c:v>18.922999999999998</c:v>
                </c:pt>
                <c:pt idx="5473">
                  <c:v>19.04</c:v>
                </c:pt>
                <c:pt idx="5474">
                  <c:v>18.888999999999999</c:v>
                </c:pt>
                <c:pt idx="5475">
                  <c:v>19.117000000000001</c:v>
                </c:pt>
                <c:pt idx="5476">
                  <c:v>19.332000000000001</c:v>
                </c:pt>
                <c:pt idx="5477">
                  <c:v>19.443000000000001</c:v>
                </c:pt>
                <c:pt idx="5478">
                  <c:v>19.254999999999999</c:v>
                </c:pt>
                <c:pt idx="5479">
                  <c:v>19.373999999999999</c:v>
                </c:pt>
                <c:pt idx="5480">
                  <c:v>18.637</c:v>
                </c:pt>
                <c:pt idx="5481">
                  <c:v>18.829000000000001</c:v>
                </c:pt>
                <c:pt idx="5482">
                  <c:v>18.922000000000001</c:v>
                </c:pt>
                <c:pt idx="5483">
                  <c:v>18.719000000000001</c:v>
                </c:pt>
                <c:pt idx="5484">
                  <c:v>18.640999999999998</c:v>
                </c:pt>
                <c:pt idx="5485">
                  <c:v>18.681000000000001</c:v>
                </c:pt>
                <c:pt idx="5486">
                  <c:v>18.678000000000001</c:v>
                </c:pt>
                <c:pt idx="5487">
                  <c:v>18.64</c:v>
                </c:pt>
                <c:pt idx="5488">
                  <c:v>18.904</c:v>
                </c:pt>
                <c:pt idx="5489">
                  <c:v>18.762</c:v>
                </c:pt>
                <c:pt idx="5490">
                  <c:v>18.783999999999999</c:v>
                </c:pt>
                <c:pt idx="5491">
                  <c:v>18.792999999999999</c:v>
                </c:pt>
                <c:pt idx="5492">
                  <c:v>18.914000000000001</c:v>
                </c:pt>
                <c:pt idx="5493">
                  <c:v>19.14</c:v>
                </c:pt>
                <c:pt idx="5494">
                  <c:v>19.173999999999999</c:v>
                </c:pt>
                <c:pt idx="5495">
                  <c:v>19.3</c:v>
                </c:pt>
                <c:pt idx="5496">
                  <c:v>19.434000000000001</c:v>
                </c:pt>
                <c:pt idx="5497">
                  <c:v>19.460999999999999</c:v>
                </c:pt>
                <c:pt idx="5498">
                  <c:v>19.459</c:v>
                </c:pt>
                <c:pt idx="5499">
                  <c:v>19.341000000000001</c:v>
                </c:pt>
                <c:pt idx="5500">
                  <c:v>19.311</c:v>
                </c:pt>
                <c:pt idx="5501">
                  <c:v>19.349</c:v>
                </c:pt>
                <c:pt idx="5502">
                  <c:v>19.29</c:v>
                </c:pt>
                <c:pt idx="5503">
                  <c:v>18.937999999999999</c:v>
                </c:pt>
                <c:pt idx="5504">
                  <c:v>19.198</c:v>
                </c:pt>
                <c:pt idx="5505">
                  <c:v>19.119</c:v>
                </c:pt>
                <c:pt idx="5506">
                  <c:v>19.515000000000001</c:v>
                </c:pt>
                <c:pt idx="5507">
                  <c:v>19.515000000000001</c:v>
                </c:pt>
                <c:pt idx="5508">
                  <c:v>19.808</c:v>
                </c:pt>
                <c:pt idx="5509">
                  <c:v>19.492000000000001</c:v>
                </c:pt>
                <c:pt idx="5510">
                  <c:v>19.463999999999999</c:v>
                </c:pt>
                <c:pt idx="5511">
                  <c:v>19.600000000000001</c:v>
                </c:pt>
                <c:pt idx="5512">
                  <c:v>19.582999999999998</c:v>
                </c:pt>
                <c:pt idx="5513">
                  <c:v>20.475000000000001</c:v>
                </c:pt>
                <c:pt idx="5514">
                  <c:v>20.274999999999999</c:v>
                </c:pt>
                <c:pt idx="5515">
                  <c:v>20.588000000000001</c:v>
                </c:pt>
                <c:pt idx="5516">
                  <c:v>20.561</c:v>
                </c:pt>
                <c:pt idx="5517">
                  <c:v>20.468</c:v>
                </c:pt>
                <c:pt idx="5518">
                  <c:v>20.672000000000001</c:v>
                </c:pt>
                <c:pt idx="5519">
                  <c:v>20.638000000000002</c:v>
                </c:pt>
                <c:pt idx="5520">
                  <c:v>20.634</c:v>
                </c:pt>
                <c:pt idx="5521">
                  <c:v>20.608000000000001</c:v>
                </c:pt>
                <c:pt idx="5522">
                  <c:v>20.381</c:v>
                </c:pt>
                <c:pt idx="5523">
                  <c:v>20.350999999999999</c:v>
                </c:pt>
                <c:pt idx="5524">
                  <c:v>20.367999999999999</c:v>
                </c:pt>
                <c:pt idx="5525">
                  <c:v>20.332999999999998</c:v>
                </c:pt>
                <c:pt idx="5526">
                  <c:v>20.707999999999998</c:v>
                </c:pt>
                <c:pt idx="5527">
                  <c:v>20.844999999999999</c:v>
                </c:pt>
                <c:pt idx="5528">
                  <c:v>20.879000000000001</c:v>
                </c:pt>
                <c:pt idx="5529">
                  <c:v>21.015999999999998</c:v>
                </c:pt>
                <c:pt idx="5530">
                  <c:v>20.911000000000001</c:v>
                </c:pt>
                <c:pt idx="5531">
                  <c:v>20.92</c:v>
                </c:pt>
                <c:pt idx="5532">
                  <c:v>20.939</c:v>
                </c:pt>
                <c:pt idx="5533">
                  <c:v>21.08</c:v>
                </c:pt>
                <c:pt idx="5534">
                  <c:v>21.273</c:v>
                </c:pt>
                <c:pt idx="5535">
                  <c:v>21.541</c:v>
                </c:pt>
                <c:pt idx="5536">
                  <c:v>21.358000000000001</c:v>
                </c:pt>
                <c:pt idx="5537">
                  <c:v>21.25</c:v>
                </c:pt>
                <c:pt idx="5538">
                  <c:v>20.780999999999999</c:v>
                </c:pt>
                <c:pt idx="5539">
                  <c:v>20.7</c:v>
                </c:pt>
                <c:pt idx="5540">
                  <c:v>20.507999999999999</c:v>
                </c:pt>
                <c:pt idx="5541">
                  <c:v>20.356000000000002</c:v>
                </c:pt>
                <c:pt idx="5542">
                  <c:v>20.391999999999999</c:v>
                </c:pt>
                <c:pt idx="5543">
                  <c:v>20.675000000000001</c:v>
                </c:pt>
                <c:pt idx="5544">
                  <c:v>20.321000000000002</c:v>
                </c:pt>
                <c:pt idx="5545">
                  <c:v>20.8</c:v>
                </c:pt>
                <c:pt idx="5546">
                  <c:v>20.652000000000001</c:v>
                </c:pt>
                <c:pt idx="5547">
                  <c:v>20.561</c:v>
                </c:pt>
                <c:pt idx="5548">
                  <c:v>19.626000000000001</c:v>
                </c:pt>
                <c:pt idx="5549">
                  <c:v>18.715</c:v>
                </c:pt>
                <c:pt idx="5550">
                  <c:v>17.681000000000001</c:v>
                </c:pt>
                <c:pt idx="5551">
                  <c:v>17.68</c:v>
                </c:pt>
                <c:pt idx="5552">
                  <c:v>17.675999999999998</c:v>
                </c:pt>
                <c:pt idx="5553">
                  <c:v>16.670000000000002</c:v>
                </c:pt>
                <c:pt idx="5554">
                  <c:v>15.388999999999999</c:v>
                </c:pt>
                <c:pt idx="5555">
                  <c:v>13.592000000000001</c:v>
                </c:pt>
                <c:pt idx="5556">
                  <c:v>12.196</c:v>
                </c:pt>
                <c:pt idx="5557">
                  <c:v>11.396000000000001</c:v>
                </c:pt>
                <c:pt idx="5558">
                  <c:v>10.882</c:v>
                </c:pt>
                <c:pt idx="5559">
                  <c:v>9.7029999999999994</c:v>
                </c:pt>
                <c:pt idx="5560">
                  <c:v>8.84</c:v>
                </c:pt>
                <c:pt idx="5561">
                  <c:v>8.1080000000000005</c:v>
                </c:pt>
                <c:pt idx="5562">
                  <c:v>6.9710000000000001</c:v>
                </c:pt>
                <c:pt idx="5563">
                  <c:v>6.8410000000000002</c:v>
                </c:pt>
                <c:pt idx="5564">
                  <c:v>7.1920000000000002</c:v>
                </c:pt>
                <c:pt idx="5565">
                  <c:v>7.415</c:v>
                </c:pt>
                <c:pt idx="5566">
                  <c:v>6.7610000000000001</c:v>
                </c:pt>
                <c:pt idx="5567">
                  <c:v>6.4459999999999997</c:v>
                </c:pt>
                <c:pt idx="5568">
                  <c:v>5.7370000000000001</c:v>
                </c:pt>
                <c:pt idx="5569">
                  <c:v>5.4790000000000001</c:v>
                </c:pt>
                <c:pt idx="5570">
                  <c:v>5.3419999999999996</c:v>
                </c:pt>
                <c:pt idx="5571">
                  <c:v>5.4939999999999998</c:v>
                </c:pt>
                <c:pt idx="5572">
                  <c:v>5.8470000000000004</c:v>
                </c:pt>
                <c:pt idx="5573">
                  <c:v>5.64</c:v>
                </c:pt>
                <c:pt idx="5574">
                  <c:v>5.46</c:v>
                </c:pt>
                <c:pt idx="5575">
                  <c:v>5.0659999999999998</c:v>
                </c:pt>
                <c:pt idx="5576">
                  <c:v>4.68</c:v>
                </c:pt>
                <c:pt idx="5577">
                  <c:v>4.024</c:v>
                </c:pt>
                <c:pt idx="5578">
                  <c:v>3.0110000000000001</c:v>
                </c:pt>
                <c:pt idx="5579">
                  <c:v>2.6360000000000001</c:v>
                </c:pt>
                <c:pt idx="5580">
                  <c:v>2.9449999999999998</c:v>
                </c:pt>
                <c:pt idx="5581">
                  <c:v>3.3919999999999999</c:v>
                </c:pt>
                <c:pt idx="5582">
                  <c:v>4.5019999999999998</c:v>
                </c:pt>
                <c:pt idx="5583">
                  <c:v>4.0439999999999996</c:v>
                </c:pt>
                <c:pt idx="5584">
                  <c:v>4.07</c:v>
                </c:pt>
                <c:pt idx="5585">
                  <c:v>4.6079999999999997</c:v>
                </c:pt>
                <c:pt idx="5586">
                  <c:v>5.3470000000000004</c:v>
                </c:pt>
                <c:pt idx="5587">
                  <c:v>6.2809999999999997</c:v>
                </c:pt>
                <c:pt idx="5588">
                  <c:v>7.5830000000000002</c:v>
                </c:pt>
                <c:pt idx="5589">
                  <c:v>7.4459999999999997</c:v>
                </c:pt>
                <c:pt idx="5590">
                  <c:v>6.7910000000000004</c:v>
                </c:pt>
                <c:pt idx="5591">
                  <c:v>5.3209999999999997</c:v>
                </c:pt>
                <c:pt idx="5592">
                  <c:v>3.8780000000000001</c:v>
                </c:pt>
                <c:pt idx="5593">
                  <c:v>2.5369999999999999</c:v>
                </c:pt>
                <c:pt idx="5594">
                  <c:v>2.3319999999999999</c:v>
                </c:pt>
                <c:pt idx="5595">
                  <c:v>1.6419999999999999</c:v>
                </c:pt>
                <c:pt idx="5596">
                  <c:v>1.1639999999999999</c:v>
                </c:pt>
                <c:pt idx="5597">
                  <c:v>1.542</c:v>
                </c:pt>
                <c:pt idx="5598">
                  <c:v>1.9430000000000001</c:v>
                </c:pt>
                <c:pt idx="5599">
                  <c:v>2.0910000000000002</c:v>
                </c:pt>
                <c:pt idx="5600">
                  <c:v>2.883</c:v>
                </c:pt>
                <c:pt idx="5601">
                  <c:v>2.2909999999999999</c:v>
                </c:pt>
                <c:pt idx="5602">
                  <c:v>1.9239999999999999</c:v>
                </c:pt>
                <c:pt idx="5603">
                  <c:v>2.13</c:v>
                </c:pt>
                <c:pt idx="5604">
                  <c:v>2.5680000000000001</c:v>
                </c:pt>
                <c:pt idx="5605">
                  <c:v>2.8580000000000001</c:v>
                </c:pt>
                <c:pt idx="5606">
                  <c:v>2.3479999999999999</c:v>
                </c:pt>
                <c:pt idx="5607">
                  <c:v>1.349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1.258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1.87</c:v>
                </c:pt>
                <c:pt idx="5620">
                  <c:v>2.2970000000000002</c:v>
                </c:pt>
                <c:pt idx="5621">
                  <c:v>3.2480000000000002</c:v>
                </c:pt>
                <c:pt idx="5622">
                  <c:v>3.87</c:v>
                </c:pt>
                <c:pt idx="5623">
                  <c:v>4.7439999999999998</c:v>
                </c:pt>
                <c:pt idx="5624">
                  <c:v>5.6779999999999999</c:v>
                </c:pt>
                <c:pt idx="5625">
                  <c:v>6.9450000000000003</c:v>
                </c:pt>
                <c:pt idx="5626">
                  <c:v>6.9690000000000003</c:v>
                </c:pt>
                <c:pt idx="5627">
                  <c:v>7.0039999999999996</c:v>
                </c:pt>
                <c:pt idx="5628">
                  <c:v>6.8390000000000004</c:v>
                </c:pt>
                <c:pt idx="5629">
                  <c:v>6.6520000000000001</c:v>
                </c:pt>
                <c:pt idx="5630">
                  <c:v>6.3719999999999999</c:v>
                </c:pt>
                <c:pt idx="5631">
                  <c:v>6.3390000000000004</c:v>
                </c:pt>
                <c:pt idx="5632">
                  <c:v>5.6710000000000003</c:v>
                </c:pt>
                <c:pt idx="5633">
                  <c:v>5.7039999999999997</c:v>
                </c:pt>
                <c:pt idx="5634">
                  <c:v>4.8840000000000003</c:v>
                </c:pt>
                <c:pt idx="5635">
                  <c:v>4.633</c:v>
                </c:pt>
                <c:pt idx="5636">
                  <c:v>5.4219999999999997</c:v>
                </c:pt>
                <c:pt idx="5637">
                  <c:v>5.6509999999999998</c:v>
                </c:pt>
                <c:pt idx="5638">
                  <c:v>4.827</c:v>
                </c:pt>
                <c:pt idx="5639">
                  <c:v>4.1980000000000004</c:v>
                </c:pt>
                <c:pt idx="5640">
                  <c:v>3.6829999999999998</c:v>
                </c:pt>
                <c:pt idx="5641">
                  <c:v>2.3069999999999999</c:v>
                </c:pt>
                <c:pt idx="5642">
                  <c:v>2.1930000000000001</c:v>
                </c:pt>
                <c:pt idx="5643">
                  <c:v>2.3010000000000002</c:v>
                </c:pt>
                <c:pt idx="5644">
                  <c:v>2.0710000000000002</c:v>
                </c:pt>
                <c:pt idx="5645">
                  <c:v>2.0579999999999998</c:v>
                </c:pt>
                <c:pt idx="5646">
                  <c:v>1.724</c:v>
                </c:pt>
                <c:pt idx="5647">
                  <c:v>1.903</c:v>
                </c:pt>
                <c:pt idx="5648">
                  <c:v>1.9239999999999999</c:v>
                </c:pt>
                <c:pt idx="5649">
                  <c:v>1.7849999999999999</c:v>
                </c:pt>
                <c:pt idx="5650">
                  <c:v>1.788</c:v>
                </c:pt>
                <c:pt idx="5651">
                  <c:v>2.173</c:v>
                </c:pt>
                <c:pt idx="5652">
                  <c:v>2.7360000000000002</c:v>
                </c:pt>
                <c:pt idx="5653">
                  <c:v>3.0209999999999999</c:v>
                </c:pt>
                <c:pt idx="5654">
                  <c:v>2.7130000000000001</c:v>
                </c:pt>
                <c:pt idx="5655">
                  <c:v>3.0910000000000002</c:v>
                </c:pt>
                <c:pt idx="5656">
                  <c:v>4.12</c:v>
                </c:pt>
                <c:pt idx="5657">
                  <c:v>4.7249999999999996</c:v>
                </c:pt>
                <c:pt idx="5658">
                  <c:v>4.5389999999999997</c:v>
                </c:pt>
                <c:pt idx="5659">
                  <c:v>4.9320000000000004</c:v>
                </c:pt>
                <c:pt idx="5660">
                  <c:v>3.6589999999999998</c:v>
                </c:pt>
                <c:pt idx="5661">
                  <c:v>3.3580000000000001</c:v>
                </c:pt>
                <c:pt idx="5662">
                  <c:v>3.532</c:v>
                </c:pt>
                <c:pt idx="5663">
                  <c:v>3.411</c:v>
                </c:pt>
                <c:pt idx="5664">
                  <c:v>2.7290000000000001</c:v>
                </c:pt>
                <c:pt idx="5665">
                  <c:v>2.72</c:v>
                </c:pt>
                <c:pt idx="5666">
                  <c:v>2.5979999999999999</c:v>
                </c:pt>
                <c:pt idx="5667">
                  <c:v>3.1379999999999999</c:v>
                </c:pt>
                <c:pt idx="5668">
                  <c:v>2.6459999999999999</c:v>
                </c:pt>
                <c:pt idx="5669">
                  <c:v>2.1509999999999998</c:v>
                </c:pt>
                <c:pt idx="5670">
                  <c:v>2.113</c:v>
                </c:pt>
                <c:pt idx="5671">
                  <c:v>2.516</c:v>
                </c:pt>
                <c:pt idx="5672">
                  <c:v>2.3039999999999998</c:v>
                </c:pt>
                <c:pt idx="5673">
                  <c:v>2.3210000000000002</c:v>
                </c:pt>
                <c:pt idx="5674">
                  <c:v>2.4980000000000002</c:v>
                </c:pt>
                <c:pt idx="5675">
                  <c:v>2.2320000000000002</c:v>
                </c:pt>
                <c:pt idx="5676">
                  <c:v>1.903</c:v>
                </c:pt>
                <c:pt idx="5677">
                  <c:v>1.9139999999999999</c:v>
                </c:pt>
                <c:pt idx="5678">
                  <c:v>2.2320000000000002</c:v>
                </c:pt>
                <c:pt idx="5679">
                  <c:v>2.2639999999999998</c:v>
                </c:pt>
                <c:pt idx="5680">
                  <c:v>2.8090000000000002</c:v>
                </c:pt>
                <c:pt idx="5681">
                  <c:v>2.778</c:v>
                </c:pt>
                <c:pt idx="5682">
                  <c:v>2.9209999999999998</c:v>
                </c:pt>
                <c:pt idx="5683">
                  <c:v>3.2210000000000001</c:v>
                </c:pt>
                <c:pt idx="5684">
                  <c:v>2.7549999999999999</c:v>
                </c:pt>
                <c:pt idx="5685">
                  <c:v>2.7629999999999999</c:v>
                </c:pt>
                <c:pt idx="5686">
                  <c:v>2.2389999999999999</c:v>
                </c:pt>
                <c:pt idx="5687">
                  <c:v>1.6910000000000001</c:v>
                </c:pt>
                <c:pt idx="5688">
                  <c:v>1.2190000000000001</c:v>
                </c:pt>
                <c:pt idx="5689">
                  <c:v>1.8819999999999999</c:v>
                </c:pt>
                <c:pt idx="5690">
                  <c:v>1.405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2.1920000000000002</c:v>
                </c:pt>
                <c:pt idx="5697">
                  <c:v>2.7330000000000001</c:v>
                </c:pt>
                <c:pt idx="5698">
                  <c:v>2.96</c:v>
                </c:pt>
                <c:pt idx="5699">
                  <c:v>3.6219999999999999</c:v>
                </c:pt>
                <c:pt idx="5700">
                  <c:v>4.03</c:v>
                </c:pt>
                <c:pt idx="5701">
                  <c:v>4.4850000000000003</c:v>
                </c:pt>
                <c:pt idx="5702">
                  <c:v>4.5229999999999997</c:v>
                </c:pt>
                <c:pt idx="5703">
                  <c:v>5.1429999999999998</c:v>
                </c:pt>
                <c:pt idx="5704">
                  <c:v>4.9320000000000004</c:v>
                </c:pt>
                <c:pt idx="5705">
                  <c:v>4.5289999999999999</c:v>
                </c:pt>
                <c:pt idx="5706">
                  <c:v>3.7879999999999998</c:v>
                </c:pt>
                <c:pt idx="5707">
                  <c:v>3.1280000000000001</c:v>
                </c:pt>
                <c:pt idx="5708">
                  <c:v>2.9089999999999998</c:v>
                </c:pt>
                <c:pt idx="5709">
                  <c:v>2.8170000000000002</c:v>
                </c:pt>
                <c:pt idx="5710">
                  <c:v>2.548</c:v>
                </c:pt>
                <c:pt idx="5711">
                  <c:v>2.4209999999999998</c:v>
                </c:pt>
                <c:pt idx="5712">
                  <c:v>3.09</c:v>
                </c:pt>
                <c:pt idx="5713">
                  <c:v>3.6230000000000002</c:v>
                </c:pt>
                <c:pt idx="5714">
                  <c:v>3.9620000000000002</c:v>
                </c:pt>
                <c:pt idx="5715">
                  <c:v>3.617</c:v>
                </c:pt>
                <c:pt idx="5716">
                  <c:v>2.722</c:v>
                </c:pt>
                <c:pt idx="5717">
                  <c:v>2.4380000000000002</c:v>
                </c:pt>
                <c:pt idx="5718">
                  <c:v>2.4769999999999999</c:v>
                </c:pt>
                <c:pt idx="5719">
                  <c:v>1.554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1.514</c:v>
                </c:pt>
                <c:pt idx="5731">
                  <c:v>1.6020000000000001</c:v>
                </c:pt>
                <c:pt idx="5732">
                  <c:v>2.5449999999999999</c:v>
                </c:pt>
                <c:pt idx="5733">
                  <c:v>3.96</c:v>
                </c:pt>
                <c:pt idx="5734">
                  <c:v>4.4219999999999997</c:v>
                </c:pt>
                <c:pt idx="5735">
                  <c:v>4.4329999999999998</c:v>
                </c:pt>
                <c:pt idx="5736">
                  <c:v>4.6719999999999997</c:v>
                </c:pt>
                <c:pt idx="5737">
                  <c:v>4.173</c:v>
                </c:pt>
                <c:pt idx="5738">
                  <c:v>3.3889999999999998</c:v>
                </c:pt>
                <c:pt idx="5739">
                  <c:v>2.6850000000000001</c:v>
                </c:pt>
                <c:pt idx="5740">
                  <c:v>2.0870000000000002</c:v>
                </c:pt>
                <c:pt idx="5741">
                  <c:v>2.121</c:v>
                </c:pt>
                <c:pt idx="5742">
                  <c:v>2.1040000000000001</c:v>
                </c:pt>
                <c:pt idx="5743">
                  <c:v>1.601</c:v>
                </c:pt>
                <c:pt idx="5744">
                  <c:v>1.827</c:v>
                </c:pt>
                <c:pt idx="5745">
                  <c:v>1.294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0.155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4.5999999999999999E-2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1.792</c:v>
                </c:pt>
                <c:pt idx="5773">
                  <c:v>2.5609999999999999</c:v>
                </c:pt>
                <c:pt idx="5774">
                  <c:v>2.66</c:v>
                </c:pt>
                <c:pt idx="5775">
                  <c:v>2.6480000000000001</c:v>
                </c:pt>
                <c:pt idx="5776">
                  <c:v>1.0980000000000001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0.63800000000000001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0.152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0.9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1.4319999999999999</c:v>
                </c:pt>
                <c:pt idx="5841">
                  <c:v>1.7549999999999999</c:v>
                </c:pt>
                <c:pt idx="5842">
                  <c:v>2.0179999999999998</c:v>
                </c:pt>
                <c:pt idx="5843">
                  <c:v>2.6760000000000002</c:v>
                </c:pt>
                <c:pt idx="5844">
                  <c:v>3.621</c:v>
                </c:pt>
                <c:pt idx="5845">
                  <c:v>4.444</c:v>
                </c:pt>
                <c:pt idx="5846">
                  <c:v>5.3019999999999996</c:v>
                </c:pt>
                <c:pt idx="5847">
                  <c:v>5.9569999999999999</c:v>
                </c:pt>
                <c:pt idx="5848">
                  <c:v>5.7359999999999998</c:v>
                </c:pt>
                <c:pt idx="5849">
                  <c:v>5.774</c:v>
                </c:pt>
                <c:pt idx="5850">
                  <c:v>6.5339999999999998</c:v>
                </c:pt>
                <c:pt idx="5851">
                  <c:v>6.3579999999999997</c:v>
                </c:pt>
                <c:pt idx="5852">
                  <c:v>6.57</c:v>
                </c:pt>
                <c:pt idx="5853">
                  <c:v>6.7469999999999999</c:v>
                </c:pt>
                <c:pt idx="5854">
                  <c:v>7.07</c:v>
                </c:pt>
                <c:pt idx="5855">
                  <c:v>6.6150000000000002</c:v>
                </c:pt>
                <c:pt idx="5856">
                  <c:v>5.4669999999999996</c:v>
                </c:pt>
                <c:pt idx="5857">
                  <c:v>4.5529999999999999</c:v>
                </c:pt>
                <c:pt idx="5858">
                  <c:v>4.0090000000000003</c:v>
                </c:pt>
                <c:pt idx="5859">
                  <c:v>3.67</c:v>
                </c:pt>
                <c:pt idx="5860">
                  <c:v>3.2789999999999999</c:v>
                </c:pt>
                <c:pt idx="5861">
                  <c:v>2.6739999999999999</c:v>
                </c:pt>
                <c:pt idx="5862">
                  <c:v>2.0190000000000001</c:v>
                </c:pt>
                <c:pt idx="5863">
                  <c:v>1.3340000000000001</c:v>
                </c:pt>
                <c:pt idx="5864">
                  <c:v>1.321</c:v>
                </c:pt>
                <c:pt idx="5865">
                  <c:v>1.742</c:v>
                </c:pt>
                <c:pt idx="5866">
                  <c:v>2.1030000000000002</c:v>
                </c:pt>
                <c:pt idx="5867">
                  <c:v>1.623</c:v>
                </c:pt>
                <c:pt idx="5868">
                  <c:v>1.1319999999999999</c:v>
                </c:pt>
                <c:pt idx="5869">
                  <c:v>1.8959999999999999</c:v>
                </c:pt>
                <c:pt idx="5870">
                  <c:v>2.17</c:v>
                </c:pt>
                <c:pt idx="5871">
                  <c:v>2.5259999999999998</c:v>
                </c:pt>
                <c:pt idx="5872">
                  <c:v>3.2040000000000002</c:v>
                </c:pt>
                <c:pt idx="5873">
                  <c:v>3.375</c:v>
                </c:pt>
                <c:pt idx="5874">
                  <c:v>2.7610000000000001</c:v>
                </c:pt>
                <c:pt idx="5875">
                  <c:v>2.1240000000000001</c:v>
                </c:pt>
                <c:pt idx="5876">
                  <c:v>1.9610000000000001</c:v>
                </c:pt>
                <c:pt idx="5877">
                  <c:v>2.3140000000000001</c:v>
                </c:pt>
                <c:pt idx="5878">
                  <c:v>2.5659999999999998</c:v>
                </c:pt>
                <c:pt idx="5879">
                  <c:v>2.2559999999999998</c:v>
                </c:pt>
                <c:pt idx="5880">
                  <c:v>2.5230000000000001</c:v>
                </c:pt>
                <c:pt idx="5881">
                  <c:v>2.9670000000000001</c:v>
                </c:pt>
                <c:pt idx="5882">
                  <c:v>4.3090000000000002</c:v>
                </c:pt>
                <c:pt idx="5883">
                  <c:v>5.742</c:v>
                </c:pt>
                <c:pt idx="5884">
                  <c:v>6.2530000000000001</c:v>
                </c:pt>
                <c:pt idx="5885">
                  <c:v>6.44</c:v>
                </c:pt>
                <c:pt idx="5886">
                  <c:v>6.9610000000000003</c:v>
                </c:pt>
                <c:pt idx="5887">
                  <c:v>7.8040000000000003</c:v>
                </c:pt>
                <c:pt idx="5888">
                  <c:v>7.5129999999999999</c:v>
                </c:pt>
                <c:pt idx="5889">
                  <c:v>6.7389999999999999</c:v>
                </c:pt>
                <c:pt idx="5890">
                  <c:v>6.1120000000000001</c:v>
                </c:pt>
                <c:pt idx="5891">
                  <c:v>6.11</c:v>
                </c:pt>
                <c:pt idx="5892">
                  <c:v>6.0970000000000004</c:v>
                </c:pt>
                <c:pt idx="5893">
                  <c:v>6</c:v>
                </c:pt>
                <c:pt idx="5894">
                  <c:v>4.6929999999999996</c:v>
                </c:pt>
                <c:pt idx="5895">
                  <c:v>3.6509999999999998</c:v>
                </c:pt>
                <c:pt idx="5896">
                  <c:v>3.851</c:v>
                </c:pt>
                <c:pt idx="5897">
                  <c:v>4.4870000000000001</c:v>
                </c:pt>
                <c:pt idx="5898">
                  <c:v>4.3929999999999998</c:v>
                </c:pt>
                <c:pt idx="5899">
                  <c:v>5.5359999999999996</c:v>
                </c:pt>
                <c:pt idx="5900">
                  <c:v>5.7629999999999999</c:v>
                </c:pt>
                <c:pt idx="5901">
                  <c:v>6.2670000000000003</c:v>
                </c:pt>
                <c:pt idx="5902">
                  <c:v>6.2640000000000002</c:v>
                </c:pt>
                <c:pt idx="5903">
                  <c:v>5.9189999999999996</c:v>
                </c:pt>
                <c:pt idx="5904">
                  <c:v>5.234</c:v>
                </c:pt>
                <c:pt idx="5905">
                  <c:v>4.9390000000000001</c:v>
                </c:pt>
                <c:pt idx="5906">
                  <c:v>4.4889999999999999</c:v>
                </c:pt>
                <c:pt idx="5907">
                  <c:v>3.738</c:v>
                </c:pt>
                <c:pt idx="5908">
                  <c:v>2.7240000000000002</c:v>
                </c:pt>
                <c:pt idx="5909">
                  <c:v>1.639</c:v>
                </c:pt>
                <c:pt idx="5910">
                  <c:v>1.274</c:v>
                </c:pt>
                <c:pt idx="5911">
                  <c:v>1.2450000000000001</c:v>
                </c:pt>
                <c:pt idx="5912">
                  <c:v>1.3779999999999999</c:v>
                </c:pt>
                <c:pt idx="5913">
                  <c:v>0</c:v>
                </c:pt>
                <c:pt idx="5914">
                  <c:v>0</c:v>
                </c:pt>
                <c:pt idx="5915">
                  <c:v>1.462</c:v>
                </c:pt>
                <c:pt idx="5916">
                  <c:v>1.087</c:v>
                </c:pt>
                <c:pt idx="5917">
                  <c:v>1.323</c:v>
                </c:pt>
                <c:pt idx="5918">
                  <c:v>1.2310000000000001</c:v>
                </c:pt>
                <c:pt idx="5919">
                  <c:v>1.327</c:v>
                </c:pt>
                <c:pt idx="5920">
                  <c:v>1.099</c:v>
                </c:pt>
                <c:pt idx="5921">
                  <c:v>1.6279999999999999</c:v>
                </c:pt>
                <c:pt idx="5922">
                  <c:v>2.8330000000000002</c:v>
                </c:pt>
                <c:pt idx="5923">
                  <c:v>3.798</c:v>
                </c:pt>
                <c:pt idx="5924">
                  <c:v>4.3630000000000004</c:v>
                </c:pt>
                <c:pt idx="5925">
                  <c:v>5.4640000000000004</c:v>
                </c:pt>
                <c:pt idx="5926">
                  <c:v>6.4489999999999998</c:v>
                </c:pt>
                <c:pt idx="5927">
                  <c:v>7.48</c:v>
                </c:pt>
                <c:pt idx="5928">
                  <c:v>8.6270000000000007</c:v>
                </c:pt>
                <c:pt idx="5929">
                  <c:v>9.5630000000000006</c:v>
                </c:pt>
                <c:pt idx="5930">
                  <c:v>10.54</c:v>
                </c:pt>
                <c:pt idx="5931">
                  <c:v>11.316000000000001</c:v>
                </c:pt>
                <c:pt idx="5932">
                  <c:v>11.632</c:v>
                </c:pt>
                <c:pt idx="5933">
                  <c:v>11.805</c:v>
                </c:pt>
                <c:pt idx="5934">
                  <c:v>11.994</c:v>
                </c:pt>
                <c:pt idx="5935">
                  <c:v>12.169</c:v>
                </c:pt>
                <c:pt idx="5936">
                  <c:v>11.823</c:v>
                </c:pt>
                <c:pt idx="5937">
                  <c:v>10.851000000000001</c:v>
                </c:pt>
                <c:pt idx="5938">
                  <c:v>8.9350000000000005</c:v>
                </c:pt>
                <c:pt idx="5939">
                  <c:v>7.6269999999999998</c:v>
                </c:pt>
                <c:pt idx="5940">
                  <c:v>6.1779999999999999</c:v>
                </c:pt>
                <c:pt idx="5941">
                  <c:v>4.9340000000000002</c:v>
                </c:pt>
                <c:pt idx="5942">
                  <c:v>3.855</c:v>
                </c:pt>
                <c:pt idx="5943">
                  <c:v>3.0190000000000001</c:v>
                </c:pt>
                <c:pt idx="5944">
                  <c:v>2.319</c:v>
                </c:pt>
                <c:pt idx="5945">
                  <c:v>1.9570000000000001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3.2330000000000001</c:v>
                </c:pt>
                <c:pt idx="5965">
                  <c:v>4.2729999999999997</c:v>
                </c:pt>
                <c:pt idx="5966">
                  <c:v>5.3289999999999997</c:v>
                </c:pt>
                <c:pt idx="5967">
                  <c:v>6.3929999999999998</c:v>
                </c:pt>
                <c:pt idx="5968">
                  <c:v>7.3520000000000003</c:v>
                </c:pt>
                <c:pt idx="5969">
                  <c:v>7.9089999999999998</c:v>
                </c:pt>
                <c:pt idx="5970">
                  <c:v>7.9109999999999996</c:v>
                </c:pt>
                <c:pt idx="5971">
                  <c:v>7.9470000000000001</c:v>
                </c:pt>
                <c:pt idx="5972">
                  <c:v>7.65</c:v>
                </c:pt>
                <c:pt idx="5973">
                  <c:v>7.0579999999999998</c:v>
                </c:pt>
                <c:pt idx="5974">
                  <c:v>5.8959999999999999</c:v>
                </c:pt>
                <c:pt idx="5975">
                  <c:v>4.3940000000000001</c:v>
                </c:pt>
                <c:pt idx="5976">
                  <c:v>3.3279999999999998</c:v>
                </c:pt>
                <c:pt idx="5977">
                  <c:v>2.0920000000000001</c:v>
                </c:pt>
                <c:pt idx="5978">
                  <c:v>1.333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1.4870000000000001</c:v>
                </c:pt>
                <c:pt idx="5997">
                  <c:v>2.1019999999999999</c:v>
                </c:pt>
                <c:pt idx="5998">
                  <c:v>2.4039999999999999</c:v>
                </c:pt>
                <c:pt idx="5999">
                  <c:v>2.4249999999999998</c:v>
                </c:pt>
                <c:pt idx="6000">
                  <c:v>1.8580000000000001</c:v>
                </c:pt>
                <c:pt idx="6001">
                  <c:v>1.9970000000000001</c:v>
                </c:pt>
                <c:pt idx="6002">
                  <c:v>2.0139999999999998</c:v>
                </c:pt>
                <c:pt idx="6003">
                  <c:v>1.9330000000000001</c:v>
                </c:pt>
                <c:pt idx="6004">
                  <c:v>1.125</c:v>
                </c:pt>
                <c:pt idx="6005">
                  <c:v>1.1339999999999999</c:v>
                </c:pt>
                <c:pt idx="6006">
                  <c:v>1.675</c:v>
                </c:pt>
                <c:pt idx="6007">
                  <c:v>1.8819999999999999</c:v>
                </c:pt>
                <c:pt idx="6008">
                  <c:v>2.6509999999999998</c:v>
                </c:pt>
                <c:pt idx="6009">
                  <c:v>3.3130000000000002</c:v>
                </c:pt>
                <c:pt idx="6010">
                  <c:v>3.6859999999999999</c:v>
                </c:pt>
                <c:pt idx="6011">
                  <c:v>4.7670000000000003</c:v>
                </c:pt>
                <c:pt idx="6012">
                  <c:v>4.609</c:v>
                </c:pt>
                <c:pt idx="6013">
                  <c:v>5.0529999999999999</c:v>
                </c:pt>
                <c:pt idx="6014">
                  <c:v>6.077</c:v>
                </c:pt>
                <c:pt idx="6015">
                  <c:v>5.9870000000000001</c:v>
                </c:pt>
                <c:pt idx="6016">
                  <c:v>5.8609999999999998</c:v>
                </c:pt>
                <c:pt idx="6017">
                  <c:v>5.4420000000000002</c:v>
                </c:pt>
                <c:pt idx="6018">
                  <c:v>4.9029999999999996</c:v>
                </c:pt>
                <c:pt idx="6019">
                  <c:v>4.9290000000000003</c:v>
                </c:pt>
                <c:pt idx="6020">
                  <c:v>4.7530000000000001</c:v>
                </c:pt>
                <c:pt idx="6021">
                  <c:v>4.72</c:v>
                </c:pt>
                <c:pt idx="6022">
                  <c:v>4.8920000000000003</c:v>
                </c:pt>
                <c:pt idx="6023">
                  <c:v>4.5949999999999998</c:v>
                </c:pt>
                <c:pt idx="6024">
                  <c:v>3.9470000000000001</c:v>
                </c:pt>
                <c:pt idx="6025">
                  <c:v>4.8390000000000004</c:v>
                </c:pt>
                <c:pt idx="6026">
                  <c:v>4.2759999999999998</c:v>
                </c:pt>
                <c:pt idx="6027">
                  <c:v>3.7330000000000001</c:v>
                </c:pt>
                <c:pt idx="6028">
                  <c:v>3.7069999999999999</c:v>
                </c:pt>
                <c:pt idx="6029">
                  <c:v>3.7450000000000001</c:v>
                </c:pt>
                <c:pt idx="6030">
                  <c:v>3.24</c:v>
                </c:pt>
                <c:pt idx="6031">
                  <c:v>2.2970000000000002</c:v>
                </c:pt>
                <c:pt idx="6032">
                  <c:v>1.9890000000000001</c:v>
                </c:pt>
                <c:pt idx="6033">
                  <c:v>1.7929999999999999</c:v>
                </c:pt>
                <c:pt idx="6034">
                  <c:v>2.0150000000000001</c:v>
                </c:pt>
                <c:pt idx="6035">
                  <c:v>2.956</c:v>
                </c:pt>
                <c:pt idx="6036">
                  <c:v>3.3519999999999999</c:v>
                </c:pt>
                <c:pt idx="6037">
                  <c:v>4.0350000000000001</c:v>
                </c:pt>
                <c:pt idx="6038">
                  <c:v>4.2510000000000003</c:v>
                </c:pt>
                <c:pt idx="6039">
                  <c:v>3.7970000000000002</c:v>
                </c:pt>
                <c:pt idx="6040">
                  <c:v>3.4119999999999999</c:v>
                </c:pt>
                <c:pt idx="6041">
                  <c:v>2.7330000000000001</c:v>
                </c:pt>
                <c:pt idx="6042">
                  <c:v>2.073</c:v>
                </c:pt>
                <c:pt idx="6043">
                  <c:v>1.607</c:v>
                </c:pt>
                <c:pt idx="6044">
                  <c:v>1.0760000000000001</c:v>
                </c:pt>
                <c:pt idx="6045">
                  <c:v>1.2569999999999999</c:v>
                </c:pt>
                <c:pt idx="6046">
                  <c:v>1.343</c:v>
                </c:pt>
                <c:pt idx="6047">
                  <c:v>1.5589999999999999</c:v>
                </c:pt>
                <c:pt idx="6048">
                  <c:v>1.647</c:v>
                </c:pt>
                <c:pt idx="6049">
                  <c:v>1.792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0.02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1.57</c:v>
                </c:pt>
                <c:pt idx="6077">
                  <c:v>2.0489999999999999</c:v>
                </c:pt>
                <c:pt idx="6078">
                  <c:v>2.84</c:v>
                </c:pt>
                <c:pt idx="6079">
                  <c:v>3.214</c:v>
                </c:pt>
                <c:pt idx="6080">
                  <c:v>2.3330000000000002</c:v>
                </c:pt>
                <c:pt idx="6081">
                  <c:v>3.4729999999999999</c:v>
                </c:pt>
                <c:pt idx="6082">
                  <c:v>3.8250000000000002</c:v>
                </c:pt>
                <c:pt idx="6083">
                  <c:v>3.5249999999999999</c:v>
                </c:pt>
                <c:pt idx="6084">
                  <c:v>2.9079999999999999</c:v>
                </c:pt>
                <c:pt idx="6085">
                  <c:v>1.5169999999999999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0.114</c:v>
                </c:pt>
                <c:pt idx="6091">
                  <c:v>0.11700000000000001</c:v>
                </c:pt>
                <c:pt idx="6092">
                  <c:v>0.13400000000000001</c:v>
                </c:pt>
                <c:pt idx="6093">
                  <c:v>0.106</c:v>
                </c:pt>
                <c:pt idx="6094">
                  <c:v>0.112</c:v>
                </c:pt>
                <c:pt idx="6095">
                  <c:v>0.16800000000000001</c:v>
                </c:pt>
                <c:pt idx="6096">
                  <c:v>1.9670000000000001</c:v>
                </c:pt>
                <c:pt idx="6097">
                  <c:v>1.9610000000000001</c:v>
                </c:pt>
                <c:pt idx="6098">
                  <c:v>1.214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0.68300000000000005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1.621</c:v>
                </c:pt>
                <c:pt idx="6113">
                  <c:v>2.089</c:v>
                </c:pt>
                <c:pt idx="6114">
                  <c:v>2.0779999999999998</c:v>
                </c:pt>
                <c:pt idx="6115">
                  <c:v>2.2250000000000001</c:v>
                </c:pt>
                <c:pt idx="6116">
                  <c:v>2.7690000000000001</c:v>
                </c:pt>
                <c:pt idx="6117">
                  <c:v>3.6059999999999999</c:v>
                </c:pt>
                <c:pt idx="6118">
                  <c:v>5.109</c:v>
                </c:pt>
                <c:pt idx="6119">
                  <c:v>5.88</c:v>
                </c:pt>
                <c:pt idx="6120">
                  <c:v>6.5019999999999998</c:v>
                </c:pt>
                <c:pt idx="6121">
                  <c:v>6.1840000000000002</c:v>
                </c:pt>
                <c:pt idx="6122">
                  <c:v>5.5439999999999996</c:v>
                </c:pt>
                <c:pt idx="6123">
                  <c:v>4.694</c:v>
                </c:pt>
                <c:pt idx="6124">
                  <c:v>3.6960000000000002</c:v>
                </c:pt>
                <c:pt idx="6125">
                  <c:v>3.7149999999999999</c:v>
                </c:pt>
                <c:pt idx="6126">
                  <c:v>4.375</c:v>
                </c:pt>
                <c:pt idx="6127">
                  <c:v>3.7919999999999998</c:v>
                </c:pt>
                <c:pt idx="6128">
                  <c:v>3.9729999999999999</c:v>
                </c:pt>
                <c:pt idx="6129">
                  <c:v>3.3109999999999999</c:v>
                </c:pt>
                <c:pt idx="6130">
                  <c:v>2.944</c:v>
                </c:pt>
                <c:pt idx="6131">
                  <c:v>2.8140000000000001</c:v>
                </c:pt>
                <c:pt idx="6132">
                  <c:v>2.827</c:v>
                </c:pt>
                <c:pt idx="6133">
                  <c:v>2.42</c:v>
                </c:pt>
                <c:pt idx="6134">
                  <c:v>2.6</c:v>
                </c:pt>
                <c:pt idx="6135">
                  <c:v>2.1269999999999998</c:v>
                </c:pt>
                <c:pt idx="6136">
                  <c:v>1.819</c:v>
                </c:pt>
                <c:pt idx="6137">
                  <c:v>2.722</c:v>
                </c:pt>
                <c:pt idx="6138">
                  <c:v>3.0089999999999999</c:v>
                </c:pt>
                <c:pt idx="6139">
                  <c:v>2.7989999999999999</c:v>
                </c:pt>
                <c:pt idx="6140">
                  <c:v>2.3769999999999998</c:v>
                </c:pt>
                <c:pt idx="6141">
                  <c:v>1.361</c:v>
                </c:pt>
                <c:pt idx="6142">
                  <c:v>1.2030000000000001</c:v>
                </c:pt>
                <c:pt idx="6143">
                  <c:v>2.105</c:v>
                </c:pt>
                <c:pt idx="6144">
                  <c:v>2.3570000000000002</c:v>
                </c:pt>
                <c:pt idx="6145">
                  <c:v>3.8050000000000002</c:v>
                </c:pt>
                <c:pt idx="6146">
                  <c:v>5.0389999999999997</c:v>
                </c:pt>
                <c:pt idx="6147">
                  <c:v>6.1529999999999996</c:v>
                </c:pt>
                <c:pt idx="6148">
                  <c:v>7.3239999999999998</c:v>
                </c:pt>
                <c:pt idx="6149">
                  <c:v>8.2479999999999993</c:v>
                </c:pt>
                <c:pt idx="6150">
                  <c:v>9.7409999999999997</c:v>
                </c:pt>
                <c:pt idx="6151">
                  <c:v>11.006</c:v>
                </c:pt>
                <c:pt idx="6152">
                  <c:v>12.938000000000001</c:v>
                </c:pt>
                <c:pt idx="6153">
                  <c:v>14.092000000000001</c:v>
                </c:pt>
                <c:pt idx="6154">
                  <c:v>13.866</c:v>
                </c:pt>
                <c:pt idx="6155">
                  <c:v>14.643000000000001</c:v>
                </c:pt>
                <c:pt idx="6156">
                  <c:v>14.231999999999999</c:v>
                </c:pt>
                <c:pt idx="6157">
                  <c:v>13.144</c:v>
                </c:pt>
                <c:pt idx="6158">
                  <c:v>12.925000000000001</c:v>
                </c:pt>
                <c:pt idx="6159">
                  <c:v>12.718</c:v>
                </c:pt>
                <c:pt idx="6160">
                  <c:v>13.089</c:v>
                </c:pt>
                <c:pt idx="6161">
                  <c:v>13.06</c:v>
                </c:pt>
                <c:pt idx="6162">
                  <c:v>13.487</c:v>
                </c:pt>
                <c:pt idx="6163">
                  <c:v>12.997</c:v>
                </c:pt>
                <c:pt idx="6164">
                  <c:v>12.805</c:v>
                </c:pt>
                <c:pt idx="6165">
                  <c:v>12.968999999999999</c:v>
                </c:pt>
                <c:pt idx="6166">
                  <c:v>12.7</c:v>
                </c:pt>
                <c:pt idx="6167">
                  <c:v>12.811</c:v>
                </c:pt>
                <c:pt idx="6168">
                  <c:v>12.231</c:v>
                </c:pt>
                <c:pt idx="6169">
                  <c:v>11.829000000000001</c:v>
                </c:pt>
                <c:pt idx="6170">
                  <c:v>10.602</c:v>
                </c:pt>
                <c:pt idx="6171">
                  <c:v>9.7070000000000007</c:v>
                </c:pt>
                <c:pt idx="6172">
                  <c:v>8.5269999999999992</c:v>
                </c:pt>
                <c:pt idx="6173">
                  <c:v>7.7889999999999997</c:v>
                </c:pt>
                <c:pt idx="6174">
                  <c:v>7.4690000000000003</c:v>
                </c:pt>
                <c:pt idx="6175">
                  <c:v>7.9480000000000004</c:v>
                </c:pt>
                <c:pt idx="6176">
                  <c:v>8.5350000000000001</c:v>
                </c:pt>
                <c:pt idx="6177">
                  <c:v>8.7810000000000006</c:v>
                </c:pt>
                <c:pt idx="6178">
                  <c:v>9.1790000000000003</c:v>
                </c:pt>
                <c:pt idx="6179">
                  <c:v>9.3290000000000006</c:v>
                </c:pt>
                <c:pt idx="6180">
                  <c:v>10.212</c:v>
                </c:pt>
                <c:pt idx="6181">
                  <c:v>10.672000000000001</c:v>
                </c:pt>
                <c:pt idx="6182">
                  <c:v>11.702999999999999</c:v>
                </c:pt>
                <c:pt idx="6183">
                  <c:v>12.936999999999999</c:v>
                </c:pt>
                <c:pt idx="6184">
                  <c:v>13.13</c:v>
                </c:pt>
                <c:pt idx="6185">
                  <c:v>13.419</c:v>
                </c:pt>
                <c:pt idx="6186">
                  <c:v>13.648999999999999</c:v>
                </c:pt>
                <c:pt idx="6187">
                  <c:v>12.968</c:v>
                </c:pt>
                <c:pt idx="6188">
                  <c:v>12.055999999999999</c:v>
                </c:pt>
                <c:pt idx="6189">
                  <c:v>11.468999999999999</c:v>
                </c:pt>
                <c:pt idx="6190">
                  <c:v>10.731</c:v>
                </c:pt>
                <c:pt idx="6191">
                  <c:v>10.146000000000001</c:v>
                </c:pt>
                <c:pt idx="6192">
                  <c:v>9.9580000000000002</c:v>
                </c:pt>
                <c:pt idx="6193">
                  <c:v>9.1579999999999995</c:v>
                </c:pt>
                <c:pt idx="6194">
                  <c:v>9.2579999999999991</c:v>
                </c:pt>
                <c:pt idx="6195">
                  <c:v>9.7780000000000005</c:v>
                </c:pt>
                <c:pt idx="6196">
                  <c:v>10.249000000000001</c:v>
                </c:pt>
                <c:pt idx="6197">
                  <c:v>11.007</c:v>
                </c:pt>
                <c:pt idx="6198">
                  <c:v>11.584</c:v>
                </c:pt>
                <c:pt idx="6199">
                  <c:v>11.856</c:v>
                </c:pt>
                <c:pt idx="6200">
                  <c:v>11.842000000000001</c:v>
                </c:pt>
                <c:pt idx="6201">
                  <c:v>11.39</c:v>
                </c:pt>
                <c:pt idx="6202">
                  <c:v>11.2</c:v>
                </c:pt>
                <c:pt idx="6203">
                  <c:v>11.504</c:v>
                </c:pt>
                <c:pt idx="6204">
                  <c:v>10.784000000000001</c:v>
                </c:pt>
                <c:pt idx="6205">
                  <c:v>9.4410000000000007</c:v>
                </c:pt>
                <c:pt idx="6206">
                  <c:v>7.92</c:v>
                </c:pt>
                <c:pt idx="6207">
                  <c:v>6.6689999999999996</c:v>
                </c:pt>
                <c:pt idx="6208">
                  <c:v>5.7759999999999998</c:v>
                </c:pt>
                <c:pt idx="6209">
                  <c:v>3.85</c:v>
                </c:pt>
                <c:pt idx="6210">
                  <c:v>2.843</c:v>
                </c:pt>
                <c:pt idx="6211">
                  <c:v>1.125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4.2359999999999998</c:v>
                </c:pt>
                <c:pt idx="6239">
                  <c:v>6.0780000000000003</c:v>
                </c:pt>
                <c:pt idx="6240">
                  <c:v>7.6509999999999998</c:v>
                </c:pt>
                <c:pt idx="6241">
                  <c:v>8.9640000000000004</c:v>
                </c:pt>
                <c:pt idx="6242">
                  <c:v>9.2690000000000001</c:v>
                </c:pt>
                <c:pt idx="6243">
                  <c:v>9.2780000000000005</c:v>
                </c:pt>
                <c:pt idx="6244">
                  <c:v>9.5139999999999993</c:v>
                </c:pt>
                <c:pt idx="6245">
                  <c:v>9.6639999999999997</c:v>
                </c:pt>
                <c:pt idx="6246">
                  <c:v>10.058</c:v>
                </c:pt>
                <c:pt idx="6247">
                  <c:v>10.074</c:v>
                </c:pt>
                <c:pt idx="6248">
                  <c:v>10.826000000000001</c:v>
                </c:pt>
                <c:pt idx="6249">
                  <c:v>10.516999999999999</c:v>
                </c:pt>
                <c:pt idx="6250">
                  <c:v>11.183999999999999</c:v>
                </c:pt>
                <c:pt idx="6251">
                  <c:v>12.349</c:v>
                </c:pt>
                <c:pt idx="6252">
                  <c:v>12.67</c:v>
                </c:pt>
                <c:pt idx="6253">
                  <c:v>13.156000000000001</c:v>
                </c:pt>
                <c:pt idx="6254">
                  <c:v>13.164999999999999</c:v>
                </c:pt>
                <c:pt idx="6255">
                  <c:v>12.84</c:v>
                </c:pt>
                <c:pt idx="6256">
                  <c:v>12.263999999999999</c:v>
                </c:pt>
                <c:pt idx="6257">
                  <c:v>12.137</c:v>
                </c:pt>
                <c:pt idx="6258">
                  <c:v>11.946</c:v>
                </c:pt>
                <c:pt idx="6259">
                  <c:v>12.048999999999999</c:v>
                </c:pt>
                <c:pt idx="6260">
                  <c:v>12.413</c:v>
                </c:pt>
                <c:pt idx="6261">
                  <c:v>12.648</c:v>
                </c:pt>
                <c:pt idx="6262">
                  <c:v>12.503</c:v>
                </c:pt>
                <c:pt idx="6263">
                  <c:v>12.278</c:v>
                </c:pt>
                <c:pt idx="6264">
                  <c:v>12.24</c:v>
                </c:pt>
                <c:pt idx="6265">
                  <c:v>12.143000000000001</c:v>
                </c:pt>
                <c:pt idx="6266">
                  <c:v>11.824999999999999</c:v>
                </c:pt>
                <c:pt idx="6267">
                  <c:v>12.201000000000001</c:v>
                </c:pt>
                <c:pt idx="6268">
                  <c:v>12.863</c:v>
                </c:pt>
                <c:pt idx="6269">
                  <c:v>12.757</c:v>
                </c:pt>
                <c:pt idx="6270">
                  <c:v>12.932</c:v>
                </c:pt>
                <c:pt idx="6271">
                  <c:v>13.492000000000001</c:v>
                </c:pt>
                <c:pt idx="6272">
                  <c:v>13.71</c:v>
                </c:pt>
                <c:pt idx="6273">
                  <c:v>13.318</c:v>
                </c:pt>
                <c:pt idx="6274">
                  <c:v>13.317</c:v>
                </c:pt>
                <c:pt idx="6275">
                  <c:v>13.590999999999999</c:v>
                </c:pt>
                <c:pt idx="6276">
                  <c:v>13.795</c:v>
                </c:pt>
                <c:pt idx="6277">
                  <c:v>13.103999999999999</c:v>
                </c:pt>
                <c:pt idx="6278">
                  <c:v>12.994999999999999</c:v>
                </c:pt>
                <c:pt idx="6279">
                  <c:v>12.391999999999999</c:v>
                </c:pt>
                <c:pt idx="6280">
                  <c:v>12.298</c:v>
                </c:pt>
                <c:pt idx="6281">
                  <c:v>12.301</c:v>
                </c:pt>
                <c:pt idx="6282">
                  <c:v>12.314</c:v>
                </c:pt>
                <c:pt idx="6283">
                  <c:v>12.29</c:v>
                </c:pt>
                <c:pt idx="6284">
                  <c:v>12.286</c:v>
                </c:pt>
                <c:pt idx="6285">
                  <c:v>11.755000000000001</c:v>
                </c:pt>
                <c:pt idx="6286">
                  <c:v>12.032999999999999</c:v>
                </c:pt>
                <c:pt idx="6287">
                  <c:v>11.526999999999999</c:v>
                </c:pt>
                <c:pt idx="6288">
                  <c:v>11.347</c:v>
                </c:pt>
                <c:pt idx="6289">
                  <c:v>11.644</c:v>
                </c:pt>
                <c:pt idx="6290">
                  <c:v>11.359</c:v>
                </c:pt>
                <c:pt idx="6291">
                  <c:v>11.657999999999999</c:v>
                </c:pt>
                <c:pt idx="6292">
                  <c:v>11.635</c:v>
                </c:pt>
                <c:pt idx="6293">
                  <c:v>11.840999999999999</c:v>
                </c:pt>
                <c:pt idx="6294">
                  <c:v>11.536</c:v>
                </c:pt>
                <c:pt idx="6295">
                  <c:v>11.871</c:v>
                </c:pt>
                <c:pt idx="6296">
                  <c:v>11.885999999999999</c:v>
                </c:pt>
                <c:pt idx="6297">
                  <c:v>11.343999999999999</c:v>
                </c:pt>
                <c:pt idx="6298">
                  <c:v>11.571</c:v>
                </c:pt>
                <c:pt idx="6299">
                  <c:v>12.18</c:v>
                </c:pt>
                <c:pt idx="6300">
                  <c:v>12.302</c:v>
                </c:pt>
                <c:pt idx="6301">
                  <c:v>11.845000000000001</c:v>
                </c:pt>
                <c:pt idx="6302">
                  <c:v>11.968</c:v>
                </c:pt>
                <c:pt idx="6303">
                  <c:v>10.974</c:v>
                </c:pt>
                <c:pt idx="6304">
                  <c:v>10.007</c:v>
                </c:pt>
                <c:pt idx="6305">
                  <c:v>9.1720000000000006</c:v>
                </c:pt>
                <c:pt idx="6306">
                  <c:v>8.5139999999999993</c:v>
                </c:pt>
                <c:pt idx="6307">
                  <c:v>7.665</c:v>
                </c:pt>
                <c:pt idx="6308">
                  <c:v>6.9139999999999997</c:v>
                </c:pt>
                <c:pt idx="6309">
                  <c:v>5.4880000000000004</c:v>
                </c:pt>
                <c:pt idx="6310">
                  <c:v>4.5170000000000003</c:v>
                </c:pt>
                <c:pt idx="6311">
                  <c:v>4.1340000000000003</c:v>
                </c:pt>
                <c:pt idx="6312">
                  <c:v>4.1029999999999998</c:v>
                </c:pt>
                <c:pt idx="6313">
                  <c:v>4.492</c:v>
                </c:pt>
                <c:pt idx="6314">
                  <c:v>5.0609999999999999</c:v>
                </c:pt>
                <c:pt idx="6315">
                  <c:v>5.0609999999999999</c:v>
                </c:pt>
                <c:pt idx="6316">
                  <c:v>4.7560000000000002</c:v>
                </c:pt>
                <c:pt idx="6317">
                  <c:v>4.0839999999999996</c:v>
                </c:pt>
                <c:pt idx="6318">
                  <c:v>2.82</c:v>
                </c:pt>
                <c:pt idx="6319">
                  <c:v>1.6140000000000001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2.8000000000000001E-2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1.8580000000000001</c:v>
                </c:pt>
                <c:pt idx="6374">
                  <c:v>2.2360000000000002</c:v>
                </c:pt>
                <c:pt idx="6375">
                  <c:v>3.5459999999999998</c:v>
                </c:pt>
                <c:pt idx="6376">
                  <c:v>5.7949999999999999</c:v>
                </c:pt>
                <c:pt idx="6377">
                  <c:v>7.4820000000000002</c:v>
                </c:pt>
                <c:pt idx="6378">
                  <c:v>8.907</c:v>
                </c:pt>
                <c:pt idx="6379">
                  <c:v>9.6709999999999994</c:v>
                </c:pt>
                <c:pt idx="6380">
                  <c:v>10.429</c:v>
                </c:pt>
                <c:pt idx="6381">
                  <c:v>10.634</c:v>
                </c:pt>
                <c:pt idx="6382">
                  <c:v>10.167</c:v>
                </c:pt>
                <c:pt idx="6383">
                  <c:v>10.552</c:v>
                </c:pt>
                <c:pt idx="6384">
                  <c:v>10.667</c:v>
                </c:pt>
                <c:pt idx="6385">
                  <c:v>11.475</c:v>
                </c:pt>
                <c:pt idx="6386">
                  <c:v>11.57</c:v>
                </c:pt>
                <c:pt idx="6387">
                  <c:v>11.866</c:v>
                </c:pt>
                <c:pt idx="6388">
                  <c:v>11.766999999999999</c:v>
                </c:pt>
                <c:pt idx="6389">
                  <c:v>11.041</c:v>
                </c:pt>
                <c:pt idx="6390">
                  <c:v>11.548</c:v>
                </c:pt>
                <c:pt idx="6391">
                  <c:v>11.145</c:v>
                </c:pt>
                <c:pt idx="6392">
                  <c:v>10.519</c:v>
                </c:pt>
                <c:pt idx="6393">
                  <c:v>11.663</c:v>
                </c:pt>
                <c:pt idx="6394">
                  <c:v>11.91</c:v>
                </c:pt>
                <c:pt idx="6395">
                  <c:v>11.914</c:v>
                </c:pt>
                <c:pt idx="6396">
                  <c:v>11.65</c:v>
                </c:pt>
                <c:pt idx="6397">
                  <c:v>11.265000000000001</c:v>
                </c:pt>
                <c:pt idx="6398">
                  <c:v>11.016</c:v>
                </c:pt>
                <c:pt idx="6399">
                  <c:v>10.414</c:v>
                </c:pt>
                <c:pt idx="6400">
                  <c:v>10.787000000000001</c:v>
                </c:pt>
                <c:pt idx="6401">
                  <c:v>10.38</c:v>
                </c:pt>
                <c:pt idx="6402">
                  <c:v>9.7530000000000001</c:v>
                </c:pt>
                <c:pt idx="6403">
                  <c:v>10.182</c:v>
                </c:pt>
                <c:pt idx="6404">
                  <c:v>10.933</c:v>
                </c:pt>
                <c:pt idx="6405">
                  <c:v>11.324</c:v>
                </c:pt>
                <c:pt idx="6406">
                  <c:v>11.32</c:v>
                </c:pt>
                <c:pt idx="6407">
                  <c:v>10.52</c:v>
                </c:pt>
                <c:pt idx="6408">
                  <c:v>9.59</c:v>
                </c:pt>
                <c:pt idx="6409">
                  <c:v>8.6539999999999999</c:v>
                </c:pt>
                <c:pt idx="6410">
                  <c:v>7.74</c:v>
                </c:pt>
                <c:pt idx="6411">
                  <c:v>7.1559999999999997</c:v>
                </c:pt>
                <c:pt idx="6412">
                  <c:v>5.78</c:v>
                </c:pt>
                <c:pt idx="6413">
                  <c:v>4.1760000000000002</c:v>
                </c:pt>
                <c:pt idx="6414">
                  <c:v>2.6749999999999998</c:v>
                </c:pt>
                <c:pt idx="6415">
                  <c:v>1.8089999999999999</c:v>
                </c:pt>
                <c:pt idx="6416">
                  <c:v>2.0089999999999999</c:v>
                </c:pt>
                <c:pt idx="6417">
                  <c:v>3.181</c:v>
                </c:pt>
                <c:pt idx="6418">
                  <c:v>4.4870000000000001</c:v>
                </c:pt>
                <c:pt idx="6419">
                  <c:v>6.0110000000000001</c:v>
                </c:pt>
                <c:pt idx="6420">
                  <c:v>7.157</c:v>
                </c:pt>
                <c:pt idx="6421">
                  <c:v>7.2729999999999997</c:v>
                </c:pt>
                <c:pt idx="6422">
                  <c:v>7.13</c:v>
                </c:pt>
                <c:pt idx="6423">
                  <c:v>8.2270000000000003</c:v>
                </c:pt>
                <c:pt idx="6424">
                  <c:v>8.4939999999999998</c:v>
                </c:pt>
                <c:pt idx="6425">
                  <c:v>8.766</c:v>
                </c:pt>
                <c:pt idx="6426">
                  <c:v>10.249000000000001</c:v>
                </c:pt>
                <c:pt idx="6427">
                  <c:v>11.747</c:v>
                </c:pt>
                <c:pt idx="6428">
                  <c:v>12.021000000000001</c:v>
                </c:pt>
                <c:pt idx="6429">
                  <c:v>12.523</c:v>
                </c:pt>
                <c:pt idx="6430">
                  <c:v>12.605</c:v>
                </c:pt>
                <c:pt idx="6431">
                  <c:v>12.579000000000001</c:v>
                </c:pt>
                <c:pt idx="6432">
                  <c:v>12.164999999999999</c:v>
                </c:pt>
                <c:pt idx="6433">
                  <c:v>12.145</c:v>
                </c:pt>
                <c:pt idx="6434">
                  <c:v>10.981</c:v>
                </c:pt>
                <c:pt idx="6435">
                  <c:v>11.499000000000001</c:v>
                </c:pt>
                <c:pt idx="6436">
                  <c:v>11.385999999999999</c:v>
                </c:pt>
                <c:pt idx="6437">
                  <c:v>10.906000000000001</c:v>
                </c:pt>
                <c:pt idx="6438">
                  <c:v>10.885999999999999</c:v>
                </c:pt>
                <c:pt idx="6439">
                  <c:v>10.259</c:v>
                </c:pt>
                <c:pt idx="6440">
                  <c:v>10.571</c:v>
                </c:pt>
                <c:pt idx="6441">
                  <c:v>10.691000000000001</c:v>
                </c:pt>
                <c:pt idx="6442">
                  <c:v>10.879</c:v>
                </c:pt>
                <c:pt idx="6443">
                  <c:v>10.91</c:v>
                </c:pt>
                <c:pt idx="6444">
                  <c:v>11.007999999999999</c:v>
                </c:pt>
                <c:pt idx="6445">
                  <c:v>10.492000000000001</c:v>
                </c:pt>
                <c:pt idx="6446">
                  <c:v>8.5649999999999995</c:v>
                </c:pt>
                <c:pt idx="6447">
                  <c:v>7.5590000000000002</c:v>
                </c:pt>
                <c:pt idx="6448">
                  <c:v>7.298</c:v>
                </c:pt>
                <c:pt idx="6449">
                  <c:v>7.46</c:v>
                </c:pt>
                <c:pt idx="6450">
                  <c:v>8.6859999999999999</c:v>
                </c:pt>
                <c:pt idx="6451">
                  <c:v>10.135</c:v>
                </c:pt>
                <c:pt idx="6452">
                  <c:v>10.997</c:v>
                </c:pt>
                <c:pt idx="6453">
                  <c:v>12.053000000000001</c:v>
                </c:pt>
                <c:pt idx="6454">
                  <c:v>12.663</c:v>
                </c:pt>
                <c:pt idx="6455">
                  <c:v>12.504</c:v>
                </c:pt>
                <c:pt idx="6456">
                  <c:v>12.677</c:v>
                </c:pt>
                <c:pt idx="6457">
                  <c:v>12.324999999999999</c:v>
                </c:pt>
                <c:pt idx="6458">
                  <c:v>11.635999999999999</c:v>
                </c:pt>
                <c:pt idx="6459">
                  <c:v>12.153</c:v>
                </c:pt>
                <c:pt idx="6460">
                  <c:v>12.725</c:v>
                </c:pt>
                <c:pt idx="6461">
                  <c:v>13.124000000000001</c:v>
                </c:pt>
                <c:pt idx="6462">
                  <c:v>13.374000000000001</c:v>
                </c:pt>
                <c:pt idx="6463">
                  <c:v>13.532</c:v>
                </c:pt>
                <c:pt idx="6464">
                  <c:v>13.39</c:v>
                </c:pt>
                <c:pt idx="6465">
                  <c:v>14.228</c:v>
                </c:pt>
                <c:pt idx="6466">
                  <c:v>13.388999999999999</c:v>
                </c:pt>
                <c:pt idx="6467">
                  <c:v>12.93</c:v>
                </c:pt>
                <c:pt idx="6468">
                  <c:v>12.384</c:v>
                </c:pt>
                <c:pt idx="6469">
                  <c:v>11.473000000000001</c:v>
                </c:pt>
                <c:pt idx="6470">
                  <c:v>11.106999999999999</c:v>
                </c:pt>
                <c:pt idx="6471">
                  <c:v>11.348000000000001</c:v>
                </c:pt>
                <c:pt idx="6472">
                  <c:v>11.032</c:v>
                </c:pt>
                <c:pt idx="6473">
                  <c:v>10.712999999999999</c:v>
                </c:pt>
                <c:pt idx="6474">
                  <c:v>9.4390000000000001</c:v>
                </c:pt>
                <c:pt idx="6475">
                  <c:v>8.5619999999999994</c:v>
                </c:pt>
                <c:pt idx="6476">
                  <c:v>8.5879999999999992</c:v>
                </c:pt>
                <c:pt idx="6477">
                  <c:v>8.0389999999999997</c:v>
                </c:pt>
                <c:pt idx="6478">
                  <c:v>7.6680000000000001</c:v>
                </c:pt>
                <c:pt idx="6479">
                  <c:v>6.7549999999999999</c:v>
                </c:pt>
                <c:pt idx="6480">
                  <c:v>6.0679999999999996</c:v>
                </c:pt>
                <c:pt idx="6481">
                  <c:v>5.6719999999999997</c:v>
                </c:pt>
                <c:pt idx="6482">
                  <c:v>4.806</c:v>
                </c:pt>
                <c:pt idx="6483">
                  <c:v>3.68</c:v>
                </c:pt>
                <c:pt idx="6484">
                  <c:v>2.9380000000000002</c:v>
                </c:pt>
                <c:pt idx="6485">
                  <c:v>1.6739999999999999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3.8839999999999999</c:v>
                </c:pt>
                <c:pt idx="6532">
                  <c:v>6.234</c:v>
                </c:pt>
                <c:pt idx="6533">
                  <c:v>8.49</c:v>
                </c:pt>
                <c:pt idx="6534">
                  <c:v>10.558</c:v>
                </c:pt>
                <c:pt idx="6535">
                  <c:v>12.938000000000001</c:v>
                </c:pt>
                <c:pt idx="6536">
                  <c:v>13.976000000000001</c:v>
                </c:pt>
                <c:pt idx="6537">
                  <c:v>15.016</c:v>
                </c:pt>
                <c:pt idx="6538">
                  <c:v>14.984</c:v>
                </c:pt>
                <c:pt idx="6539">
                  <c:v>14.407999999999999</c:v>
                </c:pt>
                <c:pt idx="6540">
                  <c:v>13.382</c:v>
                </c:pt>
                <c:pt idx="6541">
                  <c:v>12.505000000000001</c:v>
                </c:pt>
                <c:pt idx="6542">
                  <c:v>11.859</c:v>
                </c:pt>
                <c:pt idx="6543">
                  <c:v>10.465999999999999</c:v>
                </c:pt>
                <c:pt idx="6544">
                  <c:v>9.5210000000000008</c:v>
                </c:pt>
                <c:pt idx="6545">
                  <c:v>8.1039999999999992</c:v>
                </c:pt>
                <c:pt idx="6546">
                  <c:v>6.99</c:v>
                </c:pt>
                <c:pt idx="6547">
                  <c:v>5.8579999999999997</c:v>
                </c:pt>
                <c:pt idx="6548">
                  <c:v>4.8659999999999997</c:v>
                </c:pt>
                <c:pt idx="6549">
                  <c:v>3.2480000000000002</c:v>
                </c:pt>
                <c:pt idx="6550">
                  <c:v>1.5369999999999999</c:v>
                </c:pt>
                <c:pt idx="6551">
                  <c:v>1.008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2.181</c:v>
                </c:pt>
                <c:pt idx="6584">
                  <c:v>3.1459999999999999</c:v>
                </c:pt>
                <c:pt idx="6585">
                  <c:v>3.6520000000000001</c:v>
                </c:pt>
                <c:pt idx="6586">
                  <c:v>4.4379999999999997</c:v>
                </c:pt>
                <c:pt idx="6587">
                  <c:v>4.931</c:v>
                </c:pt>
                <c:pt idx="6588">
                  <c:v>5.73</c:v>
                </c:pt>
                <c:pt idx="6589">
                  <c:v>6.8470000000000004</c:v>
                </c:pt>
                <c:pt idx="6590">
                  <c:v>7.5490000000000004</c:v>
                </c:pt>
                <c:pt idx="6591">
                  <c:v>7.702</c:v>
                </c:pt>
                <c:pt idx="6592">
                  <c:v>8.2899999999999991</c:v>
                </c:pt>
                <c:pt idx="6593">
                  <c:v>8.9160000000000004</c:v>
                </c:pt>
                <c:pt idx="6594">
                  <c:v>8.7379999999999995</c:v>
                </c:pt>
                <c:pt idx="6595">
                  <c:v>7.8879999999999999</c:v>
                </c:pt>
                <c:pt idx="6596">
                  <c:v>7.75</c:v>
                </c:pt>
                <c:pt idx="6597">
                  <c:v>6.7190000000000003</c:v>
                </c:pt>
                <c:pt idx="6598">
                  <c:v>5.1280000000000001</c:v>
                </c:pt>
                <c:pt idx="6599">
                  <c:v>4.1820000000000004</c:v>
                </c:pt>
                <c:pt idx="6600">
                  <c:v>3.8079999999999998</c:v>
                </c:pt>
                <c:pt idx="6601">
                  <c:v>3.4449999999999998</c:v>
                </c:pt>
                <c:pt idx="6602">
                  <c:v>2.508</c:v>
                </c:pt>
                <c:pt idx="6603">
                  <c:v>1.2170000000000001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0.158</c:v>
                </c:pt>
                <c:pt idx="6611">
                  <c:v>0.14899999999999999</c:v>
                </c:pt>
                <c:pt idx="6612">
                  <c:v>2.2570000000000001</c:v>
                </c:pt>
                <c:pt idx="6613">
                  <c:v>3.7</c:v>
                </c:pt>
                <c:pt idx="6614">
                  <c:v>4.6580000000000004</c:v>
                </c:pt>
                <c:pt idx="6615">
                  <c:v>5.5640000000000001</c:v>
                </c:pt>
                <c:pt idx="6616">
                  <c:v>6.39</c:v>
                </c:pt>
                <c:pt idx="6617">
                  <c:v>5.6390000000000002</c:v>
                </c:pt>
                <c:pt idx="6618">
                  <c:v>5.1289999999999996</c:v>
                </c:pt>
                <c:pt idx="6619">
                  <c:v>5.71</c:v>
                </c:pt>
                <c:pt idx="6620">
                  <c:v>5.976</c:v>
                </c:pt>
                <c:pt idx="6621">
                  <c:v>7.0309999999999997</c:v>
                </c:pt>
                <c:pt idx="6622">
                  <c:v>7.8209999999999997</c:v>
                </c:pt>
                <c:pt idx="6623">
                  <c:v>8.6310000000000002</c:v>
                </c:pt>
                <c:pt idx="6624">
                  <c:v>8.9909999999999997</c:v>
                </c:pt>
                <c:pt idx="6625">
                  <c:v>9.48</c:v>
                </c:pt>
                <c:pt idx="6626">
                  <c:v>10.047000000000001</c:v>
                </c:pt>
                <c:pt idx="6627">
                  <c:v>10.266</c:v>
                </c:pt>
                <c:pt idx="6628">
                  <c:v>10.884</c:v>
                </c:pt>
                <c:pt idx="6629">
                  <c:v>11.154999999999999</c:v>
                </c:pt>
                <c:pt idx="6630">
                  <c:v>10.933999999999999</c:v>
                </c:pt>
                <c:pt idx="6631">
                  <c:v>10.840999999999999</c:v>
                </c:pt>
                <c:pt idx="6632">
                  <c:v>10.579000000000001</c:v>
                </c:pt>
                <c:pt idx="6633">
                  <c:v>9.9190000000000005</c:v>
                </c:pt>
                <c:pt idx="6634">
                  <c:v>9.7319999999999993</c:v>
                </c:pt>
                <c:pt idx="6635">
                  <c:v>9.9890000000000008</c:v>
                </c:pt>
                <c:pt idx="6636">
                  <c:v>10.194000000000001</c:v>
                </c:pt>
                <c:pt idx="6637">
                  <c:v>10.329000000000001</c:v>
                </c:pt>
                <c:pt idx="6638">
                  <c:v>10.021000000000001</c:v>
                </c:pt>
                <c:pt idx="6639">
                  <c:v>10.018000000000001</c:v>
                </c:pt>
                <c:pt idx="6640">
                  <c:v>9.8670000000000009</c:v>
                </c:pt>
                <c:pt idx="6641">
                  <c:v>9.3580000000000005</c:v>
                </c:pt>
                <c:pt idx="6642">
                  <c:v>9.3230000000000004</c:v>
                </c:pt>
                <c:pt idx="6643">
                  <c:v>8.7070000000000007</c:v>
                </c:pt>
                <c:pt idx="6644">
                  <c:v>8.41</c:v>
                </c:pt>
                <c:pt idx="6645">
                  <c:v>8.4060000000000006</c:v>
                </c:pt>
                <c:pt idx="6646">
                  <c:v>7.8479999999999999</c:v>
                </c:pt>
                <c:pt idx="6647">
                  <c:v>7.25</c:v>
                </c:pt>
                <c:pt idx="6648">
                  <c:v>6.258</c:v>
                </c:pt>
                <c:pt idx="6649">
                  <c:v>5.46</c:v>
                </c:pt>
                <c:pt idx="6650">
                  <c:v>4.9109999999999996</c:v>
                </c:pt>
                <c:pt idx="6651">
                  <c:v>4.5860000000000003</c:v>
                </c:pt>
                <c:pt idx="6652">
                  <c:v>4.7930000000000001</c:v>
                </c:pt>
                <c:pt idx="6653">
                  <c:v>5.0780000000000003</c:v>
                </c:pt>
                <c:pt idx="6654">
                  <c:v>4.3289999999999997</c:v>
                </c:pt>
                <c:pt idx="6655">
                  <c:v>2.9</c:v>
                </c:pt>
                <c:pt idx="6656">
                  <c:v>1.484</c:v>
                </c:pt>
                <c:pt idx="6657">
                  <c:v>1.75</c:v>
                </c:pt>
                <c:pt idx="6658">
                  <c:v>2.1829999999999998</c:v>
                </c:pt>
                <c:pt idx="6659">
                  <c:v>2.472</c:v>
                </c:pt>
                <c:pt idx="6660">
                  <c:v>3.427</c:v>
                </c:pt>
                <c:pt idx="6661">
                  <c:v>2.8290000000000002</c:v>
                </c:pt>
                <c:pt idx="6662">
                  <c:v>1.796</c:v>
                </c:pt>
                <c:pt idx="6663">
                  <c:v>1.7849999999999999</c:v>
                </c:pt>
                <c:pt idx="6664">
                  <c:v>1.141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2.5840000000000001</c:v>
                </c:pt>
                <c:pt idx="6678">
                  <c:v>2.722</c:v>
                </c:pt>
                <c:pt idx="6679">
                  <c:v>2.528</c:v>
                </c:pt>
                <c:pt idx="6680">
                  <c:v>2.871</c:v>
                </c:pt>
                <c:pt idx="6681">
                  <c:v>2.8319999999999999</c:v>
                </c:pt>
                <c:pt idx="6682">
                  <c:v>3.8479999999999999</c:v>
                </c:pt>
                <c:pt idx="6683">
                  <c:v>4.3920000000000003</c:v>
                </c:pt>
                <c:pt idx="6684">
                  <c:v>3.9319999999999999</c:v>
                </c:pt>
                <c:pt idx="6685">
                  <c:v>3.238</c:v>
                </c:pt>
                <c:pt idx="6686">
                  <c:v>2.9180000000000001</c:v>
                </c:pt>
                <c:pt idx="6687">
                  <c:v>2.1720000000000002</c:v>
                </c:pt>
                <c:pt idx="6688">
                  <c:v>1.694</c:v>
                </c:pt>
                <c:pt idx="6689">
                  <c:v>1.6870000000000001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9.7000000000000003E-2</c:v>
                </c:pt>
                <c:pt idx="6711">
                  <c:v>0.13300000000000001</c:v>
                </c:pt>
                <c:pt idx="6712">
                  <c:v>4.8000000000000001E-2</c:v>
                </c:pt>
                <c:pt idx="6713">
                  <c:v>5.8999999999999997E-2</c:v>
                </c:pt>
                <c:pt idx="6714">
                  <c:v>6.2E-2</c:v>
                </c:pt>
                <c:pt idx="6715">
                  <c:v>4.9000000000000002E-2</c:v>
                </c:pt>
                <c:pt idx="6716">
                  <c:v>0.18099999999999999</c:v>
                </c:pt>
                <c:pt idx="6717">
                  <c:v>0.128</c:v>
                </c:pt>
                <c:pt idx="6718">
                  <c:v>0.10199999999999999</c:v>
                </c:pt>
                <c:pt idx="6719">
                  <c:v>0.115</c:v>
                </c:pt>
                <c:pt idx="6720">
                  <c:v>0.128</c:v>
                </c:pt>
                <c:pt idx="6721">
                  <c:v>0.13500000000000001</c:v>
                </c:pt>
                <c:pt idx="6722">
                  <c:v>0.14299999999999999</c:v>
                </c:pt>
                <c:pt idx="6723">
                  <c:v>0.16200000000000001</c:v>
                </c:pt>
                <c:pt idx="6724">
                  <c:v>0.183</c:v>
                </c:pt>
                <c:pt idx="6725">
                  <c:v>0.218</c:v>
                </c:pt>
                <c:pt idx="6726">
                  <c:v>0.255</c:v>
                </c:pt>
                <c:pt idx="6727">
                  <c:v>0.29399999999999998</c:v>
                </c:pt>
                <c:pt idx="6728">
                  <c:v>0.32200000000000001</c:v>
                </c:pt>
                <c:pt idx="6729">
                  <c:v>0</c:v>
                </c:pt>
                <c:pt idx="6730">
                  <c:v>0</c:v>
                </c:pt>
                <c:pt idx="6731">
                  <c:v>0.54600000000000004</c:v>
                </c:pt>
                <c:pt idx="6732">
                  <c:v>0.77300000000000002</c:v>
                </c:pt>
                <c:pt idx="6733">
                  <c:v>1.129</c:v>
                </c:pt>
                <c:pt idx="6734">
                  <c:v>1.472</c:v>
                </c:pt>
                <c:pt idx="6735">
                  <c:v>1.7529999999999999</c:v>
                </c:pt>
                <c:pt idx="6736">
                  <c:v>1.8979999999999999</c:v>
                </c:pt>
                <c:pt idx="6737">
                  <c:v>1.9830000000000001</c:v>
                </c:pt>
                <c:pt idx="6738">
                  <c:v>2.06</c:v>
                </c:pt>
                <c:pt idx="6739">
                  <c:v>2.056</c:v>
                </c:pt>
                <c:pt idx="6740">
                  <c:v>1.978</c:v>
                </c:pt>
                <c:pt idx="6741">
                  <c:v>1.851</c:v>
                </c:pt>
                <c:pt idx="6742">
                  <c:v>1.63</c:v>
                </c:pt>
                <c:pt idx="6743">
                  <c:v>1.2569999999999999</c:v>
                </c:pt>
                <c:pt idx="6744">
                  <c:v>0.91200000000000003</c:v>
                </c:pt>
                <c:pt idx="6745">
                  <c:v>0.63900000000000001</c:v>
                </c:pt>
                <c:pt idx="6746">
                  <c:v>0.48599999999999999</c:v>
                </c:pt>
                <c:pt idx="6747">
                  <c:v>0.40500000000000003</c:v>
                </c:pt>
                <c:pt idx="6748">
                  <c:v>6.008</c:v>
                </c:pt>
                <c:pt idx="6749">
                  <c:v>7.4260000000000002</c:v>
                </c:pt>
                <c:pt idx="6750">
                  <c:v>8.3460000000000001</c:v>
                </c:pt>
                <c:pt idx="6751">
                  <c:v>9.3670000000000009</c:v>
                </c:pt>
                <c:pt idx="6752">
                  <c:v>10.186</c:v>
                </c:pt>
                <c:pt idx="6753">
                  <c:v>10.726000000000001</c:v>
                </c:pt>
                <c:pt idx="6754">
                  <c:v>10.708</c:v>
                </c:pt>
                <c:pt idx="6755">
                  <c:v>10.852</c:v>
                </c:pt>
                <c:pt idx="6756">
                  <c:v>10.871</c:v>
                </c:pt>
                <c:pt idx="6757">
                  <c:v>10.51</c:v>
                </c:pt>
                <c:pt idx="6758">
                  <c:v>9.5579999999999998</c:v>
                </c:pt>
                <c:pt idx="6759">
                  <c:v>8.7240000000000002</c:v>
                </c:pt>
                <c:pt idx="6760">
                  <c:v>8.2379999999999995</c:v>
                </c:pt>
                <c:pt idx="6761">
                  <c:v>7.3559999999999999</c:v>
                </c:pt>
                <c:pt idx="6762">
                  <c:v>6.4290000000000003</c:v>
                </c:pt>
                <c:pt idx="6763">
                  <c:v>5.202</c:v>
                </c:pt>
                <c:pt idx="6764">
                  <c:v>4.2329999999999997</c:v>
                </c:pt>
                <c:pt idx="6765">
                  <c:v>3.6739999999999999</c:v>
                </c:pt>
                <c:pt idx="6766">
                  <c:v>3.2480000000000002</c:v>
                </c:pt>
                <c:pt idx="6767">
                  <c:v>2.552</c:v>
                </c:pt>
                <c:pt idx="6768">
                  <c:v>2.0169999999999999</c:v>
                </c:pt>
                <c:pt idx="6769">
                  <c:v>2.3340000000000001</c:v>
                </c:pt>
                <c:pt idx="6770">
                  <c:v>3.484</c:v>
                </c:pt>
                <c:pt idx="6771">
                  <c:v>5.024</c:v>
                </c:pt>
                <c:pt idx="6772">
                  <c:v>4.25</c:v>
                </c:pt>
                <c:pt idx="6773">
                  <c:v>3.194</c:v>
                </c:pt>
                <c:pt idx="6774">
                  <c:v>2.2919999999999998</c:v>
                </c:pt>
                <c:pt idx="6775">
                  <c:v>1.343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2.7930000000000001</c:v>
                </c:pt>
                <c:pt idx="6824">
                  <c:v>3.4329999999999998</c:v>
                </c:pt>
                <c:pt idx="6825">
                  <c:v>5.2690000000000001</c:v>
                </c:pt>
                <c:pt idx="6826">
                  <c:v>7.0940000000000003</c:v>
                </c:pt>
                <c:pt idx="6827">
                  <c:v>7.8789999999999996</c:v>
                </c:pt>
                <c:pt idx="6828">
                  <c:v>8.82</c:v>
                </c:pt>
                <c:pt idx="6829">
                  <c:v>9.4120000000000008</c:v>
                </c:pt>
                <c:pt idx="6830">
                  <c:v>8.8049999999999997</c:v>
                </c:pt>
                <c:pt idx="6831">
                  <c:v>7.6929999999999996</c:v>
                </c:pt>
                <c:pt idx="6832">
                  <c:v>6.2240000000000002</c:v>
                </c:pt>
                <c:pt idx="6833">
                  <c:v>4.47</c:v>
                </c:pt>
                <c:pt idx="6834">
                  <c:v>3.093</c:v>
                </c:pt>
                <c:pt idx="6835">
                  <c:v>2.5880000000000001</c:v>
                </c:pt>
                <c:pt idx="6836">
                  <c:v>2.8519999999999999</c:v>
                </c:pt>
                <c:pt idx="6837">
                  <c:v>3.504</c:v>
                </c:pt>
                <c:pt idx="6838">
                  <c:v>3.8159999999999998</c:v>
                </c:pt>
                <c:pt idx="6839">
                  <c:v>3.0760000000000001</c:v>
                </c:pt>
                <c:pt idx="6840">
                  <c:v>2.5430000000000001</c:v>
                </c:pt>
                <c:pt idx="6841">
                  <c:v>2.1829999999999998</c:v>
                </c:pt>
                <c:pt idx="6842">
                  <c:v>2.0459999999999998</c:v>
                </c:pt>
                <c:pt idx="6843">
                  <c:v>1.333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2.8010000000000002</c:v>
                </c:pt>
                <c:pt idx="6848">
                  <c:v>3.613</c:v>
                </c:pt>
                <c:pt idx="6849">
                  <c:v>3.3140000000000001</c:v>
                </c:pt>
                <c:pt idx="6850">
                  <c:v>3.3050000000000002</c:v>
                </c:pt>
                <c:pt idx="6851">
                  <c:v>3.3140000000000001</c:v>
                </c:pt>
                <c:pt idx="6852">
                  <c:v>3.1539999999999999</c:v>
                </c:pt>
                <c:pt idx="6853">
                  <c:v>3.4870000000000001</c:v>
                </c:pt>
                <c:pt idx="6854">
                  <c:v>3.3660000000000001</c:v>
                </c:pt>
                <c:pt idx="6855">
                  <c:v>3.109</c:v>
                </c:pt>
                <c:pt idx="6856">
                  <c:v>2.1309999999999998</c:v>
                </c:pt>
                <c:pt idx="6857">
                  <c:v>2.4289999999999998</c:v>
                </c:pt>
                <c:pt idx="6858">
                  <c:v>2.0070000000000001</c:v>
                </c:pt>
                <c:pt idx="6859">
                  <c:v>2.4950000000000001</c:v>
                </c:pt>
                <c:pt idx="6860">
                  <c:v>1.93</c:v>
                </c:pt>
                <c:pt idx="6861">
                  <c:v>2.7570000000000001</c:v>
                </c:pt>
                <c:pt idx="6862">
                  <c:v>4.4880000000000004</c:v>
                </c:pt>
                <c:pt idx="6863">
                  <c:v>6.3209999999999997</c:v>
                </c:pt>
                <c:pt idx="6864">
                  <c:v>7.9080000000000004</c:v>
                </c:pt>
                <c:pt idx="6865">
                  <c:v>8.27</c:v>
                </c:pt>
                <c:pt idx="6866">
                  <c:v>8.4760000000000009</c:v>
                </c:pt>
                <c:pt idx="6867">
                  <c:v>8.3119999999999994</c:v>
                </c:pt>
                <c:pt idx="6868">
                  <c:v>8.0589999999999993</c:v>
                </c:pt>
                <c:pt idx="6869">
                  <c:v>7.907</c:v>
                </c:pt>
                <c:pt idx="6870">
                  <c:v>7.6859999999999999</c:v>
                </c:pt>
                <c:pt idx="6871">
                  <c:v>7.5069999999999997</c:v>
                </c:pt>
                <c:pt idx="6872">
                  <c:v>7.8760000000000003</c:v>
                </c:pt>
                <c:pt idx="6873">
                  <c:v>7.9569999999999999</c:v>
                </c:pt>
                <c:pt idx="6874">
                  <c:v>8.7739999999999991</c:v>
                </c:pt>
                <c:pt idx="6875">
                  <c:v>9.1069999999999993</c:v>
                </c:pt>
                <c:pt idx="6876">
                  <c:v>9.5730000000000004</c:v>
                </c:pt>
                <c:pt idx="6877">
                  <c:v>10.124000000000001</c:v>
                </c:pt>
                <c:pt idx="6878">
                  <c:v>10.661</c:v>
                </c:pt>
                <c:pt idx="6879">
                  <c:v>10.683999999999999</c:v>
                </c:pt>
                <c:pt idx="6880">
                  <c:v>10.78</c:v>
                </c:pt>
                <c:pt idx="6881">
                  <c:v>11.015000000000001</c:v>
                </c:pt>
                <c:pt idx="6882">
                  <c:v>11.481</c:v>
                </c:pt>
                <c:pt idx="6883">
                  <c:v>11.734999999999999</c:v>
                </c:pt>
                <c:pt idx="6884">
                  <c:v>11.968999999999999</c:v>
                </c:pt>
                <c:pt idx="6885">
                  <c:v>12.09</c:v>
                </c:pt>
                <c:pt idx="6886">
                  <c:v>12.099</c:v>
                </c:pt>
                <c:pt idx="6887">
                  <c:v>12.445</c:v>
                </c:pt>
                <c:pt idx="6888">
                  <c:v>12.484999999999999</c:v>
                </c:pt>
                <c:pt idx="6889">
                  <c:v>12.754</c:v>
                </c:pt>
                <c:pt idx="6890">
                  <c:v>12.843999999999999</c:v>
                </c:pt>
                <c:pt idx="6891">
                  <c:v>13.317</c:v>
                </c:pt>
                <c:pt idx="6892">
                  <c:v>13.292</c:v>
                </c:pt>
                <c:pt idx="6893">
                  <c:v>13.11</c:v>
                </c:pt>
                <c:pt idx="6894">
                  <c:v>13.351000000000001</c:v>
                </c:pt>
                <c:pt idx="6895">
                  <c:v>13.401999999999999</c:v>
                </c:pt>
                <c:pt idx="6896">
                  <c:v>13.532999999999999</c:v>
                </c:pt>
                <c:pt idx="6897">
                  <c:v>13.547000000000001</c:v>
                </c:pt>
                <c:pt idx="6898">
                  <c:v>13.762</c:v>
                </c:pt>
                <c:pt idx="6899">
                  <c:v>14.292</c:v>
                </c:pt>
                <c:pt idx="6900">
                  <c:v>14.148999999999999</c:v>
                </c:pt>
                <c:pt idx="6901">
                  <c:v>14.007999999999999</c:v>
                </c:pt>
                <c:pt idx="6902">
                  <c:v>14.198</c:v>
                </c:pt>
                <c:pt idx="6903">
                  <c:v>14.532999999999999</c:v>
                </c:pt>
                <c:pt idx="6904">
                  <c:v>13.907</c:v>
                </c:pt>
                <c:pt idx="6905">
                  <c:v>13.648999999999999</c:v>
                </c:pt>
                <c:pt idx="6906">
                  <c:v>12.93</c:v>
                </c:pt>
                <c:pt idx="6907">
                  <c:v>12.657</c:v>
                </c:pt>
                <c:pt idx="6908">
                  <c:v>12.625999999999999</c:v>
                </c:pt>
                <c:pt idx="6909">
                  <c:v>12.01</c:v>
                </c:pt>
                <c:pt idx="6910">
                  <c:v>11.587999999999999</c:v>
                </c:pt>
                <c:pt idx="6911">
                  <c:v>10.569000000000001</c:v>
                </c:pt>
                <c:pt idx="6912">
                  <c:v>10.397</c:v>
                </c:pt>
                <c:pt idx="6913">
                  <c:v>9.6880000000000006</c:v>
                </c:pt>
                <c:pt idx="6914">
                  <c:v>10.031000000000001</c:v>
                </c:pt>
                <c:pt idx="6915">
                  <c:v>10.429</c:v>
                </c:pt>
                <c:pt idx="6916">
                  <c:v>11.396000000000001</c:v>
                </c:pt>
                <c:pt idx="6917">
                  <c:v>11.976000000000001</c:v>
                </c:pt>
                <c:pt idx="6918">
                  <c:v>12.151999999999999</c:v>
                </c:pt>
                <c:pt idx="6919">
                  <c:v>12.064</c:v>
                </c:pt>
                <c:pt idx="6920">
                  <c:v>11.952999999999999</c:v>
                </c:pt>
                <c:pt idx="6921">
                  <c:v>11.356999999999999</c:v>
                </c:pt>
                <c:pt idx="6922">
                  <c:v>11.55</c:v>
                </c:pt>
                <c:pt idx="6923">
                  <c:v>11.244999999999999</c:v>
                </c:pt>
                <c:pt idx="6924">
                  <c:v>11.212</c:v>
                </c:pt>
                <c:pt idx="6925">
                  <c:v>11.209</c:v>
                </c:pt>
                <c:pt idx="6926">
                  <c:v>11.41</c:v>
                </c:pt>
                <c:pt idx="6927">
                  <c:v>12</c:v>
                </c:pt>
                <c:pt idx="6928">
                  <c:v>11.756</c:v>
                </c:pt>
                <c:pt idx="6929">
                  <c:v>11.92</c:v>
                </c:pt>
                <c:pt idx="6930">
                  <c:v>12.285</c:v>
                </c:pt>
                <c:pt idx="6931">
                  <c:v>12.631</c:v>
                </c:pt>
                <c:pt idx="6932">
                  <c:v>13.303000000000001</c:v>
                </c:pt>
                <c:pt idx="6933">
                  <c:v>13.186</c:v>
                </c:pt>
                <c:pt idx="6934">
                  <c:v>13.068</c:v>
                </c:pt>
                <c:pt idx="6935">
                  <c:v>13.089</c:v>
                </c:pt>
                <c:pt idx="6936">
                  <c:v>13.446999999999999</c:v>
                </c:pt>
                <c:pt idx="6937">
                  <c:v>13.387</c:v>
                </c:pt>
                <c:pt idx="6938">
                  <c:v>13.978999999999999</c:v>
                </c:pt>
                <c:pt idx="6939">
                  <c:v>14.012</c:v>
                </c:pt>
                <c:pt idx="6940">
                  <c:v>14.138</c:v>
                </c:pt>
                <c:pt idx="6941">
                  <c:v>13.885999999999999</c:v>
                </c:pt>
                <c:pt idx="6942">
                  <c:v>14.034000000000001</c:v>
                </c:pt>
                <c:pt idx="6943">
                  <c:v>14.039</c:v>
                </c:pt>
                <c:pt idx="6944">
                  <c:v>14.315</c:v>
                </c:pt>
                <c:pt idx="6945">
                  <c:v>14.010999999999999</c:v>
                </c:pt>
                <c:pt idx="6946">
                  <c:v>14.401</c:v>
                </c:pt>
                <c:pt idx="6947">
                  <c:v>14.521000000000001</c:v>
                </c:pt>
                <c:pt idx="6948">
                  <c:v>14.651</c:v>
                </c:pt>
                <c:pt idx="6949">
                  <c:v>14.893000000000001</c:v>
                </c:pt>
                <c:pt idx="6950">
                  <c:v>15.052</c:v>
                </c:pt>
                <c:pt idx="6951">
                  <c:v>14.571</c:v>
                </c:pt>
                <c:pt idx="6952">
                  <c:v>14.535</c:v>
                </c:pt>
                <c:pt idx="6953">
                  <c:v>14.379</c:v>
                </c:pt>
                <c:pt idx="6954">
                  <c:v>13.834</c:v>
                </c:pt>
                <c:pt idx="6955">
                  <c:v>14.004</c:v>
                </c:pt>
                <c:pt idx="6956">
                  <c:v>13.845000000000001</c:v>
                </c:pt>
                <c:pt idx="6957">
                  <c:v>13.526999999999999</c:v>
                </c:pt>
                <c:pt idx="6958">
                  <c:v>12.73</c:v>
                </c:pt>
                <c:pt idx="6959">
                  <c:v>10.952999999999999</c:v>
                </c:pt>
                <c:pt idx="6960">
                  <c:v>9.8889999999999993</c:v>
                </c:pt>
                <c:pt idx="6961">
                  <c:v>9.3970000000000002</c:v>
                </c:pt>
                <c:pt idx="6962">
                  <c:v>8.7080000000000002</c:v>
                </c:pt>
                <c:pt idx="6963">
                  <c:v>8.4290000000000003</c:v>
                </c:pt>
                <c:pt idx="6964">
                  <c:v>8.1170000000000009</c:v>
                </c:pt>
                <c:pt idx="6965">
                  <c:v>7.4859999999999998</c:v>
                </c:pt>
                <c:pt idx="6966">
                  <c:v>7.1159999999999997</c:v>
                </c:pt>
                <c:pt idx="6967">
                  <c:v>7.2309999999999999</c:v>
                </c:pt>
                <c:pt idx="6968">
                  <c:v>6.899</c:v>
                </c:pt>
                <c:pt idx="6969">
                  <c:v>7.431</c:v>
                </c:pt>
                <c:pt idx="6970">
                  <c:v>7.7080000000000002</c:v>
                </c:pt>
                <c:pt idx="6971">
                  <c:v>7.4930000000000003</c:v>
                </c:pt>
                <c:pt idx="6972">
                  <c:v>6.83</c:v>
                </c:pt>
                <c:pt idx="6973">
                  <c:v>6.1120000000000001</c:v>
                </c:pt>
                <c:pt idx="6974">
                  <c:v>5.2380000000000004</c:v>
                </c:pt>
                <c:pt idx="6975">
                  <c:v>4.2939999999999996</c:v>
                </c:pt>
                <c:pt idx="6976">
                  <c:v>3.6509999999999998</c:v>
                </c:pt>
                <c:pt idx="6977">
                  <c:v>3.9649999999999999</c:v>
                </c:pt>
                <c:pt idx="6978">
                  <c:v>2.9129999999999998</c:v>
                </c:pt>
                <c:pt idx="6979">
                  <c:v>2.4140000000000001</c:v>
                </c:pt>
                <c:pt idx="6980">
                  <c:v>2.036</c:v>
                </c:pt>
                <c:pt idx="6981">
                  <c:v>2.0030000000000001</c:v>
                </c:pt>
                <c:pt idx="6982">
                  <c:v>2.0859999999999999</c:v>
                </c:pt>
                <c:pt idx="6983">
                  <c:v>2.548</c:v>
                </c:pt>
                <c:pt idx="6984">
                  <c:v>2.1379999999999999</c:v>
                </c:pt>
                <c:pt idx="6985">
                  <c:v>2.056</c:v>
                </c:pt>
                <c:pt idx="6986">
                  <c:v>2.0209999999999999</c:v>
                </c:pt>
                <c:pt idx="6987">
                  <c:v>1.988</c:v>
                </c:pt>
                <c:pt idx="6988">
                  <c:v>2.1259999999999999</c:v>
                </c:pt>
                <c:pt idx="6989">
                  <c:v>2.2599999999999998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2.1859999999999999</c:v>
                </c:pt>
                <c:pt idx="6996">
                  <c:v>2.1829999999999998</c:v>
                </c:pt>
                <c:pt idx="6997">
                  <c:v>2.3279999999999998</c:v>
                </c:pt>
                <c:pt idx="6998">
                  <c:v>1.839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0.24399999999999999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4.0110000000000001</c:v>
                </c:pt>
                <c:pt idx="7058">
                  <c:v>4.9240000000000004</c:v>
                </c:pt>
                <c:pt idx="7059">
                  <c:v>5.2720000000000002</c:v>
                </c:pt>
                <c:pt idx="7060">
                  <c:v>5.9820000000000002</c:v>
                </c:pt>
                <c:pt idx="7061">
                  <c:v>6.9539999999999997</c:v>
                </c:pt>
                <c:pt idx="7062">
                  <c:v>7.2249999999999996</c:v>
                </c:pt>
                <c:pt idx="7063">
                  <c:v>7.4550000000000001</c:v>
                </c:pt>
                <c:pt idx="7064">
                  <c:v>6.9020000000000001</c:v>
                </c:pt>
                <c:pt idx="7065">
                  <c:v>7.43</c:v>
                </c:pt>
                <c:pt idx="7066">
                  <c:v>7.8220000000000001</c:v>
                </c:pt>
                <c:pt idx="7067">
                  <c:v>8.2759999999999998</c:v>
                </c:pt>
                <c:pt idx="7068">
                  <c:v>9.0950000000000006</c:v>
                </c:pt>
                <c:pt idx="7069">
                  <c:v>9.3230000000000004</c:v>
                </c:pt>
                <c:pt idx="7070">
                  <c:v>9.1880000000000006</c:v>
                </c:pt>
                <c:pt idx="7071">
                  <c:v>9.0739999999999998</c:v>
                </c:pt>
                <c:pt idx="7072">
                  <c:v>8.2789999999999999</c:v>
                </c:pt>
                <c:pt idx="7073">
                  <c:v>7.952</c:v>
                </c:pt>
                <c:pt idx="7074">
                  <c:v>7.7130000000000001</c:v>
                </c:pt>
                <c:pt idx="7075">
                  <c:v>7.9649999999999999</c:v>
                </c:pt>
                <c:pt idx="7076">
                  <c:v>8.5470000000000006</c:v>
                </c:pt>
                <c:pt idx="7077">
                  <c:v>8.1300000000000008</c:v>
                </c:pt>
                <c:pt idx="7078">
                  <c:v>7.1779999999999999</c:v>
                </c:pt>
                <c:pt idx="7079">
                  <c:v>6.7389999999999999</c:v>
                </c:pt>
                <c:pt idx="7080">
                  <c:v>7.47</c:v>
                </c:pt>
                <c:pt idx="7081">
                  <c:v>8.3439999999999994</c:v>
                </c:pt>
                <c:pt idx="7082">
                  <c:v>8.3520000000000003</c:v>
                </c:pt>
                <c:pt idx="7083">
                  <c:v>8.6649999999999991</c:v>
                </c:pt>
                <c:pt idx="7084">
                  <c:v>8.673</c:v>
                </c:pt>
                <c:pt idx="7085">
                  <c:v>8.7089999999999996</c:v>
                </c:pt>
                <c:pt idx="7086">
                  <c:v>8.8759999999999994</c:v>
                </c:pt>
                <c:pt idx="7087">
                  <c:v>8.9969999999999999</c:v>
                </c:pt>
                <c:pt idx="7088">
                  <c:v>8.8209999999999997</c:v>
                </c:pt>
                <c:pt idx="7089">
                  <c:v>8.3680000000000003</c:v>
                </c:pt>
                <c:pt idx="7090">
                  <c:v>8.2260000000000009</c:v>
                </c:pt>
                <c:pt idx="7091">
                  <c:v>8.2149999999999999</c:v>
                </c:pt>
                <c:pt idx="7092">
                  <c:v>8.6389999999999993</c:v>
                </c:pt>
                <c:pt idx="7093">
                  <c:v>8.7430000000000003</c:v>
                </c:pt>
                <c:pt idx="7094">
                  <c:v>8.16</c:v>
                </c:pt>
                <c:pt idx="7095">
                  <c:v>7.19</c:v>
                </c:pt>
                <c:pt idx="7096">
                  <c:v>6.5940000000000003</c:v>
                </c:pt>
                <c:pt idx="7097">
                  <c:v>6.617</c:v>
                </c:pt>
                <c:pt idx="7098">
                  <c:v>5.7679999999999998</c:v>
                </c:pt>
                <c:pt idx="7099">
                  <c:v>4.859</c:v>
                </c:pt>
                <c:pt idx="7100">
                  <c:v>4.8339999999999996</c:v>
                </c:pt>
                <c:pt idx="7101">
                  <c:v>4.8440000000000003</c:v>
                </c:pt>
                <c:pt idx="7102">
                  <c:v>6.0460000000000003</c:v>
                </c:pt>
                <c:pt idx="7103">
                  <c:v>6.6139999999999999</c:v>
                </c:pt>
                <c:pt idx="7104">
                  <c:v>7.7930000000000001</c:v>
                </c:pt>
                <c:pt idx="7105">
                  <c:v>7.8070000000000004</c:v>
                </c:pt>
                <c:pt idx="7106">
                  <c:v>8.7439999999999998</c:v>
                </c:pt>
                <c:pt idx="7107">
                  <c:v>8.27</c:v>
                </c:pt>
                <c:pt idx="7108">
                  <c:v>8.0709999999999997</c:v>
                </c:pt>
                <c:pt idx="7109">
                  <c:v>7.827</c:v>
                </c:pt>
                <c:pt idx="7110">
                  <c:v>8.2859999999999996</c:v>
                </c:pt>
                <c:pt idx="7111">
                  <c:v>8.5790000000000006</c:v>
                </c:pt>
                <c:pt idx="7112">
                  <c:v>8.6829999999999998</c:v>
                </c:pt>
                <c:pt idx="7113">
                  <c:v>8.6509999999999998</c:v>
                </c:pt>
                <c:pt idx="7114">
                  <c:v>9.3149999999999995</c:v>
                </c:pt>
                <c:pt idx="7115">
                  <c:v>9.6750000000000007</c:v>
                </c:pt>
                <c:pt idx="7116">
                  <c:v>10.156000000000001</c:v>
                </c:pt>
                <c:pt idx="7117">
                  <c:v>10.621</c:v>
                </c:pt>
                <c:pt idx="7118">
                  <c:v>11.352</c:v>
                </c:pt>
                <c:pt idx="7119">
                  <c:v>11.795</c:v>
                </c:pt>
                <c:pt idx="7120">
                  <c:v>12.013999999999999</c:v>
                </c:pt>
                <c:pt idx="7121">
                  <c:v>12.599</c:v>
                </c:pt>
                <c:pt idx="7122">
                  <c:v>13.202</c:v>
                </c:pt>
                <c:pt idx="7123">
                  <c:v>13.526</c:v>
                </c:pt>
                <c:pt idx="7124">
                  <c:v>14.167999999999999</c:v>
                </c:pt>
                <c:pt idx="7125">
                  <c:v>14.321999999999999</c:v>
                </c:pt>
                <c:pt idx="7126">
                  <c:v>14.552</c:v>
                </c:pt>
                <c:pt idx="7127">
                  <c:v>15.433999999999999</c:v>
                </c:pt>
                <c:pt idx="7128">
                  <c:v>15.351000000000001</c:v>
                </c:pt>
                <c:pt idx="7129">
                  <c:v>15.614000000000001</c:v>
                </c:pt>
                <c:pt idx="7130">
                  <c:v>15.244999999999999</c:v>
                </c:pt>
                <c:pt idx="7131">
                  <c:v>15.045999999999999</c:v>
                </c:pt>
                <c:pt idx="7132">
                  <c:v>14.782999999999999</c:v>
                </c:pt>
                <c:pt idx="7133">
                  <c:v>14.497</c:v>
                </c:pt>
                <c:pt idx="7134">
                  <c:v>13.88</c:v>
                </c:pt>
                <c:pt idx="7135">
                  <c:v>12.952999999999999</c:v>
                </c:pt>
                <c:pt idx="7136">
                  <c:v>11.303000000000001</c:v>
                </c:pt>
                <c:pt idx="7137">
                  <c:v>10.928000000000001</c:v>
                </c:pt>
                <c:pt idx="7138">
                  <c:v>10.787000000000001</c:v>
                </c:pt>
                <c:pt idx="7139">
                  <c:v>10.653</c:v>
                </c:pt>
                <c:pt idx="7140">
                  <c:v>10.311999999999999</c:v>
                </c:pt>
                <c:pt idx="7141">
                  <c:v>9.8379999999999992</c:v>
                </c:pt>
                <c:pt idx="7142">
                  <c:v>9.0540000000000003</c:v>
                </c:pt>
                <c:pt idx="7143">
                  <c:v>8.5139999999999993</c:v>
                </c:pt>
                <c:pt idx="7144">
                  <c:v>8.5009999999999994</c:v>
                </c:pt>
                <c:pt idx="7145">
                  <c:v>8.5220000000000002</c:v>
                </c:pt>
                <c:pt idx="7146">
                  <c:v>7.7759999999999998</c:v>
                </c:pt>
                <c:pt idx="7147">
                  <c:v>7.2460000000000004</c:v>
                </c:pt>
                <c:pt idx="7148">
                  <c:v>6.9470000000000001</c:v>
                </c:pt>
                <c:pt idx="7149">
                  <c:v>6.0579999999999998</c:v>
                </c:pt>
                <c:pt idx="7150">
                  <c:v>4.9269999999999996</c:v>
                </c:pt>
                <c:pt idx="7151">
                  <c:v>4.0140000000000002</c:v>
                </c:pt>
                <c:pt idx="7152">
                  <c:v>3.2719999999999998</c:v>
                </c:pt>
                <c:pt idx="7153">
                  <c:v>3.3769999999999998</c:v>
                </c:pt>
                <c:pt idx="7154">
                  <c:v>3.403</c:v>
                </c:pt>
                <c:pt idx="7155">
                  <c:v>3.7530000000000001</c:v>
                </c:pt>
                <c:pt idx="7156">
                  <c:v>3.42</c:v>
                </c:pt>
                <c:pt idx="7157">
                  <c:v>4.0990000000000002</c:v>
                </c:pt>
                <c:pt idx="7158">
                  <c:v>4.0659999999999998</c:v>
                </c:pt>
                <c:pt idx="7159">
                  <c:v>5.032</c:v>
                </c:pt>
                <c:pt idx="7160">
                  <c:v>5.4210000000000003</c:v>
                </c:pt>
                <c:pt idx="7161">
                  <c:v>5.5810000000000004</c:v>
                </c:pt>
                <c:pt idx="7162">
                  <c:v>4.9850000000000003</c:v>
                </c:pt>
                <c:pt idx="7163">
                  <c:v>4.3280000000000003</c:v>
                </c:pt>
                <c:pt idx="7164">
                  <c:v>3.3340000000000001</c:v>
                </c:pt>
                <c:pt idx="7165">
                  <c:v>2.8530000000000002</c:v>
                </c:pt>
                <c:pt idx="7166">
                  <c:v>2.8290000000000002</c:v>
                </c:pt>
                <c:pt idx="7167">
                  <c:v>3.34</c:v>
                </c:pt>
                <c:pt idx="7168">
                  <c:v>3.8860000000000001</c:v>
                </c:pt>
                <c:pt idx="7169">
                  <c:v>4.54</c:v>
                </c:pt>
                <c:pt idx="7170">
                  <c:v>6.2</c:v>
                </c:pt>
                <c:pt idx="7171">
                  <c:v>7.4509999999999996</c:v>
                </c:pt>
                <c:pt idx="7172">
                  <c:v>8.3670000000000009</c:v>
                </c:pt>
                <c:pt idx="7173">
                  <c:v>8.2420000000000009</c:v>
                </c:pt>
                <c:pt idx="7174">
                  <c:v>7.8810000000000002</c:v>
                </c:pt>
                <c:pt idx="7175">
                  <c:v>6.7569999999999997</c:v>
                </c:pt>
                <c:pt idx="7176">
                  <c:v>6.0209999999999999</c:v>
                </c:pt>
                <c:pt idx="7177">
                  <c:v>4.9409999999999998</c:v>
                </c:pt>
                <c:pt idx="7178">
                  <c:v>4.383</c:v>
                </c:pt>
                <c:pt idx="7179">
                  <c:v>3.665</c:v>
                </c:pt>
                <c:pt idx="7180">
                  <c:v>3.5539999999999998</c:v>
                </c:pt>
                <c:pt idx="7181">
                  <c:v>3.5510000000000002</c:v>
                </c:pt>
                <c:pt idx="7182">
                  <c:v>4.0570000000000004</c:v>
                </c:pt>
                <c:pt idx="7183">
                  <c:v>4.4370000000000003</c:v>
                </c:pt>
                <c:pt idx="7184">
                  <c:v>4.3449999999999998</c:v>
                </c:pt>
                <c:pt idx="7185">
                  <c:v>4.5410000000000004</c:v>
                </c:pt>
                <c:pt idx="7186">
                  <c:v>4.6589999999999998</c:v>
                </c:pt>
                <c:pt idx="7187">
                  <c:v>3.4529999999999998</c:v>
                </c:pt>
                <c:pt idx="7188">
                  <c:v>3.4390000000000001</c:v>
                </c:pt>
                <c:pt idx="7189">
                  <c:v>4.5110000000000001</c:v>
                </c:pt>
                <c:pt idx="7190">
                  <c:v>4.6539999999999999</c:v>
                </c:pt>
                <c:pt idx="7191">
                  <c:v>4.6580000000000004</c:v>
                </c:pt>
                <c:pt idx="7192">
                  <c:v>4.6449999999999996</c:v>
                </c:pt>
                <c:pt idx="7193">
                  <c:v>3.9009999999999998</c:v>
                </c:pt>
                <c:pt idx="7194">
                  <c:v>3.49</c:v>
                </c:pt>
                <c:pt idx="7195">
                  <c:v>2.8450000000000002</c:v>
                </c:pt>
                <c:pt idx="7196">
                  <c:v>2.6859999999999999</c:v>
                </c:pt>
                <c:pt idx="7197">
                  <c:v>3.0150000000000001</c:v>
                </c:pt>
                <c:pt idx="7198">
                  <c:v>3.2629999999999999</c:v>
                </c:pt>
                <c:pt idx="7199">
                  <c:v>3.8159999999999998</c:v>
                </c:pt>
                <c:pt idx="7200">
                  <c:v>3.8959999999999999</c:v>
                </c:pt>
                <c:pt idx="7201">
                  <c:v>3.3119999999999998</c:v>
                </c:pt>
                <c:pt idx="7202">
                  <c:v>4.024</c:v>
                </c:pt>
                <c:pt idx="7203">
                  <c:v>4.2830000000000004</c:v>
                </c:pt>
                <c:pt idx="7204">
                  <c:v>5.3769999999999998</c:v>
                </c:pt>
                <c:pt idx="7205">
                  <c:v>6.4349999999999996</c:v>
                </c:pt>
                <c:pt idx="7206">
                  <c:v>6.0819999999999999</c:v>
                </c:pt>
                <c:pt idx="7207">
                  <c:v>5.45</c:v>
                </c:pt>
                <c:pt idx="7208">
                  <c:v>4.88</c:v>
                </c:pt>
                <c:pt idx="7209">
                  <c:v>3.6789999999999998</c:v>
                </c:pt>
                <c:pt idx="7210">
                  <c:v>3.1880000000000002</c:v>
                </c:pt>
                <c:pt idx="7211">
                  <c:v>4.2729999999999997</c:v>
                </c:pt>
                <c:pt idx="7212">
                  <c:v>4.28</c:v>
                </c:pt>
                <c:pt idx="7213">
                  <c:v>3.5009999999999999</c:v>
                </c:pt>
                <c:pt idx="7214">
                  <c:v>2.7210000000000001</c:v>
                </c:pt>
                <c:pt idx="7215">
                  <c:v>2.5059999999999998</c:v>
                </c:pt>
                <c:pt idx="7216">
                  <c:v>1.5589999999999999</c:v>
                </c:pt>
                <c:pt idx="7217">
                  <c:v>1.1759999999999999</c:v>
                </c:pt>
                <c:pt idx="7218">
                  <c:v>2.0910000000000002</c:v>
                </c:pt>
                <c:pt idx="7219">
                  <c:v>2.7210000000000001</c:v>
                </c:pt>
                <c:pt idx="7220">
                  <c:v>2.9060000000000001</c:v>
                </c:pt>
                <c:pt idx="7221">
                  <c:v>2.641</c:v>
                </c:pt>
                <c:pt idx="7222">
                  <c:v>2.6589999999999998</c:v>
                </c:pt>
                <c:pt idx="7223">
                  <c:v>2.5089999999999999</c:v>
                </c:pt>
                <c:pt idx="7224">
                  <c:v>1.37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0.104</c:v>
                </c:pt>
                <c:pt idx="7234">
                  <c:v>0.123</c:v>
                </c:pt>
                <c:pt idx="7235">
                  <c:v>2.3180000000000001</c:v>
                </c:pt>
                <c:pt idx="7236">
                  <c:v>2.4430000000000001</c:v>
                </c:pt>
                <c:pt idx="7237">
                  <c:v>2.2709999999999999</c:v>
                </c:pt>
                <c:pt idx="7238">
                  <c:v>2.1629999999999998</c:v>
                </c:pt>
                <c:pt idx="7239">
                  <c:v>2.06</c:v>
                </c:pt>
                <c:pt idx="7240">
                  <c:v>1.54</c:v>
                </c:pt>
                <c:pt idx="7241">
                  <c:v>1.2949999999999999</c:v>
                </c:pt>
                <c:pt idx="7242">
                  <c:v>2.3679999999999999</c:v>
                </c:pt>
                <c:pt idx="7243">
                  <c:v>3.3010000000000002</c:v>
                </c:pt>
                <c:pt idx="7244">
                  <c:v>3.9020000000000001</c:v>
                </c:pt>
                <c:pt idx="7245">
                  <c:v>4.6360000000000001</c:v>
                </c:pt>
                <c:pt idx="7246">
                  <c:v>5.5</c:v>
                </c:pt>
                <c:pt idx="7247">
                  <c:v>4.6210000000000004</c:v>
                </c:pt>
                <c:pt idx="7248">
                  <c:v>5.0940000000000003</c:v>
                </c:pt>
                <c:pt idx="7249">
                  <c:v>5.633</c:v>
                </c:pt>
                <c:pt idx="7250">
                  <c:v>5.9589999999999996</c:v>
                </c:pt>
                <c:pt idx="7251">
                  <c:v>6.2779999999999996</c:v>
                </c:pt>
                <c:pt idx="7252">
                  <c:v>5.859</c:v>
                </c:pt>
                <c:pt idx="7253">
                  <c:v>4.4630000000000001</c:v>
                </c:pt>
                <c:pt idx="7254">
                  <c:v>3.778</c:v>
                </c:pt>
                <c:pt idx="7255">
                  <c:v>3.621</c:v>
                </c:pt>
                <c:pt idx="7256">
                  <c:v>3.758</c:v>
                </c:pt>
                <c:pt idx="7257">
                  <c:v>3.4940000000000002</c:v>
                </c:pt>
                <c:pt idx="7258">
                  <c:v>3.948</c:v>
                </c:pt>
                <c:pt idx="7259">
                  <c:v>3.3679999999999999</c:v>
                </c:pt>
                <c:pt idx="7260">
                  <c:v>2.8860000000000001</c:v>
                </c:pt>
                <c:pt idx="7261">
                  <c:v>2.1539999999999999</c:v>
                </c:pt>
                <c:pt idx="7262">
                  <c:v>1.546</c:v>
                </c:pt>
                <c:pt idx="7263">
                  <c:v>1.2230000000000001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0.152</c:v>
                </c:pt>
                <c:pt idx="7271">
                  <c:v>0.11899999999999999</c:v>
                </c:pt>
                <c:pt idx="7272">
                  <c:v>0</c:v>
                </c:pt>
                <c:pt idx="7273">
                  <c:v>0</c:v>
                </c:pt>
                <c:pt idx="7274">
                  <c:v>2.3199999999999998</c:v>
                </c:pt>
                <c:pt idx="7275">
                  <c:v>2.3279999999999998</c:v>
                </c:pt>
                <c:pt idx="7276">
                  <c:v>1.841</c:v>
                </c:pt>
                <c:pt idx="7277">
                  <c:v>1.1120000000000001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2.4910000000000001</c:v>
                </c:pt>
                <c:pt idx="7320">
                  <c:v>1.9890000000000001</c:v>
                </c:pt>
                <c:pt idx="7321">
                  <c:v>2.8340000000000001</c:v>
                </c:pt>
                <c:pt idx="7322">
                  <c:v>3.3290000000000002</c:v>
                </c:pt>
                <c:pt idx="7323">
                  <c:v>3.9769999999999999</c:v>
                </c:pt>
                <c:pt idx="7324">
                  <c:v>4.149</c:v>
                </c:pt>
                <c:pt idx="7325">
                  <c:v>3.637</c:v>
                </c:pt>
                <c:pt idx="7326">
                  <c:v>3.7250000000000001</c:v>
                </c:pt>
                <c:pt idx="7327">
                  <c:v>3.94</c:v>
                </c:pt>
                <c:pt idx="7328">
                  <c:v>3.956</c:v>
                </c:pt>
                <c:pt idx="7329">
                  <c:v>3.9380000000000002</c:v>
                </c:pt>
                <c:pt idx="7330">
                  <c:v>3.9169999999999998</c:v>
                </c:pt>
                <c:pt idx="7331">
                  <c:v>3.722</c:v>
                </c:pt>
                <c:pt idx="7332">
                  <c:v>3.9550000000000001</c:v>
                </c:pt>
                <c:pt idx="7333">
                  <c:v>4.7750000000000004</c:v>
                </c:pt>
                <c:pt idx="7334">
                  <c:v>5.8</c:v>
                </c:pt>
                <c:pt idx="7335">
                  <c:v>6.7160000000000002</c:v>
                </c:pt>
                <c:pt idx="7336">
                  <c:v>8.4719999999999995</c:v>
                </c:pt>
                <c:pt idx="7337">
                  <c:v>7.6630000000000003</c:v>
                </c:pt>
                <c:pt idx="7338">
                  <c:v>7.4859999999999998</c:v>
                </c:pt>
                <c:pt idx="7339">
                  <c:v>6.1630000000000003</c:v>
                </c:pt>
                <c:pt idx="7340">
                  <c:v>5.4619999999999997</c:v>
                </c:pt>
                <c:pt idx="7341">
                  <c:v>5.8339999999999996</c:v>
                </c:pt>
                <c:pt idx="7342">
                  <c:v>6.1609999999999996</c:v>
                </c:pt>
                <c:pt idx="7343">
                  <c:v>6.3959999999999999</c:v>
                </c:pt>
                <c:pt idx="7344">
                  <c:v>6.5220000000000002</c:v>
                </c:pt>
                <c:pt idx="7345">
                  <c:v>6.9859999999999998</c:v>
                </c:pt>
                <c:pt idx="7346">
                  <c:v>7.3810000000000002</c:v>
                </c:pt>
                <c:pt idx="7347">
                  <c:v>6.7590000000000003</c:v>
                </c:pt>
                <c:pt idx="7348">
                  <c:v>6.78</c:v>
                </c:pt>
                <c:pt idx="7349">
                  <c:v>7.2709999999999999</c:v>
                </c:pt>
                <c:pt idx="7350">
                  <c:v>8.0210000000000008</c:v>
                </c:pt>
                <c:pt idx="7351">
                  <c:v>8.5549999999999997</c:v>
                </c:pt>
                <c:pt idx="7352">
                  <c:v>7.657</c:v>
                </c:pt>
                <c:pt idx="7353">
                  <c:v>7.109</c:v>
                </c:pt>
                <c:pt idx="7354">
                  <c:v>7.2489999999999997</c:v>
                </c:pt>
                <c:pt idx="7355">
                  <c:v>7.1</c:v>
                </c:pt>
                <c:pt idx="7356">
                  <c:v>7.0860000000000003</c:v>
                </c:pt>
                <c:pt idx="7357">
                  <c:v>6.71</c:v>
                </c:pt>
                <c:pt idx="7358">
                  <c:v>6.8529999999999998</c:v>
                </c:pt>
                <c:pt idx="7359">
                  <c:v>6.8289999999999997</c:v>
                </c:pt>
                <c:pt idx="7360">
                  <c:v>7.3259999999999996</c:v>
                </c:pt>
                <c:pt idx="7361">
                  <c:v>7.94</c:v>
                </c:pt>
                <c:pt idx="7362">
                  <c:v>7.9029999999999996</c:v>
                </c:pt>
                <c:pt idx="7363">
                  <c:v>8.0500000000000007</c:v>
                </c:pt>
                <c:pt idx="7364">
                  <c:v>8.2799999999999994</c:v>
                </c:pt>
                <c:pt idx="7365">
                  <c:v>7.694</c:v>
                </c:pt>
                <c:pt idx="7366">
                  <c:v>7.3849999999999998</c:v>
                </c:pt>
                <c:pt idx="7367">
                  <c:v>6.7140000000000004</c:v>
                </c:pt>
                <c:pt idx="7368">
                  <c:v>6.3479999999999999</c:v>
                </c:pt>
                <c:pt idx="7369">
                  <c:v>6.92</c:v>
                </c:pt>
                <c:pt idx="7370">
                  <c:v>6.6840000000000002</c:v>
                </c:pt>
                <c:pt idx="7371">
                  <c:v>5.8140000000000001</c:v>
                </c:pt>
                <c:pt idx="7372">
                  <c:v>4.4260000000000002</c:v>
                </c:pt>
                <c:pt idx="7373">
                  <c:v>2.5910000000000002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2.298</c:v>
                </c:pt>
                <c:pt idx="7379">
                  <c:v>1.8859999999999999</c:v>
                </c:pt>
                <c:pt idx="7380">
                  <c:v>1.163</c:v>
                </c:pt>
                <c:pt idx="7381">
                  <c:v>0</c:v>
                </c:pt>
                <c:pt idx="7382">
                  <c:v>0</c:v>
                </c:pt>
                <c:pt idx="7383">
                  <c:v>2.274</c:v>
                </c:pt>
                <c:pt idx="7384">
                  <c:v>4.4800000000000004</c:v>
                </c:pt>
                <c:pt idx="7385">
                  <c:v>6.085</c:v>
                </c:pt>
                <c:pt idx="7386">
                  <c:v>7.9980000000000002</c:v>
                </c:pt>
                <c:pt idx="7387">
                  <c:v>9.2520000000000007</c:v>
                </c:pt>
                <c:pt idx="7388">
                  <c:v>8.8989999999999991</c:v>
                </c:pt>
                <c:pt idx="7389">
                  <c:v>8.8640000000000008</c:v>
                </c:pt>
                <c:pt idx="7390">
                  <c:v>9.2769999999999992</c:v>
                </c:pt>
                <c:pt idx="7391">
                  <c:v>10.111000000000001</c:v>
                </c:pt>
                <c:pt idx="7392">
                  <c:v>10.638999999999999</c:v>
                </c:pt>
                <c:pt idx="7393">
                  <c:v>11.055</c:v>
                </c:pt>
                <c:pt idx="7394">
                  <c:v>11.042</c:v>
                </c:pt>
                <c:pt idx="7395">
                  <c:v>10.64</c:v>
                </c:pt>
                <c:pt idx="7396">
                  <c:v>10.17</c:v>
                </c:pt>
                <c:pt idx="7397">
                  <c:v>10.308</c:v>
                </c:pt>
                <c:pt idx="7398">
                  <c:v>9.5440000000000005</c:v>
                </c:pt>
                <c:pt idx="7399">
                  <c:v>9.9849999999999994</c:v>
                </c:pt>
                <c:pt idx="7400">
                  <c:v>10.259</c:v>
                </c:pt>
                <c:pt idx="7401">
                  <c:v>9.2520000000000007</c:v>
                </c:pt>
                <c:pt idx="7402">
                  <c:v>8.4589999999999996</c:v>
                </c:pt>
                <c:pt idx="7403">
                  <c:v>7.6870000000000003</c:v>
                </c:pt>
                <c:pt idx="7404">
                  <c:v>6.5670000000000002</c:v>
                </c:pt>
                <c:pt idx="7405">
                  <c:v>5.55</c:v>
                </c:pt>
                <c:pt idx="7406">
                  <c:v>4.9790000000000001</c:v>
                </c:pt>
                <c:pt idx="7407">
                  <c:v>3.4449999999999998</c:v>
                </c:pt>
                <c:pt idx="7408">
                  <c:v>2.5760000000000001</c:v>
                </c:pt>
                <c:pt idx="7409">
                  <c:v>2.4020000000000001</c:v>
                </c:pt>
                <c:pt idx="7410">
                  <c:v>1.98</c:v>
                </c:pt>
                <c:pt idx="7411">
                  <c:v>3.1389999999999998</c:v>
                </c:pt>
                <c:pt idx="7412">
                  <c:v>5.2069999999999999</c:v>
                </c:pt>
                <c:pt idx="7413">
                  <c:v>6.4029999999999996</c:v>
                </c:pt>
                <c:pt idx="7414">
                  <c:v>7.5830000000000002</c:v>
                </c:pt>
                <c:pt idx="7415">
                  <c:v>8.3829999999999991</c:v>
                </c:pt>
                <c:pt idx="7416">
                  <c:v>9.1010000000000009</c:v>
                </c:pt>
                <c:pt idx="7417">
                  <c:v>9.41</c:v>
                </c:pt>
                <c:pt idx="7418">
                  <c:v>9.8049999999999997</c:v>
                </c:pt>
                <c:pt idx="7419">
                  <c:v>10.154999999999999</c:v>
                </c:pt>
                <c:pt idx="7420">
                  <c:v>10.334</c:v>
                </c:pt>
                <c:pt idx="7421">
                  <c:v>9.4290000000000003</c:v>
                </c:pt>
                <c:pt idx="7422">
                  <c:v>8.9260000000000002</c:v>
                </c:pt>
                <c:pt idx="7423">
                  <c:v>8.6790000000000003</c:v>
                </c:pt>
                <c:pt idx="7424">
                  <c:v>9.3800000000000008</c:v>
                </c:pt>
                <c:pt idx="7425">
                  <c:v>9.8320000000000007</c:v>
                </c:pt>
                <c:pt idx="7426">
                  <c:v>9.5350000000000001</c:v>
                </c:pt>
                <c:pt idx="7427">
                  <c:v>8.8290000000000006</c:v>
                </c:pt>
                <c:pt idx="7428">
                  <c:v>9.2769999999999992</c:v>
                </c:pt>
                <c:pt idx="7429">
                  <c:v>9.2680000000000007</c:v>
                </c:pt>
                <c:pt idx="7430">
                  <c:v>8.6219999999999999</c:v>
                </c:pt>
                <c:pt idx="7431">
                  <c:v>7.4909999999999997</c:v>
                </c:pt>
                <c:pt idx="7432">
                  <c:v>6.4820000000000002</c:v>
                </c:pt>
                <c:pt idx="7433">
                  <c:v>5.3719999999999999</c:v>
                </c:pt>
                <c:pt idx="7434">
                  <c:v>5.3869999999999996</c:v>
                </c:pt>
                <c:pt idx="7435">
                  <c:v>6.4</c:v>
                </c:pt>
                <c:pt idx="7436">
                  <c:v>7.79</c:v>
                </c:pt>
                <c:pt idx="7437">
                  <c:v>8.9120000000000008</c:v>
                </c:pt>
                <c:pt idx="7438">
                  <c:v>10.304</c:v>
                </c:pt>
                <c:pt idx="7439">
                  <c:v>11.195</c:v>
                </c:pt>
                <c:pt idx="7440">
                  <c:v>11.644</c:v>
                </c:pt>
                <c:pt idx="7441">
                  <c:v>12.241</c:v>
                </c:pt>
                <c:pt idx="7442">
                  <c:v>12.423</c:v>
                </c:pt>
                <c:pt idx="7443">
                  <c:v>13.087</c:v>
                </c:pt>
                <c:pt idx="7444">
                  <c:v>12.327</c:v>
                </c:pt>
                <c:pt idx="7445">
                  <c:v>11.823</c:v>
                </c:pt>
                <c:pt idx="7446">
                  <c:v>11.234999999999999</c:v>
                </c:pt>
                <c:pt idx="7447">
                  <c:v>10.553000000000001</c:v>
                </c:pt>
                <c:pt idx="7448">
                  <c:v>11.087999999999999</c:v>
                </c:pt>
                <c:pt idx="7449">
                  <c:v>11.122999999999999</c:v>
                </c:pt>
                <c:pt idx="7450">
                  <c:v>10.722</c:v>
                </c:pt>
                <c:pt idx="7451">
                  <c:v>10.292</c:v>
                </c:pt>
                <c:pt idx="7452">
                  <c:v>10.18</c:v>
                </c:pt>
                <c:pt idx="7453">
                  <c:v>10.204000000000001</c:v>
                </c:pt>
                <c:pt idx="7454">
                  <c:v>10.242000000000001</c:v>
                </c:pt>
                <c:pt idx="7455">
                  <c:v>10.367000000000001</c:v>
                </c:pt>
                <c:pt idx="7456">
                  <c:v>10.343999999999999</c:v>
                </c:pt>
                <c:pt idx="7457">
                  <c:v>9.9250000000000007</c:v>
                </c:pt>
                <c:pt idx="7458">
                  <c:v>9.7390000000000008</c:v>
                </c:pt>
                <c:pt idx="7459">
                  <c:v>10.433</c:v>
                </c:pt>
                <c:pt idx="7460">
                  <c:v>10.914</c:v>
                </c:pt>
                <c:pt idx="7461">
                  <c:v>11.343</c:v>
                </c:pt>
                <c:pt idx="7462">
                  <c:v>11.805</c:v>
                </c:pt>
                <c:pt idx="7463">
                  <c:v>13.066000000000001</c:v>
                </c:pt>
                <c:pt idx="7464">
                  <c:v>12.61</c:v>
                </c:pt>
                <c:pt idx="7465">
                  <c:v>11.792</c:v>
                </c:pt>
                <c:pt idx="7466">
                  <c:v>11.996</c:v>
                </c:pt>
                <c:pt idx="7467">
                  <c:v>11.496</c:v>
                </c:pt>
                <c:pt idx="7468">
                  <c:v>11.942</c:v>
                </c:pt>
                <c:pt idx="7469">
                  <c:v>12.443</c:v>
                </c:pt>
                <c:pt idx="7470">
                  <c:v>12.983000000000001</c:v>
                </c:pt>
                <c:pt idx="7471">
                  <c:v>13.395</c:v>
                </c:pt>
                <c:pt idx="7472">
                  <c:v>13.951000000000001</c:v>
                </c:pt>
                <c:pt idx="7473">
                  <c:v>14.458</c:v>
                </c:pt>
                <c:pt idx="7474">
                  <c:v>13.865</c:v>
                </c:pt>
                <c:pt idx="7475">
                  <c:v>13.994</c:v>
                </c:pt>
                <c:pt idx="7476">
                  <c:v>13.459</c:v>
                </c:pt>
                <c:pt idx="7477">
                  <c:v>12.999000000000001</c:v>
                </c:pt>
                <c:pt idx="7478">
                  <c:v>13.430999999999999</c:v>
                </c:pt>
                <c:pt idx="7479">
                  <c:v>13.116</c:v>
                </c:pt>
                <c:pt idx="7480">
                  <c:v>12.218999999999999</c:v>
                </c:pt>
                <c:pt idx="7481">
                  <c:v>11.244</c:v>
                </c:pt>
                <c:pt idx="7482">
                  <c:v>11.135</c:v>
                </c:pt>
                <c:pt idx="7483">
                  <c:v>11.257</c:v>
                </c:pt>
                <c:pt idx="7484">
                  <c:v>11.404</c:v>
                </c:pt>
                <c:pt idx="7485">
                  <c:v>11.084</c:v>
                </c:pt>
                <c:pt idx="7486">
                  <c:v>10.82</c:v>
                </c:pt>
                <c:pt idx="7487">
                  <c:v>10.205</c:v>
                </c:pt>
                <c:pt idx="7488">
                  <c:v>10.407</c:v>
                </c:pt>
                <c:pt idx="7489">
                  <c:v>10.423999999999999</c:v>
                </c:pt>
                <c:pt idx="7490">
                  <c:v>9.3550000000000004</c:v>
                </c:pt>
                <c:pt idx="7491">
                  <c:v>8.3559999999999999</c:v>
                </c:pt>
                <c:pt idx="7492">
                  <c:v>7.75</c:v>
                </c:pt>
                <c:pt idx="7493">
                  <c:v>6.5970000000000004</c:v>
                </c:pt>
                <c:pt idx="7494">
                  <c:v>5.085</c:v>
                </c:pt>
                <c:pt idx="7495">
                  <c:v>4.2229999999999999</c:v>
                </c:pt>
                <c:pt idx="7496">
                  <c:v>3.452</c:v>
                </c:pt>
                <c:pt idx="7497">
                  <c:v>3.879</c:v>
                </c:pt>
                <c:pt idx="7498">
                  <c:v>4.5220000000000002</c:v>
                </c:pt>
                <c:pt idx="7499">
                  <c:v>5.3719999999999999</c:v>
                </c:pt>
                <c:pt idx="7500">
                  <c:v>5.3689999999999998</c:v>
                </c:pt>
                <c:pt idx="7501">
                  <c:v>4.9889999999999999</c:v>
                </c:pt>
                <c:pt idx="7502">
                  <c:v>4.1740000000000004</c:v>
                </c:pt>
                <c:pt idx="7503">
                  <c:v>3.05</c:v>
                </c:pt>
                <c:pt idx="7504">
                  <c:v>2.0979999999999999</c:v>
                </c:pt>
                <c:pt idx="7505">
                  <c:v>2.6589999999999998</c:v>
                </c:pt>
                <c:pt idx="7506">
                  <c:v>4.1500000000000004</c:v>
                </c:pt>
                <c:pt idx="7507">
                  <c:v>5.8289999999999997</c:v>
                </c:pt>
                <c:pt idx="7508">
                  <c:v>7.7460000000000004</c:v>
                </c:pt>
                <c:pt idx="7509">
                  <c:v>7.085</c:v>
                </c:pt>
                <c:pt idx="7510">
                  <c:v>6.0780000000000003</c:v>
                </c:pt>
                <c:pt idx="7511">
                  <c:v>5.452</c:v>
                </c:pt>
                <c:pt idx="7512">
                  <c:v>5.1829999999999998</c:v>
                </c:pt>
                <c:pt idx="7513">
                  <c:v>5.3570000000000002</c:v>
                </c:pt>
                <c:pt idx="7514">
                  <c:v>5.0590000000000002</c:v>
                </c:pt>
                <c:pt idx="7515">
                  <c:v>4.62</c:v>
                </c:pt>
                <c:pt idx="7516">
                  <c:v>4.923</c:v>
                </c:pt>
                <c:pt idx="7517">
                  <c:v>4.9459999999999997</c:v>
                </c:pt>
                <c:pt idx="7518">
                  <c:v>5.4779999999999998</c:v>
                </c:pt>
                <c:pt idx="7519">
                  <c:v>5.0270000000000001</c:v>
                </c:pt>
                <c:pt idx="7520">
                  <c:v>5.7759999999999998</c:v>
                </c:pt>
                <c:pt idx="7521">
                  <c:v>5.0890000000000004</c:v>
                </c:pt>
                <c:pt idx="7522">
                  <c:v>5.056</c:v>
                </c:pt>
                <c:pt idx="7523">
                  <c:v>4.9160000000000004</c:v>
                </c:pt>
                <c:pt idx="7524">
                  <c:v>3.7850000000000001</c:v>
                </c:pt>
                <c:pt idx="7525">
                  <c:v>2.984</c:v>
                </c:pt>
                <c:pt idx="7526">
                  <c:v>3.407</c:v>
                </c:pt>
                <c:pt idx="7527">
                  <c:v>3.59</c:v>
                </c:pt>
                <c:pt idx="7528">
                  <c:v>3.952</c:v>
                </c:pt>
                <c:pt idx="7529">
                  <c:v>4.2350000000000003</c:v>
                </c:pt>
                <c:pt idx="7530">
                  <c:v>4.2510000000000003</c:v>
                </c:pt>
                <c:pt idx="7531">
                  <c:v>3.78</c:v>
                </c:pt>
                <c:pt idx="7532">
                  <c:v>4.2709999999999999</c:v>
                </c:pt>
                <c:pt idx="7533">
                  <c:v>4.3109999999999999</c:v>
                </c:pt>
                <c:pt idx="7534">
                  <c:v>3.55</c:v>
                </c:pt>
                <c:pt idx="7535">
                  <c:v>3.2629999999999999</c:v>
                </c:pt>
                <c:pt idx="7536">
                  <c:v>4.0910000000000002</c:v>
                </c:pt>
                <c:pt idx="7537">
                  <c:v>3.851</c:v>
                </c:pt>
                <c:pt idx="7538">
                  <c:v>3.0659999999999998</c:v>
                </c:pt>
                <c:pt idx="7539">
                  <c:v>1.8879999999999999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2.7650000000000001</c:v>
                </c:pt>
                <c:pt idx="7562">
                  <c:v>4.4009999999999998</c:v>
                </c:pt>
                <c:pt idx="7563">
                  <c:v>7.5449999999999999</c:v>
                </c:pt>
                <c:pt idx="7564">
                  <c:v>8.8339999999999996</c:v>
                </c:pt>
                <c:pt idx="7565">
                  <c:v>9.2929999999999993</c:v>
                </c:pt>
                <c:pt idx="7566">
                  <c:v>9.0079999999999991</c:v>
                </c:pt>
                <c:pt idx="7567">
                  <c:v>8.5120000000000005</c:v>
                </c:pt>
                <c:pt idx="7568">
                  <c:v>7.3529999999999998</c:v>
                </c:pt>
                <c:pt idx="7569">
                  <c:v>5.8490000000000002</c:v>
                </c:pt>
                <c:pt idx="7570">
                  <c:v>5.2380000000000004</c:v>
                </c:pt>
                <c:pt idx="7571">
                  <c:v>5.23</c:v>
                </c:pt>
                <c:pt idx="7572">
                  <c:v>5.4139999999999997</c:v>
                </c:pt>
                <c:pt idx="7573">
                  <c:v>5.4509999999999996</c:v>
                </c:pt>
                <c:pt idx="7574">
                  <c:v>5.673</c:v>
                </c:pt>
                <c:pt idx="7575">
                  <c:v>4.6520000000000001</c:v>
                </c:pt>
                <c:pt idx="7576">
                  <c:v>4.2430000000000003</c:v>
                </c:pt>
                <c:pt idx="7577">
                  <c:v>3.4350000000000001</c:v>
                </c:pt>
                <c:pt idx="7578">
                  <c:v>3.4289999999999998</c:v>
                </c:pt>
                <c:pt idx="7579">
                  <c:v>3.6349999999999998</c:v>
                </c:pt>
                <c:pt idx="7580">
                  <c:v>4.5819999999999999</c:v>
                </c:pt>
                <c:pt idx="7581">
                  <c:v>5.91</c:v>
                </c:pt>
                <c:pt idx="7582">
                  <c:v>6.99</c:v>
                </c:pt>
                <c:pt idx="7583">
                  <c:v>7.7839999999999998</c:v>
                </c:pt>
                <c:pt idx="7584">
                  <c:v>7.9630000000000001</c:v>
                </c:pt>
                <c:pt idx="7585">
                  <c:v>8.8160000000000007</c:v>
                </c:pt>
                <c:pt idx="7586">
                  <c:v>8.7110000000000003</c:v>
                </c:pt>
                <c:pt idx="7587">
                  <c:v>8.2149999999999999</c:v>
                </c:pt>
                <c:pt idx="7588">
                  <c:v>8.44</c:v>
                </c:pt>
                <c:pt idx="7589">
                  <c:v>8.7379999999999995</c:v>
                </c:pt>
                <c:pt idx="7590">
                  <c:v>9.4879999999999995</c:v>
                </c:pt>
                <c:pt idx="7591">
                  <c:v>10.644</c:v>
                </c:pt>
                <c:pt idx="7592">
                  <c:v>10.816000000000001</c:v>
                </c:pt>
                <c:pt idx="7593">
                  <c:v>10.526</c:v>
                </c:pt>
                <c:pt idx="7594">
                  <c:v>10.507</c:v>
                </c:pt>
                <c:pt idx="7595">
                  <c:v>11.167999999999999</c:v>
                </c:pt>
                <c:pt idx="7596">
                  <c:v>11.933</c:v>
                </c:pt>
                <c:pt idx="7597">
                  <c:v>11.917999999999999</c:v>
                </c:pt>
                <c:pt idx="7598">
                  <c:v>13.083</c:v>
                </c:pt>
                <c:pt idx="7599">
                  <c:v>12.914</c:v>
                </c:pt>
                <c:pt idx="7600">
                  <c:v>14.675000000000001</c:v>
                </c:pt>
                <c:pt idx="7601">
                  <c:v>14.205</c:v>
                </c:pt>
                <c:pt idx="7602">
                  <c:v>13.105</c:v>
                </c:pt>
                <c:pt idx="7603">
                  <c:v>12.115</c:v>
                </c:pt>
                <c:pt idx="7604">
                  <c:v>11.781000000000001</c:v>
                </c:pt>
                <c:pt idx="7605">
                  <c:v>11.814</c:v>
                </c:pt>
                <c:pt idx="7606">
                  <c:v>12.143000000000001</c:v>
                </c:pt>
                <c:pt idx="7607">
                  <c:v>11.502000000000001</c:v>
                </c:pt>
                <c:pt idx="7608">
                  <c:v>10.404999999999999</c:v>
                </c:pt>
                <c:pt idx="7609">
                  <c:v>10.401999999999999</c:v>
                </c:pt>
                <c:pt idx="7610">
                  <c:v>9.3740000000000006</c:v>
                </c:pt>
                <c:pt idx="7611">
                  <c:v>8.6660000000000004</c:v>
                </c:pt>
                <c:pt idx="7612">
                  <c:v>7.7110000000000003</c:v>
                </c:pt>
                <c:pt idx="7613">
                  <c:v>6.569</c:v>
                </c:pt>
                <c:pt idx="7614">
                  <c:v>5.4870000000000001</c:v>
                </c:pt>
                <c:pt idx="7615">
                  <c:v>4.8680000000000003</c:v>
                </c:pt>
                <c:pt idx="7616">
                  <c:v>4.7169999999999996</c:v>
                </c:pt>
                <c:pt idx="7617">
                  <c:v>5.0540000000000003</c:v>
                </c:pt>
                <c:pt idx="7618">
                  <c:v>4.24</c:v>
                </c:pt>
                <c:pt idx="7619">
                  <c:v>3.641</c:v>
                </c:pt>
                <c:pt idx="7620">
                  <c:v>4.0369999999999999</c:v>
                </c:pt>
                <c:pt idx="7621">
                  <c:v>4.593</c:v>
                </c:pt>
                <c:pt idx="7622">
                  <c:v>4.7850000000000001</c:v>
                </c:pt>
                <c:pt idx="7623">
                  <c:v>4.4039999999999999</c:v>
                </c:pt>
                <c:pt idx="7624">
                  <c:v>4.29</c:v>
                </c:pt>
                <c:pt idx="7625">
                  <c:v>4.4249999999999998</c:v>
                </c:pt>
                <c:pt idx="7626">
                  <c:v>5.0949999999999998</c:v>
                </c:pt>
                <c:pt idx="7627">
                  <c:v>5.8659999999999997</c:v>
                </c:pt>
                <c:pt idx="7628">
                  <c:v>6.73</c:v>
                </c:pt>
                <c:pt idx="7629">
                  <c:v>7.8310000000000004</c:v>
                </c:pt>
                <c:pt idx="7630">
                  <c:v>8.1489999999999991</c:v>
                </c:pt>
                <c:pt idx="7631">
                  <c:v>9.1110000000000007</c:v>
                </c:pt>
                <c:pt idx="7632">
                  <c:v>9.9550000000000001</c:v>
                </c:pt>
                <c:pt idx="7633">
                  <c:v>10.327999999999999</c:v>
                </c:pt>
                <c:pt idx="7634">
                  <c:v>10.936999999999999</c:v>
                </c:pt>
                <c:pt idx="7635">
                  <c:v>10.443</c:v>
                </c:pt>
                <c:pt idx="7636">
                  <c:v>10.32</c:v>
                </c:pt>
                <c:pt idx="7637">
                  <c:v>10.288</c:v>
                </c:pt>
                <c:pt idx="7638">
                  <c:v>9.9049999999999994</c:v>
                </c:pt>
                <c:pt idx="7639">
                  <c:v>9.64</c:v>
                </c:pt>
                <c:pt idx="7640">
                  <c:v>9.41</c:v>
                </c:pt>
                <c:pt idx="7641">
                  <c:v>8.3439999999999994</c:v>
                </c:pt>
                <c:pt idx="7642">
                  <c:v>7.0570000000000004</c:v>
                </c:pt>
                <c:pt idx="7643">
                  <c:v>5.4210000000000003</c:v>
                </c:pt>
                <c:pt idx="7644">
                  <c:v>5.5190000000000001</c:v>
                </c:pt>
                <c:pt idx="7645">
                  <c:v>6.8449999999999998</c:v>
                </c:pt>
                <c:pt idx="7646">
                  <c:v>7.6639999999999997</c:v>
                </c:pt>
                <c:pt idx="7647">
                  <c:v>8.6750000000000007</c:v>
                </c:pt>
                <c:pt idx="7648">
                  <c:v>9.51</c:v>
                </c:pt>
                <c:pt idx="7649">
                  <c:v>10.138</c:v>
                </c:pt>
                <c:pt idx="7650">
                  <c:v>10.226000000000001</c:v>
                </c:pt>
                <c:pt idx="7651">
                  <c:v>9.8529999999999998</c:v>
                </c:pt>
                <c:pt idx="7652">
                  <c:v>8.8339999999999996</c:v>
                </c:pt>
                <c:pt idx="7653">
                  <c:v>8.0150000000000006</c:v>
                </c:pt>
                <c:pt idx="7654">
                  <c:v>7.2149999999999999</c:v>
                </c:pt>
                <c:pt idx="7655">
                  <c:v>6.03</c:v>
                </c:pt>
                <c:pt idx="7656">
                  <c:v>5.3940000000000001</c:v>
                </c:pt>
                <c:pt idx="7657">
                  <c:v>5.8949999999999996</c:v>
                </c:pt>
                <c:pt idx="7658">
                  <c:v>7.492</c:v>
                </c:pt>
                <c:pt idx="7659">
                  <c:v>8.891</c:v>
                </c:pt>
                <c:pt idx="7660">
                  <c:v>10.185</c:v>
                </c:pt>
                <c:pt idx="7661">
                  <c:v>11.089</c:v>
                </c:pt>
                <c:pt idx="7662">
                  <c:v>11.736000000000001</c:v>
                </c:pt>
                <c:pt idx="7663">
                  <c:v>12.343</c:v>
                </c:pt>
                <c:pt idx="7664">
                  <c:v>12.58</c:v>
                </c:pt>
                <c:pt idx="7665">
                  <c:v>12.962999999999999</c:v>
                </c:pt>
                <c:pt idx="7666">
                  <c:v>13.055999999999999</c:v>
                </c:pt>
                <c:pt idx="7667">
                  <c:v>13.154</c:v>
                </c:pt>
                <c:pt idx="7668">
                  <c:v>13.262</c:v>
                </c:pt>
                <c:pt idx="7669">
                  <c:v>12.888999999999999</c:v>
                </c:pt>
                <c:pt idx="7670">
                  <c:v>12.28</c:v>
                </c:pt>
                <c:pt idx="7671">
                  <c:v>11.348000000000001</c:v>
                </c:pt>
                <c:pt idx="7672">
                  <c:v>10.601000000000001</c:v>
                </c:pt>
                <c:pt idx="7673">
                  <c:v>10.167</c:v>
                </c:pt>
                <c:pt idx="7674">
                  <c:v>9.3610000000000007</c:v>
                </c:pt>
                <c:pt idx="7675">
                  <c:v>8.3170000000000002</c:v>
                </c:pt>
                <c:pt idx="7676">
                  <c:v>7.1520000000000001</c:v>
                </c:pt>
                <c:pt idx="7677">
                  <c:v>5.0919999999999996</c:v>
                </c:pt>
                <c:pt idx="7678">
                  <c:v>4.1310000000000002</c:v>
                </c:pt>
                <c:pt idx="7679">
                  <c:v>3.27</c:v>
                </c:pt>
                <c:pt idx="7680">
                  <c:v>3.14</c:v>
                </c:pt>
                <c:pt idx="7681">
                  <c:v>2.629</c:v>
                </c:pt>
                <c:pt idx="7682">
                  <c:v>2.0139999999999998</c:v>
                </c:pt>
                <c:pt idx="7683">
                  <c:v>1.2490000000000001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2.6829999999999998</c:v>
                </c:pt>
                <c:pt idx="7690">
                  <c:v>4.7750000000000004</c:v>
                </c:pt>
                <c:pt idx="7691">
                  <c:v>6.0609999999999999</c:v>
                </c:pt>
                <c:pt idx="7692">
                  <c:v>7.1550000000000002</c:v>
                </c:pt>
                <c:pt idx="7693">
                  <c:v>7.4969999999999999</c:v>
                </c:pt>
                <c:pt idx="7694">
                  <c:v>7.6340000000000003</c:v>
                </c:pt>
                <c:pt idx="7695">
                  <c:v>6.9480000000000004</c:v>
                </c:pt>
                <c:pt idx="7696">
                  <c:v>6.569</c:v>
                </c:pt>
                <c:pt idx="7697">
                  <c:v>5.298</c:v>
                </c:pt>
                <c:pt idx="7698">
                  <c:v>4.0810000000000004</c:v>
                </c:pt>
                <c:pt idx="7699">
                  <c:v>3.4089999999999998</c:v>
                </c:pt>
                <c:pt idx="7700">
                  <c:v>2.7949999999999999</c:v>
                </c:pt>
                <c:pt idx="7701">
                  <c:v>1.776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2.0590000000000002</c:v>
                </c:pt>
                <c:pt idx="7715">
                  <c:v>2.0950000000000002</c:v>
                </c:pt>
                <c:pt idx="7716">
                  <c:v>2.319</c:v>
                </c:pt>
                <c:pt idx="7717">
                  <c:v>2.4929999999999999</c:v>
                </c:pt>
                <c:pt idx="7718">
                  <c:v>2.6320000000000001</c:v>
                </c:pt>
                <c:pt idx="7719">
                  <c:v>2.4510000000000001</c:v>
                </c:pt>
                <c:pt idx="7720">
                  <c:v>1.7430000000000001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1.9359999999999999</c:v>
                </c:pt>
                <c:pt idx="7736">
                  <c:v>1.9279999999999999</c:v>
                </c:pt>
                <c:pt idx="7737">
                  <c:v>2.3090000000000002</c:v>
                </c:pt>
                <c:pt idx="7738">
                  <c:v>3.1560000000000001</c:v>
                </c:pt>
                <c:pt idx="7739">
                  <c:v>3.5390000000000001</c:v>
                </c:pt>
                <c:pt idx="7740">
                  <c:v>4.3630000000000004</c:v>
                </c:pt>
                <c:pt idx="7741">
                  <c:v>4.2069999999999999</c:v>
                </c:pt>
                <c:pt idx="7742">
                  <c:v>3.883</c:v>
                </c:pt>
                <c:pt idx="7743">
                  <c:v>3.8849999999999998</c:v>
                </c:pt>
                <c:pt idx="7744">
                  <c:v>2.97</c:v>
                </c:pt>
                <c:pt idx="7745">
                  <c:v>2.2919999999999998</c:v>
                </c:pt>
                <c:pt idx="7746">
                  <c:v>2.794</c:v>
                </c:pt>
                <c:pt idx="7747">
                  <c:v>3.4929999999999999</c:v>
                </c:pt>
                <c:pt idx="7748">
                  <c:v>4.2859999999999996</c:v>
                </c:pt>
                <c:pt idx="7749">
                  <c:v>5.5410000000000004</c:v>
                </c:pt>
                <c:pt idx="7750">
                  <c:v>7.4009999999999998</c:v>
                </c:pt>
                <c:pt idx="7751">
                  <c:v>8.8919999999999995</c:v>
                </c:pt>
                <c:pt idx="7752">
                  <c:v>9.3239999999999998</c:v>
                </c:pt>
                <c:pt idx="7753">
                  <c:v>9.1509999999999998</c:v>
                </c:pt>
                <c:pt idx="7754">
                  <c:v>7.99</c:v>
                </c:pt>
                <c:pt idx="7755">
                  <c:v>6.7530000000000001</c:v>
                </c:pt>
                <c:pt idx="7756">
                  <c:v>5.58</c:v>
                </c:pt>
                <c:pt idx="7757">
                  <c:v>4.8739999999999997</c:v>
                </c:pt>
                <c:pt idx="7758">
                  <c:v>3.7629999999999999</c:v>
                </c:pt>
                <c:pt idx="7759">
                  <c:v>3.1720000000000002</c:v>
                </c:pt>
                <c:pt idx="7760">
                  <c:v>2.2709999999999999</c:v>
                </c:pt>
                <c:pt idx="7761">
                  <c:v>1.9810000000000001</c:v>
                </c:pt>
                <c:pt idx="7762">
                  <c:v>2.9380000000000002</c:v>
                </c:pt>
                <c:pt idx="7763">
                  <c:v>4.0880000000000001</c:v>
                </c:pt>
                <c:pt idx="7764">
                  <c:v>3.177</c:v>
                </c:pt>
                <c:pt idx="7765">
                  <c:v>1.847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0.67900000000000005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0.106</c:v>
                </c:pt>
                <c:pt idx="7819">
                  <c:v>0.106</c:v>
                </c:pt>
                <c:pt idx="7820">
                  <c:v>0.107</c:v>
                </c:pt>
                <c:pt idx="7821">
                  <c:v>0.13700000000000001</c:v>
                </c:pt>
                <c:pt idx="7822">
                  <c:v>0.13300000000000001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1.038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0.47499999999999998</c:v>
                </c:pt>
                <c:pt idx="7848">
                  <c:v>1.2050000000000001</c:v>
                </c:pt>
                <c:pt idx="7849">
                  <c:v>0</c:v>
                </c:pt>
                <c:pt idx="7850">
                  <c:v>0</c:v>
                </c:pt>
                <c:pt idx="7851">
                  <c:v>1.1639999999999999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9.0999999999999998E-2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4.8000000000000001E-2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7.4999999999999997E-2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0.54300000000000004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0.28499999999999998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4.2000000000000003E-2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0.26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0.27500000000000002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0.56999999999999995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0.81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0.64600000000000002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0.98899999999999999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1.226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0.91800000000000004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1.095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0.93799999999999994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6.6000000000000003E-2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0.875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1.105</c:v>
                </c:pt>
                <c:pt idx="8099">
                  <c:v>1.2090000000000001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0.85299999999999998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0.71099999999999997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1.079</c:v>
                </c:pt>
                <c:pt idx="8137">
                  <c:v>1.258</c:v>
                </c:pt>
                <c:pt idx="8138">
                  <c:v>1.0449999999999999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1.38</c:v>
                </c:pt>
                <c:pt idx="8143">
                  <c:v>1.006</c:v>
                </c:pt>
                <c:pt idx="81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EF-43B4-9846-8877F2DE0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257775"/>
        <c:axId val="1016258735"/>
      </c:scatterChart>
      <c:valAx>
        <c:axId val="1016257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258735"/>
        <c:crosses val="autoZero"/>
        <c:crossBetween val="midCat"/>
      </c:valAx>
      <c:valAx>
        <c:axId val="101625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257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41910</xdr:rowOff>
    </xdr:from>
    <xdr:to>
      <xdr:col>15</xdr:col>
      <xdr:colOff>228600</xdr:colOff>
      <xdr:row>20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DE1DC50-B7E2-7648-0C12-D56D6257D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146"/>
  <sheetViews>
    <sheetView tabSelected="1" workbookViewId="0">
      <selection activeCell="T2" sqref="T2:T8146"/>
    </sheetView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13</v>
      </c>
      <c r="B2">
        <v>6.2414983299999998</v>
      </c>
      <c r="C2">
        <v>-75.58314</v>
      </c>
      <c r="D2">
        <v>2.1</v>
      </c>
      <c r="E2">
        <v>1479.741</v>
      </c>
      <c r="F2">
        <v>7.0999999999999994E-2</v>
      </c>
      <c r="G2">
        <v>25</v>
      </c>
      <c r="H2">
        <v>48</v>
      </c>
      <c r="I2">
        <v>31</v>
      </c>
      <c r="J2">
        <v>2</v>
      </c>
      <c r="K2" t="s">
        <v>37</v>
      </c>
      <c r="L2" t="s">
        <v>38</v>
      </c>
      <c r="M2" t="s">
        <v>39</v>
      </c>
      <c r="N2" t="s">
        <v>38</v>
      </c>
      <c r="O2" t="s">
        <v>40</v>
      </c>
      <c r="P2" t="s">
        <v>41</v>
      </c>
      <c r="Q2">
        <v>2020</v>
      </c>
      <c r="R2">
        <v>0</v>
      </c>
      <c r="S2">
        <v>3</v>
      </c>
      <c r="T2">
        <v>0</v>
      </c>
      <c r="U2">
        <v>0</v>
      </c>
      <c r="V2">
        <v>0</v>
      </c>
      <c r="W2">
        <v>1480</v>
      </c>
      <c r="X2">
        <v>1480</v>
      </c>
      <c r="Y2">
        <v>1479.948055554265</v>
      </c>
      <c r="Z2">
        <v>0</v>
      </c>
      <c r="AA2">
        <v>-5.35532661154864E-2</v>
      </c>
      <c r="AB2">
        <v>0.93932705033742558</v>
      </c>
      <c r="AC2">
        <v>0</v>
      </c>
      <c r="AD2">
        <v>-3.2110783326359853E-2</v>
      </c>
      <c r="AE2">
        <v>0.80072579907208741</v>
      </c>
      <c r="AF2">
        <v>0</v>
      </c>
      <c r="AG2">
        <v>-2.0959727147553429E-2</v>
      </c>
      <c r="AH2">
        <v>0.67042086785787758</v>
      </c>
      <c r="AI2">
        <v>0</v>
      </c>
      <c r="AJ2">
        <v>-1.512415404162409E-2</v>
      </c>
      <c r="AK2">
        <v>0.56664699456357825</v>
      </c>
    </row>
    <row r="3" spans="1:37" x14ac:dyDescent="0.3">
      <c r="A3">
        <v>13</v>
      </c>
      <c r="B3">
        <v>6.2415000000000003</v>
      </c>
      <c r="C3">
        <v>-75.583145000000002</v>
      </c>
      <c r="D3">
        <v>2.1</v>
      </c>
      <c r="E3">
        <v>1481.441</v>
      </c>
      <c r="F3">
        <v>0.20100000000000001</v>
      </c>
      <c r="G3">
        <v>26</v>
      </c>
      <c r="H3">
        <v>48</v>
      </c>
      <c r="I3">
        <v>31</v>
      </c>
      <c r="J3">
        <v>2</v>
      </c>
      <c r="K3" t="s">
        <v>37</v>
      </c>
      <c r="L3" t="s">
        <v>38</v>
      </c>
      <c r="M3" t="s">
        <v>39</v>
      </c>
      <c r="N3" t="s">
        <v>38</v>
      </c>
      <c r="O3" t="s">
        <v>40</v>
      </c>
      <c r="P3" t="s">
        <v>41</v>
      </c>
      <c r="Q3">
        <v>2020</v>
      </c>
      <c r="R3">
        <v>0</v>
      </c>
      <c r="S3">
        <v>3</v>
      </c>
      <c r="T3">
        <v>1</v>
      </c>
      <c r="U3">
        <v>1</v>
      </c>
      <c r="V3">
        <v>2.0100000000000001E-4</v>
      </c>
      <c r="W3">
        <v>1480</v>
      </c>
      <c r="X3">
        <v>1480</v>
      </c>
      <c r="Y3">
        <v>1480.0091474143389</v>
      </c>
      <c r="Z3">
        <v>0</v>
      </c>
      <c r="AA3">
        <v>-5.35532661154864E-2</v>
      </c>
      <c r="AB3">
        <v>0.93932705033742558</v>
      </c>
      <c r="AC3">
        <v>0</v>
      </c>
      <c r="AD3">
        <v>-3.2110783326359853E-2</v>
      </c>
      <c r="AE3">
        <v>0.80072579907208741</v>
      </c>
      <c r="AF3">
        <v>0</v>
      </c>
      <c r="AG3">
        <v>-2.0959727147553429E-2</v>
      </c>
      <c r="AH3">
        <v>0.67042086785787758</v>
      </c>
      <c r="AI3">
        <v>0</v>
      </c>
      <c r="AJ3">
        <v>-1.512415404162409E-2</v>
      </c>
      <c r="AK3">
        <v>0.56664699456357825</v>
      </c>
    </row>
    <row r="4" spans="1:37" x14ac:dyDescent="0.3">
      <c r="A4">
        <v>13</v>
      </c>
      <c r="B4">
        <v>6.2415083300000003</v>
      </c>
      <c r="C4">
        <v>-75.583150000000003</v>
      </c>
      <c r="D4">
        <v>2</v>
      </c>
      <c r="E4">
        <v>1482.0409999999999</v>
      </c>
      <c r="F4">
        <v>0.3</v>
      </c>
      <c r="G4">
        <v>25</v>
      </c>
      <c r="H4">
        <v>48</v>
      </c>
      <c r="I4">
        <v>31</v>
      </c>
      <c r="J4">
        <v>2</v>
      </c>
      <c r="K4" t="s">
        <v>37</v>
      </c>
      <c r="L4" t="s">
        <v>38</v>
      </c>
      <c r="M4" t="s">
        <v>39</v>
      </c>
      <c r="N4" t="s">
        <v>38</v>
      </c>
      <c r="O4" t="s">
        <v>40</v>
      </c>
      <c r="P4" t="s">
        <v>41</v>
      </c>
      <c r="Q4">
        <v>2020</v>
      </c>
      <c r="R4">
        <v>0</v>
      </c>
      <c r="S4">
        <v>3</v>
      </c>
      <c r="T4">
        <v>2</v>
      </c>
      <c r="U4">
        <v>1</v>
      </c>
      <c r="V4">
        <v>5.0100000000000003E-4</v>
      </c>
      <c r="W4">
        <v>1480</v>
      </c>
      <c r="X4">
        <v>1480</v>
      </c>
      <c r="Y4">
        <v>1480.0495152381641</v>
      </c>
      <c r="Z4">
        <v>0</v>
      </c>
      <c r="AA4">
        <v>-5.35532661154864E-2</v>
      </c>
      <c r="AB4">
        <v>0.93932705033742558</v>
      </c>
      <c r="AC4">
        <v>0</v>
      </c>
      <c r="AD4">
        <v>-3.2110783326359853E-2</v>
      </c>
      <c r="AE4">
        <v>0.80072579907208741</v>
      </c>
      <c r="AF4">
        <v>0</v>
      </c>
      <c r="AG4">
        <v>-2.0959727147553429E-2</v>
      </c>
      <c r="AH4">
        <v>0.67042086785787758</v>
      </c>
      <c r="AI4">
        <v>0</v>
      </c>
      <c r="AJ4">
        <v>-1.512415404162409E-2</v>
      </c>
      <c r="AK4">
        <v>0.56664699456357825</v>
      </c>
    </row>
    <row r="5" spans="1:37" x14ac:dyDescent="0.3">
      <c r="A5">
        <v>13</v>
      </c>
      <c r="B5">
        <v>6.2415099999999999</v>
      </c>
      <c r="C5">
        <v>-75.583150000000003</v>
      </c>
      <c r="D5">
        <v>2</v>
      </c>
      <c r="E5">
        <v>1481.5409999999999</v>
      </c>
      <c r="F5">
        <v>0.156</v>
      </c>
      <c r="G5">
        <v>25</v>
      </c>
      <c r="H5">
        <v>48</v>
      </c>
      <c r="I5">
        <v>31</v>
      </c>
      <c r="J5">
        <v>2</v>
      </c>
      <c r="K5" t="s">
        <v>37</v>
      </c>
      <c r="L5" t="s">
        <v>38</v>
      </c>
      <c r="M5" t="s">
        <v>39</v>
      </c>
      <c r="N5" t="s">
        <v>38</v>
      </c>
      <c r="O5" t="s">
        <v>40</v>
      </c>
      <c r="P5" t="s">
        <v>41</v>
      </c>
      <c r="Q5">
        <v>2020</v>
      </c>
      <c r="R5">
        <v>0</v>
      </c>
      <c r="S5">
        <v>3</v>
      </c>
      <c r="T5">
        <v>3</v>
      </c>
      <c r="U5">
        <v>1</v>
      </c>
      <c r="V5">
        <v>6.5700000000000003E-4</v>
      </c>
      <c r="W5">
        <v>1480</v>
      </c>
      <c r="X5">
        <v>1480</v>
      </c>
      <c r="Y5">
        <v>1480.070737724946</v>
      </c>
      <c r="Z5">
        <v>0</v>
      </c>
      <c r="AA5">
        <v>-5.35532661154864E-2</v>
      </c>
      <c r="AB5">
        <v>0.93932705033742558</v>
      </c>
      <c r="AC5">
        <v>0</v>
      </c>
      <c r="AD5">
        <v>-3.2110783326359853E-2</v>
      </c>
      <c r="AE5">
        <v>0.80072579907208741</v>
      </c>
      <c r="AF5">
        <v>0</v>
      </c>
      <c r="AG5">
        <v>-2.0959727147553429E-2</v>
      </c>
      <c r="AH5">
        <v>0.67042086785787758</v>
      </c>
      <c r="AI5">
        <v>0</v>
      </c>
      <c r="AJ5">
        <v>-1.512415404162409E-2</v>
      </c>
      <c r="AK5">
        <v>0.56664699456357825</v>
      </c>
    </row>
    <row r="6" spans="1:37" x14ac:dyDescent="0.3">
      <c r="A6">
        <v>13</v>
      </c>
      <c r="B6">
        <v>6.2414966700000001</v>
      </c>
      <c r="C6">
        <v>-75.58314</v>
      </c>
      <c r="D6">
        <v>1.8</v>
      </c>
      <c r="E6">
        <v>1481.241</v>
      </c>
      <c r="F6">
        <v>0.27</v>
      </c>
      <c r="G6">
        <v>25</v>
      </c>
      <c r="H6">
        <v>48</v>
      </c>
      <c r="I6">
        <v>31</v>
      </c>
      <c r="J6">
        <v>2</v>
      </c>
      <c r="K6" t="s">
        <v>37</v>
      </c>
      <c r="L6" t="s">
        <v>38</v>
      </c>
      <c r="M6" t="s">
        <v>39</v>
      </c>
      <c r="N6" t="s">
        <v>38</v>
      </c>
      <c r="O6" t="s">
        <v>40</v>
      </c>
      <c r="P6" t="s">
        <v>41</v>
      </c>
      <c r="Q6">
        <v>2020</v>
      </c>
      <c r="R6">
        <v>0</v>
      </c>
      <c r="S6">
        <v>3</v>
      </c>
      <c r="T6">
        <v>4</v>
      </c>
      <c r="U6">
        <v>1</v>
      </c>
      <c r="V6">
        <v>9.2700000000000009E-4</v>
      </c>
      <c r="W6">
        <v>1480</v>
      </c>
      <c r="X6">
        <v>1480</v>
      </c>
      <c r="Y6">
        <v>1480.0743935738919</v>
      </c>
      <c r="Z6">
        <v>0</v>
      </c>
      <c r="AA6">
        <v>-5.35532661154864E-2</v>
      </c>
      <c r="AB6">
        <v>0.93932705033742558</v>
      </c>
      <c r="AC6">
        <v>0</v>
      </c>
      <c r="AD6">
        <v>-3.2110783326359853E-2</v>
      </c>
      <c r="AE6">
        <v>0.80072579907208741</v>
      </c>
      <c r="AF6">
        <v>0</v>
      </c>
      <c r="AG6">
        <v>-2.0959727147553429E-2</v>
      </c>
      <c r="AH6">
        <v>0.67042086785787758</v>
      </c>
      <c r="AI6">
        <v>0</v>
      </c>
      <c r="AJ6">
        <v>-1.512415404162409E-2</v>
      </c>
      <c r="AK6">
        <v>0.56664699456357825</v>
      </c>
    </row>
    <row r="7" spans="1:37" x14ac:dyDescent="0.3">
      <c r="A7">
        <v>13</v>
      </c>
      <c r="B7">
        <v>6.2414899999999998</v>
      </c>
      <c r="C7">
        <v>-75.58314</v>
      </c>
      <c r="D7">
        <v>1.8</v>
      </c>
      <c r="E7">
        <v>1481.5409999999999</v>
      </c>
      <c r="F7">
        <v>0.224</v>
      </c>
      <c r="G7">
        <v>26</v>
      </c>
      <c r="H7">
        <v>48</v>
      </c>
      <c r="I7">
        <v>31</v>
      </c>
      <c r="J7">
        <v>2</v>
      </c>
      <c r="K7" t="s">
        <v>37</v>
      </c>
      <c r="L7" t="s">
        <v>38</v>
      </c>
      <c r="M7" t="s">
        <v>39</v>
      </c>
      <c r="N7" t="s">
        <v>38</v>
      </c>
      <c r="O7" t="s">
        <v>40</v>
      </c>
      <c r="P7" t="s">
        <v>41</v>
      </c>
      <c r="Q7">
        <v>2020</v>
      </c>
      <c r="R7">
        <v>0</v>
      </c>
      <c r="S7">
        <v>3</v>
      </c>
      <c r="T7">
        <v>5</v>
      </c>
      <c r="U7">
        <v>1</v>
      </c>
      <c r="V7">
        <v>1.1509999999999999E-3</v>
      </c>
      <c r="W7">
        <v>1480</v>
      </c>
      <c r="X7">
        <v>1480</v>
      </c>
      <c r="Y7">
        <v>1480.062061484208</v>
      </c>
      <c r="Z7">
        <v>0</v>
      </c>
      <c r="AA7">
        <v>-5.35532661154864E-2</v>
      </c>
      <c r="AB7">
        <v>0.93932705033742558</v>
      </c>
      <c r="AC7">
        <v>0</v>
      </c>
      <c r="AD7">
        <v>-3.2110783326359853E-2</v>
      </c>
      <c r="AE7">
        <v>0.80072579907208741</v>
      </c>
      <c r="AF7">
        <v>0</v>
      </c>
      <c r="AG7">
        <v>-2.0959727147553429E-2</v>
      </c>
      <c r="AH7">
        <v>0.67042086785787758</v>
      </c>
      <c r="AI7">
        <v>0</v>
      </c>
      <c r="AJ7">
        <v>-1.512415404162409E-2</v>
      </c>
      <c r="AK7">
        <v>0.56664699456357825</v>
      </c>
    </row>
    <row r="8" spans="1:37" x14ac:dyDescent="0.3">
      <c r="A8">
        <v>13</v>
      </c>
      <c r="B8">
        <v>6.2414833300000003</v>
      </c>
      <c r="C8">
        <v>-75.583136670000002</v>
      </c>
      <c r="D8">
        <v>1.7</v>
      </c>
      <c r="E8">
        <v>1481.741</v>
      </c>
      <c r="F8">
        <v>0.115</v>
      </c>
      <c r="G8">
        <v>27</v>
      </c>
      <c r="H8">
        <v>48</v>
      </c>
      <c r="I8">
        <v>31</v>
      </c>
      <c r="J8">
        <v>2</v>
      </c>
      <c r="K8" t="s">
        <v>37</v>
      </c>
      <c r="L8" t="s">
        <v>38</v>
      </c>
      <c r="M8" t="s">
        <v>39</v>
      </c>
      <c r="N8" t="s">
        <v>38</v>
      </c>
      <c r="O8" t="s">
        <v>40</v>
      </c>
      <c r="P8" t="s">
        <v>41</v>
      </c>
      <c r="Q8">
        <v>2020</v>
      </c>
      <c r="R8">
        <v>0</v>
      </c>
      <c r="S8">
        <v>3</v>
      </c>
      <c r="T8">
        <v>6</v>
      </c>
      <c r="U8">
        <v>1</v>
      </c>
      <c r="V8">
        <v>1.266E-3</v>
      </c>
      <c r="W8">
        <v>1480</v>
      </c>
      <c r="X8">
        <v>1480</v>
      </c>
      <c r="Y8">
        <v>1480.0353201551</v>
      </c>
      <c r="Z8">
        <v>0</v>
      </c>
      <c r="AA8">
        <v>-5.35532661154864E-2</v>
      </c>
      <c r="AB8">
        <v>0.93932705033742558</v>
      </c>
      <c r="AC8">
        <v>0</v>
      </c>
      <c r="AD8">
        <v>-3.2110783326359853E-2</v>
      </c>
      <c r="AE8">
        <v>0.80072579907208741</v>
      </c>
      <c r="AF8">
        <v>0</v>
      </c>
      <c r="AG8">
        <v>-2.0959727147553429E-2</v>
      </c>
      <c r="AH8">
        <v>0.67042086785787758</v>
      </c>
      <c r="AI8">
        <v>0</v>
      </c>
      <c r="AJ8">
        <v>-1.512415404162409E-2</v>
      </c>
      <c r="AK8">
        <v>0.56664699456357825</v>
      </c>
    </row>
    <row r="9" spans="1:37" x14ac:dyDescent="0.3">
      <c r="A9">
        <v>13</v>
      </c>
      <c r="B9">
        <v>6.2414800000000001</v>
      </c>
      <c r="C9">
        <v>-75.583133329999995</v>
      </c>
      <c r="D9">
        <v>1.7</v>
      </c>
      <c r="E9">
        <v>1481.741</v>
      </c>
      <c r="F9">
        <v>8.4000000000000005E-2</v>
      </c>
      <c r="G9">
        <v>27</v>
      </c>
      <c r="H9">
        <v>48</v>
      </c>
      <c r="I9">
        <v>31</v>
      </c>
      <c r="J9">
        <v>2</v>
      </c>
      <c r="K9" t="s">
        <v>37</v>
      </c>
      <c r="L9" t="s">
        <v>38</v>
      </c>
      <c r="M9" t="s">
        <v>39</v>
      </c>
      <c r="N9" t="s">
        <v>38</v>
      </c>
      <c r="O9" t="s">
        <v>40</v>
      </c>
      <c r="P9" t="s">
        <v>41</v>
      </c>
      <c r="Q9">
        <v>2020</v>
      </c>
      <c r="R9">
        <v>0</v>
      </c>
      <c r="S9">
        <v>3</v>
      </c>
      <c r="T9">
        <v>7</v>
      </c>
      <c r="U9">
        <v>1</v>
      </c>
      <c r="V9">
        <v>1.3500000000000001E-3</v>
      </c>
      <c r="W9">
        <v>1480</v>
      </c>
      <c r="X9">
        <v>1480</v>
      </c>
      <c r="Y9">
        <v>1479.995748285774</v>
      </c>
      <c r="Z9">
        <v>0</v>
      </c>
      <c r="AA9">
        <v>-5.35532661154864E-2</v>
      </c>
      <c r="AB9">
        <v>0.93932705033742558</v>
      </c>
      <c r="AC9">
        <v>0</v>
      </c>
      <c r="AD9">
        <v>-3.2110783326359853E-2</v>
      </c>
      <c r="AE9">
        <v>0.80072579907208741</v>
      </c>
      <c r="AF9">
        <v>0</v>
      </c>
      <c r="AG9">
        <v>-2.0959727147553429E-2</v>
      </c>
      <c r="AH9">
        <v>0.67042086785787758</v>
      </c>
      <c r="AI9">
        <v>0</v>
      </c>
      <c r="AJ9">
        <v>-1.512415404162409E-2</v>
      </c>
      <c r="AK9">
        <v>0.56664699456357825</v>
      </c>
    </row>
    <row r="10" spans="1:37" x14ac:dyDescent="0.3">
      <c r="A10">
        <v>13</v>
      </c>
      <c r="B10">
        <v>6.2414800000000001</v>
      </c>
      <c r="C10">
        <v>-75.58313167</v>
      </c>
      <c r="D10">
        <v>1.6</v>
      </c>
      <c r="E10">
        <v>1481.741</v>
      </c>
      <c r="F10">
        <v>0.33</v>
      </c>
      <c r="G10">
        <v>27</v>
      </c>
      <c r="H10">
        <v>48</v>
      </c>
      <c r="I10">
        <v>31</v>
      </c>
      <c r="J10">
        <v>2</v>
      </c>
      <c r="K10" t="s">
        <v>37</v>
      </c>
      <c r="L10" t="s">
        <v>38</v>
      </c>
      <c r="M10" t="s">
        <v>39</v>
      </c>
      <c r="N10" t="s">
        <v>38</v>
      </c>
      <c r="O10" t="s">
        <v>40</v>
      </c>
      <c r="P10" t="s">
        <v>41</v>
      </c>
      <c r="Q10">
        <v>2020</v>
      </c>
      <c r="R10">
        <v>0</v>
      </c>
      <c r="S10">
        <v>3</v>
      </c>
      <c r="T10">
        <v>8</v>
      </c>
      <c r="U10">
        <v>1</v>
      </c>
      <c r="V10">
        <v>1.6800000000000001E-3</v>
      </c>
      <c r="W10">
        <v>1480</v>
      </c>
      <c r="X10">
        <v>1480</v>
      </c>
      <c r="Y10">
        <v>1479.944924575437</v>
      </c>
      <c r="Z10">
        <v>0</v>
      </c>
      <c r="AA10">
        <v>-5.35532661154864E-2</v>
      </c>
      <c r="AB10">
        <v>0.93932705033742558</v>
      </c>
      <c r="AC10">
        <v>0</v>
      </c>
      <c r="AD10">
        <v>-3.2110783326359853E-2</v>
      </c>
      <c r="AE10">
        <v>0.80072579907208741</v>
      </c>
      <c r="AF10">
        <v>0</v>
      </c>
      <c r="AG10">
        <v>-2.0959727147553429E-2</v>
      </c>
      <c r="AH10">
        <v>0.67042086785787758</v>
      </c>
      <c r="AI10">
        <v>0</v>
      </c>
      <c r="AJ10">
        <v>-1.512415404162409E-2</v>
      </c>
      <c r="AK10">
        <v>0.56664699456357825</v>
      </c>
    </row>
    <row r="11" spans="1:37" x14ac:dyDescent="0.3">
      <c r="A11">
        <v>13</v>
      </c>
      <c r="B11">
        <v>6.2414866699999996</v>
      </c>
      <c r="C11">
        <v>-75.583129999999997</v>
      </c>
      <c r="D11">
        <v>1.6</v>
      </c>
      <c r="E11">
        <v>1481.8409999999999</v>
      </c>
      <c r="F11">
        <v>0.69899999999999995</v>
      </c>
      <c r="G11">
        <v>28</v>
      </c>
      <c r="H11">
        <v>50</v>
      </c>
      <c r="I11">
        <v>31</v>
      </c>
      <c r="J11">
        <v>2</v>
      </c>
      <c r="K11" t="s">
        <v>37</v>
      </c>
      <c r="L11" t="s">
        <v>38</v>
      </c>
      <c r="M11" t="s">
        <v>39</v>
      </c>
      <c r="N11" t="s">
        <v>38</v>
      </c>
      <c r="O11" t="s">
        <v>40</v>
      </c>
      <c r="P11" t="s">
        <v>41</v>
      </c>
      <c r="Q11">
        <v>2020</v>
      </c>
      <c r="R11">
        <v>1.4214382284382281</v>
      </c>
      <c r="S11">
        <v>3</v>
      </c>
      <c r="T11">
        <v>9</v>
      </c>
      <c r="U11">
        <v>1</v>
      </c>
      <c r="V11">
        <v>2.379E-3</v>
      </c>
      <c r="W11">
        <v>1480</v>
      </c>
      <c r="X11">
        <v>1480</v>
      </c>
      <c r="Y11">
        <v>1479.884427723294</v>
      </c>
      <c r="Z11">
        <v>0</v>
      </c>
      <c r="AA11">
        <v>-5.35532661154864E-2</v>
      </c>
      <c r="AB11">
        <v>0.93932705033742558</v>
      </c>
      <c r="AC11">
        <v>0</v>
      </c>
      <c r="AD11">
        <v>-3.2110783326359853E-2</v>
      </c>
      <c r="AE11">
        <v>0.80072579907208741</v>
      </c>
      <c r="AF11">
        <v>0</v>
      </c>
      <c r="AG11">
        <v>-2.0959727147553429E-2</v>
      </c>
      <c r="AH11">
        <v>0.67042086785787758</v>
      </c>
      <c r="AI11">
        <v>0</v>
      </c>
      <c r="AJ11">
        <v>-1.512415404162409E-2</v>
      </c>
      <c r="AK11">
        <v>0.56664699456357825</v>
      </c>
    </row>
    <row r="12" spans="1:37" x14ac:dyDescent="0.3">
      <c r="A12">
        <v>13</v>
      </c>
      <c r="B12">
        <v>6.2414983299999998</v>
      </c>
      <c r="C12">
        <v>-75.583128329999994</v>
      </c>
      <c r="D12">
        <v>1.6</v>
      </c>
      <c r="E12">
        <v>1482.1410000000001</v>
      </c>
      <c r="F12">
        <v>1.2889999999999999</v>
      </c>
      <c r="G12">
        <v>29</v>
      </c>
      <c r="H12">
        <v>50</v>
      </c>
      <c r="I12">
        <v>31</v>
      </c>
      <c r="J12">
        <v>2</v>
      </c>
      <c r="K12" t="s">
        <v>37</v>
      </c>
      <c r="L12" t="s">
        <v>38</v>
      </c>
      <c r="M12" t="s">
        <v>39</v>
      </c>
      <c r="N12" t="s">
        <v>38</v>
      </c>
      <c r="O12" t="s">
        <v>40</v>
      </c>
      <c r="P12" t="s">
        <v>41</v>
      </c>
      <c r="Q12">
        <v>2020</v>
      </c>
      <c r="R12">
        <v>2.4342424242424272</v>
      </c>
      <c r="S12">
        <v>3</v>
      </c>
      <c r="T12">
        <v>10</v>
      </c>
      <c r="U12">
        <v>1</v>
      </c>
      <c r="V12">
        <v>3.6679999999999998E-3</v>
      </c>
      <c r="W12">
        <v>1480</v>
      </c>
      <c r="X12">
        <v>1480</v>
      </c>
      <c r="Y12">
        <v>1479.8158364285521</v>
      </c>
      <c r="Z12">
        <v>0</v>
      </c>
      <c r="AA12">
        <v>-5.35532661154864E-2</v>
      </c>
      <c r="AB12">
        <v>0.93932705033742558</v>
      </c>
      <c r="AC12">
        <v>0</v>
      </c>
      <c r="AD12">
        <v>-3.2110783326359853E-2</v>
      </c>
      <c r="AE12">
        <v>0.80072579907208741</v>
      </c>
      <c r="AF12">
        <v>0</v>
      </c>
      <c r="AG12">
        <v>-2.0959727147553429E-2</v>
      </c>
      <c r="AH12">
        <v>0.67042086785787758</v>
      </c>
      <c r="AI12">
        <v>0</v>
      </c>
      <c r="AJ12">
        <v>-1.512415404162409E-2</v>
      </c>
      <c r="AK12">
        <v>0.56664699456357825</v>
      </c>
    </row>
    <row r="13" spans="1:37" x14ac:dyDescent="0.3">
      <c r="A13">
        <v>13</v>
      </c>
      <c r="B13">
        <v>6.2415416700000002</v>
      </c>
      <c r="C13">
        <v>-75.583129999999997</v>
      </c>
      <c r="D13">
        <v>1.7</v>
      </c>
      <c r="E13">
        <v>1482.3409999999999</v>
      </c>
      <c r="F13">
        <v>4.6660000000000004</v>
      </c>
      <c r="G13">
        <v>29</v>
      </c>
      <c r="H13">
        <v>50</v>
      </c>
      <c r="I13">
        <v>31</v>
      </c>
      <c r="J13">
        <v>2</v>
      </c>
      <c r="K13" t="s">
        <v>37</v>
      </c>
      <c r="L13" t="s">
        <v>38</v>
      </c>
      <c r="M13" t="s">
        <v>39</v>
      </c>
      <c r="N13" t="s">
        <v>38</v>
      </c>
      <c r="O13" t="s">
        <v>40</v>
      </c>
      <c r="P13" t="s">
        <v>41</v>
      </c>
      <c r="Q13">
        <v>2020</v>
      </c>
      <c r="R13">
        <v>3.497827505827511</v>
      </c>
      <c r="S13">
        <v>3</v>
      </c>
      <c r="T13">
        <v>11</v>
      </c>
      <c r="U13">
        <v>1</v>
      </c>
      <c r="V13">
        <v>8.3339999999999994E-3</v>
      </c>
      <c r="W13">
        <v>1480</v>
      </c>
      <c r="X13">
        <v>1480</v>
      </c>
      <c r="Y13">
        <v>1479.740729390418</v>
      </c>
      <c r="Z13">
        <v>0</v>
      </c>
      <c r="AA13">
        <v>-5.35532661154864E-2</v>
      </c>
      <c r="AB13">
        <v>0.93932705033742558</v>
      </c>
      <c r="AC13">
        <v>0</v>
      </c>
      <c r="AD13">
        <v>-3.2110783326359853E-2</v>
      </c>
      <c r="AE13">
        <v>0.80072579907208741</v>
      </c>
      <c r="AF13">
        <v>0</v>
      </c>
      <c r="AG13">
        <v>-2.0959727147553429E-2</v>
      </c>
      <c r="AH13">
        <v>0.67042086785787758</v>
      </c>
      <c r="AI13">
        <v>0</v>
      </c>
      <c r="AJ13">
        <v>-1.512415404162409E-2</v>
      </c>
      <c r="AK13">
        <v>0.56664699456357825</v>
      </c>
    </row>
    <row r="14" spans="1:37" x14ac:dyDescent="0.3">
      <c r="A14">
        <v>13</v>
      </c>
      <c r="B14">
        <v>6.2415933299999997</v>
      </c>
      <c r="C14">
        <v>-75.583136670000002</v>
      </c>
      <c r="D14">
        <v>1.7</v>
      </c>
      <c r="E14">
        <v>1482.441</v>
      </c>
      <c r="F14">
        <v>5.3250000000000002</v>
      </c>
      <c r="G14">
        <v>29</v>
      </c>
      <c r="H14">
        <v>50</v>
      </c>
      <c r="I14">
        <v>31</v>
      </c>
      <c r="J14">
        <v>2</v>
      </c>
      <c r="K14" t="s">
        <v>37</v>
      </c>
      <c r="L14" t="s">
        <v>38</v>
      </c>
      <c r="M14" t="s">
        <v>39</v>
      </c>
      <c r="N14" t="s">
        <v>38</v>
      </c>
      <c r="O14" t="s">
        <v>40</v>
      </c>
      <c r="P14" t="s">
        <v>41</v>
      </c>
      <c r="Q14">
        <v>2020</v>
      </c>
      <c r="R14">
        <v>4.4764382284382371</v>
      </c>
      <c r="S14">
        <v>3</v>
      </c>
      <c r="T14">
        <v>12</v>
      </c>
      <c r="U14">
        <v>1</v>
      </c>
      <c r="V14">
        <v>1.3658999999999999E-2</v>
      </c>
      <c r="W14">
        <v>1480</v>
      </c>
      <c r="X14">
        <v>1480</v>
      </c>
      <c r="Y14">
        <v>1479.6606853080959</v>
      </c>
      <c r="Z14">
        <v>0</v>
      </c>
      <c r="AA14">
        <v>-5.35532661154864E-2</v>
      </c>
      <c r="AB14">
        <v>0.93932705033742558</v>
      </c>
      <c r="AC14">
        <v>0</v>
      </c>
      <c r="AD14">
        <v>-3.2110783326359853E-2</v>
      </c>
      <c r="AE14">
        <v>0.80072579907208741</v>
      </c>
      <c r="AF14">
        <v>0</v>
      </c>
      <c r="AG14">
        <v>-2.0959727147553429E-2</v>
      </c>
      <c r="AH14">
        <v>0.67042086785787758</v>
      </c>
      <c r="AI14">
        <v>0</v>
      </c>
      <c r="AJ14">
        <v>-1.512415404162409E-2</v>
      </c>
      <c r="AK14">
        <v>0.56664699456357825</v>
      </c>
    </row>
    <row r="15" spans="1:37" x14ac:dyDescent="0.3">
      <c r="A15">
        <v>13</v>
      </c>
      <c r="B15">
        <v>6.2416450000000001</v>
      </c>
      <c r="C15">
        <v>-75.583146670000005</v>
      </c>
      <c r="D15">
        <v>1.7</v>
      </c>
      <c r="E15">
        <v>1482.241</v>
      </c>
      <c r="F15">
        <v>5.54</v>
      </c>
      <c r="G15">
        <v>29</v>
      </c>
      <c r="H15">
        <v>50</v>
      </c>
      <c r="I15">
        <v>31</v>
      </c>
      <c r="J15">
        <v>2</v>
      </c>
      <c r="K15" t="s">
        <v>37</v>
      </c>
      <c r="L15" t="s">
        <v>38</v>
      </c>
      <c r="M15" t="s">
        <v>39</v>
      </c>
      <c r="N15" t="s">
        <v>38</v>
      </c>
      <c r="O15" t="s">
        <v>40</v>
      </c>
      <c r="P15" t="s">
        <v>41</v>
      </c>
      <c r="Q15">
        <v>2020</v>
      </c>
      <c r="R15">
        <v>5.2149417249417356</v>
      </c>
      <c r="S15">
        <v>3</v>
      </c>
      <c r="T15">
        <v>13</v>
      </c>
      <c r="U15">
        <v>1</v>
      </c>
      <c r="V15">
        <v>1.9199000000000001E-2</v>
      </c>
      <c r="W15">
        <v>1480</v>
      </c>
      <c r="X15">
        <v>1480</v>
      </c>
      <c r="Y15">
        <v>1479.577282880794</v>
      </c>
      <c r="Z15">
        <v>0</v>
      </c>
      <c r="AA15">
        <v>-5.35532661154864E-2</v>
      </c>
      <c r="AB15">
        <v>0.93932705033742558</v>
      </c>
      <c r="AC15">
        <v>0</v>
      </c>
      <c r="AD15">
        <v>-3.2110783326359853E-2</v>
      </c>
      <c r="AE15">
        <v>0.80072579907208741</v>
      </c>
      <c r="AF15">
        <v>0</v>
      </c>
      <c r="AG15">
        <v>-2.0959727147553429E-2</v>
      </c>
      <c r="AH15">
        <v>0.67042086785787758</v>
      </c>
      <c r="AI15">
        <v>0</v>
      </c>
      <c r="AJ15">
        <v>-1.512415404162409E-2</v>
      </c>
      <c r="AK15">
        <v>0.56664699456357825</v>
      </c>
    </row>
    <row r="16" spans="1:37" x14ac:dyDescent="0.3">
      <c r="A16">
        <v>13</v>
      </c>
      <c r="B16">
        <v>6.2416983300000002</v>
      </c>
      <c r="C16">
        <v>-75.583160000000007</v>
      </c>
      <c r="D16">
        <v>1.8</v>
      </c>
      <c r="E16">
        <v>1482.241</v>
      </c>
      <c r="F16">
        <v>5.4909999999999997</v>
      </c>
      <c r="G16">
        <v>29</v>
      </c>
      <c r="H16">
        <v>50</v>
      </c>
      <c r="I16">
        <v>31</v>
      </c>
      <c r="J16">
        <v>2</v>
      </c>
      <c r="K16" t="s">
        <v>37</v>
      </c>
      <c r="L16" t="s">
        <v>38</v>
      </c>
      <c r="M16" t="s">
        <v>39</v>
      </c>
      <c r="N16" t="s">
        <v>38</v>
      </c>
      <c r="O16" t="s">
        <v>40</v>
      </c>
      <c r="P16" t="s">
        <v>41</v>
      </c>
      <c r="Q16">
        <v>2020</v>
      </c>
      <c r="R16">
        <v>5.7294382284382426</v>
      </c>
      <c r="S16">
        <v>3</v>
      </c>
      <c r="T16">
        <v>14</v>
      </c>
      <c r="U16">
        <v>1</v>
      </c>
      <c r="V16">
        <v>2.469E-2</v>
      </c>
      <c r="W16">
        <v>1479</v>
      </c>
      <c r="X16">
        <v>1479</v>
      </c>
      <c r="Y16">
        <v>1479.492100807717</v>
      </c>
      <c r="Z16">
        <v>0</v>
      </c>
      <c r="AA16">
        <v>-5.35532661154864E-2</v>
      </c>
      <c r="AB16">
        <v>0.93932705033742558</v>
      </c>
      <c r="AC16">
        <v>0</v>
      </c>
      <c r="AD16">
        <v>-3.2110783326359853E-2</v>
      </c>
      <c r="AE16">
        <v>0.80072579907208741</v>
      </c>
      <c r="AF16">
        <v>0</v>
      </c>
      <c r="AG16">
        <v>-2.0959727147553429E-2</v>
      </c>
      <c r="AH16">
        <v>0.67042086785787758</v>
      </c>
      <c r="AI16">
        <v>0</v>
      </c>
      <c r="AJ16">
        <v>-1.512415404162409E-2</v>
      </c>
      <c r="AK16">
        <v>0.56664699456357825</v>
      </c>
    </row>
    <row r="17" spans="1:37" x14ac:dyDescent="0.3">
      <c r="A17">
        <v>13</v>
      </c>
      <c r="B17">
        <v>6.2417550000000004</v>
      </c>
      <c r="C17">
        <v>-75.583171669999999</v>
      </c>
      <c r="D17">
        <v>1.8</v>
      </c>
      <c r="E17">
        <v>1482.441</v>
      </c>
      <c r="F17">
        <v>5.5869999999999997</v>
      </c>
      <c r="G17">
        <v>29</v>
      </c>
      <c r="H17">
        <v>50</v>
      </c>
      <c r="I17">
        <v>31</v>
      </c>
      <c r="J17">
        <v>2</v>
      </c>
      <c r="K17" t="s">
        <v>37</v>
      </c>
      <c r="L17" t="s">
        <v>38</v>
      </c>
      <c r="M17" t="s">
        <v>39</v>
      </c>
      <c r="N17" t="s">
        <v>38</v>
      </c>
      <c r="O17" t="s">
        <v>40</v>
      </c>
      <c r="P17" t="s">
        <v>41</v>
      </c>
      <c r="Q17">
        <v>2020</v>
      </c>
      <c r="R17">
        <v>5.9074289044289197</v>
      </c>
      <c r="S17">
        <v>3</v>
      </c>
      <c r="T17">
        <v>15</v>
      </c>
      <c r="U17">
        <v>1</v>
      </c>
      <c r="V17">
        <v>3.0276999999999998E-2</v>
      </c>
      <c r="W17">
        <v>1479</v>
      </c>
      <c r="X17">
        <v>1479</v>
      </c>
      <c r="Y17">
        <v>1479.369886603655</v>
      </c>
      <c r="Z17">
        <v>0</v>
      </c>
      <c r="AA17">
        <v>-5.35532661154864E-2</v>
      </c>
      <c r="AB17">
        <v>0.93932705033742558</v>
      </c>
      <c r="AC17">
        <v>0</v>
      </c>
      <c r="AD17">
        <v>-3.2110783326359853E-2</v>
      </c>
      <c r="AE17">
        <v>0.80072579907208741</v>
      </c>
      <c r="AF17">
        <v>0</v>
      </c>
      <c r="AG17">
        <v>-2.0959727147553429E-2</v>
      </c>
      <c r="AH17">
        <v>0.67042086785787758</v>
      </c>
      <c r="AI17">
        <v>0</v>
      </c>
      <c r="AJ17">
        <v>-1.512415404162409E-2</v>
      </c>
      <c r="AK17">
        <v>0.56664699456357825</v>
      </c>
    </row>
    <row r="18" spans="1:37" x14ac:dyDescent="0.3">
      <c r="A18">
        <v>13</v>
      </c>
      <c r="B18">
        <v>6.2418116699999997</v>
      </c>
      <c r="C18">
        <v>-75.583179999999999</v>
      </c>
      <c r="D18">
        <v>1.8</v>
      </c>
      <c r="E18">
        <v>1482.742</v>
      </c>
      <c r="F18">
        <v>5.6609999999999996</v>
      </c>
      <c r="G18">
        <v>29</v>
      </c>
      <c r="H18">
        <v>50</v>
      </c>
      <c r="I18">
        <v>31</v>
      </c>
      <c r="J18">
        <v>2</v>
      </c>
      <c r="K18" t="s">
        <v>37</v>
      </c>
      <c r="L18" t="s">
        <v>38</v>
      </c>
      <c r="M18" t="s">
        <v>39</v>
      </c>
      <c r="N18" t="s">
        <v>38</v>
      </c>
      <c r="O18" t="s">
        <v>40</v>
      </c>
      <c r="P18" t="s">
        <v>41</v>
      </c>
      <c r="Q18">
        <v>2020</v>
      </c>
      <c r="R18">
        <v>5.7876363636363823</v>
      </c>
      <c r="S18">
        <v>3</v>
      </c>
      <c r="T18">
        <v>16</v>
      </c>
      <c r="U18">
        <v>1</v>
      </c>
      <c r="V18">
        <v>3.5937999999999998E-2</v>
      </c>
      <c r="W18">
        <v>1479</v>
      </c>
      <c r="X18">
        <v>1479</v>
      </c>
      <c r="Y18">
        <v>1479.295663382002</v>
      </c>
      <c r="Z18">
        <v>0</v>
      </c>
      <c r="AA18">
        <v>-5.35532661154864E-2</v>
      </c>
      <c r="AB18">
        <v>0.93932705033742558</v>
      </c>
      <c r="AC18">
        <v>0</v>
      </c>
      <c r="AD18">
        <v>-3.2110783326359853E-2</v>
      </c>
      <c r="AE18">
        <v>0.80072579907208741</v>
      </c>
      <c r="AF18">
        <v>0</v>
      </c>
      <c r="AG18">
        <v>-2.0959727147553429E-2</v>
      </c>
      <c r="AH18">
        <v>0.67042086785787758</v>
      </c>
      <c r="AI18">
        <v>0</v>
      </c>
      <c r="AJ18">
        <v>-1.512415404162409E-2</v>
      </c>
      <c r="AK18">
        <v>0.56664699456357825</v>
      </c>
    </row>
    <row r="19" spans="1:37" x14ac:dyDescent="0.3">
      <c r="A19">
        <v>13</v>
      </c>
      <c r="B19">
        <v>6.2418649999999998</v>
      </c>
      <c r="C19">
        <v>-75.583186670000003</v>
      </c>
      <c r="D19">
        <v>1.8</v>
      </c>
      <c r="E19">
        <v>1482.942</v>
      </c>
      <c r="F19">
        <v>5.726</v>
      </c>
      <c r="G19">
        <v>26</v>
      </c>
      <c r="H19">
        <v>50</v>
      </c>
      <c r="I19">
        <v>31</v>
      </c>
      <c r="J19">
        <v>2</v>
      </c>
      <c r="K19" t="s">
        <v>37</v>
      </c>
      <c r="L19" t="s">
        <v>38</v>
      </c>
      <c r="M19" t="s">
        <v>39</v>
      </c>
      <c r="N19" t="s">
        <v>38</v>
      </c>
      <c r="O19" t="s">
        <v>40</v>
      </c>
      <c r="P19" t="s">
        <v>41</v>
      </c>
      <c r="Q19">
        <v>2020</v>
      </c>
      <c r="R19">
        <v>5.8878438228438412</v>
      </c>
      <c r="S19">
        <v>3</v>
      </c>
      <c r="T19">
        <v>17</v>
      </c>
      <c r="U19">
        <v>1</v>
      </c>
      <c r="V19">
        <v>4.1663999999999993E-2</v>
      </c>
      <c r="W19">
        <v>1479</v>
      </c>
      <c r="X19">
        <v>1479</v>
      </c>
      <c r="Y19">
        <v>1479.2276458680931</v>
      </c>
      <c r="Z19">
        <v>0</v>
      </c>
      <c r="AA19">
        <v>-5.35532661154864E-2</v>
      </c>
      <c r="AB19">
        <v>0.93932705033742558</v>
      </c>
      <c r="AC19">
        <v>0</v>
      </c>
      <c r="AD19">
        <v>-3.2110783326359853E-2</v>
      </c>
      <c r="AE19">
        <v>0.80072579907208741</v>
      </c>
      <c r="AF19">
        <v>0</v>
      </c>
      <c r="AG19">
        <v>-2.0959727147553429E-2</v>
      </c>
      <c r="AH19">
        <v>0.67042086785787758</v>
      </c>
      <c r="AI19">
        <v>0</v>
      </c>
      <c r="AJ19">
        <v>-1.512415404162409E-2</v>
      </c>
      <c r="AK19">
        <v>0.56664699456357825</v>
      </c>
    </row>
    <row r="20" spans="1:37" x14ac:dyDescent="0.3">
      <c r="A20">
        <v>13</v>
      </c>
      <c r="B20">
        <v>6.2419233299999997</v>
      </c>
      <c r="C20">
        <v>-75.583191670000005</v>
      </c>
      <c r="D20">
        <v>1.8</v>
      </c>
      <c r="E20">
        <v>1482.942</v>
      </c>
      <c r="F20">
        <v>6.2110000000000003</v>
      </c>
      <c r="G20">
        <v>26</v>
      </c>
      <c r="H20">
        <v>50</v>
      </c>
      <c r="I20">
        <v>31</v>
      </c>
      <c r="J20">
        <v>2</v>
      </c>
      <c r="K20" t="s">
        <v>37</v>
      </c>
      <c r="L20" t="s">
        <v>38</v>
      </c>
      <c r="M20" t="s">
        <v>39</v>
      </c>
      <c r="N20" t="s">
        <v>38</v>
      </c>
      <c r="O20" t="s">
        <v>40</v>
      </c>
      <c r="P20" t="s">
        <v>41</v>
      </c>
      <c r="Q20">
        <v>2020</v>
      </c>
      <c r="R20">
        <v>6.1082004662004854</v>
      </c>
      <c r="S20">
        <v>3</v>
      </c>
      <c r="T20">
        <v>18</v>
      </c>
      <c r="U20">
        <v>1</v>
      </c>
      <c r="V20">
        <v>4.7874999999999987E-2</v>
      </c>
      <c r="W20">
        <v>1479</v>
      </c>
      <c r="X20">
        <v>1479</v>
      </c>
      <c r="Y20">
        <v>1479.166573601424</v>
      </c>
      <c r="Z20">
        <v>0</v>
      </c>
      <c r="AA20">
        <v>-5.35532661154864E-2</v>
      </c>
      <c r="AB20">
        <v>0.93932705033742558</v>
      </c>
      <c r="AC20">
        <v>0</v>
      </c>
      <c r="AD20">
        <v>-3.2110783326359853E-2</v>
      </c>
      <c r="AE20">
        <v>0.80072579907208741</v>
      </c>
      <c r="AF20">
        <v>0</v>
      </c>
      <c r="AG20">
        <v>-2.0959727147553429E-2</v>
      </c>
      <c r="AH20">
        <v>0.67042086785787758</v>
      </c>
      <c r="AI20">
        <v>0</v>
      </c>
      <c r="AJ20">
        <v>-1.512415404162409E-2</v>
      </c>
      <c r="AK20">
        <v>0.56664699456357825</v>
      </c>
    </row>
    <row r="21" spans="1:37" x14ac:dyDescent="0.3">
      <c r="A21">
        <v>13</v>
      </c>
      <c r="B21">
        <v>6.2419833300000001</v>
      </c>
      <c r="C21">
        <v>-75.583195000000003</v>
      </c>
      <c r="D21">
        <v>1.8</v>
      </c>
      <c r="E21">
        <v>1482.8420000000001</v>
      </c>
      <c r="F21">
        <v>6.1959999999999997</v>
      </c>
      <c r="G21">
        <v>26</v>
      </c>
      <c r="H21">
        <v>50</v>
      </c>
      <c r="I21">
        <v>31</v>
      </c>
      <c r="J21">
        <v>2</v>
      </c>
      <c r="K21" t="s">
        <v>37</v>
      </c>
      <c r="L21" t="s">
        <v>38</v>
      </c>
      <c r="M21" t="s">
        <v>39</v>
      </c>
      <c r="N21" t="s">
        <v>38</v>
      </c>
      <c r="O21" t="s">
        <v>40</v>
      </c>
      <c r="P21" t="s">
        <v>41</v>
      </c>
      <c r="Q21">
        <v>2020</v>
      </c>
      <c r="R21">
        <v>6.2938508158508366</v>
      </c>
      <c r="S21">
        <v>3</v>
      </c>
      <c r="T21">
        <v>19</v>
      </c>
      <c r="U21">
        <v>1</v>
      </c>
      <c r="V21">
        <v>5.4070999999999987E-2</v>
      </c>
      <c r="W21">
        <v>1479</v>
      </c>
      <c r="X21">
        <v>1479</v>
      </c>
      <c r="Y21">
        <v>1479.1129524567939</v>
      </c>
      <c r="Z21">
        <v>0</v>
      </c>
      <c r="AA21">
        <v>-5.35532661154864E-2</v>
      </c>
      <c r="AB21">
        <v>0.93932705033742558</v>
      </c>
      <c r="AC21">
        <v>0</v>
      </c>
      <c r="AD21">
        <v>-3.2110783326359853E-2</v>
      </c>
      <c r="AE21">
        <v>0.80072579907208741</v>
      </c>
      <c r="AF21">
        <v>0</v>
      </c>
      <c r="AG21">
        <v>-2.0959727147553429E-2</v>
      </c>
      <c r="AH21">
        <v>0.67042086785787758</v>
      </c>
      <c r="AI21">
        <v>0</v>
      </c>
      <c r="AJ21">
        <v>-1.512415404162409E-2</v>
      </c>
      <c r="AK21">
        <v>0.56664699456357825</v>
      </c>
    </row>
    <row r="22" spans="1:37" x14ac:dyDescent="0.3">
      <c r="A22">
        <v>13</v>
      </c>
      <c r="B22">
        <v>6.2420433299999996</v>
      </c>
      <c r="C22">
        <v>-75.583198330000002</v>
      </c>
      <c r="D22">
        <v>1.8</v>
      </c>
      <c r="E22">
        <v>1483.1420000000001</v>
      </c>
      <c r="F22">
        <v>6.556</v>
      </c>
      <c r="G22">
        <v>26</v>
      </c>
      <c r="H22">
        <v>50</v>
      </c>
      <c r="I22">
        <v>31</v>
      </c>
      <c r="J22">
        <v>2</v>
      </c>
      <c r="K22" t="s">
        <v>37</v>
      </c>
      <c r="L22" t="s">
        <v>38</v>
      </c>
      <c r="M22" t="s">
        <v>39</v>
      </c>
      <c r="N22" t="s">
        <v>38</v>
      </c>
      <c r="O22" t="s">
        <v>40</v>
      </c>
      <c r="P22" t="s">
        <v>41</v>
      </c>
      <c r="Q22">
        <v>2020</v>
      </c>
      <c r="R22">
        <v>6.4113729603729803</v>
      </c>
      <c r="S22">
        <v>3</v>
      </c>
      <c r="T22">
        <v>20</v>
      </c>
      <c r="U22">
        <v>1</v>
      </c>
      <c r="V22">
        <v>6.0626999999999993E-2</v>
      </c>
      <c r="W22">
        <v>1479</v>
      </c>
      <c r="X22">
        <v>1479</v>
      </c>
      <c r="Y22">
        <v>1479.067063361691</v>
      </c>
      <c r="Z22">
        <v>0</v>
      </c>
      <c r="AA22">
        <v>-5.35532661154864E-2</v>
      </c>
      <c r="AB22">
        <v>0.93932705033742558</v>
      </c>
      <c r="AC22">
        <v>0</v>
      </c>
      <c r="AD22">
        <v>-3.2110783326359853E-2</v>
      </c>
      <c r="AE22">
        <v>0.80072579907208741</v>
      </c>
      <c r="AF22">
        <v>0</v>
      </c>
      <c r="AG22">
        <v>-2.0959727147553429E-2</v>
      </c>
      <c r="AH22">
        <v>0.67042086785787758</v>
      </c>
      <c r="AI22">
        <v>0</v>
      </c>
      <c r="AJ22">
        <v>-1.512415404162409E-2</v>
      </c>
      <c r="AK22">
        <v>0.56664699456357825</v>
      </c>
    </row>
    <row r="23" spans="1:37" x14ac:dyDescent="0.3">
      <c r="A23">
        <v>13</v>
      </c>
      <c r="B23">
        <v>6.2421033299999999</v>
      </c>
      <c r="C23">
        <v>-75.583203330000003</v>
      </c>
      <c r="D23">
        <v>1.8</v>
      </c>
      <c r="E23">
        <v>1483.0419999999999</v>
      </c>
      <c r="F23">
        <v>6.5</v>
      </c>
      <c r="G23">
        <v>25</v>
      </c>
      <c r="H23">
        <v>50</v>
      </c>
      <c r="I23">
        <v>31</v>
      </c>
      <c r="J23">
        <v>2</v>
      </c>
      <c r="K23" t="s">
        <v>37</v>
      </c>
      <c r="L23" t="s">
        <v>38</v>
      </c>
      <c r="M23" t="s">
        <v>39</v>
      </c>
      <c r="N23" t="s">
        <v>38</v>
      </c>
      <c r="O23" t="s">
        <v>40</v>
      </c>
      <c r="P23" t="s">
        <v>41</v>
      </c>
      <c r="Q23">
        <v>2020</v>
      </c>
      <c r="R23">
        <v>6.4643310023310239</v>
      </c>
      <c r="S23">
        <v>3</v>
      </c>
      <c r="T23">
        <v>21</v>
      </c>
      <c r="U23">
        <v>1</v>
      </c>
      <c r="V23">
        <v>6.7126999999999978E-2</v>
      </c>
      <c r="W23">
        <v>1479</v>
      </c>
      <c r="X23">
        <v>1479</v>
      </c>
      <c r="Y23">
        <v>1479.0289731496521</v>
      </c>
      <c r="Z23">
        <v>0</v>
      </c>
      <c r="AA23">
        <v>-5.35532661154864E-2</v>
      </c>
      <c r="AB23">
        <v>0.93932705033742558</v>
      </c>
      <c r="AC23">
        <v>0</v>
      </c>
      <c r="AD23">
        <v>-3.2110783326359853E-2</v>
      </c>
      <c r="AE23">
        <v>0.80072579907208741</v>
      </c>
      <c r="AF23">
        <v>0</v>
      </c>
      <c r="AG23">
        <v>-2.0959727147553429E-2</v>
      </c>
      <c r="AH23">
        <v>0.67042086785787758</v>
      </c>
      <c r="AI23">
        <v>0</v>
      </c>
      <c r="AJ23">
        <v>-1.512415404162409E-2</v>
      </c>
      <c r="AK23">
        <v>0.56664699456357825</v>
      </c>
    </row>
    <row r="24" spans="1:37" x14ac:dyDescent="0.3">
      <c r="A24">
        <v>13</v>
      </c>
      <c r="B24">
        <v>6.2421633300000003</v>
      </c>
      <c r="C24">
        <v>-75.583209999999994</v>
      </c>
      <c r="D24">
        <v>1.9</v>
      </c>
      <c r="E24">
        <v>1483.0419999999999</v>
      </c>
      <c r="F24">
        <v>6.6870000000000003</v>
      </c>
      <c r="G24">
        <v>25</v>
      </c>
      <c r="H24">
        <v>50</v>
      </c>
      <c r="I24">
        <v>31</v>
      </c>
      <c r="J24">
        <v>2</v>
      </c>
      <c r="K24" t="s">
        <v>37</v>
      </c>
      <c r="L24" t="s">
        <v>38</v>
      </c>
      <c r="M24" t="s">
        <v>39</v>
      </c>
      <c r="N24" t="s">
        <v>38</v>
      </c>
      <c r="O24" t="s">
        <v>40</v>
      </c>
      <c r="P24" t="s">
        <v>41</v>
      </c>
      <c r="Q24">
        <v>2020</v>
      </c>
      <c r="R24">
        <v>6.4276200466200697</v>
      </c>
      <c r="S24">
        <v>3</v>
      </c>
      <c r="T24">
        <v>22</v>
      </c>
      <c r="U24">
        <v>1</v>
      </c>
      <c r="V24">
        <v>7.3813999999999977E-2</v>
      </c>
      <c r="W24">
        <v>1479</v>
      </c>
      <c r="X24">
        <v>1479</v>
      </c>
      <c r="Y24">
        <v>1478.9985475495951</v>
      </c>
      <c r="Z24">
        <v>0</v>
      </c>
      <c r="AA24">
        <v>-5.35532661154864E-2</v>
      </c>
      <c r="AB24">
        <v>0.93932705033742558</v>
      </c>
      <c r="AC24">
        <v>0</v>
      </c>
      <c r="AD24">
        <v>-3.2110783326359853E-2</v>
      </c>
      <c r="AE24">
        <v>0.80072579907208741</v>
      </c>
      <c r="AF24">
        <v>0</v>
      </c>
      <c r="AG24">
        <v>-2.0959727147553429E-2</v>
      </c>
      <c r="AH24">
        <v>0.67042086785787758</v>
      </c>
      <c r="AI24">
        <v>0</v>
      </c>
      <c r="AJ24">
        <v>-1.512415404162409E-2</v>
      </c>
      <c r="AK24">
        <v>0.56664699456357825</v>
      </c>
    </row>
    <row r="25" spans="1:37" x14ac:dyDescent="0.3">
      <c r="A25">
        <v>13</v>
      </c>
      <c r="B25">
        <v>6.2422233299999998</v>
      </c>
      <c r="C25">
        <v>-75.583218329999994</v>
      </c>
      <c r="D25">
        <v>1.9</v>
      </c>
      <c r="E25">
        <v>1482.6420000000001</v>
      </c>
      <c r="F25">
        <v>6.077</v>
      </c>
      <c r="G25">
        <v>25</v>
      </c>
      <c r="H25">
        <v>50</v>
      </c>
      <c r="I25">
        <v>31</v>
      </c>
      <c r="J25">
        <v>2</v>
      </c>
      <c r="K25" t="s">
        <v>37</v>
      </c>
      <c r="L25" t="s">
        <v>38</v>
      </c>
      <c r="M25" t="s">
        <v>39</v>
      </c>
      <c r="N25" t="s">
        <v>38</v>
      </c>
      <c r="O25" t="s">
        <v>40</v>
      </c>
      <c r="P25" t="s">
        <v>41</v>
      </c>
      <c r="Q25">
        <v>2020</v>
      </c>
      <c r="R25">
        <v>6.3030559440559664</v>
      </c>
      <c r="S25">
        <v>3</v>
      </c>
      <c r="T25">
        <v>23</v>
      </c>
      <c r="U25">
        <v>1</v>
      </c>
      <c r="V25">
        <v>7.9890999999999976E-2</v>
      </c>
      <c r="W25">
        <v>1479</v>
      </c>
      <c r="X25">
        <v>1479</v>
      </c>
      <c r="Y25">
        <v>1478.9754663111401</v>
      </c>
      <c r="Z25">
        <v>0</v>
      </c>
      <c r="AA25">
        <v>-5.35532661154864E-2</v>
      </c>
      <c r="AB25">
        <v>0.93932705033742558</v>
      </c>
      <c r="AC25">
        <v>0</v>
      </c>
      <c r="AD25">
        <v>-3.2110783326359853E-2</v>
      </c>
      <c r="AE25">
        <v>0.80072579907208741</v>
      </c>
      <c r="AF25">
        <v>0</v>
      </c>
      <c r="AG25">
        <v>-2.0959727147553429E-2</v>
      </c>
      <c r="AH25">
        <v>0.67042086785787758</v>
      </c>
      <c r="AI25">
        <v>0</v>
      </c>
      <c r="AJ25">
        <v>-1.512415404162409E-2</v>
      </c>
      <c r="AK25">
        <v>0.56664699456357825</v>
      </c>
    </row>
    <row r="26" spans="1:37" x14ac:dyDescent="0.3">
      <c r="A26">
        <v>13</v>
      </c>
      <c r="B26">
        <v>6.2422750000000002</v>
      </c>
      <c r="C26">
        <v>-75.583224999999999</v>
      </c>
      <c r="D26">
        <v>1.9</v>
      </c>
      <c r="E26">
        <v>1482.0419999999999</v>
      </c>
      <c r="F26">
        <v>6.056</v>
      </c>
      <c r="G26">
        <v>25</v>
      </c>
      <c r="H26">
        <v>50</v>
      </c>
      <c r="I26">
        <v>31</v>
      </c>
      <c r="J26">
        <v>2</v>
      </c>
      <c r="K26" t="s">
        <v>37</v>
      </c>
      <c r="L26" t="s">
        <v>38</v>
      </c>
      <c r="M26" t="s">
        <v>39</v>
      </c>
      <c r="N26" t="s">
        <v>38</v>
      </c>
      <c r="O26" t="s">
        <v>40</v>
      </c>
      <c r="P26" t="s">
        <v>41</v>
      </c>
      <c r="Q26">
        <v>2020</v>
      </c>
      <c r="R26">
        <v>6.1589533799534024</v>
      </c>
      <c r="S26">
        <v>3</v>
      </c>
      <c r="T26">
        <v>24</v>
      </c>
      <c r="U26">
        <v>1</v>
      </c>
      <c r="V26">
        <v>8.5946999999999968E-2</v>
      </c>
      <c r="W26">
        <v>1479</v>
      </c>
      <c r="X26">
        <v>1479</v>
      </c>
      <c r="Y26">
        <v>1478.9592404658979</v>
      </c>
      <c r="Z26">
        <v>0</v>
      </c>
      <c r="AA26">
        <v>-5.35532661154864E-2</v>
      </c>
      <c r="AB26">
        <v>0.93932705033742558</v>
      </c>
      <c r="AC26">
        <v>0</v>
      </c>
      <c r="AD26">
        <v>-3.2110783326359853E-2</v>
      </c>
      <c r="AE26">
        <v>0.80072579907208741</v>
      </c>
      <c r="AF26">
        <v>0</v>
      </c>
      <c r="AG26">
        <v>-2.0959727147553429E-2</v>
      </c>
      <c r="AH26">
        <v>0.67042086785787758</v>
      </c>
      <c r="AI26">
        <v>0</v>
      </c>
      <c r="AJ26">
        <v>-1.512415404162409E-2</v>
      </c>
      <c r="AK26">
        <v>0.56664699456357825</v>
      </c>
    </row>
    <row r="27" spans="1:37" x14ac:dyDescent="0.3">
      <c r="A27">
        <v>13</v>
      </c>
      <c r="B27">
        <v>6.2423183299999998</v>
      </c>
      <c r="C27">
        <v>-75.58323</v>
      </c>
      <c r="D27">
        <v>1.9</v>
      </c>
      <c r="E27">
        <v>1481.742</v>
      </c>
      <c r="F27">
        <v>5.9189999999999996</v>
      </c>
      <c r="G27">
        <v>26</v>
      </c>
      <c r="H27">
        <v>50</v>
      </c>
      <c r="I27">
        <v>31</v>
      </c>
      <c r="J27">
        <v>2</v>
      </c>
      <c r="K27" t="s">
        <v>37</v>
      </c>
      <c r="L27" t="s">
        <v>38</v>
      </c>
      <c r="M27" t="s">
        <v>39</v>
      </c>
      <c r="N27" t="s">
        <v>38</v>
      </c>
      <c r="O27" t="s">
        <v>40</v>
      </c>
      <c r="P27" t="s">
        <v>41</v>
      </c>
      <c r="Q27">
        <v>2020</v>
      </c>
      <c r="R27">
        <v>5.9392214452214667</v>
      </c>
      <c r="S27">
        <v>3</v>
      </c>
      <c r="T27">
        <v>25</v>
      </c>
      <c r="U27">
        <v>1</v>
      </c>
      <c r="V27">
        <v>9.1865999999999975E-2</v>
      </c>
      <c r="W27">
        <v>1479</v>
      </c>
      <c r="X27">
        <v>1479</v>
      </c>
      <c r="Y27">
        <v>1478.949231724742</v>
      </c>
      <c r="Z27">
        <v>0</v>
      </c>
      <c r="AA27">
        <v>-5.35532661154864E-2</v>
      </c>
      <c r="AB27">
        <v>0.93932705033742558</v>
      </c>
      <c r="AC27">
        <v>0</v>
      </c>
      <c r="AD27">
        <v>-3.2110783326359853E-2</v>
      </c>
      <c r="AE27">
        <v>0.80072579907208741</v>
      </c>
      <c r="AF27">
        <v>0</v>
      </c>
      <c r="AG27">
        <v>-2.0959727147553429E-2</v>
      </c>
      <c r="AH27">
        <v>0.67042086785787758</v>
      </c>
      <c r="AI27">
        <v>0</v>
      </c>
      <c r="AJ27">
        <v>-1.512415404162409E-2</v>
      </c>
      <c r="AK27">
        <v>0.56664699456357825</v>
      </c>
    </row>
    <row r="28" spans="1:37" x14ac:dyDescent="0.3">
      <c r="A28">
        <v>13</v>
      </c>
      <c r="B28">
        <v>6.2423516699999997</v>
      </c>
      <c r="C28">
        <v>-75.583228329999997</v>
      </c>
      <c r="D28">
        <v>1.8</v>
      </c>
      <c r="E28">
        <v>1481.442</v>
      </c>
      <c r="F28">
        <v>5.7030000000000003</v>
      </c>
      <c r="G28">
        <v>26</v>
      </c>
      <c r="H28">
        <v>50</v>
      </c>
      <c r="I28">
        <v>31</v>
      </c>
      <c r="J28">
        <v>2</v>
      </c>
      <c r="K28" t="s">
        <v>37</v>
      </c>
      <c r="L28" t="s">
        <v>38</v>
      </c>
      <c r="M28" t="s">
        <v>39</v>
      </c>
      <c r="N28" t="s">
        <v>38</v>
      </c>
      <c r="O28" t="s">
        <v>40</v>
      </c>
      <c r="P28" t="s">
        <v>41</v>
      </c>
      <c r="Q28">
        <v>2020</v>
      </c>
      <c r="R28">
        <v>5.7060372960373176</v>
      </c>
      <c r="S28">
        <v>3</v>
      </c>
      <c r="T28">
        <v>26</v>
      </c>
      <c r="U28">
        <v>1</v>
      </c>
      <c r="V28">
        <v>9.7568999999999975E-2</v>
      </c>
      <c r="W28">
        <v>1479</v>
      </c>
      <c r="X28">
        <v>1479</v>
      </c>
      <c r="Y28">
        <v>1478.944674011057</v>
      </c>
      <c r="Z28">
        <v>0</v>
      </c>
      <c r="AA28">
        <v>-5.35532661154864E-2</v>
      </c>
      <c r="AB28">
        <v>0.93932705033742558</v>
      </c>
      <c r="AC28">
        <v>0</v>
      </c>
      <c r="AD28">
        <v>-3.2110783326359853E-2</v>
      </c>
      <c r="AE28">
        <v>0.80072579907208741</v>
      </c>
      <c r="AF28">
        <v>0</v>
      </c>
      <c r="AG28">
        <v>-2.0959727147553429E-2</v>
      </c>
      <c r="AH28">
        <v>0.67042086785787758</v>
      </c>
      <c r="AI28">
        <v>0</v>
      </c>
      <c r="AJ28">
        <v>-1.512415404162409E-2</v>
      </c>
      <c r="AK28">
        <v>0.56664699456357825</v>
      </c>
    </row>
    <row r="29" spans="1:37" x14ac:dyDescent="0.3">
      <c r="A29">
        <v>13</v>
      </c>
      <c r="B29">
        <v>6.2423816700000003</v>
      </c>
      <c r="C29">
        <v>-75.583235000000002</v>
      </c>
      <c r="D29">
        <v>1.8</v>
      </c>
      <c r="E29">
        <v>1481.5419999999999</v>
      </c>
      <c r="F29">
        <v>5.5149999999999997</v>
      </c>
      <c r="G29">
        <v>28</v>
      </c>
      <c r="H29">
        <v>50</v>
      </c>
      <c r="I29">
        <v>31</v>
      </c>
      <c r="J29">
        <v>2</v>
      </c>
      <c r="K29" t="s">
        <v>37</v>
      </c>
      <c r="L29" t="s">
        <v>38</v>
      </c>
      <c r="M29" t="s">
        <v>39</v>
      </c>
      <c r="N29" t="s">
        <v>38</v>
      </c>
      <c r="O29" t="s">
        <v>40</v>
      </c>
      <c r="P29" t="s">
        <v>41</v>
      </c>
      <c r="Q29">
        <v>2020</v>
      </c>
      <c r="R29">
        <v>5.4170046620046817</v>
      </c>
      <c r="S29">
        <v>3</v>
      </c>
      <c r="T29">
        <v>27</v>
      </c>
      <c r="U29">
        <v>1</v>
      </c>
      <c r="V29">
        <v>0.103084</v>
      </c>
      <c r="W29">
        <v>1479</v>
      </c>
      <c r="X29">
        <v>1479</v>
      </c>
      <c r="Y29">
        <v>1478.9446971299669</v>
      </c>
      <c r="Z29">
        <v>1</v>
      </c>
      <c r="AA29">
        <v>2.3933859607445651E-3</v>
      </c>
      <c r="AB29">
        <v>0.28152282284614349</v>
      </c>
      <c r="AC29">
        <v>0</v>
      </c>
      <c r="AD29">
        <v>-3.2110783326359853E-2</v>
      </c>
      <c r="AE29">
        <v>0.80072579907208741</v>
      </c>
      <c r="AF29">
        <v>0</v>
      </c>
      <c r="AG29">
        <v>-2.0959727147553429E-2</v>
      </c>
      <c r="AH29">
        <v>0.67042086785787758</v>
      </c>
      <c r="AI29">
        <v>0</v>
      </c>
      <c r="AJ29">
        <v>-1.512415404162409E-2</v>
      </c>
      <c r="AK29">
        <v>0.56664699456357825</v>
      </c>
    </row>
    <row r="30" spans="1:37" x14ac:dyDescent="0.3">
      <c r="A30">
        <v>13</v>
      </c>
      <c r="B30">
        <v>6.2424016699999996</v>
      </c>
      <c r="C30">
        <v>-75.583228329999997</v>
      </c>
      <c r="D30">
        <v>1.8</v>
      </c>
      <c r="E30">
        <v>1481.1420000000001</v>
      </c>
      <c r="F30">
        <v>5.149</v>
      </c>
      <c r="G30">
        <v>27</v>
      </c>
      <c r="H30">
        <v>50</v>
      </c>
      <c r="I30">
        <v>31</v>
      </c>
      <c r="J30">
        <v>2</v>
      </c>
      <c r="K30" t="s">
        <v>37</v>
      </c>
      <c r="L30" t="s">
        <v>38</v>
      </c>
      <c r="M30" t="s">
        <v>39</v>
      </c>
      <c r="N30" t="s">
        <v>38</v>
      </c>
      <c r="O30" t="s">
        <v>40</v>
      </c>
      <c r="P30" t="s">
        <v>41</v>
      </c>
      <c r="Q30">
        <v>2020</v>
      </c>
      <c r="R30">
        <v>5.1223310023310216</v>
      </c>
      <c r="S30">
        <v>3</v>
      </c>
      <c r="T30">
        <v>28</v>
      </c>
      <c r="U30">
        <v>1</v>
      </c>
      <c r="V30">
        <v>0.108233</v>
      </c>
      <c r="W30">
        <v>1479</v>
      </c>
      <c r="X30">
        <v>1479</v>
      </c>
      <c r="Y30">
        <v>1478.9483525735361</v>
      </c>
      <c r="Z30">
        <v>1</v>
      </c>
      <c r="AA30">
        <v>2.3933859607445651E-3</v>
      </c>
      <c r="AB30">
        <v>0.28152282284614349</v>
      </c>
      <c r="AC30">
        <v>0</v>
      </c>
      <c r="AD30">
        <v>-3.2110783326359853E-2</v>
      </c>
      <c r="AE30">
        <v>0.80072579907208741</v>
      </c>
      <c r="AF30">
        <v>0</v>
      </c>
      <c r="AG30">
        <v>-2.0959727147553429E-2</v>
      </c>
      <c r="AH30">
        <v>0.67042086785787758</v>
      </c>
      <c r="AI30">
        <v>0</v>
      </c>
      <c r="AJ30">
        <v>-1.512415404162409E-2</v>
      </c>
      <c r="AK30">
        <v>0.56664699456357825</v>
      </c>
    </row>
    <row r="31" spans="1:37" x14ac:dyDescent="0.3">
      <c r="A31">
        <v>13</v>
      </c>
      <c r="B31">
        <v>6.2424150000000003</v>
      </c>
      <c r="C31">
        <v>-75.583226670000002</v>
      </c>
      <c r="D31">
        <v>1.9</v>
      </c>
      <c r="E31">
        <v>1480.942</v>
      </c>
      <c r="F31">
        <v>4.7309999999999999</v>
      </c>
      <c r="G31">
        <v>29</v>
      </c>
      <c r="H31">
        <v>50</v>
      </c>
      <c r="I31">
        <v>31</v>
      </c>
      <c r="J31">
        <v>2</v>
      </c>
      <c r="K31" t="s">
        <v>37</v>
      </c>
      <c r="L31" t="s">
        <v>38</v>
      </c>
      <c r="M31" t="s">
        <v>39</v>
      </c>
      <c r="N31" t="s">
        <v>38</v>
      </c>
      <c r="O31" t="s">
        <v>40</v>
      </c>
      <c r="P31" t="s">
        <v>41</v>
      </c>
      <c r="Q31">
        <v>2020</v>
      </c>
      <c r="R31">
        <v>4.6941864801864988</v>
      </c>
      <c r="S31">
        <v>3</v>
      </c>
      <c r="T31">
        <v>29</v>
      </c>
      <c r="U31">
        <v>1</v>
      </c>
      <c r="V31">
        <v>0.11296399999999999</v>
      </c>
      <c r="W31">
        <v>1479</v>
      </c>
      <c r="X31">
        <v>1479</v>
      </c>
      <c r="Y31">
        <v>1478.954641461951</v>
      </c>
      <c r="Z31">
        <v>1</v>
      </c>
      <c r="AA31">
        <v>2.3933859607445651E-3</v>
      </c>
      <c r="AB31">
        <v>0.28152282284614349</v>
      </c>
      <c r="AC31">
        <v>0</v>
      </c>
      <c r="AD31">
        <v>-3.2110783326359853E-2</v>
      </c>
      <c r="AE31">
        <v>0.80072579907208741</v>
      </c>
      <c r="AF31">
        <v>0</v>
      </c>
      <c r="AG31">
        <v>-2.0959727147553429E-2</v>
      </c>
      <c r="AH31">
        <v>0.67042086785787758</v>
      </c>
      <c r="AI31">
        <v>0</v>
      </c>
      <c r="AJ31">
        <v>-1.512415404162409E-2</v>
      </c>
      <c r="AK31">
        <v>0.56664699456357825</v>
      </c>
    </row>
    <row r="32" spans="1:37" x14ac:dyDescent="0.3">
      <c r="A32">
        <v>13</v>
      </c>
      <c r="B32">
        <v>6.2424233300000003</v>
      </c>
      <c r="C32">
        <v>-75.583231670000004</v>
      </c>
      <c r="D32">
        <v>1.9</v>
      </c>
      <c r="E32">
        <v>1480.5419999999999</v>
      </c>
      <c r="F32">
        <v>4.2309999999999999</v>
      </c>
      <c r="G32">
        <v>29</v>
      </c>
      <c r="H32">
        <v>50</v>
      </c>
      <c r="I32">
        <v>31</v>
      </c>
      <c r="J32">
        <v>2</v>
      </c>
      <c r="K32" t="s">
        <v>37</v>
      </c>
      <c r="L32" t="s">
        <v>38</v>
      </c>
      <c r="M32" t="s">
        <v>39</v>
      </c>
      <c r="N32" t="s">
        <v>38</v>
      </c>
      <c r="O32" t="s">
        <v>40</v>
      </c>
      <c r="P32" t="s">
        <v>41</v>
      </c>
      <c r="Q32">
        <v>2020</v>
      </c>
      <c r="R32">
        <v>4.2018997668997846</v>
      </c>
      <c r="S32">
        <v>3</v>
      </c>
      <c r="T32">
        <v>30</v>
      </c>
      <c r="U32">
        <v>1</v>
      </c>
      <c r="V32">
        <v>0.11719499999999999</v>
      </c>
      <c r="W32">
        <v>1479</v>
      </c>
      <c r="X32">
        <v>1479</v>
      </c>
      <c r="Y32">
        <v>1478.960913982678</v>
      </c>
      <c r="Z32">
        <v>1</v>
      </c>
      <c r="AA32">
        <v>2.3933859607445651E-3</v>
      </c>
      <c r="AB32">
        <v>0.28152282284614349</v>
      </c>
      <c r="AC32">
        <v>0</v>
      </c>
      <c r="AD32">
        <v>-3.2110783326359853E-2</v>
      </c>
      <c r="AE32">
        <v>0.80072579907208741</v>
      </c>
      <c r="AF32">
        <v>0</v>
      </c>
      <c r="AG32">
        <v>-2.0959727147553429E-2</v>
      </c>
      <c r="AH32">
        <v>0.67042086785787758</v>
      </c>
      <c r="AI32">
        <v>0</v>
      </c>
      <c r="AJ32">
        <v>-1.512415404162409E-2</v>
      </c>
      <c r="AK32">
        <v>0.56664699456357825</v>
      </c>
    </row>
    <row r="33" spans="1:37" x14ac:dyDescent="0.3">
      <c r="A33">
        <v>13</v>
      </c>
      <c r="B33">
        <v>6.2424316700000002</v>
      </c>
      <c r="C33">
        <v>-75.58323833</v>
      </c>
      <c r="D33">
        <v>1.9</v>
      </c>
      <c r="E33">
        <v>1480.1420000000001</v>
      </c>
      <c r="F33">
        <v>3.6970000000000001</v>
      </c>
      <c r="G33">
        <v>30</v>
      </c>
      <c r="H33">
        <v>50</v>
      </c>
      <c r="I33">
        <v>31</v>
      </c>
      <c r="J33">
        <v>2</v>
      </c>
      <c r="K33" t="s">
        <v>37</v>
      </c>
      <c r="L33" t="s">
        <v>38</v>
      </c>
      <c r="M33" t="s">
        <v>39</v>
      </c>
      <c r="N33" t="s">
        <v>38</v>
      </c>
      <c r="O33" t="s">
        <v>40</v>
      </c>
      <c r="P33" t="s">
        <v>41</v>
      </c>
      <c r="Q33">
        <v>2020</v>
      </c>
      <c r="R33">
        <v>3.671972027972044</v>
      </c>
      <c r="S33">
        <v>3</v>
      </c>
      <c r="T33">
        <v>31</v>
      </c>
      <c r="U33">
        <v>1</v>
      </c>
      <c r="V33">
        <v>0.120892</v>
      </c>
      <c r="W33">
        <v>1479</v>
      </c>
      <c r="X33">
        <v>1479</v>
      </c>
      <c r="Y33">
        <v>1478.9684179686481</v>
      </c>
      <c r="Z33">
        <v>1</v>
      </c>
      <c r="AA33">
        <v>2.3933859607445651E-3</v>
      </c>
      <c r="AB33">
        <v>0.28152282284614349</v>
      </c>
      <c r="AC33">
        <v>0</v>
      </c>
      <c r="AD33">
        <v>-3.2110783326359853E-2</v>
      </c>
      <c r="AE33">
        <v>0.80072579907208741</v>
      </c>
      <c r="AF33">
        <v>0</v>
      </c>
      <c r="AG33">
        <v>-2.0959727147553429E-2</v>
      </c>
      <c r="AH33">
        <v>0.67042086785787758</v>
      </c>
      <c r="AI33">
        <v>0</v>
      </c>
      <c r="AJ33">
        <v>-1.512415404162409E-2</v>
      </c>
      <c r="AK33">
        <v>0.56664699456357825</v>
      </c>
    </row>
    <row r="34" spans="1:37" x14ac:dyDescent="0.3">
      <c r="A34">
        <v>13</v>
      </c>
      <c r="B34">
        <v>6.2424383299999997</v>
      </c>
      <c r="C34">
        <v>-75.583241670000007</v>
      </c>
      <c r="D34">
        <v>1.8</v>
      </c>
      <c r="E34">
        <v>1480.242</v>
      </c>
      <c r="F34">
        <v>3.145</v>
      </c>
      <c r="G34">
        <v>30</v>
      </c>
      <c r="H34">
        <v>50</v>
      </c>
      <c r="I34">
        <v>31</v>
      </c>
      <c r="J34">
        <v>2</v>
      </c>
      <c r="K34" t="s">
        <v>37</v>
      </c>
      <c r="L34" t="s">
        <v>38</v>
      </c>
      <c r="M34" t="s">
        <v>39</v>
      </c>
      <c r="N34" t="s">
        <v>38</v>
      </c>
      <c r="O34" t="s">
        <v>40</v>
      </c>
      <c r="P34" t="s">
        <v>41</v>
      </c>
      <c r="Q34">
        <v>2020</v>
      </c>
      <c r="R34">
        <v>3.152853146853162</v>
      </c>
      <c r="S34">
        <v>3</v>
      </c>
      <c r="T34">
        <v>32</v>
      </c>
      <c r="U34">
        <v>1</v>
      </c>
      <c r="V34">
        <v>0.12403699999999999</v>
      </c>
      <c r="W34">
        <v>1479</v>
      </c>
      <c r="X34">
        <v>1479</v>
      </c>
      <c r="Y34">
        <v>1478.9764630997861</v>
      </c>
      <c r="Z34">
        <v>1</v>
      </c>
      <c r="AA34">
        <v>2.3933859607445651E-3</v>
      </c>
      <c r="AB34">
        <v>0.28152282284614349</v>
      </c>
      <c r="AC34">
        <v>0</v>
      </c>
      <c r="AD34">
        <v>-3.2110783326359853E-2</v>
      </c>
      <c r="AE34">
        <v>0.80072579907208741</v>
      </c>
      <c r="AF34">
        <v>0</v>
      </c>
      <c r="AG34">
        <v>-2.0959727147553429E-2</v>
      </c>
      <c r="AH34">
        <v>0.67042086785787758</v>
      </c>
      <c r="AI34">
        <v>0</v>
      </c>
      <c r="AJ34">
        <v>-1.512415404162409E-2</v>
      </c>
      <c r="AK34">
        <v>0.56664699456357825</v>
      </c>
    </row>
    <row r="35" spans="1:37" x14ac:dyDescent="0.3">
      <c r="A35">
        <v>13</v>
      </c>
      <c r="B35">
        <v>6.24243667</v>
      </c>
      <c r="C35">
        <v>-75.583243330000002</v>
      </c>
      <c r="D35">
        <v>1.9</v>
      </c>
      <c r="E35">
        <v>1480.242</v>
      </c>
      <c r="F35">
        <v>2.6120000000000001</v>
      </c>
      <c r="G35">
        <v>30</v>
      </c>
      <c r="H35">
        <v>50</v>
      </c>
      <c r="I35">
        <v>31</v>
      </c>
      <c r="J35">
        <v>2</v>
      </c>
      <c r="K35" t="s">
        <v>37</v>
      </c>
      <c r="L35" t="s">
        <v>38</v>
      </c>
      <c r="M35" t="s">
        <v>39</v>
      </c>
      <c r="N35" t="s">
        <v>38</v>
      </c>
      <c r="O35" t="s">
        <v>40</v>
      </c>
      <c r="P35" t="s">
        <v>41</v>
      </c>
      <c r="Q35">
        <v>2020</v>
      </c>
      <c r="R35">
        <v>2.687780885780898</v>
      </c>
      <c r="S35">
        <v>3</v>
      </c>
      <c r="T35">
        <v>33</v>
      </c>
      <c r="U35">
        <v>1</v>
      </c>
      <c r="V35">
        <v>0.12664900000000001</v>
      </c>
      <c r="W35">
        <v>1479</v>
      </c>
      <c r="X35">
        <v>1479</v>
      </c>
      <c r="Y35">
        <v>1478.9844046455451</v>
      </c>
      <c r="Z35">
        <v>1</v>
      </c>
      <c r="AA35">
        <v>2.3933859607445651E-3</v>
      </c>
      <c r="AB35">
        <v>0.28152282284614349</v>
      </c>
      <c r="AC35">
        <v>0</v>
      </c>
      <c r="AD35">
        <v>-3.2110783326359853E-2</v>
      </c>
      <c r="AE35">
        <v>0.80072579907208741</v>
      </c>
      <c r="AF35">
        <v>0</v>
      </c>
      <c r="AG35">
        <v>-2.0959727147553429E-2</v>
      </c>
      <c r="AH35">
        <v>0.67042086785787758</v>
      </c>
      <c r="AI35">
        <v>0</v>
      </c>
      <c r="AJ35">
        <v>-1.512415404162409E-2</v>
      </c>
      <c r="AK35">
        <v>0.56664699456357825</v>
      </c>
    </row>
    <row r="36" spans="1:37" x14ac:dyDescent="0.3">
      <c r="A36">
        <v>13</v>
      </c>
      <c r="B36">
        <v>6.2424416699999998</v>
      </c>
      <c r="C36">
        <v>-75.583245000000005</v>
      </c>
      <c r="D36">
        <v>1.8</v>
      </c>
      <c r="E36">
        <v>1480.0419999999999</v>
      </c>
      <c r="F36">
        <v>2.1909999999999998</v>
      </c>
      <c r="G36">
        <v>30</v>
      </c>
      <c r="H36">
        <v>50</v>
      </c>
      <c r="I36">
        <v>31</v>
      </c>
      <c r="J36">
        <v>2</v>
      </c>
      <c r="K36" t="s">
        <v>37</v>
      </c>
      <c r="L36" t="s">
        <v>38</v>
      </c>
      <c r="M36" t="s">
        <v>39</v>
      </c>
      <c r="N36" t="s">
        <v>38</v>
      </c>
      <c r="O36" t="s">
        <v>40</v>
      </c>
      <c r="P36" t="s">
        <v>41</v>
      </c>
      <c r="Q36">
        <v>2020</v>
      </c>
      <c r="R36">
        <v>2.2926946386946501</v>
      </c>
      <c r="S36">
        <v>3</v>
      </c>
      <c r="T36">
        <v>34</v>
      </c>
      <c r="U36">
        <v>1</v>
      </c>
      <c r="V36">
        <v>0.12884000000000001</v>
      </c>
      <c r="W36">
        <v>1479</v>
      </c>
      <c r="X36">
        <v>1479</v>
      </c>
      <c r="Y36">
        <v>1478.9916671315941</v>
      </c>
      <c r="Z36">
        <v>1</v>
      </c>
      <c r="AA36">
        <v>2.3933859607445651E-3</v>
      </c>
      <c r="AB36">
        <v>0.28152282284614349</v>
      </c>
      <c r="AC36">
        <v>0</v>
      </c>
      <c r="AD36">
        <v>-3.2110783326359853E-2</v>
      </c>
      <c r="AE36">
        <v>0.80072579907208741</v>
      </c>
      <c r="AF36">
        <v>0</v>
      </c>
      <c r="AG36">
        <v>-2.0959727147553429E-2</v>
      </c>
      <c r="AH36">
        <v>0.67042086785787758</v>
      </c>
      <c r="AI36">
        <v>0</v>
      </c>
      <c r="AJ36">
        <v>-1.512415404162409E-2</v>
      </c>
      <c r="AK36">
        <v>0.56664699456357825</v>
      </c>
    </row>
    <row r="37" spans="1:37" x14ac:dyDescent="0.3">
      <c r="A37">
        <v>13</v>
      </c>
      <c r="B37">
        <v>6.2424566700000002</v>
      </c>
      <c r="C37">
        <v>-75.583245000000005</v>
      </c>
      <c r="D37">
        <v>1.8</v>
      </c>
      <c r="E37">
        <v>1479.942</v>
      </c>
      <c r="F37">
        <v>1.9370000000000001</v>
      </c>
      <c r="G37">
        <v>30</v>
      </c>
      <c r="H37">
        <v>50</v>
      </c>
      <c r="I37">
        <v>31</v>
      </c>
      <c r="J37">
        <v>2</v>
      </c>
      <c r="K37" t="s">
        <v>37</v>
      </c>
      <c r="L37" t="s">
        <v>38</v>
      </c>
      <c r="M37" t="s">
        <v>39</v>
      </c>
      <c r="N37" t="s">
        <v>38</v>
      </c>
      <c r="O37" t="s">
        <v>40</v>
      </c>
      <c r="P37" t="s">
        <v>41</v>
      </c>
      <c r="Q37">
        <v>2020</v>
      </c>
      <c r="R37">
        <v>1.9761771561771651</v>
      </c>
      <c r="S37">
        <v>3</v>
      </c>
      <c r="T37">
        <v>35</v>
      </c>
      <c r="U37">
        <v>1</v>
      </c>
      <c r="V37">
        <v>0.13077699999999989</v>
      </c>
      <c r="W37">
        <v>1479</v>
      </c>
      <c r="X37">
        <v>1479</v>
      </c>
      <c r="Y37">
        <v>1478.99776925213</v>
      </c>
      <c r="Z37">
        <v>1</v>
      </c>
      <c r="AA37">
        <v>2.3933859607445651E-3</v>
      </c>
      <c r="AB37">
        <v>0.28152282284614349</v>
      </c>
      <c r="AC37">
        <v>0</v>
      </c>
      <c r="AD37">
        <v>-3.2110783326359853E-2</v>
      </c>
      <c r="AE37">
        <v>0.80072579907208741</v>
      </c>
      <c r="AF37">
        <v>0</v>
      </c>
      <c r="AG37">
        <v>-2.0959727147553429E-2</v>
      </c>
      <c r="AH37">
        <v>0.67042086785787758</v>
      </c>
      <c r="AI37">
        <v>0</v>
      </c>
      <c r="AJ37">
        <v>-1.512415404162409E-2</v>
      </c>
      <c r="AK37">
        <v>0.56664699456357825</v>
      </c>
    </row>
    <row r="38" spans="1:37" x14ac:dyDescent="0.3">
      <c r="A38">
        <v>13</v>
      </c>
      <c r="B38">
        <v>6.24247833</v>
      </c>
      <c r="C38">
        <v>-75.583243330000002</v>
      </c>
      <c r="D38">
        <v>1.9</v>
      </c>
      <c r="E38">
        <v>1479.8420000000001</v>
      </c>
      <c r="F38">
        <v>1.798</v>
      </c>
      <c r="G38">
        <v>30</v>
      </c>
      <c r="H38">
        <v>50</v>
      </c>
      <c r="I38">
        <v>31</v>
      </c>
      <c r="J38">
        <v>2</v>
      </c>
      <c r="K38" t="s">
        <v>37</v>
      </c>
      <c r="L38" t="s">
        <v>38</v>
      </c>
      <c r="M38" t="s">
        <v>39</v>
      </c>
      <c r="N38" t="s">
        <v>38</v>
      </c>
      <c r="O38" t="s">
        <v>40</v>
      </c>
      <c r="P38" t="s">
        <v>41</v>
      </c>
      <c r="Q38">
        <v>2020</v>
      </c>
      <c r="R38">
        <v>1.744289044289052</v>
      </c>
      <c r="S38">
        <v>3</v>
      </c>
      <c r="T38">
        <v>36</v>
      </c>
      <c r="U38">
        <v>1</v>
      </c>
      <c r="V38">
        <v>0.132575</v>
      </c>
      <c r="W38">
        <v>1479</v>
      </c>
      <c r="X38">
        <v>1479</v>
      </c>
      <c r="Y38">
        <v>1479.0023500278</v>
      </c>
      <c r="Z38">
        <v>1</v>
      </c>
      <c r="AA38">
        <v>2.3933859607445651E-3</v>
      </c>
      <c r="AB38">
        <v>0.28152282284614349</v>
      </c>
      <c r="AC38">
        <v>0</v>
      </c>
      <c r="AD38">
        <v>-3.2110783326359853E-2</v>
      </c>
      <c r="AE38">
        <v>0.80072579907208741</v>
      </c>
      <c r="AF38">
        <v>0</v>
      </c>
      <c r="AG38">
        <v>-2.0959727147553429E-2</v>
      </c>
      <c r="AH38">
        <v>0.67042086785787758</v>
      </c>
      <c r="AI38">
        <v>0</v>
      </c>
      <c r="AJ38">
        <v>-1.512415404162409E-2</v>
      </c>
      <c r="AK38">
        <v>0.56664699456357825</v>
      </c>
    </row>
    <row r="39" spans="1:37" x14ac:dyDescent="0.3">
      <c r="A39">
        <v>13</v>
      </c>
      <c r="B39">
        <v>6.2425016700000002</v>
      </c>
      <c r="C39">
        <v>-75.583246669999994</v>
      </c>
      <c r="D39">
        <v>1.8</v>
      </c>
      <c r="E39">
        <v>1479.8430000000001</v>
      </c>
      <c r="F39">
        <v>1.605</v>
      </c>
      <c r="G39">
        <v>30</v>
      </c>
      <c r="H39">
        <v>50</v>
      </c>
      <c r="I39">
        <v>31</v>
      </c>
      <c r="J39">
        <v>2</v>
      </c>
      <c r="K39" t="s">
        <v>37</v>
      </c>
      <c r="L39" t="s">
        <v>38</v>
      </c>
      <c r="M39" t="s">
        <v>39</v>
      </c>
      <c r="N39" t="s">
        <v>38</v>
      </c>
      <c r="O39" t="s">
        <v>40</v>
      </c>
      <c r="P39" t="s">
        <v>41</v>
      </c>
      <c r="Q39">
        <v>2020</v>
      </c>
      <c r="R39">
        <v>1.58598368298369</v>
      </c>
      <c r="S39">
        <v>3</v>
      </c>
      <c r="T39">
        <v>37</v>
      </c>
      <c r="U39">
        <v>1</v>
      </c>
      <c r="V39">
        <v>0.13417999999999991</v>
      </c>
      <c r="W39">
        <v>1479</v>
      </c>
      <c r="X39">
        <v>1479</v>
      </c>
      <c r="Y39">
        <v>1479.0051962092409</v>
      </c>
      <c r="Z39">
        <v>1</v>
      </c>
      <c r="AA39">
        <v>2.3933859607445651E-3</v>
      </c>
      <c r="AB39">
        <v>0.28152282284614349</v>
      </c>
      <c r="AC39">
        <v>0</v>
      </c>
      <c r="AD39">
        <v>-3.2110783326359853E-2</v>
      </c>
      <c r="AE39">
        <v>0.80072579907208741</v>
      </c>
      <c r="AF39">
        <v>0</v>
      </c>
      <c r="AG39">
        <v>-2.0959727147553429E-2</v>
      </c>
      <c r="AH39">
        <v>0.67042086785787758</v>
      </c>
      <c r="AI39">
        <v>0</v>
      </c>
      <c r="AJ39">
        <v>-1.512415404162409E-2</v>
      </c>
      <c r="AK39">
        <v>0.56664699456357825</v>
      </c>
    </row>
    <row r="40" spans="1:37" x14ac:dyDescent="0.3">
      <c r="A40">
        <v>13</v>
      </c>
      <c r="B40">
        <v>6.2425199999999998</v>
      </c>
      <c r="C40">
        <v>-75.583246669999994</v>
      </c>
      <c r="D40">
        <v>1.7</v>
      </c>
      <c r="E40">
        <v>1479.643</v>
      </c>
      <c r="F40">
        <v>1.4810000000000001</v>
      </c>
      <c r="G40">
        <v>30</v>
      </c>
      <c r="H40">
        <v>50</v>
      </c>
      <c r="I40">
        <v>31</v>
      </c>
      <c r="J40">
        <v>2</v>
      </c>
      <c r="K40" t="s">
        <v>37</v>
      </c>
      <c r="L40" t="s">
        <v>38</v>
      </c>
      <c r="M40" t="s">
        <v>39</v>
      </c>
      <c r="N40" t="s">
        <v>38</v>
      </c>
      <c r="O40" t="s">
        <v>40</v>
      </c>
      <c r="P40" t="s">
        <v>41</v>
      </c>
      <c r="Q40">
        <v>2020</v>
      </c>
      <c r="R40">
        <v>1.4724382284382349</v>
      </c>
      <c r="S40">
        <v>3</v>
      </c>
      <c r="T40">
        <v>38</v>
      </c>
      <c r="U40">
        <v>1</v>
      </c>
      <c r="V40">
        <v>0.13566099999999989</v>
      </c>
      <c r="W40">
        <v>1479</v>
      </c>
      <c r="X40">
        <v>1479</v>
      </c>
      <c r="Y40">
        <v>1479.006270926237</v>
      </c>
      <c r="Z40">
        <v>1</v>
      </c>
      <c r="AA40">
        <v>2.3933859607445651E-3</v>
      </c>
      <c r="AB40">
        <v>0.28152282284614349</v>
      </c>
      <c r="AC40">
        <v>0</v>
      </c>
      <c r="AD40">
        <v>-3.2110783326359853E-2</v>
      </c>
      <c r="AE40">
        <v>0.80072579907208741</v>
      </c>
      <c r="AF40">
        <v>0</v>
      </c>
      <c r="AG40">
        <v>-2.0959727147553429E-2</v>
      </c>
      <c r="AH40">
        <v>0.67042086785787758</v>
      </c>
      <c r="AI40">
        <v>0</v>
      </c>
      <c r="AJ40">
        <v>-1.512415404162409E-2</v>
      </c>
      <c r="AK40">
        <v>0.56664699456357825</v>
      </c>
    </row>
    <row r="41" spans="1:37" x14ac:dyDescent="0.3">
      <c r="A41">
        <v>13</v>
      </c>
      <c r="B41">
        <v>6.2425350000000002</v>
      </c>
      <c r="C41">
        <v>-75.583251669999996</v>
      </c>
      <c r="D41">
        <v>1.7</v>
      </c>
      <c r="E41">
        <v>1479.443</v>
      </c>
      <c r="F41">
        <v>1.361</v>
      </c>
      <c r="G41">
        <v>30</v>
      </c>
      <c r="H41">
        <v>50</v>
      </c>
      <c r="I41">
        <v>31</v>
      </c>
      <c r="J41">
        <v>2</v>
      </c>
      <c r="K41" t="s">
        <v>37</v>
      </c>
      <c r="L41" t="s">
        <v>38</v>
      </c>
      <c r="M41" t="s">
        <v>39</v>
      </c>
      <c r="N41" t="s">
        <v>38</v>
      </c>
      <c r="O41" t="s">
        <v>40</v>
      </c>
      <c r="P41" t="s">
        <v>41</v>
      </c>
      <c r="Q41">
        <v>2020</v>
      </c>
      <c r="R41">
        <v>1.381876456876463</v>
      </c>
      <c r="S41">
        <v>3</v>
      </c>
      <c r="T41">
        <v>39</v>
      </c>
      <c r="U41">
        <v>1</v>
      </c>
      <c r="V41">
        <v>0.13702199999999989</v>
      </c>
      <c r="W41">
        <v>1479</v>
      </c>
      <c r="X41">
        <v>1479</v>
      </c>
      <c r="Y41">
        <v>1479.005743582487</v>
      </c>
      <c r="Z41">
        <v>1</v>
      </c>
      <c r="AA41">
        <v>2.3933859607445651E-3</v>
      </c>
      <c r="AB41">
        <v>0.28152282284614349</v>
      </c>
      <c r="AC41">
        <v>0</v>
      </c>
      <c r="AD41">
        <v>-3.2110783326359853E-2</v>
      </c>
      <c r="AE41">
        <v>0.80072579907208741</v>
      </c>
      <c r="AF41">
        <v>0</v>
      </c>
      <c r="AG41">
        <v>-2.0959727147553429E-2</v>
      </c>
      <c r="AH41">
        <v>0.67042086785787758</v>
      </c>
      <c r="AI41">
        <v>0</v>
      </c>
      <c r="AJ41">
        <v>-1.512415404162409E-2</v>
      </c>
      <c r="AK41">
        <v>0.56664699456357825</v>
      </c>
    </row>
    <row r="42" spans="1:37" x14ac:dyDescent="0.3">
      <c r="A42">
        <v>13</v>
      </c>
      <c r="B42">
        <v>6.2425433300000002</v>
      </c>
      <c r="C42">
        <v>-75.583253330000005</v>
      </c>
      <c r="D42">
        <v>1.7</v>
      </c>
      <c r="E42">
        <v>1479.3430000000001</v>
      </c>
      <c r="F42">
        <v>1.3169999999999999</v>
      </c>
      <c r="G42">
        <v>30</v>
      </c>
      <c r="H42">
        <v>50</v>
      </c>
      <c r="I42">
        <v>31</v>
      </c>
      <c r="J42">
        <v>2</v>
      </c>
      <c r="K42" t="s">
        <v>37</v>
      </c>
      <c r="L42" t="s">
        <v>38</v>
      </c>
      <c r="M42" t="s">
        <v>39</v>
      </c>
      <c r="N42" t="s">
        <v>38</v>
      </c>
      <c r="O42" t="s">
        <v>40</v>
      </c>
      <c r="P42" t="s">
        <v>41</v>
      </c>
      <c r="Q42">
        <v>2020</v>
      </c>
      <c r="R42">
        <v>1.2929953379953429</v>
      </c>
      <c r="S42">
        <v>3</v>
      </c>
      <c r="T42">
        <v>40</v>
      </c>
      <c r="U42">
        <v>1</v>
      </c>
      <c r="V42">
        <v>0.13833899999999991</v>
      </c>
      <c r="W42">
        <v>1479</v>
      </c>
      <c r="X42">
        <v>1479</v>
      </c>
      <c r="Y42">
        <v>1479.0040209959921</v>
      </c>
      <c r="Z42">
        <v>1</v>
      </c>
      <c r="AA42">
        <v>2.3933859607445651E-3</v>
      </c>
      <c r="AB42">
        <v>0.28152282284614349</v>
      </c>
      <c r="AC42">
        <v>0</v>
      </c>
      <c r="AD42">
        <v>-3.2110783326359853E-2</v>
      </c>
      <c r="AE42">
        <v>0.80072579907208741</v>
      </c>
      <c r="AF42">
        <v>0</v>
      </c>
      <c r="AG42">
        <v>-2.0959727147553429E-2</v>
      </c>
      <c r="AH42">
        <v>0.67042086785787758</v>
      </c>
      <c r="AI42">
        <v>0</v>
      </c>
      <c r="AJ42">
        <v>-1.512415404162409E-2</v>
      </c>
      <c r="AK42">
        <v>0.56664699456357825</v>
      </c>
    </row>
    <row r="43" spans="1:37" x14ac:dyDescent="0.3">
      <c r="A43">
        <v>13</v>
      </c>
      <c r="B43">
        <v>6.2425499999999996</v>
      </c>
      <c r="C43">
        <v>-75.583254999999994</v>
      </c>
      <c r="D43">
        <v>1.7</v>
      </c>
      <c r="E43">
        <v>1479.143</v>
      </c>
      <c r="F43">
        <v>1.236</v>
      </c>
      <c r="G43">
        <v>30</v>
      </c>
      <c r="H43">
        <v>50</v>
      </c>
      <c r="I43">
        <v>31</v>
      </c>
      <c r="J43">
        <v>2</v>
      </c>
      <c r="K43" t="s">
        <v>37</v>
      </c>
      <c r="L43" t="s">
        <v>38</v>
      </c>
      <c r="M43" t="s">
        <v>39</v>
      </c>
      <c r="N43" t="s">
        <v>38</v>
      </c>
      <c r="O43" t="s">
        <v>40</v>
      </c>
      <c r="P43" t="s">
        <v>41</v>
      </c>
      <c r="Q43">
        <v>2020</v>
      </c>
      <c r="R43">
        <v>1.2100932400932449</v>
      </c>
      <c r="S43">
        <v>3</v>
      </c>
      <c r="T43">
        <v>41</v>
      </c>
      <c r="U43">
        <v>1</v>
      </c>
      <c r="V43">
        <v>0.13957499999999989</v>
      </c>
      <c r="W43">
        <v>1479</v>
      </c>
      <c r="X43">
        <v>1479</v>
      </c>
      <c r="Y43">
        <v>1479.0017797850539</v>
      </c>
      <c r="Z43">
        <v>1</v>
      </c>
      <c r="AA43">
        <v>2.3933859607445651E-3</v>
      </c>
      <c r="AB43">
        <v>0.28152282284614349</v>
      </c>
      <c r="AC43">
        <v>0</v>
      </c>
      <c r="AD43">
        <v>-3.2110783326359853E-2</v>
      </c>
      <c r="AE43">
        <v>0.80072579907208741</v>
      </c>
      <c r="AF43">
        <v>0</v>
      </c>
      <c r="AG43">
        <v>-2.0959727147553429E-2</v>
      </c>
      <c r="AH43">
        <v>0.67042086785787758</v>
      </c>
      <c r="AI43">
        <v>0</v>
      </c>
      <c r="AJ43">
        <v>-1.512415404162409E-2</v>
      </c>
      <c r="AK43">
        <v>0.56664699456357825</v>
      </c>
    </row>
    <row r="44" spans="1:37" x14ac:dyDescent="0.3">
      <c r="A44">
        <v>13</v>
      </c>
      <c r="B44">
        <v>6.2425550000000003</v>
      </c>
      <c r="C44">
        <v>-75.583258330000007</v>
      </c>
      <c r="D44">
        <v>1.7</v>
      </c>
      <c r="E44">
        <v>1479.2429999999999</v>
      </c>
      <c r="F44">
        <v>1.145</v>
      </c>
      <c r="G44">
        <v>30</v>
      </c>
      <c r="H44">
        <v>50</v>
      </c>
      <c r="I44">
        <v>31</v>
      </c>
      <c r="J44">
        <v>2</v>
      </c>
      <c r="K44" t="s">
        <v>37</v>
      </c>
      <c r="L44" t="s">
        <v>38</v>
      </c>
      <c r="M44" t="s">
        <v>39</v>
      </c>
      <c r="N44" t="s">
        <v>38</v>
      </c>
      <c r="O44" t="s">
        <v>40</v>
      </c>
      <c r="P44" t="s">
        <v>41</v>
      </c>
      <c r="Q44">
        <v>2020</v>
      </c>
      <c r="R44">
        <v>1.1410536130536171</v>
      </c>
      <c r="S44">
        <v>3</v>
      </c>
      <c r="T44">
        <v>42</v>
      </c>
      <c r="U44">
        <v>1</v>
      </c>
      <c r="V44">
        <v>0.1407199999999999</v>
      </c>
      <c r="W44">
        <v>1479</v>
      </c>
      <c r="X44">
        <v>1479</v>
      </c>
      <c r="Y44">
        <v>1478.9999999998979</v>
      </c>
      <c r="Z44">
        <v>1</v>
      </c>
      <c r="AA44">
        <v>2.3933859607445651E-3</v>
      </c>
      <c r="AB44">
        <v>0.28152282284614349</v>
      </c>
      <c r="AC44">
        <v>1</v>
      </c>
      <c r="AD44">
        <v>-7.952174502098161E-2</v>
      </c>
      <c r="AE44">
        <v>0.73871387328218185</v>
      </c>
      <c r="AF44">
        <v>0</v>
      </c>
      <c r="AG44">
        <v>-2.0959727147553429E-2</v>
      </c>
      <c r="AH44">
        <v>0.67042086785787758</v>
      </c>
      <c r="AI44">
        <v>0</v>
      </c>
      <c r="AJ44">
        <v>-1.512415404162409E-2</v>
      </c>
      <c r="AK44">
        <v>0.56664699456357825</v>
      </c>
    </row>
    <row r="45" spans="1:37" x14ac:dyDescent="0.3">
      <c r="A45">
        <v>13</v>
      </c>
      <c r="B45">
        <v>6.2425600000000001</v>
      </c>
      <c r="C45">
        <v>-75.583259999999996</v>
      </c>
      <c r="D45">
        <v>1.6</v>
      </c>
      <c r="E45">
        <v>1479.143</v>
      </c>
      <c r="F45">
        <v>1.1060000000000001</v>
      </c>
      <c r="G45">
        <v>29</v>
      </c>
      <c r="H45">
        <v>50</v>
      </c>
      <c r="I45">
        <v>31</v>
      </c>
      <c r="J45">
        <v>2</v>
      </c>
      <c r="K45" t="s">
        <v>37</v>
      </c>
      <c r="L45" t="s">
        <v>38</v>
      </c>
      <c r="M45" t="s">
        <v>39</v>
      </c>
      <c r="N45" t="s">
        <v>38</v>
      </c>
      <c r="O45" t="s">
        <v>40</v>
      </c>
      <c r="P45" t="s">
        <v>41</v>
      </c>
      <c r="Q45">
        <v>2020</v>
      </c>
      <c r="R45">
        <v>1.0823519813519851</v>
      </c>
      <c r="S45">
        <v>3</v>
      </c>
      <c r="T45">
        <v>43</v>
      </c>
      <c r="U45">
        <v>1</v>
      </c>
      <c r="V45">
        <v>0.1418259999999999</v>
      </c>
      <c r="W45">
        <v>1479</v>
      </c>
      <c r="X45">
        <v>1479</v>
      </c>
      <c r="Y45">
        <v>1478.9999999998979</v>
      </c>
      <c r="Z45">
        <v>1</v>
      </c>
      <c r="AA45">
        <v>2.3933859607445651E-3</v>
      </c>
      <c r="AB45">
        <v>0.28152282284614349</v>
      </c>
      <c r="AC45">
        <v>1</v>
      </c>
      <c r="AD45">
        <v>-7.952174502098161E-2</v>
      </c>
      <c r="AE45">
        <v>0.73871387328218185</v>
      </c>
      <c r="AF45">
        <v>0</v>
      </c>
      <c r="AG45">
        <v>-2.0959727147553429E-2</v>
      </c>
      <c r="AH45">
        <v>0.67042086785787758</v>
      </c>
      <c r="AI45">
        <v>0</v>
      </c>
      <c r="AJ45">
        <v>-1.512415404162409E-2</v>
      </c>
      <c r="AK45">
        <v>0.56664699456357825</v>
      </c>
    </row>
    <row r="46" spans="1:37" x14ac:dyDescent="0.3">
      <c r="A46">
        <v>13</v>
      </c>
      <c r="B46">
        <v>6.2425633300000003</v>
      </c>
      <c r="C46">
        <v>-75.583259999999996</v>
      </c>
      <c r="D46">
        <v>1.6</v>
      </c>
      <c r="E46">
        <v>1478.8430000000001</v>
      </c>
      <c r="F46">
        <v>1.038</v>
      </c>
      <c r="G46">
        <v>28</v>
      </c>
      <c r="H46">
        <v>50</v>
      </c>
      <c r="I46">
        <v>31</v>
      </c>
      <c r="J46">
        <v>2</v>
      </c>
      <c r="K46" t="s">
        <v>37</v>
      </c>
      <c r="L46" t="s">
        <v>38</v>
      </c>
      <c r="M46" t="s">
        <v>39</v>
      </c>
      <c r="N46" t="s">
        <v>38</v>
      </c>
      <c r="O46" t="s">
        <v>40</v>
      </c>
      <c r="P46" t="s">
        <v>41</v>
      </c>
      <c r="Q46">
        <v>2020</v>
      </c>
      <c r="R46">
        <v>1.0470815850815891</v>
      </c>
      <c r="S46">
        <v>3</v>
      </c>
      <c r="T46">
        <v>44</v>
      </c>
      <c r="U46">
        <v>1</v>
      </c>
      <c r="V46">
        <v>0.14286399999999991</v>
      </c>
      <c r="W46">
        <v>1479</v>
      </c>
      <c r="X46">
        <v>1479</v>
      </c>
      <c r="Y46">
        <v>1478.9999999998979</v>
      </c>
      <c r="Z46">
        <v>1</v>
      </c>
      <c r="AA46">
        <v>2.3933859607445651E-3</v>
      </c>
      <c r="AB46">
        <v>0.28152282284614349</v>
      </c>
      <c r="AC46">
        <v>1</v>
      </c>
      <c r="AD46">
        <v>-7.952174502098161E-2</v>
      </c>
      <c r="AE46">
        <v>0.73871387328218185</v>
      </c>
      <c r="AF46">
        <v>0</v>
      </c>
      <c r="AG46">
        <v>-2.0959727147553429E-2</v>
      </c>
      <c r="AH46">
        <v>0.67042086785787758</v>
      </c>
      <c r="AI46">
        <v>0</v>
      </c>
      <c r="AJ46">
        <v>-1.512415404162409E-2</v>
      </c>
      <c r="AK46">
        <v>0.56664699456357825</v>
      </c>
    </row>
    <row r="47" spans="1:37" x14ac:dyDescent="0.3">
      <c r="A47">
        <v>13</v>
      </c>
      <c r="B47">
        <v>6.2425816699999999</v>
      </c>
      <c r="C47">
        <v>-75.583264999999997</v>
      </c>
      <c r="D47">
        <v>1.5</v>
      </c>
      <c r="E47">
        <v>1478.443</v>
      </c>
      <c r="F47">
        <v>1.026</v>
      </c>
      <c r="G47">
        <v>29</v>
      </c>
      <c r="H47">
        <v>50</v>
      </c>
      <c r="I47">
        <v>31</v>
      </c>
      <c r="J47">
        <v>2</v>
      </c>
      <c r="K47" t="s">
        <v>37</v>
      </c>
      <c r="L47" t="s">
        <v>38</v>
      </c>
      <c r="M47" t="s">
        <v>39</v>
      </c>
      <c r="N47" t="s">
        <v>38</v>
      </c>
      <c r="O47" t="s">
        <v>40</v>
      </c>
      <c r="P47" t="s">
        <v>41</v>
      </c>
      <c r="Q47">
        <v>2020</v>
      </c>
      <c r="R47">
        <v>1.0504195804195839</v>
      </c>
      <c r="S47">
        <v>3</v>
      </c>
      <c r="T47">
        <v>45</v>
      </c>
      <c r="U47">
        <v>1</v>
      </c>
      <c r="V47">
        <v>0.14388999999999999</v>
      </c>
      <c r="W47">
        <v>1479</v>
      </c>
      <c r="X47">
        <v>1479</v>
      </c>
      <c r="Y47">
        <v>1478.9999999998979</v>
      </c>
      <c r="Z47">
        <v>1</v>
      </c>
      <c r="AA47">
        <v>2.3933859607445651E-3</v>
      </c>
      <c r="AB47">
        <v>0.28152282284614349</v>
      </c>
      <c r="AC47">
        <v>1</v>
      </c>
      <c r="AD47">
        <v>-7.952174502098161E-2</v>
      </c>
      <c r="AE47">
        <v>0.73871387328218185</v>
      </c>
      <c r="AF47">
        <v>0</v>
      </c>
      <c r="AG47">
        <v>-2.0959727147553429E-2</v>
      </c>
      <c r="AH47">
        <v>0.67042086785787758</v>
      </c>
      <c r="AI47">
        <v>0</v>
      </c>
      <c r="AJ47">
        <v>-1.512415404162409E-2</v>
      </c>
      <c r="AK47">
        <v>0.56664699456357825</v>
      </c>
    </row>
    <row r="48" spans="1:37" x14ac:dyDescent="0.3">
      <c r="A48">
        <v>13</v>
      </c>
      <c r="B48">
        <v>6.2426000000000004</v>
      </c>
      <c r="C48">
        <v>-75.583264999999997</v>
      </c>
      <c r="D48">
        <v>1.5</v>
      </c>
      <c r="E48">
        <v>1478.443</v>
      </c>
      <c r="F48">
        <v>1.0469999999999999</v>
      </c>
      <c r="G48">
        <v>29</v>
      </c>
      <c r="H48">
        <v>50</v>
      </c>
      <c r="I48">
        <v>31</v>
      </c>
      <c r="J48">
        <v>2</v>
      </c>
      <c r="K48" t="s">
        <v>37</v>
      </c>
      <c r="L48" t="s">
        <v>38</v>
      </c>
      <c r="M48" t="s">
        <v>39</v>
      </c>
      <c r="N48" t="s">
        <v>38</v>
      </c>
      <c r="O48" t="s">
        <v>40</v>
      </c>
      <c r="P48" t="s">
        <v>41</v>
      </c>
      <c r="Q48">
        <v>2020</v>
      </c>
      <c r="R48">
        <v>1.0976666666666699</v>
      </c>
      <c r="S48">
        <v>3</v>
      </c>
      <c r="T48">
        <v>46</v>
      </c>
      <c r="U48">
        <v>1</v>
      </c>
      <c r="V48">
        <v>0.14493700000000001</v>
      </c>
      <c r="W48">
        <v>1479</v>
      </c>
      <c r="X48">
        <v>1479</v>
      </c>
      <c r="Y48">
        <v>1478.9999999998979</v>
      </c>
      <c r="Z48">
        <v>1</v>
      </c>
      <c r="AA48">
        <v>2.3933859607445651E-3</v>
      </c>
      <c r="AB48">
        <v>0.28152282284614349</v>
      </c>
      <c r="AC48">
        <v>1</v>
      </c>
      <c r="AD48">
        <v>-7.952174502098161E-2</v>
      </c>
      <c r="AE48">
        <v>0.73871387328218185</v>
      </c>
      <c r="AF48">
        <v>0</v>
      </c>
      <c r="AG48">
        <v>-2.0959727147553429E-2</v>
      </c>
      <c r="AH48">
        <v>0.67042086785787758</v>
      </c>
      <c r="AI48">
        <v>0</v>
      </c>
      <c r="AJ48">
        <v>-1.512415404162409E-2</v>
      </c>
      <c r="AK48">
        <v>0.56664699456357825</v>
      </c>
    </row>
    <row r="49" spans="1:37" x14ac:dyDescent="0.3">
      <c r="A49">
        <v>13</v>
      </c>
      <c r="B49">
        <v>6.2426250000000003</v>
      </c>
      <c r="C49">
        <v>-75.583264999999997</v>
      </c>
      <c r="D49">
        <v>1.5</v>
      </c>
      <c r="E49">
        <v>1478.443</v>
      </c>
      <c r="F49">
        <v>1.1559999999999999</v>
      </c>
      <c r="G49">
        <v>29</v>
      </c>
      <c r="H49">
        <v>50</v>
      </c>
      <c r="I49">
        <v>31</v>
      </c>
      <c r="J49">
        <v>2</v>
      </c>
      <c r="K49" t="s">
        <v>37</v>
      </c>
      <c r="L49" t="s">
        <v>38</v>
      </c>
      <c r="M49" t="s">
        <v>39</v>
      </c>
      <c r="N49" t="s">
        <v>38</v>
      </c>
      <c r="O49" t="s">
        <v>40</v>
      </c>
      <c r="P49" t="s">
        <v>41</v>
      </c>
      <c r="Q49">
        <v>2020</v>
      </c>
      <c r="R49">
        <v>1.1849300699300731</v>
      </c>
      <c r="S49">
        <v>3</v>
      </c>
      <c r="T49">
        <v>47</v>
      </c>
      <c r="U49">
        <v>1</v>
      </c>
      <c r="V49">
        <v>0.146093</v>
      </c>
      <c r="W49">
        <v>1479</v>
      </c>
      <c r="X49">
        <v>1479</v>
      </c>
      <c r="Y49">
        <v>1478.9999999998979</v>
      </c>
      <c r="Z49">
        <v>1</v>
      </c>
      <c r="AA49">
        <v>2.3933859607445651E-3</v>
      </c>
      <c r="AB49">
        <v>0.28152282284614349</v>
      </c>
      <c r="AC49">
        <v>1</v>
      </c>
      <c r="AD49">
        <v>-7.952174502098161E-2</v>
      </c>
      <c r="AE49">
        <v>0.73871387328218185</v>
      </c>
      <c r="AF49">
        <v>0</v>
      </c>
      <c r="AG49">
        <v>-2.0959727147553429E-2</v>
      </c>
      <c r="AH49">
        <v>0.67042086785787758</v>
      </c>
      <c r="AI49">
        <v>0</v>
      </c>
      <c r="AJ49">
        <v>-1.512415404162409E-2</v>
      </c>
      <c r="AK49">
        <v>0.56664699456357825</v>
      </c>
    </row>
    <row r="50" spans="1:37" x14ac:dyDescent="0.3">
      <c r="A50">
        <v>13</v>
      </c>
      <c r="B50">
        <v>6.2426516699999999</v>
      </c>
      <c r="C50">
        <v>-75.583263329999994</v>
      </c>
      <c r="D50">
        <v>1.7</v>
      </c>
      <c r="E50">
        <v>1478.5429999999999</v>
      </c>
      <c r="F50">
        <v>1.3029999999999999</v>
      </c>
      <c r="G50">
        <v>28</v>
      </c>
      <c r="H50">
        <v>50</v>
      </c>
      <c r="I50">
        <v>31</v>
      </c>
      <c r="J50">
        <v>2</v>
      </c>
      <c r="K50" t="s">
        <v>37</v>
      </c>
      <c r="L50" t="s">
        <v>38</v>
      </c>
      <c r="M50" t="s">
        <v>39</v>
      </c>
      <c r="N50" t="s">
        <v>38</v>
      </c>
      <c r="O50" t="s">
        <v>40</v>
      </c>
      <c r="P50" t="s">
        <v>41</v>
      </c>
      <c r="Q50">
        <v>2020</v>
      </c>
      <c r="R50">
        <v>1.2942121212121249</v>
      </c>
      <c r="S50">
        <v>3</v>
      </c>
      <c r="T50">
        <v>48</v>
      </c>
      <c r="U50">
        <v>1</v>
      </c>
      <c r="V50">
        <v>0.147396</v>
      </c>
      <c r="W50">
        <v>1479</v>
      </c>
      <c r="X50">
        <v>1479</v>
      </c>
      <c r="Y50">
        <v>1478.9999999998979</v>
      </c>
      <c r="Z50">
        <v>1</v>
      </c>
      <c r="AA50">
        <v>2.3933859607445651E-3</v>
      </c>
      <c r="AB50">
        <v>0.28152282284614349</v>
      </c>
      <c r="AC50">
        <v>1</v>
      </c>
      <c r="AD50">
        <v>-7.952174502098161E-2</v>
      </c>
      <c r="AE50">
        <v>0.73871387328218185</v>
      </c>
      <c r="AF50">
        <v>0</v>
      </c>
      <c r="AG50">
        <v>-2.0959727147553429E-2</v>
      </c>
      <c r="AH50">
        <v>0.67042086785787758</v>
      </c>
      <c r="AI50">
        <v>0</v>
      </c>
      <c r="AJ50">
        <v>-1.512415404162409E-2</v>
      </c>
      <c r="AK50">
        <v>0.56664699456357825</v>
      </c>
    </row>
    <row r="51" spans="1:37" x14ac:dyDescent="0.3">
      <c r="A51">
        <v>13</v>
      </c>
      <c r="B51">
        <v>6.2426766699999998</v>
      </c>
      <c r="C51">
        <v>-75.583259999999996</v>
      </c>
      <c r="D51">
        <v>1.7</v>
      </c>
      <c r="E51">
        <v>1478.7429999999999</v>
      </c>
      <c r="F51">
        <v>1.482</v>
      </c>
      <c r="G51">
        <v>28</v>
      </c>
      <c r="H51">
        <v>50</v>
      </c>
      <c r="I51">
        <v>31</v>
      </c>
      <c r="J51">
        <v>2</v>
      </c>
      <c r="K51" t="s">
        <v>37</v>
      </c>
      <c r="L51" t="s">
        <v>38</v>
      </c>
      <c r="M51" t="s">
        <v>39</v>
      </c>
      <c r="N51" t="s">
        <v>38</v>
      </c>
      <c r="O51" t="s">
        <v>40</v>
      </c>
      <c r="P51" t="s">
        <v>41</v>
      </c>
      <c r="Q51">
        <v>2020</v>
      </c>
      <c r="R51">
        <v>1.4142820512820551</v>
      </c>
      <c r="S51">
        <v>3</v>
      </c>
      <c r="T51">
        <v>49</v>
      </c>
      <c r="U51">
        <v>1</v>
      </c>
      <c r="V51">
        <v>0.14887800000000001</v>
      </c>
      <c r="W51">
        <v>1479</v>
      </c>
      <c r="X51">
        <v>1479</v>
      </c>
      <c r="Y51">
        <v>1478.9999999998979</v>
      </c>
      <c r="Z51">
        <v>1</v>
      </c>
      <c r="AA51">
        <v>2.3933859607445651E-3</v>
      </c>
      <c r="AB51">
        <v>0.28152282284614349</v>
      </c>
      <c r="AC51">
        <v>1</v>
      </c>
      <c r="AD51">
        <v>-7.952174502098161E-2</v>
      </c>
      <c r="AE51">
        <v>0.73871387328218185</v>
      </c>
      <c r="AF51">
        <v>0</v>
      </c>
      <c r="AG51">
        <v>-2.0959727147553429E-2</v>
      </c>
      <c r="AH51">
        <v>0.67042086785787758</v>
      </c>
      <c r="AI51">
        <v>0</v>
      </c>
      <c r="AJ51">
        <v>-1.512415404162409E-2</v>
      </c>
      <c r="AK51">
        <v>0.56664699456357825</v>
      </c>
    </row>
    <row r="52" spans="1:37" x14ac:dyDescent="0.3">
      <c r="A52">
        <v>13</v>
      </c>
      <c r="B52">
        <v>6.2426950000000003</v>
      </c>
      <c r="C52">
        <v>-75.583256669999997</v>
      </c>
      <c r="D52">
        <v>1.8</v>
      </c>
      <c r="E52">
        <v>1479.0429999999999</v>
      </c>
      <c r="F52">
        <v>1.5740000000000001</v>
      </c>
      <c r="G52">
        <v>29</v>
      </c>
      <c r="H52">
        <v>50</v>
      </c>
      <c r="I52">
        <v>31</v>
      </c>
      <c r="J52">
        <v>2</v>
      </c>
      <c r="K52" t="s">
        <v>37</v>
      </c>
      <c r="L52" t="s">
        <v>38</v>
      </c>
      <c r="M52" t="s">
        <v>39</v>
      </c>
      <c r="N52" t="s">
        <v>38</v>
      </c>
      <c r="O52" t="s">
        <v>40</v>
      </c>
      <c r="P52" t="s">
        <v>41</v>
      </c>
      <c r="Q52">
        <v>2020</v>
      </c>
      <c r="R52">
        <v>1.5444778554778591</v>
      </c>
      <c r="S52">
        <v>3</v>
      </c>
      <c r="T52">
        <v>50</v>
      </c>
      <c r="U52">
        <v>1</v>
      </c>
      <c r="V52">
        <v>0.150452</v>
      </c>
      <c r="W52">
        <v>1479</v>
      </c>
      <c r="X52">
        <v>1479</v>
      </c>
      <c r="Y52">
        <v>1478.9999999998979</v>
      </c>
      <c r="Z52">
        <v>1</v>
      </c>
      <c r="AA52">
        <v>2.3933859607445651E-3</v>
      </c>
      <c r="AB52">
        <v>0.28152282284614349</v>
      </c>
      <c r="AC52">
        <v>1</v>
      </c>
      <c r="AD52">
        <v>-7.952174502098161E-2</v>
      </c>
      <c r="AE52">
        <v>0.73871387328218185</v>
      </c>
      <c r="AF52">
        <v>0</v>
      </c>
      <c r="AG52">
        <v>-2.0959727147553429E-2</v>
      </c>
      <c r="AH52">
        <v>0.67042086785787758</v>
      </c>
      <c r="AI52">
        <v>0</v>
      </c>
      <c r="AJ52">
        <v>-1.512415404162409E-2</v>
      </c>
      <c r="AK52">
        <v>0.56664699456357825</v>
      </c>
    </row>
    <row r="53" spans="1:37" x14ac:dyDescent="0.3">
      <c r="A53">
        <v>13</v>
      </c>
      <c r="B53">
        <v>6.2427099999999998</v>
      </c>
      <c r="C53">
        <v>-75.583253330000005</v>
      </c>
      <c r="D53">
        <v>1.7</v>
      </c>
      <c r="E53">
        <v>1479.8430000000001</v>
      </c>
      <c r="F53">
        <v>1.6930000000000001</v>
      </c>
      <c r="G53">
        <v>30</v>
      </c>
      <c r="H53">
        <v>50</v>
      </c>
      <c r="I53">
        <v>31</v>
      </c>
      <c r="J53">
        <v>2</v>
      </c>
      <c r="K53" t="s">
        <v>37</v>
      </c>
      <c r="L53" t="s">
        <v>38</v>
      </c>
      <c r="M53" t="s">
        <v>39</v>
      </c>
      <c r="N53" t="s">
        <v>38</v>
      </c>
      <c r="O53" t="s">
        <v>40</v>
      </c>
      <c r="P53" t="s">
        <v>41</v>
      </c>
      <c r="Q53">
        <v>2020</v>
      </c>
      <c r="R53">
        <v>1.6834102564102611</v>
      </c>
      <c r="S53">
        <v>3</v>
      </c>
      <c r="T53">
        <v>51</v>
      </c>
      <c r="U53">
        <v>1</v>
      </c>
      <c r="V53">
        <v>0.152145</v>
      </c>
      <c r="W53">
        <v>1479</v>
      </c>
      <c r="X53">
        <v>1479</v>
      </c>
      <c r="Y53">
        <v>1478.9999999998979</v>
      </c>
      <c r="Z53">
        <v>1</v>
      </c>
      <c r="AA53">
        <v>2.3933859607445651E-3</v>
      </c>
      <c r="AB53">
        <v>0.28152282284614349</v>
      </c>
      <c r="AC53">
        <v>1</v>
      </c>
      <c r="AD53">
        <v>-7.952174502098161E-2</v>
      </c>
      <c r="AE53">
        <v>0.73871387328218185</v>
      </c>
      <c r="AF53">
        <v>0</v>
      </c>
      <c r="AG53">
        <v>-2.0959727147553429E-2</v>
      </c>
      <c r="AH53">
        <v>0.67042086785787758</v>
      </c>
      <c r="AI53">
        <v>0</v>
      </c>
      <c r="AJ53">
        <v>-1.512415404162409E-2</v>
      </c>
      <c r="AK53">
        <v>0.56664699456357825</v>
      </c>
    </row>
    <row r="54" spans="1:37" x14ac:dyDescent="0.3">
      <c r="A54">
        <v>13</v>
      </c>
      <c r="B54">
        <v>6.2427233299999996</v>
      </c>
      <c r="C54">
        <v>-75.583253330000005</v>
      </c>
      <c r="D54">
        <v>1.7</v>
      </c>
      <c r="E54">
        <v>1480.3430000000001</v>
      </c>
      <c r="F54">
        <v>1.7749999999999999</v>
      </c>
      <c r="G54">
        <v>30</v>
      </c>
      <c r="H54">
        <v>50</v>
      </c>
      <c r="I54">
        <v>31</v>
      </c>
      <c r="J54">
        <v>2</v>
      </c>
      <c r="K54" t="s">
        <v>37</v>
      </c>
      <c r="L54" t="s">
        <v>38</v>
      </c>
      <c r="M54" t="s">
        <v>39</v>
      </c>
      <c r="N54" t="s">
        <v>38</v>
      </c>
      <c r="O54" t="s">
        <v>40</v>
      </c>
      <c r="P54" t="s">
        <v>41</v>
      </c>
      <c r="Q54">
        <v>2020</v>
      </c>
      <c r="R54">
        <v>1.821627039627044</v>
      </c>
      <c r="S54">
        <v>3</v>
      </c>
      <c r="T54">
        <v>52</v>
      </c>
      <c r="U54">
        <v>1</v>
      </c>
      <c r="V54">
        <v>0.15392</v>
      </c>
      <c r="W54">
        <v>1479</v>
      </c>
      <c r="X54">
        <v>1479</v>
      </c>
      <c r="Y54">
        <v>1478.9999999998979</v>
      </c>
      <c r="Z54">
        <v>1</v>
      </c>
      <c r="AA54">
        <v>2.3933859607445651E-3</v>
      </c>
      <c r="AB54">
        <v>0.28152282284614349</v>
      </c>
      <c r="AC54">
        <v>1</v>
      </c>
      <c r="AD54">
        <v>-7.952174502098161E-2</v>
      </c>
      <c r="AE54">
        <v>0.73871387328218185</v>
      </c>
      <c r="AF54">
        <v>0</v>
      </c>
      <c r="AG54">
        <v>-2.0959727147553429E-2</v>
      </c>
      <c r="AH54">
        <v>0.67042086785787758</v>
      </c>
      <c r="AI54">
        <v>0</v>
      </c>
      <c r="AJ54">
        <v>-1.512415404162409E-2</v>
      </c>
      <c r="AK54">
        <v>0.56664699456357825</v>
      </c>
    </row>
    <row r="55" spans="1:37" x14ac:dyDescent="0.3">
      <c r="A55">
        <v>13</v>
      </c>
      <c r="B55">
        <v>6.2427366700000002</v>
      </c>
      <c r="C55">
        <v>-75.583248330000004</v>
      </c>
      <c r="D55">
        <v>1.7</v>
      </c>
      <c r="E55">
        <v>1480.7429999999999</v>
      </c>
      <c r="F55">
        <v>1.8979999999999999</v>
      </c>
      <c r="G55">
        <v>28</v>
      </c>
      <c r="H55">
        <v>50</v>
      </c>
      <c r="I55">
        <v>31</v>
      </c>
      <c r="J55">
        <v>2</v>
      </c>
      <c r="K55" t="s">
        <v>37</v>
      </c>
      <c r="L55" t="s">
        <v>38</v>
      </c>
      <c r="M55" t="s">
        <v>39</v>
      </c>
      <c r="N55" t="s">
        <v>38</v>
      </c>
      <c r="O55" t="s">
        <v>40</v>
      </c>
      <c r="P55" t="s">
        <v>41</v>
      </c>
      <c r="Q55">
        <v>2020</v>
      </c>
      <c r="R55">
        <v>1.9548088578088629</v>
      </c>
      <c r="S55">
        <v>3</v>
      </c>
      <c r="T55">
        <v>53</v>
      </c>
      <c r="U55">
        <v>1</v>
      </c>
      <c r="V55">
        <v>0.15581800000000001</v>
      </c>
      <c r="W55">
        <v>1479</v>
      </c>
      <c r="X55">
        <v>1479</v>
      </c>
      <c r="Y55">
        <v>1478.9999999998979</v>
      </c>
      <c r="Z55">
        <v>1</v>
      </c>
      <c r="AA55">
        <v>2.3933859607445651E-3</v>
      </c>
      <c r="AB55">
        <v>0.28152282284614349</v>
      </c>
      <c r="AC55">
        <v>1</v>
      </c>
      <c r="AD55">
        <v>-7.952174502098161E-2</v>
      </c>
      <c r="AE55">
        <v>0.73871387328218185</v>
      </c>
      <c r="AF55">
        <v>0</v>
      </c>
      <c r="AG55">
        <v>-2.0959727147553429E-2</v>
      </c>
      <c r="AH55">
        <v>0.67042086785787758</v>
      </c>
      <c r="AI55">
        <v>0</v>
      </c>
      <c r="AJ55">
        <v>-1.512415404162409E-2</v>
      </c>
      <c r="AK55">
        <v>0.56664699456357825</v>
      </c>
    </row>
    <row r="56" spans="1:37" x14ac:dyDescent="0.3">
      <c r="A56">
        <v>13</v>
      </c>
      <c r="B56">
        <v>6.2427616700000002</v>
      </c>
      <c r="C56">
        <v>-75.583240000000004</v>
      </c>
      <c r="D56">
        <v>1.8</v>
      </c>
      <c r="E56">
        <v>1480.8430000000001</v>
      </c>
      <c r="F56">
        <v>2.1259999999999999</v>
      </c>
      <c r="G56">
        <v>28</v>
      </c>
      <c r="H56">
        <v>50</v>
      </c>
      <c r="I56">
        <v>31</v>
      </c>
      <c r="J56">
        <v>2</v>
      </c>
      <c r="K56" t="s">
        <v>37</v>
      </c>
      <c r="L56" t="s">
        <v>38</v>
      </c>
      <c r="M56" t="s">
        <v>39</v>
      </c>
      <c r="N56" t="s">
        <v>38</v>
      </c>
      <c r="O56" t="s">
        <v>40</v>
      </c>
      <c r="P56" t="s">
        <v>41</v>
      </c>
      <c r="Q56">
        <v>2020</v>
      </c>
      <c r="R56">
        <v>2.0897389277389329</v>
      </c>
      <c r="S56">
        <v>3</v>
      </c>
      <c r="T56">
        <v>54</v>
      </c>
      <c r="U56">
        <v>1</v>
      </c>
      <c r="V56">
        <v>0.157944</v>
      </c>
      <c r="W56">
        <v>1479</v>
      </c>
      <c r="X56">
        <v>1479</v>
      </c>
      <c r="Y56">
        <v>1478.9999999998979</v>
      </c>
      <c r="Z56">
        <v>1</v>
      </c>
      <c r="AA56">
        <v>2.3933859607445651E-3</v>
      </c>
      <c r="AB56">
        <v>0.28152282284614349</v>
      </c>
      <c r="AC56">
        <v>1</v>
      </c>
      <c r="AD56">
        <v>-7.952174502098161E-2</v>
      </c>
      <c r="AE56">
        <v>0.73871387328218185</v>
      </c>
      <c r="AF56">
        <v>0</v>
      </c>
      <c r="AG56">
        <v>-2.0959727147553429E-2</v>
      </c>
      <c r="AH56">
        <v>0.67042086785787758</v>
      </c>
      <c r="AI56">
        <v>0</v>
      </c>
      <c r="AJ56">
        <v>-1.512415404162409E-2</v>
      </c>
      <c r="AK56">
        <v>0.56664699456357825</v>
      </c>
    </row>
    <row r="57" spans="1:37" x14ac:dyDescent="0.3">
      <c r="A57">
        <v>13</v>
      </c>
      <c r="B57">
        <v>6.2427933299999996</v>
      </c>
      <c r="C57">
        <v>-75.58323833</v>
      </c>
      <c r="D57">
        <v>1.9</v>
      </c>
      <c r="E57">
        <v>1481.2429999999999</v>
      </c>
      <c r="F57">
        <v>2.294</v>
      </c>
      <c r="G57">
        <v>29</v>
      </c>
      <c r="H57">
        <v>50</v>
      </c>
      <c r="I57">
        <v>31</v>
      </c>
      <c r="J57">
        <v>2</v>
      </c>
      <c r="K57" t="s">
        <v>37</v>
      </c>
      <c r="L57" t="s">
        <v>38</v>
      </c>
      <c r="M57" t="s">
        <v>39</v>
      </c>
      <c r="N57" t="s">
        <v>38</v>
      </c>
      <c r="O57" t="s">
        <v>40</v>
      </c>
      <c r="P57" t="s">
        <v>41</v>
      </c>
      <c r="Q57">
        <v>2020</v>
      </c>
      <c r="R57">
        <v>2.230135198135204</v>
      </c>
      <c r="S57">
        <v>3</v>
      </c>
      <c r="T57">
        <v>55</v>
      </c>
      <c r="U57">
        <v>1</v>
      </c>
      <c r="V57">
        <v>0.16023799999999999</v>
      </c>
      <c r="W57">
        <v>1479</v>
      </c>
      <c r="X57">
        <v>1479</v>
      </c>
      <c r="Y57">
        <v>1478.9999999998979</v>
      </c>
      <c r="Z57">
        <v>1</v>
      </c>
      <c r="AA57">
        <v>2.3933859607445651E-3</v>
      </c>
      <c r="AB57">
        <v>0.28152282284614349</v>
      </c>
      <c r="AC57">
        <v>1</v>
      </c>
      <c r="AD57">
        <v>-7.952174502098161E-2</v>
      </c>
      <c r="AE57">
        <v>0.73871387328218185</v>
      </c>
      <c r="AF57">
        <v>1</v>
      </c>
      <c r="AG57">
        <v>-6.8448500651880295E-2</v>
      </c>
      <c r="AH57">
        <v>0.6261937381042193</v>
      </c>
      <c r="AI57">
        <v>0</v>
      </c>
      <c r="AJ57">
        <v>-1.512415404162409E-2</v>
      </c>
      <c r="AK57">
        <v>0.56664699456357825</v>
      </c>
    </row>
    <row r="58" spans="1:37" x14ac:dyDescent="0.3">
      <c r="A58">
        <v>13</v>
      </c>
      <c r="B58">
        <v>6.2428266700000004</v>
      </c>
      <c r="C58">
        <v>-75.583236670000005</v>
      </c>
      <c r="D58">
        <v>1.9</v>
      </c>
      <c r="E58">
        <v>1482.143</v>
      </c>
      <c r="F58">
        <v>2.4239999999999999</v>
      </c>
      <c r="G58">
        <v>28</v>
      </c>
      <c r="H58">
        <v>50</v>
      </c>
      <c r="I58">
        <v>31</v>
      </c>
      <c r="J58">
        <v>2</v>
      </c>
      <c r="K58" t="s">
        <v>37</v>
      </c>
      <c r="L58" t="s">
        <v>38</v>
      </c>
      <c r="M58" t="s">
        <v>39</v>
      </c>
      <c r="N58" t="s">
        <v>38</v>
      </c>
      <c r="O58" t="s">
        <v>40</v>
      </c>
      <c r="P58" t="s">
        <v>41</v>
      </c>
      <c r="Q58">
        <v>2020</v>
      </c>
      <c r="R58">
        <v>2.377587412587419</v>
      </c>
      <c r="S58">
        <v>3</v>
      </c>
      <c r="T58">
        <v>56</v>
      </c>
      <c r="U58">
        <v>1</v>
      </c>
      <c r="V58">
        <v>0.162662</v>
      </c>
      <c r="W58">
        <v>1479</v>
      </c>
      <c r="X58">
        <v>1479</v>
      </c>
      <c r="Y58">
        <v>1478.9875415038041</v>
      </c>
      <c r="Z58">
        <v>1</v>
      </c>
      <c r="AA58">
        <v>2.3933859607445651E-3</v>
      </c>
      <c r="AB58">
        <v>0.28152282284614349</v>
      </c>
      <c r="AC58">
        <v>1</v>
      </c>
      <c r="AD58">
        <v>-7.952174502098161E-2</v>
      </c>
      <c r="AE58">
        <v>0.73871387328218185</v>
      </c>
      <c r="AF58">
        <v>1</v>
      </c>
      <c r="AG58">
        <v>-6.8448500651880295E-2</v>
      </c>
      <c r="AH58">
        <v>0.6261937381042193</v>
      </c>
      <c r="AI58">
        <v>0</v>
      </c>
      <c r="AJ58">
        <v>-1.512415404162409E-2</v>
      </c>
      <c r="AK58">
        <v>0.56664699456357825</v>
      </c>
    </row>
    <row r="59" spans="1:37" x14ac:dyDescent="0.3">
      <c r="A59">
        <v>13</v>
      </c>
      <c r="B59">
        <v>6.2428616699999999</v>
      </c>
      <c r="C59">
        <v>-75.58323</v>
      </c>
      <c r="D59">
        <v>1.8</v>
      </c>
      <c r="E59">
        <v>1482.5429999999999</v>
      </c>
      <c r="F59">
        <v>2.5419999999999998</v>
      </c>
      <c r="G59">
        <v>29</v>
      </c>
      <c r="H59">
        <v>50</v>
      </c>
      <c r="I59">
        <v>31</v>
      </c>
      <c r="J59">
        <v>2</v>
      </c>
      <c r="K59" t="s">
        <v>37</v>
      </c>
      <c r="L59" t="s">
        <v>38</v>
      </c>
      <c r="M59" t="s">
        <v>39</v>
      </c>
      <c r="N59" t="s">
        <v>38</v>
      </c>
      <c r="O59" t="s">
        <v>40</v>
      </c>
      <c r="P59" t="s">
        <v>41</v>
      </c>
      <c r="Q59">
        <v>2020</v>
      </c>
      <c r="R59">
        <v>2.5548275058275118</v>
      </c>
      <c r="S59">
        <v>3</v>
      </c>
      <c r="T59">
        <v>57</v>
      </c>
      <c r="U59">
        <v>1</v>
      </c>
      <c r="V59">
        <v>0.16520399999999999</v>
      </c>
      <c r="W59">
        <v>1479</v>
      </c>
      <c r="X59">
        <v>1479</v>
      </c>
      <c r="Y59">
        <v>1478.9718530272421</v>
      </c>
      <c r="Z59">
        <v>1</v>
      </c>
      <c r="AA59">
        <v>2.3933859607445651E-3</v>
      </c>
      <c r="AB59">
        <v>0.28152282284614349</v>
      </c>
      <c r="AC59">
        <v>1</v>
      </c>
      <c r="AD59">
        <v>-7.952174502098161E-2</v>
      </c>
      <c r="AE59">
        <v>0.73871387328218185</v>
      </c>
      <c r="AF59">
        <v>1</v>
      </c>
      <c r="AG59">
        <v>-6.8448500651880295E-2</v>
      </c>
      <c r="AH59">
        <v>0.6261937381042193</v>
      </c>
      <c r="AI59">
        <v>0</v>
      </c>
      <c r="AJ59">
        <v>-1.512415404162409E-2</v>
      </c>
      <c r="AK59">
        <v>0.56664699456357825</v>
      </c>
    </row>
    <row r="60" spans="1:37" x14ac:dyDescent="0.3">
      <c r="A60">
        <v>13</v>
      </c>
      <c r="B60">
        <v>6.2429033299999999</v>
      </c>
      <c r="C60">
        <v>-75.58323</v>
      </c>
      <c r="D60">
        <v>1.8</v>
      </c>
      <c r="E60">
        <v>1483.143</v>
      </c>
      <c r="F60">
        <v>2.7309999999999999</v>
      </c>
      <c r="G60">
        <v>29</v>
      </c>
      <c r="H60">
        <v>50</v>
      </c>
      <c r="I60">
        <v>31</v>
      </c>
      <c r="J60">
        <v>2</v>
      </c>
      <c r="K60" t="s">
        <v>37</v>
      </c>
      <c r="L60" t="s">
        <v>38</v>
      </c>
      <c r="M60" t="s">
        <v>39</v>
      </c>
      <c r="N60" t="s">
        <v>38</v>
      </c>
      <c r="O60" t="s">
        <v>40</v>
      </c>
      <c r="P60" t="s">
        <v>41</v>
      </c>
      <c r="Q60">
        <v>2020</v>
      </c>
      <c r="R60">
        <v>2.779671328671335</v>
      </c>
      <c r="S60">
        <v>3</v>
      </c>
      <c r="T60">
        <v>58</v>
      </c>
      <c r="U60">
        <v>1</v>
      </c>
      <c r="V60">
        <v>0.167935</v>
      </c>
      <c r="W60">
        <v>1479</v>
      </c>
      <c r="X60">
        <v>1479</v>
      </c>
      <c r="Y60">
        <v>1478.959794921773</v>
      </c>
      <c r="Z60">
        <v>1</v>
      </c>
      <c r="AA60">
        <v>2.3933859607445651E-3</v>
      </c>
      <c r="AB60">
        <v>0.28152282284614349</v>
      </c>
      <c r="AC60">
        <v>1</v>
      </c>
      <c r="AD60">
        <v>-7.952174502098161E-2</v>
      </c>
      <c r="AE60">
        <v>0.73871387328218185</v>
      </c>
      <c r="AF60">
        <v>1</v>
      </c>
      <c r="AG60">
        <v>-6.8448500651880295E-2</v>
      </c>
      <c r="AH60">
        <v>0.6261937381042193</v>
      </c>
      <c r="AI60">
        <v>0</v>
      </c>
      <c r="AJ60">
        <v>-1.512415404162409E-2</v>
      </c>
      <c r="AK60">
        <v>0.56664699456357825</v>
      </c>
    </row>
    <row r="61" spans="1:37" x14ac:dyDescent="0.3">
      <c r="A61">
        <v>13</v>
      </c>
      <c r="B61">
        <v>6.2429449999999997</v>
      </c>
      <c r="C61">
        <v>-75.583224999999999</v>
      </c>
      <c r="D61">
        <v>1.8</v>
      </c>
      <c r="E61">
        <v>1483.643</v>
      </c>
      <c r="F61">
        <v>2.9529999999999998</v>
      </c>
      <c r="G61">
        <v>29</v>
      </c>
      <c r="H61">
        <v>50</v>
      </c>
      <c r="I61">
        <v>31</v>
      </c>
      <c r="J61">
        <v>2</v>
      </c>
      <c r="K61" t="s">
        <v>37</v>
      </c>
      <c r="L61" t="s">
        <v>38</v>
      </c>
      <c r="M61" t="s">
        <v>39</v>
      </c>
      <c r="N61" t="s">
        <v>38</v>
      </c>
      <c r="O61" t="s">
        <v>40</v>
      </c>
      <c r="P61" t="s">
        <v>41</v>
      </c>
      <c r="Q61">
        <v>2020</v>
      </c>
      <c r="R61">
        <v>3.0602447552447631</v>
      </c>
      <c r="S61">
        <v>3</v>
      </c>
      <c r="T61">
        <v>59</v>
      </c>
      <c r="U61">
        <v>1</v>
      </c>
      <c r="V61">
        <v>0.17088800000000001</v>
      </c>
      <c r="W61">
        <v>1479</v>
      </c>
      <c r="X61">
        <v>1479</v>
      </c>
      <c r="Y61">
        <v>1478.956103515523</v>
      </c>
      <c r="Z61">
        <v>1</v>
      </c>
      <c r="AA61">
        <v>2.3933859607445651E-3</v>
      </c>
      <c r="AB61">
        <v>0.28152282284614349</v>
      </c>
      <c r="AC61">
        <v>1</v>
      </c>
      <c r="AD61">
        <v>-7.952174502098161E-2</v>
      </c>
      <c r="AE61">
        <v>0.73871387328218185</v>
      </c>
      <c r="AF61">
        <v>1</v>
      </c>
      <c r="AG61">
        <v>-6.8448500651880295E-2</v>
      </c>
      <c r="AH61">
        <v>0.6261937381042193</v>
      </c>
      <c r="AI61">
        <v>0</v>
      </c>
      <c r="AJ61">
        <v>-1.512415404162409E-2</v>
      </c>
      <c r="AK61">
        <v>0.56664699456357825</v>
      </c>
    </row>
    <row r="62" spans="1:37" x14ac:dyDescent="0.3">
      <c r="A62">
        <v>13</v>
      </c>
      <c r="B62">
        <v>6.2430016699999999</v>
      </c>
      <c r="C62">
        <v>-75.583233329999999</v>
      </c>
      <c r="D62">
        <v>1.8</v>
      </c>
      <c r="E62">
        <v>1483.444</v>
      </c>
      <c r="F62">
        <v>3.3170000000000002</v>
      </c>
      <c r="G62">
        <v>29</v>
      </c>
      <c r="H62">
        <v>50</v>
      </c>
      <c r="I62">
        <v>31</v>
      </c>
      <c r="J62">
        <v>2</v>
      </c>
      <c r="K62" t="s">
        <v>37</v>
      </c>
      <c r="L62" t="s">
        <v>38</v>
      </c>
      <c r="M62" t="s">
        <v>39</v>
      </c>
      <c r="N62" t="s">
        <v>38</v>
      </c>
      <c r="O62" t="s">
        <v>40</v>
      </c>
      <c r="P62" t="s">
        <v>41</v>
      </c>
      <c r="Q62">
        <v>2020</v>
      </c>
      <c r="R62">
        <v>3.4035244755244838</v>
      </c>
      <c r="S62">
        <v>3</v>
      </c>
      <c r="T62">
        <v>60</v>
      </c>
      <c r="U62">
        <v>1</v>
      </c>
      <c r="V62">
        <v>0.174205</v>
      </c>
      <c r="W62">
        <v>1479</v>
      </c>
      <c r="X62">
        <v>1479</v>
      </c>
      <c r="Y62">
        <v>1478.9636265344959</v>
      </c>
      <c r="Z62">
        <v>1</v>
      </c>
      <c r="AA62">
        <v>2.3933859607445651E-3</v>
      </c>
      <c r="AB62">
        <v>0.28152282284614349</v>
      </c>
      <c r="AC62">
        <v>1</v>
      </c>
      <c r="AD62">
        <v>-7.952174502098161E-2</v>
      </c>
      <c r="AE62">
        <v>0.73871387328218185</v>
      </c>
      <c r="AF62">
        <v>1</v>
      </c>
      <c r="AG62">
        <v>-6.8448500651880295E-2</v>
      </c>
      <c r="AH62">
        <v>0.6261937381042193</v>
      </c>
      <c r="AI62">
        <v>0</v>
      </c>
      <c r="AJ62">
        <v>-1.512415404162409E-2</v>
      </c>
      <c r="AK62">
        <v>0.56664699456357825</v>
      </c>
    </row>
    <row r="63" spans="1:37" x14ac:dyDescent="0.3">
      <c r="A63">
        <v>13</v>
      </c>
      <c r="B63">
        <v>6.2430566699999996</v>
      </c>
      <c r="C63">
        <v>-75.58323833</v>
      </c>
      <c r="D63">
        <v>1.8</v>
      </c>
      <c r="E63">
        <v>1483.2439999999999</v>
      </c>
      <c r="F63">
        <v>3.762</v>
      </c>
      <c r="G63">
        <v>29</v>
      </c>
      <c r="H63">
        <v>50</v>
      </c>
      <c r="I63">
        <v>31</v>
      </c>
      <c r="J63">
        <v>2</v>
      </c>
      <c r="K63" t="s">
        <v>37</v>
      </c>
      <c r="L63" t="s">
        <v>38</v>
      </c>
      <c r="M63" t="s">
        <v>39</v>
      </c>
      <c r="N63" t="s">
        <v>38</v>
      </c>
      <c r="O63" t="s">
        <v>40</v>
      </c>
      <c r="P63" t="s">
        <v>41</v>
      </c>
      <c r="Q63">
        <v>2020</v>
      </c>
      <c r="R63">
        <v>3.7736923076923179</v>
      </c>
      <c r="S63">
        <v>3</v>
      </c>
      <c r="T63">
        <v>61</v>
      </c>
      <c r="U63">
        <v>1</v>
      </c>
      <c r="V63">
        <v>0.17796699999999999</v>
      </c>
      <c r="W63">
        <v>1479</v>
      </c>
      <c r="X63">
        <v>1479</v>
      </c>
      <c r="Y63">
        <v>1478.983549804585</v>
      </c>
      <c r="Z63">
        <v>1</v>
      </c>
      <c r="AA63">
        <v>2.3933859607445651E-3</v>
      </c>
      <c r="AB63">
        <v>0.28152282284614349</v>
      </c>
      <c r="AC63">
        <v>1</v>
      </c>
      <c r="AD63">
        <v>-7.952174502098161E-2</v>
      </c>
      <c r="AE63">
        <v>0.73871387328218185</v>
      </c>
      <c r="AF63">
        <v>1</v>
      </c>
      <c r="AG63">
        <v>-6.8448500651880295E-2</v>
      </c>
      <c r="AH63">
        <v>0.6261937381042193</v>
      </c>
      <c r="AI63">
        <v>0</v>
      </c>
      <c r="AJ63">
        <v>-1.512415404162409E-2</v>
      </c>
      <c r="AK63">
        <v>0.56664699456357825</v>
      </c>
    </row>
    <row r="64" spans="1:37" x14ac:dyDescent="0.3">
      <c r="A64">
        <v>13</v>
      </c>
      <c r="B64">
        <v>6.2431116700000002</v>
      </c>
      <c r="C64">
        <v>-75.583243330000002</v>
      </c>
      <c r="D64">
        <v>1.8</v>
      </c>
      <c r="E64">
        <v>1482.944</v>
      </c>
      <c r="F64">
        <v>4.2169999999999996</v>
      </c>
      <c r="G64">
        <v>29</v>
      </c>
      <c r="H64">
        <v>50</v>
      </c>
      <c r="I64">
        <v>31</v>
      </c>
      <c r="J64">
        <v>2</v>
      </c>
      <c r="K64" t="s">
        <v>37</v>
      </c>
      <c r="L64" t="s">
        <v>38</v>
      </c>
      <c r="M64" t="s">
        <v>39</v>
      </c>
      <c r="N64" t="s">
        <v>38</v>
      </c>
      <c r="O64" t="s">
        <v>40</v>
      </c>
      <c r="P64" t="s">
        <v>41</v>
      </c>
      <c r="Q64">
        <v>2020</v>
      </c>
      <c r="R64">
        <v>4.1319650349650461</v>
      </c>
      <c r="S64">
        <v>3</v>
      </c>
      <c r="T64">
        <v>62</v>
      </c>
      <c r="U64">
        <v>1</v>
      </c>
      <c r="V64">
        <v>0.18218400000000001</v>
      </c>
      <c r="W64">
        <v>1479</v>
      </c>
      <c r="X64">
        <v>1479</v>
      </c>
      <c r="Y64">
        <v>1479.0156152342729</v>
      </c>
      <c r="Z64">
        <v>1</v>
      </c>
      <c r="AA64">
        <v>2.3933859607445651E-3</v>
      </c>
      <c r="AB64">
        <v>0.28152282284614349</v>
      </c>
      <c r="AC64">
        <v>1</v>
      </c>
      <c r="AD64">
        <v>-7.952174502098161E-2</v>
      </c>
      <c r="AE64">
        <v>0.73871387328218185</v>
      </c>
      <c r="AF64">
        <v>1</v>
      </c>
      <c r="AG64">
        <v>-6.8448500651880295E-2</v>
      </c>
      <c r="AH64">
        <v>0.6261937381042193</v>
      </c>
      <c r="AI64">
        <v>0</v>
      </c>
      <c r="AJ64">
        <v>-1.512415404162409E-2</v>
      </c>
      <c r="AK64">
        <v>0.56664699456357825</v>
      </c>
    </row>
    <row r="65" spans="1:37" x14ac:dyDescent="0.3">
      <c r="A65">
        <v>13</v>
      </c>
      <c r="B65">
        <v>6.2431633299999998</v>
      </c>
      <c r="C65">
        <v>-75.583251669999996</v>
      </c>
      <c r="D65">
        <v>1.8</v>
      </c>
      <c r="E65">
        <v>1482.2439999999999</v>
      </c>
      <c r="F65">
        <v>4.5419999999999998</v>
      </c>
      <c r="G65">
        <v>30</v>
      </c>
      <c r="H65">
        <v>50</v>
      </c>
      <c r="I65">
        <v>31</v>
      </c>
      <c r="J65">
        <v>2</v>
      </c>
      <c r="K65" t="s">
        <v>37</v>
      </c>
      <c r="L65" t="s">
        <v>38</v>
      </c>
      <c r="M65" t="s">
        <v>39</v>
      </c>
      <c r="N65" t="s">
        <v>38</v>
      </c>
      <c r="O65" t="s">
        <v>40</v>
      </c>
      <c r="P65" t="s">
        <v>41</v>
      </c>
      <c r="Q65">
        <v>2020</v>
      </c>
      <c r="R65">
        <v>4.4389324009324138</v>
      </c>
      <c r="S65">
        <v>3</v>
      </c>
      <c r="T65">
        <v>63</v>
      </c>
      <c r="U65">
        <v>1</v>
      </c>
      <c r="V65">
        <v>0.186726</v>
      </c>
      <c r="W65">
        <v>1479</v>
      </c>
      <c r="X65">
        <v>1479</v>
      </c>
      <c r="Y65">
        <v>1479.0583300780229</v>
      </c>
      <c r="Z65">
        <v>1</v>
      </c>
      <c r="AA65">
        <v>2.3933859607445651E-3</v>
      </c>
      <c r="AB65">
        <v>0.28152282284614349</v>
      </c>
      <c r="AC65">
        <v>1</v>
      </c>
      <c r="AD65">
        <v>-7.952174502098161E-2</v>
      </c>
      <c r="AE65">
        <v>0.73871387328218185</v>
      </c>
      <c r="AF65">
        <v>1</v>
      </c>
      <c r="AG65">
        <v>-6.8448500651880295E-2</v>
      </c>
      <c r="AH65">
        <v>0.6261937381042193</v>
      </c>
      <c r="AI65">
        <v>0</v>
      </c>
      <c r="AJ65">
        <v>-1.512415404162409E-2</v>
      </c>
      <c r="AK65">
        <v>0.56664699456357825</v>
      </c>
    </row>
    <row r="66" spans="1:37" x14ac:dyDescent="0.3">
      <c r="A66">
        <v>13</v>
      </c>
      <c r="B66">
        <v>6.2432100000000004</v>
      </c>
      <c r="C66">
        <v>-75.583261669999999</v>
      </c>
      <c r="D66">
        <v>1.8</v>
      </c>
      <c r="E66">
        <v>1481.7439999999999</v>
      </c>
      <c r="F66">
        <v>4.7270000000000003</v>
      </c>
      <c r="G66">
        <v>30</v>
      </c>
      <c r="H66">
        <v>50</v>
      </c>
      <c r="I66">
        <v>31</v>
      </c>
      <c r="J66">
        <v>2</v>
      </c>
      <c r="K66" t="s">
        <v>37</v>
      </c>
      <c r="L66" t="s">
        <v>38</v>
      </c>
      <c r="M66" t="s">
        <v>39</v>
      </c>
      <c r="N66" t="s">
        <v>38</v>
      </c>
      <c r="O66" t="s">
        <v>40</v>
      </c>
      <c r="P66" t="s">
        <v>41</v>
      </c>
      <c r="Q66">
        <v>2020</v>
      </c>
      <c r="R66">
        <v>4.670960372960387</v>
      </c>
      <c r="S66">
        <v>3</v>
      </c>
      <c r="T66">
        <v>64</v>
      </c>
      <c r="U66">
        <v>1</v>
      </c>
      <c r="V66">
        <v>0.19145300000000001</v>
      </c>
      <c r="W66">
        <v>1479</v>
      </c>
      <c r="X66">
        <v>1479</v>
      </c>
      <c r="Y66">
        <v>1479.1091674803661</v>
      </c>
      <c r="Z66">
        <v>1</v>
      </c>
      <c r="AA66">
        <v>2.3933859607445651E-3</v>
      </c>
      <c r="AB66">
        <v>0.28152282284614349</v>
      </c>
      <c r="AC66">
        <v>1</v>
      </c>
      <c r="AD66">
        <v>-7.952174502098161E-2</v>
      </c>
      <c r="AE66">
        <v>0.73871387328218185</v>
      </c>
      <c r="AF66">
        <v>1</v>
      </c>
      <c r="AG66">
        <v>-6.8448500651880295E-2</v>
      </c>
      <c r="AH66">
        <v>0.6261937381042193</v>
      </c>
      <c r="AI66">
        <v>0</v>
      </c>
      <c r="AJ66">
        <v>-1.512415404162409E-2</v>
      </c>
      <c r="AK66">
        <v>0.56664699456357825</v>
      </c>
    </row>
    <row r="67" spans="1:37" x14ac:dyDescent="0.3">
      <c r="A67">
        <v>13</v>
      </c>
      <c r="B67">
        <v>6.2432499999999997</v>
      </c>
      <c r="C67">
        <v>-75.58326667</v>
      </c>
      <c r="D67">
        <v>1.8</v>
      </c>
      <c r="E67">
        <v>1481.444</v>
      </c>
      <c r="F67">
        <v>4.7789999999999999</v>
      </c>
      <c r="G67">
        <v>29</v>
      </c>
      <c r="H67">
        <v>50</v>
      </c>
      <c r="I67">
        <v>31</v>
      </c>
      <c r="J67">
        <v>2</v>
      </c>
      <c r="K67" t="s">
        <v>37</v>
      </c>
      <c r="L67" t="s">
        <v>38</v>
      </c>
      <c r="M67" t="s">
        <v>39</v>
      </c>
      <c r="N67" t="s">
        <v>38</v>
      </c>
      <c r="O67" t="s">
        <v>40</v>
      </c>
      <c r="P67" t="s">
        <v>41</v>
      </c>
      <c r="Q67">
        <v>2020</v>
      </c>
      <c r="R67">
        <v>4.8032983682983827</v>
      </c>
      <c r="S67">
        <v>3</v>
      </c>
      <c r="T67">
        <v>65</v>
      </c>
      <c r="U67">
        <v>1</v>
      </c>
      <c r="V67">
        <v>0.19623199999999999</v>
      </c>
      <c r="W67">
        <v>1479</v>
      </c>
      <c r="X67">
        <v>1479</v>
      </c>
      <c r="Y67">
        <v>1479.1647583006791</v>
      </c>
      <c r="Z67">
        <v>1</v>
      </c>
      <c r="AA67">
        <v>2.3933859607445651E-3</v>
      </c>
      <c r="AB67">
        <v>0.28152282284614349</v>
      </c>
      <c r="AC67">
        <v>1</v>
      </c>
      <c r="AD67">
        <v>-7.952174502098161E-2</v>
      </c>
      <c r="AE67">
        <v>0.73871387328218185</v>
      </c>
      <c r="AF67">
        <v>1</v>
      </c>
      <c r="AG67">
        <v>-6.8448500651880295E-2</v>
      </c>
      <c r="AH67">
        <v>0.6261937381042193</v>
      </c>
      <c r="AI67">
        <v>0</v>
      </c>
      <c r="AJ67">
        <v>-1.512415404162409E-2</v>
      </c>
      <c r="AK67">
        <v>0.56664699456357825</v>
      </c>
    </row>
    <row r="68" spans="1:37" x14ac:dyDescent="0.3">
      <c r="A68">
        <v>13</v>
      </c>
      <c r="B68">
        <v>6.24329</v>
      </c>
      <c r="C68">
        <v>-75.583271670000002</v>
      </c>
      <c r="D68">
        <v>1.9</v>
      </c>
      <c r="E68">
        <v>1481.7439999999999</v>
      </c>
      <c r="F68">
        <v>4.7969999999999997</v>
      </c>
      <c r="G68">
        <v>28</v>
      </c>
      <c r="H68">
        <v>50</v>
      </c>
      <c r="I68">
        <v>31</v>
      </c>
      <c r="J68">
        <v>2</v>
      </c>
      <c r="K68" t="s">
        <v>37</v>
      </c>
      <c r="L68" t="s">
        <v>38</v>
      </c>
      <c r="M68" t="s">
        <v>39</v>
      </c>
      <c r="N68" t="s">
        <v>38</v>
      </c>
      <c r="O68" t="s">
        <v>40</v>
      </c>
      <c r="P68" t="s">
        <v>41</v>
      </c>
      <c r="Q68">
        <v>2020</v>
      </c>
      <c r="R68">
        <v>4.8409743589743757</v>
      </c>
      <c r="S68">
        <v>3</v>
      </c>
      <c r="T68">
        <v>66</v>
      </c>
      <c r="U68">
        <v>1</v>
      </c>
      <c r="V68">
        <v>0.20102900000000001</v>
      </c>
      <c r="W68">
        <v>1479</v>
      </c>
      <c r="X68">
        <v>1479</v>
      </c>
      <c r="Y68">
        <v>1479.221074218648</v>
      </c>
      <c r="Z68">
        <v>1</v>
      </c>
      <c r="AA68">
        <v>2.3933859607445651E-3</v>
      </c>
      <c r="AB68">
        <v>0.28152282284614349</v>
      </c>
      <c r="AC68">
        <v>1</v>
      </c>
      <c r="AD68">
        <v>-7.952174502098161E-2</v>
      </c>
      <c r="AE68">
        <v>0.73871387328218185</v>
      </c>
      <c r="AF68">
        <v>1</v>
      </c>
      <c r="AG68">
        <v>-6.8448500651880295E-2</v>
      </c>
      <c r="AH68">
        <v>0.6261937381042193</v>
      </c>
      <c r="AI68">
        <v>1</v>
      </c>
      <c r="AJ68">
        <v>1.3613481400858839E-2</v>
      </c>
      <c r="AK68">
        <v>4.1174434674993599E-2</v>
      </c>
    </row>
    <row r="69" spans="1:37" x14ac:dyDescent="0.3">
      <c r="A69">
        <v>13</v>
      </c>
      <c r="B69">
        <v>6.2433300000000003</v>
      </c>
      <c r="C69">
        <v>-75.583275</v>
      </c>
      <c r="D69">
        <v>1.9</v>
      </c>
      <c r="E69">
        <v>1481.2439999999999</v>
      </c>
      <c r="F69">
        <v>4.7699999999999996</v>
      </c>
      <c r="G69">
        <v>28</v>
      </c>
      <c r="H69">
        <v>50</v>
      </c>
      <c r="I69">
        <v>31</v>
      </c>
      <c r="J69">
        <v>2</v>
      </c>
      <c r="K69" t="s">
        <v>37</v>
      </c>
      <c r="L69" t="s">
        <v>38</v>
      </c>
      <c r="M69" t="s">
        <v>39</v>
      </c>
      <c r="N69" t="s">
        <v>38</v>
      </c>
      <c r="O69" t="s">
        <v>40</v>
      </c>
      <c r="P69" t="s">
        <v>41</v>
      </c>
      <c r="Q69">
        <v>2020</v>
      </c>
      <c r="R69">
        <v>4.7832097902098072</v>
      </c>
      <c r="S69">
        <v>3</v>
      </c>
      <c r="T69">
        <v>67</v>
      </c>
      <c r="U69">
        <v>1</v>
      </c>
      <c r="V69">
        <v>0.20579900000000001</v>
      </c>
      <c r="W69">
        <v>1479</v>
      </c>
      <c r="X69">
        <v>1479</v>
      </c>
      <c r="Y69">
        <v>1479.2736021204339</v>
      </c>
      <c r="Z69">
        <v>2</v>
      </c>
      <c r="AA69">
        <v>-6.1769220914827498E-2</v>
      </c>
      <c r="AB69">
        <v>0.50940222472803942</v>
      </c>
      <c r="AC69">
        <v>1</v>
      </c>
      <c r="AD69">
        <v>-7.952174502098161E-2</v>
      </c>
      <c r="AE69">
        <v>0.73871387328218185</v>
      </c>
      <c r="AF69">
        <v>1</v>
      </c>
      <c r="AG69">
        <v>-6.8448500651880295E-2</v>
      </c>
      <c r="AH69">
        <v>0.6261937381042193</v>
      </c>
      <c r="AI69">
        <v>1</v>
      </c>
      <c r="AJ69">
        <v>1.3613481400858839E-2</v>
      </c>
      <c r="AK69">
        <v>4.1174434674993599E-2</v>
      </c>
    </row>
    <row r="70" spans="1:37" x14ac:dyDescent="0.3">
      <c r="A70">
        <v>13</v>
      </c>
      <c r="B70">
        <v>6.2433716700000002</v>
      </c>
      <c r="C70">
        <v>-75.583273329999997</v>
      </c>
      <c r="D70">
        <v>1.9</v>
      </c>
      <c r="E70">
        <v>1481.144</v>
      </c>
      <c r="F70">
        <v>4.6879999999999997</v>
      </c>
      <c r="G70">
        <v>28</v>
      </c>
      <c r="H70">
        <v>50</v>
      </c>
      <c r="I70">
        <v>31</v>
      </c>
      <c r="J70">
        <v>2</v>
      </c>
      <c r="K70" t="s">
        <v>37</v>
      </c>
      <c r="L70" t="s">
        <v>38</v>
      </c>
      <c r="M70" t="s">
        <v>39</v>
      </c>
      <c r="N70" t="s">
        <v>38</v>
      </c>
      <c r="O70" t="s">
        <v>40</v>
      </c>
      <c r="P70" t="s">
        <v>41</v>
      </c>
      <c r="Q70">
        <v>2020</v>
      </c>
      <c r="R70">
        <v>4.651662004662021</v>
      </c>
      <c r="S70">
        <v>3</v>
      </c>
      <c r="T70">
        <v>68</v>
      </c>
      <c r="U70">
        <v>1</v>
      </c>
      <c r="V70">
        <v>0.21048700000000001</v>
      </c>
      <c r="W70">
        <v>1479</v>
      </c>
      <c r="X70">
        <v>1479</v>
      </c>
      <c r="Y70">
        <v>1479.317509765523</v>
      </c>
      <c r="Z70">
        <v>2</v>
      </c>
      <c r="AA70">
        <v>-6.1769220914827498E-2</v>
      </c>
      <c r="AB70">
        <v>0.50940222472803942</v>
      </c>
      <c r="AC70">
        <v>1</v>
      </c>
      <c r="AD70">
        <v>-7.952174502098161E-2</v>
      </c>
      <c r="AE70">
        <v>0.73871387328218185</v>
      </c>
      <c r="AF70">
        <v>1</v>
      </c>
      <c r="AG70">
        <v>-6.8448500651880295E-2</v>
      </c>
      <c r="AH70">
        <v>0.6261937381042193</v>
      </c>
      <c r="AI70">
        <v>1</v>
      </c>
      <c r="AJ70">
        <v>1.3613481400858839E-2</v>
      </c>
      <c r="AK70">
        <v>4.1174434674993599E-2</v>
      </c>
    </row>
    <row r="71" spans="1:37" x14ac:dyDescent="0.3">
      <c r="A71">
        <v>13</v>
      </c>
      <c r="B71">
        <v>6.2434116700000004</v>
      </c>
      <c r="C71">
        <v>-75.583273329999997</v>
      </c>
      <c r="D71">
        <v>1.9</v>
      </c>
      <c r="E71">
        <v>1480.944</v>
      </c>
      <c r="F71">
        <v>4.5259999999999998</v>
      </c>
      <c r="G71">
        <v>28</v>
      </c>
      <c r="H71">
        <v>50</v>
      </c>
      <c r="I71">
        <v>31</v>
      </c>
      <c r="J71">
        <v>2</v>
      </c>
      <c r="K71" t="s">
        <v>37</v>
      </c>
      <c r="L71" t="s">
        <v>38</v>
      </c>
      <c r="M71" t="s">
        <v>39</v>
      </c>
      <c r="N71" t="s">
        <v>38</v>
      </c>
      <c r="O71" t="s">
        <v>40</v>
      </c>
      <c r="P71" t="s">
        <v>41</v>
      </c>
      <c r="Q71">
        <v>2020</v>
      </c>
      <c r="R71">
        <v>4.4629254079254226</v>
      </c>
      <c r="S71">
        <v>3</v>
      </c>
      <c r="T71">
        <v>69</v>
      </c>
      <c r="U71">
        <v>1</v>
      </c>
      <c r="V71">
        <v>0.21501300000000001</v>
      </c>
      <c r="W71">
        <v>1479</v>
      </c>
      <c r="X71">
        <v>1479</v>
      </c>
      <c r="Y71">
        <v>1479.347802734273</v>
      </c>
      <c r="Z71">
        <v>2</v>
      </c>
      <c r="AA71">
        <v>-6.1769220914827498E-2</v>
      </c>
      <c r="AB71">
        <v>0.50940222472803942</v>
      </c>
      <c r="AC71">
        <v>1</v>
      </c>
      <c r="AD71">
        <v>-7.952174502098161E-2</v>
      </c>
      <c r="AE71">
        <v>0.73871387328218185</v>
      </c>
      <c r="AF71">
        <v>1</v>
      </c>
      <c r="AG71">
        <v>-6.8448500651880295E-2</v>
      </c>
      <c r="AH71">
        <v>0.6261937381042193</v>
      </c>
      <c r="AI71">
        <v>1</v>
      </c>
      <c r="AJ71">
        <v>1.3613481400858839E-2</v>
      </c>
      <c r="AK71">
        <v>4.1174434674993599E-2</v>
      </c>
    </row>
    <row r="72" spans="1:37" x14ac:dyDescent="0.3">
      <c r="A72">
        <v>13</v>
      </c>
      <c r="B72">
        <v>6.24344667</v>
      </c>
      <c r="C72">
        <v>-75.583278329999999</v>
      </c>
      <c r="D72">
        <v>1.8</v>
      </c>
      <c r="E72">
        <v>1480.944</v>
      </c>
      <c r="F72">
        <v>4.2850000000000001</v>
      </c>
      <c r="G72">
        <v>28</v>
      </c>
      <c r="H72">
        <v>50</v>
      </c>
      <c r="I72">
        <v>31</v>
      </c>
      <c r="J72">
        <v>2</v>
      </c>
      <c r="K72" t="s">
        <v>37</v>
      </c>
      <c r="L72" t="s">
        <v>38</v>
      </c>
      <c r="M72" t="s">
        <v>39</v>
      </c>
      <c r="N72" t="s">
        <v>38</v>
      </c>
      <c r="O72" t="s">
        <v>40</v>
      </c>
      <c r="P72" t="s">
        <v>41</v>
      </c>
      <c r="Q72">
        <v>2020</v>
      </c>
      <c r="R72">
        <v>4.2336783216783376</v>
      </c>
      <c r="S72">
        <v>3</v>
      </c>
      <c r="T72">
        <v>70</v>
      </c>
      <c r="U72">
        <v>1</v>
      </c>
      <c r="V72">
        <v>0.21929799999999999</v>
      </c>
      <c r="W72">
        <v>1479</v>
      </c>
      <c r="X72">
        <v>1479</v>
      </c>
      <c r="Y72">
        <v>1479.359472656148</v>
      </c>
      <c r="Z72">
        <v>2</v>
      </c>
      <c r="AA72">
        <v>-6.1769220914827498E-2</v>
      </c>
      <c r="AB72">
        <v>0.50940222472803942</v>
      </c>
      <c r="AC72">
        <v>1</v>
      </c>
      <c r="AD72">
        <v>-7.952174502098161E-2</v>
      </c>
      <c r="AE72">
        <v>0.73871387328218185</v>
      </c>
      <c r="AF72">
        <v>1</v>
      </c>
      <c r="AG72">
        <v>-6.8448500651880295E-2</v>
      </c>
      <c r="AH72">
        <v>0.6261937381042193</v>
      </c>
      <c r="AI72">
        <v>1</v>
      </c>
      <c r="AJ72">
        <v>1.3613481400858839E-2</v>
      </c>
      <c r="AK72">
        <v>4.1174434674993599E-2</v>
      </c>
    </row>
    <row r="73" spans="1:37" x14ac:dyDescent="0.3">
      <c r="A73">
        <v>13</v>
      </c>
      <c r="B73">
        <v>6.2434750000000001</v>
      </c>
      <c r="C73">
        <v>-75.583280000000002</v>
      </c>
      <c r="D73">
        <v>1.8</v>
      </c>
      <c r="E73">
        <v>1480.8440000000001</v>
      </c>
      <c r="F73">
        <v>3.944</v>
      </c>
      <c r="G73">
        <v>28</v>
      </c>
      <c r="H73">
        <v>50</v>
      </c>
      <c r="I73">
        <v>31</v>
      </c>
      <c r="J73">
        <v>2</v>
      </c>
      <c r="K73" t="s">
        <v>37</v>
      </c>
      <c r="L73" t="s">
        <v>38</v>
      </c>
      <c r="M73" t="s">
        <v>39</v>
      </c>
      <c r="N73" t="s">
        <v>38</v>
      </c>
      <c r="O73" t="s">
        <v>40</v>
      </c>
      <c r="P73" t="s">
        <v>41</v>
      </c>
      <c r="Q73">
        <v>2020</v>
      </c>
      <c r="R73">
        <v>3.9878554778554931</v>
      </c>
      <c r="S73">
        <v>3</v>
      </c>
      <c r="T73">
        <v>71</v>
      </c>
      <c r="U73">
        <v>1</v>
      </c>
      <c r="V73">
        <v>0.223242</v>
      </c>
      <c r="W73">
        <v>1479</v>
      </c>
      <c r="X73">
        <v>1479</v>
      </c>
      <c r="Y73">
        <v>1479.3476367186479</v>
      </c>
      <c r="Z73">
        <v>2</v>
      </c>
      <c r="AA73">
        <v>-6.1769220914827498E-2</v>
      </c>
      <c r="AB73">
        <v>0.50940222472803942</v>
      </c>
      <c r="AC73">
        <v>1</v>
      </c>
      <c r="AD73">
        <v>-7.952174502098161E-2</v>
      </c>
      <c r="AE73">
        <v>0.73871387328218185</v>
      </c>
      <c r="AF73">
        <v>1</v>
      </c>
      <c r="AG73">
        <v>-6.8448500651880295E-2</v>
      </c>
      <c r="AH73">
        <v>0.6261937381042193</v>
      </c>
      <c r="AI73">
        <v>1</v>
      </c>
      <c r="AJ73">
        <v>1.3613481400858839E-2</v>
      </c>
      <c r="AK73">
        <v>4.1174434674993599E-2</v>
      </c>
    </row>
    <row r="74" spans="1:37" x14ac:dyDescent="0.3">
      <c r="A74">
        <v>13</v>
      </c>
      <c r="B74">
        <v>6.2435033300000002</v>
      </c>
      <c r="C74">
        <v>-75.583275</v>
      </c>
      <c r="D74">
        <v>1.8</v>
      </c>
      <c r="E74">
        <v>1480.444</v>
      </c>
      <c r="F74">
        <v>3.6779999999999999</v>
      </c>
      <c r="G74">
        <v>28</v>
      </c>
      <c r="H74">
        <v>50</v>
      </c>
      <c r="I74">
        <v>31</v>
      </c>
      <c r="J74">
        <v>2</v>
      </c>
      <c r="K74" t="s">
        <v>37</v>
      </c>
      <c r="L74" t="s">
        <v>38</v>
      </c>
      <c r="M74" t="s">
        <v>39</v>
      </c>
      <c r="N74" t="s">
        <v>38</v>
      </c>
      <c r="O74" t="s">
        <v>40</v>
      </c>
      <c r="P74" t="s">
        <v>41</v>
      </c>
      <c r="Q74">
        <v>2020</v>
      </c>
      <c r="R74">
        <v>3.7517272727272868</v>
      </c>
      <c r="S74">
        <v>3</v>
      </c>
      <c r="T74">
        <v>72</v>
      </c>
      <c r="U74">
        <v>1</v>
      </c>
      <c r="V74">
        <v>0.22692000000000001</v>
      </c>
      <c r="W74">
        <v>1479</v>
      </c>
      <c r="X74">
        <v>1479</v>
      </c>
      <c r="Y74">
        <v>1479.3076684569301</v>
      </c>
      <c r="Z74">
        <v>2</v>
      </c>
      <c r="AA74">
        <v>-6.1769220914827498E-2</v>
      </c>
      <c r="AB74">
        <v>0.50940222472803942</v>
      </c>
      <c r="AC74">
        <v>1</v>
      </c>
      <c r="AD74">
        <v>-7.952174502098161E-2</v>
      </c>
      <c r="AE74">
        <v>0.73871387328218185</v>
      </c>
      <c r="AF74">
        <v>1</v>
      </c>
      <c r="AG74">
        <v>-6.8448500651880295E-2</v>
      </c>
      <c r="AH74">
        <v>0.6261937381042193</v>
      </c>
      <c r="AI74">
        <v>1</v>
      </c>
      <c r="AJ74">
        <v>1.3613481400858839E-2</v>
      </c>
      <c r="AK74">
        <v>4.1174434674993599E-2</v>
      </c>
    </row>
    <row r="75" spans="1:37" x14ac:dyDescent="0.3">
      <c r="A75">
        <v>13</v>
      </c>
      <c r="B75">
        <v>6.24353333</v>
      </c>
      <c r="C75">
        <v>-75.583271670000002</v>
      </c>
      <c r="D75">
        <v>1.7</v>
      </c>
      <c r="E75">
        <v>1480.3440000000001</v>
      </c>
      <c r="F75">
        <v>3.476</v>
      </c>
      <c r="G75">
        <v>27</v>
      </c>
      <c r="H75">
        <v>50</v>
      </c>
      <c r="I75">
        <v>31</v>
      </c>
      <c r="J75">
        <v>2</v>
      </c>
      <c r="K75" t="s">
        <v>37</v>
      </c>
      <c r="L75" t="s">
        <v>38</v>
      </c>
      <c r="M75" t="s">
        <v>39</v>
      </c>
      <c r="N75" t="s">
        <v>38</v>
      </c>
      <c r="O75" t="s">
        <v>40</v>
      </c>
      <c r="P75" t="s">
        <v>41</v>
      </c>
      <c r="Q75">
        <v>2020</v>
      </c>
      <c r="R75">
        <v>3.541438228438242</v>
      </c>
      <c r="S75">
        <v>3</v>
      </c>
      <c r="T75">
        <v>73</v>
      </c>
      <c r="U75">
        <v>1</v>
      </c>
      <c r="V75">
        <v>0.23039599999999999</v>
      </c>
      <c r="W75">
        <v>1479</v>
      </c>
      <c r="X75">
        <v>1479</v>
      </c>
      <c r="Y75">
        <v>1479.2353198241169</v>
      </c>
      <c r="Z75">
        <v>2</v>
      </c>
      <c r="AA75">
        <v>-6.1769220914827498E-2</v>
      </c>
      <c r="AB75">
        <v>0.50940222472803942</v>
      </c>
      <c r="AC75">
        <v>1</v>
      </c>
      <c r="AD75">
        <v>-7.952174502098161E-2</v>
      </c>
      <c r="AE75">
        <v>0.73871387328218185</v>
      </c>
      <c r="AF75">
        <v>1</v>
      </c>
      <c r="AG75">
        <v>-6.8448500651880295E-2</v>
      </c>
      <c r="AH75">
        <v>0.6261937381042193</v>
      </c>
      <c r="AI75">
        <v>1</v>
      </c>
      <c r="AJ75">
        <v>1.3613481400858839E-2</v>
      </c>
      <c r="AK75">
        <v>4.1174434674993599E-2</v>
      </c>
    </row>
    <row r="76" spans="1:37" x14ac:dyDescent="0.3">
      <c r="A76">
        <v>13</v>
      </c>
      <c r="B76">
        <v>6.2435650000000003</v>
      </c>
      <c r="C76">
        <v>-75.58326667</v>
      </c>
      <c r="D76">
        <v>1.7</v>
      </c>
      <c r="E76">
        <v>1480.144</v>
      </c>
      <c r="F76">
        <v>3.34</v>
      </c>
      <c r="G76">
        <v>29</v>
      </c>
      <c r="H76">
        <v>50</v>
      </c>
      <c r="I76">
        <v>31</v>
      </c>
      <c r="J76">
        <v>2</v>
      </c>
      <c r="K76" t="s">
        <v>37</v>
      </c>
      <c r="L76" t="s">
        <v>38</v>
      </c>
      <c r="M76" t="s">
        <v>39</v>
      </c>
      <c r="N76" t="s">
        <v>38</v>
      </c>
      <c r="O76" t="s">
        <v>40</v>
      </c>
      <c r="P76" t="s">
        <v>41</v>
      </c>
      <c r="Q76">
        <v>2020</v>
      </c>
      <c r="R76">
        <v>3.3711282051282181</v>
      </c>
      <c r="S76">
        <v>3</v>
      </c>
      <c r="T76">
        <v>74</v>
      </c>
      <c r="U76">
        <v>1</v>
      </c>
      <c r="V76">
        <v>0.233736</v>
      </c>
      <c r="W76">
        <v>1479</v>
      </c>
      <c r="X76">
        <v>1479</v>
      </c>
      <c r="Y76">
        <v>1479.1268345423091</v>
      </c>
      <c r="Z76">
        <v>2</v>
      </c>
      <c r="AA76">
        <v>-6.1769220914827498E-2</v>
      </c>
      <c r="AB76">
        <v>0.50940222472803942</v>
      </c>
      <c r="AC76">
        <v>1</v>
      </c>
      <c r="AD76">
        <v>-7.952174502098161E-2</v>
      </c>
      <c r="AE76">
        <v>0.73871387328218185</v>
      </c>
      <c r="AF76">
        <v>1</v>
      </c>
      <c r="AG76">
        <v>-6.8448500651880295E-2</v>
      </c>
      <c r="AH76">
        <v>0.6261937381042193</v>
      </c>
      <c r="AI76">
        <v>1</v>
      </c>
      <c r="AJ76">
        <v>1.3613481400858839E-2</v>
      </c>
      <c r="AK76">
        <v>4.1174434674993599E-2</v>
      </c>
    </row>
    <row r="77" spans="1:37" x14ac:dyDescent="0.3">
      <c r="A77">
        <v>13</v>
      </c>
      <c r="B77">
        <v>6.243595</v>
      </c>
      <c r="C77">
        <v>-75.58326667</v>
      </c>
      <c r="D77">
        <v>1.7</v>
      </c>
      <c r="E77">
        <v>1479.9449999999999</v>
      </c>
      <c r="F77">
        <v>3.274</v>
      </c>
      <c r="G77">
        <v>29</v>
      </c>
      <c r="H77">
        <v>49</v>
      </c>
      <c r="I77">
        <v>31</v>
      </c>
      <c r="J77">
        <v>2</v>
      </c>
      <c r="K77" t="s">
        <v>37</v>
      </c>
      <c r="L77" t="s">
        <v>38</v>
      </c>
      <c r="M77" t="s">
        <v>39</v>
      </c>
      <c r="N77" t="s">
        <v>38</v>
      </c>
      <c r="O77" t="s">
        <v>40</v>
      </c>
      <c r="P77" t="s">
        <v>41</v>
      </c>
      <c r="Q77">
        <v>2020</v>
      </c>
      <c r="R77">
        <v>3.2434102564102689</v>
      </c>
      <c r="S77">
        <v>3</v>
      </c>
      <c r="T77">
        <v>75</v>
      </c>
      <c r="U77">
        <v>1</v>
      </c>
      <c r="V77">
        <v>0.23701</v>
      </c>
      <c r="W77">
        <v>1479</v>
      </c>
      <c r="X77">
        <v>1479</v>
      </c>
      <c r="Y77">
        <v>1478.979052734273</v>
      </c>
      <c r="Z77">
        <v>2</v>
      </c>
      <c r="AA77">
        <v>-6.1769220914827498E-2</v>
      </c>
      <c r="AB77">
        <v>0.50940222472803942</v>
      </c>
      <c r="AC77">
        <v>1</v>
      </c>
      <c r="AD77">
        <v>-7.952174502098161E-2</v>
      </c>
      <c r="AE77">
        <v>0.73871387328218185</v>
      </c>
      <c r="AF77">
        <v>1</v>
      </c>
      <c r="AG77">
        <v>-6.8448500651880295E-2</v>
      </c>
      <c r="AH77">
        <v>0.6261937381042193</v>
      </c>
      <c r="AI77">
        <v>1</v>
      </c>
      <c r="AJ77">
        <v>1.3613481400858839E-2</v>
      </c>
      <c r="AK77">
        <v>4.1174434674993599E-2</v>
      </c>
    </row>
    <row r="78" spans="1:37" x14ac:dyDescent="0.3">
      <c r="A78">
        <v>13</v>
      </c>
      <c r="B78">
        <v>6.2436249999999998</v>
      </c>
      <c r="C78">
        <v>-75.58326667</v>
      </c>
      <c r="D78">
        <v>1.7</v>
      </c>
      <c r="E78">
        <v>1479.645</v>
      </c>
      <c r="F78">
        <v>3.1720000000000002</v>
      </c>
      <c r="G78">
        <v>29</v>
      </c>
      <c r="H78">
        <v>49</v>
      </c>
      <c r="I78">
        <v>31</v>
      </c>
      <c r="J78">
        <v>2</v>
      </c>
      <c r="K78" t="s">
        <v>37</v>
      </c>
      <c r="L78" t="s">
        <v>38</v>
      </c>
      <c r="M78" t="s">
        <v>39</v>
      </c>
      <c r="N78" t="s">
        <v>38</v>
      </c>
      <c r="O78" t="s">
        <v>40</v>
      </c>
      <c r="P78" t="s">
        <v>41</v>
      </c>
      <c r="Q78">
        <v>2020</v>
      </c>
      <c r="R78">
        <v>3.1412214452214569</v>
      </c>
      <c r="S78">
        <v>3</v>
      </c>
      <c r="T78">
        <v>76</v>
      </c>
      <c r="U78">
        <v>1</v>
      </c>
      <c r="V78">
        <v>0.24018200000000001</v>
      </c>
      <c r="W78">
        <v>1479</v>
      </c>
      <c r="X78">
        <v>1479</v>
      </c>
      <c r="Y78">
        <v>1478.7895068358359</v>
      </c>
      <c r="Z78">
        <v>2</v>
      </c>
      <c r="AA78">
        <v>-6.1769220914827498E-2</v>
      </c>
      <c r="AB78">
        <v>0.50940222472803942</v>
      </c>
      <c r="AC78">
        <v>1</v>
      </c>
      <c r="AD78">
        <v>-7.952174502098161E-2</v>
      </c>
      <c r="AE78">
        <v>0.73871387328218185</v>
      </c>
      <c r="AF78">
        <v>1</v>
      </c>
      <c r="AG78">
        <v>-6.8448500651880295E-2</v>
      </c>
      <c r="AH78">
        <v>0.6261937381042193</v>
      </c>
      <c r="AI78">
        <v>1</v>
      </c>
      <c r="AJ78">
        <v>1.3613481400858839E-2</v>
      </c>
      <c r="AK78">
        <v>4.1174434674993599E-2</v>
      </c>
    </row>
    <row r="79" spans="1:37" x14ac:dyDescent="0.3">
      <c r="A79">
        <v>13</v>
      </c>
      <c r="B79">
        <v>6.2436516700000002</v>
      </c>
      <c r="C79">
        <v>-75.583269999999999</v>
      </c>
      <c r="D79">
        <v>1.7</v>
      </c>
      <c r="E79">
        <v>1479.4449999999999</v>
      </c>
      <c r="F79">
        <v>3.0409999999999999</v>
      </c>
      <c r="G79">
        <v>29</v>
      </c>
      <c r="H79">
        <v>49</v>
      </c>
      <c r="I79">
        <v>31</v>
      </c>
      <c r="J79">
        <v>2</v>
      </c>
      <c r="K79" t="s">
        <v>37</v>
      </c>
      <c r="L79" t="s">
        <v>38</v>
      </c>
      <c r="M79" t="s">
        <v>39</v>
      </c>
      <c r="N79" t="s">
        <v>38</v>
      </c>
      <c r="O79" t="s">
        <v>40</v>
      </c>
      <c r="P79" t="s">
        <v>41</v>
      </c>
      <c r="Q79">
        <v>2020</v>
      </c>
      <c r="R79">
        <v>3.0396340326340439</v>
      </c>
      <c r="S79">
        <v>3</v>
      </c>
      <c r="T79">
        <v>77</v>
      </c>
      <c r="U79">
        <v>1</v>
      </c>
      <c r="V79">
        <v>0.24322299999999999</v>
      </c>
      <c r="W79">
        <v>1479</v>
      </c>
      <c r="X79">
        <v>1479</v>
      </c>
      <c r="Y79">
        <v>1478.5565087889611</v>
      </c>
      <c r="Z79">
        <v>2</v>
      </c>
      <c r="AA79">
        <v>-6.1769220914827498E-2</v>
      </c>
      <c r="AB79">
        <v>0.50940222472803942</v>
      </c>
      <c r="AC79">
        <v>1</v>
      </c>
      <c r="AD79">
        <v>-7.952174502098161E-2</v>
      </c>
      <c r="AE79">
        <v>0.73871387328218185</v>
      </c>
      <c r="AF79">
        <v>1</v>
      </c>
      <c r="AG79">
        <v>-6.8448500651880295E-2</v>
      </c>
      <c r="AH79">
        <v>0.6261937381042193</v>
      </c>
      <c r="AI79">
        <v>1</v>
      </c>
      <c r="AJ79">
        <v>1.3613481400858839E-2</v>
      </c>
      <c r="AK79">
        <v>4.1174434674993599E-2</v>
      </c>
    </row>
    <row r="80" spans="1:37" x14ac:dyDescent="0.3">
      <c r="A80">
        <v>13</v>
      </c>
      <c r="B80">
        <v>6.2436783299999998</v>
      </c>
      <c r="C80">
        <v>-75.583275</v>
      </c>
      <c r="D80">
        <v>1.6</v>
      </c>
      <c r="E80">
        <v>1478.9449999999999</v>
      </c>
      <c r="F80">
        <v>2.919</v>
      </c>
      <c r="G80">
        <v>30</v>
      </c>
      <c r="H80">
        <v>49</v>
      </c>
      <c r="I80">
        <v>31</v>
      </c>
      <c r="J80">
        <v>2</v>
      </c>
      <c r="K80" t="s">
        <v>37</v>
      </c>
      <c r="L80" t="s">
        <v>38</v>
      </c>
      <c r="M80" t="s">
        <v>39</v>
      </c>
      <c r="N80" t="s">
        <v>38</v>
      </c>
      <c r="O80" t="s">
        <v>40</v>
      </c>
      <c r="P80" t="s">
        <v>41</v>
      </c>
      <c r="Q80">
        <v>2020</v>
      </c>
      <c r="R80">
        <v>2.9189603729603841</v>
      </c>
      <c r="S80">
        <v>3</v>
      </c>
      <c r="T80">
        <v>78</v>
      </c>
      <c r="U80">
        <v>1</v>
      </c>
      <c r="V80">
        <v>0.246142</v>
      </c>
      <c r="W80">
        <v>1479</v>
      </c>
      <c r="X80">
        <v>1479</v>
      </c>
      <c r="Y80">
        <v>1478.279228515524</v>
      </c>
      <c r="Z80">
        <v>2</v>
      </c>
      <c r="AA80">
        <v>-6.1769220914827498E-2</v>
      </c>
      <c r="AB80">
        <v>0.50940222472803942</v>
      </c>
      <c r="AC80">
        <v>1</v>
      </c>
      <c r="AD80">
        <v>-7.952174502098161E-2</v>
      </c>
      <c r="AE80">
        <v>0.73871387328218185</v>
      </c>
      <c r="AF80">
        <v>1</v>
      </c>
      <c r="AG80">
        <v>-6.8448500651880295E-2</v>
      </c>
      <c r="AH80">
        <v>0.6261937381042193</v>
      </c>
      <c r="AI80">
        <v>1</v>
      </c>
      <c r="AJ80">
        <v>1.3613481400858839E-2</v>
      </c>
      <c r="AK80">
        <v>4.1174434674993599E-2</v>
      </c>
    </row>
    <row r="81" spans="1:37" x14ac:dyDescent="0.3">
      <c r="A81">
        <v>13</v>
      </c>
      <c r="B81">
        <v>6.2436999999999996</v>
      </c>
      <c r="C81">
        <v>-75.583280000000002</v>
      </c>
      <c r="D81">
        <v>1.6</v>
      </c>
      <c r="E81">
        <v>1478.2449999999999</v>
      </c>
      <c r="F81">
        <v>2.7759999999999998</v>
      </c>
      <c r="G81">
        <v>30</v>
      </c>
      <c r="H81">
        <v>49</v>
      </c>
      <c r="I81">
        <v>31</v>
      </c>
      <c r="J81">
        <v>2</v>
      </c>
      <c r="K81" t="s">
        <v>37</v>
      </c>
      <c r="L81" t="s">
        <v>38</v>
      </c>
      <c r="M81" t="s">
        <v>39</v>
      </c>
      <c r="N81" t="s">
        <v>38</v>
      </c>
      <c r="O81" t="s">
        <v>40</v>
      </c>
      <c r="P81" t="s">
        <v>41</v>
      </c>
      <c r="Q81">
        <v>2020</v>
      </c>
      <c r="R81">
        <v>2.767776223776234</v>
      </c>
      <c r="S81">
        <v>3</v>
      </c>
      <c r="T81">
        <v>79</v>
      </c>
      <c r="U81">
        <v>1</v>
      </c>
      <c r="V81">
        <v>0.248918</v>
      </c>
      <c r="W81">
        <v>1479</v>
      </c>
      <c r="X81">
        <v>1479</v>
      </c>
      <c r="Y81">
        <v>1477.9577636717729</v>
      </c>
      <c r="Z81">
        <v>2</v>
      </c>
      <c r="AA81">
        <v>-6.1769220914827498E-2</v>
      </c>
      <c r="AB81">
        <v>0.50940222472803942</v>
      </c>
      <c r="AC81">
        <v>1</v>
      </c>
      <c r="AD81">
        <v>-7.952174502098161E-2</v>
      </c>
      <c r="AE81">
        <v>0.73871387328218185</v>
      </c>
      <c r="AF81">
        <v>1</v>
      </c>
      <c r="AG81">
        <v>-6.8448500651880295E-2</v>
      </c>
      <c r="AH81">
        <v>0.6261937381042193</v>
      </c>
      <c r="AI81">
        <v>1</v>
      </c>
      <c r="AJ81">
        <v>1.3613481400858839E-2</v>
      </c>
      <c r="AK81">
        <v>4.1174434674993599E-2</v>
      </c>
    </row>
    <row r="82" spans="1:37" x14ac:dyDescent="0.3">
      <c r="A82">
        <v>13</v>
      </c>
      <c r="B82">
        <v>6.2437166700000004</v>
      </c>
      <c r="C82">
        <v>-75.583285000000004</v>
      </c>
      <c r="D82">
        <v>1.6</v>
      </c>
      <c r="E82">
        <v>1478.145</v>
      </c>
      <c r="F82">
        <v>2.5870000000000002</v>
      </c>
      <c r="G82">
        <v>31</v>
      </c>
      <c r="H82">
        <v>49</v>
      </c>
      <c r="I82">
        <v>31</v>
      </c>
      <c r="J82">
        <v>2</v>
      </c>
      <c r="K82" t="s">
        <v>37</v>
      </c>
      <c r="L82" t="s">
        <v>38</v>
      </c>
      <c r="M82" t="s">
        <v>39</v>
      </c>
      <c r="N82" t="s">
        <v>38</v>
      </c>
      <c r="O82" t="s">
        <v>40</v>
      </c>
      <c r="P82" t="s">
        <v>41</v>
      </c>
      <c r="Q82">
        <v>2020</v>
      </c>
      <c r="R82">
        <v>2.5824848484848588</v>
      </c>
      <c r="S82">
        <v>3</v>
      </c>
      <c r="T82">
        <v>80</v>
      </c>
      <c r="U82">
        <v>1</v>
      </c>
      <c r="V82">
        <v>0.25150499999999998</v>
      </c>
      <c r="W82">
        <v>1479</v>
      </c>
      <c r="X82">
        <v>1479</v>
      </c>
      <c r="Y82">
        <v>1477.5932006834919</v>
      </c>
      <c r="Z82">
        <v>2</v>
      </c>
      <c r="AA82">
        <v>-6.1769220914827498E-2</v>
      </c>
      <c r="AB82">
        <v>0.50940222472803942</v>
      </c>
      <c r="AC82">
        <v>1</v>
      </c>
      <c r="AD82">
        <v>-7.952174502098161E-2</v>
      </c>
      <c r="AE82">
        <v>0.73871387328218185</v>
      </c>
      <c r="AF82">
        <v>1</v>
      </c>
      <c r="AG82">
        <v>-6.8448500651880295E-2</v>
      </c>
      <c r="AH82">
        <v>0.6261937381042193</v>
      </c>
      <c r="AI82">
        <v>1</v>
      </c>
      <c r="AJ82">
        <v>1.3613481400858839E-2</v>
      </c>
      <c r="AK82">
        <v>4.1174434674993599E-2</v>
      </c>
    </row>
    <row r="83" spans="1:37" x14ac:dyDescent="0.3">
      <c r="A83">
        <v>13</v>
      </c>
      <c r="B83">
        <v>6.2437283299999997</v>
      </c>
      <c r="C83">
        <v>-75.583286670000007</v>
      </c>
      <c r="D83">
        <v>1.6</v>
      </c>
      <c r="E83">
        <v>1477.845</v>
      </c>
      <c r="F83">
        <v>2.4039999999999999</v>
      </c>
      <c r="G83">
        <v>31</v>
      </c>
      <c r="H83">
        <v>49</v>
      </c>
      <c r="I83">
        <v>31</v>
      </c>
      <c r="J83">
        <v>2</v>
      </c>
      <c r="K83" t="s">
        <v>37</v>
      </c>
      <c r="L83" t="s">
        <v>38</v>
      </c>
      <c r="M83" t="s">
        <v>39</v>
      </c>
      <c r="N83" t="s">
        <v>38</v>
      </c>
      <c r="O83" t="s">
        <v>40</v>
      </c>
      <c r="P83" t="s">
        <v>41</v>
      </c>
      <c r="Q83">
        <v>2020</v>
      </c>
      <c r="R83">
        <v>2.3729160839160941</v>
      </c>
      <c r="S83">
        <v>3</v>
      </c>
      <c r="T83">
        <v>81</v>
      </c>
      <c r="U83">
        <v>1</v>
      </c>
      <c r="V83">
        <v>0.253909</v>
      </c>
      <c r="W83">
        <v>1479</v>
      </c>
      <c r="X83">
        <v>1479</v>
      </c>
      <c r="Y83">
        <v>1477.187667061841</v>
      </c>
      <c r="Z83">
        <v>2</v>
      </c>
      <c r="AA83">
        <v>-6.1769220914827498E-2</v>
      </c>
      <c r="AB83">
        <v>0.50940222472803942</v>
      </c>
      <c r="AC83">
        <v>1</v>
      </c>
      <c r="AD83">
        <v>-7.952174502098161E-2</v>
      </c>
      <c r="AE83">
        <v>0.73871387328218185</v>
      </c>
      <c r="AF83">
        <v>1</v>
      </c>
      <c r="AG83">
        <v>-6.8448500651880295E-2</v>
      </c>
      <c r="AH83">
        <v>0.6261937381042193</v>
      </c>
      <c r="AI83">
        <v>1</v>
      </c>
      <c r="AJ83">
        <v>1.3613481400858839E-2</v>
      </c>
      <c r="AK83">
        <v>4.1174434674993599E-2</v>
      </c>
    </row>
    <row r="84" spans="1:37" x14ac:dyDescent="0.3">
      <c r="A84">
        <v>13</v>
      </c>
      <c r="B84">
        <v>6.243735</v>
      </c>
      <c r="C84">
        <v>-75.583290000000005</v>
      </c>
      <c r="D84">
        <v>1.6</v>
      </c>
      <c r="E84">
        <v>1477.645</v>
      </c>
      <c r="F84">
        <v>2.14</v>
      </c>
      <c r="G84">
        <v>30</v>
      </c>
      <c r="H84">
        <v>49</v>
      </c>
      <c r="I84">
        <v>31</v>
      </c>
      <c r="J84">
        <v>2</v>
      </c>
      <c r="K84" t="s">
        <v>37</v>
      </c>
      <c r="L84" t="s">
        <v>38</v>
      </c>
      <c r="M84" t="s">
        <v>39</v>
      </c>
      <c r="N84" t="s">
        <v>38</v>
      </c>
      <c r="O84" t="s">
        <v>40</v>
      </c>
      <c r="P84" t="s">
        <v>41</v>
      </c>
      <c r="Q84">
        <v>2020</v>
      </c>
      <c r="R84">
        <v>2.1369743589743679</v>
      </c>
      <c r="S84">
        <v>3</v>
      </c>
      <c r="T84">
        <v>82</v>
      </c>
      <c r="U84">
        <v>1</v>
      </c>
      <c r="V84">
        <v>0.25604900000000003</v>
      </c>
      <c r="W84">
        <v>1479</v>
      </c>
      <c r="X84">
        <v>1479</v>
      </c>
      <c r="Y84">
        <v>1476.744374999899</v>
      </c>
      <c r="Z84">
        <v>2</v>
      </c>
      <c r="AA84">
        <v>-6.1769220914827498E-2</v>
      </c>
      <c r="AB84">
        <v>0.50940222472803942</v>
      </c>
      <c r="AC84">
        <v>1</v>
      </c>
      <c r="AD84">
        <v>-7.952174502098161E-2</v>
      </c>
      <c r="AE84">
        <v>0.73871387328218185</v>
      </c>
      <c r="AF84">
        <v>1</v>
      </c>
      <c r="AG84">
        <v>-6.8448500651880295E-2</v>
      </c>
      <c r="AH84">
        <v>0.6261937381042193</v>
      </c>
      <c r="AI84">
        <v>1</v>
      </c>
      <c r="AJ84">
        <v>1.3613481400858839E-2</v>
      </c>
      <c r="AK84">
        <v>4.1174434674993599E-2</v>
      </c>
    </row>
    <row r="85" spans="1:37" x14ac:dyDescent="0.3">
      <c r="A85">
        <v>13</v>
      </c>
      <c r="B85">
        <v>6.2437399999999998</v>
      </c>
      <c r="C85">
        <v>-75.583291669999994</v>
      </c>
      <c r="D85">
        <v>1.6</v>
      </c>
      <c r="E85">
        <v>1477.2449999999999</v>
      </c>
      <c r="F85">
        <v>1.877</v>
      </c>
      <c r="G85">
        <v>31</v>
      </c>
      <c r="H85">
        <v>49</v>
      </c>
      <c r="I85">
        <v>31</v>
      </c>
      <c r="J85">
        <v>2</v>
      </c>
      <c r="K85" t="s">
        <v>37</v>
      </c>
      <c r="L85" t="s">
        <v>38</v>
      </c>
      <c r="M85" t="s">
        <v>39</v>
      </c>
      <c r="N85" t="s">
        <v>38</v>
      </c>
      <c r="O85" t="s">
        <v>40</v>
      </c>
      <c r="P85" t="s">
        <v>41</v>
      </c>
      <c r="Q85">
        <v>2020</v>
      </c>
      <c r="R85">
        <v>1.8806107226107309</v>
      </c>
      <c r="S85">
        <v>3</v>
      </c>
      <c r="T85">
        <v>83</v>
      </c>
      <c r="U85">
        <v>1</v>
      </c>
      <c r="V85">
        <v>0.25792599999999999</v>
      </c>
      <c r="W85">
        <v>1479</v>
      </c>
      <c r="X85">
        <v>1479</v>
      </c>
      <c r="Y85">
        <v>1476.2676562498989</v>
      </c>
      <c r="Z85">
        <v>2</v>
      </c>
      <c r="AA85">
        <v>-6.1769220914827498E-2</v>
      </c>
      <c r="AB85">
        <v>0.50940222472803942</v>
      </c>
      <c r="AC85">
        <v>1</v>
      </c>
      <c r="AD85">
        <v>-7.952174502098161E-2</v>
      </c>
      <c r="AE85">
        <v>0.73871387328218185</v>
      </c>
      <c r="AF85">
        <v>1</v>
      </c>
      <c r="AG85">
        <v>-6.8448500651880295E-2</v>
      </c>
      <c r="AH85">
        <v>0.6261937381042193</v>
      </c>
      <c r="AI85">
        <v>1</v>
      </c>
      <c r="AJ85">
        <v>1.3613481400858839E-2</v>
      </c>
      <c r="AK85">
        <v>4.1174434674993599E-2</v>
      </c>
    </row>
    <row r="86" spans="1:37" x14ac:dyDescent="0.3">
      <c r="A86">
        <v>13</v>
      </c>
      <c r="B86">
        <v>6.24374333</v>
      </c>
      <c r="C86">
        <v>-75.583293330000004</v>
      </c>
      <c r="D86">
        <v>1.6</v>
      </c>
      <c r="E86">
        <v>1477.0450000000001</v>
      </c>
      <c r="F86">
        <v>1.6040000000000001</v>
      </c>
      <c r="G86">
        <v>30</v>
      </c>
      <c r="H86">
        <v>49</v>
      </c>
      <c r="I86">
        <v>31</v>
      </c>
      <c r="J86">
        <v>2</v>
      </c>
      <c r="K86" t="s">
        <v>37</v>
      </c>
      <c r="L86" t="s">
        <v>38</v>
      </c>
      <c r="M86" t="s">
        <v>39</v>
      </c>
      <c r="N86" t="s">
        <v>38</v>
      </c>
      <c r="O86" t="s">
        <v>40</v>
      </c>
      <c r="P86" t="s">
        <v>41</v>
      </c>
      <c r="Q86">
        <v>2020</v>
      </c>
      <c r="R86">
        <v>1.607382284382292</v>
      </c>
      <c r="S86">
        <v>3</v>
      </c>
      <c r="T86">
        <v>84</v>
      </c>
      <c r="U86">
        <v>1</v>
      </c>
      <c r="V86">
        <v>0.25952999999999998</v>
      </c>
      <c r="W86">
        <v>1479</v>
      </c>
      <c r="X86">
        <v>1479</v>
      </c>
      <c r="Y86">
        <v>1475.762988281148</v>
      </c>
      <c r="Z86">
        <v>2</v>
      </c>
      <c r="AA86">
        <v>-6.1769220914827498E-2</v>
      </c>
      <c r="AB86">
        <v>0.50940222472803942</v>
      </c>
      <c r="AC86">
        <v>1</v>
      </c>
      <c r="AD86">
        <v>-7.952174502098161E-2</v>
      </c>
      <c r="AE86">
        <v>0.73871387328218185</v>
      </c>
      <c r="AF86">
        <v>1</v>
      </c>
      <c r="AG86">
        <v>-6.8448500651880295E-2</v>
      </c>
      <c r="AH86">
        <v>0.6261937381042193</v>
      </c>
      <c r="AI86">
        <v>1</v>
      </c>
      <c r="AJ86">
        <v>1.3613481400858839E-2</v>
      </c>
      <c r="AK86">
        <v>4.1174434674993599E-2</v>
      </c>
    </row>
    <row r="87" spans="1:37" x14ac:dyDescent="0.3">
      <c r="A87">
        <v>13</v>
      </c>
      <c r="B87">
        <v>6.2437466700000002</v>
      </c>
      <c r="C87">
        <v>-75.583296669999996</v>
      </c>
      <c r="D87">
        <v>1.6</v>
      </c>
      <c r="E87">
        <v>1476.4449999999999</v>
      </c>
      <c r="F87">
        <v>1.335</v>
      </c>
      <c r="G87">
        <v>30</v>
      </c>
      <c r="H87">
        <v>49</v>
      </c>
      <c r="I87">
        <v>31</v>
      </c>
      <c r="J87">
        <v>2</v>
      </c>
      <c r="K87" t="s">
        <v>37</v>
      </c>
      <c r="L87" t="s">
        <v>38</v>
      </c>
      <c r="M87" t="s">
        <v>39</v>
      </c>
      <c r="N87" t="s">
        <v>38</v>
      </c>
      <c r="O87" t="s">
        <v>40</v>
      </c>
      <c r="P87" t="s">
        <v>41</v>
      </c>
      <c r="Q87">
        <v>2020</v>
      </c>
      <c r="R87">
        <v>1.354599067599074</v>
      </c>
      <c r="S87">
        <v>3</v>
      </c>
      <c r="T87">
        <v>85</v>
      </c>
      <c r="U87">
        <v>1</v>
      </c>
      <c r="V87">
        <v>0.26086500000000001</v>
      </c>
      <c r="W87">
        <v>1479</v>
      </c>
      <c r="X87">
        <v>1479</v>
      </c>
      <c r="Y87">
        <v>1475.2370117186481</v>
      </c>
      <c r="Z87">
        <v>2</v>
      </c>
      <c r="AA87">
        <v>-6.1769220914827498E-2</v>
      </c>
      <c r="AB87">
        <v>0.50940222472803942</v>
      </c>
      <c r="AC87">
        <v>1</v>
      </c>
      <c r="AD87">
        <v>-7.952174502098161E-2</v>
      </c>
      <c r="AE87">
        <v>0.73871387328218185</v>
      </c>
      <c r="AF87">
        <v>1</v>
      </c>
      <c r="AG87">
        <v>-6.8448500651880295E-2</v>
      </c>
      <c r="AH87">
        <v>0.6261937381042193</v>
      </c>
      <c r="AI87">
        <v>1</v>
      </c>
      <c r="AJ87">
        <v>1.3613481400858839E-2</v>
      </c>
      <c r="AK87">
        <v>4.1174434674993599E-2</v>
      </c>
    </row>
    <row r="88" spans="1:37" x14ac:dyDescent="0.3">
      <c r="A88">
        <v>13</v>
      </c>
      <c r="B88">
        <v>6.24375167</v>
      </c>
      <c r="C88">
        <v>-75.583298330000005</v>
      </c>
      <c r="D88">
        <v>1.6</v>
      </c>
      <c r="E88">
        <v>1476.0450000000001</v>
      </c>
      <c r="F88">
        <v>1.0640000000000001</v>
      </c>
      <c r="G88">
        <v>30</v>
      </c>
      <c r="H88">
        <v>49</v>
      </c>
      <c r="I88">
        <v>31</v>
      </c>
      <c r="J88">
        <v>2</v>
      </c>
      <c r="K88" t="s">
        <v>37</v>
      </c>
      <c r="L88" t="s">
        <v>38</v>
      </c>
      <c r="M88" t="s">
        <v>39</v>
      </c>
      <c r="N88" t="s">
        <v>38</v>
      </c>
      <c r="O88" t="s">
        <v>40</v>
      </c>
      <c r="P88" t="s">
        <v>41</v>
      </c>
      <c r="Q88">
        <v>2020</v>
      </c>
      <c r="R88">
        <v>1.072121212121218</v>
      </c>
      <c r="S88">
        <v>3</v>
      </c>
      <c r="T88">
        <v>86</v>
      </c>
      <c r="U88">
        <v>1</v>
      </c>
      <c r="V88">
        <v>0.26192900000000002</v>
      </c>
      <c r="W88">
        <v>1472</v>
      </c>
      <c r="X88">
        <v>1472</v>
      </c>
      <c r="Y88">
        <v>1474.732343749899</v>
      </c>
      <c r="Z88">
        <v>2</v>
      </c>
      <c r="AA88">
        <v>-6.1769220914827498E-2</v>
      </c>
      <c r="AB88">
        <v>0.50940222472803942</v>
      </c>
      <c r="AC88">
        <v>1</v>
      </c>
      <c r="AD88">
        <v>-7.952174502098161E-2</v>
      </c>
      <c r="AE88">
        <v>0.73871387328218185</v>
      </c>
      <c r="AF88">
        <v>1</v>
      </c>
      <c r="AG88">
        <v>-6.8448500651880295E-2</v>
      </c>
      <c r="AH88">
        <v>0.6261937381042193</v>
      </c>
      <c r="AI88">
        <v>1</v>
      </c>
      <c r="AJ88">
        <v>1.3613481400858839E-2</v>
      </c>
      <c r="AK88">
        <v>4.1174434674993599E-2</v>
      </c>
    </row>
    <row r="89" spans="1:37" x14ac:dyDescent="0.3">
      <c r="A89">
        <v>13</v>
      </c>
      <c r="B89">
        <v>6.2437550000000002</v>
      </c>
      <c r="C89">
        <v>-75.583298330000005</v>
      </c>
      <c r="D89">
        <v>1.6</v>
      </c>
      <c r="E89">
        <v>1475.5450000000001</v>
      </c>
      <c r="F89">
        <v>0.82599999999999996</v>
      </c>
      <c r="G89">
        <v>30</v>
      </c>
      <c r="H89">
        <v>49</v>
      </c>
      <c r="I89">
        <v>31</v>
      </c>
      <c r="J89">
        <v>2</v>
      </c>
      <c r="K89" t="s">
        <v>37</v>
      </c>
      <c r="L89" t="s">
        <v>38</v>
      </c>
      <c r="M89" t="s">
        <v>39</v>
      </c>
      <c r="N89" t="s">
        <v>38</v>
      </c>
      <c r="O89" t="s">
        <v>40</v>
      </c>
      <c r="P89" t="s">
        <v>41</v>
      </c>
      <c r="Q89">
        <v>2020</v>
      </c>
      <c r="R89">
        <v>0</v>
      </c>
      <c r="S89">
        <v>3</v>
      </c>
      <c r="T89">
        <v>87</v>
      </c>
      <c r="U89">
        <v>1</v>
      </c>
      <c r="V89">
        <v>0.26275500000000013</v>
      </c>
      <c r="W89">
        <v>1472</v>
      </c>
      <c r="X89">
        <v>1472</v>
      </c>
      <c r="Y89">
        <v>1474.2556249998991</v>
      </c>
      <c r="Z89">
        <v>2</v>
      </c>
      <c r="AA89">
        <v>-6.1769220914827498E-2</v>
      </c>
      <c r="AB89">
        <v>0.50940222472803942</v>
      </c>
      <c r="AC89">
        <v>1</v>
      </c>
      <c r="AD89">
        <v>-7.952174502098161E-2</v>
      </c>
      <c r="AE89">
        <v>0.73871387328218185</v>
      </c>
      <c r="AF89">
        <v>1</v>
      </c>
      <c r="AG89">
        <v>-6.8448500651880295E-2</v>
      </c>
      <c r="AH89">
        <v>0.6261937381042193</v>
      </c>
      <c r="AI89">
        <v>1</v>
      </c>
      <c r="AJ89">
        <v>1.3613481400858839E-2</v>
      </c>
      <c r="AK89">
        <v>4.1174434674993599E-2</v>
      </c>
    </row>
    <row r="90" spans="1:37" x14ac:dyDescent="0.3">
      <c r="A90">
        <v>13</v>
      </c>
      <c r="B90">
        <v>6.2437583300000004</v>
      </c>
      <c r="C90">
        <v>-75.583296669999996</v>
      </c>
      <c r="D90">
        <v>1.6</v>
      </c>
      <c r="E90">
        <v>1475.345</v>
      </c>
      <c r="F90">
        <v>0.57599999999999996</v>
      </c>
      <c r="G90">
        <v>29</v>
      </c>
      <c r="H90">
        <v>49</v>
      </c>
      <c r="I90">
        <v>31</v>
      </c>
      <c r="J90">
        <v>2</v>
      </c>
      <c r="K90" t="s">
        <v>37</v>
      </c>
      <c r="L90" t="s">
        <v>38</v>
      </c>
      <c r="M90" t="s">
        <v>39</v>
      </c>
      <c r="N90" t="s">
        <v>38</v>
      </c>
      <c r="O90" t="s">
        <v>40</v>
      </c>
      <c r="P90" t="s">
        <v>41</v>
      </c>
      <c r="Q90">
        <v>2020</v>
      </c>
      <c r="R90">
        <v>0</v>
      </c>
      <c r="S90">
        <v>3</v>
      </c>
      <c r="T90">
        <v>88</v>
      </c>
      <c r="U90">
        <v>1</v>
      </c>
      <c r="V90">
        <v>0.26333100000000009</v>
      </c>
      <c r="W90">
        <v>1472</v>
      </c>
      <c r="X90">
        <v>1472</v>
      </c>
      <c r="Y90">
        <v>1473.8123329379571</v>
      </c>
      <c r="Z90">
        <v>2</v>
      </c>
      <c r="AA90">
        <v>-6.1769220914827498E-2</v>
      </c>
      <c r="AB90">
        <v>0.50940222472803942</v>
      </c>
      <c r="AC90">
        <v>1</v>
      </c>
      <c r="AD90">
        <v>-7.952174502098161E-2</v>
      </c>
      <c r="AE90">
        <v>0.73871387328218185</v>
      </c>
      <c r="AF90">
        <v>1</v>
      </c>
      <c r="AG90">
        <v>-6.8448500651880295E-2</v>
      </c>
      <c r="AH90">
        <v>0.6261937381042193</v>
      </c>
      <c r="AI90">
        <v>1</v>
      </c>
      <c r="AJ90">
        <v>1.3613481400858839E-2</v>
      </c>
      <c r="AK90">
        <v>4.1174434674993599E-2</v>
      </c>
    </row>
    <row r="91" spans="1:37" x14ac:dyDescent="0.3">
      <c r="A91">
        <v>13</v>
      </c>
      <c r="B91">
        <v>6.24376</v>
      </c>
      <c r="C91">
        <v>-75.583296669999996</v>
      </c>
      <c r="D91">
        <v>1.6</v>
      </c>
      <c r="E91">
        <v>1475.4449999999999</v>
      </c>
      <c r="F91">
        <v>0.40899999999999997</v>
      </c>
      <c r="G91">
        <v>29</v>
      </c>
      <c r="H91">
        <v>49</v>
      </c>
      <c r="I91">
        <v>31</v>
      </c>
      <c r="J91">
        <v>2</v>
      </c>
      <c r="K91" t="s">
        <v>37</v>
      </c>
      <c r="L91" t="s">
        <v>38</v>
      </c>
      <c r="M91" t="s">
        <v>39</v>
      </c>
      <c r="N91" t="s">
        <v>38</v>
      </c>
      <c r="O91" t="s">
        <v>40</v>
      </c>
      <c r="P91" t="s">
        <v>41</v>
      </c>
      <c r="Q91">
        <v>2020</v>
      </c>
      <c r="R91">
        <v>0</v>
      </c>
      <c r="S91">
        <v>3</v>
      </c>
      <c r="T91">
        <v>89</v>
      </c>
      <c r="U91">
        <v>1</v>
      </c>
      <c r="V91">
        <v>0.26374000000000009</v>
      </c>
      <c r="W91">
        <v>1472</v>
      </c>
      <c r="X91">
        <v>1472</v>
      </c>
      <c r="Y91">
        <v>1473.4067993163051</v>
      </c>
      <c r="Z91">
        <v>2</v>
      </c>
      <c r="AA91">
        <v>-6.1769220914827498E-2</v>
      </c>
      <c r="AB91">
        <v>0.50940222472803942</v>
      </c>
      <c r="AC91">
        <v>1</v>
      </c>
      <c r="AD91">
        <v>-7.952174502098161E-2</v>
      </c>
      <c r="AE91">
        <v>0.73871387328218185</v>
      </c>
      <c r="AF91">
        <v>1</v>
      </c>
      <c r="AG91">
        <v>-6.8448500651880295E-2</v>
      </c>
      <c r="AH91">
        <v>0.6261937381042193</v>
      </c>
      <c r="AI91">
        <v>1</v>
      </c>
      <c r="AJ91">
        <v>1.3613481400858839E-2</v>
      </c>
      <c r="AK91">
        <v>4.1174434674993599E-2</v>
      </c>
    </row>
    <row r="92" spans="1:37" x14ac:dyDescent="0.3">
      <c r="A92">
        <v>13</v>
      </c>
      <c r="B92">
        <v>6.2437633300000002</v>
      </c>
      <c r="C92">
        <v>-75.583295000000007</v>
      </c>
      <c r="D92">
        <v>1.6</v>
      </c>
      <c r="E92">
        <v>1475.4449999999999</v>
      </c>
      <c r="F92">
        <v>0</v>
      </c>
      <c r="G92">
        <v>29</v>
      </c>
      <c r="H92">
        <v>49</v>
      </c>
      <c r="I92">
        <v>31</v>
      </c>
      <c r="J92">
        <v>2</v>
      </c>
      <c r="K92" t="s">
        <v>37</v>
      </c>
      <c r="L92" t="s">
        <v>38</v>
      </c>
      <c r="M92" t="s">
        <v>39</v>
      </c>
      <c r="N92" t="s">
        <v>38</v>
      </c>
      <c r="O92" t="s">
        <v>40</v>
      </c>
      <c r="P92" t="s">
        <v>41</v>
      </c>
      <c r="Q92">
        <v>2020</v>
      </c>
      <c r="R92">
        <v>0</v>
      </c>
      <c r="S92">
        <v>3</v>
      </c>
      <c r="T92">
        <v>90</v>
      </c>
      <c r="U92">
        <v>1</v>
      </c>
      <c r="V92">
        <v>0.26374000000000009</v>
      </c>
      <c r="W92">
        <v>1472</v>
      </c>
      <c r="X92">
        <v>1472</v>
      </c>
      <c r="Y92">
        <v>1473.042236328024</v>
      </c>
      <c r="Z92">
        <v>2</v>
      </c>
      <c r="AA92">
        <v>-6.1769220914827498E-2</v>
      </c>
      <c r="AB92">
        <v>0.50940222472803942</v>
      </c>
      <c r="AC92">
        <v>1</v>
      </c>
      <c r="AD92">
        <v>-7.952174502098161E-2</v>
      </c>
      <c r="AE92">
        <v>0.73871387328218185</v>
      </c>
      <c r="AF92">
        <v>1</v>
      </c>
      <c r="AG92">
        <v>-6.8448500651880295E-2</v>
      </c>
      <c r="AH92">
        <v>0.6261937381042193</v>
      </c>
      <c r="AI92">
        <v>1</v>
      </c>
      <c r="AJ92">
        <v>1.3613481400858839E-2</v>
      </c>
      <c r="AK92">
        <v>4.1174434674993599E-2</v>
      </c>
    </row>
    <row r="93" spans="1:37" x14ac:dyDescent="0.3">
      <c r="A93">
        <v>13</v>
      </c>
      <c r="B93">
        <v>6.2437666700000003</v>
      </c>
      <c r="C93">
        <v>-75.583293330000004</v>
      </c>
      <c r="D93">
        <v>1.6</v>
      </c>
      <c r="E93">
        <v>1475.4449999999999</v>
      </c>
      <c r="F93">
        <v>0</v>
      </c>
      <c r="G93">
        <v>29</v>
      </c>
      <c r="H93">
        <v>48</v>
      </c>
      <c r="I93">
        <v>31</v>
      </c>
      <c r="J93">
        <v>2</v>
      </c>
      <c r="K93" t="s">
        <v>37</v>
      </c>
      <c r="L93" t="s">
        <v>38</v>
      </c>
      <c r="M93" t="s">
        <v>39</v>
      </c>
      <c r="N93" t="s">
        <v>38</v>
      </c>
      <c r="O93" t="s">
        <v>40</v>
      </c>
      <c r="P93" t="s">
        <v>41</v>
      </c>
      <c r="Q93">
        <v>2020</v>
      </c>
      <c r="R93">
        <v>0</v>
      </c>
      <c r="S93">
        <v>3</v>
      </c>
      <c r="T93">
        <v>91</v>
      </c>
      <c r="U93">
        <v>1</v>
      </c>
      <c r="V93">
        <v>0.26374000000000009</v>
      </c>
      <c r="W93">
        <v>1472</v>
      </c>
      <c r="X93">
        <v>1472</v>
      </c>
      <c r="Y93">
        <v>1472.7207714842741</v>
      </c>
      <c r="Z93">
        <v>2</v>
      </c>
      <c r="AA93">
        <v>-6.1769220914827498E-2</v>
      </c>
      <c r="AB93">
        <v>0.50940222472803942</v>
      </c>
      <c r="AC93">
        <v>1</v>
      </c>
      <c r="AD93">
        <v>-7.952174502098161E-2</v>
      </c>
      <c r="AE93">
        <v>0.73871387328218185</v>
      </c>
      <c r="AF93">
        <v>1</v>
      </c>
      <c r="AG93">
        <v>-6.8448500651880295E-2</v>
      </c>
      <c r="AH93">
        <v>0.6261937381042193</v>
      </c>
      <c r="AI93">
        <v>1</v>
      </c>
      <c r="AJ93">
        <v>1.3613481400858839E-2</v>
      </c>
      <c r="AK93">
        <v>4.1174434674993599E-2</v>
      </c>
    </row>
    <row r="94" spans="1:37" x14ac:dyDescent="0.3">
      <c r="A94">
        <v>13</v>
      </c>
      <c r="B94">
        <v>6.24376833</v>
      </c>
      <c r="C94">
        <v>-75.583291669999994</v>
      </c>
      <c r="D94">
        <v>1.6</v>
      </c>
      <c r="E94">
        <v>1475.4449999999999</v>
      </c>
      <c r="F94">
        <v>0</v>
      </c>
      <c r="G94">
        <v>29</v>
      </c>
      <c r="H94">
        <v>48</v>
      </c>
      <c r="I94">
        <v>31</v>
      </c>
      <c r="J94">
        <v>2</v>
      </c>
      <c r="K94" t="s">
        <v>37</v>
      </c>
      <c r="L94" t="s">
        <v>38</v>
      </c>
      <c r="M94" t="s">
        <v>39</v>
      </c>
      <c r="N94" t="s">
        <v>38</v>
      </c>
      <c r="O94" t="s">
        <v>40</v>
      </c>
      <c r="P94" t="s">
        <v>41</v>
      </c>
      <c r="Q94">
        <v>2020</v>
      </c>
      <c r="R94">
        <v>0</v>
      </c>
      <c r="S94">
        <v>3</v>
      </c>
      <c r="T94">
        <v>92</v>
      </c>
      <c r="U94">
        <v>1</v>
      </c>
      <c r="V94">
        <v>0.26374000000000009</v>
      </c>
      <c r="W94">
        <v>1472</v>
      </c>
      <c r="X94">
        <v>1472</v>
      </c>
      <c r="Y94">
        <v>1472.4434912108361</v>
      </c>
      <c r="Z94">
        <v>2</v>
      </c>
      <c r="AA94">
        <v>-6.1769220914827498E-2</v>
      </c>
      <c r="AB94">
        <v>0.50940222472803942</v>
      </c>
      <c r="AC94">
        <v>1</v>
      </c>
      <c r="AD94">
        <v>-7.952174502098161E-2</v>
      </c>
      <c r="AE94">
        <v>0.73871387328218185</v>
      </c>
      <c r="AF94">
        <v>1</v>
      </c>
      <c r="AG94">
        <v>-6.8448500651880295E-2</v>
      </c>
      <c r="AH94">
        <v>0.6261937381042193</v>
      </c>
      <c r="AI94">
        <v>1</v>
      </c>
      <c r="AJ94">
        <v>1.3613481400858839E-2</v>
      </c>
      <c r="AK94">
        <v>4.1174434674993599E-2</v>
      </c>
    </row>
    <row r="95" spans="1:37" x14ac:dyDescent="0.3">
      <c r="A95">
        <v>13</v>
      </c>
      <c r="B95">
        <v>6.24376833</v>
      </c>
      <c r="C95">
        <v>-75.583291669999994</v>
      </c>
      <c r="D95">
        <v>1.6</v>
      </c>
      <c r="E95">
        <v>1475.4449999999999</v>
      </c>
      <c r="F95">
        <v>0</v>
      </c>
      <c r="G95">
        <v>29</v>
      </c>
      <c r="H95">
        <v>48</v>
      </c>
      <c r="I95">
        <v>31</v>
      </c>
      <c r="J95">
        <v>2</v>
      </c>
      <c r="K95" t="s">
        <v>37</v>
      </c>
      <c r="L95" t="s">
        <v>38</v>
      </c>
      <c r="M95" t="s">
        <v>39</v>
      </c>
      <c r="N95" t="s">
        <v>38</v>
      </c>
      <c r="O95" t="s">
        <v>40</v>
      </c>
      <c r="P95" t="s">
        <v>41</v>
      </c>
      <c r="Q95">
        <v>2020</v>
      </c>
      <c r="R95">
        <v>0</v>
      </c>
      <c r="S95">
        <v>3</v>
      </c>
      <c r="T95">
        <v>93</v>
      </c>
      <c r="U95">
        <v>1</v>
      </c>
      <c r="V95">
        <v>0.26374000000000009</v>
      </c>
      <c r="W95">
        <v>1472</v>
      </c>
      <c r="X95">
        <v>1472</v>
      </c>
      <c r="Y95">
        <v>1472.210493163961</v>
      </c>
      <c r="Z95">
        <v>2</v>
      </c>
      <c r="AA95">
        <v>-6.1769220914827498E-2</v>
      </c>
      <c r="AB95">
        <v>0.50940222472803942</v>
      </c>
      <c r="AC95">
        <v>1</v>
      </c>
      <c r="AD95">
        <v>-7.952174502098161E-2</v>
      </c>
      <c r="AE95">
        <v>0.73871387328218185</v>
      </c>
      <c r="AF95">
        <v>1</v>
      </c>
      <c r="AG95">
        <v>-6.8448500651880295E-2</v>
      </c>
      <c r="AH95">
        <v>0.6261937381042193</v>
      </c>
      <c r="AI95">
        <v>1</v>
      </c>
      <c r="AJ95">
        <v>1.3613481400858839E-2</v>
      </c>
      <c r="AK95">
        <v>4.1174434674993599E-2</v>
      </c>
    </row>
    <row r="96" spans="1:37" x14ac:dyDescent="0.3">
      <c r="A96">
        <v>13</v>
      </c>
      <c r="B96">
        <v>6.24376833</v>
      </c>
      <c r="C96">
        <v>-75.583291669999994</v>
      </c>
      <c r="D96">
        <v>1.6</v>
      </c>
      <c r="E96">
        <v>1475.4449999999999</v>
      </c>
      <c r="F96">
        <v>0</v>
      </c>
      <c r="G96">
        <v>29</v>
      </c>
      <c r="H96">
        <v>48</v>
      </c>
      <c r="I96">
        <v>31</v>
      </c>
      <c r="J96">
        <v>2</v>
      </c>
      <c r="K96" t="s">
        <v>37</v>
      </c>
      <c r="L96" t="s">
        <v>38</v>
      </c>
      <c r="M96" t="s">
        <v>39</v>
      </c>
      <c r="N96" t="s">
        <v>38</v>
      </c>
      <c r="O96" t="s">
        <v>40</v>
      </c>
      <c r="P96" t="s">
        <v>41</v>
      </c>
      <c r="Q96">
        <v>2020</v>
      </c>
      <c r="R96">
        <v>0</v>
      </c>
      <c r="S96">
        <v>3</v>
      </c>
      <c r="T96">
        <v>94</v>
      </c>
      <c r="U96">
        <v>1</v>
      </c>
      <c r="V96">
        <v>0.26374000000000009</v>
      </c>
      <c r="W96">
        <v>1472</v>
      </c>
      <c r="X96">
        <v>1472</v>
      </c>
      <c r="Y96">
        <v>1472.020947265524</v>
      </c>
      <c r="Z96">
        <v>2</v>
      </c>
      <c r="AA96">
        <v>-6.1769220914827498E-2</v>
      </c>
      <c r="AB96">
        <v>0.50940222472803942</v>
      </c>
      <c r="AC96">
        <v>1</v>
      </c>
      <c r="AD96">
        <v>-7.952174502098161E-2</v>
      </c>
      <c r="AE96">
        <v>0.73871387328218185</v>
      </c>
      <c r="AF96">
        <v>1</v>
      </c>
      <c r="AG96">
        <v>-6.8448500651880295E-2</v>
      </c>
      <c r="AH96">
        <v>0.6261937381042193</v>
      </c>
      <c r="AI96">
        <v>1</v>
      </c>
      <c r="AJ96">
        <v>1.3613481400858839E-2</v>
      </c>
      <c r="AK96">
        <v>4.1174434674993599E-2</v>
      </c>
    </row>
    <row r="97" spans="1:37" x14ac:dyDescent="0.3">
      <c r="A97">
        <v>13</v>
      </c>
      <c r="B97">
        <v>6.24376833</v>
      </c>
      <c r="C97">
        <v>-75.583291669999994</v>
      </c>
      <c r="D97">
        <v>1.6</v>
      </c>
      <c r="E97">
        <v>1475.4449999999999</v>
      </c>
      <c r="F97">
        <v>0</v>
      </c>
      <c r="G97">
        <v>29</v>
      </c>
      <c r="H97">
        <v>48</v>
      </c>
      <c r="I97">
        <v>31</v>
      </c>
      <c r="J97">
        <v>2</v>
      </c>
      <c r="K97" t="s">
        <v>37</v>
      </c>
      <c r="L97" t="s">
        <v>38</v>
      </c>
      <c r="M97" t="s">
        <v>39</v>
      </c>
      <c r="N97" t="s">
        <v>38</v>
      </c>
      <c r="O97" t="s">
        <v>40</v>
      </c>
      <c r="P97" t="s">
        <v>41</v>
      </c>
      <c r="Q97">
        <v>2020</v>
      </c>
      <c r="R97">
        <v>0</v>
      </c>
      <c r="S97">
        <v>3</v>
      </c>
      <c r="T97">
        <v>95</v>
      </c>
      <c r="U97">
        <v>1</v>
      </c>
      <c r="V97">
        <v>0.26374000000000009</v>
      </c>
      <c r="W97">
        <v>1472</v>
      </c>
      <c r="X97">
        <v>1472</v>
      </c>
      <c r="Y97">
        <v>1471.8731654574881</v>
      </c>
      <c r="Z97">
        <v>2</v>
      </c>
      <c r="AA97">
        <v>-6.1769220914827498E-2</v>
      </c>
      <c r="AB97">
        <v>0.50940222472803942</v>
      </c>
      <c r="AC97">
        <v>1</v>
      </c>
      <c r="AD97">
        <v>-7.952174502098161E-2</v>
      </c>
      <c r="AE97">
        <v>0.73871387328218185</v>
      </c>
      <c r="AF97">
        <v>1</v>
      </c>
      <c r="AG97">
        <v>-6.8448500651880295E-2</v>
      </c>
      <c r="AH97">
        <v>0.6261937381042193</v>
      </c>
      <c r="AI97">
        <v>1</v>
      </c>
      <c r="AJ97">
        <v>1.3613481400858839E-2</v>
      </c>
      <c r="AK97">
        <v>4.1174434674993599E-2</v>
      </c>
    </row>
    <row r="98" spans="1:37" x14ac:dyDescent="0.3">
      <c r="A98">
        <v>13</v>
      </c>
      <c r="B98">
        <v>6.24376833</v>
      </c>
      <c r="C98">
        <v>-75.583291669999994</v>
      </c>
      <c r="D98">
        <v>1.6</v>
      </c>
      <c r="E98">
        <v>1475.4449999999999</v>
      </c>
      <c r="F98">
        <v>0</v>
      </c>
      <c r="G98">
        <v>29</v>
      </c>
      <c r="H98">
        <v>48</v>
      </c>
      <c r="I98">
        <v>31</v>
      </c>
      <c r="J98">
        <v>2</v>
      </c>
      <c r="K98" t="s">
        <v>37</v>
      </c>
      <c r="L98" t="s">
        <v>38</v>
      </c>
      <c r="M98" t="s">
        <v>39</v>
      </c>
      <c r="N98" t="s">
        <v>38</v>
      </c>
      <c r="O98" t="s">
        <v>40</v>
      </c>
      <c r="P98" t="s">
        <v>41</v>
      </c>
      <c r="Q98">
        <v>2020</v>
      </c>
      <c r="R98">
        <v>0</v>
      </c>
      <c r="S98">
        <v>3</v>
      </c>
      <c r="T98">
        <v>96</v>
      </c>
      <c r="U98">
        <v>1</v>
      </c>
      <c r="V98">
        <v>0.26374000000000009</v>
      </c>
      <c r="W98">
        <v>1472</v>
      </c>
      <c r="X98">
        <v>1472</v>
      </c>
      <c r="Y98">
        <v>1471.76468017568</v>
      </c>
      <c r="Z98">
        <v>2</v>
      </c>
      <c r="AA98">
        <v>-6.1769220914827498E-2</v>
      </c>
      <c r="AB98">
        <v>0.50940222472803942</v>
      </c>
      <c r="AC98">
        <v>1</v>
      </c>
      <c r="AD98">
        <v>-7.952174502098161E-2</v>
      </c>
      <c r="AE98">
        <v>0.73871387328218185</v>
      </c>
      <c r="AF98">
        <v>1</v>
      </c>
      <c r="AG98">
        <v>-6.8448500651880295E-2</v>
      </c>
      <c r="AH98">
        <v>0.6261937381042193</v>
      </c>
      <c r="AI98">
        <v>1</v>
      </c>
      <c r="AJ98">
        <v>1.3613481400858839E-2</v>
      </c>
      <c r="AK98">
        <v>4.1174434674993599E-2</v>
      </c>
    </row>
    <row r="99" spans="1:37" x14ac:dyDescent="0.3">
      <c r="A99">
        <v>13</v>
      </c>
      <c r="B99">
        <v>6.24376833</v>
      </c>
      <c r="C99">
        <v>-75.583291669999994</v>
      </c>
      <c r="D99">
        <v>1.6</v>
      </c>
      <c r="E99">
        <v>1475.4449999999999</v>
      </c>
      <c r="F99">
        <v>0</v>
      </c>
      <c r="G99">
        <v>30</v>
      </c>
      <c r="H99">
        <v>48</v>
      </c>
      <c r="I99">
        <v>31</v>
      </c>
      <c r="J99">
        <v>2</v>
      </c>
      <c r="K99" t="s">
        <v>37</v>
      </c>
      <c r="L99" t="s">
        <v>38</v>
      </c>
      <c r="M99" t="s">
        <v>39</v>
      </c>
      <c r="N99" t="s">
        <v>38</v>
      </c>
      <c r="O99" t="s">
        <v>40</v>
      </c>
      <c r="P99" t="s">
        <v>41</v>
      </c>
      <c r="Q99">
        <v>2020</v>
      </c>
      <c r="R99">
        <v>0</v>
      </c>
      <c r="S99">
        <v>3</v>
      </c>
      <c r="T99">
        <v>97</v>
      </c>
      <c r="U99">
        <v>1</v>
      </c>
      <c r="V99">
        <v>0.26374000000000009</v>
      </c>
      <c r="W99">
        <v>1472</v>
      </c>
      <c r="X99">
        <v>1472</v>
      </c>
      <c r="Y99">
        <v>1471.692331542868</v>
      </c>
      <c r="Z99">
        <v>2</v>
      </c>
      <c r="AA99">
        <v>-6.1769220914827498E-2</v>
      </c>
      <c r="AB99">
        <v>0.50940222472803942</v>
      </c>
      <c r="AC99">
        <v>1</v>
      </c>
      <c r="AD99">
        <v>-7.952174502098161E-2</v>
      </c>
      <c r="AE99">
        <v>0.73871387328218185</v>
      </c>
      <c r="AF99">
        <v>1</v>
      </c>
      <c r="AG99">
        <v>-6.8448500651880295E-2</v>
      </c>
      <c r="AH99">
        <v>0.6261937381042193</v>
      </c>
      <c r="AI99">
        <v>1</v>
      </c>
      <c r="AJ99">
        <v>1.3613481400858839E-2</v>
      </c>
      <c r="AK99">
        <v>4.1174434674993599E-2</v>
      </c>
    </row>
    <row r="100" spans="1:37" x14ac:dyDescent="0.3">
      <c r="A100">
        <v>13</v>
      </c>
      <c r="B100">
        <v>6.24376833</v>
      </c>
      <c r="C100">
        <v>-75.583291669999994</v>
      </c>
      <c r="D100">
        <v>1.7</v>
      </c>
      <c r="E100">
        <v>1475.4449999999999</v>
      </c>
      <c r="F100">
        <v>0</v>
      </c>
      <c r="G100">
        <v>30</v>
      </c>
      <c r="H100">
        <v>47</v>
      </c>
      <c r="I100">
        <v>31</v>
      </c>
      <c r="J100">
        <v>2</v>
      </c>
      <c r="K100" t="s">
        <v>37</v>
      </c>
      <c r="L100" t="s">
        <v>38</v>
      </c>
      <c r="M100" t="s">
        <v>39</v>
      </c>
      <c r="N100" t="s">
        <v>38</v>
      </c>
      <c r="O100" t="s">
        <v>40</v>
      </c>
      <c r="P100" t="s">
        <v>41</v>
      </c>
      <c r="Q100">
        <v>2020</v>
      </c>
      <c r="R100">
        <v>0</v>
      </c>
      <c r="S100">
        <v>3</v>
      </c>
      <c r="T100">
        <v>98</v>
      </c>
      <c r="U100">
        <v>1</v>
      </c>
      <c r="V100">
        <v>0.26374000000000009</v>
      </c>
      <c r="W100">
        <v>1472</v>
      </c>
      <c r="X100">
        <v>1472</v>
      </c>
      <c r="Y100">
        <v>1471.6523632811491</v>
      </c>
      <c r="Z100">
        <v>2</v>
      </c>
      <c r="AA100">
        <v>-6.1769220914827498E-2</v>
      </c>
      <c r="AB100">
        <v>0.50940222472803942</v>
      </c>
      <c r="AC100">
        <v>1</v>
      </c>
      <c r="AD100">
        <v>-7.952174502098161E-2</v>
      </c>
      <c r="AE100">
        <v>0.73871387328218185</v>
      </c>
      <c r="AF100">
        <v>1</v>
      </c>
      <c r="AG100">
        <v>-6.8448500651880295E-2</v>
      </c>
      <c r="AH100">
        <v>0.6261937381042193</v>
      </c>
      <c r="AI100">
        <v>1</v>
      </c>
      <c r="AJ100">
        <v>1.3613481400858839E-2</v>
      </c>
      <c r="AK100">
        <v>4.1174434674993599E-2</v>
      </c>
    </row>
    <row r="101" spans="1:37" x14ac:dyDescent="0.3">
      <c r="A101">
        <v>13</v>
      </c>
      <c r="B101">
        <v>6.24376833</v>
      </c>
      <c r="C101">
        <v>-75.583291669999994</v>
      </c>
      <c r="D101">
        <v>1.7</v>
      </c>
      <c r="E101">
        <v>1475.4449999999999</v>
      </c>
      <c r="F101">
        <v>0</v>
      </c>
      <c r="G101">
        <v>30</v>
      </c>
      <c r="H101">
        <v>47</v>
      </c>
      <c r="I101">
        <v>31</v>
      </c>
      <c r="J101">
        <v>2</v>
      </c>
      <c r="K101" t="s">
        <v>37</v>
      </c>
      <c r="L101" t="s">
        <v>38</v>
      </c>
      <c r="M101" t="s">
        <v>39</v>
      </c>
      <c r="N101" t="s">
        <v>38</v>
      </c>
      <c r="O101" t="s">
        <v>40</v>
      </c>
      <c r="P101" t="s">
        <v>41</v>
      </c>
      <c r="Q101">
        <v>2020</v>
      </c>
      <c r="R101">
        <v>0</v>
      </c>
      <c r="S101">
        <v>3</v>
      </c>
      <c r="T101">
        <v>99</v>
      </c>
      <c r="U101">
        <v>1</v>
      </c>
      <c r="V101">
        <v>0.26374000000000009</v>
      </c>
      <c r="W101">
        <v>1472</v>
      </c>
      <c r="X101">
        <v>1472</v>
      </c>
      <c r="Y101">
        <v>1471.640527343649</v>
      </c>
      <c r="Z101">
        <v>2</v>
      </c>
      <c r="AA101">
        <v>-6.1769220914827498E-2</v>
      </c>
      <c r="AB101">
        <v>0.50940222472803942</v>
      </c>
      <c r="AC101">
        <v>1</v>
      </c>
      <c r="AD101">
        <v>-7.952174502098161E-2</v>
      </c>
      <c r="AE101">
        <v>0.73871387328218185</v>
      </c>
      <c r="AF101">
        <v>1</v>
      </c>
      <c r="AG101">
        <v>-6.8448500651880295E-2</v>
      </c>
      <c r="AH101">
        <v>0.6261937381042193</v>
      </c>
      <c r="AI101">
        <v>1</v>
      </c>
      <c r="AJ101">
        <v>1.3613481400858839E-2</v>
      </c>
      <c r="AK101">
        <v>4.1174434674993599E-2</v>
      </c>
    </row>
    <row r="102" spans="1:37" x14ac:dyDescent="0.3">
      <c r="A102">
        <v>13</v>
      </c>
      <c r="B102">
        <v>6.24376833</v>
      </c>
      <c r="C102">
        <v>-75.583291669999994</v>
      </c>
      <c r="D102">
        <v>1.7</v>
      </c>
      <c r="E102">
        <v>1475.4449999999999</v>
      </c>
      <c r="F102">
        <v>0</v>
      </c>
      <c r="G102">
        <v>29</v>
      </c>
      <c r="H102">
        <v>47</v>
      </c>
      <c r="I102">
        <v>31</v>
      </c>
      <c r="J102">
        <v>2</v>
      </c>
      <c r="K102" t="s">
        <v>37</v>
      </c>
      <c r="L102" t="s">
        <v>38</v>
      </c>
      <c r="M102" t="s">
        <v>39</v>
      </c>
      <c r="N102" t="s">
        <v>38</v>
      </c>
      <c r="O102" t="s">
        <v>40</v>
      </c>
      <c r="P102" t="s">
        <v>41</v>
      </c>
      <c r="Q102">
        <v>2020</v>
      </c>
      <c r="R102">
        <v>0</v>
      </c>
      <c r="S102">
        <v>3</v>
      </c>
      <c r="T102">
        <v>100</v>
      </c>
      <c r="U102">
        <v>1</v>
      </c>
      <c r="V102">
        <v>0.26374000000000009</v>
      </c>
      <c r="W102">
        <v>1472</v>
      </c>
      <c r="X102">
        <v>1472</v>
      </c>
      <c r="Y102">
        <v>1471.6521972655239</v>
      </c>
      <c r="Z102">
        <v>2</v>
      </c>
      <c r="AA102">
        <v>-6.1769220914827498E-2</v>
      </c>
      <c r="AB102">
        <v>0.50940222472803942</v>
      </c>
      <c r="AC102">
        <v>1</v>
      </c>
      <c r="AD102">
        <v>-7.952174502098161E-2</v>
      </c>
      <c r="AE102">
        <v>0.73871387328218185</v>
      </c>
      <c r="AF102">
        <v>1</v>
      </c>
      <c r="AG102">
        <v>-6.8448500651880295E-2</v>
      </c>
      <c r="AH102">
        <v>0.6261937381042193</v>
      </c>
      <c r="AI102">
        <v>1</v>
      </c>
      <c r="AJ102">
        <v>1.3613481400858839E-2</v>
      </c>
      <c r="AK102">
        <v>4.1174434674993599E-2</v>
      </c>
    </row>
    <row r="103" spans="1:37" x14ac:dyDescent="0.3">
      <c r="A103">
        <v>13</v>
      </c>
      <c r="B103">
        <v>6.24376833</v>
      </c>
      <c r="C103">
        <v>-75.583291669999994</v>
      </c>
      <c r="D103">
        <v>1.6</v>
      </c>
      <c r="E103">
        <v>1475.4449999999999</v>
      </c>
      <c r="F103">
        <v>0</v>
      </c>
      <c r="G103">
        <v>29</v>
      </c>
      <c r="H103">
        <v>47</v>
      </c>
      <c r="I103">
        <v>31</v>
      </c>
      <c r="J103">
        <v>2</v>
      </c>
      <c r="K103" t="s">
        <v>37</v>
      </c>
      <c r="L103" t="s">
        <v>38</v>
      </c>
      <c r="M103" t="s">
        <v>39</v>
      </c>
      <c r="N103" t="s">
        <v>38</v>
      </c>
      <c r="O103" t="s">
        <v>40</v>
      </c>
      <c r="P103" t="s">
        <v>41</v>
      </c>
      <c r="Q103">
        <v>2020</v>
      </c>
      <c r="R103">
        <v>0</v>
      </c>
      <c r="S103">
        <v>3</v>
      </c>
      <c r="T103">
        <v>101</v>
      </c>
      <c r="U103">
        <v>1</v>
      </c>
      <c r="V103">
        <v>0.26374000000000009</v>
      </c>
      <c r="W103">
        <v>1472</v>
      </c>
      <c r="X103">
        <v>1472</v>
      </c>
      <c r="Y103">
        <v>1471.6824902342739</v>
      </c>
      <c r="Z103">
        <v>2</v>
      </c>
      <c r="AA103">
        <v>-6.1769220914827498E-2</v>
      </c>
      <c r="AB103">
        <v>0.50940222472803942</v>
      </c>
      <c r="AC103">
        <v>1</v>
      </c>
      <c r="AD103">
        <v>-7.952174502098161E-2</v>
      </c>
      <c r="AE103">
        <v>0.73871387328218185</v>
      </c>
      <c r="AF103">
        <v>1</v>
      </c>
      <c r="AG103">
        <v>-6.8448500651880295E-2</v>
      </c>
      <c r="AH103">
        <v>0.6261937381042193</v>
      </c>
      <c r="AI103">
        <v>1</v>
      </c>
      <c r="AJ103">
        <v>1.3613481400858839E-2</v>
      </c>
      <c r="AK103">
        <v>4.1174434674993599E-2</v>
      </c>
    </row>
    <row r="104" spans="1:37" x14ac:dyDescent="0.3">
      <c r="A104">
        <v>13</v>
      </c>
      <c r="B104">
        <v>6.24376833</v>
      </c>
      <c r="C104">
        <v>-75.583291669999994</v>
      </c>
      <c r="D104">
        <v>1.7</v>
      </c>
      <c r="E104">
        <v>1475.4449999999999</v>
      </c>
      <c r="F104">
        <v>0</v>
      </c>
      <c r="G104">
        <v>29</v>
      </c>
      <c r="H104">
        <v>47</v>
      </c>
      <c r="I104">
        <v>31</v>
      </c>
      <c r="J104">
        <v>2</v>
      </c>
      <c r="K104" t="s">
        <v>37</v>
      </c>
      <c r="L104" t="s">
        <v>38</v>
      </c>
      <c r="M104" t="s">
        <v>39</v>
      </c>
      <c r="N104" t="s">
        <v>38</v>
      </c>
      <c r="O104" t="s">
        <v>40</v>
      </c>
      <c r="P104" t="s">
        <v>41</v>
      </c>
      <c r="Q104">
        <v>2020</v>
      </c>
      <c r="R104">
        <v>0</v>
      </c>
      <c r="S104">
        <v>3</v>
      </c>
      <c r="T104">
        <v>102</v>
      </c>
      <c r="U104">
        <v>1</v>
      </c>
      <c r="V104">
        <v>0.26374000000000009</v>
      </c>
      <c r="W104">
        <v>1472</v>
      </c>
      <c r="X104">
        <v>1472</v>
      </c>
      <c r="Y104">
        <v>1471.726397879363</v>
      </c>
      <c r="Z104">
        <v>2</v>
      </c>
      <c r="AA104">
        <v>-6.1769220914827498E-2</v>
      </c>
      <c r="AB104">
        <v>0.50940222472803942</v>
      </c>
      <c r="AC104">
        <v>1</v>
      </c>
      <c r="AD104">
        <v>-7.952174502098161E-2</v>
      </c>
      <c r="AE104">
        <v>0.73871387328218185</v>
      </c>
      <c r="AF104">
        <v>1</v>
      </c>
      <c r="AG104">
        <v>-6.8448500651880295E-2</v>
      </c>
      <c r="AH104">
        <v>0.6261937381042193</v>
      </c>
      <c r="AI104">
        <v>1</v>
      </c>
      <c r="AJ104">
        <v>1.3613481400858839E-2</v>
      </c>
      <c r="AK104">
        <v>4.1174434674993599E-2</v>
      </c>
    </row>
    <row r="105" spans="1:37" x14ac:dyDescent="0.3">
      <c r="A105">
        <v>13</v>
      </c>
      <c r="B105">
        <v>6.24376833</v>
      </c>
      <c r="C105">
        <v>-75.583291669999994</v>
      </c>
      <c r="D105">
        <v>1.7</v>
      </c>
      <c r="E105">
        <v>1475.4449999999999</v>
      </c>
      <c r="F105">
        <v>0</v>
      </c>
      <c r="G105">
        <v>29</v>
      </c>
      <c r="H105">
        <v>47</v>
      </c>
      <c r="I105">
        <v>31</v>
      </c>
      <c r="J105">
        <v>2</v>
      </c>
      <c r="K105" t="s">
        <v>37</v>
      </c>
      <c r="L105" t="s">
        <v>38</v>
      </c>
      <c r="M105" t="s">
        <v>39</v>
      </c>
      <c r="N105" t="s">
        <v>38</v>
      </c>
      <c r="O105" t="s">
        <v>40</v>
      </c>
      <c r="P105" t="s">
        <v>41</v>
      </c>
      <c r="Q105">
        <v>2020</v>
      </c>
      <c r="R105">
        <v>0</v>
      </c>
      <c r="S105">
        <v>3</v>
      </c>
      <c r="T105">
        <v>103</v>
      </c>
      <c r="U105">
        <v>1</v>
      </c>
      <c r="V105">
        <v>0.26374000000000009</v>
      </c>
      <c r="W105">
        <v>1472</v>
      </c>
      <c r="X105">
        <v>1472</v>
      </c>
      <c r="Y105">
        <v>1471.7789257811489</v>
      </c>
      <c r="Z105">
        <v>2</v>
      </c>
      <c r="AA105">
        <v>-6.1769220914827498E-2</v>
      </c>
      <c r="AB105">
        <v>0.50940222472803942</v>
      </c>
      <c r="AC105">
        <v>1</v>
      </c>
      <c r="AD105">
        <v>-7.952174502098161E-2</v>
      </c>
      <c r="AE105">
        <v>0.73871387328218185</v>
      </c>
      <c r="AF105">
        <v>1</v>
      </c>
      <c r="AG105">
        <v>-6.8448500651880295E-2</v>
      </c>
      <c r="AH105">
        <v>0.6261937381042193</v>
      </c>
      <c r="AI105">
        <v>1</v>
      </c>
      <c r="AJ105">
        <v>1.3613481400858839E-2</v>
      </c>
      <c r="AK105">
        <v>4.1174434674993599E-2</v>
      </c>
    </row>
    <row r="106" spans="1:37" x14ac:dyDescent="0.3">
      <c r="A106">
        <v>13</v>
      </c>
      <c r="B106">
        <v>6.24376833</v>
      </c>
      <c r="C106">
        <v>-75.583291669999994</v>
      </c>
      <c r="D106">
        <v>1.7</v>
      </c>
      <c r="E106">
        <v>1475.4449999999999</v>
      </c>
      <c r="F106">
        <v>0</v>
      </c>
      <c r="G106">
        <v>28</v>
      </c>
      <c r="H106">
        <v>47</v>
      </c>
      <c r="I106">
        <v>31</v>
      </c>
      <c r="J106">
        <v>2</v>
      </c>
      <c r="K106" t="s">
        <v>37</v>
      </c>
      <c r="L106" t="s">
        <v>38</v>
      </c>
      <c r="M106" t="s">
        <v>39</v>
      </c>
      <c r="N106" t="s">
        <v>38</v>
      </c>
      <c r="O106" t="s">
        <v>40</v>
      </c>
      <c r="P106" t="s">
        <v>41</v>
      </c>
      <c r="Q106">
        <v>2020</v>
      </c>
      <c r="R106">
        <v>0</v>
      </c>
      <c r="S106">
        <v>3</v>
      </c>
      <c r="T106">
        <v>104</v>
      </c>
      <c r="U106">
        <v>1</v>
      </c>
      <c r="V106">
        <v>0.26374000000000009</v>
      </c>
      <c r="W106">
        <v>1472</v>
      </c>
      <c r="X106">
        <v>1472</v>
      </c>
      <c r="Y106">
        <v>1471.8352416991179</v>
      </c>
      <c r="Z106">
        <v>2</v>
      </c>
      <c r="AA106">
        <v>-6.1769220914827498E-2</v>
      </c>
      <c r="AB106">
        <v>0.50940222472803942</v>
      </c>
      <c r="AC106">
        <v>1</v>
      </c>
      <c r="AD106">
        <v>-7.952174502098161E-2</v>
      </c>
      <c r="AE106">
        <v>0.73871387328218185</v>
      </c>
      <c r="AF106">
        <v>1</v>
      </c>
      <c r="AG106">
        <v>-6.8448500651880295E-2</v>
      </c>
      <c r="AH106">
        <v>0.6261937381042193</v>
      </c>
      <c r="AI106">
        <v>1</v>
      </c>
      <c r="AJ106">
        <v>1.3613481400858839E-2</v>
      </c>
      <c r="AK106">
        <v>4.1174434674993599E-2</v>
      </c>
    </row>
    <row r="107" spans="1:37" x14ac:dyDescent="0.3">
      <c r="A107">
        <v>13</v>
      </c>
      <c r="B107">
        <v>6.24376833</v>
      </c>
      <c r="C107">
        <v>-75.583291669999994</v>
      </c>
      <c r="D107">
        <v>1.6</v>
      </c>
      <c r="E107">
        <v>1475.4449999999999</v>
      </c>
      <c r="F107">
        <v>0</v>
      </c>
      <c r="G107">
        <v>27</v>
      </c>
      <c r="H107">
        <v>47</v>
      </c>
      <c r="I107">
        <v>31</v>
      </c>
      <c r="J107">
        <v>2</v>
      </c>
      <c r="K107" t="s">
        <v>37</v>
      </c>
      <c r="L107" t="s">
        <v>38</v>
      </c>
      <c r="M107" t="s">
        <v>39</v>
      </c>
      <c r="N107" t="s">
        <v>38</v>
      </c>
      <c r="O107" t="s">
        <v>40</v>
      </c>
      <c r="P107" t="s">
        <v>41</v>
      </c>
      <c r="Q107">
        <v>2020</v>
      </c>
      <c r="R107">
        <v>0</v>
      </c>
      <c r="S107">
        <v>3</v>
      </c>
      <c r="T107">
        <v>105</v>
      </c>
      <c r="U107">
        <v>1</v>
      </c>
      <c r="V107">
        <v>0.26374000000000009</v>
      </c>
      <c r="W107">
        <v>1472</v>
      </c>
      <c r="X107">
        <v>1472</v>
      </c>
      <c r="Y107">
        <v>1471.89083251943</v>
      </c>
      <c r="Z107">
        <v>2</v>
      </c>
      <c r="AA107">
        <v>-6.1769220914827498E-2</v>
      </c>
      <c r="AB107">
        <v>0.50940222472803942</v>
      </c>
      <c r="AC107">
        <v>1</v>
      </c>
      <c r="AD107">
        <v>-7.952174502098161E-2</v>
      </c>
      <c r="AE107">
        <v>0.73871387328218185</v>
      </c>
      <c r="AF107">
        <v>1</v>
      </c>
      <c r="AG107">
        <v>-6.8448500651880295E-2</v>
      </c>
      <c r="AH107">
        <v>0.6261937381042193</v>
      </c>
      <c r="AI107">
        <v>1</v>
      </c>
      <c r="AJ107">
        <v>1.3613481400858839E-2</v>
      </c>
      <c r="AK107">
        <v>4.1174434674993599E-2</v>
      </c>
    </row>
    <row r="108" spans="1:37" x14ac:dyDescent="0.3">
      <c r="A108">
        <v>13</v>
      </c>
      <c r="B108">
        <v>6.24376833</v>
      </c>
      <c r="C108">
        <v>-75.583291669999994</v>
      </c>
      <c r="D108">
        <v>1.7</v>
      </c>
      <c r="E108">
        <v>1475.4449999999999</v>
      </c>
      <c r="F108">
        <v>0</v>
      </c>
      <c r="G108">
        <v>28</v>
      </c>
      <c r="H108">
        <v>47</v>
      </c>
      <c r="I108">
        <v>31</v>
      </c>
      <c r="J108">
        <v>2</v>
      </c>
      <c r="K108" t="s">
        <v>37</v>
      </c>
      <c r="L108" t="s">
        <v>38</v>
      </c>
      <c r="M108" t="s">
        <v>39</v>
      </c>
      <c r="N108" t="s">
        <v>38</v>
      </c>
      <c r="O108" t="s">
        <v>40</v>
      </c>
      <c r="P108" t="s">
        <v>41</v>
      </c>
      <c r="Q108">
        <v>2020</v>
      </c>
      <c r="R108">
        <v>0</v>
      </c>
      <c r="S108">
        <v>3</v>
      </c>
      <c r="T108">
        <v>106</v>
      </c>
      <c r="U108">
        <v>1</v>
      </c>
      <c r="V108">
        <v>0.26374000000000009</v>
      </c>
      <c r="W108">
        <v>1472</v>
      </c>
      <c r="X108">
        <v>1472</v>
      </c>
      <c r="Y108">
        <v>1471.9416699217741</v>
      </c>
      <c r="Z108">
        <v>2</v>
      </c>
      <c r="AA108">
        <v>-6.1769220914827498E-2</v>
      </c>
      <c r="AB108">
        <v>0.50940222472803942</v>
      </c>
      <c r="AC108">
        <v>1</v>
      </c>
      <c r="AD108">
        <v>-7.952174502098161E-2</v>
      </c>
      <c r="AE108">
        <v>0.73871387328218185</v>
      </c>
      <c r="AF108">
        <v>1</v>
      </c>
      <c r="AG108">
        <v>-6.8448500651880295E-2</v>
      </c>
      <c r="AH108">
        <v>0.6261937381042193</v>
      </c>
      <c r="AI108">
        <v>1</v>
      </c>
      <c r="AJ108">
        <v>1.3613481400858839E-2</v>
      </c>
      <c r="AK108">
        <v>4.1174434674993599E-2</v>
      </c>
    </row>
    <row r="109" spans="1:37" x14ac:dyDescent="0.3">
      <c r="A109">
        <v>13</v>
      </c>
      <c r="B109">
        <v>6.24376833</v>
      </c>
      <c r="C109">
        <v>-75.583291669999994</v>
      </c>
      <c r="D109">
        <v>1.6</v>
      </c>
      <c r="E109">
        <v>1475.4449999999999</v>
      </c>
      <c r="F109">
        <v>0</v>
      </c>
      <c r="G109">
        <v>28</v>
      </c>
      <c r="H109">
        <v>47</v>
      </c>
      <c r="I109">
        <v>31</v>
      </c>
      <c r="J109">
        <v>2</v>
      </c>
      <c r="K109" t="s">
        <v>37</v>
      </c>
      <c r="L109" t="s">
        <v>38</v>
      </c>
      <c r="M109" t="s">
        <v>39</v>
      </c>
      <c r="N109" t="s">
        <v>38</v>
      </c>
      <c r="O109" t="s">
        <v>40</v>
      </c>
      <c r="P109" t="s">
        <v>41</v>
      </c>
      <c r="Q109">
        <v>2020</v>
      </c>
      <c r="R109">
        <v>0</v>
      </c>
      <c r="S109">
        <v>3</v>
      </c>
      <c r="T109">
        <v>107</v>
      </c>
      <c r="U109">
        <v>1</v>
      </c>
      <c r="V109">
        <v>0.26374000000000009</v>
      </c>
      <c r="W109">
        <v>1472</v>
      </c>
      <c r="X109">
        <v>1472</v>
      </c>
      <c r="Y109">
        <v>1471.9843847655241</v>
      </c>
      <c r="Z109">
        <v>2</v>
      </c>
      <c r="AA109">
        <v>-6.1769220914827498E-2</v>
      </c>
      <c r="AB109">
        <v>0.50940222472803942</v>
      </c>
      <c r="AC109">
        <v>1</v>
      </c>
      <c r="AD109">
        <v>-7.952174502098161E-2</v>
      </c>
      <c r="AE109">
        <v>0.73871387328218185</v>
      </c>
      <c r="AF109">
        <v>1</v>
      </c>
      <c r="AG109">
        <v>-6.8448500651880295E-2</v>
      </c>
      <c r="AH109">
        <v>0.6261937381042193</v>
      </c>
      <c r="AI109">
        <v>1</v>
      </c>
      <c r="AJ109">
        <v>1.3613481400858839E-2</v>
      </c>
      <c r="AK109">
        <v>4.1174434674993599E-2</v>
      </c>
    </row>
    <row r="110" spans="1:37" x14ac:dyDescent="0.3">
      <c r="A110">
        <v>13</v>
      </c>
      <c r="B110">
        <v>6.24376833</v>
      </c>
      <c r="C110">
        <v>-75.583291669999994</v>
      </c>
      <c r="D110">
        <v>1.6</v>
      </c>
      <c r="E110">
        <v>1475.4449999999999</v>
      </c>
      <c r="F110">
        <v>0</v>
      </c>
      <c r="G110">
        <v>27</v>
      </c>
      <c r="H110">
        <v>47</v>
      </c>
      <c r="I110">
        <v>31</v>
      </c>
      <c r="J110">
        <v>2</v>
      </c>
      <c r="K110" t="s">
        <v>37</v>
      </c>
      <c r="L110" t="s">
        <v>38</v>
      </c>
      <c r="M110" t="s">
        <v>39</v>
      </c>
      <c r="N110" t="s">
        <v>38</v>
      </c>
      <c r="O110" t="s">
        <v>40</v>
      </c>
      <c r="P110" t="s">
        <v>41</v>
      </c>
      <c r="Q110">
        <v>2020</v>
      </c>
      <c r="R110">
        <v>0</v>
      </c>
      <c r="S110">
        <v>3</v>
      </c>
      <c r="T110">
        <v>108</v>
      </c>
      <c r="U110">
        <v>1</v>
      </c>
      <c r="V110">
        <v>0.26374000000000009</v>
      </c>
      <c r="W110">
        <v>1472</v>
      </c>
      <c r="X110">
        <v>1472</v>
      </c>
      <c r="Y110">
        <v>1472.016450195212</v>
      </c>
      <c r="Z110">
        <v>2</v>
      </c>
      <c r="AA110">
        <v>-6.1769220914827498E-2</v>
      </c>
      <c r="AB110">
        <v>0.50940222472803942</v>
      </c>
      <c r="AC110">
        <v>1</v>
      </c>
      <c r="AD110">
        <v>-7.952174502098161E-2</v>
      </c>
      <c r="AE110">
        <v>0.73871387328218185</v>
      </c>
      <c r="AF110">
        <v>1</v>
      </c>
      <c r="AG110">
        <v>-6.8448500651880295E-2</v>
      </c>
      <c r="AH110">
        <v>0.6261937381042193</v>
      </c>
      <c r="AI110">
        <v>1</v>
      </c>
      <c r="AJ110">
        <v>1.3613481400858839E-2</v>
      </c>
      <c r="AK110">
        <v>4.1174434674993599E-2</v>
      </c>
    </row>
    <row r="111" spans="1:37" x14ac:dyDescent="0.3">
      <c r="A111">
        <v>13</v>
      </c>
      <c r="B111">
        <v>6.24376833</v>
      </c>
      <c r="C111">
        <v>-75.583291669999994</v>
      </c>
      <c r="D111">
        <v>1.6</v>
      </c>
      <c r="E111">
        <v>1475.4449999999999</v>
      </c>
      <c r="F111">
        <v>0</v>
      </c>
      <c r="G111">
        <v>27</v>
      </c>
      <c r="H111">
        <v>47</v>
      </c>
      <c r="I111">
        <v>31</v>
      </c>
      <c r="J111">
        <v>2</v>
      </c>
      <c r="K111" t="s">
        <v>37</v>
      </c>
      <c r="L111" t="s">
        <v>38</v>
      </c>
      <c r="M111" t="s">
        <v>39</v>
      </c>
      <c r="N111" t="s">
        <v>38</v>
      </c>
      <c r="O111" t="s">
        <v>40</v>
      </c>
      <c r="P111" t="s">
        <v>41</v>
      </c>
      <c r="Q111">
        <v>2020</v>
      </c>
      <c r="R111">
        <v>0</v>
      </c>
      <c r="S111">
        <v>3</v>
      </c>
      <c r="T111">
        <v>109</v>
      </c>
      <c r="U111">
        <v>1</v>
      </c>
      <c r="V111">
        <v>0.26374000000000009</v>
      </c>
      <c r="W111">
        <v>1472</v>
      </c>
      <c r="X111">
        <v>1472</v>
      </c>
      <c r="Y111">
        <v>1472.036373465301</v>
      </c>
      <c r="Z111">
        <v>2</v>
      </c>
      <c r="AA111">
        <v>-6.1769220914827498E-2</v>
      </c>
      <c r="AB111">
        <v>0.50940222472803942</v>
      </c>
      <c r="AC111">
        <v>1</v>
      </c>
      <c r="AD111">
        <v>-7.952174502098161E-2</v>
      </c>
      <c r="AE111">
        <v>0.73871387328218185</v>
      </c>
      <c r="AF111">
        <v>1</v>
      </c>
      <c r="AG111">
        <v>-6.8448500651880295E-2</v>
      </c>
      <c r="AH111">
        <v>0.6261937381042193</v>
      </c>
      <c r="AI111">
        <v>1</v>
      </c>
      <c r="AJ111">
        <v>1.3613481400858839E-2</v>
      </c>
      <c r="AK111">
        <v>4.1174434674993599E-2</v>
      </c>
    </row>
    <row r="112" spans="1:37" x14ac:dyDescent="0.3">
      <c r="A112">
        <v>13</v>
      </c>
      <c r="B112">
        <v>6.24376833</v>
      </c>
      <c r="C112">
        <v>-75.583291669999994</v>
      </c>
      <c r="D112">
        <v>1.6</v>
      </c>
      <c r="E112">
        <v>1475.4449999999999</v>
      </c>
      <c r="F112">
        <v>0</v>
      </c>
      <c r="G112">
        <v>28</v>
      </c>
      <c r="H112">
        <v>47</v>
      </c>
      <c r="I112">
        <v>31</v>
      </c>
      <c r="J112">
        <v>2</v>
      </c>
      <c r="K112" t="s">
        <v>37</v>
      </c>
      <c r="L112" t="s">
        <v>38</v>
      </c>
      <c r="M112" t="s">
        <v>39</v>
      </c>
      <c r="N112" t="s">
        <v>38</v>
      </c>
      <c r="O112" t="s">
        <v>40</v>
      </c>
      <c r="P112" t="s">
        <v>41</v>
      </c>
      <c r="Q112">
        <v>2020</v>
      </c>
      <c r="R112">
        <v>0</v>
      </c>
      <c r="S112">
        <v>3</v>
      </c>
      <c r="T112">
        <v>110</v>
      </c>
      <c r="U112">
        <v>1</v>
      </c>
      <c r="V112">
        <v>0.26374000000000009</v>
      </c>
      <c r="W112">
        <v>1472</v>
      </c>
      <c r="X112">
        <v>1472</v>
      </c>
      <c r="Y112">
        <v>1472.043896484274</v>
      </c>
      <c r="Z112">
        <v>2</v>
      </c>
      <c r="AA112">
        <v>-6.1769220914827498E-2</v>
      </c>
      <c r="AB112">
        <v>0.50940222472803942</v>
      </c>
      <c r="AC112">
        <v>1</v>
      </c>
      <c r="AD112">
        <v>-7.952174502098161E-2</v>
      </c>
      <c r="AE112">
        <v>0.73871387328218185</v>
      </c>
      <c r="AF112">
        <v>1</v>
      </c>
      <c r="AG112">
        <v>-6.8448500651880295E-2</v>
      </c>
      <c r="AH112">
        <v>0.6261937381042193</v>
      </c>
      <c r="AI112">
        <v>1</v>
      </c>
      <c r="AJ112">
        <v>1.3613481400858839E-2</v>
      </c>
      <c r="AK112">
        <v>4.1174434674993599E-2</v>
      </c>
    </row>
    <row r="113" spans="1:37" x14ac:dyDescent="0.3">
      <c r="A113">
        <v>13</v>
      </c>
      <c r="B113">
        <v>6.24376833</v>
      </c>
      <c r="C113">
        <v>-75.583291669999994</v>
      </c>
      <c r="D113">
        <v>1.5</v>
      </c>
      <c r="E113">
        <v>1475.4449999999999</v>
      </c>
      <c r="F113">
        <v>0</v>
      </c>
      <c r="G113">
        <v>28</v>
      </c>
      <c r="H113">
        <v>47</v>
      </c>
      <c r="I113">
        <v>31</v>
      </c>
      <c r="J113">
        <v>2</v>
      </c>
      <c r="K113" t="s">
        <v>37</v>
      </c>
      <c r="L113" t="s">
        <v>38</v>
      </c>
      <c r="M113" t="s">
        <v>39</v>
      </c>
      <c r="N113" t="s">
        <v>38</v>
      </c>
      <c r="O113" t="s">
        <v>40</v>
      </c>
      <c r="P113" t="s">
        <v>41</v>
      </c>
      <c r="Q113">
        <v>2020</v>
      </c>
      <c r="R113">
        <v>0</v>
      </c>
      <c r="S113">
        <v>3</v>
      </c>
      <c r="T113">
        <v>111</v>
      </c>
      <c r="U113">
        <v>1</v>
      </c>
      <c r="V113">
        <v>0.26374000000000009</v>
      </c>
      <c r="W113">
        <v>1472</v>
      </c>
      <c r="X113">
        <v>1472</v>
      </c>
      <c r="Y113">
        <v>1472.040205078024</v>
      </c>
      <c r="Z113">
        <v>2</v>
      </c>
      <c r="AA113">
        <v>-6.1769220914827498E-2</v>
      </c>
      <c r="AB113">
        <v>0.50940222472803942</v>
      </c>
      <c r="AC113">
        <v>1</v>
      </c>
      <c r="AD113">
        <v>-7.952174502098161E-2</v>
      </c>
      <c r="AE113">
        <v>0.73871387328218185</v>
      </c>
      <c r="AF113">
        <v>1</v>
      </c>
      <c r="AG113">
        <v>-6.8448500651880295E-2</v>
      </c>
      <c r="AH113">
        <v>0.6261937381042193</v>
      </c>
      <c r="AI113">
        <v>1</v>
      </c>
      <c r="AJ113">
        <v>1.3613481400858839E-2</v>
      </c>
      <c r="AK113">
        <v>4.1174434674993599E-2</v>
      </c>
    </row>
    <row r="114" spans="1:37" x14ac:dyDescent="0.3">
      <c r="A114">
        <v>13</v>
      </c>
      <c r="B114">
        <v>6.24376833</v>
      </c>
      <c r="C114">
        <v>-75.583291669999994</v>
      </c>
      <c r="D114">
        <v>1.5</v>
      </c>
      <c r="E114">
        <v>1475.4449999999999</v>
      </c>
      <c r="F114">
        <v>0</v>
      </c>
      <c r="G114">
        <v>28</v>
      </c>
      <c r="H114">
        <v>47</v>
      </c>
      <c r="I114">
        <v>31</v>
      </c>
      <c r="J114">
        <v>2</v>
      </c>
      <c r="K114" t="s">
        <v>37</v>
      </c>
      <c r="L114" t="s">
        <v>38</v>
      </c>
      <c r="M114" t="s">
        <v>39</v>
      </c>
      <c r="N114" t="s">
        <v>38</v>
      </c>
      <c r="O114" t="s">
        <v>40</v>
      </c>
      <c r="P114" t="s">
        <v>41</v>
      </c>
      <c r="Q114">
        <v>2020</v>
      </c>
      <c r="R114">
        <v>0</v>
      </c>
      <c r="S114">
        <v>3</v>
      </c>
      <c r="T114">
        <v>112</v>
      </c>
      <c r="U114">
        <v>1</v>
      </c>
      <c r="V114">
        <v>0.26374000000000009</v>
      </c>
      <c r="W114">
        <v>1472</v>
      </c>
      <c r="X114">
        <v>1472</v>
      </c>
      <c r="Y114">
        <v>1472.0281469725551</v>
      </c>
      <c r="Z114">
        <v>2</v>
      </c>
      <c r="AA114">
        <v>-6.1769220914827498E-2</v>
      </c>
      <c r="AB114">
        <v>0.50940222472803942</v>
      </c>
      <c r="AC114">
        <v>1</v>
      </c>
      <c r="AD114">
        <v>-7.952174502098161E-2</v>
      </c>
      <c r="AE114">
        <v>0.73871387328218185</v>
      </c>
      <c r="AF114">
        <v>1</v>
      </c>
      <c r="AG114">
        <v>-6.8448500651880295E-2</v>
      </c>
      <c r="AH114">
        <v>0.6261937381042193</v>
      </c>
      <c r="AI114">
        <v>1</v>
      </c>
      <c r="AJ114">
        <v>1.3613481400858839E-2</v>
      </c>
      <c r="AK114">
        <v>4.1174434674993599E-2</v>
      </c>
    </row>
    <row r="115" spans="1:37" x14ac:dyDescent="0.3">
      <c r="A115">
        <v>13</v>
      </c>
      <c r="B115">
        <v>6.24376833</v>
      </c>
      <c r="C115">
        <v>-75.583291669999994</v>
      </c>
      <c r="D115">
        <v>1.5</v>
      </c>
      <c r="E115">
        <v>1475.4449999999999</v>
      </c>
      <c r="F115">
        <v>0</v>
      </c>
      <c r="G115">
        <v>28</v>
      </c>
      <c r="H115">
        <v>47</v>
      </c>
      <c r="I115">
        <v>31</v>
      </c>
      <c r="J115">
        <v>2</v>
      </c>
      <c r="K115" t="s">
        <v>37</v>
      </c>
      <c r="L115" t="s">
        <v>38</v>
      </c>
      <c r="M115" t="s">
        <v>39</v>
      </c>
      <c r="N115" t="s">
        <v>38</v>
      </c>
      <c r="O115" t="s">
        <v>40</v>
      </c>
      <c r="P115" t="s">
        <v>41</v>
      </c>
      <c r="Q115">
        <v>2020</v>
      </c>
      <c r="R115">
        <v>0</v>
      </c>
      <c r="S115">
        <v>3</v>
      </c>
      <c r="T115">
        <v>113</v>
      </c>
      <c r="U115">
        <v>1</v>
      </c>
      <c r="V115">
        <v>0.26374000000000009</v>
      </c>
      <c r="W115">
        <v>1472</v>
      </c>
      <c r="X115">
        <v>1472</v>
      </c>
      <c r="Y115">
        <v>1472.0124584959931</v>
      </c>
      <c r="Z115">
        <v>2</v>
      </c>
      <c r="AA115">
        <v>-6.1769220914827498E-2</v>
      </c>
      <c r="AB115">
        <v>0.50940222472803942</v>
      </c>
      <c r="AC115">
        <v>1</v>
      </c>
      <c r="AD115">
        <v>-7.952174502098161E-2</v>
      </c>
      <c r="AE115">
        <v>0.73871387328218185</v>
      </c>
      <c r="AF115">
        <v>1</v>
      </c>
      <c r="AG115">
        <v>-6.8448500651880295E-2</v>
      </c>
      <c r="AH115">
        <v>0.6261937381042193</v>
      </c>
      <c r="AI115">
        <v>1</v>
      </c>
      <c r="AJ115">
        <v>1.3613481400858839E-2</v>
      </c>
      <c r="AK115">
        <v>4.1174434674993599E-2</v>
      </c>
    </row>
    <row r="116" spans="1:37" x14ac:dyDescent="0.3">
      <c r="A116">
        <v>13</v>
      </c>
      <c r="B116">
        <v>6.24376833</v>
      </c>
      <c r="C116">
        <v>-75.583291669999994</v>
      </c>
      <c r="D116">
        <v>1.5</v>
      </c>
      <c r="E116">
        <v>1475.4449999999999</v>
      </c>
      <c r="F116">
        <v>0</v>
      </c>
      <c r="G116">
        <v>28</v>
      </c>
      <c r="H116">
        <v>47</v>
      </c>
      <c r="I116">
        <v>31</v>
      </c>
      <c r="J116">
        <v>2</v>
      </c>
      <c r="K116" t="s">
        <v>37</v>
      </c>
      <c r="L116" t="s">
        <v>38</v>
      </c>
      <c r="M116" t="s">
        <v>39</v>
      </c>
      <c r="N116" t="s">
        <v>38</v>
      </c>
      <c r="O116" t="s">
        <v>40</v>
      </c>
      <c r="P116" t="s">
        <v>41</v>
      </c>
      <c r="Q116">
        <v>2020</v>
      </c>
      <c r="R116">
        <v>0</v>
      </c>
      <c r="S116">
        <v>3</v>
      </c>
      <c r="T116">
        <v>114</v>
      </c>
      <c r="U116">
        <v>1</v>
      </c>
      <c r="V116">
        <v>0.26374000000000009</v>
      </c>
      <c r="W116">
        <v>1472</v>
      </c>
      <c r="X116">
        <v>1472</v>
      </c>
      <c r="Y116">
        <v>1471.999999999899</v>
      </c>
      <c r="Z116">
        <v>2</v>
      </c>
      <c r="AA116">
        <v>-6.1769220914827498E-2</v>
      </c>
      <c r="AB116">
        <v>0.50940222472803942</v>
      </c>
      <c r="AC116">
        <v>1</v>
      </c>
      <c r="AD116">
        <v>-7.952174502098161E-2</v>
      </c>
      <c r="AE116">
        <v>0.73871387328218185</v>
      </c>
      <c r="AF116">
        <v>1</v>
      </c>
      <c r="AG116">
        <v>-6.8448500651880295E-2</v>
      </c>
      <c r="AH116">
        <v>0.6261937381042193</v>
      </c>
      <c r="AI116">
        <v>1</v>
      </c>
      <c r="AJ116">
        <v>1.3613481400858839E-2</v>
      </c>
      <c r="AK116">
        <v>4.1174434674993599E-2</v>
      </c>
    </row>
    <row r="117" spans="1:37" x14ac:dyDescent="0.3">
      <c r="A117">
        <v>13</v>
      </c>
      <c r="B117">
        <v>6.24376833</v>
      </c>
      <c r="C117">
        <v>-75.583291669999994</v>
      </c>
      <c r="D117">
        <v>1.5</v>
      </c>
      <c r="E117">
        <v>1475.4449999999999</v>
      </c>
      <c r="F117">
        <v>0</v>
      </c>
      <c r="G117">
        <v>28</v>
      </c>
      <c r="H117">
        <v>47</v>
      </c>
      <c r="I117">
        <v>31</v>
      </c>
      <c r="J117">
        <v>2</v>
      </c>
      <c r="K117" t="s">
        <v>37</v>
      </c>
      <c r="L117" t="s">
        <v>38</v>
      </c>
      <c r="M117" t="s">
        <v>39</v>
      </c>
      <c r="N117" t="s">
        <v>38</v>
      </c>
      <c r="O117" t="s">
        <v>40</v>
      </c>
      <c r="P117" t="s">
        <v>41</v>
      </c>
      <c r="Q117">
        <v>2020</v>
      </c>
      <c r="R117">
        <v>0</v>
      </c>
      <c r="S117">
        <v>3</v>
      </c>
      <c r="T117">
        <v>115</v>
      </c>
      <c r="U117">
        <v>1</v>
      </c>
      <c r="V117">
        <v>0.26374000000000009</v>
      </c>
      <c r="W117">
        <v>1472</v>
      </c>
      <c r="X117">
        <v>1472</v>
      </c>
      <c r="Y117">
        <v>1471.999999999899</v>
      </c>
      <c r="Z117">
        <v>2</v>
      </c>
      <c r="AA117">
        <v>-6.1769220914827498E-2</v>
      </c>
      <c r="AB117">
        <v>0.50940222472803942</v>
      </c>
      <c r="AC117">
        <v>1</v>
      </c>
      <c r="AD117">
        <v>-7.952174502098161E-2</v>
      </c>
      <c r="AE117">
        <v>0.73871387328218185</v>
      </c>
      <c r="AF117">
        <v>1</v>
      </c>
      <c r="AG117">
        <v>-6.8448500651880295E-2</v>
      </c>
      <c r="AH117">
        <v>0.6261937381042193</v>
      </c>
      <c r="AI117">
        <v>1</v>
      </c>
      <c r="AJ117">
        <v>1.3613481400858839E-2</v>
      </c>
      <c r="AK117">
        <v>4.1174434674993599E-2</v>
      </c>
    </row>
    <row r="118" spans="1:37" x14ac:dyDescent="0.3">
      <c r="A118">
        <v>13</v>
      </c>
      <c r="B118">
        <v>6.24376833</v>
      </c>
      <c r="C118">
        <v>-75.583291669999994</v>
      </c>
      <c r="D118">
        <v>1.5</v>
      </c>
      <c r="E118">
        <v>1475.4449999999999</v>
      </c>
      <c r="F118">
        <v>0</v>
      </c>
      <c r="G118">
        <v>27</v>
      </c>
      <c r="H118">
        <v>47</v>
      </c>
      <c r="I118">
        <v>31</v>
      </c>
      <c r="J118">
        <v>2</v>
      </c>
      <c r="K118" t="s">
        <v>37</v>
      </c>
      <c r="L118" t="s">
        <v>38</v>
      </c>
      <c r="M118" t="s">
        <v>39</v>
      </c>
      <c r="N118" t="s">
        <v>38</v>
      </c>
      <c r="O118" t="s">
        <v>40</v>
      </c>
      <c r="P118" t="s">
        <v>41</v>
      </c>
      <c r="Q118">
        <v>2020</v>
      </c>
      <c r="R118">
        <v>0</v>
      </c>
      <c r="S118">
        <v>3</v>
      </c>
      <c r="T118">
        <v>116</v>
      </c>
      <c r="U118">
        <v>1</v>
      </c>
      <c r="V118">
        <v>0.26374000000000009</v>
      </c>
      <c r="W118">
        <v>1472</v>
      </c>
      <c r="X118">
        <v>1472</v>
      </c>
      <c r="Y118">
        <v>1471.999999999899</v>
      </c>
      <c r="Z118">
        <v>2</v>
      </c>
      <c r="AA118">
        <v>-6.1769220914827498E-2</v>
      </c>
      <c r="AB118">
        <v>0.50940222472803942</v>
      </c>
      <c r="AC118">
        <v>1</v>
      </c>
      <c r="AD118">
        <v>-7.952174502098161E-2</v>
      </c>
      <c r="AE118">
        <v>0.73871387328218185</v>
      </c>
      <c r="AF118">
        <v>1</v>
      </c>
      <c r="AG118">
        <v>-6.8448500651880295E-2</v>
      </c>
      <c r="AH118">
        <v>0.6261937381042193</v>
      </c>
      <c r="AI118">
        <v>1</v>
      </c>
      <c r="AJ118">
        <v>1.3613481400858839E-2</v>
      </c>
      <c r="AK118">
        <v>4.1174434674993599E-2</v>
      </c>
    </row>
    <row r="119" spans="1:37" x14ac:dyDescent="0.3">
      <c r="A119">
        <v>13</v>
      </c>
      <c r="B119">
        <v>6.24376833</v>
      </c>
      <c r="C119">
        <v>-75.583291669999994</v>
      </c>
      <c r="D119">
        <v>1.5</v>
      </c>
      <c r="E119">
        <v>1475.4449999999999</v>
      </c>
      <c r="F119">
        <v>0</v>
      </c>
      <c r="G119">
        <v>27</v>
      </c>
      <c r="H119">
        <v>47</v>
      </c>
      <c r="I119">
        <v>31</v>
      </c>
      <c r="J119">
        <v>2</v>
      </c>
      <c r="K119" t="s">
        <v>37</v>
      </c>
      <c r="L119" t="s">
        <v>38</v>
      </c>
      <c r="M119" t="s">
        <v>39</v>
      </c>
      <c r="N119" t="s">
        <v>38</v>
      </c>
      <c r="O119" t="s">
        <v>40</v>
      </c>
      <c r="P119" t="s">
        <v>41</v>
      </c>
      <c r="Q119">
        <v>2020</v>
      </c>
      <c r="R119">
        <v>0</v>
      </c>
      <c r="S119">
        <v>3</v>
      </c>
      <c r="T119">
        <v>117</v>
      </c>
      <c r="U119">
        <v>1</v>
      </c>
      <c r="V119">
        <v>0.26374000000000009</v>
      </c>
      <c r="W119">
        <v>1472</v>
      </c>
      <c r="X119">
        <v>1472</v>
      </c>
      <c r="Y119">
        <v>1471.999999999899</v>
      </c>
      <c r="Z119">
        <v>2</v>
      </c>
      <c r="AA119">
        <v>-6.1769220914827498E-2</v>
      </c>
      <c r="AB119">
        <v>0.50940222472803942</v>
      </c>
      <c r="AC119">
        <v>1</v>
      </c>
      <c r="AD119">
        <v>-7.952174502098161E-2</v>
      </c>
      <c r="AE119">
        <v>0.73871387328218185</v>
      </c>
      <c r="AF119">
        <v>1</v>
      </c>
      <c r="AG119">
        <v>-6.8448500651880295E-2</v>
      </c>
      <c r="AH119">
        <v>0.6261937381042193</v>
      </c>
      <c r="AI119">
        <v>1</v>
      </c>
      <c r="AJ119">
        <v>1.3613481400858839E-2</v>
      </c>
      <c r="AK119">
        <v>4.1174434674993599E-2</v>
      </c>
    </row>
    <row r="120" spans="1:37" x14ac:dyDescent="0.3">
      <c r="A120">
        <v>13</v>
      </c>
      <c r="B120">
        <v>6.24376833</v>
      </c>
      <c r="C120">
        <v>-75.583291669999994</v>
      </c>
      <c r="D120">
        <v>1.5</v>
      </c>
      <c r="E120">
        <v>1475.4449999999999</v>
      </c>
      <c r="F120">
        <v>0</v>
      </c>
      <c r="G120">
        <v>28</v>
      </c>
      <c r="H120">
        <v>47</v>
      </c>
      <c r="I120">
        <v>31</v>
      </c>
      <c r="J120">
        <v>2</v>
      </c>
      <c r="K120" t="s">
        <v>37</v>
      </c>
      <c r="L120" t="s">
        <v>38</v>
      </c>
      <c r="M120" t="s">
        <v>39</v>
      </c>
      <c r="N120" t="s">
        <v>38</v>
      </c>
      <c r="O120" t="s">
        <v>40</v>
      </c>
      <c r="P120" t="s">
        <v>41</v>
      </c>
      <c r="Q120">
        <v>2020</v>
      </c>
      <c r="R120">
        <v>0</v>
      </c>
      <c r="S120">
        <v>3</v>
      </c>
      <c r="T120">
        <v>118</v>
      </c>
      <c r="U120">
        <v>1</v>
      </c>
      <c r="V120">
        <v>0.26374000000000009</v>
      </c>
      <c r="W120">
        <v>1472</v>
      </c>
      <c r="X120">
        <v>1472</v>
      </c>
      <c r="Y120">
        <v>1471.999999999899</v>
      </c>
      <c r="Z120">
        <v>2</v>
      </c>
      <c r="AA120">
        <v>-6.1769220914827498E-2</v>
      </c>
      <c r="AB120">
        <v>0.50940222472803942</v>
      </c>
      <c r="AC120">
        <v>1</v>
      </c>
      <c r="AD120">
        <v>-7.952174502098161E-2</v>
      </c>
      <c r="AE120">
        <v>0.73871387328218185</v>
      </c>
      <c r="AF120">
        <v>1</v>
      </c>
      <c r="AG120">
        <v>-6.8448500651880295E-2</v>
      </c>
      <c r="AH120">
        <v>0.6261937381042193</v>
      </c>
      <c r="AI120">
        <v>1</v>
      </c>
      <c r="AJ120">
        <v>1.3613481400858839E-2</v>
      </c>
      <c r="AK120">
        <v>4.1174434674993599E-2</v>
      </c>
    </row>
    <row r="121" spans="1:37" x14ac:dyDescent="0.3">
      <c r="A121">
        <v>13</v>
      </c>
      <c r="B121">
        <v>6.24376833</v>
      </c>
      <c r="C121">
        <v>-75.583291669999994</v>
      </c>
      <c r="D121">
        <v>1.5</v>
      </c>
      <c r="E121">
        <v>1475.4449999999999</v>
      </c>
      <c r="F121">
        <v>0</v>
      </c>
      <c r="G121">
        <v>27</v>
      </c>
      <c r="H121">
        <v>47</v>
      </c>
      <c r="I121">
        <v>31</v>
      </c>
      <c r="J121">
        <v>2</v>
      </c>
      <c r="K121" t="s">
        <v>37</v>
      </c>
      <c r="L121" t="s">
        <v>38</v>
      </c>
      <c r="M121" t="s">
        <v>39</v>
      </c>
      <c r="N121" t="s">
        <v>38</v>
      </c>
      <c r="O121" t="s">
        <v>40</v>
      </c>
      <c r="P121" t="s">
        <v>41</v>
      </c>
      <c r="Q121">
        <v>2020</v>
      </c>
      <c r="R121">
        <v>0</v>
      </c>
      <c r="S121">
        <v>3</v>
      </c>
      <c r="T121">
        <v>119</v>
      </c>
      <c r="U121">
        <v>1</v>
      </c>
      <c r="V121">
        <v>0.26374000000000009</v>
      </c>
      <c r="W121">
        <v>1472</v>
      </c>
      <c r="X121">
        <v>1472</v>
      </c>
      <c r="Y121">
        <v>1471.999999999899</v>
      </c>
      <c r="Z121">
        <v>2</v>
      </c>
      <c r="AA121">
        <v>-6.1769220914827498E-2</v>
      </c>
      <c r="AB121">
        <v>0.50940222472803942</v>
      </c>
      <c r="AC121">
        <v>1</v>
      </c>
      <c r="AD121">
        <v>-7.952174502098161E-2</v>
      </c>
      <c r="AE121">
        <v>0.73871387328218185</v>
      </c>
      <c r="AF121">
        <v>1</v>
      </c>
      <c r="AG121">
        <v>-6.8448500651880295E-2</v>
      </c>
      <c r="AH121">
        <v>0.6261937381042193</v>
      </c>
      <c r="AI121">
        <v>1</v>
      </c>
      <c r="AJ121">
        <v>1.3613481400858839E-2</v>
      </c>
      <c r="AK121">
        <v>4.1174434674993599E-2</v>
      </c>
    </row>
    <row r="122" spans="1:37" x14ac:dyDescent="0.3">
      <c r="A122">
        <v>13</v>
      </c>
      <c r="B122">
        <v>6.24376833</v>
      </c>
      <c r="C122">
        <v>-75.583291669999994</v>
      </c>
      <c r="D122">
        <v>1.5</v>
      </c>
      <c r="E122">
        <v>1475.4449999999999</v>
      </c>
      <c r="F122">
        <v>0</v>
      </c>
      <c r="G122">
        <v>27</v>
      </c>
      <c r="H122">
        <v>47</v>
      </c>
      <c r="I122">
        <v>31</v>
      </c>
      <c r="J122">
        <v>2</v>
      </c>
      <c r="K122" t="s">
        <v>37</v>
      </c>
      <c r="L122" t="s">
        <v>38</v>
      </c>
      <c r="M122" t="s">
        <v>39</v>
      </c>
      <c r="N122" t="s">
        <v>38</v>
      </c>
      <c r="O122" t="s">
        <v>40</v>
      </c>
      <c r="P122" t="s">
        <v>41</v>
      </c>
      <c r="Q122">
        <v>2020</v>
      </c>
      <c r="R122">
        <v>0</v>
      </c>
      <c r="S122">
        <v>3</v>
      </c>
      <c r="T122">
        <v>120</v>
      </c>
      <c r="U122">
        <v>1</v>
      </c>
      <c r="V122">
        <v>0.26374000000000009</v>
      </c>
      <c r="W122">
        <v>1472</v>
      </c>
      <c r="X122">
        <v>1472</v>
      </c>
      <c r="Y122">
        <v>1471.999999999899</v>
      </c>
      <c r="Z122">
        <v>2</v>
      </c>
      <c r="AA122">
        <v>-6.1769220914827498E-2</v>
      </c>
      <c r="AB122">
        <v>0.50940222472803942</v>
      </c>
      <c r="AC122">
        <v>1</v>
      </c>
      <c r="AD122">
        <v>-7.952174502098161E-2</v>
      </c>
      <c r="AE122">
        <v>0.73871387328218185</v>
      </c>
      <c r="AF122">
        <v>1</v>
      </c>
      <c r="AG122">
        <v>-6.8448500651880295E-2</v>
      </c>
      <c r="AH122">
        <v>0.6261937381042193</v>
      </c>
      <c r="AI122">
        <v>1</v>
      </c>
      <c r="AJ122">
        <v>1.3613481400858839E-2</v>
      </c>
      <c r="AK122">
        <v>4.1174434674993599E-2</v>
      </c>
    </row>
    <row r="123" spans="1:37" x14ac:dyDescent="0.3">
      <c r="A123">
        <v>13</v>
      </c>
      <c r="B123">
        <v>6.24376833</v>
      </c>
      <c r="C123">
        <v>-75.583291669999994</v>
      </c>
      <c r="D123">
        <v>1.5</v>
      </c>
      <c r="E123">
        <v>1475.4449999999999</v>
      </c>
      <c r="F123">
        <v>0</v>
      </c>
      <c r="G123">
        <v>27</v>
      </c>
      <c r="H123">
        <v>47</v>
      </c>
      <c r="I123">
        <v>31</v>
      </c>
      <c r="J123">
        <v>2</v>
      </c>
      <c r="K123" t="s">
        <v>37</v>
      </c>
      <c r="L123" t="s">
        <v>38</v>
      </c>
      <c r="M123" t="s">
        <v>39</v>
      </c>
      <c r="N123" t="s">
        <v>38</v>
      </c>
      <c r="O123" t="s">
        <v>40</v>
      </c>
      <c r="P123" t="s">
        <v>41</v>
      </c>
      <c r="Q123">
        <v>2020</v>
      </c>
      <c r="R123">
        <v>0</v>
      </c>
      <c r="S123">
        <v>3</v>
      </c>
      <c r="T123">
        <v>121</v>
      </c>
      <c r="U123">
        <v>1</v>
      </c>
      <c r="V123">
        <v>0.26374000000000009</v>
      </c>
      <c r="W123">
        <v>1472</v>
      </c>
      <c r="X123">
        <v>1472</v>
      </c>
      <c r="Y123">
        <v>1471.999999999899</v>
      </c>
      <c r="Z123">
        <v>2</v>
      </c>
      <c r="AA123">
        <v>-6.1769220914827498E-2</v>
      </c>
      <c r="AB123">
        <v>0.50940222472803942</v>
      </c>
      <c r="AC123">
        <v>1</v>
      </c>
      <c r="AD123">
        <v>-7.952174502098161E-2</v>
      </c>
      <c r="AE123">
        <v>0.73871387328218185</v>
      </c>
      <c r="AF123">
        <v>1</v>
      </c>
      <c r="AG123">
        <v>-6.8448500651880295E-2</v>
      </c>
      <c r="AH123">
        <v>0.6261937381042193</v>
      </c>
      <c r="AI123">
        <v>1</v>
      </c>
      <c r="AJ123">
        <v>1.3613481400858839E-2</v>
      </c>
      <c r="AK123">
        <v>4.1174434674993599E-2</v>
      </c>
    </row>
    <row r="124" spans="1:37" x14ac:dyDescent="0.3">
      <c r="A124">
        <v>13</v>
      </c>
      <c r="B124">
        <v>6.24376833</v>
      </c>
      <c r="C124">
        <v>-75.583291669999994</v>
      </c>
      <c r="D124">
        <v>1.6</v>
      </c>
      <c r="E124">
        <v>1475.4449999999999</v>
      </c>
      <c r="F124">
        <v>0</v>
      </c>
      <c r="G124">
        <v>27</v>
      </c>
      <c r="H124">
        <v>47</v>
      </c>
      <c r="I124">
        <v>31</v>
      </c>
      <c r="J124">
        <v>2</v>
      </c>
      <c r="K124" t="s">
        <v>37</v>
      </c>
      <c r="L124" t="s">
        <v>38</v>
      </c>
      <c r="M124" t="s">
        <v>39</v>
      </c>
      <c r="N124" t="s">
        <v>38</v>
      </c>
      <c r="O124" t="s">
        <v>40</v>
      </c>
      <c r="P124" t="s">
        <v>41</v>
      </c>
      <c r="Q124">
        <v>2020</v>
      </c>
      <c r="R124">
        <v>0</v>
      </c>
      <c r="S124">
        <v>3</v>
      </c>
      <c r="T124">
        <v>122</v>
      </c>
      <c r="U124">
        <v>1</v>
      </c>
      <c r="V124">
        <v>0.26374000000000009</v>
      </c>
      <c r="W124">
        <v>1472</v>
      </c>
      <c r="X124">
        <v>1472</v>
      </c>
      <c r="Y124">
        <v>1471.999999999899</v>
      </c>
      <c r="Z124">
        <v>2</v>
      </c>
      <c r="AA124">
        <v>-6.1769220914827498E-2</v>
      </c>
      <c r="AB124">
        <v>0.50940222472803942</v>
      </c>
      <c r="AC124">
        <v>1</v>
      </c>
      <c r="AD124">
        <v>-7.952174502098161E-2</v>
      </c>
      <c r="AE124">
        <v>0.73871387328218185</v>
      </c>
      <c r="AF124">
        <v>1</v>
      </c>
      <c r="AG124">
        <v>-6.8448500651880295E-2</v>
      </c>
      <c r="AH124">
        <v>0.6261937381042193</v>
      </c>
      <c r="AI124">
        <v>1</v>
      </c>
      <c r="AJ124">
        <v>1.3613481400858839E-2</v>
      </c>
      <c r="AK124">
        <v>4.1174434674993599E-2</v>
      </c>
    </row>
    <row r="125" spans="1:37" x14ac:dyDescent="0.3">
      <c r="A125">
        <v>13</v>
      </c>
      <c r="B125">
        <v>6.24376833</v>
      </c>
      <c r="C125">
        <v>-75.583291669999994</v>
      </c>
      <c r="D125">
        <v>1.6</v>
      </c>
      <c r="E125">
        <v>1475.4449999999999</v>
      </c>
      <c r="F125">
        <v>0</v>
      </c>
      <c r="G125">
        <v>25</v>
      </c>
      <c r="H125">
        <v>47</v>
      </c>
      <c r="I125">
        <v>31</v>
      </c>
      <c r="J125">
        <v>2</v>
      </c>
      <c r="K125" t="s">
        <v>37</v>
      </c>
      <c r="L125" t="s">
        <v>38</v>
      </c>
      <c r="M125" t="s">
        <v>39</v>
      </c>
      <c r="N125" t="s">
        <v>38</v>
      </c>
      <c r="O125" t="s">
        <v>40</v>
      </c>
      <c r="P125" t="s">
        <v>41</v>
      </c>
      <c r="Q125">
        <v>2020</v>
      </c>
      <c r="R125">
        <v>0</v>
      </c>
      <c r="S125">
        <v>3</v>
      </c>
      <c r="T125">
        <v>123</v>
      </c>
      <c r="U125">
        <v>1</v>
      </c>
      <c r="V125">
        <v>0.26374000000000009</v>
      </c>
      <c r="W125">
        <v>1472</v>
      </c>
      <c r="X125">
        <v>1472</v>
      </c>
      <c r="Y125">
        <v>1471.999999999899</v>
      </c>
      <c r="Z125">
        <v>2</v>
      </c>
      <c r="AA125">
        <v>-6.1769220914827498E-2</v>
      </c>
      <c r="AB125">
        <v>0.50940222472803942</v>
      </c>
      <c r="AC125">
        <v>1</v>
      </c>
      <c r="AD125">
        <v>-7.952174502098161E-2</v>
      </c>
      <c r="AE125">
        <v>0.73871387328218185</v>
      </c>
      <c r="AF125">
        <v>1</v>
      </c>
      <c r="AG125">
        <v>-6.8448500651880295E-2</v>
      </c>
      <c r="AH125">
        <v>0.6261937381042193</v>
      </c>
      <c r="AI125">
        <v>1</v>
      </c>
      <c r="AJ125">
        <v>1.3613481400858839E-2</v>
      </c>
      <c r="AK125">
        <v>4.1174434674993599E-2</v>
      </c>
    </row>
    <row r="126" spans="1:37" x14ac:dyDescent="0.3">
      <c r="A126">
        <v>13</v>
      </c>
      <c r="B126">
        <v>6.24376833</v>
      </c>
      <c r="C126">
        <v>-75.583291669999994</v>
      </c>
      <c r="D126">
        <v>1.6</v>
      </c>
      <c r="E126">
        <v>1475.4449999999999</v>
      </c>
      <c r="F126">
        <v>0</v>
      </c>
      <c r="G126">
        <v>24</v>
      </c>
      <c r="H126">
        <v>47</v>
      </c>
      <c r="I126">
        <v>31</v>
      </c>
      <c r="J126">
        <v>2</v>
      </c>
      <c r="K126" t="s">
        <v>37</v>
      </c>
      <c r="L126" t="s">
        <v>38</v>
      </c>
      <c r="M126" t="s">
        <v>39</v>
      </c>
      <c r="N126" t="s">
        <v>38</v>
      </c>
      <c r="O126" t="s">
        <v>40</v>
      </c>
      <c r="P126" t="s">
        <v>41</v>
      </c>
      <c r="Q126">
        <v>2020</v>
      </c>
      <c r="R126">
        <v>0</v>
      </c>
      <c r="S126">
        <v>3</v>
      </c>
      <c r="T126">
        <v>124</v>
      </c>
      <c r="U126">
        <v>1</v>
      </c>
      <c r="V126">
        <v>0.26374000000000009</v>
      </c>
      <c r="W126">
        <v>1472</v>
      </c>
      <c r="X126">
        <v>1472</v>
      </c>
      <c r="Y126">
        <v>1471.999999999899</v>
      </c>
      <c r="Z126">
        <v>2</v>
      </c>
      <c r="AA126">
        <v>-6.1769220914827498E-2</v>
      </c>
      <c r="AB126">
        <v>0.50940222472803942</v>
      </c>
      <c r="AC126">
        <v>1</v>
      </c>
      <c r="AD126">
        <v>-7.952174502098161E-2</v>
      </c>
      <c r="AE126">
        <v>0.73871387328218185</v>
      </c>
      <c r="AF126">
        <v>1</v>
      </c>
      <c r="AG126">
        <v>-6.8448500651880295E-2</v>
      </c>
      <c r="AH126">
        <v>0.6261937381042193</v>
      </c>
      <c r="AI126">
        <v>1</v>
      </c>
      <c r="AJ126">
        <v>1.3613481400858839E-2</v>
      </c>
      <c r="AK126">
        <v>4.1174434674993599E-2</v>
      </c>
    </row>
    <row r="127" spans="1:37" x14ac:dyDescent="0.3">
      <c r="A127">
        <v>13</v>
      </c>
      <c r="B127">
        <v>6.24376833</v>
      </c>
      <c r="C127">
        <v>-75.583291669999994</v>
      </c>
      <c r="D127">
        <v>1.6</v>
      </c>
      <c r="E127">
        <v>1475.4449999999999</v>
      </c>
      <c r="F127">
        <v>0</v>
      </c>
      <c r="G127">
        <v>23</v>
      </c>
      <c r="H127">
        <v>47</v>
      </c>
      <c r="I127">
        <v>31</v>
      </c>
      <c r="J127">
        <v>2</v>
      </c>
      <c r="K127" t="s">
        <v>37</v>
      </c>
      <c r="L127" t="s">
        <v>38</v>
      </c>
      <c r="M127" t="s">
        <v>39</v>
      </c>
      <c r="N127" t="s">
        <v>38</v>
      </c>
      <c r="O127" t="s">
        <v>40</v>
      </c>
      <c r="P127" t="s">
        <v>41</v>
      </c>
      <c r="Q127">
        <v>2020</v>
      </c>
      <c r="R127">
        <v>0</v>
      </c>
      <c r="S127">
        <v>3</v>
      </c>
      <c r="T127">
        <v>125</v>
      </c>
      <c r="U127">
        <v>1</v>
      </c>
      <c r="V127">
        <v>0.26374000000000009</v>
      </c>
      <c r="W127">
        <v>1472</v>
      </c>
      <c r="X127">
        <v>1472</v>
      </c>
      <c r="Y127">
        <v>1471.999999999899</v>
      </c>
      <c r="Z127">
        <v>2</v>
      </c>
      <c r="AA127">
        <v>-6.1769220914827498E-2</v>
      </c>
      <c r="AB127">
        <v>0.50940222472803942</v>
      </c>
      <c r="AC127">
        <v>1</v>
      </c>
      <c r="AD127">
        <v>-7.952174502098161E-2</v>
      </c>
      <c r="AE127">
        <v>0.73871387328218185</v>
      </c>
      <c r="AF127">
        <v>1</v>
      </c>
      <c r="AG127">
        <v>-6.8448500651880295E-2</v>
      </c>
      <c r="AH127">
        <v>0.6261937381042193</v>
      </c>
      <c r="AI127">
        <v>1</v>
      </c>
      <c r="AJ127">
        <v>1.3613481400858839E-2</v>
      </c>
      <c r="AK127">
        <v>4.1174434674993599E-2</v>
      </c>
    </row>
    <row r="128" spans="1:37" x14ac:dyDescent="0.3">
      <c r="A128">
        <v>13</v>
      </c>
      <c r="B128">
        <v>6.24376833</v>
      </c>
      <c r="C128">
        <v>-75.583291669999994</v>
      </c>
      <c r="D128">
        <v>1.6</v>
      </c>
      <c r="E128">
        <v>1475.4449999999999</v>
      </c>
      <c r="F128">
        <v>0</v>
      </c>
      <c r="G128">
        <v>23</v>
      </c>
      <c r="H128">
        <v>47</v>
      </c>
      <c r="I128">
        <v>31</v>
      </c>
      <c r="J128">
        <v>2</v>
      </c>
      <c r="K128" t="s">
        <v>37</v>
      </c>
      <c r="L128" t="s">
        <v>38</v>
      </c>
      <c r="M128" t="s">
        <v>39</v>
      </c>
      <c r="N128" t="s">
        <v>38</v>
      </c>
      <c r="O128" t="s">
        <v>40</v>
      </c>
      <c r="P128" t="s">
        <v>41</v>
      </c>
      <c r="Q128">
        <v>2020</v>
      </c>
      <c r="R128">
        <v>0</v>
      </c>
      <c r="S128">
        <v>3</v>
      </c>
      <c r="T128">
        <v>126</v>
      </c>
      <c r="U128">
        <v>1</v>
      </c>
      <c r="V128">
        <v>0.26374000000000009</v>
      </c>
      <c r="W128">
        <v>1472</v>
      </c>
      <c r="X128">
        <v>1472</v>
      </c>
      <c r="Y128">
        <v>1471.999999999899</v>
      </c>
      <c r="Z128">
        <v>2</v>
      </c>
      <c r="AA128">
        <v>-6.1769220914827498E-2</v>
      </c>
      <c r="AB128">
        <v>0.50940222472803942</v>
      </c>
      <c r="AC128">
        <v>1</v>
      </c>
      <c r="AD128">
        <v>-7.952174502098161E-2</v>
      </c>
      <c r="AE128">
        <v>0.73871387328218185</v>
      </c>
      <c r="AF128">
        <v>1</v>
      </c>
      <c r="AG128">
        <v>-6.8448500651880295E-2</v>
      </c>
      <c r="AH128">
        <v>0.6261937381042193</v>
      </c>
      <c r="AI128">
        <v>1</v>
      </c>
      <c r="AJ128">
        <v>1.3613481400858839E-2</v>
      </c>
      <c r="AK128">
        <v>4.1174434674993599E-2</v>
      </c>
    </row>
    <row r="129" spans="1:37" x14ac:dyDescent="0.3">
      <c r="A129">
        <v>13</v>
      </c>
      <c r="B129">
        <v>6.24376833</v>
      </c>
      <c r="C129">
        <v>-75.583291669999994</v>
      </c>
      <c r="D129">
        <v>1.5</v>
      </c>
      <c r="E129">
        <v>1475.4449999999999</v>
      </c>
      <c r="F129">
        <v>0</v>
      </c>
      <c r="G129">
        <v>24</v>
      </c>
      <c r="H129">
        <v>47</v>
      </c>
      <c r="I129">
        <v>31</v>
      </c>
      <c r="J129">
        <v>2</v>
      </c>
      <c r="K129" t="s">
        <v>37</v>
      </c>
      <c r="L129" t="s">
        <v>38</v>
      </c>
      <c r="M129" t="s">
        <v>39</v>
      </c>
      <c r="N129" t="s">
        <v>38</v>
      </c>
      <c r="O129" t="s">
        <v>40</v>
      </c>
      <c r="P129" t="s">
        <v>41</v>
      </c>
      <c r="Q129">
        <v>2020</v>
      </c>
      <c r="R129">
        <v>0</v>
      </c>
      <c r="S129">
        <v>3</v>
      </c>
      <c r="T129">
        <v>127</v>
      </c>
      <c r="U129">
        <v>1</v>
      </c>
      <c r="V129">
        <v>0.26374000000000009</v>
      </c>
      <c r="W129">
        <v>1472</v>
      </c>
      <c r="X129">
        <v>1472</v>
      </c>
      <c r="Y129">
        <v>1471.999999999899</v>
      </c>
      <c r="Z129">
        <v>2</v>
      </c>
      <c r="AA129">
        <v>-6.1769220914827498E-2</v>
      </c>
      <c r="AB129">
        <v>0.50940222472803942</v>
      </c>
      <c r="AC129">
        <v>1</v>
      </c>
      <c r="AD129">
        <v>-7.952174502098161E-2</v>
      </c>
      <c r="AE129">
        <v>0.73871387328218185</v>
      </c>
      <c r="AF129">
        <v>1</v>
      </c>
      <c r="AG129">
        <v>-6.8448500651880295E-2</v>
      </c>
      <c r="AH129">
        <v>0.6261937381042193</v>
      </c>
      <c r="AI129">
        <v>1</v>
      </c>
      <c r="AJ129">
        <v>1.3613481400858839E-2</v>
      </c>
      <c r="AK129">
        <v>4.1174434674993599E-2</v>
      </c>
    </row>
    <row r="130" spans="1:37" x14ac:dyDescent="0.3">
      <c r="A130">
        <v>13</v>
      </c>
      <c r="B130">
        <v>6.24376833</v>
      </c>
      <c r="C130">
        <v>-75.583291669999994</v>
      </c>
      <c r="D130">
        <v>1.5</v>
      </c>
      <c r="E130">
        <v>1475.4449999999999</v>
      </c>
      <c r="F130">
        <v>0</v>
      </c>
      <c r="G130">
        <v>24</v>
      </c>
      <c r="H130">
        <v>47</v>
      </c>
      <c r="I130">
        <v>31</v>
      </c>
      <c r="J130">
        <v>2</v>
      </c>
      <c r="K130" t="s">
        <v>37</v>
      </c>
      <c r="L130" t="s">
        <v>38</v>
      </c>
      <c r="M130" t="s">
        <v>39</v>
      </c>
      <c r="N130" t="s">
        <v>38</v>
      </c>
      <c r="O130" t="s">
        <v>40</v>
      </c>
      <c r="P130" t="s">
        <v>41</v>
      </c>
      <c r="Q130">
        <v>2020</v>
      </c>
      <c r="R130">
        <v>0</v>
      </c>
      <c r="S130">
        <v>3</v>
      </c>
      <c r="T130">
        <v>128</v>
      </c>
      <c r="U130">
        <v>1</v>
      </c>
      <c r="V130">
        <v>0.26374000000000009</v>
      </c>
      <c r="W130">
        <v>1472</v>
      </c>
      <c r="X130">
        <v>1472</v>
      </c>
      <c r="Y130">
        <v>1471.999999999899</v>
      </c>
      <c r="Z130">
        <v>2</v>
      </c>
      <c r="AA130">
        <v>-6.1769220914827498E-2</v>
      </c>
      <c r="AB130">
        <v>0.50940222472803942</v>
      </c>
      <c r="AC130">
        <v>1</v>
      </c>
      <c r="AD130">
        <v>-7.952174502098161E-2</v>
      </c>
      <c r="AE130">
        <v>0.73871387328218185</v>
      </c>
      <c r="AF130">
        <v>1</v>
      </c>
      <c r="AG130">
        <v>-6.8448500651880295E-2</v>
      </c>
      <c r="AH130">
        <v>0.6261937381042193</v>
      </c>
      <c r="AI130">
        <v>1</v>
      </c>
      <c r="AJ130">
        <v>1.3613481400858839E-2</v>
      </c>
      <c r="AK130">
        <v>4.1174434674993599E-2</v>
      </c>
    </row>
    <row r="131" spans="1:37" x14ac:dyDescent="0.3">
      <c r="A131">
        <v>13</v>
      </c>
      <c r="B131">
        <v>6.24376833</v>
      </c>
      <c r="C131">
        <v>-75.583291669999994</v>
      </c>
      <c r="D131">
        <v>1.5</v>
      </c>
      <c r="E131">
        <v>1475.4449999999999</v>
      </c>
      <c r="F131">
        <v>0</v>
      </c>
      <c r="G131">
        <v>24</v>
      </c>
      <c r="H131">
        <v>47</v>
      </c>
      <c r="I131">
        <v>31</v>
      </c>
      <c r="J131">
        <v>2</v>
      </c>
      <c r="K131" t="s">
        <v>37</v>
      </c>
      <c r="L131" t="s">
        <v>38</v>
      </c>
      <c r="M131" t="s">
        <v>39</v>
      </c>
      <c r="N131" t="s">
        <v>38</v>
      </c>
      <c r="O131" t="s">
        <v>40</v>
      </c>
      <c r="P131" t="s">
        <v>41</v>
      </c>
      <c r="Q131">
        <v>2020</v>
      </c>
      <c r="R131">
        <v>0</v>
      </c>
      <c r="S131">
        <v>3</v>
      </c>
      <c r="T131">
        <v>129</v>
      </c>
      <c r="U131">
        <v>1</v>
      </c>
      <c r="V131">
        <v>0.26374000000000009</v>
      </c>
      <c r="W131">
        <v>1472</v>
      </c>
      <c r="X131">
        <v>1472</v>
      </c>
      <c r="Y131">
        <v>1471.999999999899</v>
      </c>
      <c r="Z131">
        <v>2</v>
      </c>
      <c r="AA131">
        <v>-6.1769220914827498E-2</v>
      </c>
      <c r="AB131">
        <v>0.50940222472803942</v>
      </c>
      <c r="AC131">
        <v>1</v>
      </c>
      <c r="AD131">
        <v>-7.952174502098161E-2</v>
      </c>
      <c r="AE131">
        <v>0.73871387328218185</v>
      </c>
      <c r="AF131">
        <v>1</v>
      </c>
      <c r="AG131">
        <v>-6.8448500651880295E-2</v>
      </c>
      <c r="AH131">
        <v>0.6261937381042193</v>
      </c>
      <c r="AI131">
        <v>1</v>
      </c>
      <c r="AJ131">
        <v>1.3613481400858839E-2</v>
      </c>
      <c r="AK131">
        <v>4.1174434674993599E-2</v>
      </c>
    </row>
    <row r="132" spans="1:37" x14ac:dyDescent="0.3">
      <c r="A132">
        <v>13</v>
      </c>
      <c r="B132">
        <v>6.24376833</v>
      </c>
      <c r="C132">
        <v>-75.583291669999994</v>
      </c>
      <c r="D132">
        <v>1.6</v>
      </c>
      <c r="E132">
        <v>1475.4449999999999</v>
      </c>
      <c r="F132">
        <v>0</v>
      </c>
      <c r="G132">
        <v>24</v>
      </c>
      <c r="H132">
        <v>47</v>
      </c>
      <c r="I132">
        <v>31</v>
      </c>
      <c r="J132">
        <v>2</v>
      </c>
      <c r="K132" t="s">
        <v>37</v>
      </c>
      <c r="L132" t="s">
        <v>38</v>
      </c>
      <c r="M132" t="s">
        <v>39</v>
      </c>
      <c r="N132" t="s">
        <v>38</v>
      </c>
      <c r="O132" t="s">
        <v>40</v>
      </c>
      <c r="P132" t="s">
        <v>41</v>
      </c>
      <c r="Q132">
        <v>2020</v>
      </c>
      <c r="R132">
        <v>0</v>
      </c>
      <c r="S132">
        <v>3</v>
      </c>
      <c r="T132">
        <v>130</v>
      </c>
      <c r="U132">
        <v>1</v>
      </c>
      <c r="V132">
        <v>0.26374000000000009</v>
      </c>
      <c r="W132">
        <v>1472</v>
      </c>
      <c r="X132">
        <v>1472</v>
      </c>
      <c r="Y132">
        <v>1471.999999999899</v>
      </c>
      <c r="Z132">
        <v>2</v>
      </c>
      <c r="AA132">
        <v>-6.1769220914827498E-2</v>
      </c>
      <c r="AB132">
        <v>0.50940222472803942</v>
      </c>
      <c r="AC132">
        <v>1</v>
      </c>
      <c r="AD132">
        <v>-7.952174502098161E-2</v>
      </c>
      <c r="AE132">
        <v>0.73871387328218185</v>
      </c>
      <c r="AF132">
        <v>1</v>
      </c>
      <c r="AG132">
        <v>-6.8448500651880295E-2</v>
      </c>
      <c r="AH132">
        <v>0.6261937381042193</v>
      </c>
      <c r="AI132">
        <v>1</v>
      </c>
      <c r="AJ132">
        <v>1.3613481400858839E-2</v>
      </c>
      <c r="AK132">
        <v>4.1174434674993599E-2</v>
      </c>
    </row>
    <row r="133" spans="1:37" x14ac:dyDescent="0.3">
      <c r="A133">
        <v>13</v>
      </c>
      <c r="B133">
        <v>6.24376833</v>
      </c>
      <c r="C133">
        <v>-75.583291669999994</v>
      </c>
      <c r="D133">
        <v>1.5</v>
      </c>
      <c r="E133">
        <v>1475.4449999999999</v>
      </c>
      <c r="F133">
        <v>0</v>
      </c>
      <c r="G133">
        <v>25</v>
      </c>
      <c r="H133">
        <v>47</v>
      </c>
      <c r="I133">
        <v>31</v>
      </c>
      <c r="J133">
        <v>2</v>
      </c>
      <c r="K133" t="s">
        <v>37</v>
      </c>
      <c r="L133" t="s">
        <v>38</v>
      </c>
      <c r="M133" t="s">
        <v>39</v>
      </c>
      <c r="N133" t="s">
        <v>38</v>
      </c>
      <c r="O133" t="s">
        <v>40</v>
      </c>
      <c r="P133" t="s">
        <v>41</v>
      </c>
      <c r="Q133">
        <v>2020</v>
      </c>
      <c r="R133">
        <v>0</v>
      </c>
      <c r="S133">
        <v>3</v>
      </c>
      <c r="T133">
        <v>131</v>
      </c>
      <c r="U133">
        <v>1</v>
      </c>
      <c r="V133">
        <v>0.26374000000000009</v>
      </c>
      <c r="W133">
        <v>1472</v>
      </c>
      <c r="X133">
        <v>1472</v>
      </c>
      <c r="Y133">
        <v>1471.999999999899</v>
      </c>
      <c r="Z133">
        <v>2</v>
      </c>
      <c r="AA133">
        <v>-6.1769220914827498E-2</v>
      </c>
      <c r="AB133">
        <v>0.50940222472803942</v>
      </c>
      <c r="AC133">
        <v>1</v>
      </c>
      <c r="AD133">
        <v>-7.952174502098161E-2</v>
      </c>
      <c r="AE133">
        <v>0.73871387328218185</v>
      </c>
      <c r="AF133">
        <v>1</v>
      </c>
      <c r="AG133">
        <v>-6.8448500651880295E-2</v>
      </c>
      <c r="AH133">
        <v>0.6261937381042193</v>
      </c>
      <c r="AI133">
        <v>1</v>
      </c>
      <c r="AJ133">
        <v>1.3613481400858839E-2</v>
      </c>
      <c r="AK133">
        <v>4.1174434674993599E-2</v>
      </c>
    </row>
    <row r="134" spans="1:37" x14ac:dyDescent="0.3">
      <c r="A134">
        <v>13</v>
      </c>
      <c r="B134">
        <v>6.24376833</v>
      </c>
      <c r="C134">
        <v>-75.583291669999994</v>
      </c>
      <c r="D134">
        <v>1.5</v>
      </c>
      <c r="E134">
        <v>1475.4449999999999</v>
      </c>
      <c r="F134">
        <v>0</v>
      </c>
      <c r="G134">
        <v>26</v>
      </c>
      <c r="H134">
        <v>47</v>
      </c>
      <c r="I134">
        <v>31</v>
      </c>
      <c r="J134">
        <v>2</v>
      </c>
      <c r="K134" t="s">
        <v>37</v>
      </c>
      <c r="L134" t="s">
        <v>38</v>
      </c>
      <c r="M134" t="s">
        <v>39</v>
      </c>
      <c r="N134" t="s">
        <v>38</v>
      </c>
      <c r="O134" t="s">
        <v>40</v>
      </c>
      <c r="P134" t="s">
        <v>41</v>
      </c>
      <c r="Q134">
        <v>2020</v>
      </c>
      <c r="R134">
        <v>0</v>
      </c>
      <c r="S134">
        <v>3</v>
      </c>
      <c r="T134">
        <v>132</v>
      </c>
      <c r="U134">
        <v>1</v>
      </c>
      <c r="V134">
        <v>0.26374000000000009</v>
      </c>
      <c r="W134">
        <v>1472</v>
      </c>
      <c r="X134">
        <v>1472</v>
      </c>
      <c r="Y134">
        <v>1471.999999999899</v>
      </c>
      <c r="Z134">
        <v>2</v>
      </c>
      <c r="AA134">
        <v>-6.1769220914827498E-2</v>
      </c>
      <c r="AB134">
        <v>0.50940222472803942</v>
      </c>
      <c r="AC134">
        <v>1</v>
      </c>
      <c r="AD134">
        <v>-7.952174502098161E-2</v>
      </c>
      <c r="AE134">
        <v>0.73871387328218185</v>
      </c>
      <c r="AF134">
        <v>1</v>
      </c>
      <c r="AG134">
        <v>-6.8448500651880295E-2</v>
      </c>
      <c r="AH134">
        <v>0.6261937381042193</v>
      </c>
      <c r="AI134">
        <v>1</v>
      </c>
      <c r="AJ134">
        <v>1.3613481400858839E-2</v>
      </c>
      <c r="AK134">
        <v>4.1174434674993599E-2</v>
      </c>
    </row>
    <row r="135" spans="1:37" x14ac:dyDescent="0.3">
      <c r="A135">
        <v>13</v>
      </c>
      <c r="B135">
        <v>6.24376833</v>
      </c>
      <c r="C135">
        <v>-75.583291669999994</v>
      </c>
      <c r="D135">
        <v>1.5</v>
      </c>
      <c r="E135">
        <v>1475.4449999999999</v>
      </c>
      <c r="F135">
        <v>0</v>
      </c>
      <c r="G135">
        <v>26</v>
      </c>
      <c r="H135">
        <v>47</v>
      </c>
      <c r="I135">
        <v>31</v>
      </c>
      <c r="J135">
        <v>2</v>
      </c>
      <c r="K135" t="s">
        <v>37</v>
      </c>
      <c r="L135" t="s">
        <v>38</v>
      </c>
      <c r="M135" t="s">
        <v>39</v>
      </c>
      <c r="N135" t="s">
        <v>38</v>
      </c>
      <c r="O135" t="s">
        <v>40</v>
      </c>
      <c r="P135" t="s">
        <v>41</v>
      </c>
      <c r="Q135">
        <v>2020</v>
      </c>
      <c r="R135">
        <v>0</v>
      </c>
      <c r="S135">
        <v>3</v>
      </c>
      <c r="T135">
        <v>133</v>
      </c>
      <c r="U135">
        <v>1</v>
      </c>
      <c r="V135">
        <v>0.26374000000000009</v>
      </c>
      <c r="W135">
        <v>1472</v>
      </c>
      <c r="X135">
        <v>1472</v>
      </c>
      <c r="Y135">
        <v>1471.999999999899</v>
      </c>
      <c r="Z135">
        <v>2</v>
      </c>
      <c r="AA135">
        <v>-6.1769220914827498E-2</v>
      </c>
      <c r="AB135">
        <v>0.50940222472803942</v>
      </c>
      <c r="AC135">
        <v>1</v>
      </c>
      <c r="AD135">
        <v>-7.952174502098161E-2</v>
      </c>
      <c r="AE135">
        <v>0.73871387328218185</v>
      </c>
      <c r="AF135">
        <v>1</v>
      </c>
      <c r="AG135">
        <v>-6.8448500651880295E-2</v>
      </c>
      <c r="AH135">
        <v>0.6261937381042193</v>
      </c>
      <c r="AI135">
        <v>1</v>
      </c>
      <c r="AJ135">
        <v>1.3613481400858839E-2</v>
      </c>
      <c r="AK135">
        <v>4.1174434674993599E-2</v>
      </c>
    </row>
    <row r="136" spans="1:37" x14ac:dyDescent="0.3">
      <c r="A136">
        <v>13</v>
      </c>
      <c r="B136">
        <v>6.24376833</v>
      </c>
      <c r="C136">
        <v>-75.583291669999994</v>
      </c>
      <c r="D136">
        <v>1.5</v>
      </c>
      <c r="E136">
        <v>1475.4449999999999</v>
      </c>
      <c r="F136">
        <v>0</v>
      </c>
      <c r="G136">
        <v>25</v>
      </c>
      <c r="H136">
        <v>47</v>
      </c>
      <c r="I136">
        <v>31</v>
      </c>
      <c r="J136">
        <v>2</v>
      </c>
      <c r="K136" t="s">
        <v>37</v>
      </c>
      <c r="L136" t="s">
        <v>38</v>
      </c>
      <c r="M136" t="s">
        <v>39</v>
      </c>
      <c r="N136" t="s">
        <v>38</v>
      </c>
      <c r="O136" t="s">
        <v>40</v>
      </c>
      <c r="P136" t="s">
        <v>41</v>
      </c>
      <c r="Q136">
        <v>2020</v>
      </c>
      <c r="R136">
        <v>0</v>
      </c>
      <c r="S136">
        <v>3</v>
      </c>
      <c r="T136">
        <v>134</v>
      </c>
      <c r="U136">
        <v>1</v>
      </c>
      <c r="V136">
        <v>0.26374000000000009</v>
      </c>
      <c r="W136">
        <v>1472</v>
      </c>
      <c r="X136">
        <v>1472</v>
      </c>
      <c r="Y136">
        <v>1471.999999999899</v>
      </c>
      <c r="Z136">
        <v>2</v>
      </c>
      <c r="AA136">
        <v>-6.1769220914827498E-2</v>
      </c>
      <c r="AB136">
        <v>0.50940222472803942</v>
      </c>
      <c r="AC136">
        <v>1</v>
      </c>
      <c r="AD136">
        <v>-7.952174502098161E-2</v>
      </c>
      <c r="AE136">
        <v>0.73871387328218185</v>
      </c>
      <c r="AF136">
        <v>1</v>
      </c>
      <c r="AG136">
        <v>-6.8448500651880295E-2</v>
      </c>
      <c r="AH136">
        <v>0.6261937381042193</v>
      </c>
      <c r="AI136">
        <v>1</v>
      </c>
      <c r="AJ136">
        <v>1.3613481400858839E-2</v>
      </c>
      <c r="AK136">
        <v>4.1174434674993599E-2</v>
      </c>
    </row>
    <row r="137" spans="1:37" x14ac:dyDescent="0.3">
      <c r="A137">
        <v>13</v>
      </c>
      <c r="B137">
        <v>6.24376833</v>
      </c>
      <c r="C137">
        <v>-75.583291669999994</v>
      </c>
      <c r="D137">
        <v>1.5</v>
      </c>
      <c r="E137">
        <v>1475.4449999999999</v>
      </c>
      <c r="F137">
        <v>0</v>
      </c>
      <c r="G137">
        <v>27</v>
      </c>
      <c r="H137">
        <v>47</v>
      </c>
      <c r="I137">
        <v>31</v>
      </c>
      <c r="J137">
        <v>2</v>
      </c>
      <c r="K137" t="s">
        <v>37</v>
      </c>
      <c r="L137" t="s">
        <v>38</v>
      </c>
      <c r="M137" t="s">
        <v>39</v>
      </c>
      <c r="N137" t="s">
        <v>38</v>
      </c>
      <c r="O137" t="s">
        <v>40</v>
      </c>
      <c r="P137" t="s">
        <v>41</v>
      </c>
      <c r="Q137">
        <v>2020</v>
      </c>
      <c r="R137">
        <v>0</v>
      </c>
      <c r="S137">
        <v>3</v>
      </c>
      <c r="T137">
        <v>135</v>
      </c>
      <c r="U137">
        <v>1</v>
      </c>
      <c r="V137">
        <v>0.26374000000000009</v>
      </c>
      <c r="W137">
        <v>1472</v>
      </c>
      <c r="X137">
        <v>1472</v>
      </c>
      <c r="Y137">
        <v>1471.999999999899</v>
      </c>
      <c r="Z137">
        <v>2</v>
      </c>
      <c r="AA137">
        <v>-6.1769220914827498E-2</v>
      </c>
      <c r="AB137">
        <v>0.50940222472803942</v>
      </c>
      <c r="AC137">
        <v>1</v>
      </c>
      <c r="AD137">
        <v>-7.952174502098161E-2</v>
      </c>
      <c r="AE137">
        <v>0.73871387328218185</v>
      </c>
      <c r="AF137">
        <v>1</v>
      </c>
      <c r="AG137">
        <v>-6.8448500651880295E-2</v>
      </c>
      <c r="AH137">
        <v>0.6261937381042193</v>
      </c>
      <c r="AI137">
        <v>1</v>
      </c>
      <c r="AJ137">
        <v>1.3613481400858839E-2</v>
      </c>
      <c r="AK137">
        <v>4.1174434674993599E-2</v>
      </c>
    </row>
    <row r="138" spans="1:37" x14ac:dyDescent="0.3">
      <c r="A138">
        <v>13</v>
      </c>
      <c r="B138">
        <v>6.24376833</v>
      </c>
      <c r="C138">
        <v>-75.583291669999994</v>
      </c>
      <c r="D138">
        <v>1.5</v>
      </c>
      <c r="E138">
        <v>1475.4449999999999</v>
      </c>
      <c r="F138">
        <v>0</v>
      </c>
      <c r="G138">
        <v>25</v>
      </c>
      <c r="H138">
        <v>47</v>
      </c>
      <c r="I138">
        <v>31</v>
      </c>
      <c r="J138">
        <v>2</v>
      </c>
      <c r="K138" t="s">
        <v>37</v>
      </c>
      <c r="L138" t="s">
        <v>38</v>
      </c>
      <c r="M138" t="s">
        <v>39</v>
      </c>
      <c r="N138" t="s">
        <v>38</v>
      </c>
      <c r="O138" t="s">
        <v>40</v>
      </c>
      <c r="P138" t="s">
        <v>41</v>
      </c>
      <c r="Q138">
        <v>2020</v>
      </c>
      <c r="R138">
        <v>0</v>
      </c>
      <c r="S138">
        <v>3</v>
      </c>
      <c r="T138">
        <v>136</v>
      </c>
      <c r="U138">
        <v>1</v>
      </c>
      <c r="V138">
        <v>0.26374000000000009</v>
      </c>
      <c r="W138">
        <v>1472</v>
      </c>
      <c r="X138">
        <v>1472</v>
      </c>
      <c r="Y138">
        <v>1471.999999999899</v>
      </c>
      <c r="Z138">
        <v>2</v>
      </c>
      <c r="AA138">
        <v>-6.1769220914827498E-2</v>
      </c>
      <c r="AB138">
        <v>0.50940222472803942</v>
      </c>
      <c r="AC138">
        <v>1</v>
      </c>
      <c r="AD138">
        <v>-7.952174502098161E-2</v>
      </c>
      <c r="AE138">
        <v>0.73871387328218185</v>
      </c>
      <c r="AF138">
        <v>1</v>
      </c>
      <c r="AG138">
        <v>-6.8448500651880295E-2</v>
      </c>
      <c r="AH138">
        <v>0.6261937381042193</v>
      </c>
      <c r="AI138">
        <v>1</v>
      </c>
      <c r="AJ138">
        <v>1.3613481400858839E-2</v>
      </c>
      <c r="AK138">
        <v>4.1174434674993599E-2</v>
      </c>
    </row>
    <row r="139" spans="1:37" x14ac:dyDescent="0.3">
      <c r="A139">
        <v>13</v>
      </c>
      <c r="B139">
        <v>6.24376833</v>
      </c>
      <c r="C139">
        <v>-75.583291669999994</v>
      </c>
      <c r="D139">
        <v>1.5</v>
      </c>
      <c r="E139">
        <v>1475.4449999999999</v>
      </c>
      <c r="F139">
        <v>0</v>
      </c>
      <c r="G139">
        <v>28</v>
      </c>
      <c r="H139">
        <v>47</v>
      </c>
      <c r="I139">
        <v>31</v>
      </c>
      <c r="J139">
        <v>2</v>
      </c>
      <c r="K139" t="s">
        <v>37</v>
      </c>
      <c r="L139" t="s">
        <v>38</v>
      </c>
      <c r="M139" t="s">
        <v>39</v>
      </c>
      <c r="N139" t="s">
        <v>38</v>
      </c>
      <c r="O139" t="s">
        <v>40</v>
      </c>
      <c r="P139" t="s">
        <v>41</v>
      </c>
      <c r="Q139">
        <v>2020</v>
      </c>
      <c r="R139">
        <v>0</v>
      </c>
      <c r="S139">
        <v>3</v>
      </c>
      <c r="T139">
        <v>137</v>
      </c>
      <c r="U139">
        <v>1</v>
      </c>
      <c r="V139">
        <v>0.26374000000000009</v>
      </c>
      <c r="W139">
        <v>1472</v>
      </c>
      <c r="X139">
        <v>1472</v>
      </c>
      <c r="Y139">
        <v>1471.999999999899</v>
      </c>
      <c r="Z139">
        <v>2</v>
      </c>
      <c r="AA139">
        <v>-6.1769220914827498E-2</v>
      </c>
      <c r="AB139">
        <v>0.50940222472803942</v>
      </c>
      <c r="AC139">
        <v>1</v>
      </c>
      <c r="AD139">
        <v>-7.952174502098161E-2</v>
      </c>
      <c r="AE139">
        <v>0.73871387328218185</v>
      </c>
      <c r="AF139">
        <v>1</v>
      </c>
      <c r="AG139">
        <v>-6.8448500651880295E-2</v>
      </c>
      <c r="AH139">
        <v>0.6261937381042193</v>
      </c>
      <c r="AI139">
        <v>1</v>
      </c>
      <c r="AJ139">
        <v>1.3613481400858839E-2</v>
      </c>
      <c r="AK139">
        <v>4.1174434674993599E-2</v>
      </c>
    </row>
    <row r="140" spans="1:37" x14ac:dyDescent="0.3">
      <c r="A140">
        <v>13</v>
      </c>
      <c r="B140">
        <v>6.24376833</v>
      </c>
      <c r="C140">
        <v>-75.583291669999994</v>
      </c>
      <c r="D140">
        <v>1.5</v>
      </c>
      <c r="E140">
        <v>1475.4449999999999</v>
      </c>
      <c r="F140">
        <v>0</v>
      </c>
      <c r="G140">
        <v>28</v>
      </c>
      <c r="H140">
        <v>47</v>
      </c>
      <c r="I140">
        <v>31</v>
      </c>
      <c r="J140">
        <v>2</v>
      </c>
      <c r="K140" t="s">
        <v>37</v>
      </c>
      <c r="L140" t="s">
        <v>38</v>
      </c>
      <c r="M140" t="s">
        <v>39</v>
      </c>
      <c r="N140" t="s">
        <v>38</v>
      </c>
      <c r="O140" t="s">
        <v>40</v>
      </c>
      <c r="P140" t="s">
        <v>41</v>
      </c>
      <c r="Q140">
        <v>2020</v>
      </c>
      <c r="R140">
        <v>0</v>
      </c>
      <c r="S140">
        <v>3</v>
      </c>
      <c r="T140">
        <v>138</v>
      </c>
      <c r="U140">
        <v>1</v>
      </c>
      <c r="V140">
        <v>0.26374000000000009</v>
      </c>
      <c r="W140">
        <v>1472</v>
      </c>
      <c r="X140">
        <v>1472</v>
      </c>
      <c r="Y140">
        <v>1471.999999999899</v>
      </c>
      <c r="Z140">
        <v>2</v>
      </c>
      <c r="AA140">
        <v>-6.1769220914827498E-2</v>
      </c>
      <c r="AB140">
        <v>0.50940222472803942</v>
      </c>
      <c r="AC140">
        <v>1</v>
      </c>
      <c r="AD140">
        <v>-7.952174502098161E-2</v>
      </c>
      <c r="AE140">
        <v>0.73871387328218185</v>
      </c>
      <c r="AF140">
        <v>1</v>
      </c>
      <c r="AG140">
        <v>-6.8448500651880295E-2</v>
      </c>
      <c r="AH140">
        <v>0.6261937381042193</v>
      </c>
      <c r="AI140">
        <v>1</v>
      </c>
      <c r="AJ140">
        <v>1.3613481400858839E-2</v>
      </c>
      <c r="AK140">
        <v>4.1174434674993599E-2</v>
      </c>
    </row>
    <row r="141" spans="1:37" x14ac:dyDescent="0.3">
      <c r="A141">
        <v>13</v>
      </c>
      <c r="B141">
        <v>6.24376833</v>
      </c>
      <c r="C141">
        <v>-75.583291669999994</v>
      </c>
      <c r="D141">
        <v>1.5</v>
      </c>
      <c r="E141">
        <v>1475.4449999999999</v>
      </c>
      <c r="F141">
        <v>0</v>
      </c>
      <c r="G141">
        <v>27</v>
      </c>
      <c r="H141">
        <v>47</v>
      </c>
      <c r="I141">
        <v>31</v>
      </c>
      <c r="J141">
        <v>2</v>
      </c>
      <c r="K141" t="s">
        <v>37</v>
      </c>
      <c r="L141" t="s">
        <v>38</v>
      </c>
      <c r="M141" t="s">
        <v>39</v>
      </c>
      <c r="N141" t="s">
        <v>38</v>
      </c>
      <c r="O141" t="s">
        <v>40</v>
      </c>
      <c r="P141" t="s">
        <v>41</v>
      </c>
      <c r="Q141">
        <v>2020</v>
      </c>
      <c r="R141">
        <v>0</v>
      </c>
      <c r="S141">
        <v>3</v>
      </c>
      <c r="T141">
        <v>139</v>
      </c>
      <c r="U141">
        <v>1</v>
      </c>
      <c r="V141">
        <v>0.26374000000000009</v>
      </c>
      <c r="W141">
        <v>1472</v>
      </c>
      <c r="X141">
        <v>1472</v>
      </c>
      <c r="Y141">
        <v>1471.999999999899</v>
      </c>
      <c r="Z141">
        <v>2</v>
      </c>
      <c r="AA141">
        <v>-6.1769220914827498E-2</v>
      </c>
      <c r="AB141">
        <v>0.50940222472803942</v>
      </c>
      <c r="AC141">
        <v>1</v>
      </c>
      <c r="AD141">
        <v>-7.952174502098161E-2</v>
      </c>
      <c r="AE141">
        <v>0.73871387328218185</v>
      </c>
      <c r="AF141">
        <v>1</v>
      </c>
      <c r="AG141">
        <v>-6.8448500651880295E-2</v>
      </c>
      <c r="AH141">
        <v>0.6261937381042193</v>
      </c>
      <c r="AI141">
        <v>1</v>
      </c>
      <c r="AJ141">
        <v>1.3613481400858839E-2</v>
      </c>
      <c r="AK141">
        <v>4.1174434674993599E-2</v>
      </c>
    </row>
    <row r="142" spans="1:37" x14ac:dyDescent="0.3">
      <c r="A142">
        <v>13</v>
      </c>
      <c r="B142">
        <v>6.24376833</v>
      </c>
      <c r="C142">
        <v>-75.583291669999994</v>
      </c>
      <c r="D142">
        <v>1.5</v>
      </c>
      <c r="E142">
        <v>1475.4449999999999</v>
      </c>
      <c r="F142">
        <v>0</v>
      </c>
      <c r="G142">
        <v>26</v>
      </c>
      <c r="H142">
        <v>47</v>
      </c>
      <c r="I142">
        <v>31</v>
      </c>
      <c r="J142">
        <v>2</v>
      </c>
      <c r="K142" t="s">
        <v>37</v>
      </c>
      <c r="L142" t="s">
        <v>38</v>
      </c>
      <c r="M142" t="s">
        <v>39</v>
      </c>
      <c r="N142" t="s">
        <v>38</v>
      </c>
      <c r="O142" t="s">
        <v>40</v>
      </c>
      <c r="P142" t="s">
        <v>41</v>
      </c>
      <c r="Q142">
        <v>2020</v>
      </c>
      <c r="R142">
        <v>0</v>
      </c>
      <c r="S142">
        <v>3</v>
      </c>
      <c r="T142">
        <v>140</v>
      </c>
      <c r="U142">
        <v>1</v>
      </c>
      <c r="V142">
        <v>0.26374000000000009</v>
      </c>
      <c r="W142">
        <v>1472</v>
      </c>
      <c r="X142">
        <v>1472</v>
      </c>
      <c r="Y142">
        <v>1471.999999999899</v>
      </c>
      <c r="Z142">
        <v>2</v>
      </c>
      <c r="AA142">
        <v>-6.1769220914827498E-2</v>
      </c>
      <c r="AB142">
        <v>0.50940222472803942</v>
      </c>
      <c r="AC142">
        <v>1</v>
      </c>
      <c r="AD142">
        <v>-7.952174502098161E-2</v>
      </c>
      <c r="AE142">
        <v>0.73871387328218185</v>
      </c>
      <c r="AF142">
        <v>1</v>
      </c>
      <c r="AG142">
        <v>-6.8448500651880295E-2</v>
      </c>
      <c r="AH142">
        <v>0.6261937381042193</v>
      </c>
      <c r="AI142">
        <v>1</v>
      </c>
      <c r="AJ142">
        <v>1.3613481400858839E-2</v>
      </c>
      <c r="AK142">
        <v>4.1174434674993599E-2</v>
      </c>
    </row>
    <row r="143" spans="1:37" x14ac:dyDescent="0.3">
      <c r="A143">
        <v>13</v>
      </c>
      <c r="B143">
        <v>6.24376833</v>
      </c>
      <c r="C143">
        <v>-75.583291669999994</v>
      </c>
      <c r="D143">
        <v>1.5</v>
      </c>
      <c r="E143">
        <v>1475.4449999999999</v>
      </c>
      <c r="F143">
        <v>0</v>
      </c>
      <c r="G143">
        <v>24</v>
      </c>
      <c r="H143">
        <v>47</v>
      </c>
      <c r="I143">
        <v>31</v>
      </c>
      <c r="J143">
        <v>2</v>
      </c>
      <c r="K143" t="s">
        <v>37</v>
      </c>
      <c r="L143" t="s">
        <v>38</v>
      </c>
      <c r="M143" t="s">
        <v>39</v>
      </c>
      <c r="N143" t="s">
        <v>38</v>
      </c>
      <c r="O143" t="s">
        <v>40</v>
      </c>
      <c r="P143" t="s">
        <v>41</v>
      </c>
      <c r="Q143">
        <v>2020</v>
      </c>
      <c r="R143">
        <v>0</v>
      </c>
      <c r="S143">
        <v>3</v>
      </c>
      <c r="T143">
        <v>141</v>
      </c>
      <c r="U143">
        <v>1</v>
      </c>
      <c r="V143">
        <v>0.26374000000000009</v>
      </c>
      <c r="W143">
        <v>1472</v>
      </c>
      <c r="X143">
        <v>1472</v>
      </c>
      <c r="Y143">
        <v>1471.999999999899</v>
      </c>
      <c r="Z143">
        <v>2</v>
      </c>
      <c r="AA143">
        <v>-6.1769220914827498E-2</v>
      </c>
      <c r="AB143">
        <v>0.50940222472803942</v>
      </c>
      <c r="AC143">
        <v>1</v>
      </c>
      <c r="AD143">
        <v>-7.952174502098161E-2</v>
      </c>
      <c r="AE143">
        <v>0.73871387328218185</v>
      </c>
      <c r="AF143">
        <v>1</v>
      </c>
      <c r="AG143">
        <v>-6.8448500651880295E-2</v>
      </c>
      <c r="AH143">
        <v>0.6261937381042193</v>
      </c>
      <c r="AI143">
        <v>1</v>
      </c>
      <c r="AJ143">
        <v>1.3613481400858839E-2</v>
      </c>
      <c r="AK143">
        <v>4.1174434674993599E-2</v>
      </c>
    </row>
    <row r="144" spans="1:37" x14ac:dyDescent="0.3">
      <c r="A144">
        <v>13</v>
      </c>
      <c r="B144">
        <v>6.24376833</v>
      </c>
      <c r="C144">
        <v>-75.583291669999994</v>
      </c>
      <c r="D144">
        <v>1.5</v>
      </c>
      <c r="E144">
        <v>1475.4449999999999</v>
      </c>
      <c r="F144">
        <v>0</v>
      </c>
      <c r="G144">
        <v>24</v>
      </c>
      <c r="H144">
        <v>47</v>
      </c>
      <c r="I144">
        <v>31</v>
      </c>
      <c r="J144">
        <v>2</v>
      </c>
      <c r="K144" t="s">
        <v>37</v>
      </c>
      <c r="L144" t="s">
        <v>38</v>
      </c>
      <c r="M144" t="s">
        <v>39</v>
      </c>
      <c r="N144" t="s">
        <v>38</v>
      </c>
      <c r="O144" t="s">
        <v>40</v>
      </c>
      <c r="P144" t="s">
        <v>41</v>
      </c>
      <c r="Q144">
        <v>2020</v>
      </c>
      <c r="R144">
        <v>0</v>
      </c>
      <c r="S144">
        <v>3</v>
      </c>
      <c r="T144">
        <v>142</v>
      </c>
      <c r="U144">
        <v>1</v>
      </c>
      <c r="V144">
        <v>0.26374000000000009</v>
      </c>
      <c r="W144">
        <v>1472</v>
      </c>
      <c r="X144">
        <v>1472</v>
      </c>
      <c r="Y144">
        <v>1471.999999999899</v>
      </c>
      <c r="Z144">
        <v>2</v>
      </c>
      <c r="AA144">
        <v>-6.1769220914827498E-2</v>
      </c>
      <c r="AB144">
        <v>0.50940222472803942</v>
      </c>
      <c r="AC144">
        <v>1</v>
      </c>
      <c r="AD144">
        <v>-7.952174502098161E-2</v>
      </c>
      <c r="AE144">
        <v>0.73871387328218185</v>
      </c>
      <c r="AF144">
        <v>1</v>
      </c>
      <c r="AG144">
        <v>-6.8448500651880295E-2</v>
      </c>
      <c r="AH144">
        <v>0.6261937381042193</v>
      </c>
      <c r="AI144">
        <v>1</v>
      </c>
      <c r="AJ144">
        <v>1.3613481400858839E-2</v>
      </c>
      <c r="AK144">
        <v>4.1174434674993599E-2</v>
      </c>
    </row>
    <row r="145" spans="1:37" x14ac:dyDescent="0.3">
      <c r="A145">
        <v>13</v>
      </c>
      <c r="B145">
        <v>6.24376833</v>
      </c>
      <c r="C145">
        <v>-75.583291669999994</v>
      </c>
      <c r="D145">
        <v>1.5</v>
      </c>
      <c r="E145">
        <v>1475.4449999999999</v>
      </c>
      <c r="F145">
        <v>0</v>
      </c>
      <c r="G145">
        <v>24</v>
      </c>
      <c r="H145">
        <v>47</v>
      </c>
      <c r="I145">
        <v>31</v>
      </c>
      <c r="J145">
        <v>2</v>
      </c>
      <c r="K145" t="s">
        <v>37</v>
      </c>
      <c r="L145" t="s">
        <v>38</v>
      </c>
      <c r="M145" t="s">
        <v>39</v>
      </c>
      <c r="N145" t="s">
        <v>38</v>
      </c>
      <c r="O145" t="s">
        <v>40</v>
      </c>
      <c r="P145" t="s">
        <v>41</v>
      </c>
      <c r="Q145">
        <v>2020</v>
      </c>
      <c r="R145">
        <v>0</v>
      </c>
      <c r="S145">
        <v>3</v>
      </c>
      <c r="T145">
        <v>143</v>
      </c>
      <c r="U145">
        <v>1</v>
      </c>
      <c r="V145">
        <v>0.26374000000000009</v>
      </c>
      <c r="W145">
        <v>1472</v>
      </c>
      <c r="X145">
        <v>1472</v>
      </c>
      <c r="Y145">
        <v>1471.999999999899</v>
      </c>
      <c r="Z145">
        <v>2</v>
      </c>
      <c r="AA145">
        <v>-6.1769220914827498E-2</v>
      </c>
      <c r="AB145">
        <v>0.50940222472803942</v>
      </c>
      <c r="AC145">
        <v>1</v>
      </c>
      <c r="AD145">
        <v>-7.952174502098161E-2</v>
      </c>
      <c r="AE145">
        <v>0.73871387328218185</v>
      </c>
      <c r="AF145">
        <v>1</v>
      </c>
      <c r="AG145">
        <v>-6.8448500651880295E-2</v>
      </c>
      <c r="AH145">
        <v>0.6261937381042193</v>
      </c>
      <c r="AI145">
        <v>1</v>
      </c>
      <c r="AJ145">
        <v>1.3613481400858839E-2</v>
      </c>
      <c r="AK145">
        <v>4.1174434674993599E-2</v>
      </c>
    </row>
    <row r="146" spans="1:37" x14ac:dyDescent="0.3">
      <c r="A146">
        <v>13</v>
      </c>
      <c r="B146">
        <v>6.24376833</v>
      </c>
      <c r="C146">
        <v>-75.583291669999994</v>
      </c>
      <c r="D146">
        <v>1.5</v>
      </c>
      <c r="E146">
        <v>1475.4449999999999</v>
      </c>
      <c r="F146">
        <v>0</v>
      </c>
      <c r="G146">
        <v>26</v>
      </c>
      <c r="H146">
        <v>47</v>
      </c>
      <c r="I146">
        <v>31</v>
      </c>
      <c r="J146">
        <v>2</v>
      </c>
      <c r="K146" t="s">
        <v>37</v>
      </c>
      <c r="L146" t="s">
        <v>38</v>
      </c>
      <c r="M146" t="s">
        <v>39</v>
      </c>
      <c r="N146" t="s">
        <v>38</v>
      </c>
      <c r="O146" t="s">
        <v>40</v>
      </c>
      <c r="P146" t="s">
        <v>41</v>
      </c>
      <c r="Q146">
        <v>2020</v>
      </c>
      <c r="R146">
        <v>0</v>
      </c>
      <c r="S146">
        <v>3</v>
      </c>
      <c r="T146">
        <v>144</v>
      </c>
      <c r="U146">
        <v>1</v>
      </c>
      <c r="V146">
        <v>0.26374000000000009</v>
      </c>
      <c r="W146">
        <v>1472</v>
      </c>
      <c r="X146">
        <v>1472</v>
      </c>
      <c r="Y146">
        <v>1471.999999999899</v>
      </c>
      <c r="Z146">
        <v>2</v>
      </c>
      <c r="AA146">
        <v>-6.1769220914827498E-2</v>
      </c>
      <c r="AB146">
        <v>0.50940222472803942</v>
      </c>
      <c r="AC146">
        <v>1</v>
      </c>
      <c r="AD146">
        <v>-7.952174502098161E-2</v>
      </c>
      <c r="AE146">
        <v>0.73871387328218185</v>
      </c>
      <c r="AF146">
        <v>1</v>
      </c>
      <c r="AG146">
        <v>-6.8448500651880295E-2</v>
      </c>
      <c r="AH146">
        <v>0.6261937381042193</v>
      </c>
      <c r="AI146">
        <v>1</v>
      </c>
      <c r="AJ146">
        <v>1.3613481400858839E-2</v>
      </c>
      <c r="AK146">
        <v>4.1174434674993599E-2</v>
      </c>
    </row>
    <row r="147" spans="1:37" x14ac:dyDescent="0.3">
      <c r="A147">
        <v>13</v>
      </c>
      <c r="B147">
        <v>6.24376833</v>
      </c>
      <c r="C147">
        <v>-75.583291669999994</v>
      </c>
      <c r="D147">
        <v>1.5</v>
      </c>
      <c r="E147">
        <v>1475.4449999999999</v>
      </c>
      <c r="F147">
        <v>0</v>
      </c>
      <c r="G147">
        <v>26</v>
      </c>
      <c r="H147">
        <v>47</v>
      </c>
      <c r="I147">
        <v>31</v>
      </c>
      <c r="J147">
        <v>2</v>
      </c>
      <c r="K147" t="s">
        <v>37</v>
      </c>
      <c r="L147" t="s">
        <v>38</v>
      </c>
      <c r="M147" t="s">
        <v>39</v>
      </c>
      <c r="N147" t="s">
        <v>38</v>
      </c>
      <c r="O147" t="s">
        <v>40</v>
      </c>
      <c r="P147" t="s">
        <v>41</v>
      </c>
      <c r="Q147">
        <v>2020</v>
      </c>
      <c r="R147">
        <v>0</v>
      </c>
      <c r="S147">
        <v>3</v>
      </c>
      <c r="T147">
        <v>145</v>
      </c>
      <c r="U147">
        <v>1</v>
      </c>
      <c r="V147">
        <v>0.26374000000000009</v>
      </c>
      <c r="W147">
        <v>1472</v>
      </c>
      <c r="X147">
        <v>1472</v>
      </c>
      <c r="Y147">
        <v>1471.999999999899</v>
      </c>
      <c r="Z147">
        <v>2</v>
      </c>
      <c r="AA147">
        <v>-6.1769220914827498E-2</v>
      </c>
      <c r="AB147">
        <v>0.50940222472803942</v>
      </c>
      <c r="AC147">
        <v>1</v>
      </c>
      <c r="AD147">
        <v>-7.952174502098161E-2</v>
      </c>
      <c r="AE147">
        <v>0.73871387328218185</v>
      </c>
      <c r="AF147">
        <v>1</v>
      </c>
      <c r="AG147">
        <v>-6.8448500651880295E-2</v>
      </c>
      <c r="AH147">
        <v>0.6261937381042193</v>
      </c>
      <c r="AI147">
        <v>1</v>
      </c>
      <c r="AJ147">
        <v>1.3613481400858839E-2</v>
      </c>
      <c r="AK147">
        <v>4.1174434674993599E-2</v>
      </c>
    </row>
    <row r="148" spans="1:37" x14ac:dyDescent="0.3">
      <c r="A148">
        <v>13</v>
      </c>
      <c r="B148">
        <v>6.24376833</v>
      </c>
      <c r="C148">
        <v>-75.583291669999994</v>
      </c>
      <c r="D148">
        <v>1.5</v>
      </c>
      <c r="E148">
        <v>1475.4449999999999</v>
      </c>
      <c r="F148">
        <v>0</v>
      </c>
      <c r="G148">
        <v>26</v>
      </c>
      <c r="H148">
        <v>47</v>
      </c>
      <c r="I148">
        <v>31</v>
      </c>
      <c r="J148">
        <v>2</v>
      </c>
      <c r="K148" t="s">
        <v>37</v>
      </c>
      <c r="L148" t="s">
        <v>38</v>
      </c>
      <c r="M148" t="s">
        <v>39</v>
      </c>
      <c r="N148" t="s">
        <v>38</v>
      </c>
      <c r="O148" t="s">
        <v>40</v>
      </c>
      <c r="P148" t="s">
        <v>41</v>
      </c>
      <c r="Q148">
        <v>2020</v>
      </c>
      <c r="R148">
        <v>0</v>
      </c>
      <c r="S148">
        <v>3</v>
      </c>
      <c r="T148">
        <v>146</v>
      </c>
      <c r="U148">
        <v>1</v>
      </c>
      <c r="V148">
        <v>0.26374000000000009</v>
      </c>
      <c r="W148">
        <v>1472</v>
      </c>
      <c r="X148">
        <v>1472</v>
      </c>
      <c r="Y148">
        <v>1471.999999999899</v>
      </c>
      <c r="Z148">
        <v>2</v>
      </c>
      <c r="AA148">
        <v>-6.1769220914827498E-2</v>
      </c>
      <c r="AB148">
        <v>0.50940222472803942</v>
      </c>
      <c r="AC148">
        <v>1</v>
      </c>
      <c r="AD148">
        <v>-7.952174502098161E-2</v>
      </c>
      <c r="AE148">
        <v>0.73871387328218185</v>
      </c>
      <c r="AF148">
        <v>1</v>
      </c>
      <c r="AG148">
        <v>-6.8448500651880295E-2</v>
      </c>
      <c r="AH148">
        <v>0.6261937381042193</v>
      </c>
      <c r="AI148">
        <v>1</v>
      </c>
      <c r="AJ148">
        <v>1.3613481400858839E-2</v>
      </c>
      <c r="AK148">
        <v>4.1174434674993599E-2</v>
      </c>
    </row>
    <row r="149" spans="1:37" x14ac:dyDescent="0.3">
      <c r="A149">
        <v>13</v>
      </c>
      <c r="B149">
        <v>6.24376833</v>
      </c>
      <c r="C149">
        <v>-75.583291669999994</v>
      </c>
      <c r="D149">
        <v>1.5</v>
      </c>
      <c r="E149">
        <v>1475.4449999999999</v>
      </c>
      <c r="F149">
        <v>0</v>
      </c>
      <c r="G149">
        <v>25</v>
      </c>
      <c r="H149">
        <v>47</v>
      </c>
      <c r="I149">
        <v>31</v>
      </c>
      <c r="J149">
        <v>2</v>
      </c>
      <c r="K149" t="s">
        <v>37</v>
      </c>
      <c r="L149" t="s">
        <v>38</v>
      </c>
      <c r="M149" t="s">
        <v>39</v>
      </c>
      <c r="N149" t="s">
        <v>38</v>
      </c>
      <c r="O149" t="s">
        <v>40</v>
      </c>
      <c r="P149" t="s">
        <v>41</v>
      </c>
      <c r="Q149">
        <v>2020</v>
      </c>
      <c r="R149">
        <v>0</v>
      </c>
      <c r="S149">
        <v>3</v>
      </c>
      <c r="T149">
        <v>147</v>
      </c>
      <c r="U149">
        <v>1</v>
      </c>
      <c r="V149">
        <v>0.26374000000000009</v>
      </c>
      <c r="W149">
        <v>1472</v>
      </c>
      <c r="X149">
        <v>1472</v>
      </c>
      <c r="Y149">
        <v>1471.999999999899</v>
      </c>
      <c r="Z149">
        <v>2</v>
      </c>
      <c r="AA149">
        <v>-6.1769220914827498E-2</v>
      </c>
      <c r="AB149">
        <v>0.50940222472803942</v>
      </c>
      <c r="AC149">
        <v>1</v>
      </c>
      <c r="AD149">
        <v>-7.952174502098161E-2</v>
      </c>
      <c r="AE149">
        <v>0.73871387328218185</v>
      </c>
      <c r="AF149">
        <v>1</v>
      </c>
      <c r="AG149">
        <v>-6.8448500651880295E-2</v>
      </c>
      <c r="AH149">
        <v>0.6261937381042193</v>
      </c>
      <c r="AI149">
        <v>1</v>
      </c>
      <c r="AJ149">
        <v>1.3613481400858839E-2</v>
      </c>
      <c r="AK149">
        <v>4.1174434674993599E-2</v>
      </c>
    </row>
    <row r="150" spans="1:37" x14ac:dyDescent="0.3">
      <c r="A150">
        <v>13</v>
      </c>
      <c r="B150">
        <v>6.24376833</v>
      </c>
      <c r="C150">
        <v>-75.583291669999994</v>
      </c>
      <c r="D150">
        <v>1.5</v>
      </c>
      <c r="E150">
        <v>1475.4449999999999</v>
      </c>
      <c r="F150">
        <v>0</v>
      </c>
      <c r="G150">
        <v>25</v>
      </c>
      <c r="H150">
        <v>47</v>
      </c>
      <c r="I150">
        <v>31</v>
      </c>
      <c r="J150">
        <v>2</v>
      </c>
      <c r="K150" t="s">
        <v>37</v>
      </c>
      <c r="L150" t="s">
        <v>38</v>
      </c>
      <c r="M150" t="s">
        <v>39</v>
      </c>
      <c r="N150" t="s">
        <v>38</v>
      </c>
      <c r="O150" t="s">
        <v>40</v>
      </c>
      <c r="P150" t="s">
        <v>41</v>
      </c>
      <c r="Q150">
        <v>2020</v>
      </c>
      <c r="R150">
        <v>0</v>
      </c>
      <c r="S150">
        <v>3</v>
      </c>
      <c r="T150">
        <v>148</v>
      </c>
      <c r="U150">
        <v>1</v>
      </c>
      <c r="V150">
        <v>0.26374000000000009</v>
      </c>
      <c r="W150">
        <v>1472</v>
      </c>
      <c r="X150">
        <v>1472</v>
      </c>
      <c r="Y150">
        <v>1471.999999999899</v>
      </c>
      <c r="Z150">
        <v>2</v>
      </c>
      <c r="AA150">
        <v>-6.1769220914827498E-2</v>
      </c>
      <c r="AB150">
        <v>0.50940222472803942</v>
      </c>
      <c r="AC150">
        <v>1</v>
      </c>
      <c r="AD150">
        <v>-7.952174502098161E-2</v>
      </c>
      <c r="AE150">
        <v>0.73871387328218185</v>
      </c>
      <c r="AF150">
        <v>1</v>
      </c>
      <c r="AG150">
        <v>-6.8448500651880295E-2</v>
      </c>
      <c r="AH150">
        <v>0.6261937381042193</v>
      </c>
      <c r="AI150">
        <v>1</v>
      </c>
      <c r="AJ150">
        <v>1.3613481400858839E-2</v>
      </c>
      <c r="AK150">
        <v>4.1174434674993599E-2</v>
      </c>
    </row>
    <row r="151" spans="1:37" x14ac:dyDescent="0.3">
      <c r="A151">
        <v>13</v>
      </c>
      <c r="B151">
        <v>6.24376833</v>
      </c>
      <c r="C151">
        <v>-75.583291669999994</v>
      </c>
      <c r="D151">
        <v>1.5</v>
      </c>
      <c r="E151">
        <v>1475.4449999999999</v>
      </c>
      <c r="F151">
        <v>0</v>
      </c>
      <c r="G151">
        <v>26</v>
      </c>
      <c r="H151">
        <v>47</v>
      </c>
      <c r="I151">
        <v>31</v>
      </c>
      <c r="J151">
        <v>2</v>
      </c>
      <c r="K151" t="s">
        <v>37</v>
      </c>
      <c r="L151" t="s">
        <v>38</v>
      </c>
      <c r="M151" t="s">
        <v>39</v>
      </c>
      <c r="N151" t="s">
        <v>38</v>
      </c>
      <c r="O151" t="s">
        <v>40</v>
      </c>
      <c r="P151" t="s">
        <v>41</v>
      </c>
      <c r="Q151">
        <v>2020</v>
      </c>
      <c r="R151">
        <v>0</v>
      </c>
      <c r="S151">
        <v>3</v>
      </c>
      <c r="T151">
        <v>149</v>
      </c>
      <c r="U151">
        <v>1</v>
      </c>
      <c r="V151">
        <v>0.26374000000000009</v>
      </c>
      <c r="W151">
        <v>1472</v>
      </c>
      <c r="X151">
        <v>1472</v>
      </c>
      <c r="Y151">
        <v>1471.999999999899</v>
      </c>
      <c r="Z151">
        <v>2</v>
      </c>
      <c r="AA151">
        <v>-6.1769220914827498E-2</v>
      </c>
      <c r="AB151">
        <v>0.50940222472803942</v>
      </c>
      <c r="AC151">
        <v>1</v>
      </c>
      <c r="AD151">
        <v>-7.952174502098161E-2</v>
      </c>
      <c r="AE151">
        <v>0.73871387328218185</v>
      </c>
      <c r="AF151">
        <v>1</v>
      </c>
      <c r="AG151">
        <v>-6.8448500651880295E-2</v>
      </c>
      <c r="AH151">
        <v>0.6261937381042193</v>
      </c>
      <c r="AI151">
        <v>1</v>
      </c>
      <c r="AJ151">
        <v>1.3613481400858839E-2</v>
      </c>
      <c r="AK151">
        <v>4.1174434674993599E-2</v>
      </c>
    </row>
    <row r="152" spans="1:37" x14ac:dyDescent="0.3">
      <c r="A152">
        <v>13</v>
      </c>
      <c r="B152">
        <v>6.24376833</v>
      </c>
      <c r="C152">
        <v>-75.583291669999994</v>
      </c>
      <c r="D152">
        <v>1.5</v>
      </c>
      <c r="E152">
        <v>1475.4449999999999</v>
      </c>
      <c r="F152">
        <v>0</v>
      </c>
      <c r="G152">
        <v>28</v>
      </c>
      <c r="H152">
        <v>47</v>
      </c>
      <c r="I152">
        <v>31</v>
      </c>
      <c r="J152">
        <v>2</v>
      </c>
      <c r="K152" t="s">
        <v>37</v>
      </c>
      <c r="L152" t="s">
        <v>38</v>
      </c>
      <c r="M152" t="s">
        <v>39</v>
      </c>
      <c r="N152" t="s">
        <v>38</v>
      </c>
      <c r="O152" t="s">
        <v>40</v>
      </c>
      <c r="P152" t="s">
        <v>41</v>
      </c>
      <c r="Q152">
        <v>2020</v>
      </c>
      <c r="R152">
        <v>0</v>
      </c>
      <c r="S152">
        <v>3</v>
      </c>
      <c r="T152">
        <v>150</v>
      </c>
      <c r="U152">
        <v>1</v>
      </c>
      <c r="V152">
        <v>0.26374000000000009</v>
      </c>
      <c r="W152">
        <v>1472</v>
      </c>
      <c r="X152">
        <v>1472</v>
      </c>
      <c r="Y152">
        <v>1471.999999999899</v>
      </c>
      <c r="Z152">
        <v>2</v>
      </c>
      <c r="AA152">
        <v>-6.1769220914827498E-2</v>
      </c>
      <c r="AB152">
        <v>0.50940222472803942</v>
      </c>
      <c r="AC152">
        <v>1</v>
      </c>
      <c r="AD152">
        <v>-7.952174502098161E-2</v>
      </c>
      <c r="AE152">
        <v>0.73871387328218185</v>
      </c>
      <c r="AF152">
        <v>1</v>
      </c>
      <c r="AG152">
        <v>-6.8448500651880295E-2</v>
      </c>
      <c r="AH152">
        <v>0.6261937381042193</v>
      </c>
      <c r="AI152">
        <v>1</v>
      </c>
      <c r="AJ152">
        <v>1.3613481400858839E-2</v>
      </c>
      <c r="AK152">
        <v>4.1174434674993599E-2</v>
      </c>
    </row>
    <row r="153" spans="1:37" x14ac:dyDescent="0.3">
      <c r="A153">
        <v>13</v>
      </c>
      <c r="B153">
        <v>6.24376833</v>
      </c>
      <c r="C153">
        <v>-75.583291669999994</v>
      </c>
      <c r="D153">
        <v>1.4</v>
      </c>
      <c r="E153">
        <v>1475.4449999999999</v>
      </c>
      <c r="F153">
        <v>0</v>
      </c>
      <c r="G153">
        <v>28</v>
      </c>
      <c r="H153">
        <v>47</v>
      </c>
      <c r="I153">
        <v>31</v>
      </c>
      <c r="J153">
        <v>2</v>
      </c>
      <c r="K153" t="s">
        <v>37</v>
      </c>
      <c r="L153" t="s">
        <v>38</v>
      </c>
      <c r="M153" t="s">
        <v>39</v>
      </c>
      <c r="N153" t="s">
        <v>38</v>
      </c>
      <c r="O153" t="s">
        <v>40</v>
      </c>
      <c r="P153" t="s">
        <v>41</v>
      </c>
      <c r="Q153">
        <v>2020</v>
      </c>
      <c r="R153">
        <v>0</v>
      </c>
      <c r="S153">
        <v>3</v>
      </c>
      <c r="T153">
        <v>151</v>
      </c>
      <c r="U153">
        <v>1</v>
      </c>
      <c r="V153">
        <v>0.26374000000000009</v>
      </c>
      <c r="W153">
        <v>1472</v>
      </c>
      <c r="X153">
        <v>1472</v>
      </c>
      <c r="Y153">
        <v>1471.999999999899</v>
      </c>
      <c r="Z153">
        <v>2</v>
      </c>
      <c r="AA153">
        <v>-6.1769220914827498E-2</v>
      </c>
      <c r="AB153">
        <v>0.50940222472803942</v>
      </c>
      <c r="AC153">
        <v>1</v>
      </c>
      <c r="AD153">
        <v>-7.952174502098161E-2</v>
      </c>
      <c r="AE153">
        <v>0.73871387328218185</v>
      </c>
      <c r="AF153">
        <v>1</v>
      </c>
      <c r="AG153">
        <v>-6.8448500651880295E-2</v>
      </c>
      <c r="AH153">
        <v>0.6261937381042193</v>
      </c>
      <c r="AI153">
        <v>1</v>
      </c>
      <c r="AJ153">
        <v>1.3613481400858839E-2</v>
      </c>
      <c r="AK153">
        <v>4.1174434674993599E-2</v>
      </c>
    </row>
    <row r="154" spans="1:37" x14ac:dyDescent="0.3">
      <c r="A154">
        <v>13</v>
      </c>
      <c r="B154">
        <v>6.24376833</v>
      </c>
      <c r="C154">
        <v>-75.583291669999994</v>
      </c>
      <c r="D154">
        <v>1.4</v>
      </c>
      <c r="E154">
        <v>1475.4449999999999</v>
      </c>
      <c r="F154">
        <v>0</v>
      </c>
      <c r="G154">
        <v>27</v>
      </c>
      <c r="H154">
        <v>47</v>
      </c>
      <c r="I154">
        <v>31</v>
      </c>
      <c r="J154">
        <v>2</v>
      </c>
      <c r="K154" t="s">
        <v>37</v>
      </c>
      <c r="L154" t="s">
        <v>38</v>
      </c>
      <c r="M154" t="s">
        <v>39</v>
      </c>
      <c r="N154" t="s">
        <v>38</v>
      </c>
      <c r="O154" t="s">
        <v>40</v>
      </c>
      <c r="P154" t="s">
        <v>41</v>
      </c>
      <c r="Q154">
        <v>2020</v>
      </c>
      <c r="R154">
        <v>0</v>
      </c>
      <c r="S154">
        <v>3</v>
      </c>
      <c r="T154">
        <v>152</v>
      </c>
      <c r="U154">
        <v>1</v>
      </c>
      <c r="V154">
        <v>0.26374000000000009</v>
      </c>
      <c r="W154">
        <v>1472</v>
      </c>
      <c r="X154">
        <v>1472</v>
      </c>
      <c r="Y154">
        <v>1471.999999999899</v>
      </c>
      <c r="Z154">
        <v>2</v>
      </c>
      <c r="AA154">
        <v>-6.1769220914827498E-2</v>
      </c>
      <c r="AB154">
        <v>0.50940222472803942</v>
      </c>
      <c r="AC154">
        <v>1</v>
      </c>
      <c r="AD154">
        <v>-7.952174502098161E-2</v>
      </c>
      <c r="AE154">
        <v>0.73871387328218185</v>
      </c>
      <c r="AF154">
        <v>1</v>
      </c>
      <c r="AG154">
        <v>-6.8448500651880295E-2</v>
      </c>
      <c r="AH154">
        <v>0.6261937381042193</v>
      </c>
      <c r="AI154">
        <v>1</v>
      </c>
      <c r="AJ154">
        <v>1.3613481400858839E-2</v>
      </c>
      <c r="AK154">
        <v>4.1174434674993599E-2</v>
      </c>
    </row>
    <row r="155" spans="1:37" x14ac:dyDescent="0.3">
      <c r="A155">
        <v>13</v>
      </c>
      <c r="B155">
        <v>6.24376833</v>
      </c>
      <c r="C155">
        <v>-75.583291669999994</v>
      </c>
      <c r="D155">
        <v>1.4</v>
      </c>
      <c r="E155">
        <v>1475.4449999999999</v>
      </c>
      <c r="F155">
        <v>0</v>
      </c>
      <c r="G155">
        <v>27</v>
      </c>
      <c r="H155">
        <v>47</v>
      </c>
      <c r="I155">
        <v>31</v>
      </c>
      <c r="J155">
        <v>2</v>
      </c>
      <c r="K155" t="s">
        <v>37</v>
      </c>
      <c r="L155" t="s">
        <v>38</v>
      </c>
      <c r="M155" t="s">
        <v>39</v>
      </c>
      <c r="N155" t="s">
        <v>38</v>
      </c>
      <c r="O155" t="s">
        <v>40</v>
      </c>
      <c r="P155" t="s">
        <v>41</v>
      </c>
      <c r="Q155">
        <v>2020</v>
      </c>
      <c r="R155">
        <v>0</v>
      </c>
      <c r="S155">
        <v>3</v>
      </c>
      <c r="T155">
        <v>153</v>
      </c>
      <c r="U155">
        <v>1</v>
      </c>
      <c r="V155">
        <v>0.26374000000000009</v>
      </c>
      <c r="W155">
        <v>1472</v>
      </c>
      <c r="X155">
        <v>1472</v>
      </c>
      <c r="Y155">
        <v>1471.999999999899</v>
      </c>
      <c r="Z155">
        <v>2</v>
      </c>
      <c r="AA155">
        <v>-6.1769220914827498E-2</v>
      </c>
      <c r="AB155">
        <v>0.50940222472803942</v>
      </c>
      <c r="AC155">
        <v>1</v>
      </c>
      <c r="AD155">
        <v>-7.952174502098161E-2</v>
      </c>
      <c r="AE155">
        <v>0.73871387328218185</v>
      </c>
      <c r="AF155">
        <v>1</v>
      </c>
      <c r="AG155">
        <v>-6.8448500651880295E-2</v>
      </c>
      <c r="AH155">
        <v>0.6261937381042193</v>
      </c>
      <c r="AI155">
        <v>1</v>
      </c>
      <c r="AJ155">
        <v>1.3613481400858839E-2</v>
      </c>
      <c r="AK155">
        <v>4.1174434674993599E-2</v>
      </c>
    </row>
    <row r="156" spans="1:37" x14ac:dyDescent="0.3">
      <c r="A156">
        <v>13</v>
      </c>
      <c r="B156">
        <v>6.24376833</v>
      </c>
      <c r="C156">
        <v>-75.583291669999994</v>
      </c>
      <c r="D156">
        <v>1.5</v>
      </c>
      <c r="E156">
        <v>1475.4449999999999</v>
      </c>
      <c r="F156">
        <v>0</v>
      </c>
      <c r="G156">
        <v>26</v>
      </c>
      <c r="H156">
        <v>47</v>
      </c>
      <c r="I156">
        <v>31</v>
      </c>
      <c r="J156">
        <v>2</v>
      </c>
      <c r="K156" t="s">
        <v>37</v>
      </c>
      <c r="L156" t="s">
        <v>38</v>
      </c>
      <c r="M156" t="s">
        <v>39</v>
      </c>
      <c r="N156" t="s">
        <v>38</v>
      </c>
      <c r="O156" t="s">
        <v>40</v>
      </c>
      <c r="P156" t="s">
        <v>41</v>
      </c>
      <c r="Q156">
        <v>2020</v>
      </c>
      <c r="R156">
        <v>0</v>
      </c>
      <c r="S156">
        <v>3</v>
      </c>
      <c r="T156">
        <v>154</v>
      </c>
      <c r="U156">
        <v>1</v>
      </c>
      <c r="V156">
        <v>0.26374000000000009</v>
      </c>
      <c r="W156">
        <v>1472</v>
      </c>
      <c r="X156">
        <v>1472</v>
      </c>
      <c r="Y156">
        <v>1471.999999999899</v>
      </c>
      <c r="Z156">
        <v>2</v>
      </c>
      <c r="AA156">
        <v>-6.1769220914827498E-2</v>
      </c>
      <c r="AB156">
        <v>0.50940222472803942</v>
      </c>
      <c r="AC156">
        <v>1</v>
      </c>
      <c r="AD156">
        <v>-7.952174502098161E-2</v>
      </c>
      <c r="AE156">
        <v>0.73871387328218185</v>
      </c>
      <c r="AF156">
        <v>1</v>
      </c>
      <c r="AG156">
        <v>-6.8448500651880295E-2</v>
      </c>
      <c r="AH156">
        <v>0.6261937381042193</v>
      </c>
      <c r="AI156">
        <v>1</v>
      </c>
      <c r="AJ156">
        <v>1.3613481400858839E-2</v>
      </c>
      <c r="AK156">
        <v>4.1174434674993599E-2</v>
      </c>
    </row>
    <row r="157" spans="1:37" x14ac:dyDescent="0.3">
      <c r="A157">
        <v>13</v>
      </c>
      <c r="B157">
        <v>6.24376833</v>
      </c>
      <c r="C157">
        <v>-75.583291669999994</v>
      </c>
      <c r="D157">
        <v>1.5</v>
      </c>
      <c r="E157">
        <v>1475.4449999999999</v>
      </c>
      <c r="F157">
        <v>0</v>
      </c>
      <c r="G157">
        <v>25</v>
      </c>
      <c r="H157">
        <v>47</v>
      </c>
      <c r="I157">
        <v>31</v>
      </c>
      <c r="J157">
        <v>2</v>
      </c>
      <c r="K157" t="s">
        <v>37</v>
      </c>
      <c r="L157" t="s">
        <v>38</v>
      </c>
      <c r="M157" t="s">
        <v>39</v>
      </c>
      <c r="N157" t="s">
        <v>38</v>
      </c>
      <c r="O157" t="s">
        <v>40</v>
      </c>
      <c r="P157" t="s">
        <v>41</v>
      </c>
      <c r="Q157">
        <v>2020</v>
      </c>
      <c r="R157">
        <v>0</v>
      </c>
      <c r="S157">
        <v>3</v>
      </c>
      <c r="T157">
        <v>155</v>
      </c>
      <c r="U157">
        <v>1</v>
      </c>
      <c r="V157">
        <v>0.26374000000000009</v>
      </c>
      <c r="W157">
        <v>1472</v>
      </c>
      <c r="X157">
        <v>1472</v>
      </c>
      <c r="Y157">
        <v>1471.999999999899</v>
      </c>
      <c r="Z157">
        <v>2</v>
      </c>
      <c r="AA157">
        <v>-6.1769220914827498E-2</v>
      </c>
      <c r="AB157">
        <v>0.50940222472803942</v>
      </c>
      <c r="AC157">
        <v>1</v>
      </c>
      <c r="AD157">
        <v>-7.952174502098161E-2</v>
      </c>
      <c r="AE157">
        <v>0.73871387328218185</v>
      </c>
      <c r="AF157">
        <v>1</v>
      </c>
      <c r="AG157">
        <v>-6.8448500651880295E-2</v>
      </c>
      <c r="AH157">
        <v>0.6261937381042193</v>
      </c>
      <c r="AI157">
        <v>1</v>
      </c>
      <c r="AJ157">
        <v>1.3613481400858839E-2</v>
      </c>
      <c r="AK157">
        <v>4.1174434674993599E-2</v>
      </c>
    </row>
    <row r="158" spans="1:37" x14ac:dyDescent="0.3">
      <c r="A158">
        <v>13</v>
      </c>
      <c r="B158">
        <v>6.2437583300000004</v>
      </c>
      <c r="C158">
        <v>-75.583273329999997</v>
      </c>
      <c r="D158">
        <v>1.6</v>
      </c>
      <c r="E158">
        <v>1477.5450000000001</v>
      </c>
      <c r="F158">
        <v>0.20699999999999999</v>
      </c>
      <c r="G158">
        <v>26</v>
      </c>
      <c r="H158">
        <v>47</v>
      </c>
      <c r="I158">
        <v>31</v>
      </c>
      <c r="J158">
        <v>2</v>
      </c>
      <c r="K158" t="s">
        <v>37</v>
      </c>
      <c r="L158" t="s">
        <v>38</v>
      </c>
      <c r="M158" t="s">
        <v>39</v>
      </c>
      <c r="N158" t="s">
        <v>38</v>
      </c>
      <c r="O158" t="s">
        <v>40</v>
      </c>
      <c r="P158" t="s">
        <v>41</v>
      </c>
      <c r="Q158">
        <v>2020</v>
      </c>
      <c r="R158">
        <v>0</v>
      </c>
      <c r="S158">
        <v>3</v>
      </c>
      <c r="T158">
        <v>156</v>
      </c>
      <c r="U158">
        <v>1</v>
      </c>
      <c r="V158">
        <v>0.26394699999999999</v>
      </c>
      <c r="W158">
        <v>1472</v>
      </c>
      <c r="X158">
        <v>1472</v>
      </c>
      <c r="Y158">
        <v>1471.999999999899</v>
      </c>
      <c r="Z158">
        <v>2</v>
      </c>
      <c r="AA158">
        <v>-6.1769220914827498E-2</v>
      </c>
      <c r="AB158">
        <v>0.50940222472803942</v>
      </c>
      <c r="AC158">
        <v>1</v>
      </c>
      <c r="AD158">
        <v>-7.952174502098161E-2</v>
      </c>
      <c r="AE158">
        <v>0.73871387328218185</v>
      </c>
      <c r="AF158">
        <v>1</v>
      </c>
      <c r="AG158">
        <v>-6.8448500651880295E-2</v>
      </c>
      <c r="AH158">
        <v>0.6261937381042193</v>
      </c>
      <c r="AI158">
        <v>1</v>
      </c>
      <c r="AJ158">
        <v>1.3613481400858839E-2</v>
      </c>
      <c r="AK158">
        <v>4.1174434674993599E-2</v>
      </c>
    </row>
    <row r="159" spans="1:37" x14ac:dyDescent="0.3">
      <c r="A159">
        <v>13</v>
      </c>
      <c r="B159">
        <v>6.2437750000000003</v>
      </c>
      <c r="C159">
        <v>-75.583275</v>
      </c>
      <c r="D159">
        <v>1.7</v>
      </c>
      <c r="E159">
        <v>1477.4449999999999</v>
      </c>
      <c r="F159">
        <v>0.36399999999999999</v>
      </c>
      <c r="G159">
        <v>26</v>
      </c>
      <c r="H159">
        <v>47</v>
      </c>
      <c r="I159">
        <v>31</v>
      </c>
      <c r="J159">
        <v>2</v>
      </c>
      <c r="K159" t="s">
        <v>37</v>
      </c>
      <c r="L159" t="s">
        <v>38</v>
      </c>
      <c r="M159" t="s">
        <v>39</v>
      </c>
      <c r="N159" t="s">
        <v>38</v>
      </c>
      <c r="O159" t="s">
        <v>40</v>
      </c>
      <c r="P159" t="s">
        <v>41</v>
      </c>
      <c r="Q159">
        <v>2020</v>
      </c>
      <c r="R159">
        <v>0</v>
      </c>
      <c r="S159">
        <v>3</v>
      </c>
      <c r="T159">
        <v>157</v>
      </c>
      <c r="U159">
        <v>1</v>
      </c>
      <c r="V159">
        <v>0.26431100000000002</v>
      </c>
      <c r="W159">
        <v>1472</v>
      </c>
      <c r="X159">
        <v>1472</v>
      </c>
      <c r="Y159">
        <v>1471.999999999899</v>
      </c>
      <c r="Z159">
        <v>2</v>
      </c>
      <c r="AA159">
        <v>-6.1769220914827498E-2</v>
      </c>
      <c r="AB159">
        <v>0.50940222472803942</v>
      </c>
      <c r="AC159">
        <v>1</v>
      </c>
      <c r="AD159">
        <v>-7.952174502098161E-2</v>
      </c>
      <c r="AE159">
        <v>0.73871387328218185</v>
      </c>
      <c r="AF159">
        <v>1</v>
      </c>
      <c r="AG159">
        <v>-6.8448500651880295E-2</v>
      </c>
      <c r="AH159">
        <v>0.6261937381042193</v>
      </c>
      <c r="AI159">
        <v>1</v>
      </c>
      <c r="AJ159">
        <v>1.3613481400858839E-2</v>
      </c>
      <c r="AK159">
        <v>4.1174434674993599E-2</v>
      </c>
    </row>
    <row r="160" spans="1:37" x14ac:dyDescent="0.3">
      <c r="A160">
        <v>13</v>
      </c>
      <c r="B160">
        <v>6.2437950000000004</v>
      </c>
      <c r="C160">
        <v>-75.583278329999999</v>
      </c>
      <c r="D160">
        <v>1.8</v>
      </c>
      <c r="E160">
        <v>1477.645</v>
      </c>
      <c r="F160">
        <v>0.54800000000000004</v>
      </c>
      <c r="G160">
        <v>28</v>
      </c>
      <c r="H160">
        <v>47</v>
      </c>
      <c r="I160">
        <v>31</v>
      </c>
      <c r="J160">
        <v>2</v>
      </c>
      <c r="K160" t="s">
        <v>37</v>
      </c>
      <c r="L160" t="s">
        <v>38</v>
      </c>
      <c r="M160" t="s">
        <v>39</v>
      </c>
      <c r="N160" t="s">
        <v>38</v>
      </c>
      <c r="O160" t="s">
        <v>40</v>
      </c>
      <c r="P160" t="s">
        <v>41</v>
      </c>
      <c r="Q160">
        <v>2020</v>
      </c>
      <c r="R160">
        <v>0</v>
      </c>
      <c r="S160">
        <v>3</v>
      </c>
      <c r="T160">
        <v>158</v>
      </c>
      <c r="U160">
        <v>1</v>
      </c>
      <c r="V160">
        <v>0.26485900000000001</v>
      </c>
      <c r="X160">
        <v>1472</v>
      </c>
      <c r="Y160">
        <v>1471.999999999899</v>
      </c>
      <c r="Z160">
        <v>2</v>
      </c>
      <c r="AA160">
        <v>-6.1769220914827498E-2</v>
      </c>
      <c r="AB160">
        <v>0.50940222472803942</v>
      </c>
      <c r="AC160">
        <v>1</v>
      </c>
      <c r="AD160">
        <v>-7.952174502098161E-2</v>
      </c>
      <c r="AE160">
        <v>0.73871387328218185</v>
      </c>
      <c r="AF160">
        <v>1</v>
      </c>
      <c r="AG160">
        <v>-6.8448500651880295E-2</v>
      </c>
      <c r="AH160">
        <v>0.6261937381042193</v>
      </c>
      <c r="AI160">
        <v>1</v>
      </c>
      <c r="AJ160">
        <v>1.3613481400858839E-2</v>
      </c>
      <c r="AK160">
        <v>4.1174434674993599E-2</v>
      </c>
    </row>
    <row r="161" spans="1:37" x14ac:dyDescent="0.3">
      <c r="A161">
        <v>13</v>
      </c>
      <c r="B161">
        <v>6.24383</v>
      </c>
      <c r="C161">
        <v>-75.583280000000002</v>
      </c>
      <c r="D161">
        <v>1.9</v>
      </c>
      <c r="E161">
        <v>1477.7449999999999</v>
      </c>
      <c r="F161">
        <v>0.83399999999999996</v>
      </c>
      <c r="G161">
        <v>28</v>
      </c>
      <c r="H161">
        <v>47</v>
      </c>
      <c r="I161">
        <v>31</v>
      </c>
      <c r="J161">
        <v>2</v>
      </c>
      <c r="K161" t="s">
        <v>37</v>
      </c>
      <c r="L161" t="s">
        <v>38</v>
      </c>
      <c r="M161" t="s">
        <v>39</v>
      </c>
      <c r="N161" t="s">
        <v>38</v>
      </c>
      <c r="O161" t="s">
        <v>40</v>
      </c>
      <c r="P161" t="s">
        <v>41</v>
      </c>
      <c r="Q161">
        <v>2020</v>
      </c>
      <c r="R161">
        <v>2.003557109557109</v>
      </c>
      <c r="S161">
        <v>3</v>
      </c>
      <c r="T161">
        <v>159</v>
      </c>
      <c r="U161">
        <v>1</v>
      </c>
      <c r="V161">
        <v>0.26569300000000012</v>
      </c>
      <c r="X161">
        <v>1472</v>
      </c>
      <c r="Y161">
        <v>1471.999999999899</v>
      </c>
      <c r="Z161">
        <v>2</v>
      </c>
      <c r="AA161">
        <v>-6.1769220914827498E-2</v>
      </c>
      <c r="AB161">
        <v>0.50940222472803942</v>
      </c>
      <c r="AC161">
        <v>1</v>
      </c>
      <c r="AD161">
        <v>-7.952174502098161E-2</v>
      </c>
      <c r="AE161">
        <v>0.73871387328218185</v>
      </c>
      <c r="AF161">
        <v>1</v>
      </c>
      <c r="AG161">
        <v>-6.8448500651880295E-2</v>
      </c>
      <c r="AH161">
        <v>0.6261937381042193</v>
      </c>
      <c r="AI161">
        <v>1</v>
      </c>
      <c r="AJ161">
        <v>1.3613481400858839E-2</v>
      </c>
      <c r="AK161">
        <v>4.1174434674993599E-2</v>
      </c>
    </row>
    <row r="162" spans="1:37" x14ac:dyDescent="0.3">
      <c r="A162">
        <v>13</v>
      </c>
      <c r="B162">
        <v>6.2438716699999999</v>
      </c>
      <c r="C162">
        <v>-75.583281670000005</v>
      </c>
      <c r="D162">
        <v>1.8</v>
      </c>
      <c r="E162">
        <v>1477.7449999999999</v>
      </c>
      <c r="F162">
        <v>1.2150000000000001</v>
      </c>
      <c r="G162">
        <v>31</v>
      </c>
      <c r="H162">
        <v>47</v>
      </c>
      <c r="I162">
        <v>31</v>
      </c>
      <c r="J162">
        <v>2</v>
      </c>
      <c r="K162" t="s">
        <v>37</v>
      </c>
      <c r="L162" t="s">
        <v>38</v>
      </c>
      <c r="M162" t="s">
        <v>39</v>
      </c>
      <c r="N162" t="s">
        <v>38</v>
      </c>
      <c r="O162" t="s">
        <v>40</v>
      </c>
      <c r="P162" t="s">
        <v>41</v>
      </c>
      <c r="Q162">
        <v>2020</v>
      </c>
      <c r="R162">
        <v>3.3870093240093291</v>
      </c>
      <c r="S162">
        <v>3</v>
      </c>
      <c r="T162">
        <v>160</v>
      </c>
      <c r="U162">
        <v>1</v>
      </c>
      <c r="V162">
        <v>0.26690799999999998</v>
      </c>
      <c r="W162">
        <v>1472</v>
      </c>
      <c r="X162">
        <v>1472</v>
      </c>
      <c r="Y162">
        <v>1471.999999999899</v>
      </c>
      <c r="Z162">
        <v>2</v>
      </c>
      <c r="AA162">
        <v>-6.1769220914827498E-2</v>
      </c>
      <c r="AB162">
        <v>0.50940222472803942</v>
      </c>
      <c r="AC162">
        <v>1</v>
      </c>
      <c r="AD162">
        <v>-7.952174502098161E-2</v>
      </c>
      <c r="AE162">
        <v>0.73871387328218185</v>
      </c>
      <c r="AF162">
        <v>1</v>
      </c>
      <c r="AG162">
        <v>-6.8448500651880295E-2</v>
      </c>
      <c r="AH162">
        <v>0.6261937381042193</v>
      </c>
      <c r="AI162">
        <v>1</v>
      </c>
      <c r="AJ162">
        <v>1.3613481400858839E-2</v>
      </c>
      <c r="AK162">
        <v>4.1174434674993599E-2</v>
      </c>
    </row>
    <row r="163" spans="1:37" x14ac:dyDescent="0.3">
      <c r="A163">
        <v>13</v>
      </c>
      <c r="B163">
        <v>6.2439249999999999</v>
      </c>
      <c r="C163">
        <v>-75.583288330000002</v>
      </c>
      <c r="D163">
        <v>2</v>
      </c>
      <c r="E163">
        <v>1478.0450000000001</v>
      </c>
      <c r="F163">
        <v>6.3819999999999997</v>
      </c>
      <c r="G163">
        <v>29</v>
      </c>
      <c r="H163">
        <v>47</v>
      </c>
      <c r="I163">
        <v>31</v>
      </c>
      <c r="J163">
        <v>2</v>
      </c>
      <c r="K163" t="s">
        <v>37</v>
      </c>
      <c r="L163" t="s">
        <v>38</v>
      </c>
      <c r="M163" t="s">
        <v>39</v>
      </c>
      <c r="N163" t="s">
        <v>38</v>
      </c>
      <c r="O163" t="s">
        <v>40</v>
      </c>
      <c r="P163" t="s">
        <v>41</v>
      </c>
      <c r="Q163">
        <v>2020</v>
      </c>
      <c r="R163">
        <v>4.6812540792540887</v>
      </c>
      <c r="S163">
        <v>3</v>
      </c>
      <c r="T163">
        <v>161</v>
      </c>
      <c r="U163">
        <v>1</v>
      </c>
      <c r="V163">
        <v>0.27328999999999998</v>
      </c>
      <c r="W163">
        <v>1472</v>
      </c>
      <c r="X163">
        <v>1472</v>
      </c>
      <c r="Y163">
        <v>1471.999999999899</v>
      </c>
      <c r="Z163">
        <v>2</v>
      </c>
      <c r="AA163">
        <v>-6.1769220914827498E-2</v>
      </c>
      <c r="AB163">
        <v>0.50940222472803942</v>
      </c>
      <c r="AC163">
        <v>1</v>
      </c>
      <c r="AD163">
        <v>-7.952174502098161E-2</v>
      </c>
      <c r="AE163">
        <v>0.73871387328218185</v>
      </c>
      <c r="AF163">
        <v>1</v>
      </c>
      <c r="AG163">
        <v>-6.8448500651880295E-2</v>
      </c>
      <c r="AH163">
        <v>0.6261937381042193</v>
      </c>
      <c r="AI163">
        <v>1</v>
      </c>
      <c r="AJ163">
        <v>1.3613481400858839E-2</v>
      </c>
      <c r="AK163">
        <v>4.1174434674993599E-2</v>
      </c>
    </row>
    <row r="164" spans="1:37" x14ac:dyDescent="0.3">
      <c r="A164">
        <v>13</v>
      </c>
      <c r="B164">
        <v>6.243995</v>
      </c>
      <c r="C164">
        <v>-75.583285000000004</v>
      </c>
      <c r="D164">
        <v>2.1</v>
      </c>
      <c r="E164">
        <v>1477.5450000000001</v>
      </c>
      <c r="F164">
        <v>7.2130000000000001</v>
      </c>
      <c r="G164">
        <v>28</v>
      </c>
      <c r="H164">
        <v>47</v>
      </c>
      <c r="I164">
        <v>31</v>
      </c>
      <c r="J164">
        <v>2</v>
      </c>
      <c r="K164" t="s">
        <v>37</v>
      </c>
      <c r="L164" t="s">
        <v>38</v>
      </c>
      <c r="M164" t="s">
        <v>39</v>
      </c>
      <c r="N164" t="s">
        <v>38</v>
      </c>
      <c r="O164" t="s">
        <v>40</v>
      </c>
      <c r="P164" t="s">
        <v>41</v>
      </c>
      <c r="Q164">
        <v>2020</v>
      </c>
      <c r="R164">
        <v>5.7376923076923223</v>
      </c>
      <c r="S164">
        <v>3</v>
      </c>
      <c r="T164">
        <v>162</v>
      </c>
      <c r="U164">
        <v>1</v>
      </c>
      <c r="V164">
        <v>0.28050300000000011</v>
      </c>
      <c r="W164">
        <v>1472</v>
      </c>
      <c r="X164">
        <v>1472</v>
      </c>
      <c r="Y164">
        <v>1471.999999999899</v>
      </c>
      <c r="Z164">
        <v>2</v>
      </c>
      <c r="AA164">
        <v>-6.1769220914827498E-2</v>
      </c>
      <c r="AB164">
        <v>0.50940222472803942</v>
      </c>
      <c r="AC164">
        <v>1</v>
      </c>
      <c r="AD164">
        <v>-7.952174502098161E-2</v>
      </c>
      <c r="AE164">
        <v>0.73871387328218185</v>
      </c>
      <c r="AF164">
        <v>1</v>
      </c>
      <c r="AG164">
        <v>-6.8448500651880295E-2</v>
      </c>
      <c r="AH164">
        <v>0.6261937381042193</v>
      </c>
      <c r="AI164">
        <v>1</v>
      </c>
      <c r="AJ164">
        <v>1.3613481400858839E-2</v>
      </c>
      <c r="AK164">
        <v>4.1174434674993599E-2</v>
      </c>
    </row>
    <row r="165" spans="1:37" x14ac:dyDescent="0.3">
      <c r="A165">
        <v>13</v>
      </c>
      <c r="B165">
        <v>6.244065</v>
      </c>
      <c r="C165">
        <v>-75.583288330000002</v>
      </c>
      <c r="D165">
        <v>1.9</v>
      </c>
      <c r="E165">
        <v>1476.645</v>
      </c>
      <c r="F165">
        <v>7.2220000000000004</v>
      </c>
      <c r="G165">
        <v>29</v>
      </c>
      <c r="H165">
        <v>47</v>
      </c>
      <c r="I165">
        <v>31</v>
      </c>
      <c r="J165">
        <v>2</v>
      </c>
      <c r="K165" t="s">
        <v>37</v>
      </c>
      <c r="L165" t="s">
        <v>38</v>
      </c>
      <c r="M165" t="s">
        <v>39</v>
      </c>
      <c r="N165" t="s">
        <v>38</v>
      </c>
      <c r="O165" t="s">
        <v>40</v>
      </c>
      <c r="P165" t="s">
        <v>41</v>
      </c>
      <c r="Q165">
        <v>2020</v>
      </c>
      <c r="R165">
        <v>6.3513170163170338</v>
      </c>
      <c r="S165">
        <v>3</v>
      </c>
      <c r="T165">
        <v>163</v>
      </c>
      <c r="U165">
        <v>1</v>
      </c>
      <c r="V165">
        <v>0.28772500000000001</v>
      </c>
      <c r="W165">
        <v>1472</v>
      </c>
      <c r="X165">
        <v>1472</v>
      </c>
      <c r="Y165">
        <v>1471.999999999899</v>
      </c>
      <c r="Z165">
        <v>2</v>
      </c>
      <c r="AA165">
        <v>-6.1769220914827498E-2</v>
      </c>
      <c r="AB165">
        <v>0.50940222472803942</v>
      </c>
      <c r="AC165">
        <v>2</v>
      </c>
      <c r="AD165">
        <v>0.1580798487970857</v>
      </c>
      <c r="AE165">
        <v>0.8296393027128387</v>
      </c>
      <c r="AF165">
        <v>1</v>
      </c>
      <c r="AG165">
        <v>-6.8448500651880295E-2</v>
      </c>
      <c r="AH165">
        <v>0.6261937381042193</v>
      </c>
      <c r="AI165">
        <v>1</v>
      </c>
      <c r="AJ165">
        <v>1.3613481400858839E-2</v>
      </c>
      <c r="AK165">
        <v>4.1174434674993599E-2</v>
      </c>
    </row>
    <row r="166" spans="1:37" x14ac:dyDescent="0.3">
      <c r="A166">
        <v>13</v>
      </c>
      <c r="B166">
        <v>6.2441333300000004</v>
      </c>
      <c r="C166">
        <v>-75.583293330000004</v>
      </c>
      <c r="D166">
        <v>2</v>
      </c>
      <c r="E166">
        <v>1475.7449999999999</v>
      </c>
      <c r="F166">
        <v>6.1040000000000001</v>
      </c>
      <c r="G166">
        <v>29</v>
      </c>
      <c r="H166">
        <v>47</v>
      </c>
      <c r="I166">
        <v>31</v>
      </c>
      <c r="J166">
        <v>2</v>
      </c>
      <c r="K166" t="s">
        <v>37</v>
      </c>
      <c r="L166" t="s">
        <v>38</v>
      </c>
      <c r="M166" t="s">
        <v>39</v>
      </c>
      <c r="N166" t="s">
        <v>38</v>
      </c>
      <c r="O166" t="s">
        <v>40</v>
      </c>
      <c r="P166" t="s">
        <v>41</v>
      </c>
      <c r="Q166">
        <v>2020</v>
      </c>
      <c r="R166">
        <v>6.3851491841492027</v>
      </c>
      <c r="S166">
        <v>3</v>
      </c>
      <c r="T166">
        <v>164</v>
      </c>
      <c r="U166">
        <v>1</v>
      </c>
      <c r="V166">
        <v>0.29382900000000001</v>
      </c>
      <c r="W166">
        <v>1472</v>
      </c>
      <c r="X166">
        <v>1472</v>
      </c>
      <c r="Y166">
        <v>1471.999999999899</v>
      </c>
      <c r="Z166">
        <v>2</v>
      </c>
      <c r="AA166">
        <v>-6.1769220914827498E-2</v>
      </c>
      <c r="AB166">
        <v>0.50940222472803942</v>
      </c>
      <c r="AC166">
        <v>2</v>
      </c>
      <c r="AD166">
        <v>0.1580798487970857</v>
      </c>
      <c r="AE166">
        <v>0.8296393027128387</v>
      </c>
      <c r="AF166">
        <v>1</v>
      </c>
      <c r="AG166">
        <v>-6.8448500651880295E-2</v>
      </c>
      <c r="AH166">
        <v>0.6261937381042193</v>
      </c>
      <c r="AI166">
        <v>1</v>
      </c>
      <c r="AJ166">
        <v>1.3613481400858839E-2</v>
      </c>
      <c r="AK166">
        <v>4.1174434674993599E-2</v>
      </c>
    </row>
    <row r="167" spans="1:37" x14ac:dyDescent="0.3">
      <c r="A167">
        <v>13</v>
      </c>
      <c r="B167">
        <v>6.2441883300000001</v>
      </c>
      <c r="C167">
        <v>-75.583295000000007</v>
      </c>
      <c r="D167">
        <v>1.8</v>
      </c>
      <c r="E167">
        <v>1475.7460000000001</v>
      </c>
      <c r="F167">
        <v>5.2039999999999997</v>
      </c>
      <c r="G167">
        <v>29</v>
      </c>
      <c r="H167">
        <v>47</v>
      </c>
      <c r="I167">
        <v>31</v>
      </c>
      <c r="J167">
        <v>2</v>
      </c>
      <c r="K167" t="s">
        <v>37</v>
      </c>
      <c r="L167" t="s">
        <v>38</v>
      </c>
      <c r="M167" t="s">
        <v>39</v>
      </c>
      <c r="N167" t="s">
        <v>38</v>
      </c>
      <c r="O167" t="s">
        <v>40</v>
      </c>
      <c r="P167" t="s">
        <v>41</v>
      </c>
      <c r="Q167">
        <v>2020</v>
      </c>
      <c r="R167">
        <v>5.8309020979021193</v>
      </c>
      <c r="S167">
        <v>3</v>
      </c>
      <c r="T167">
        <v>165</v>
      </c>
      <c r="U167">
        <v>1</v>
      </c>
      <c r="V167">
        <v>0.29903299999999999</v>
      </c>
      <c r="W167">
        <v>1472</v>
      </c>
      <c r="X167">
        <v>1472</v>
      </c>
      <c r="Y167">
        <v>1471.999999999899</v>
      </c>
      <c r="Z167">
        <v>2</v>
      </c>
      <c r="AA167">
        <v>-6.1769220914827498E-2</v>
      </c>
      <c r="AB167">
        <v>0.50940222472803942</v>
      </c>
      <c r="AC167">
        <v>2</v>
      </c>
      <c r="AD167">
        <v>0.1580798487970857</v>
      </c>
      <c r="AE167">
        <v>0.8296393027128387</v>
      </c>
      <c r="AF167">
        <v>1</v>
      </c>
      <c r="AG167">
        <v>-6.8448500651880295E-2</v>
      </c>
      <c r="AH167">
        <v>0.6261937381042193</v>
      </c>
      <c r="AI167">
        <v>1</v>
      </c>
      <c r="AJ167">
        <v>1.3613481400858839E-2</v>
      </c>
      <c r="AK167">
        <v>4.1174434674993599E-2</v>
      </c>
    </row>
    <row r="168" spans="1:37" x14ac:dyDescent="0.3">
      <c r="A168">
        <v>13</v>
      </c>
      <c r="B168">
        <v>6.2442250000000001</v>
      </c>
      <c r="C168">
        <v>-75.583301669999997</v>
      </c>
      <c r="D168">
        <v>1.9</v>
      </c>
      <c r="E168">
        <v>1475.846</v>
      </c>
      <c r="F168">
        <v>4.4139999999999997</v>
      </c>
      <c r="G168">
        <v>29</v>
      </c>
      <c r="H168">
        <v>47</v>
      </c>
      <c r="I168">
        <v>31</v>
      </c>
      <c r="J168">
        <v>2</v>
      </c>
      <c r="K168" t="s">
        <v>37</v>
      </c>
      <c r="L168" t="s">
        <v>38</v>
      </c>
      <c r="M168" t="s">
        <v>39</v>
      </c>
      <c r="N168" t="s">
        <v>38</v>
      </c>
      <c r="O168" t="s">
        <v>40</v>
      </c>
      <c r="P168" t="s">
        <v>41</v>
      </c>
      <c r="Q168">
        <v>2020</v>
      </c>
      <c r="R168">
        <v>4.3622377622377808</v>
      </c>
      <c r="S168">
        <v>3</v>
      </c>
      <c r="T168">
        <v>166</v>
      </c>
      <c r="U168">
        <v>1</v>
      </c>
      <c r="V168">
        <v>0.30344700000000002</v>
      </c>
      <c r="W168">
        <v>1472</v>
      </c>
      <c r="X168">
        <v>1472</v>
      </c>
      <c r="Y168">
        <v>1471.999999999899</v>
      </c>
      <c r="Z168">
        <v>2</v>
      </c>
      <c r="AA168">
        <v>-6.1769220914827498E-2</v>
      </c>
      <c r="AB168">
        <v>0.50940222472803942</v>
      </c>
      <c r="AC168">
        <v>2</v>
      </c>
      <c r="AD168">
        <v>0.1580798487970857</v>
      </c>
      <c r="AE168">
        <v>0.8296393027128387</v>
      </c>
      <c r="AF168">
        <v>1</v>
      </c>
      <c r="AG168">
        <v>-6.8448500651880295E-2</v>
      </c>
      <c r="AH168">
        <v>0.6261937381042193</v>
      </c>
      <c r="AI168">
        <v>1</v>
      </c>
      <c r="AJ168">
        <v>1.3613481400858839E-2</v>
      </c>
      <c r="AK168">
        <v>4.1174434674993599E-2</v>
      </c>
    </row>
    <row r="169" spans="1:37" x14ac:dyDescent="0.3">
      <c r="A169">
        <v>13</v>
      </c>
      <c r="B169">
        <v>6.2442583300000001</v>
      </c>
      <c r="C169">
        <v>-75.583296669999996</v>
      </c>
      <c r="D169">
        <v>2</v>
      </c>
      <c r="E169">
        <v>1476.646</v>
      </c>
      <c r="F169">
        <v>3.4849999999999999</v>
      </c>
      <c r="G169">
        <v>28</v>
      </c>
      <c r="H169">
        <v>47</v>
      </c>
      <c r="I169">
        <v>31</v>
      </c>
      <c r="J169">
        <v>2</v>
      </c>
      <c r="K169" t="s">
        <v>37</v>
      </c>
      <c r="L169" t="s">
        <v>38</v>
      </c>
      <c r="M169" t="s">
        <v>39</v>
      </c>
      <c r="N169" t="s">
        <v>38</v>
      </c>
      <c r="O169" t="s">
        <v>40</v>
      </c>
      <c r="P169" t="s">
        <v>41</v>
      </c>
      <c r="Q169">
        <v>2020</v>
      </c>
      <c r="R169">
        <v>3.5385454545454702</v>
      </c>
      <c r="S169">
        <v>3</v>
      </c>
      <c r="T169">
        <v>167</v>
      </c>
      <c r="U169">
        <v>1</v>
      </c>
      <c r="V169">
        <v>0.30693199999999998</v>
      </c>
      <c r="W169">
        <v>1472</v>
      </c>
      <c r="X169">
        <v>1472</v>
      </c>
      <c r="Y169">
        <v>1471.999999999899</v>
      </c>
      <c r="Z169">
        <v>3</v>
      </c>
      <c r="AA169">
        <v>0.17694815600717001</v>
      </c>
      <c r="AB169">
        <v>0.83246312259707955</v>
      </c>
      <c r="AC169">
        <v>2</v>
      </c>
      <c r="AD169">
        <v>0.1580798487970857</v>
      </c>
      <c r="AE169">
        <v>0.8296393027128387</v>
      </c>
      <c r="AF169">
        <v>1</v>
      </c>
      <c r="AG169">
        <v>-6.8448500651880295E-2</v>
      </c>
      <c r="AH169">
        <v>0.6261937381042193</v>
      </c>
      <c r="AI169">
        <v>1</v>
      </c>
      <c r="AJ169">
        <v>1.3613481400858839E-2</v>
      </c>
      <c r="AK169">
        <v>4.1174434674993599E-2</v>
      </c>
    </row>
    <row r="170" spans="1:37" x14ac:dyDescent="0.3">
      <c r="A170">
        <v>13</v>
      </c>
      <c r="B170">
        <v>6.2442849999999996</v>
      </c>
      <c r="C170">
        <v>-75.583293330000004</v>
      </c>
      <c r="D170">
        <v>1.9</v>
      </c>
      <c r="E170">
        <v>1477.146</v>
      </c>
      <c r="F170">
        <v>2.859</v>
      </c>
      <c r="G170">
        <v>29</v>
      </c>
      <c r="H170">
        <v>47</v>
      </c>
      <c r="I170">
        <v>31</v>
      </c>
      <c r="J170">
        <v>2</v>
      </c>
      <c r="K170" t="s">
        <v>37</v>
      </c>
      <c r="L170" t="s">
        <v>38</v>
      </c>
      <c r="M170" t="s">
        <v>39</v>
      </c>
      <c r="N170" t="s">
        <v>38</v>
      </c>
      <c r="O170" t="s">
        <v>40</v>
      </c>
      <c r="P170" t="s">
        <v>41</v>
      </c>
      <c r="Q170">
        <v>2020</v>
      </c>
      <c r="R170">
        <v>3.085221445221459</v>
      </c>
      <c r="S170">
        <v>3</v>
      </c>
      <c r="T170">
        <v>168</v>
      </c>
      <c r="U170">
        <v>1</v>
      </c>
      <c r="V170">
        <v>0.30979099999999998</v>
      </c>
      <c r="W170">
        <v>1472</v>
      </c>
      <c r="X170">
        <v>1472</v>
      </c>
      <c r="Y170">
        <v>1471.999999999899</v>
      </c>
      <c r="Z170">
        <v>3</v>
      </c>
      <c r="AA170">
        <v>0.17694815600717001</v>
      </c>
      <c r="AB170">
        <v>0.83246312259707955</v>
      </c>
      <c r="AC170">
        <v>2</v>
      </c>
      <c r="AD170">
        <v>0.1580798487970857</v>
      </c>
      <c r="AE170">
        <v>0.8296393027128387</v>
      </c>
      <c r="AF170">
        <v>1</v>
      </c>
      <c r="AG170">
        <v>-6.8448500651880295E-2</v>
      </c>
      <c r="AH170">
        <v>0.6261937381042193</v>
      </c>
      <c r="AI170">
        <v>1</v>
      </c>
      <c r="AJ170">
        <v>1.3613481400858839E-2</v>
      </c>
      <c r="AK170">
        <v>4.1174434674993599E-2</v>
      </c>
    </row>
    <row r="171" spans="1:37" x14ac:dyDescent="0.3">
      <c r="A171">
        <v>13</v>
      </c>
      <c r="B171">
        <v>6.2443066700000003</v>
      </c>
      <c r="C171">
        <v>-75.583290000000005</v>
      </c>
      <c r="D171">
        <v>1.9</v>
      </c>
      <c r="E171">
        <v>1477.546</v>
      </c>
      <c r="F171">
        <v>2.524</v>
      </c>
      <c r="G171">
        <v>28</v>
      </c>
      <c r="H171">
        <v>47</v>
      </c>
      <c r="I171">
        <v>31</v>
      </c>
      <c r="J171">
        <v>2</v>
      </c>
      <c r="K171" t="s">
        <v>37</v>
      </c>
      <c r="L171" t="s">
        <v>38</v>
      </c>
      <c r="M171" t="s">
        <v>39</v>
      </c>
      <c r="N171" t="s">
        <v>38</v>
      </c>
      <c r="O171" t="s">
        <v>40</v>
      </c>
      <c r="P171" t="s">
        <v>41</v>
      </c>
      <c r="Q171">
        <v>2020</v>
      </c>
      <c r="R171">
        <v>2.9400139860139989</v>
      </c>
      <c r="S171">
        <v>3</v>
      </c>
      <c r="T171">
        <v>169</v>
      </c>
      <c r="U171">
        <v>1</v>
      </c>
      <c r="V171">
        <v>0.31231500000000001</v>
      </c>
      <c r="W171">
        <v>1472</v>
      </c>
      <c r="X171">
        <v>1472</v>
      </c>
      <c r="Y171">
        <v>1471.999999999899</v>
      </c>
      <c r="Z171">
        <v>3</v>
      </c>
      <c r="AA171">
        <v>0.17694815600717001</v>
      </c>
      <c r="AB171">
        <v>0.83246312259707955</v>
      </c>
      <c r="AC171">
        <v>2</v>
      </c>
      <c r="AD171">
        <v>0.1580798487970857</v>
      </c>
      <c r="AE171">
        <v>0.8296393027128387</v>
      </c>
      <c r="AF171">
        <v>1</v>
      </c>
      <c r="AG171">
        <v>-6.8448500651880295E-2</v>
      </c>
      <c r="AH171">
        <v>0.6261937381042193</v>
      </c>
      <c r="AI171">
        <v>1</v>
      </c>
      <c r="AJ171">
        <v>1.3613481400858839E-2</v>
      </c>
      <c r="AK171">
        <v>4.1174434674993599E-2</v>
      </c>
    </row>
    <row r="172" spans="1:37" x14ac:dyDescent="0.3">
      <c r="A172">
        <v>13</v>
      </c>
      <c r="B172">
        <v>6.2443233300000003</v>
      </c>
      <c r="C172">
        <v>-75.583286670000007</v>
      </c>
      <c r="D172">
        <v>1.9</v>
      </c>
      <c r="E172">
        <v>1478.346</v>
      </c>
      <c r="F172">
        <v>1.766</v>
      </c>
      <c r="G172">
        <v>28</v>
      </c>
      <c r="H172">
        <v>47</v>
      </c>
      <c r="I172">
        <v>31</v>
      </c>
      <c r="J172">
        <v>2</v>
      </c>
      <c r="K172" t="s">
        <v>37</v>
      </c>
      <c r="L172" t="s">
        <v>38</v>
      </c>
      <c r="M172" t="s">
        <v>39</v>
      </c>
      <c r="N172" t="s">
        <v>38</v>
      </c>
      <c r="O172" t="s">
        <v>40</v>
      </c>
      <c r="P172" t="s">
        <v>41</v>
      </c>
      <c r="Q172">
        <v>2020</v>
      </c>
      <c r="R172">
        <v>2.8991095571095689</v>
      </c>
      <c r="S172">
        <v>3</v>
      </c>
      <c r="T172">
        <v>170</v>
      </c>
      <c r="U172">
        <v>1</v>
      </c>
      <c r="V172">
        <v>0.314081</v>
      </c>
      <c r="W172">
        <v>1472</v>
      </c>
      <c r="X172">
        <v>1472</v>
      </c>
      <c r="Y172">
        <v>1471.999999999899</v>
      </c>
      <c r="Z172">
        <v>3</v>
      </c>
      <c r="AA172">
        <v>0.17694815600717001</v>
      </c>
      <c r="AB172">
        <v>0.83246312259707955</v>
      </c>
      <c r="AC172">
        <v>2</v>
      </c>
      <c r="AD172">
        <v>0.1580798487970857</v>
      </c>
      <c r="AE172">
        <v>0.8296393027128387</v>
      </c>
      <c r="AF172">
        <v>1</v>
      </c>
      <c r="AG172">
        <v>-6.8448500651880295E-2</v>
      </c>
      <c r="AH172">
        <v>0.6261937381042193</v>
      </c>
      <c r="AI172">
        <v>1</v>
      </c>
      <c r="AJ172">
        <v>1.3613481400858839E-2</v>
      </c>
      <c r="AK172">
        <v>4.1174434674993599E-2</v>
      </c>
    </row>
    <row r="173" spans="1:37" x14ac:dyDescent="0.3">
      <c r="A173">
        <v>13</v>
      </c>
      <c r="B173">
        <v>6.2443333299999999</v>
      </c>
      <c r="C173">
        <v>-75.583285000000004</v>
      </c>
      <c r="D173">
        <v>1.8</v>
      </c>
      <c r="E173">
        <v>1478.9459999999999</v>
      </c>
      <c r="F173">
        <v>4.157</v>
      </c>
      <c r="G173">
        <v>29</v>
      </c>
      <c r="H173">
        <v>47</v>
      </c>
      <c r="I173">
        <v>31</v>
      </c>
      <c r="J173">
        <v>2</v>
      </c>
      <c r="K173" t="s">
        <v>37</v>
      </c>
      <c r="L173" t="s">
        <v>38</v>
      </c>
      <c r="M173" t="s">
        <v>39</v>
      </c>
      <c r="N173" t="s">
        <v>38</v>
      </c>
      <c r="O173" t="s">
        <v>40</v>
      </c>
      <c r="P173" t="s">
        <v>41</v>
      </c>
      <c r="Q173">
        <v>2020</v>
      </c>
      <c r="R173">
        <v>2.894920745920758</v>
      </c>
      <c r="S173">
        <v>3</v>
      </c>
      <c r="T173">
        <v>171</v>
      </c>
      <c r="U173">
        <v>1</v>
      </c>
      <c r="V173">
        <v>0.31823800000000002</v>
      </c>
      <c r="W173">
        <v>1472</v>
      </c>
      <c r="X173">
        <v>1472</v>
      </c>
      <c r="Y173">
        <v>1471.999999999899</v>
      </c>
      <c r="Z173">
        <v>3</v>
      </c>
      <c r="AA173">
        <v>0.17694815600717001</v>
      </c>
      <c r="AB173">
        <v>0.83246312259707955</v>
      </c>
      <c r="AC173">
        <v>2</v>
      </c>
      <c r="AD173">
        <v>0.1580798487970857</v>
      </c>
      <c r="AE173">
        <v>0.8296393027128387</v>
      </c>
      <c r="AF173">
        <v>1</v>
      </c>
      <c r="AG173">
        <v>-6.8448500651880295E-2</v>
      </c>
      <c r="AH173">
        <v>0.6261937381042193</v>
      </c>
      <c r="AI173">
        <v>1</v>
      </c>
      <c r="AJ173">
        <v>1.3613481400858839E-2</v>
      </c>
      <c r="AK173">
        <v>4.1174434674993599E-2</v>
      </c>
    </row>
    <row r="174" spans="1:37" x14ac:dyDescent="0.3">
      <c r="A174">
        <v>13</v>
      </c>
      <c r="B174">
        <v>6.24433667</v>
      </c>
      <c r="C174">
        <v>-75.583280000000002</v>
      </c>
      <c r="D174">
        <v>1.9</v>
      </c>
      <c r="E174">
        <v>1479.7460000000001</v>
      </c>
      <c r="F174">
        <v>3.4809999999999999</v>
      </c>
      <c r="G174">
        <v>28</v>
      </c>
      <c r="H174">
        <v>47</v>
      </c>
      <c r="I174">
        <v>31</v>
      </c>
      <c r="J174">
        <v>2</v>
      </c>
      <c r="K174" t="s">
        <v>37</v>
      </c>
      <c r="L174" t="s">
        <v>38</v>
      </c>
      <c r="M174" t="s">
        <v>39</v>
      </c>
      <c r="N174" t="s">
        <v>38</v>
      </c>
      <c r="O174" t="s">
        <v>40</v>
      </c>
      <c r="P174" t="s">
        <v>41</v>
      </c>
      <c r="Q174">
        <v>2020</v>
      </c>
      <c r="R174">
        <v>2.8639067599067709</v>
      </c>
      <c r="S174">
        <v>3</v>
      </c>
      <c r="T174">
        <v>172</v>
      </c>
      <c r="U174">
        <v>1</v>
      </c>
      <c r="V174">
        <v>0.32171899999999998</v>
      </c>
      <c r="W174">
        <v>1472</v>
      </c>
      <c r="X174">
        <v>1472</v>
      </c>
      <c r="Y174">
        <v>1471.999999999899</v>
      </c>
      <c r="Z174">
        <v>3</v>
      </c>
      <c r="AA174">
        <v>0.17694815600717001</v>
      </c>
      <c r="AB174">
        <v>0.83246312259707955</v>
      </c>
      <c r="AC174">
        <v>2</v>
      </c>
      <c r="AD174">
        <v>0.1580798487970857</v>
      </c>
      <c r="AE174">
        <v>0.8296393027128387</v>
      </c>
      <c r="AF174">
        <v>2</v>
      </c>
      <c r="AG174">
        <v>0.17408016756067909</v>
      </c>
      <c r="AH174">
        <v>0.88364130131478436</v>
      </c>
      <c r="AI174">
        <v>1</v>
      </c>
      <c r="AJ174">
        <v>1.3613481400858839E-2</v>
      </c>
      <c r="AK174">
        <v>4.1174434674993599E-2</v>
      </c>
    </row>
    <row r="175" spans="1:37" x14ac:dyDescent="0.3">
      <c r="A175">
        <v>13</v>
      </c>
      <c r="B175">
        <v>6.24433667</v>
      </c>
      <c r="C175">
        <v>-75.583275</v>
      </c>
      <c r="D175">
        <v>1.9</v>
      </c>
      <c r="E175">
        <v>1480.7460000000001</v>
      </c>
      <c r="F175">
        <v>2.7839999999999998</v>
      </c>
      <c r="G175">
        <v>28</v>
      </c>
      <c r="H175">
        <v>47</v>
      </c>
      <c r="I175">
        <v>31</v>
      </c>
      <c r="J175">
        <v>2</v>
      </c>
      <c r="K175" t="s">
        <v>37</v>
      </c>
      <c r="L175" t="s">
        <v>38</v>
      </c>
      <c r="M175" t="s">
        <v>39</v>
      </c>
      <c r="N175" t="s">
        <v>38</v>
      </c>
      <c r="O175" t="s">
        <v>40</v>
      </c>
      <c r="P175" t="s">
        <v>41</v>
      </c>
      <c r="Q175">
        <v>2020</v>
      </c>
      <c r="R175">
        <v>2.710631701631713</v>
      </c>
      <c r="S175">
        <v>3</v>
      </c>
      <c r="T175">
        <v>173</v>
      </c>
      <c r="U175">
        <v>1</v>
      </c>
      <c r="V175">
        <v>0.32450299999999999</v>
      </c>
      <c r="W175">
        <v>1472</v>
      </c>
      <c r="X175">
        <v>1472</v>
      </c>
      <c r="Y175">
        <v>1471.999999999899</v>
      </c>
      <c r="Z175">
        <v>3</v>
      </c>
      <c r="AA175">
        <v>0.17694815600717001</v>
      </c>
      <c r="AB175">
        <v>0.83246312259707955</v>
      </c>
      <c r="AC175">
        <v>2</v>
      </c>
      <c r="AD175">
        <v>0.1580798487970857</v>
      </c>
      <c r="AE175">
        <v>0.8296393027128387</v>
      </c>
      <c r="AF175">
        <v>2</v>
      </c>
      <c r="AG175">
        <v>0.17408016756067909</v>
      </c>
      <c r="AH175">
        <v>0.88364130131478436</v>
      </c>
      <c r="AI175">
        <v>1</v>
      </c>
      <c r="AJ175">
        <v>1.3613481400858839E-2</v>
      </c>
      <c r="AK175">
        <v>4.1174434674993599E-2</v>
      </c>
    </row>
    <row r="176" spans="1:37" x14ac:dyDescent="0.3">
      <c r="A176">
        <v>13</v>
      </c>
      <c r="B176">
        <v>6.2443316700000002</v>
      </c>
      <c r="C176">
        <v>-75.583271670000002</v>
      </c>
      <c r="D176">
        <v>1.7</v>
      </c>
      <c r="E176">
        <v>1481.046</v>
      </c>
      <c r="F176">
        <v>2.1859999999999999</v>
      </c>
      <c r="G176">
        <v>29</v>
      </c>
      <c r="H176">
        <v>47</v>
      </c>
      <c r="I176">
        <v>31</v>
      </c>
      <c r="J176">
        <v>2</v>
      </c>
      <c r="K176" t="s">
        <v>37</v>
      </c>
      <c r="L176" t="s">
        <v>38</v>
      </c>
      <c r="M176" t="s">
        <v>39</v>
      </c>
      <c r="N176" t="s">
        <v>38</v>
      </c>
      <c r="O176" t="s">
        <v>40</v>
      </c>
      <c r="P176" t="s">
        <v>41</v>
      </c>
      <c r="Q176">
        <v>2020</v>
      </c>
      <c r="R176">
        <v>2.4072913752913849</v>
      </c>
      <c r="S176">
        <v>3</v>
      </c>
      <c r="T176">
        <v>174</v>
      </c>
      <c r="U176">
        <v>1</v>
      </c>
      <c r="V176">
        <v>0.32668900000000001</v>
      </c>
      <c r="W176">
        <v>1472</v>
      </c>
      <c r="X176">
        <v>1472</v>
      </c>
      <c r="Y176">
        <v>1471.999999999899</v>
      </c>
      <c r="Z176">
        <v>3</v>
      </c>
      <c r="AA176">
        <v>0.17694815600717001</v>
      </c>
      <c r="AB176">
        <v>0.83246312259707955</v>
      </c>
      <c r="AC176">
        <v>2</v>
      </c>
      <c r="AD176">
        <v>0.1580798487970857</v>
      </c>
      <c r="AE176">
        <v>0.8296393027128387</v>
      </c>
      <c r="AF176">
        <v>2</v>
      </c>
      <c r="AG176">
        <v>0.17408016756067909</v>
      </c>
      <c r="AH176">
        <v>0.88364130131478436</v>
      </c>
      <c r="AI176">
        <v>1</v>
      </c>
      <c r="AJ176">
        <v>1.3613481400858839E-2</v>
      </c>
      <c r="AK176">
        <v>4.1174434674993599E-2</v>
      </c>
    </row>
    <row r="177" spans="1:37" x14ac:dyDescent="0.3">
      <c r="A177">
        <v>13</v>
      </c>
      <c r="B177">
        <v>6.2443333299999999</v>
      </c>
      <c r="C177">
        <v>-75.583269999999999</v>
      </c>
      <c r="D177">
        <v>1.7</v>
      </c>
      <c r="E177">
        <v>1481.146</v>
      </c>
      <c r="F177">
        <v>1.667</v>
      </c>
      <c r="G177">
        <v>29</v>
      </c>
      <c r="H177">
        <v>47</v>
      </c>
      <c r="I177">
        <v>31</v>
      </c>
      <c r="J177">
        <v>2</v>
      </c>
      <c r="K177" t="s">
        <v>37</v>
      </c>
      <c r="L177" t="s">
        <v>38</v>
      </c>
      <c r="M177" t="s">
        <v>39</v>
      </c>
      <c r="N177" t="s">
        <v>38</v>
      </c>
      <c r="O177" t="s">
        <v>40</v>
      </c>
      <c r="P177" t="s">
        <v>41</v>
      </c>
      <c r="Q177">
        <v>2020</v>
      </c>
      <c r="R177">
        <v>1.979666666666676</v>
      </c>
      <c r="S177">
        <v>3</v>
      </c>
      <c r="T177">
        <v>175</v>
      </c>
      <c r="U177">
        <v>1</v>
      </c>
      <c r="V177">
        <v>0.32835599999999993</v>
      </c>
      <c r="W177">
        <v>1472</v>
      </c>
      <c r="X177">
        <v>1472</v>
      </c>
      <c r="Y177">
        <v>1472.0142382811489</v>
      </c>
      <c r="Z177">
        <v>3</v>
      </c>
      <c r="AA177">
        <v>0.17694815600717001</v>
      </c>
      <c r="AB177">
        <v>0.83246312259707955</v>
      </c>
      <c r="AC177">
        <v>2</v>
      </c>
      <c r="AD177">
        <v>0.1580798487970857</v>
      </c>
      <c r="AE177">
        <v>0.8296393027128387</v>
      </c>
      <c r="AF177">
        <v>2</v>
      </c>
      <c r="AG177">
        <v>0.17408016756067909</v>
      </c>
      <c r="AH177">
        <v>0.88364130131478436</v>
      </c>
      <c r="AI177">
        <v>1</v>
      </c>
      <c r="AJ177">
        <v>1.3613481400858839E-2</v>
      </c>
      <c r="AK177">
        <v>4.1174434674993599E-2</v>
      </c>
    </row>
    <row r="178" spans="1:37" x14ac:dyDescent="0.3">
      <c r="A178">
        <v>13</v>
      </c>
      <c r="B178">
        <v>6.2443333299999999</v>
      </c>
      <c r="C178">
        <v>-75.583268329999996</v>
      </c>
      <c r="D178">
        <v>1.7</v>
      </c>
      <c r="E178">
        <v>1481.4459999999999</v>
      </c>
      <c r="F178">
        <v>1.236</v>
      </c>
      <c r="G178">
        <v>28</v>
      </c>
      <c r="H178">
        <v>47</v>
      </c>
      <c r="I178">
        <v>31</v>
      </c>
      <c r="J178">
        <v>2</v>
      </c>
      <c r="K178" t="s">
        <v>37</v>
      </c>
      <c r="L178" t="s">
        <v>38</v>
      </c>
      <c r="M178" t="s">
        <v>39</v>
      </c>
      <c r="N178" t="s">
        <v>38</v>
      </c>
      <c r="O178" t="s">
        <v>40</v>
      </c>
      <c r="P178" t="s">
        <v>41</v>
      </c>
      <c r="Q178">
        <v>2020</v>
      </c>
      <c r="R178">
        <v>1.2665221445221531</v>
      </c>
      <c r="S178">
        <v>3</v>
      </c>
      <c r="T178">
        <v>176</v>
      </c>
      <c r="U178">
        <v>1</v>
      </c>
      <c r="V178">
        <v>0.32959199999999989</v>
      </c>
      <c r="W178">
        <v>1472</v>
      </c>
      <c r="X178">
        <v>1472</v>
      </c>
      <c r="Y178">
        <v>1472.032167968649</v>
      </c>
      <c r="Z178">
        <v>3</v>
      </c>
      <c r="AA178">
        <v>0.17694815600717001</v>
      </c>
      <c r="AB178">
        <v>0.83246312259707955</v>
      </c>
      <c r="AC178">
        <v>2</v>
      </c>
      <c r="AD178">
        <v>0.1580798487970857</v>
      </c>
      <c r="AE178">
        <v>0.8296393027128387</v>
      </c>
      <c r="AF178">
        <v>2</v>
      </c>
      <c r="AG178">
        <v>0.17408016756067909</v>
      </c>
      <c r="AH178">
        <v>0.88364130131478436</v>
      </c>
      <c r="AI178">
        <v>1</v>
      </c>
      <c r="AJ178">
        <v>1.3613481400858839E-2</v>
      </c>
      <c r="AK178">
        <v>4.1174434674993599E-2</v>
      </c>
    </row>
    <row r="179" spans="1:37" x14ac:dyDescent="0.3">
      <c r="A179">
        <v>13</v>
      </c>
      <c r="B179">
        <v>6.24433667</v>
      </c>
      <c r="C179">
        <v>-75.583268329999996</v>
      </c>
      <c r="D179">
        <v>1.7</v>
      </c>
      <c r="E179">
        <v>1481.546</v>
      </c>
      <c r="F179">
        <v>0.90900000000000003</v>
      </c>
      <c r="G179">
        <v>27</v>
      </c>
      <c r="H179">
        <v>47</v>
      </c>
      <c r="I179">
        <v>31</v>
      </c>
      <c r="J179">
        <v>2</v>
      </c>
      <c r="K179" t="s">
        <v>37</v>
      </c>
      <c r="L179" t="s">
        <v>38</v>
      </c>
      <c r="M179" t="s">
        <v>39</v>
      </c>
      <c r="N179" t="s">
        <v>38</v>
      </c>
      <c r="O179" t="s">
        <v>40</v>
      </c>
      <c r="P179" t="s">
        <v>41</v>
      </c>
      <c r="Q179">
        <v>2020</v>
      </c>
      <c r="R179">
        <v>0</v>
      </c>
      <c r="S179">
        <v>3</v>
      </c>
      <c r="T179">
        <v>177</v>
      </c>
      <c r="U179">
        <v>1</v>
      </c>
      <c r="V179">
        <v>0.33050099999999988</v>
      </c>
      <c r="W179">
        <v>1472</v>
      </c>
      <c r="X179">
        <v>1472</v>
      </c>
      <c r="Y179">
        <v>1472.045948660613</v>
      </c>
      <c r="Z179">
        <v>3</v>
      </c>
      <c r="AA179">
        <v>0.17694815600717001</v>
      </c>
      <c r="AB179">
        <v>0.83246312259707955</v>
      </c>
      <c r="AC179">
        <v>2</v>
      </c>
      <c r="AD179">
        <v>0.1580798487970857</v>
      </c>
      <c r="AE179">
        <v>0.8296393027128387</v>
      </c>
      <c r="AF179">
        <v>2</v>
      </c>
      <c r="AG179">
        <v>0.17408016756067909</v>
      </c>
      <c r="AH179">
        <v>0.88364130131478436</v>
      </c>
      <c r="AI179">
        <v>1</v>
      </c>
      <c r="AJ179">
        <v>1.3613481400858839E-2</v>
      </c>
      <c r="AK179">
        <v>4.1174434674993599E-2</v>
      </c>
    </row>
    <row r="180" spans="1:37" x14ac:dyDescent="0.3">
      <c r="A180">
        <v>13</v>
      </c>
      <c r="B180">
        <v>6.24433667</v>
      </c>
      <c r="C180">
        <v>-75.583268329999996</v>
      </c>
      <c r="D180">
        <v>1.7</v>
      </c>
      <c r="E180">
        <v>1481.546</v>
      </c>
      <c r="F180">
        <v>0.63500000000000001</v>
      </c>
      <c r="G180">
        <v>27</v>
      </c>
      <c r="H180">
        <v>47</v>
      </c>
      <c r="I180">
        <v>31</v>
      </c>
      <c r="J180">
        <v>2</v>
      </c>
      <c r="K180" t="s">
        <v>37</v>
      </c>
      <c r="L180" t="s">
        <v>38</v>
      </c>
      <c r="M180" t="s">
        <v>39</v>
      </c>
      <c r="N180" t="s">
        <v>38</v>
      </c>
      <c r="O180" t="s">
        <v>40</v>
      </c>
      <c r="P180" t="s">
        <v>41</v>
      </c>
      <c r="Q180">
        <v>2020</v>
      </c>
      <c r="R180">
        <v>0</v>
      </c>
      <c r="S180">
        <v>3</v>
      </c>
      <c r="T180">
        <v>178</v>
      </c>
      <c r="U180">
        <v>1</v>
      </c>
      <c r="V180">
        <v>0.33113599999999987</v>
      </c>
      <c r="W180">
        <v>1472</v>
      </c>
      <c r="X180">
        <v>1472</v>
      </c>
      <c r="Y180">
        <v>1472.0501674106131</v>
      </c>
      <c r="Z180">
        <v>3</v>
      </c>
      <c r="AA180">
        <v>0.17694815600717001</v>
      </c>
      <c r="AB180">
        <v>0.83246312259707955</v>
      </c>
      <c r="AC180">
        <v>2</v>
      </c>
      <c r="AD180">
        <v>0.1580798487970857</v>
      </c>
      <c r="AE180">
        <v>0.8296393027128387</v>
      </c>
      <c r="AF180">
        <v>2</v>
      </c>
      <c r="AG180">
        <v>0.17408016756067909</v>
      </c>
      <c r="AH180">
        <v>0.88364130131478436</v>
      </c>
      <c r="AI180">
        <v>1</v>
      </c>
      <c r="AJ180">
        <v>1.3613481400858839E-2</v>
      </c>
      <c r="AK180">
        <v>4.1174434674993599E-2</v>
      </c>
    </row>
    <row r="181" spans="1:37" x14ac:dyDescent="0.3">
      <c r="A181">
        <v>13</v>
      </c>
      <c r="B181">
        <v>6.2443350000000004</v>
      </c>
      <c r="C181">
        <v>-75.583264999999997</v>
      </c>
      <c r="D181">
        <v>1.7</v>
      </c>
      <c r="E181">
        <v>1481.9459999999999</v>
      </c>
      <c r="F181">
        <v>0.41199999999999998</v>
      </c>
      <c r="G181">
        <v>27</v>
      </c>
      <c r="H181">
        <v>47</v>
      </c>
      <c r="I181">
        <v>31</v>
      </c>
      <c r="J181">
        <v>2</v>
      </c>
      <c r="K181" t="s">
        <v>37</v>
      </c>
      <c r="L181" t="s">
        <v>38</v>
      </c>
      <c r="M181" t="s">
        <v>39</v>
      </c>
      <c r="N181" t="s">
        <v>38</v>
      </c>
      <c r="O181" t="s">
        <v>40</v>
      </c>
      <c r="P181" t="s">
        <v>41</v>
      </c>
      <c r="Q181">
        <v>2020</v>
      </c>
      <c r="R181">
        <v>0</v>
      </c>
      <c r="S181">
        <v>3</v>
      </c>
      <c r="T181">
        <v>179</v>
      </c>
      <c r="U181">
        <v>1</v>
      </c>
      <c r="V181">
        <v>0.3315479999999999</v>
      </c>
      <c r="W181">
        <v>1472</v>
      </c>
      <c r="X181">
        <v>1472</v>
      </c>
      <c r="Y181">
        <v>1472.0415696746441</v>
      </c>
      <c r="Z181">
        <v>3</v>
      </c>
      <c r="AA181">
        <v>0.17694815600717001</v>
      </c>
      <c r="AB181">
        <v>0.83246312259707955</v>
      </c>
      <c r="AC181">
        <v>2</v>
      </c>
      <c r="AD181">
        <v>0.1580798487970857</v>
      </c>
      <c r="AE181">
        <v>0.8296393027128387</v>
      </c>
      <c r="AF181">
        <v>2</v>
      </c>
      <c r="AG181">
        <v>0.17408016756067909</v>
      </c>
      <c r="AH181">
        <v>0.88364130131478436</v>
      </c>
      <c r="AI181">
        <v>1</v>
      </c>
      <c r="AJ181">
        <v>1.3613481400858839E-2</v>
      </c>
      <c r="AK181">
        <v>4.1174434674993599E-2</v>
      </c>
    </row>
    <row r="182" spans="1:37" x14ac:dyDescent="0.3">
      <c r="A182">
        <v>13</v>
      </c>
      <c r="B182">
        <v>6.2443350000000004</v>
      </c>
      <c r="C182">
        <v>-75.583268329999996</v>
      </c>
      <c r="D182">
        <v>1.7</v>
      </c>
      <c r="E182">
        <v>1481.9459999999999</v>
      </c>
      <c r="F182">
        <v>0</v>
      </c>
      <c r="G182">
        <v>27</v>
      </c>
      <c r="H182">
        <v>47</v>
      </c>
      <c r="I182">
        <v>31</v>
      </c>
      <c r="J182">
        <v>2</v>
      </c>
      <c r="K182" t="s">
        <v>37</v>
      </c>
      <c r="L182" t="s">
        <v>38</v>
      </c>
      <c r="M182" t="s">
        <v>39</v>
      </c>
      <c r="N182" t="s">
        <v>38</v>
      </c>
      <c r="O182" t="s">
        <v>40</v>
      </c>
      <c r="P182" t="s">
        <v>41</v>
      </c>
      <c r="Q182">
        <v>2020</v>
      </c>
      <c r="R182">
        <v>0</v>
      </c>
      <c r="S182">
        <v>3</v>
      </c>
      <c r="T182">
        <v>180</v>
      </c>
      <c r="U182">
        <v>1</v>
      </c>
      <c r="V182">
        <v>0.3315479999999999</v>
      </c>
      <c r="W182">
        <v>1472</v>
      </c>
      <c r="X182">
        <v>1472</v>
      </c>
      <c r="Y182">
        <v>1472.018800223113</v>
      </c>
      <c r="Z182">
        <v>3</v>
      </c>
      <c r="AA182">
        <v>0.17694815600717001</v>
      </c>
      <c r="AB182">
        <v>0.83246312259707955</v>
      </c>
      <c r="AC182">
        <v>2</v>
      </c>
      <c r="AD182">
        <v>0.1580798487970857</v>
      </c>
      <c r="AE182">
        <v>0.8296393027128387</v>
      </c>
      <c r="AF182">
        <v>2</v>
      </c>
      <c r="AG182">
        <v>0.17408016756067909</v>
      </c>
      <c r="AH182">
        <v>0.88364130131478436</v>
      </c>
      <c r="AI182">
        <v>1</v>
      </c>
      <c r="AJ182">
        <v>1.3613481400858839E-2</v>
      </c>
      <c r="AK182">
        <v>4.1174434674993599E-2</v>
      </c>
    </row>
    <row r="183" spans="1:37" x14ac:dyDescent="0.3">
      <c r="A183">
        <v>13</v>
      </c>
      <c r="B183">
        <v>6.2443350000000004</v>
      </c>
      <c r="C183">
        <v>-75.583268329999996</v>
      </c>
      <c r="D183">
        <v>1.7</v>
      </c>
      <c r="E183">
        <v>1482.046</v>
      </c>
      <c r="F183">
        <v>0</v>
      </c>
      <c r="G183">
        <v>27</v>
      </c>
      <c r="H183">
        <v>47</v>
      </c>
      <c r="I183">
        <v>31</v>
      </c>
      <c r="J183">
        <v>2</v>
      </c>
      <c r="K183" t="s">
        <v>37</v>
      </c>
      <c r="L183" t="s">
        <v>38</v>
      </c>
      <c r="M183" t="s">
        <v>39</v>
      </c>
      <c r="N183" t="s">
        <v>38</v>
      </c>
      <c r="O183" t="s">
        <v>40</v>
      </c>
      <c r="P183" t="s">
        <v>41</v>
      </c>
      <c r="Q183">
        <v>2020</v>
      </c>
      <c r="R183">
        <v>0</v>
      </c>
      <c r="S183">
        <v>3</v>
      </c>
      <c r="T183">
        <v>181</v>
      </c>
      <c r="U183">
        <v>1</v>
      </c>
      <c r="V183">
        <v>0.3315479999999999</v>
      </c>
      <c r="W183">
        <v>1472</v>
      </c>
      <c r="X183">
        <v>1472</v>
      </c>
      <c r="Y183">
        <v>1471.9821540177561</v>
      </c>
      <c r="Z183">
        <v>3</v>
      </c>
      <c r="AA183">
        <v>0.17694815600717001</v>
      </c>
      <c r="AB183">
        <v>0.83246312259707955</v>
      </c>
      <c r="AC183">
        <v>2</v>
      </c>
      <c r="AD183">
        <v>0.1580798487970857</v>
      </c>
      <c r="AE183">
        <v>0.8296393027128387</v>
      </c>
      <c r="AF183">
        <v>2</v>
      </c>
      <c r="AG183">
        <v>0.17408016756067909</v>
      </c>
      <c r="AH183">
        <v>0.88364130131478436</v>
      </c>
      <c r="AI183">
        <v>1</v>
      </c>
      <c r="AJ183">
        <v>1.3613481400858839E-2</v>
      </c>
      <c r="AK183">
        <v>4.1174434674993599E-2</v>
      </c>
    </row>
    <row r="184" spans="1:37" x14ac:dyDescent="0.3">
      <c r="A184">
        <v>13</v>
      </c>
      <c r="B184">
        <v>6.24433667</v>
      </c>
      <c r="C184">
        <v>-75.583268329999996</v>
      </c>
      <c r="D184">
        <v>1.7</v>
      </c>
      <c r="E184">
        <v>1482.146</v>
      </c>
      <c r="F184">
        <v>0</v>
      </c>
      <c r="G184">
        <v>28</v>
      </c>
      <c r="H184">
        <v>47</v>
      </c>
      <c r="I184">
        <v>31</v>
      </c>
      <c r="J184">
        <v>2</v>
      </c>
      <c r="K184" t="s">
        <v>37</v>
      </c>
      <c r="L184" t="s">
        <v>38</v>
      </c>
      <c r="M184" t="s">
        <v>39</v>
      </c>
      <c r="N184" t="s">
        <v>38</v>
      </c>
      <c r="O184" t="s">
        <v>40</v>
      </c>
      <c r="P184" t="s">
        <v>41</v>
      </c>
      <c r="Q184">
        <v>2020</v>
      </c>
      <c r="R184">
        <v>0</v>
      </c>
      <c r="S184">
        <v>3</v>
      </c>
      <c r="T184">
        <v>182</v>
      </c>
      <c r="U184">
        <v>1</v>
      </c>
      <c r="V184">
        <v>0.3315479999999999</v>
      </c>
      <c r="W184">
        <v>1472</v>
      </c>
      <c r="X184">
        <v>1472</v>
      </c>
      <c r="Y184">
        <v>1471.93333705347</v>
      </c>
      <c r="Z184">
        <v>3</v>
      </c>
      <c r="AA184">
        <v>0.17694815600717001</v>
      </c>
      <c r="AB184">
        <v>0.83246312259707955</v>
      </c>
      <c r="AC184">
        <v>2</v>
      </c>
      <c r="AD184">
        <v>0.1580798487970857</v>
      </c>
      <c r="AE184">
        <v>0.8296393027128387</v>
      </c>
      <c r="AF184">
        <v>2</v>
      </c>
      <c r="AG184">
        <v>0.17408016756067909</v>
      </c>
      <c r="AH184">
        <v>0.88364130131478436</v>
      </c>
      <c r="AI184">
        <v>1</v>
      </c>
      <c r="AJ184">
        <v>1.3613481400858839E-2</v>
      </c>
      <c r="AK184">
        <v>4.1174434674993599E-2</v>
      </c>
    </row>
    <row r="185" spans="1:37" x14ac:dyDescent="0.3">
      <c r="A185">
        <v>13</v>
      </c>
      <c r="B185">
        <v>6.24433667</v>
      </c>
      <c r="C185">
        <v>-75.583268329999996</v>
      </c>
      <c r="D185">
        <v>1.7</v>
      </c>
      <c r="E185">
        <v>1482.146</v>
      </c>
      <c r="F185">
        <v>0</v>
      </c>
      <c r="G185">
        <v>28</v>
      </c>
      <c r="H185">
        <v>47</v>
      </c>
      <c r="I185">
        <v>31</v>
      </c>
      <c r="J185">
        <v>2</v>
      </c>
      <c r="K185" t="s">
        <v>37</v>
      </c>
      <c r="L185" t="s">
        <v>38</v>
      </c>
      <c r="M185" t="s">
        <v>39</v>
      </c>
      <c r="N185" t="s">
        <v>38</v>
      </c>
      <c r="O185" t="s">
        <v>40</v>
      </c>
      <c r="P185" t="s">
        <v>41</v>
      </c>
      <c r="Q185">
        <v>2020</v>
      </c>
      <c r="R185">
        <v>0</v>
      </c>
      <c r="S185">
        <v>3</v>
      </c>
      <c r="T185">
        <v>183</v>
      </c>
      <c r="U185">
        <v>1</v>
      </c>
      <c r="V185">
        <v>0.3315479999999999</v>
      </c>
      <c r="W185">
        <v>1472</v>
      </c>
      <c r="X185">
        <v>1472</v>
      </c>
      <c r="Y185">
        <v>1471.875237165078</v>
      </c>
      <c r="Z185">
        <v>3</v>
      </c>
      <c r="AA185">
        <v>0.17694815600717001</v>
      </c>
      <c r="AB185">
        <v>0.83246312259707955</v>
      </c>
      <c r="AC185">
        <v>2</v>
      </c>
      <c r="AD185">
        <v>0.1580798487970857</v>
      </c>
      <c r="AE185">
        <v>0.8296393027128387</v>
      </c>
      <c r="AF185">
        <v>2</v>
      </c>
      <c r="AG185">
        <v>0.17408016756067909</v>
      </c>
      <c r="AH185">
        <v>0.88364130131478436</v>
      </c>
      <c r="AI185">
        <v>1</v>
      </c>
      <c r="AJ185">
        <v>1.3613481400858839E-2</v>
      </c>
      <c r="AK185">
        <v>4.1174434674993599E-2</v>
      </c>
    </row>
    <row r="186" spans="1:37" x14ac:dyDescent="0.3">
      <c r="A186">
        <v>13</v>
      </c>
      <c r="B186">
        <v>6.24433667</v>
      </c>
      <c r="C186">
        <v>-75.583268329999996</v>
      </c>
      <c r="D186">
        <v>1.6</v>
      </c>
      <c r="E186">
        <v>1482.146</v>
      </c>
      <c r="F186">
        <v>0</v>
      </c>
      <c r="G186">
        <v>28</v>
      </c>
      <c r="H186">
        <v>47</v>
      </c>
      <c r="I186">
        <v>31</v>
      </c>
      <c r="J186">
        <v>2</v>
      </c>
      <c r="K186" t="s">
        <v>37</v>
      </c>
      <c r="L186" t="s">
        <v>38</v>
      </c>
      <c r="M186" t="s">
        <v>39</v>
      </c>
      <c r="N186" t="s">
        <v>38</v>
      </c>
      <c r="O186" t="s">
        <v>40</v>
      </c>
      <c r="P186" t="s">
        <v>41</v>
      </c>
      <c r="Q186">
        <v>2020</v>
      </c>
      <c r="R186">
        <v>0</v>
      </c>
      <c r="S186">
        <v>3</v>
      </c>
      <c r="T186">
        <v>184</v>
      </c>
      <c r="U186">
        <v>1</v>
      </c>
      <c r="V186">
        <v>0.3315479999999999</v>
      </c>
      <c r="W186">
        <v>1472</v>
      </c>
      <c r="X186">
        <v>1472</v>
      </c>
      <c r="Y186">
        <v>1471.8117047990061</v>
      </c>
      <c r="Z186">
        <v>3</v>
      </c>
      <c r="AA186">
        <v>0.17694815600717001</v>
      </c>
      <c r="AB186">
        <v>0.83246312259707955</v>
      </c>
      <c r="AC186">
        <v>2</v>
      </c>
      <c r="AD186">
        <v>0.1580798487970857</v>
      </c>
      <c r="AE186">
        <v>0.8296393027128387</v>
      </c>
      <c r="AF186">
        <v>2</v>
      </c>
      <c r="AG186">
        <v>0.17408016756067909</v>
      </c>
      <c r="AH186">
        <v>0.88364130131478436</v>
      </c>
      <c r="AI186">
        <v>1</v>
      </c>
      <c r="AJ186">
        <v>1.3613481400858839E-2</v>
      </c>
      <c r="AK186">
        <v>4.1174434674993599E-2</v>
      </c>
    </row>
    <row r="187" spans="1:37" x14ac:dyDescent="0.3">
      <c r="A187">
        <v>13</v>
      </c>
      <c r="B187">
        <v>6.24433667</v>
      </c>
      <c r="C187">
        <v>-75.583268329999996</v>
      </c>
      <c r="D187">
        <v>1.7</v>
      </c>
      <c r="E187">
        <v>1482.146</v>
      </c>
      <c r="F187">
        <v>0</v>
      </c>
      <c r="G187">
        <v>28</v>
      </c>
      <c r="H187">
        <v>47</v>
      </c>
      <c r="I187">
        <v>31</v>
      </c>
      <c r="J187">
        <v>2</v>
      </c>
      <c r="K187" t="s">
        <v>37</v>
      </c>
      <c r="L187" t="s">
        <v>38</v>
      </c>
      <c r="M187" t="s">
        <v>39</v>
      </c>
      <c r="N187" t="s">
        <v>38</v>
      </c>
      <c r="O187" t="s">
        <v>40</v>
      </c>
      <c r="P187" t="s">
        <v>41</v>
      </c>
      <c r="Q187">
        <v>2020</v>
      </c>
      <c r="R187">
        <v>0</v>
      </c>
      <c r="S187">
        <v>3</v>
      </c>
      <c r="T187">
        <v>185</v>
      </c>
      <c r="U187">
        <v>1</v>
      </c>
      <c r="V187">
        <v>0.3315479999999999</v>
      </c>
      <c r="W187">
        <v>1472</v>
      </c>
      <c r="X187">
        <v>1472</v>
      </c>
      <c r="Y187">
        <v>1471.7473437498991</v>
      </c>
      <c r="Z187">
        <v>3</v>
      </c>
      <c r="AA187">
        <v>0.17694815600717001</v>
      </c>
      <c r="AB187">
        <v>0.83246312259707955</v>
      </c>
      <c r="AC187">
        <v>2</v>
      </c>
      <c r="AD187">
        <v>0.1580798487970857</v>
      </c>
      <c r="AE187">
        <v>0.8296393027128387</v>
      </c>
      <c r="AF187">
        <v>2</v>
      </c>
      <c r="AG187">
        <v>0.17408016756067909</v>
      </c>
      <c r="AH187">
        <v>0.88364130131478436</v>
      </c>
      <c r="AI187">
        <v>1</v>
      </c>
      <c r="AJ187">
        <v>1.3613481400858839E-2</v>
      </c>
      <c r="AK187">
        <v>4.1174434674993599E-2</v>
      </c>
    </row>
    <row r="188" spans="1:37" x14ac:dyDescent="0.3">
      <c r="A188">
        <v>13</v>
      </c>
      <c r="B188">
        <v>6.24433667</v>
      </c>
      <c r="C188">
        <v>-75.583268329999996</v>
      </c>
      <c r="D188">
        <v>1.7</v>
      </c>
      <c r="E188">
        <v>1482.146</v>
      </c>
      <c r="F188">
        <v>0</v>
      </c>
      <c r="G188">
        <v>28</v>
      </c>
      <c r="H188">
        <v>47</v>
      </c>
      <c r="I188">
        <v>31</v>
      </c>
      <c r="J188">
        <v>2</v>
      </c>
      <c r="K188" t="s">
        <v>37</v>
      </c>
      <c r="L188" t="s">
        <v>38</v>
      </c>
      <c r="M188" t="s">
        <v>39</v>
      </c>
      <c r="N188" t="s">
        <v>38</v>
      </c>
      <c r="O188" t="s">
        <v>40</v>
      </c>
      <c r="P188" t="s">
        <v>41</v>
      </c>
      <c r="Q188">
        <v>2020</v>
      </c>
      <c r="R188">
        <v>0</v>
      </c>
      <c r="S188">
        <v>3</v>
      </c>
      <c r="T188">
        <v>186</v>
      </c>
      <c r="U188">
        <v>1</v>
      </c>
      <c r="V188">
        <v>0.3315479999999999</v>
      </c>
      <c r="W188">
        <v>1472</v>
      </c>
      <c r="X188">
        <v>1472</v>
      </c>
      <c r="Y188">
        <v>1471.687311862144</v>
      </c>
      <c r="Z188">
        <v>3</v>
      </c>
      <c r="AA188">
        <v>0.17694815600717001</v>
      </c>
      <c r="AB188">
        <v>0.83246312259707955</v>
      </c>
      <c r="AC188">
        <v>2</v>
      </c>
      <c r="AD188">
        <v>0.1580798487970857</v>
      </c>
      <c r="AE188">
        <v>0.8296393027128387</v>
      </c>
      <c r="AF188">
        <v>2</v>
      </c>
      <c r="AG188">
        <v>0.17408016756067909</v>
      </c>
      <c r="AH188">
        <v>0.88364130131478436</v>
      </c>
      <c r="AI188">
        <v>1</v>
      </c>
      <c r="AJ188">
        <v>1.3613481400858839E-2</v>
      </c>
      <c r="AK188">
        <v>4.1174434674993599E-2</v>
      </c>
    </row>
    <row r="189" spans="1:37" x14ac:dyDescent="0.3">
      <c r="A189">
        <v>13</v>
      </c>
      <c r="B189">
        <v>6.24433667</v>
      </c>
      <c r="C189">
        <v>-75.583268329999996</v>
      </c>
      <c r="D189">
        <v>1.7</v>
      </c>
      <c r="E189">
        <v>1482.146</v>
      </c>
      <c r="F189">
        <v>0</v>
      </c>
      <c r="G189">
        <v>28</v>
      </c>
      <c r="H189">
        <v>47</v>
      </c>
      <c r="I189">
        <v>31</v>
      </c>
      <c r="J189">
        <v>2</v>
      </c>
      <c r="K189" t="s">
        <v>37</v>
      </c>
      <c r="L189" t="s">
        <v>38</v>
      </c>
      <c r="M189" t="s">
        <v>39</v>
      </c>
      <c r="N189" t="s">
        <v>38</v>
      </c>
      <c r="O189" t="s">
        <v>40</v>
      </c>
      <c r="P189" t="s">
        <v>41</v>
      </c>
      <c r="Q189">
        <v>2020</v>
      </c>
      <c r="R189">
        <v>0</v>
      </c>
      <c r="S189">
        <v>3</v>
      </c>
      <c r="T189">
        <v>187</v>
      </c>
      <c r="U189">
        <v>1</v>
      </c>
      <c r="V189">
        <v>0.3315479999999999</v>
      </c>
      <c r="W189">
        <v>1472</v>
      </c>
      <c r="X189">
        <v>1472</v>
      </c>
      <c r="Y189">
        <v>1471.6371316963271</v>
      </c>
      <c r="Z189">
        <v>3</v>
      </c>
      <c r="AA189">
        <v>0.17694815600717001</v>
      </c>
      <c r="AB189">
        <v>0.83246312259707955</v>
      </c>
      <c r="AC189">
        <v>2</v>
      </c>
      <c r="AD189">
        <v>0.1580798487970857</v>
      </c>
      <c r="AE189">
        <v>0.8296393027128387</v>
      </c>
      <c r="AF189">
        <v>2</v>
      </c>
      <c r="AG189">
        <v>0.17408016756067909</v>
      </c>
      <c r="AH189">
        <v>0.88364130131478436</v>
      </c>
      <c r="AI189">
        <v>1</v>
      </c>
      <c r="AJ189">
        <v>1.3613481400858839E-2</v>
      </c>
      <c r="AK189">
        <v>4.1174434674993599E-2</v>
      </c>
    </row>
    <row r="190" spans="1:37" x14ac:dyDescent="0.3">
      <c r="A190">
        <v>13</v>
      </c>
      <c r="B190">
        <v>6.24433667</v>
      </c>
      <c r="C190">
        <v>-75.583268329999996</v>
      </c>
      <c r="D190">
        <v>1.7</v>
      </c>
      <c r="E190">
        <v>1482.146</v>
      </c>
      <c r="F190">
        <v>0</v>
      </c>
      <c r="G190">
        <v>28</v>
      </c>
      <c r="H190">
        <v>47</v>
      </c>
      <c r="I190">
        <v>31</v>
      </c>
      <c r="J190">
        <v>2</v>
      </c>
      <c r="K190" t="s">
        <v>37</v>
      </c>
      <c r="L190" t="s">
        <v>38</v>
      </c>
      <c r="M190" t="s">
        <v>39</v>
      </c>
      <c r="N190" t="s">
        <v>38</v>
      </c>
      <c r="O190" t="s">
        <v>40</v>
      </c>
      <c r="P190" t="s">
        <v>41</v>
      </c>
      <c r="Q190">
        <v>2020</v>
      </c>
      <c r="R190">
        <v>0</v>
      </c>
      <c r="S190">
        <v>3</v>
      </c>
      <c r="T190">
        <v>188</v>
      </c>
      <c r="U190">
        <v>1</v>
      </c>
      <c r="V190">
        <v>0.3315479999999999</v>
      </c>
      <c r="W190">
        <v>1472</v>
      </c>
      <c r="X190">
        <v>1472</v>
      </c>
      <c r="Y190">
        <v>1471.6025111606129</v>
      </c>
      <c r="Z190">
        <v>3</v>
      </c>
      <c r="AA190">
        <v>0.17694815600717001</v>
      </c>
      <c r="AB190">
        <v>0.83246312259707955</v>
      </c>
      <c r="AC190">
        <v>2</v>
      </c>
      <c r="AD190">
        <v>0.1580798487970857</v>
      </c>
      <c r="AE190">
        <v>0.8296393027128387</v>
      </c>
      <c r="AF190">
        <v>2</v>
      </c>
      <c r="AG190">
        <v>0.17408016756067909</v>
      </c>
      <c r="AH190">
        <v>0.88364130131478436</v>
      </c>
      <c r="AI190">
        <v>1</v>
      </c>
      <c r="AJ190">
        <v>1.3613481400858839E-2</v>
      </c>
      <c r="AK190">
        <v>4.1174434674993599E-2</v>
      </c>
    </row>
    <row r="191" spans="1:37" x14ac:dyDescent="0.3">
      <c r="A191">
        <v>13</v>
      </c>
      <c r="B191">
        <v>6.24433667</v>
      </c>
      <c r="C191">
        <v>-75.583268329999996</v>
      </c>
      <c r="D191">
        <v>1.7</v>
      </c>
      <c r="E191">
        <v>1482.146</v>
      </c>
      <c r="F191">
        <v>0</v>
      </c>
      <c r="G191">
        <v>28</v>
      </c>
      <c r="H191">
        <v>47</v>
      </c>
      <c r="I191">
        <v>31</v>
      </c>
      <c r="J191">
        <v>2</v>
      </c>
      <c r="K191" t="s">
        <v>37</v>
      </c>
      <c r="L191" t="s">
        <v>38</v>
      </c>
      <c r="M191" t="s">
        <v>39</v>
      </c>
      <c r="N191" t="s">
        <v>38</v>
      </c>
      <c r="O191" t="s">
        <v>40</v>
      </c>
      <c r="P191" t="s">
        <v>41</v>
      </c>
      <c r="Q191">
        <v>2020</v>
      </c>
      <c r="R191">
        <v>0</v>
      </c>
      <c r="S191">
        <v>3</v>
      </c>
      <c r="T191">
        <v>189</v>
      </c>
      <c r="U191">
        <v>1</v>
      </c>
      <c r="V191">
        <v>0.3315479999999999</v>
      </c>
      <c r="W191">
        <v>1472</v>
      </c>
      <c r="X191">
        <v>1472</v>
      </c>
      <c r="Y191">
        <v>1471.589174107042</v>
      </c>
      <c r="Z191">
        <v>3</v>
      </c>
      <c r="AA191">
        <v>0.17694815600717001</v>
      </c>
      <c r="AB191">
        <v>0.83246312259707955</v>
      </c>
      <c r="AC191">
        <v>2</v>
      </c>
      <c r="AD191">
        <v>0.1580798487970857</v>
      </c>
      <c r="AE191">
        <v>0.8296393027128387</v>
      </c>
      <c r="AF191">
        <v>2</v>
      </c>
      <c r="AG191">
        <v>0.17408016756067909</v>
      </c>
      <c r="AH191">
        <v>0.88364130131478436</v>
      </c>
      <c r="AI191">
        <v>1</v>
      </c>
      <c r="AJ191">
        <v>1.3613481400858839E-2</v>
      </c>
      <c r="AK191">
        <v>4.1174434674993599E-2</v>
      </c>
    </row>
    <row r="192" spans="1:37" x14ac:dyDescent="0.3">
      <c r="A192">
        <v>13</v>
      </c>
      <c r="B192">
        <v>6.24433667</v>
      </c>
      <c r="C192">
        <v>-75.583268329999996</v>
      </c>
      <c r="D192">
        <v>1.7</v>
      </c>
      <c r="E192">
        <v>1482.146</v>
      </c>
      <c r="F192">
        <v>0</v>
      </c>
      <c r="G192">
        <v>30</v>
      </c>
      <c r="H192">
        <v>47</v>
      </c>
      <c r="I192">
        <v>31</v>
      </c>
      <c r="J192">
        <v>2</v>
      </c>
      <c r="K192" t="s">
        <v>37</v>
      </c>
      <c r="L192" t="s">
        <v>38</v>
      </c>
      <c r="M192" t="s">
        <v>39</v>
      </c>
      <c r="N192" t="s">
        <v>38</v>
      </c>
      <c r="O192" t="s">
        <v>40</v>
      </c>
      <c r="P192" t="s">
        <v>41</v>
      </c>
      <c r="Q192">
        <v>2020</v>
      </c>
      <c r="R192">
        <v>0</v>
      </c>
      <c r="S192">
        <v>3</v>
      </c>
      <c r="T192">
        <v>190</v>
      </c>
      <c r="U192">
        <v>1</v>
      </c>
      <c r="V192">
        <v>0.3315479999999999</v>
      </c>
      <c r="W192">
        <v>1472</v>
      </c>
      <c r="X192">
        <v>1472</v>
      </c>
      <c r="Y192">
        <v>1471.602700892756</v>
      </c>
      <c r="Z192">
        <v>3</v>
      </c>
      <c r="AA192">
        <v>0.17694815600717001</v>
      </c>
      <c r="AB192">
        <v>0.83246312259707955</v>
      </c>
      <c r="AC192">
        <v>2</v>
      </c>
      <c r="AD192">
        <v>0.1580798487970857</v>
      </c>
      <c r="AE192">
        <v>0.8296393027128387</v>
      </c>
      <c r="AF192">
        <v>2</v>
      </c>
      <c r="AG192">
        <v>0.17408016756067909</v>
      </c>
      <c r="AH192">
        <v>0.88364130131478436</v>
      </c>
      <c r="AI192">
        <v>1</v>
      </c>
      <c r="AJ192">
        <v>1.3613481400858839E-2</v>
      </c>
      <c r="AK192">
        <v>4.1174434674993599E-2</v>
      </c>
    </row>
    <row r="193" spans="1:37" x14ac:dyDescent="0.3">
      <c r="A193">
        <v>13</v>
      </c>
      <c r="B193">
        <v>6.24433667</v>
      </c>
      <c r="C193">
        <v>-75.583268329999996</v>
      </c>
      <c r="D193">
        <v>1.7</v>
      </c>
      <c r="E193">
        <v>1482.146</v>
      </c>
      <c r="F193">
        <v>0</v>
      </c>
      <c r="G193">
        <v>30</v>
      </c>
      <c r="H193">
        <v>47</v>
      </c>
      <c r="I193">
        <v>31</v>
      </c>
      <c r="J193">
        <v>2</v>
      </c>
      <c r="K193" t="s">
        <v>37</v>
      </c>
      <c r="L193" t="s">
        <v>38</v>
      </c>
      <c r="M193" t="s">
        <v>39</v>
      </c>
      <c r="N193" t="s">
        <v>38</v>
      </c>
      <c r="O193" t="s">
        <v>40</v>
      </c>
      <c r="P193" t="s">
        <v>41</v>
      </c>
      <c r="Q193">
        <v>2020</v>
      </c>
      <c r="R193">
        <v>0</v>
      </c>
      <c r="S193">
        <v>3</v>
      </c>
      <c r="T193">
        <v>191</v>
      </c>
      <c r="U193">
        <v>1</v>
      </c>
      <c r="V193">
        <v>0.3315479999999999</v>
      </c>
      <c r="W193">
        <v>1472</v>
      </c>
      <c r="X193">
        <v>1472</v>
      </c>
      <c r="Y193">
        <v>1471.648378906149</v>
      </c>
      <c r="Z193">
        <v>3</v>
      </c>
      <c r="AA193">
        <v>0.17694815600717001</v>
      </c>
      <c r="AB193">
        <v>0.83246312259707955</v>
      </c>
      <c r="AC193">
        <v>2</v>
      </c>
      <c r="AD193">
        <v>0.1580798487970857</v>
      </c>
      <c r="AE193">
        <v>0.8296393027128387</v>
      </c>
      <c r="AF193">
        <v>2</v>
      </c>
      <c r="AG193">
        <v>0.17408016756067909</v>
      </c>
      <c r="AH193">
        <v>0.88364130131478436</v>
      </c>
      <c r="AI193">
        <v>1</v>
      </c>
      <c r="AJ193">
        <v>1.3613481400858839E-2</v>
      </c>
      <c r="AK193">
        <v>4.1174434674993599E-2</v>
      </c>
    </row>
    <row r="194" spans="1:37" x14ac:dyDescent="0.3">
      <c r="A194">
        <v>13</v>
      </c>
      <c r="B194">
        <v>6.24433667</v>
      </c>
      <c r="C194">
        <v>-75.583268329999996</v>
      </c>
      <c r="D194">
        <v>1.7</v>
      </c>
      <c r="E194">
        <v>1482.146</v>
      </c>
      <c r="F194">
        <v>0</v>
      </c>
      <c r="G194">
        <v>30</v>
      </c>
      <c r="H194">
        <v>47</v>
      </c>
      <c r="I194">
        <v>31</v>
      </c>
      <c r="J194">
        <v>2</v>
      </c>
      <c r="K194" t="s">
        <v>37</v>
      </c>
      <c r="L194" t="s">
        <v>38</v>
      </c>
      <c r="M194" t="s">
        <v>39</v>
      </c>
      <c r="N194" t="s">
        <v>38</v>
      </c>
      <c r="O194" t="s">
        <v>40</v>
      </c>
      <c r="P194" t="s">
        <v>41</v>
      </c>
      <c r="Q194">
        <v>2020</v>
      </c>
      <c r="R194">
        <v>0</v>
      </c>
      <c r="S194">
        <v>3</v>
      </c>
      <c r="T194">
        <v>192</v>
      </c>
      <c r="U194">
        <v>1</v>
      </c>
      <c r="V194">
        <v>0.3315479999999999</v>
      </c>
      <c r="W194">
        <v>1472</v>
      </c>
      <c r="X194">
        <v>1472</v>
      </c>
      <c r="Y194">
        <v>1471.7310630579341</v>
      </c>
      <c r="Z194">
        <v>3</v>
      </c>
      <c r="AA194">
        <v>0.17694815600717001</v>
      </c>
      <c r="AB194">
        <v>0.83246312259707955</v>
      </c>
      <c r="AC194">
        <v>2</v>
      </c>
      <c r="AD194">
        <v>0.1580798487970857</v>
      </c>
      <c r="AE194">
        <v>0.8296393027128387</v>
      </c>
      <c r="AF194">
        <v>2</v>
      </c>
      <c r="AG194">
        <v>0.17408016756067909</v>
      </c>
      <c r="AH194">
        <v>0.88364130131478436</v>
      </c>
      <c r="AI194">
        <v>1</v>
      </c>
      <c r="AJ194">
        <v>1.3613481400858839E-2</v>
      </c>
      <c r="AK194">
        <v>4.1174434674993599E-2</v>
      </c>
    </row>
    <row r="195" spans="1:37" x14ac:dyDescent="0.3">
      <c r="A195">
        <v>13</v>
      </c>
      <c r="B195">
        <v>6.24433667</v>
      </c>
      <c r="C195">
        <v>-75.583268329999996</v>
      </c>
      <c r="D195">
        <v>1.7</v>
      </c>
      <c r="E195">
        <v>1482.146</v>
      </c>
      <c r="F195">
        <v>0</v>
      </c>
      <c r="G195">
        <v>30</v>
      </c>
      <c r="H195">
        <v>47</v>
      </c>
      <c r="I195">
        <v>31</v>
      </c>
      <c r="J195">
        <v>2</v>
      </c>
      <c r="K195" t="s">
        <v>37</v>
      </c>
      <c r="L195" t="s">
        <v>38</v>
      </c>
      <c r="M195" t="s">
        <v>39</v>
      </c>
      <c r="N195" t="s">
        <v>38</v>
      </c>
      <c r="O195" t="s">
        <v>40</v>
      </c>
      <c r="P195" t="s">
        <v>41</v>
      </c>
      <c r="Q195">
        <v>2020</v>
      </c>
      <c r="R195">
        <v>0</v>
      </c>
      <c r="S195">
        <v>3</v>
      </c>
      <c r="T195">
        <v>193</v>
      </c>
      <c r="U195">
        <v>1</v>
      </c>
      <c r="V195">
        <v>0.3315479999999999</v>
      </c>
      <c r="W195">
        <v>1472</v>
      </c>
      <c r="X195">
        <v>1472</v>
      </c>
      <c r="Y195">
        <v>1471.8550462371441</v>
      </c>
      <c r="Z195">
        <v>3</v>
      </c>
      <c r="AA195">
        <v>0.17694815600717001</v>
      </c>
      <c r="AB195">
        <v>0.83246312259707955</v>
      </c>
      <c r="AC195">
        <v>2</v>
      </c>
      <c r="AD195">
        <v>0.1580798487970857</v>
      </c>
      <c r="AE195">
        <v>0.8296393027128387</v>
      </c>
      <c r="AF195">
        <v>2</v>
      </c>
      <c r="AG195">
        <v>0.17408016756067909</v>
      </c>
      <c r="AH195">
        <v>0.88364130131478436</v>
      </c>
      <c r="AI195">
        <v>1</v>
      </c>
      <c r="AJ195">
        <v>1.3613481400858839E-2</v>
      </c>
      <c r="AK195">
        <v>4.1174434674993599E-2</v>
      </c>
    </row>
    <row r="196" spans="1:37" x14ac:dyDescent="0.3">
      <c r="A196">
        <v>13</v>
      </c>
      <c r="B196">
        <v>6.24433667</v>
      </c>
      <c r="C196">
        <v>-75.583268329999996</v>
      </c>
      <c r="D196">
        <v>1.6</v>
      </c>
      <c r="E196">
        <v>1482.146</v>
      </c>
      <c r="F196">
        <v>0</v>
      </c>
      <c r="G196">
        <v>30</v>
      </c>
      <c r="H196">
        <v>47</v>
      </c>
      <c r="I196">
        <v>31</v>
      </c>
      <c r="J196">
        <v>2</v>
      </c>
      <c r="K196" t="s">
        <v>37</v>
      </c>
      <c r="L196" t="s">
        <v>38</v>
      </c>
      <c r="M196" t="s">
        <v>39</v>
      </c>
      <c r="N196" t="s">
        <v>38</v>
      </c>
      <c r="O196" t="s">
        <v>40</v>
      </c>
      <c r="P196" t="s">
        <v>41</v>
      </c>
      <c r="Q196">
        <v>2020</v>
      </c>
      <c r="R196">
        <v>0</v>
      </c>
      <c r="S196">
        <v>3</v>
      </c>
      <c r="T196">
        <v>194</v>
      </c>
      <c r="U196">
        <v>1</v>
      </c>
      <c r="V196">
        <v>0.3315479999999999</v>
      </c>
      <c r="W196">
        <v>1472</v>
      </c>
      <c r="X196">
        <v>1472</v>
      </c>
      <c r="Y196">
        <v>1472.023939732042</v>
      </c>
      <c r="Z196">
        <v>3</v>
      </c>
      <c r="AA196">
        <v>0.17694815600717001</v>
      </c>
      <c r="AB196">
        <v>0.83246312259707955</v>
      </c>
      <c r="AC196">
        <v>2</v>
      </c>
      <c r="AD196">
        <v>0.1580798487970857</v>
      </c>
      <c r="AE196">
        <v>0.8296393027128387</v>
      </c>
      <c r="AF196">
        <v>2</v>
      </c>
      <c r="AG196">
        <v>0.17408016756067909</v>
      </c>
      <c r="AH196">
        <v>0.88364130131478436</v>
      </c>
      <c r="AI196">
        <v>1</v>
      </c>
      <c r="AJ196">
        <v>1.3613481400858839E-2</v>
      </c>
      <c r="AK196">
        <v>4.1174434674993599E-2</v>
      </c>
    </row>
    <row r="197" spans="1:37" x14ac:dyDescent="0.3">
      <c r="A197">
        <v>13</v>
      </c>
      <c r="B197">
        <v>6.2443733300000002</v>
      </c>
      <c r="C197">
        <v>-75.583278329999999</v>
      </c>
      <c r="D197">
        <v>1.6</v>
      </c>
      <c r="E197">
        <v>1484.646</v>
      </c>
      <c r="F197">
        <v>0.36399999999999999</v>
      </c>
      <c r="G197">
        <v>30</v>
      </c>
      <c r="H197">
        <v>47</v>
      </c>
      <c r="I197">
        <v>31</v>
      </c>
      <c r="J197">
        <v>2</v>
      </c>
      <c r="K197" t="s">
        <v>37</v>
      </c>
      <c r="L197" t="s">
        <v>38</v>
      </c>
      <c r="M197" t="s">
        <v>39</v>
      </c>
      <c r="N197" t="s">
        <v>38</v>
      </c>
      <c r="O197" t="s">
        <v>40</v>
      </c>
      <c r="P197" t="s">
        <v>41</v>
      </c>
      <c r="Q197">
        <v>2020</v>
      </c>
      <c r="R197">
        <v>0</v>
      </c>
      <c r="S197">
        <v>3</v>
      </c>
      <c r="T197">
        <v>195</v>
      </c>
      <c r="U197">
        <v>1</v>
      </c>
      <c r="V197">
        <v>0.33191199999999987</v>
      </c>
      <c r="W197">
        <v>1472</v>
      </c>
      <c r="X197">
        <v>1472</v>
      </c>
      <c r="Y197">
        <v>1472.2405636159699</v>
      </c>
      <c r="Z197">
        <v>3</v>
      </c>
      <c r="AA197">
        <v>0.17694815600717001</v>
      </c>
      <c r="AB197">
        <v>0.83246312259707955</v>
      </c>
      <c r="AC197">
        <v>2</v>
      </c>
      <c r="AD197">
        <v>0.1580798487970857</v>
      </c>
      <c r="AE197">
        <v>0.8296393027128387</v>
      </c>
      <c r="AF197">
        <v>2</v>
      </c>
      <c r="AG197">
        <v>0.17408016756067909</v>
      </c>
      <c r="AH197">
        <v>0.88364130131478436</v>
      </c>
      <c r="AI197">
        <v>1</v>
      </c>
      <c r="AJ197">
        <v>1.3613481400858839E-2</v>
      </c>
      <c r="AK197">
        <v>4.1174434674993599E-2</v>
      </c>
    </row>
    <row r="198" spans="1:37" x14ac:dyDescent="0.3">
      <c r="A198">
        <v>13</v>
      </c>
      <c r="B198">
        <v>6.2443833299999998</v>
      </c>
      <c r="C198">
        <v>-75.583286670000007</v>
      </c>
      <c r="D198">
        <v>1.6</v>
      </c>
      <c r="E198">
        <v>1485.346</v>
      </c>
      <c r="F198">
        <v>0</v>
      </c>
      <c r="G198">
        <v>30</v>
      </c>
      <c r="H198">
        <v>47</v>
      </c>
      <c r="I198">
        <v>31</v>
      </c>
      <c r="J198">
        <v>2</v>
      </c>
      <c r="K198" t="s">
        <v>37</v>
      </c>
      <c r="L198" t="s">
        <v>38</v>
      </c>
      <c r="M198" t="s">
        <v>39</v>
      </c>
      <c r="N198" t="s">
        <v>38</v>
      </c>
      <c r="O198" t="s">
        <v>40</v>
      </c>
      <c r="P198" t="s">
        <v>41</v>
      </c>
      <c r="Q198">
        <v>2020</v>
      </c>
      <c r="R198">
        <v>0</v>
      </c>
      <c r="S198">
        <v>3</v>
      </c>
      <c r="T198">
        <v>196</v>
      </c>
      <c r="U198">
        <v>1</v>
      </c>
      <c r="V198">
        <v>0.33191199999999987</v>
      </c>
      <c r="W198">
        <v>1472</v>
      </c>
      <c r="X198">
        <v>1472</v>
      </c>
      <c r="Y198">
        <v>1472.506847098113</v>
      </c>
      <c r="Z198">
        <v>3</v>
      </c>
      <c r="AA198">
        <v>0.17694815600717001</v>
      </c>
      <c r="AB198">
        <v>0.83246312259707955</v>
      </c>
      <c r="AC198">
        <v>2</v>
      </c>
      <c r="AD198">
        <v>0.1580798487970857</v>
      </c>
      <c r="AE198">
        <v>0.8296393027128387</v>
      </c>
      <c r="AF198">
        <v>2</v>
      </c>
      <c r="AG198">
        <v>0.17408016756067909</v>
      </c>
      <c r="AH198">
        <v>0.88364130131478436</v>
      </c>
      <c r="AI198">
        <v>1</v>
      </c>
      <c r="AJ198">
        <v>1.3613481400858839E-2</v>
      </c>
      <c r="AK198">
        <v>4.1174434674993599E-2</v>
      </c>
    </row>
    <row r="199" spans="1:37" x14ac:dyDescent="0.3">
      <c r="A199">
        <v>13</v>
      </c>
      <c r="B199">
        <v>6.2443883299999996</v>
      </c>
      <c r="C199">
        <v>-75.583290000000005</v>
      </c>
      <c r="D199">
        <v>1.6</v>
      </c>
      <c r="E199">
        <v>1485.7460000000001</v>
      </c>
      <c r="F199">
        <v>0</v>
      </c>
      <c r="G199">
        <v>30</v>
      </c>
      <c r="H199">
        <v>47</v>
      </c>
      <c r="I199">
        <v>31</v>
      </c>
      <c r="J199">
        <v>2</v>
      </c>
      <c r="K199" t="s">
        <v>37</v>
      </c>
      <c r="L199" t="s">
        <v>38</v>
      </c>
      <c r="M199" t="s">
        <v>39</v>
      </c>
      <c r="N199" t="s">
        <v>38</v>
      </c>
      <c r="O199" t="s">
        <v>40</v>
      </c>
      <c r="P199" t="s">
        <v>41</v>
      </c>
      <c r="Q199">
        <v>2020</v>
      </c>
      <c r="R199">
        <v>0</v>
      </c>
      <c r="S199">
        <v>3</v>
      </c>
      <c r="T199">
        <v>197</v>
      </c>
      <c r="U199">
        <v>1</v>
      </c>
      <c r="V199">
        <v>0.33191199999999987</v>
      </c>
      <c r="W199">
        <v>1472</v>
      </c>
      <c r="X199">
        <v>1472</v>
      </c>
      <c r="Y199">
        <v>1472.823738839184</v>
      </c>
      <c r="Z199">
        <v>3</v>
      </c>
      <c r="AA199">
        <v>0.17694815600717001</v>
      </c>
      <c r="AB199">
        <v>0.83246312259707955</v>
      </c>
      <c r="AC199">
        <v>2</v>
      </c>
      <c r="AD199">
        <v>0.1580798487970857</v>
      </c>
      <c r="AE199">
        <v>0.8296393027128387</v>
      </c>
      <c r="AF199">
        <v>2</v>
      </c>
      <c r="AG199">
        <v>0.17408016756067909</v>
      </c>
      <c r="AH199">
        <v>0.88364130131478436</v>
      </c>
      <c r="AI199">
        <v>1</v>
      </c>
      <c r="AJ199">
        <v>1.3613481400858839E-2</v>
      </c>
      <c r="AK199">
        <v>4.1174434674993599E-2</v>
      </c>
    </row>
    <row r="200" spans="1:37" x14ac:dyDescent="0.3">
      <c r="A200">
        <v>13</v>
      </c>
      <c r="B200">
        <v>6.2443949999999999</v>
      </c>
      <c r="C200">
        <v>-75.583296669999996</v>
      </c>
      <c r="D200">
        <v>1.6</v>
      </c>
      <c r="E200">
        <v>1486.046</v>
      </c>
      <c r="F200">
        <v>0</v>
      </c>
      <c r="G200">
        <v>31</v>
      </c>
      <c r="H200">
        <v>47</v>
      </c>
      <c r="I200">
        <v>31</v>
      </c>
      <c r="J200">
        <v>2</v>
      </c>
      <c r="K200" t="s">
        <v>37</v>
      </c>
      <c r="L200" t="s">
        <v>38</v>
      </c>
      <c r="M200" t="s">
        <v>39</v>
      </c>
      <c r="N200" t="s">
        <v>38</v>
      </c>
      <c r="O200" t="s">
        <v>40</v>
      </c>
      <c r="P200" t="s">
        <v>41</v>
      </c>
      <c r="Q200">
        <v>2020</v>
      </c>
      <c r="R200">
        <v>0</v>
      </c>
      <c r="S200">
        <v>3</v>
      </c>
      <c r="T200">
        <v>198</v>
      </c>
      <c r="U200">
        <v>1</v>
      </c>
      <c r="V200">
        <v>0.33191199999999987</v>
      </c>
      <c r="W200">
        <v>1472</v>
      </c>
      <c r="X200">
        <v>1472</v>
      </c>
      <c r="Y200">
        <v>1473.191127232041</v>
      </c>
      <c r="Z200">
        <v>3</v>
      </c>
      <c r="AA200">
        <v>0.17694815600717001</v>
      </c>
      <c r="AB200">
        <v>0.83246312259707955</v>
      </c>
      <c r="AC200">
        <v>2</v>
      </c>
      <c r="AD200">
        <v>0.1580798487970857</v>
      </c>
      <c r="AE200">
        <v>0.8296393027128387</v>
      </c>
      <c r="AF200">
        <v>2</v>
      </c>
      <c r="AG200">
        <v>0.17408016756067909</v>
      </c>
      <c r="AH200">
        <v>0.88364130131478436</v>
      </c>
      <c r="AI200">
        <v>1</v>
      </c>
      <c r="AJ200">
        <v>1.3613481400858839E-2</v>
      </c>
      <c r="AK200">
        <v>4.1174434674993599E-2</v>
      </c>
    </row>
    <row r="201" spans="1:37" x14ac:dyDescent="0.3">
      <c r="A201">
        <v>13</v>
      </c>
      <c r="B201">
        <v>6.2444050000000004</v>
      </c>
      <c r="C201">
        <v>-75.583301669999997</v>
      </c>
      <c r="D201">
        <v>1.6</v>
      </c>
      <c r="E201">
        <v>1486.146</v>
      </c>
      <c r="F201">
        <v>0.47899999999999998</v>
      </c>
      <c r="G201">
        <v>31</v>
      </c>
      <c r="H201">
        <v>47</v>
      </c>
      <c r="I201">
        <v>31</v>
      </c>
      <c r="J201">
        <v>2</v>
      </c>
      <c r="K201" t="s">
        <v>37</v>
      </c>
      <c r="L201" t="s">
        <v>38</v>
      </c>
      <c r="M201" t="s">
        <v>39</v>
      </c>
      <c r="N201" t="s">
        <v>38</v>
      </c>
      <c r="O201" t="s">
        <v>40</v>
      </c>
      <c r="P201" t="s">
        <v>41</v>
      </c>
      <c r="Q201">
        <v>2020</v>
      </c>
      <c r="R201">
        <v>0</v>
      </c>
      <c r="S201">
        <v>3</v>
      </c>
      <c r="T201">
        <v>199</v>
      </c>
      <c r="U201">
        <v>1</v>
      </c>
      <c r="V201">
        <v>0.33239099999999983</v>
      </c>
      <c r="W201">
        <v>1472</v>
      </c>
      <c r="X201">
        <v>1472</v>
      </c>
      <c r="Y201">
        <v>1473.6077706472199</v>
      </c>
      <c r="Z201">
        <v>3</v>
      </c>
      <c r="AA201">
        <v>0.17694815600717001</v>
      </c>
      <c r="AB201">
        <v>0.83246312259707955</v>
      </c>
      <c r="AC201">
        <v>2</v>
      </c>
      <c r="AD201">
        <v>0.1580798487970857</v>
      </c>
      <c r="AE201">
        <v>0.8296393027128387</v>
      </c>
      <c r="AF201">
        <v>2</v>
      </c>
      <c r="AG201">
        <v>0.17408016756067909</v>
      </c>
      <c r="AH201">
        <v>0.88364130131478436</v>
      </c>
      <c r="AI201">
        <v>1</v>
      </c>
      <c r="AJ201">
        <v>1.3613481400858839E-2</v>
      </c>
      <c r="AK201">
        <v>4.1174434674993599E-2</v>
      </c>
    </row>
    <row r="202" spans="1:37" x14ac:dyDescent="0.3">
      <c r="A202">
        <v>13</v>
      </c>
      <c r="B202">
        <v>6.2444216700000004</v>
      </c>
      <c r="C202">
        <v>-75.583303330000007</v>
      </c>
      <c r="D202">
        <v>1.7</v>
      </c>
      <c r="E202">
        <v>1485.7460000000001</v>
      </c>
      <c r="F202">
        <v>0.59799999999999998</v>
      </c>
      <c r="G202">
        <v>31</v>
      </c>
      <c r="H202">
        <v>47</v>
      </c>
      <c r="I202">
        <v>31</v>
      </c>
      <c r="J202">
        <v>2</v>
      </c>
      <c r="K202" t="s">
        <v>37</v>
      </c>
      <c r="L202" t="s">
        <v>38</v>
      </c>
      <c r="M202" t="s">
        <v>39</v>
      </c>
      <c r="N202" t="s">
        <v>38</v>
      </c>
      <c r="O202" t="s">
        <v>40</v>
      </c>
      <c r="P202" t="s">
        <v>41</v>
      </c>
      <c r="Q202">
        <v>2020</v>
      </c>
      <c r="R202">
        <v>0</v>
      </c>
      <c r="S202">
        <v>3</v>
      </c>
      <c r="T202">
        <v>200</v>
      </c>
      <c r="U202">
        <v>1</v>
      </c>
      <c r="V202">
        <v>0.33298899999999992</v>
      </c>
      <c r="W202">
        <v>1472</v>
      </c>
      <c r="X202">
        <v>1472</v>
      </c>
      <c r="Y202">
        <v>1474.071237643393</v>
      </c>
      <c r="Z202">
        <v>3</v>
      </c>
      <c r="AA202">
        <v>0.17694815600717001</v>
      </c>
      <c r="AB202">
        <v>0.83246312259707955</v>
      </c>
      <c r="AC202">
        <v>2</v>
      </c>
      <c r="AD202">
        <v>0.1580798487970857</v>
      </c>
      <c r="AE202">
        <v>0.8296393027128387</v>
      </c>
      <c r="AF202">
        <v>2</v>
      </c>
      <c r="AG202">
        <v>0.17408016756067909</v>
      </c>
      <c r="AH202">
        <v>0.88364130131478436</v>
      </c>
      <c r="AI202">
        <v>1</v>
      </c>
      <c r="AJ202">
        <v>1.3613481400858839E-2</v>
      </c>
      <c r="AK202">
        <v>4.1174434674993599E-2</v>
      </c>
    </row>
    <row r="203" spans="1:37" x14ac:dyDescent="0.3">
      <c r="A203">
        <v>13</v>
      </c>
      <c r="B203">
        <v>6.2444516700000001</v>
      </c>
      <c r="C203">
        <v>-75.583308329999994</v>
      </c>
      <c r="D203">
        <v>1.8</v>
      </c>
      <c r="E203">
        <v>1486.2460000000001</v>
      </c>
      <c r="F203">
        <v>0.86799999999999999</v>
      </c>
      <c r="G203">
        <v>31</v>
      </c>
      <c r="H203">
        <v>47</v>
      </c>
      <c r="I203">
        <v>31</v>
      </c>
      <c r="J203">
        <v>2</v>
      </c>
      <c r="K203" t="s">
        <v>37</v>
      </c>
      <c r="L203" t="s">
        <v>38</v>
      </c>
      <c r="M203" t="s">
        <v>39</v>
      </c>
      <c r="N203" t="s">
        <v>38</v>
      </c>
      <c r="O203" t="s">
        <v>40</v>
      </c>
      <c r="P203" t="s">
        <v>41</v>
      </c>
      <c r="Q203">
        <v>2020</v>
      </c>
      <c r="R203">
        <v>0</v>
      </c>
      <c r="S203">
        <v>3</v>
      </c>
      <c r="T203">
        <v>201</v>
      </c>
      <c r="U203">
        <v>1</v>
      </c>
      <c r="V203">
        <v>0.33385699999999979</v>
      </c>
      <c r="W203">
        <v>1472</v>
      </c>
      <c r="X203">
        <v>1472</v>
      </c>
      <c r="Y203">
        <v>1474.5778571427561</v>
      </c>
      <c r="Z203">
        <v>3</v>
      </c>
      <c r="AA203">
        <v>0.17694815600717001</v>
      </c>
      <c r="AB203">
        <v>0.83246312259707955</v>
      </c>
      <c r="AC203">
        <v>2</v>
      </c>
      <c r="AD203">
        <v>0.1580798487970857</v>
      </c>
      <c r="AE203">
        <v>0.8296393027128387</v>
      </c>
      <c r="AF203">
        <v>2</v>
      </c>
      <c r="AG203">
        <v>0.17408016756067909</v>
      </c>
      <c r="AH203">
        <v>0.88364130131478436</v>
      </c>
      <c r="AI203">
        <v>1</v>
      </c>
      <c r="AJ203">
        <v>1.3613481400858839E-2</v>
      </c>
      <c r="AK203">
        <v>4.1174434674993599E-2</v>
      </c>
    </row>
    <row r="204" spans="1:37" x14ac:dyDescent="0.3">
      <c r="A204">
        <v>13</v>
      </c>
      <c r="B204">
        <v>6.2444949999999997</v>
      </c>
      <c r="C204">
        <v>-75.583316670000002</v>
      </c>
      <c r="D204">
        <v>1.9</v>
      </c>
      <c r="E204">
        <v>1485.9459999999999</v>
      </c>
      <c r="F204">
        <v>1.2150000000000001</v>
      </c>
      <c r="G204">
        <v>31</v>
      </c>
      <c r="H204">
        <v>47</v>
      </c>
      <c r="I204">
        <v>31</v>
      </c>
      <c r="J204">
        <v>2</v>
      </c>
      <c r="K204" t="s">
        <v>37</v>
      </c>
      <c r="L204" t="s">
        <v>38</v>
      </c>
      <c r="M204" t="s">
        <v>39</v>
      </c>
      <c r="N204" t="s">
        <v>38</v>
      </c>
      <c r="O204" t="s">
        <v>40</v>
      </c>
      <c r="P204" t="s">
        <v>41</v>
      </c>
      <c r="Q204">
        <v>2020</v>
      </c>
      <c r="R204">
        <v>1.22667132867133</v>
      </c>
      <c r="S204">
        <v>3</v>
      </c>
      <c r="T204">
        <v>202</v>
      </c>
      <c r="U204">
        <v>1</v>
      </c>
      <c r="V204">
        <v>0.33507199999999981</v>
      </c>
      <c r="W204">
        <v>1472</v>
      </c>
      <c r="X204">
        <v>1472</v>
      </c>
      <c r="Y204">
        <v>1475.1226785713279</v>
      </c>
      <c r="Z204">
        <v>3</v>
      </c>
      <c r="AA204">
        <v>0.17694815600717001</v>
      </c>
      <c r="AB204">
        <v>0.83246312259707955</v>
      </c>
      <c r="AC204">
        <v>2</v>
      </c>
      <c r="AD204">
        <v>0.1580798487970857</v>
      </c>
      <c r="AE204">
        <v>0.8296393027128387</v>
      </c>
      <c r="AF204">
        <v>2</v>
      </c>
      <c r="AG204">
        <v>0.17408016756067909</v>
      </c>
      <c r="AH204">
        <v>0.88364130131478436</v>
      </c>
      <c r="AI204">
        <v>1</v>
      </c>
      <c r="AJ204">
        <v>1.3613481400858839E-2</v>
      </c>
      <c r="AK204">
        <v>4.1174434674993599E-2</v>
      </c>
    </row>
    <row r="205" spans="1:37" x14ac:dyDescent="0.3">
      <c r="A205">
        <v>13</v>
      </c>
      <c r="B205">
        <v>6.2445383300000001</v>
      </c>
      <c r="C205">
        <v>-75.583323329999999</v>
      </c>
      <c r="D205">
        <v>1.8</v>
      </c>
      <c r="E205">
        <v>1485.7460000000001</v>
      </c>
      <c r="F205">
        <v>1.5569999999999999</v>
      </c>
      <c r="G205">
        <v>31</v>
      </c>
      <c r="H205">
        <v>47</v>
      </c>
      <c r="I205">
        <v>31</v>
      </c>
      <c r="J205">
        <v>2</v>
      </c>
      <c r="K205" t="s">
        <v>37</v>
      </c>
      <c r="L205" t="s">
        <v>38</v>
      </c>
      <c r="M205" t="s">
        <v>39</v>
      </c>
      <c r="N205" t="s">
        <v>38</v>
      </c>
      <c r="O205" t="s">
        <v>40</v>
      </c>
      <c r="P205" t="s">
        <v>41</v>
      </c>
      <c r="Q205">
        <v>2020</v>
      </c>
      <c r="R205">
        <v>1.536116550116553</v>
      </c>
      <c r="S205">
        <v>3</v>
      </c>
      <c r="T205">
        <v>203</v>
      </c>
      <c r="U205">
        <v>1</v>
      </c>
      <c r="V205">
        <v>0.33662899999999979</v>
      </c>
      <c r="W205">
        <v>1472</v>
      </c>
      <c r="X205">
        <v>1472</v>
      </c>
      <c r="Y205">
        <v>1475.699441964184</v>
      </c>
      <c r="Z205">
        <v>3</v>
      </c>
      <c r="AA205">
        <v>0.17694815600717001</v>
      </c>
      <c r="AB205">
        <v>0.83246312259707955</v>
      </c>
      <c r="AC205">
        <v>2</v>
      </c>
      <c r="AD205">
        <v>0.1580798487970857</v>
      </c>
      <c r="AE205">
        <v>0.8296393027128387</v>
      </c>
      <c r="AF205">
        <v>2</v>
      </c>
      <c r="AG205">
        <v>0.17408016756067909</v>
      </c>
      <c r="AH205">
        <v>0.88364130131478436</v>
      </c>
      <c r="AI205">
        <v>1</v>
      </c>
      <c r="AJ205">
        <v>1.3613481400858839E-2</v>
      </c>
      <c r="AK205">
        <v>4.1174434674993599E-2</v>
      </c>
    </row>
    <row r="206" spans="1:37" x14ac:dyDescent="0.3">
      <c r="A206">
        <v>13</v>
      </c>
      <c r="B206">
        <v>6.2445766699999998</v>
      </c>
      <c r="C206">
        <v>-75.583331670000007</v>
      </c>
      <c r="D206">
        <v>1.8</v>
      </c>
      <c r="E206">
        <v>1485.546</v>
      </c>
      <c r="F206">
        <v>1.8540000000000001</v>
      </c>
      <c r="G206">
        <v>31</v>
      </c>
      <c r="H206">
        <v>47</v>
      </c>
      <c r="I206">
        <v>31</v>
      </c>
      <c r="J206">
        <v>2</v>
      </c>
      <c r="K206" t="s">
        <v>37</v>
      </c>
      <c r="L206" t="s">
        <v>38</v>
      </c>
      <c r="M206" t="s">
        <v>39</v>
      </c>
      <c r="N206" t="s">
        <v>38</v>
      </c>
      <c r="O206" t="s">
        <v>40</v>
      </c>
      <c r="P206" t="s">
        <v>41</v>
      </c>
      <c r="Q206">
        <v>2020</v>
      </c>
      <c r="R206">
        <v>1.791953379953384</v>
      </c>
      <c r="S206">
        <v>3</v>
      </c>
      <c r="T206">
        <v>204</v>
      </c>
      <c r="U206">
        <v>1</v>
      </c>
      <c r="V206">
        <v>0.33848299999999981</v>
      </c>
      <c r="W206">
        <v>1472</v>
      </c>
      <c r="X206">
        <v>1472</v>
      </c>
      <c r="Y206">
        <v>1476.300558035613</v>
      </c>
      <c r="Z206">
        <v>3</v>
      </c>
      <c r="AA206">
        <v>0.17694815600717001</v>
      </c>
      <c r="AB206">
        <v>0.83246312259707955</v>
      </c>
      <c r="AC206">
        <v>2</v>
      </c>
      <c r="AD206">
        <v>0.1580798487970857</v>
      </c>
      <c r="AE206">
        <v>0.8296393027128387</v>
      </c>
      <c r="AF206">
        <v>2</v>
      </c>
      <c r="AG206">
        <v>0.17408016756067909</v>
      </c>
      <c r="AH206">
        <v>0.88364130131478436</v>
      </c>
      <c r="AI206">
        <v>1</v>
      </c>
      <c r="AJ206">
        <v>1.3613481400858839E-2</v>
      </c>
      <c r="AK206">
        <v>4.1174434674993599E-2</v>
      </c>
    </row>
    <row r="207" spans="1:37" x14ac:dyDescent="0.3">
      <c r="A207">
        <v>13</v>
      </c>
      <c r="B207">
        <v>6.2446016699999998</v>
      </c>
      <c r="C207">
        <v>-75.583336669999994</v>
      </c>
      <c r="D207">
        <v>1.7</v>
      </c>
      <c r="E207">
        <v>1485.2460000000001</v>
      </c>
      <c r="F207">
        <v>2.0830000000000002</v>
      </c>
      <c r="G207">
        <v>31</v>
      </c>
      <c r="H207">
        <v>47</v>
      </c>
      <c r="I207">
        <v>31</v>
      </c>
      <c r="J207">
        <v>2</v>
      </c>
      <c r="K207" t="s">
        <v>37</v>
      </c>
      <c r="L207" t="s">
        <v>38</v>
      </c>
      <c r="M207" t="s">
        <v>39</v>
      </c>
      <c r="N207" t="s">
        <v>38</v>
      </c>
      <c r="O207" t="s">
        <v>40</v>
      </c>
      <c r="P207" t="s">
        <v>41</v>
      </c>
      <c r="Q207">
        <v>2020</v>
      </c>
      <c r="R207">
        <v>2.0541305361305411</v>
      </c>
      <c r="S207">
        <v>3</v>
      </c>
      <c r="T207">
        <v>205</v>
      </c>
      <c r="U207">
        <v>1</v>
      </c>
      <c r="V207">
        <v>0.34056599999999992</v>
      </c>
      <c r="W207">
        <v>1480</v>
      </c>
      <c r="X207">
        <v>1480</v>
      </c>
      <c r="Y207">
        <v>1476.8773214284699</v>
      </c>
      <c r="Z207">
        <v>3</v>
      </c>
      <c r="AA207">
        <v>0.17694815600717001</v>
      </c>
      <c r="AB207">
        <v>0.83246312259707955</v>
      </c>
      <c r="AC207">
        <v>2</v>
      </c>
      <c r="AD207">
        <v>0.1580798487970857</v>
      </c>
      <c r="AE207">
        <v>0.8296393027128387</v>
      </c>
      <c r="AF207">
        <v>2</v>
      </c>
      <c r="AG207">
        <v>0.17408016756067909</v>
      </c>
      <c r="AH207">
        <v>0.88364130131478436</v>
      </c>
      <c r="AI207">
        <v>1</v>
      </c>
      <c r="AJ207">
        <v>1.3613481400858839E-2</v>
      </c>
      <c r="AK207">
        <v>4.1174434674993599E-2</v>
      </c>
    </row>
    <row r="208" spans="1:37" x14ac:dyDescent="0.3">
      <c r="A208">
        <v>13</v>
      </c>
      <c r="B208">
        <v>6.2446200000000003</v>
      </c>
      <c r="C208">
        <v>-75.583340000000007</v>
      </c>
      <c r="D208">
        <v>1.8</v>
      </c>
      <c r="E208">
        <v>1485.4459999999999</v>
      </c>
      <c r="F208">
        <v>2.2709999999999999</v>
      </c>
      <c r="G208">
        <v>30</v>
      </c>
      <c r="H208">
        <v>47</v>
      </c>
      <c r="I208">
        <v>31</v>
      </c>
      <c r="J208">
        <v>2</v>
      </c>
      <c r="K208" t="s">
        <v>37</v>
      </c>
      <c r="L208" t="s">
        <v>38</v>
      </c>
      <c r="M208" t="s">
        <v>39</v>
      </c>
      <c r="N208" t="s">
        <v>38</v>
      </c>
      <c r="O208" t="s">
        <v>40</v>
      </c>
      <c r="P208" t="s">
        <v>41</v>
      </c>
      <c r="Q208">
        <v>2020</v>
      </c>
      <c r="R208">
        <v>2.2890093240093301</v>
      </c>
      <c r="S208">
        <v>3</v>
      </c>
      <c r="T208">
        <v>206</v>
      </c>
      <c r="U208">
        <v>1</v>
      </c>
      <c r="V208">
        <v>0.34283699999999989</v>
      </c>
      <c r="W208">
        <v>1480</v>
      </c>
      <c r="X208">
        <v>1480</v>
      </c>
      <c r="Y208">
        <v>1477.4221428570411</v>
      </c>
      <c r="Z208">
        <v>3</v>
      </c>
      <c r="AA208">
        <v>0.17694815600717001</v>
      </c>
      <c r="AB208">
        <v>0.83246312259707955</v>
      </c>
      <c r="AC208">
        <v>2</v>
      </c>
      <c r="AD208">
        <v>0.1580798487970857</v>
      </c>
      <c r="AE208">
        <v>0.8296393027128387</v>
      </c>
      <c r="AF208">
        <v>2</v>
      </c>
      <c r="AG208">
        <v>0.17408016756067909</v>
      </c>
      <c r="AH208">
        <v>0.88364130131478436</v>
      </c>
      <c r="AI208">
        <v>1</v>
      </c>
      <c r="AJ208">
        <v>1.3613481400858839E-2</v>
      </c>
      <c r="AK208">
        <v>4.1174434674993599E-2</v>
      </c>
    </row>
    <row r="209" spans="1:37" x14ac:dyDescent="0.3">
      <c r="A209">
        <v>13</v>
      </c>
      <c r="B209">
        <v>6.2446383299999999</v>
      </c>
      <c r="C209">
        <v>-75.583344999999994</v>
      </c>
      <c r="D209">
        <v>1.7</v>
      </c>
      <c r="E209">
        <v>1485.7460000000001</v>
      </c>
      <c r="F209">
        <v>2.4430000000000001</v>
      </c>
      <c r="G209">
        <v>30</v>
      </c>
      <c r="H209">
        <v>47</v>
      </c>
      <c r="I209">
        <v>31</v>
      </c>
      <c r="J209">
        <v>2</v>
      </c>
      <c r="K209" t="s">
        <v>37</v>
      </c>
      <c r="L209" t="s">
        <v>38</v>
      </c>
      <c r="M209" t="s">
        <v>39</v>
      </c>
      <c r="N209" t="s">
        <v>38</v>
      </c>
      <c r="O209" t="s">
        <v>40</v>
      </c>
      <c r="P209" t="s">
        <v>41</v>
      </c>
      <c r="Q209">
        <v>2020</v>
      </c>
      <c r="R209">
        <v>2.5002051282051352</v>
      </c>
      <c r="S209">
        <v>3</v>
      </c>
      <c r="T209">
        <v>207</v>
      </c>
      <c r="U209">
        <v>1</v>
      </c>
      <c r="V209">
        <v>0.34527999999999992</v>
      </c>
      <c r="W209">
        <v>1480</v>
      </c>
      <c r="X209">
        <v>1480</v>
      </c>
      <c r="Y209">
        <v>1477.9287623564039</v>
      </c>
      <c r="Z209">
        <v>3</v>
      </c>
      <c r="AA209">
        <v>0.17694815600717001</v>
      </c>
      <c r="AB209">
        <v>0.83246312259707955</v>
      </c>
      <c r="AC209">
        <v>2</v>
      </c>
      <c r="AD209">
        <v>0.1580798487970857</v>
      </c>
      <c r="AE209">
        <v>0.8296393027128387</v>
      </c>
      <c r="AF209">
        <v>2</v>
      </c>
      <c r="AG209">
        <v>0.17408016756067909</v>
      </c>
      <c r="AH209">
        <v>0.88364130131478436</v>
      </c>
      <c r="AI209">
        <v>1</v>
      </c>
      <c r="AJ209">
        <v>1.3613481400858839E-2</v>
      </c>
      <c r="AK209">
        <v>4.1174434674993599E-2</v>
      </c>
    </row>
    <row r="210" spans="1:37" x14ac:dyDescent="0.3">
      <c r="A210">
        <v>13</v>
      </c>
      <c r="B210">
        <v>6.24465833</v>
      </c>
      <c r="C210">
        <v>-75.583351669999999</v>
      </c>
      <c r="D210">
        <v>1.6</v>
      </c>
      <c r="E210">
        <v>1485.546</v>
      </c>
      <c r="F210">
        <v>2.5979999999999999</v>
      </c>
      <c r="G210">
        <v>29</v>
      </c>
      <c r="H210">
        <v>47</v>
      </c>
      <c r="I210">
        <v>31</v>
      </c>
      <c r="J210">
        <v>2</v>
      </c>
      <c r="K210" t="s">
        <v>37</v>
      </c>
      <c r="L210" t="s">
        <v>38</v>
      </c>
      <c r="M210" t="s">
        <v>39</v>
      </c>
      <c r="N210" t="s">
        <v>38</v>
      </c>
      <c r="O210" t="s">
        <v>40</v>
      </c>
      <c r="P210" t="s">
        <v>41</v>
      </c>
      <c r="Q210">
        <v>2020</v>
      </c>
      <c r="R210">
        <v>2.665393939393947</v>
      </c>
      <c r="S210">
        <v>3</v>
      </c>
      <c r="T210">
        <v>208</v>
      </c>
      <c r="U210">
        <v>1</v>
      </c>
      <c r="V210">
        <v>0.34787799999999991</v>
      </c>
      <c r="W210">
        <v>1480</v>
      </c>
      <c r="X210">
        <v>1480</v>
      </c>
      <c r="Y210">
        <v>1478.392229352577</v>
      </c>
      <c r="Z210">
        <v>3</v>
      </c>
      <c r="AA210">
        <v>0.17694815600717001</v>
      </c>
      <c r="AB210">
        <v>0.83246312259707955</v>
      </c>
      <c r="AC210">
        <v>2</v>
      </c>
      <c r="AD210">
        <v>0.1580798487970857</v>
      </c>
      <c r="AE210">
        <v>0.8296393027128387</v>
      </c>
      <c r="AF210">
        <v>2</v>
      </c>
      <c r="AG210">
        <v>0.17408016756067909</v>
      </c>
      <c r="AH210">
        <v>0.88364130131478436</v>
      </c>
      <c r="AI210">
        <v>1</v>
      </c>
      <c r="AJ210">
        <v>1.3613481400858839E-2</v>
      </c>
      <c r="AK210">
        <v>4.1174434674993599E-2</v>
      </c>
    </row>
    <row r="211" spans="1:37" x14ac:dyDescent="0.3">
      <c r="A211">
        <v>13</v>
      </c>
      <c r="B211">
        <v>6.2446849999999996</v>
      </c>
      <c r="C211">
        <v>-75.583363329999997</v>
      </c>
      <c r="D211">
        <v>1.6</v>
      </c>
      <c r="E211">
        <v>1484.846</v>
      </c>
      <c r="F211">
        <v>2.7709999999999999</v>
      </c>
      <c r="G211">
        <v>28</v>
      </c>
      <c r="H211">
        <v>47</v>
      </c>
      <c r="I211">
        <v>31</v>
      </c>
      <c r="J211">
        <v>2</v>
      </c>
      <c r="K211" t="s">
        <v>37</v>
      </c>
      <c r="L211" t="s">
        <v>38</v>
      </c>
      <c r="M211" t="s">
        <v>39</v>
      </c>
      <c r="N211" t="s">
        <v>38</v>
      </c>
      <c r="O211" t="s">
        <v>40</v>
      </c>
      <c r="P211" t="s">
        <v>41</v>
      </c>
      <c r="Q211">
        <v>2020</v>
      </c>
      <c r="R211">
        <v>2.768011655011664</v>
      </c>
      <c r="S211">
        <v>3</v>
      </c>
      <c r="T211">
        <v>209</v>
      </c>
      <c r="U211">
        <v>1</v>
      </c>
      <c r="V211">
        <v>0.35064899999999988</v>
      </c>
      <c r="W211">
        <v>1480</v>
      </c>
      <c r="X211">
        <v>1480</v>
      </c>
      <c r="Y211">
        <v>1478.8088727677559</v>
      </c>
      <c r="Z211">
        <v>3</v>
      </c>
      <c r="AA211">
        <v>0.17694815600717001</v>
      </c>
      <c r="AB211">
        <v>0.83246312259707955</v>
      </c>
      <c r="AC211">
        <v>2</v>
      </c>
      <c r="AD211">
        <v>0.1580798487970857</v>
      </c>
      <c r="AE211">
        <v>0.8296393027128387</v>
      </c>
      <c r="AF211">
        <v>2</v>
      </c>
      <c r="AG211">
        <v>0.17408016756067909</v>
      </c>
      <c r="AH211">
        <v>0.88364130131478436</v>
      </c>
      <c r="AI211">
        <v>1</v>
      </c>
      <c r="AJ211">
        <v>1.3613481400858839E-2</v>
      </c>
      <c r="AK211">
        <v>4.1174434674993599E-2</v>
      </c>
    </row>
    <row r="212" spans="1:37" x14ac:dyDescent="0.3">
      <c r="A212">
        <v>13</v>
      </c>
      <c r="B212">
        <v>6.2447183300000004</v>
      </c>
      <c r="C212">
        <v>-75.583378330000002</v>
      </c>
      <c r="D212">
        <v>1.6</v>
      </c>
      <c r="E212">
        <v>1484.2460000000001</v>
      </c>
      <c r="F212">
        <v>2.9350000000000001</v>
      </c>
      <c r="G212">
        <v>27</v>
      </c>
      <c r="H212">
        <v>47</v>
      </c>
      <c r="I212">
        <v>31</v>
      </c>
      <c r="J212">
        <v>2</v>
      </c>
      <c r="K212" t="s">
        <v>37</v>
      </c>
      <c r="L212" t="s">
        <v>38</v>
      </c>
      <c r="M212" t="s">
        <v>39</v>
      </c>
      <c r="N212" t="s">
        <v>38</v>
      </c>
      <c r="O212" t="s">
        <v>40</v>
      </c>
      <c r="P212" t="s">
        <v>41</v>
      </c>
      <c r="Q212">
        <v>2020</v>
      </c>
      <c r="R212">
        <v>2.806806526806537</v>
      </c>
      <c r="S212">
        <v>3</v>
      </c>
      <c r="T212">
        <v>210</v>
      </c>
      <c r="U212">
        <v>1</v>
      </c>
      <c r="V212">
        <v>0.3535839999999999</v>
      </c>
      <c r="W212">
        <v>1480</v>
      </c>
      <c r="X212">
        <v>1480</v>
      </c>
      <c r="Y212">
        <v>1479.176261160613</v>
      </c>
      <c r="Z212">
        <v>3</v>
      </c>
      <c r="AA212">
        <v>0.17694815600717001</v>
      </c>
      <c r="AB212">
        <v>0.83246312259707955</v>
      </c>
      <c r="AC212">
        <v>2</v>
      </c>
      <c r="AD212">
        <v>0.1580798487970857</v>
      </c>
      <c r="AE212">
        <v>0.8296393027128387</v>
      </c>
      <c r="AF212">
        <v>2</v>
      </c>
      <c r="AG212">
        <v>0.17408016756067909</v>
      </c>
      <c r="AH212">
        <v>0.88364130131478436</v>
      </c>
      <c r="AI212">
        <v>1</v>
      </c>
      <c r="AJ212">
        <v>1.3613481400858839E-2</v>
      </c>
      <c r="AK212">
        <v>4.1174434674993599E-2</v>
      </c>
    </row>
    <row r="213" spans="1:37" x14ac:dyDescent="0.3">
      <c r="A213">
        <v>13</v>
      </c>
      <c r="B213">
        <v>6.2447433300000004</v>
      </c>
      <c r="C213">
        <v>-75.583389999999994</v>
      </c>
      <c r="D213">
        <v>1.6</v>
      </c>
      <c r="E213">
        <v>1484.2460000000001</v>
      </c>
      <c r="F213">
        <v>2.89</v>
      </c>
      <c r="G213">
        <v>28</v>
      </c>
      <c r="H213">
        <v>47</v>
      </c>
      <c r="I213">
        <v>31</v>
      </c>
      <c r="J213">
        <v>2</v>
      </c>
      <c r="K213" t="s">
        <v>37</v>
      </c>
      <c r="L213" t="s">
        <v>38</v>
      </c>
      <c r="M213" t="s">
        <v>39</v>
      </c>
      <c r="N213" t="s">
        <v>38</v>
      </c>
      <c r="O213" t="s">
        <v>40</v>
      </c>
      <c r="P213" t="s">
        <v>41</v>
      </c>
      <c r="Q213">
        <v>2020</v>
      </c>
      <c r="R213">
        <v>2.7750745920746009</v>
      </c>
      <c r="S213">
        <v>3</v>
      </c>
      <c r="T213">
        <v>211</v>
      </c>
      <c r="U213">
        <v>1</v>
      </c>
      <c r="V213">
        <v>0.3564739999999999</v>
      </c>
      <c r="W213">
        <v>1480</v>
      </c>
      <c r="X213">
        <v>1480</v>
      </c>
      <c r="Y213">
        <v>1479.493152901684</v>
      </c>
      <c r="Z213">
        <v>3</v>
      </c>
      <c r="AA213">
        <v>0.17694815600717001</v>
      </c>
      <c r="AB213">
        <v>0.83246312259707955</v>
      </c>
      <c r="AC213">
        <v>2</v>
      </c>
      <c r="AD213">
        <v>0.1580798487970857</v>
      </c>
      <c r="AE213">
        <v>0.8296393027128387</v>
      </c>
      <c r="AF213">
        <v>2</v>
      </c>
      <c r="AG213">
        <v>0.17408016756067909</v>
      </c>
      <c r="AH213">
        <v>0.88364130131478436</v>
      </c>
      <c r="AI213">
        <v>1</v>
      </c>
      <c r="AJ213">
        <v>1.3613481400858839E-2</v>
      </c>
      <c r="AK213">
        <v>4.1174434674993599E-2</v>
      </c>
    </row>
    <row r="214" spans="1:37" x14ac:dyDescent="0.3">
      <c r="A214">
        <v>13</v>
      </c>
      <c r="B214">
        <v>6.2447633299999996</v>
      </c>
      <c r="C214">
        <v>-75.583393330000007</v>
      </c>
      <c r="D214">
        <v>1.6</v>
      </c>
      <c r="E214">
        <v>1483.646</v>
      </c>
      <c r="F214">
        <v>2.66</v>
      </c>
      <c r="G214">
        <v>30</v>
      </c>
      <c r="H214">
        <v>47</v>
      </c>
      <c r="I214">
        <v>31</v>
      </c>
      <c r="J214">
        <v>2</v>
      </c>
      <c r="K214" t="s">
        <v>37</v>
      </c>
      <c r="L214" t="s">
        <v>38</v>
      </c>
      <c r="M214" t="s">
        <v>39</v>
      </c>
      <c r="N214" t="s">
        <v>38</v>
      </c>
      <c r="O214" t="s">
        <v>40</v>
      </c>
      <c r="P214" t="s">
        <v>41</v>
      </c>
      <c r="Q214">
        <v>2020</v>
      </c>
      <c r="R214">
        <v>2.6743776223776319</v>
      </c>
      <c r="S214">
        <v>3</v>
      </c>
      <c r="T214">
        <v>212</v>
      </c>
      <c r="U214">
        <v>1</v>
      </c>
      <c r="V214">
        <v>0.3591339999999999</v>
      </c>
      <c r="W214">
        <v>1480</v>
      </c>
      <c r="X214">
        <v>1480</v>
      </c>
      <c r="Y214">
        <v>1479.7594363838271</v>
      </c>
      <c r="Z214">
        <v>3</v>
      </c>
      <c r="AA214">
        <v>0.17694815600717001</v>
      </c>
      <c r="AB214">
        <v>0.83246312259707955</v>
      </c>
      <c r="AC214">
        <v>2</v>
      </c>
      <c r="AD214">
        <v>0.1580798487970857</v>
      </c>
      <c r="AE214">
        <v>0.8296393027128387</v>
      </c>
      <c r="AF214">
        <v>2</v>
      </c>
      <c r="AG214">
        <v>0.17408016756067909</v>
      </c>
      <c r="AH214">
        <v>0.88364130131478436</v>
      </c>
      <c r="AI214">
        <v>1</v>
      </c>
      <c r="AJ214">
        <v>1.3613481400858839E-2</v>
      </c>
      <c r="AK214">
        <v>4.1174434674993599E-2</v>
      </c>
    </row>
    <row r="215" spans="1:37" x14ac:dyDescent="0.3">
      <c r="A215">
        <v>13</v>
      </c>
      <c r="B215">
        <v>6.2447833299999997</v>
      </c>
      <c r="C215">
        <v>-75.583399999999997</v>
      </c>
      <c r="D215">
        <v>1.6</v>
      </c>
      <c r="E215">
        <v>1482.7460000000001</v>
      </c>
      <c r="F215">
        <v>2.4540000000000002</v>
      </c>
      <c r="G215">
        <v>30</v>
      </c>
      <c r="H215">
        <v>47</v>
      </c>
      <c r="I215">
        <v>31</v>
      </c>
      <c r="J215">
        <v>2</v>
      </c>
      <c r="K215" t="s">
        <v>37</v>
      </c>
      <c r="L215" t="s">
        <v>38</v>
      </c>
      <c r="M215" t="s">
        <v>39</v>
      </c>
      <c r="N215" t="s">
        <v>38</v>
      </c>
      <c r="O215" t="s">
        <v>40</v>
      </c>
      <c r="P215" t="s">
        <v>41</v>
      </c>
      <c r="Q215">
        <v>2020</v>
      </c>
      <c r="R215">
        <v>2.525589743589753</v>
      </c>
      <c r="S215">
        <v>3</v>
      </c>
      <c r="T215">
        <v>213</v>
      </c>
      <c r="U215">
        <v>1</v>
      </c>
      <c r="V215">
        <v>0.36158799999999991</v>
      </c>
      <c r="W215">
        <v>1480</v>
      </c>
      <c r="X215">
        <v>1480</v>
      </c>
      <c r="Y215">
        <v>1479.976060267755</v>
      </c>
      <c r="Z215">
        <v>3</v>
      </c>
      <c r="AA215">
        <v>0.17694815600717001</v>
      </c>
      <c r="AB215">
        <v>0.83246312259707955</v>
      </c>
      <c r="AC215">
        <v>2</v>
      </c>
      <c r="AD215">
        <v>0.1580798487970857</v>
      </c>
      <c r="AE215">
        <v>0.8296393027128387</v>
      </c>
      <c r="AF215">
        <v>2</v>
      </c>
      <c r="AG215">
        <v>0.17408016756067909</v>
      </c>
      <c r="AH215">
        <v>0.88364130131478436</v>
      </c>
      <c r="AI215">
        <v>1</v>
      </c>
      <c r="AJ215">
        <v>1.3613481400858839E-2</v>
      </c>
      <c r="AK215">
        <v>4.1174434674993599E-2</v>
      </c>
    </row>
    <row r="216" spans="1:37" x14ac:dyDescent="0.3">
      <c r="A216">
        <v>13</v>
      </c>
      <c r="B216">
        <v>6.24480667</v>
      </c>
      <c r="C216">
        <v>-75.583406670000002</v>
      </c>
      <c r="D216">
        <v>1.6</v>
      </c>
      <c r="E216">
        <v>1481.846</v>
      </c>
      <c r="F216">
        <v>2.3039999999999998</v>
      </c>
      <c r="G216">
        <v>29</v>
      </c>
      <c r="H216">
        <v>47</v>
      </c>
      <c r="I216">
        <v>31</v>
      </c>
      <c r="J216">
        <v>2</v>
      </c>
      <c r="K216" t="s">
        <v>37</v>
      </c>
      <c r="L216" t="s">
        <v>38</v>
      </c>
      <c r="M216" t="s">
        <v>39</v>
      </c>
      <c r="N216" t="s">
        <v>38</v>
      </c>
      <c r="O216" t="s">
        <v>40</v>
      </c>
      <c r="P216" t="s">
        <v>41</v>
      </c>
      <c r="Q216">
        <v>2020</v>
      </c>
      <c r="R216">
        <v>2.345855477855487</v>
      </c>
      <c r="S216">
        <v>3</v>
      </c>
      <c r="T216">
        <v>214</v>
      </c>
      <c r="U216">
        <v>1</v>
      </c>
      <c r="V216">
        <v>0.36389199999999988</v>
      </c>
      <c r="W216">
        <v>1480</v>
      </c>
      <c r="X216">
        <v>1480</v>
      </c>
      <c r="Y216">
        <v>1480.1449537626529</v>
      </c>
      <c r="Z216">
        <v>3</v>
      </c>
      <c r="AA216">
        <v>0.17694815600717001</v>
      </c>
      <c r="AB216">
        <v>0.83246312259707955</v>
      </c>
      <c r="AC216">
        <v>2</v>
      </c>
      <c r="AD216">
        <v>0.1580798487970857</v>
      </c>
      <c r="AE216">
        <v>0.8296393027128387</v>
      </c>
      <c r="AF216">
        <v>2</v>
      </c>
      <c r="AG216">
        <v>0.17408016756067909</v>
      </c>
      <c r="AH216">
        <v>0.88364130131478436</v>
      </c>
      <c r="AI216">
        <v>1</v>
      </c>
      <c r="AJ216">
        <v>1.3613481400858839E-2</v>
      </c>
      <c r="AK216">
        <v>4.1174434674993599E-2</v>
      </c>
    </row>
    <row r="217" spans="1:37" x14ac:dyDescent="0.3">
      <c r="A217">
        <v>13</v>
      </c>
      <c r="B217">
        <v>6.2448249999999996</v>
      </c>
      <c r="C217">
        <v>-75.583416670000005</v>
      </c>
      <c r="D217">
        <v>1.7</v>
      </c>
      <c r="E217">
        <v>1481.546</v>
      </c>
      <c r="F217">
        <v>2.141</v>
      </c>
      <c r="G217">
        <v>29</v>
      </c>
      <c r="H217">
        <v>47</v>
      </c>
      <c r="I217">
        <v>31</v>
      </c>
      <c r="J217">
        <v>2</v>
      </c>
      <c r="K217" t="s">
        <v>37</v>
      </c>
      <c r="L217" t="s">
        <v>38</v>
      </c>
      <c r="M217" t="s">
        <v>39</v>
      </c>
      <c r="N217" t="s">
        <v>38</v>
      </c>
      <c r="O217" t="s">
        <v>40</v>
      </c>
      <c r="P217" t="s">
        <v>41</v>
      </c>
      <c r="Q217">
        <v>2020</v>
      </c>
      <c r="R217">
        <v>2.1618158508158589</v>
      </c>
      <c r="S217">
        <v>3</v>
      </c>
      <c r="T217">
        <v>215</v>
      </c>
      <c r="U217">
        <v>1</v>
      </c>
      <c r="V217">
        <v>0.36603299999999989</v>
      </c>
      <c r="W217">
        <v>1480</v>
      </c>
      <c r="X217">
        <v>1480</v>
      </c>
      <c r="Y217">
        <v>1480.2778358676439</v>
      </c>
      <c r="Z217">
        <v>3</v>
      </c>
      <c r="AA217">
        <v>0.17694815600717001</v>
      </c>
      <c r="AB217">
        <v>0.83246312259707955</v>
      </c>
      <c r="AC217">
        <v>2</v>
      </c>
      <c r="AD217">
        <v>0.1580798487970857</v>
      </c>
      <c r="AE217">
        <v>0.8296393027128387</v>
      </c>
      <c r="AF217">
        <v>2</v>
      </c>
      <c r="AG217">
        <v>0.17408016756067909</v>
      </c>
      <c r="AH217">
        <v>0.88364130131478436</v>
      </c>
      <c r="AI217">
        <v>1</v>
      </c>
      <c r="AJ217">
        <v>1.3613481400858839E-2</v>
      </c>
      <c r="AK217">
        <v>4.1174434674993599E-2</v>
      </c>
    </row>
    <row r="218" spans="1:37" x14ac:dyDescent="0.3">
      <c r="A218">
        <v>13</v>
      </c>
      <c r="B218">
        <v>6.2448399999999999</v>
      </c>
      <c r="C218">
        <v>-75.583421670000007</v>
      </c>
      <c r="D218">
        <v>1.6</v>
      </c>
      <c r="E218">
        <v>1481.146</v>
      </c>
      <c r="F218">
        <v>2.0110000000000001</v>
      </c>
      <c r="G218">
        <v>29</v>
      </c>
      <c r="H218">
        <v>47</v>
      </c>
      <c r="I218">
        <v>31</v>
      </c>
      <c r="J218">
        <v>2</v>
      </c>
      <c r="K218" t="s">
        <v>37</v>
      </c>
      <c r="L218" t="s">
        <v>38</v>
      </c>
      <c r="M218" t="s">
        <v>39</v>
      </c>
      <c r="N218" t="s">
        <v>38</v>
      </c>
      <c r="O218" t="s">
        <v>40</v>
      </c>
      <c r="P218" t="s">
        <v>41</v>
      </c>
      <c r="Q218">
        <v>2020</v>
      </c>
      <c r="R218">
        <v>2.0085384615384689</v>
      </c>
      <c r="S218">
        <v>3</v>
      </c>
      <c r="T218">
        <v>216</v>
      </c>
      <c r="U218">
        <v>1</v>
      </c>
      <c r="V218">
        <v>0.36804399999999993</v>
      </c>
      <c r="W218">
        <v>1480</v>
      </c>
      <c r="X218">
        <v>1480</v>
      </c>
      <c r="Y218">
        <v>1480.3717260741171</v>
      </c>
      <c r="Z218">
        <v>3</v>
      </c>
      <c r="AA218">
        <v>0.17694815600717001</v>
      </c>
      <c r="AB218">
        <v>0.83246312259707955</v>
      </c>
      <c r="AC218">
        <v>2</v>
      </c>
      <c r="AD218">
        <v>0.1580798487970857</v>
      </c>
      <c r="AE218">
        <v>0.8296393027128387</v>
      </c>
      <c r="AF218">
        <v>2</v>
      </c>
      <c r="AG218">
        <v>0.17408016756067909</v>
      </c>
      <c r="AH218">
        <v>0.88364130131478436</v>
      </c>
      <c r="AI218">
        <v>1</v>
      </c>
      <c r="AJ218">
        <v>1.3613481400858839E-2</v>
      </c>
      <c r="AK218">
        <v>4.1174434674993599E-2</v>
      </c>
    </row>
    <row r="219" spans="1:37" x14ac:dyDescent="0.3">
      <c r="A219">
        <v>13</v>
      </c>
      <c r="B219">
        <v>6.2448516700000001</v>
      </c>
      <c r="C219">
        <v>-75.583421670000007</v>
      </c>
      <c r="D219">
        <v>1.6</v>
      </c>
      <c r="E219">
        <v>1480.146</v>
      </c>
      <c r="F219">
        <v>1.93</v>
      </c>
      <c r="G219">
        <v>29</v>
      </c>
      <c r="H219">
        <v>47</v>
      </c>
      <c r="I219">
        <v>31</v>
      </c>
      <c r="J219">
        <v>2</v>
      </c>
      <c r="K219" t="s">
        <v>37</v>
      </c>
      <c r="L219" t="s">
        <v>38</v>
      </c>
      <c r="M219" t="s">
        <v>39</v>
      </c>
      <c r="N219" t="s">
        <v>38</v>
      </c>
      <c r="O219" t="s">
        <v>40</v>
      </c>
      <c r="P219" t="s">
        <v>41</v>
      </c>
      <c r="Q219">
        <v>2020</v>
      </c>
      <c r="R219">
        <v>1.893300699300706</v>
      </c>
      <c r="S219">
        <v>3</v>
      </c>
      <c r="T219">
        <v>217</v>
      </c>
      <c r="U219">
        <v>1</v>
      </c>
      <c r="V219">
        <v>0.36997399999999991</v>
      </c>
      <c r="W219">
        <v>1480</v>
      </c>
      <c r="X219">
        <v>1480</v>
      </c>
      <c r="Y219">
        <v>1480.4260170199871</v>
      </c>
      <c r="Z219">
        <v>3</v>
      </c>
      <c r="AA219">
        <v>0.17694815600717001</v>
      </c>
      <c r="AB219">
        <v>0.83246312259707955</v>
      </c>
      <c r="AC219">
        <v>2</v>
      </c>
      <c r="AD219">
        <v>0.1580798487970857</v>
      </c>
      <c r="AE219">
        <v>0.8296393027128387</v>
      </c>
      <c r="AF219">
        <v>2</v>
      </c>
      <c r="AG219">
        <v>0.17408016756067909</v>
      </c>
      <c r="AH219">
        <v>0.88364130131478436</v>
      </c>
      <c r="AI219">
        <v>1</v>
      </c>
      <c r="AJ219">
        <v>1.3613481400858839E-2</v>
      </c>
      <c r="AK219">
        <v>4.1174434674993599E-2</v>
      </c>
    </row>
    <row r="220" spans="1:37" x14ac:dyDescent="0.3">
      <c r="A220">
        <v>13</v>
      </c>
      <c r="B220">
        <v>6.2448666700000004</v>
      </c>
      <c r="C220">
        <v>-75.583421670000007</v>
      </c>
      <c r="D220">
        <v>1.6</v>
      </c>
      <c r="E220">
        <v>1479.646</v>
      </c>
      <c r="F220">
        <v>1.8180000000000001</v>
      </c>
      <c r="G220">
        <v>30</v>
      </c>
      <c r="H220">
        <v>47</v>
      </c>
      <c r="I220">
        <v>31</v>
      </c>
      <c r="J220">
        <v>2</v>
      </c>
      <c r="K220" t="s">
        <v>37</v>
      </c>
      <c r="L220" t="s">
        <v>38</v>
      </c>
      <c r="M220" t="s">
        <v>39</v>
      </c>
      <c r="N220" t="s">
        <v>38</v>
      </c>
      <c r="O220" t="s">
        <v>40</v>
      </c>
      <c r="P220" t="s">
        <v>41</v>
      </c>
      <c r="Q220">
        <v>2020</v>
      </c>
      <c r="R220">
        <v>1.8095804195804259</v>
      </c>
      <c r="S220">
        <v>3</v>
      </c>
      <c r="T220">
        <v>218</v>
      </c>
      <c r="U220">
        <v>1</v>
      </c>
      <c r="V220">
        <v>0.3717919999999999</v>
      </c>
      <c r="W220">
        <v>1480</v>
      </c>
      <c r="X220">
        <v>1480</v>
      </c>
      <c r="Y220">
        <v>1480.4421805244519</v>
      </c>
      <c r="Z220">
        <v>3</v>
      </c>
      <c r="AA220">
        <v>0.17694815600717001</v>
      </c>
      <c r="AB220">
        <v>0.83246312259707955</v>
      </c>
      <c r="AC220">
        <v>2</v>
      </c>
      <c r="AD220">
        <v>0.1580798487970857</v>
      </c>
      <c r="AE220">
        <v>0.8296393027128387</v>
      </c>
      <c r="AF220">
        <v>2</v>
      </c>
      <c r="AG220">
        <v>0.17408016756067909</v>
      </c>
      <c r="AH220">
        <v>0.88364130131478436</v>
      </c>
      <c r="AI220">
        <v>1</v>
      </c>
      <c r="AJ220">
        <v>1.3613481400858839E-2</v>
      </c>
      <c r="AK220">
        <v>4.1174434674993599E-2</v>
      </c>
    </row>
    <row r="221" spans="1:37" x14ac:dyDescent="0.3">
      <c r="A221">
        <v>13</v>
      </c>
      <c r="B221">
        <v>6.2448866699999996</v>
      </c>
      <c r="C221">
        <v>-75.583426669999994</v>
      </c>
      <c r="D221">
        <v>1.6</v>
      </c>
      <c r="E221">
        <v>1478.646</v>
      </c>
      <c r="F221">
        <v>1.724</v>
      </c>
      <c r="G221">
        <v>30</v>
      </c>
      <c r="H221">
        <v>47</v>
      </c>
      <c r="I221">
        <v>31</v>
      </c>
      <c r="J221">
        <v>2</v>
      </c>
      <c r="K221" t="s">
        <v>37</v>
      </c>
      <c r="L221" t="s">
        <v>38</v>
      </c>
      <c r="M221" t="s">
        <v>39</v>
      </c>
      <c r="N221" t="s">
        <v>38</v>
      </c>
      <c r="O221" t="s">
        <v>40</v>
      </c>
      <c r="P221" t="s">
        <v>41</v>
      </c>
      <c r="Q221">
        <v>2020</v>
      </c>
      <c r="R221">
        <v>1.7556293706293771</v>
      </c>
      <c r="S221">
        <v>3</v>
      </c>
      <c r="T221">
        <v>219</v>
      </c>
      <c r="U221">
        <v>1</v>
      </c>
      <c r="V221">
        <v>0.3735159999999999</v>
      </c>
      <c r="W221">
        <v>1480</v>
      </c>
      <c r="X221">
        <v>1480</v>
      </c>
      <c r="Y221">
        <v>1480.4234698859</v>
      </c>
      <c r="Z221">
        <v>3</v>
      </c>
      <c r="AA221">
        <v>0.17694815600717001</v>
      </c>
      <c r="AB221">
        <v>0.83246312259707955</v>
      </c>
      <c r="AC221">
        <v>2</v>
      </c>
      <c r="AD221">
        <v>0.1580798487970857</v>
      </c>
      <c r="AE221">
        <v>0.8296393027128387</v>
      </c>
      <c r="AF221">
        <v>2</v>
      </c>
      <c r="AG221">
        <v>0.17408016756067909</v>
      </c>
      <c r="AH221">
        <v>0.88364130131478436</v>
      </c>
      <c r="AI221">
        <v>1</v>
      </c>
      <c r="AJ221">
        <v>1.3613481400858839E-2</v>
      </c>
      <c r="AK221">
        <v>4.1174434674993599E-2</v>
      </c>
    </row>
    <row r="222" spans="1:37" x14ac:dyDescent="0.3">
      <c r="A222">
        <v>13</v>
      </c>
      <c r="B222">
        <v>6.2449133300000002</v>
      </c>
      <c r="C222">
        <v>-75.583434999999994</v>
      </c>
      <c r="D222">
        <v>1.6</v>
      </c>
      <c r="E222">
        <v>1478.2460000000001</v>
      </c>
      <c r="F222">
        <v>1.694</v>
      </c>
      <c r="G222">
        <v>31</v>
      </c>
      <c r="H222">
        <v>47</v>
      </c>
      <c r="I222">
        <v>31</v>
      </c>
      <c r="J222">
        <v>2</v>
      </c>
      <c r="K222" t="s">
        <v>37</v>
      </c>
      <c r="L222" t="s">
        <v>38</v>
      </c>
      <c r="M222" t="s">
        <v>39</v>
      </c>
      <c r="N222" t="s">
        <v>38</v>
      </c>
      <c r="O222" t="s">
        <v>40</v>
      </c>
      <c r="P222" t="s">
        <v>41</v>
      </c>
      <c r="Q222">
        <v>2020</v>
      </c>
      <c r="R222">
        <v>1.7277342657342709</v>
      </c>
      <c r="S222">
        <v>3</v>
      </c>
      <c r="T222">
        <v>220</v>
      </c>
      <c r="U222">
        <v>1</v>
      </c>
      <c r="V222">
        <v>0.37520999999999988</v>
      </c>
      <c r="W222">
        <v>1480</v>
      </c>
      <c r="X222">
        <v>1480</v>
      </c>
      <c r="Y222">
        <v>1480.374618442979</v>
      </c>
      <c r="Z222">
        <v>3</v>
      </c>
      <c r="AA222">
        <v>0.17694815600717001</v>
      </c>
      <c r="AB222">
        <v>0.83246312259707955</v>
      </c>
      <c r="AC222">
        <v>2</v>
      </c>
      <c r="AD222">
        <v>0.1580798487970857</v>
      </c>
      <c r="AE222">
        <v>0.8296393027128387</v>
      </c>
      <c r="AF222">
        <v>2</v>
      </c>
      <c r="AG222">
        <v>0.17408016756067909</v>
      </c>
      <c r="AH222">
        <v>0.88364130131478436</v>
      </c>
      <c r="AI222">
        <v>1</v>
      </c>
      <c r="AJ222">
        <v>1.3613481400858839E-2</v>
      </c>
      <c r="AK222">
        <v>4.1174434674993599E-2</v>
      </c>
    </row>
    <row r="223" spans="1:37" x14ac:dyDescent="0.3">
      <c r="A223">
        <v>13</v>
      </c>
      <c r="B223">
        <v>6.2449433299999999</v>
      </c>
      <c r="C223">
        <v>-75.583449999999999</v>
      </c>
      <c r="D223">
        <v>1.6</v>
      </c>
      <c r="E223">
        <v>1477.7460000000001</v>
      </c>
      <c r="F223">
        <v>1.7410000000000001</v>
      </c>
      <c r="G223">
        <v>31</v>
      </c>
      <c r="H223">
        <v>47</v>
      </c>
      <c r="I223">
        <v>31</v>
      </c>
      <c r="J223">
        <v>2</v>
      </c>
      <c r="K223" t="s">
        <v>37</v>
      </c>
      <c r="L223" t="s">
        <v>38</v>
      </c>
      <c r="M223" t="s">
        <v>39</v>
      </c>
      <c r="N223" t="s">
        <v>38</v>
      </c>
      <c r="O223" t="s">
        <v>40</v>
      </c>
      <c r="P223" t="s">
        <v>41</v>
      </c>
      <c r="Q223">
        <v>2020</v>
      </c>
      <c r="R223">
        <v>1.735937062937069</v>
      </c>
      <c r="S223">
        <v>3</v>
      </c>
      <c r="T223">
        <v>221</v>
      </c>
      <c r="U223">
        <v>1</v>
      </c>
      <c r="V223">
        <v>0.37695099999999993</v>
      </c>
      <c r="W223">
        <v>1480</v>
      </c>
      <c r="X223">
        <v>1480</v>
      </c>
      <c r="Y223">
        <v>1480.3015343988141</v>
      </c>
      <c r="Z223">
        <v>3</v>
      </c>
      <c r="AA223">
        <v>0.17694815600717001</v>
      </c>
      <c r="AB223">
        <v>0.83246312259707955</v>
      </c>
      <c r="AC223">
        <v>2</v>
      </c>
      <c r="AD223">
        <v>0.1580798487970857</v>
      </c>
      <c r="AE223">
        <v>0.8296393027128387</v>
      </c>
      <c r="AF223">
        <v>2</v>
      </c>
      <c r="AG223">
        <v>0.17408016756067909</v>
      </c>
      <c r="AH223">
        <v>0.88364130131478436</v>
      </c>
      <c r="AI223">
        <v>1</v>
      </c>
      <c r="AJ223">
        <v>1.3613481400858839E-2</v>
      </c>
      <c r="AK223">
        <v>4.1174434674993599E-2</v>
      </c>
    </row>
    <row r="224" spans="1:37" x14ac:dyDescent="0.3">
      <c r="A224">
        <v>13</v>
      </c>
      <c r="B224">
        <v>6.2449683299999998</v>
      </c>
      <c r="C224">
        <v>-75.583463330000001</v>
      </c>
      <c r="D224">
        <v>1.6</v>
      </c>
      <c r="E224">
        <v>1477.4459999999999</v>
      </c>
      <c r="F224">
        <v>1.827</v>
      </c>
      <c r="G224">
        <v>31</v>
      </c>
      <c r="H224">
        <v>47</v>
      </c>
      <c r="I224">
        <v>31</v>
      </c>
      <c r="J224">
        <v>2</v>
      </c>
      <c r="K224" t="s">
        <v>37</v>
      </c>
      <c r="L224" t="s">
        <v>38</v>
      </c>
      <c r="M224" t="s">
        <v>39</v>
      </c>
      <c r="N224" t="s">
        <v>38</v>
      </c>
      <c r="O224" t="s">
        <v>40</v>
      </c>
      <c r="P224" t="s">
        <v>41</v>
      </c>
      <c r="Q224">
        <v>2020</v>
      </c>
      <c r="R224">
        <v>1.790687645687651</v>
      </c>
      <c r="S224">
        <v>3</v>
      </c>
      <c r="T224">
        <v>222</v>
      </c>
      <c r="U224">
        <v>1</v>
      </c>
      <c r="V224">
        <v>0.37877799999999989</v>
      </c>
      <c r="W224">
        <v>1480</v>
      </c>
      <c r="X224">
        <v>1480</v>
      </c>
      <c r="Y224">
        <v>1480.21099190838</v>
      </c>
      <c r="Z224">
        <v>3</v>
      </c>
      <c r="AA224">
        <v>0.17694815600717001</v>
      </c>
      <c r="AB224">
        <v>0.83246312259707955</v>
      </c>
      <c r="AC224">
        <v>2</v>
      </c>
      <c r="AD224">
        <v>0.1580798487970857</v>
      </c>
      <c r="AE224">
        <v>0.8296393027128387</v>
      </c>
      <c r="AF224">
        <v>2</v>
      </c>
      <c r="AG224">
        <v>0.17408016756067909</v>
      </c>
      <c r="AH224">
        <v>0.88364130131478436</v>
      </c>
      <c r="AI224">
        <v>1</v>
      </c>
      <c r="AJ224">
        <v>1.3613481400858839E-2</v>
      </c>
      <c r="AK224">
        <v>4.1174434674993599E-2</v>
      </c>
    </row>
    <row r="225" spans="1:37" x14ac:dyDescent="0.3">
      <c r="A225">
        <v>13</v>
      </c>
      <c r="B225">
        <v>6.2449916700000001</v>
      </c>
      <c r="C225">
        <v>-75.583471669999994</v>
      </c>
      <c r="D225">
        <v>1.5</v>
      </c>
      <c r="E225">
        <v>1477.046</v>
      </c>
      <c r="F225">
        <v>1.881</v>
      </c>
      <c r="G225">
        <v>31</v>
      </c>
      <c r="H225">
        <v>47</v>
      </c>
      <c r="I225">
        <v>31</v>
      </c>
      <c r="J225">
        <v>2</v>
      </c>
      <c r="K225" t="s">
        <v>37</v>
      </c>
      <c r="L225" t="s">
        <v>38</v>
      </c>
      <c r="M225" t="s">
        <v>39</v>
      </c>
      <c r="N225" t="s">
        <v>38</v>
      </c>
      <c r="O225" t="s">
        <v>40</v>
      </c>
      <c r="P225" t="s">
        <v>41</v>
      </c>
      <c r="Q225">
        <v>2020</v>
      </c>
      <c r="R225">
        <v>1.8897156177156229</v>
      </c>
      <c r="S225">
        <v>3</v>
      </c>
      <c r="T225">
        <v>223</v>
      </c>
      <c r="U225">
        <v>1</v>
      </c>
      <c r="V225">
        <v>0.38065899999999991</v>
      </c>
      <c r="W225">
        <v>1480</v>
      </c>
      <c r="X225">
        <v>1480</v>
      </c>
      <c r="Y225">
        <v>1480.1103184290271</v>
      </c>
      <c r="Z225">
        <v>3</v>
      </c>
      <c r="AA225">
        <v>0.17694815600717001</v>
      </c>
      <c r="AB225">
        <v>0.83246312259707955</v>
      </c>
      <c r="AC225">
        <v>2</v>
      </c>
      <c r="AD225">
        <v>0.1580798487970857</v>
      </c>
      <c r="AE225">
        <v>0.8296393027128387</v>
      </c>
      <c r="AF225">
        <v>2</v>
      </c>
      <c r="AG225">
        <v>0.17408016756067909</v>
      </c>
      <c r="AH225">
        <v>0.88364130131478436</v>
      </c>
      <c r="AI225">
        <v>1</v>
      </c>
      <c r="AJ225">
        <v>1.3613481400858839E-2</v>
      </c>
      <c r="AK225">
        <v>4.1174434674993599E-2</v>
      </c>
    </row>
    <row r="226" spans="1:37" x14ac:dyDescent="0.3">
      <c r="A226">
        <v>13</v>
      </c>
      <c r="B226">
        <v>6.2450183299999997</v>
      </c>
      <c r="C226">
        <v>-75.583483330000007</v>
      </c>
      <c r="D226">
        <v>1.5</v>
      </c>
      <c r="E226">
        <v>1476.346</v>
      </c>
      <c r="F226">
        <v>1.964</v>
      </c>
      <c r="G226">
        <v>30</v>
      </c>
      <c r="H226">
        <v>47</v>
      </c>
      <c r="I226">
        <v>31</v>
      </c>
      <c r="J226">
        <v>2</v>
      </c>
      <c r="K226" t="s">
        <v>37</v>
      </c>
      <c r="L226" t="s">
        <v>38</v>
      </c>
      <c r="M226" t="s">
        <v>39</v>
      </c>
      <c r="N226" t="s">
        <v>38</v>
      </c>
      <c r="O226" t="s">
        <v>40</v>
      </c>
      <c r="P226" t="s">
        <v>41</v>
      </c>
      <c r="Q226">
        <v>2020</v>
      </c>
      <c r="R226">
        <v>2.0332424242424301</v>
      </c>
      <c r="S226">
        <v>3</v>
      </c>
      <c r="T226">
        <v>224</v>
      </c>
      <c r="U226">
        <v>1</v>
      </c>
      <c r="V226">
        <v>0.38262299999999988</v>
      </c>
      <c r="W226">
        <v>1480</v>
      </c>
      <c r="X226">
        <v>1480</v>
      </c>
      <c r="Y226">
        <v>1480.0070783341621</v>
      </c>
      <c r="Z226">
        <v>3</v>
      </c>
      <c r="AA226">
        <v>0.17694815600717001</v>
      </c>
      <c r="AB226">
        <v>0.83246312259707955</v>
      </c>
      <c r="AC226">
        <v>2</v>
      </c>
      <c r="AD226">
        <v>0.1580798487970857</v>
      </c>
      <c r="AE226">
        <v>0.8296393027128387</v>
      </c>
      <c r="AF226">
        <v>2</v>
      </c>
      <c r="AG226">
        <v>0.17408016756067909</v>
      </c>
      <c r="AH226">
        <v>0.88364130131478436</v>
      </c>
      <c r="AI226">
        <v>1</v>
      </c>
      <c r="AJ226">
        <v>1.3613481400858839E-2</v>
      </c>
      <c r="AK226">
        <v>4.1174434674993599E-2</v>
      </c>
    </row>
    <row r="227" spans="1:37" x14ac:dyDescent="0.3">
      <c r="A227">
        <v>13</v>
      </c>
      <c r="B227">
        <v>6.2450466699999998</v>
      </c>
      <c r="C227">
        <v>-75.583496670000002</v>
      </c>
      <c r="D227">
        <v>1.5</v>
      </c>
      <c r="E227">
        <v>1475.7460000000001</v>
      </c>
      <c r="F227">
        <v>2.181</v>
      </c>
      <c r="G227">
        <v>29</v>
      </c>
      <c r="H227">
        <v>47</v>
      </c>
      <c r="I227">
        <v>31</v>
      </c>
      <c r="J227">
        <v>2</v>
      </c>
      <c r="K227" t="s">
        <v>37</v>
      </c>
      <c r="L227" t="s">
        <v>38</v>
      </c>
      <c r="M227" t="s">
        <v>39</v>
      </c>
      <c r="N227" t="s">
        <v>38</v>
      </c>
      <c r="O227" t="s">
        <v>40</v>
      </c>
      <c r="P227" t="s">
        <v>41</v>
      </c>
      <c r="Q227">
        <v>2020</v>
      </c>
      <c r="R227">
        <v>2.1945431235431299</v>
      </c>
      <c r="S227">
        <v>3</v>
      </c>
      <c r="T227">
        <v>225</v>
      </c>
      <c r="U227">
        <v>1</v>
      </c>
      <c r="V227">
        <v>0.38480399999999992</v>
      </c>
      <c r="W227">
        <v>1480</v>
      </c>
      <c r="X227">
        <v>1480</v>
      </c>
      <c r="Y227">
        <v>1479.908752790077</v>
      </c>
      <c r="Z227">
        <v>3</v>
      </c>
      <c r="AA227">
        <v>0.17694815600717001</v>
      </c>
      <c r="AB227">
        <v>0.83246312259707955</v>
      </c>
      <c r="AC227">
        <v>2</v>
      </c>
      <c r="AD227">
        <v>0.1580798487970857</v>
      </c>
      <c r="AE227">
        <v>0.8296393027128387</v>
      </c>
      <c r="AF227">
        <v>2</v>
      </c>
      <c r="AG227">
        <v>0.17408016756067909</v>
      </c>
      <c r="AH227">
        <v>0.88364130131478436</v>
      </c>
      <c r="AI227">
        <v>1</v>
      </c>
      <c r="AJ227">
        <v>1.3613481400858839E-2</v>
      </c>
      <c r="AK227">
        <v>4.1174434674993599E-2</v>
      </c>
    </row>
    <row r="228" spans="1:37" x14ac:dyDescent="0.3">
      <c r="A228">
        <v>13</v>
      </c>
      <c r="B228">
        <v>6.2450749999999999</v>
      </c>
      <c r="C228">
        <v>-75.583510000000004</v>
      </c>
      <c r="D228">
        <v>1.5</v>
      </c>
      <c r="E228">
        <v>1475.046</v>
      </c>
      <c r="F228">
        <v>2.3820000000000001</v>
      </c>
      <c r="G228">
        <v>29</v>
      </c>
      <c r="H228">
        <v>47</v>
      </c>
      <c r="I228">
        <v>31</v>
      </c>
      <c r="J228">
        <v>2</v>
      </c>
      <c r="K228" t="s">
        <v>37</v>
      </c>
      <c r="L228" t="s">
        <v>38</v>
      </c>
      <c r="M228" t="s">
        <v>39</v>
      </c>
      <c r="N228" t="s">
        <v>38</v>
      </c>
      <c r="O228" t="s">
        <v>40</v>
      </c>
      <c r="P228" t="s">
        <v>41</v>
      </c>
      <c r="Q228">
        <v>2020</v>
      </c>
      <c r="R228">
        <v>2.3472237762237831</v>
      </c>
      <c r="S228">
        <v>3</v>
      </c>
      <c r="T228">
        <v>226</v>
      </c>
      <c r="U228">
        <v>1</v>
      </c>
      <c r="V228">
        <v>0.38718599999999992</v>
      </c>
      <c r="W228">
        <v>1480</v>
      </c>
      <c r="X228">
        <v>1480</v>
      </c>
      <c r="Y228">
        <v>1479.822415895944</v>
      </c>
      <c r="Z228">
        <v>3</v>
      </c>
      <c r="AA228">
        <v>0.17694815600717001</v>
      </c>
      <c r="AB228">
        <v>0.83246312259707955</v>
      </c>
      <c r="AC228">
        <v>2</v>
      </c>
      <c r="AD228">
        <v>0.1580798487970857</v>
      </c>
      <c r="AE228">
        <v>0.8296393027128387</v>
      </c>
      <c r="AF228">
        <v>2</v>
      </c>
      <c r="AG228">
        <v>0.17408016756067909</v>
      </c>
      <c r="AH228">
        <v>0.88364130131478436</v>
      </c>
      <c r="AI228">
        <v>1</v>
      </c>
      <c r="AJ228">
        <v>1.3613481400858839E-2</v>
      </c>
      <c r="AK228">
        <v>4.1174434674993599E-2</v>
      </c>
    </row>
    <row r="229" spans="1:37" x14ac:dyDescent="0.3">
      <c r="A229">
        <v>13</v>
      </c>
      <c r="B229">
        <v>6.2450983300000003</v>
      </c>
      <c r="C229">
        <v>-75.583521669999996</v>
      </c>
      <c r="D229">
        <v>1.5</v>
      </c>
      <c r="E229">
        <v>1474.7460000000001</v>
      </c>
      <c r="F229">
        <v>2.5329999999999999</v>
      </c>
      <c r="G229">
        <v>31</v>
      </c>
      <c r="H229">
        <v>47</v>
      </c>
      <c r="I229">
        <v>31</v>
      </c>
      <c r="J229">
        <v>2</v>
      </c>
      <c r="K229" t="s">
        <v>37</v>
      </c>
      <c r="L229" t="s">
        <v>38</v>
      </c>
      <c r="M229" t="s">
        <v>39</v>
      </c>
      <c r="N229" t="s">
        <v>38</v>
      </c>
      <c r="O229" t="s">
        <v>40</v>
      </c>
      <c r="P229" t="s">
        <v>41</v>
      </c>
      <c r="Q229">
        <v>2020</v>
      </c>
      <c r="R229">
        <v>2.4831515151515231</v>
      </c>
      <c r="S229">
        <v>3</v>
      </c>
      <c r="T229">
        <v>227</v>
      </c>
      <c r="U229">
        <v>1</v>
      </c>
      <c r="V229">
        <v>0.38971899999999993</v>
      </c>
      <c r="W229">
        <v>1480</v>
      </c>
      <c r="X229">
        <v>1480</v>
      </c>
      <c r="Y229">
        <v>1479.754407086951</v>
      </c>
      <c r="Z229">
        <v>3</v>
      </c>
      <c r="AA229">
        <v>0.17694815600717001</v>
      </c>
      <c r="AB229">
        <v>0.83246312259707955</v>
      </c>
      <c r="AC229">
        <v>2</v>
      </c>
      <c r="AD229">
        <v>0.1580798487970857</v>
      </c>
      <c r="AE229">
        <v>0.8296393027128387</v>
      </c>
      <c r="AF229">
        <v>2</v>
      </c>
      <c r="AG229">
        <v>0.17408016756067909</v>
      </c>
      <c r="AH229">
        <v>0.88364130131478436</v>
      </c>
      <c r="AI229">
        <v>1</v>
      </c>
      <c r="AJ229">
        <v>1.3613481400858839E-2</v>
      </c>
      <c r="AK229">
        <v>4.1174434674993599E-2</v>
      </c>
    </row>
    <row r="230" spans="1:37" x14ac:dyDescent="0.3">
      <c r="A230">
        <v>13</v>
      </c>
      <c r="B230">
        <v>6.2451216699999996</v>
      </c>
      <c r="C230">
        <v>-75.583534999999998</v>
      </c>
      <c r="D230">
        <v>1.5</v>
      </c>
      <c r="E230">
        <v>1474.2460000000001</v>
      </c>
      <c r="F230">
        <v>2.722</v>
      </c>
      <c r="G230">
        <v>31</v>
      </c>
      <c r="H230">
        <v>47</v>
      </c>
      <c r="I230">
        <v>31</v>
      </c>
      <c r="J230">
        <v>2</v>
      </c>
      <c r="K230" t="s">
        <v>37</v>
      </c>
      <c r="L230" t="s">
        <v>38</v>
      </c>
      <c r="M230" t="s">
        <v>39</v>
      </c>
      <c r="N230" t="s">
        <v>38</v>
      </c>
      <c r="O230" t="s">
        <v>40</v>
      </c>
      <c r="P230" t="s">
        <v>41</v>
      </c>
      <c r="Q230">
        <v>2020</v>
      </c>
      <c r="R230">
        <v>2.6184405594405669</v>
      </c>
      <c r="S230">
        <v>3</v>
      </c>
      <c r="T230">
        <v>228</v>
      </c>
      <c r="U230">
        <v>1</v>
      </c>
      <c r="V230">
        <v>0.39244099999999987</v>
      </c>
      <c r="X230">
        <v>1480</v>
      </c>
      <c r="Y230">
        <v>1479.709999800599</v>
      </c>
      <c r="Z230">
        <v>3</v>
      </c>
      <c r="AA230">
        <v>0.17694815600717001</v>
      </c>
      <c r="AB230">
        <v>0.83246312259707955</v>
      </c>
      <c r="AC230">
        <v>2</v>
      </c>
      <c r="AD230">
        <v>0.1580798487970857</v>
      </c>
      <c r="AE230">
        <v>0.8296393027128387</v>
      </c>
      <c r="AF230">
        <v>2</v>
      </c>
      <c r="AG230">
        <v>0.17408016756067909</v>
      </c>
      <c r="AH230">
        <v>0.88364130131478436</v>
      </c>
      <c r="AI230">
        <v>1</v>
      </c>
      <c r="AJ230">
        <v>1.3613481400858839E-2</v>
      </c>
      <c r="AK230">
        <v>4.1174434674993599E-2</v>
      </c>
    </row>
    <row r="231" spans="1:37" x14ac:dyDescent="0.3">
      <c r="A231">
        <v>13</v>
      </c>
      <c r="B231">
        <v>6.2451466699999996</v>
      </c>
      <c r="C231">
        <v>-75.583545000000001</v>
      </c>
      <c r="D231">
        <v>1.5</v>
      </c>
      <c r="E231">
        <v>1473.9459999999999</v>
      </c>
      <c r="F231">
        <v>2.7749999999999999</v>
      </c>
      <c r="G231">
        <v>31</v>
      </c>
      <c r="H231">
        <v>47</v>
      </c>
      <c r="I231">
        <v>31</v>
      </c>
      <c r="J231">
        <v>2</v>
      </c>
      <c r="K231" t="s">
        <v>37</v>
      </c>
      <c r="L231" t="s">
        <v>38</v>
      </c>
      <c r="M231" t="s">
        <v>39</v>
      </c>
      <c r="N231" t="s">
        <v>38</v>
      </c>
      <c r="O231" t="s">
        <v>40</v>
      </c>
      <c r="P231" t="s">
        <v>41</v>
      </c>
      <c r="Q231">
        <v>2020</v>
      </c>
      <c r="R231">
        <v>2.7626270396270471</v>
      </c>
      <c r="S231">
        <v>3</v>
      </c>
      <c r="T231">
        <v>229</v>
      </c>
      <c r="U231">
        <v>1</v>
      </c>
      <c r="V231">
        <v>0.39521599999999979</v>
      </c>
      <c r="W231">
        <v>1480</v>
      </c>
      <c r="X231">
        <v>1480</v>
      </c>
      <c r="Y231">
        <v>1479.6930664061481</v>
      </c>
      <c r="Z231">
        <v>3</v>
      </c>
      <c r="AA231">
        <v>0.17694815600717001</v>
      </c>
      <c r="AB231">
        <v>0.83246312259707955</v>
      </c>
      <c r="AC231">
        <v>2</v>
      </c>
      <c r="AD231">
        <v>0.1580798487970857</v>
      </c>
      <c r="AE231">
        <v>0.8296393027128387</v>
      </c>
      <c r="AF231">
        <v>2</v>
      </c>
      <c r="AG231">
        <v>0.17408016756067909</v>
      </c>
      <c r="AH231">
        <v>0.88364130131478436</v>
      </c>
      <c r="AI231">
        <v>1</v>
      </c>
      <c r="AJ231">
        <v>1.3613481400858839E-2</v>
      </c>
      <c r="AK231">
        <v>4.1174434674993599E-2</v>
      </c>
    </row>
    <row r="232" spans="1:37" x14ac:dyDescent="0.3">
      <c r="A232">
        <v>13</v>
      </c>
      <c r="B232">
        <v>6.2451716700000004</v>
      </c>
      <c r="C232">
        <v>-75.583555000000004</v>
      </c>
      <c r="D232">
        <v>1.5</v>
      </c>
      <c r="E232">
        <v>1473.646</v>
      </c>
      <c r="F232">
        <v>2.8359999999999999</v>
      </c>
      <c r="G232">
        <v>31</v>
      </c>
      <c r="H232">
        <v>47</v>
      </c>
      <c r="I232">
        <v>31</v>
      </c>
      <c r="J232">
        <v>2</v>
      </c>
      <c r="K232" t="s">
        <v>37</v>
      </c>
      <c r="L232" t="s">
        <v>38</v>
      </c>
      <c r="M232" t="s">
        <v>39</v>
      </c>
      <c r="N232" t="s">
        <v>38</v>
      </c>
      <c r="O232" t="s">
        <v>40</v>
      </c>
      <c r="P232" t="s">
        <v>41</v>
      </c>
      <c r="Q232">
        <v>2020</v>
      </c>
      <c r="R232">
        <v>2.927170163170171</v>
      </c>
      <c r="S232">
        <v>3</v>
      </c>
      <c r="T232">
        <v>230</v>
      </c>
      <c r="U232">
        <v>1</v>
      </c>
      <c r="V232">
        <v>0.39805199999999991</v>
      </c>
      <c r="W232">
        <v>1480</v>
      </c>
      <c r="X232">
        <v>1480</v>
      </c>
      <c r="Y232">
        <v>1479.7057393972191</v>
      </c>
      <c r="Z232">
        <v>3</v>
      </c>
      <c r="AA232">
        <v>0.17694815600717001</v>
      </c>
      <c r="AB232">
        <v>0.83246312259707955</v>
      </c>
      <c r="AC232">
        <v>2</v>
      </c>
      <c r="AD232">
        <v>0.1580798487970857</v>
      </c>
      <c r="AE232">
        <v>0.8296393027128387</v>
      </c>
      <c r="AF232">
        <v>2</v>
      </c>
      <c r="AG232">
        <v>0.17408016756067909</v>
      </c>
      <c r="AH232">
        <v>0.88364130131478436</v>
      </c>
      <c r="AI232">
        <v>1</v>
      </c>
      <c r="AJ232">
        <v>1.3613481400858839E-2</v>
      </c>
      <c r="AK232">
        <v>4.1174434674993599E-2</v>
      </c>
    </row>
    <row r="233" spans="1:37" x14ac:dyDescent="0.3">
      <c r="A233">
        <v>13</v>
      </c>
      <c r="B233">
        <v>6.24520667</v>
      </c>
      <c r="C233">
        <v>-75.583571669999998</v>
      </c>
      <c r="D233">
        <v>1.5</v>
      </c>
      <c r="E233">
        <v>1474.046</v>
      </c>
      <c r="F233">
        <v>3.0139999999999998</v>
      </c>
      <c r="G233">
        <v>31</v>
      </c>
      <c r="H233">
        <v>47</v>
      </c>
      <c r="I233">
        <v>31</v>
      </c>
      <c r="J233">
        <v>2</v>
      </c>
      <c r="K233" t="s">
        <v>37</v>
      </c>
      <c r="L233" t="s">
        <v>38</v>
      </c>
      <c r="M233" t="s">
        <v>39</v>
      </c>
      <c r="N233" t="s">
        <v>38</v>
      </c>
      <c r="O233" t="s">
        <v>40</v>
      </c>
      <c r="P233" t="s">
        <v>41</v>
      </c>
      <c r="Q233">
        <v>2020</v>
      </c>
      <c r="R233">
        <v>3.128011655011663</v>
      </c>
      <c r="S233">
        <v>3</v>
      </c>
      <c r="T233">
        <v>231</v>
      </c>
      <c r="U233">
        <v>1</v>
      </c>
      <c r="V233">
        <v>0.40106599999999992</v>
      </c>
      <c r="W233">
        <v>1480</v>
      </c>
      <c r="X233">
        <v>1480</v>
      </c>
      <c r="Y233">
        <v>1479.7480688475539</v>
      </c>
      <c r="Z233">
        <v>3</v>
      </c>
      <c r="AA233">
        <v>0.17694815600717001</v>
      </c>
      <c r="AB233">
        <v>0.83246312259707955</v>
      </c>
      <c r="AC233">
        <v>2</v>
      </c>
      <c r="AD233">
        <v>0.1580798487970857</v>
      </c>
      <c r="AE233">
        <v>0.8296393027128387</v>
      </c>
      <c r="AF233">
        <v>2</v>
      </c>
      <c r="AG233">
        <v>0.17408016756067909</v>
      </c>
      <c r="AH233">
        <v>0.88364130131478436</v>
      </c>
      <c r="AI233">
        <v>2</v>
      </c>
      <c r="AJ233">
        <v>2.428966800636188E-2</v>
      </c>
      <c r="AK233">
        <v>0.3541247071039586</v>
      </c>
    </row>
    <row r="234" spans="1:37" x14ac:dyDescent="0.3">
      <c r="A234">
        <v>13</v>
      </c>
      <c r="B234">
        <v>6.2452500000000004</v>
      </c>
      <c r="C234">
        <v>-75.583590000000001</v>
      </c>
      <c r="D234">
        <v>1.6</v>
      </c>
      <c r="E234">
        <v>1474.146</v>
      </c>
      <c r="F234">
        <v>3.343</v>
      </c>
      <c r="G234">
        <v>30</v>
      </c>
      <c r="H234">
        <v>47</v>
      </c>
      <c r="I234">
        <v>31</v>
      </c>
      <c r="J234">
        <v>2</v>
      </c>
      <c r="K234" t="s">
        <v>37</v>
      </c>
      <c r="L234" t="s">
        <v>38</v>
      </c>
      <c r="M234" t="s">
        <v>39</v>
      </c>
      <c r="N234" t="s">
        <v>38</v>
      </c>
      <c r="O234" t="s">
        <v>40</v>
      </c>
      <c r="P234" t="s">
        <v>41</v>
      </c>
      <c r="Q234">
        <v>2020</v>
      </c>
      <c r="R234">
        <v>3.3705687645687741</v>
      </c>
      <c r="S234">
        <v>3</v>
      </c>
      <c r="T234">
        <v>232</v>
      </c>
      <c r="U234">
        <v>1</v>
      </c>
      <c r="V234">
        <v>0.40440899999999991</v>
      </c>
      <c r="W234">
        <v>1480</v>
      </c>
      <c r="X234">
        <v>1480</v>
      </c>
      <c r="Y234">
        <v>1479.8176761299201</v>
      </c>
      <c r="Z234">
        <v>3</v>
      </c>
      <c r="AA234">
        <v>0.17694815600717001</v>
      </c>
      <c r="AB234">
        <v>0.83246312259707955</v>
      </c>
      <c r="AC234">
        <v>2</v>
      </c>
      <c r="AD234">
        <v>0.1580798487970857</v>
      </c>
      <c r="AE234">
        <v>0.8296393027128387</v>
      </c>
      <c r="AF234">
        <v>2</v>
      </c>
      <c r="AG234">
        <v>0.17408016756067909</v>
      </c>
      <c r="AH234">
        <v>0.88364130131478436</v>
      </c>
      <c r="AI234">
        <v>2</v>
      </c>
      <c r="AJ234">
        <v>2.428966800636188E-2</v>
      </c>
      <c r="AK234">
        <v>0.3541247071039586</v>
      </c>
    </row>
    <row r="235" spans="1:37" x14ac:dyDescent="0.3">
      <c r="A235">
        <v>13</v>
      </c>
      <c r="B235">
        <v>6.2452983299999998</v>
      </c>
      <c r="C235">
        <v>-75.583613330000006</v>
      </c>
      <c r="D235">
        <v>1.6</v>
      </c>
      <c r="E235">
        <v>1474.546</v>
      </c>
      <c r="F235">
        <v>3.7080000000000002</v>
      </c>
      <c r="G235">
        <v>31</v>
      </c>
      <c r="H235">
        <v>47</v>
      </c>
      <c r="I235">
        <v>31</v>
      </c>
      <c r="J235">
        <v>2</v>
      </c>
      <c r="K235" t="s">
        <v>37</v>
      </c>
      <c r="L235" t="s">
        <v>38</v>
      </c>
      <c r="M235" t="s">
        <v>39</v>
      </c>
      <c r="N235" t="s">
        <v>38</v>
      </c>
      <c r="O235" t="s">
        <v>40</v>
      </c>
      <c r="P235" t="s">
        <v>41</v>
      </c>
      <c r="Q235">
        <v>2020</v>
      </c>
      <c r="R235">
        <v>3.6536689976690071</v>
      </c>
      <c r="S235">
        <v>3</v>
      </c>
      <c r="T235">
        <v>233</v>
      </c>
      <c r="U235">
        <v>1</v>
      </c>
      <c r="V235">
        <v>0.4081169999999999</v>
      </c>
      <c r="W235">
        <v>1480</v>
      </c>
      <c r="X235">
        <v>1480</v>
      </c>
      <c r="Y235">
        <v>1479.9094038981771</v>
      </c>
      <c r="Z235">
        <v>4</v>
      </c>
      <c r="AA235">
        <v>0.29066891122191141</v>
      </c>
      <c r="AB235">
        <v>0.98860748697212986</v>
      </c>
      <c r="AC235">
        <v>2</v>
      </c>
      <c r="AD235">
        <v>0.1580798487970857</v>
      </c>
      <c r="AE235">
        <v>0.8296393027128387</v>
      </c>
      <c r="AF235">
        <v>2</v>
      </c>
      <c r="AG235">
        <v>0.17408016756067909</v>
      </c>
      <c r="AH235">
        <v>0.88364130131478436</v>
      </c>
      <c r="AI235">
        <v>2</v>
      </c>
      <c r="AJ235">
        <v>2.428966800636188E-2</v>
      </c>
      <c r="AK235">
        <v>0.3541247071039586</v>
      </c>
    </row>
    <row r="236" spans="1:37" x14ac:dyDescent="0.3">
      <c r="A236">
        <v>13</v>
      </c>
      <c r="B236">
        <v>6.24534667</v>
      </c>
      <c r="C236">
        <v>-75.583635000000001</v>
      </c>
      <c r="D236">
        <v>1.5</v>
      </c>
      <c r="E236">
        <v>1474.9459999999999</v>
      </c>
      <c r="F236">
        <v>4.0449999999999999</v>
      </c>
      <c r="G236">
        <v>32</v>
      </c>
      <c r="H236">
        <v>47</v>
      </c>
      <c r="I236">
        <v>31</v>
      </c>
      <c r="J236">
        <v>2</v>
      </c>
      <c r="K236" t="s">
        <v>37</v>
      </c>
      <c r="L236" t="s">
        <v>38</v>
      </c>
      <c r="M236" t="s">
        <v>39</v>
      </c>
      <c r="N236" t="s">
        <v>38</v>
      </c>
      <c r="O236" t="s">
        <v>40</v>
      </c>
      <c r="P236" t="s">
        <v>41</v>
      </c>
      <c r="Q236">
        <v>2020</v>
      </c>
      <c r="R236">
        <v>3.9801142191142298</v>
      </c>
      <c r="S236">
        <v>3</v>
      </c>
      <c r="T236">
        <v>234</v>
      </c>
      <c r="U236">
        <v>1</v>
      </c>
      <c r="V236">
        <v>0.41216199999999992</v>
      </c>
      <c r="W236">
        <v>1480</v>
      </c>
      <c r="X236">
        <v>1480</v>
      </c>
      <c r="Y236">
        <v>1480.0149623324869</v>
      </c>
      <c r="Z236">
        <v>4</v>
      </c>
      <c r="AA236">
        <v>0.29066891122191141</v>
      </c>
      <c r="AB236">
        <v>0.98860748697212986</v>
      </c>
      <c r="AC236">
        <v>2</v>
      </c>
      <c r="AD236">
        <v>0.1580798487970857</v>
      </c>
      <c r="AE236">
        <v>0.8296393027128387</v>
      </c>
      <c r="AF236">
        <v>2</v>
      </c>
      <c r="AG236">
        <v>0.17408016756067909</v>
      </c>
      <c r="AH236">
        <v>0.88364130131478436</v>
      </c>
      <c r="AI236">
        <v>2</v>
      </c>
      <c r="AJ236">
        <v>2.428966800636188E-2</v>
      </c>
      <c r="AK236">
        <v>0.3541247071039586</v>
      </c>
    </row>
    <row r="237" spans="1:37" x14ac:dyDescent="0.3">
      <c r="A237">
        <v>13</v>
      </c>
      <c r="B237">
        <v>6.2453950000000003</v>
      </c>
      <c r="C237">
        <v>-75.583659999999995</v>
      </c>
      <c r="D237">
        <v>1.5</v>
      </c>
      <c r="E237">
        <v>1475.2460000000001</v>
      </c>
      <c r="F237">
        <v>4.3150000000000004</v>
      </c>
      <c r="G237">
        <v>32</v>
      </c>
      <c r="H237">
        <v>47</v>
      </c>
      <c r="I237">
        <v>31</v>
      </c>
      <c r="J237">
        <v>2</v>
      </c>
      <c r="K237" t="s">
        <v>37</v>
      </c>
      <c r="L237" t="s">
        <v>38</v>
      </c>
      <c r="M237" t="s">
        <v>39</v>
      </c>
      <c r="N237" t="s">
        <v>38</v>
      </c>
      <c r="O237" t="s">
        <v>40</v>
      </c>
      <c r="P237" t="s">
        <v>41</v>
      </c>
      <c r="Q237">
        <v>2020</v>
      </c>
      <c r="R237">
        <v>4.3229230769230886</v>
      </c>
      <c r="S237">
        <v>3</v>
      </c>
      <c r="T237">
        <v>235</v>
      </c>
      <c r="U237">
        <v>1</v>
      </c>
      <c r="V237">
        <v>0.41647699999999988</v>
      </c>
      <c r="W237">
        <v>1480</v>
      </c>
      <c r="X237">
        <v>1480</v>
      </c>
      <c r="Y237">
        <v>1480.150352259943</v>
      </c>
      <c r="Z237">
        <v>4</v>
      </c>
      <c r="AA237">
        <v>0.29066891122191141</v>
      </c>
      <c r="AB237">
        <v>0.98860748697212986</v>
      </c>
      <c r="AC237">
        <v>2</v>
      </c>
      <c r="AD237">
        <v>0.1580798487970857</v>
      </c>
      <c r="AE237">
        <v>0.8296393027128387</v>
      </c>
      <c r="AF237">
        <v>2</v>
      </c>
      <c r="AG237">
        <v>0.17408016756067909</v>
      </c>
      <c r="AH237">
        <v>0.88364130131478436</v>
      </c>
      <c r="AI237">
        <v>2</v>
      </c>
      <c r="AJ237">
        <v>2.428966800636188E-2</v>
      </c>
      <c r="AK237">
        <v>0.3541247071039586</v>
      </c>
    </row>
    <row r="238" spans="1:37" x14ac:dyDescent="0.3">
      <c r="A238">
        <v>13</v>
      </c>
      <c r="B238">
        <v>6.2454483300000003</v>
      </c>
      <c r="C238">
        <v>-75.583685000000003</v>
      </c>
      <c r="D238">
        <v>1.4</v>
      </c>
      <c r="E238">
        <v>1475.2460000000001</v>
      </c>
      <c r="F238">
        <v>4.62</v>
      </c>
      <c r="G238">
        <v>32</v>
      </c>
      <c r="H238">
        <v>47</v>
      </c>
      <c r="I238">
        <v>31</v>
      </c>
      <c r="J238">
        <v>2</v>
      </c>
      <c r="K238" t="s">
        <v>37</v>
      </c>
      <c r="L238" t="s">
        <v>38</v>
      </c>
      <c r="M238" t="s">
        <v>39</v>
      </c>
      <c r="N238" t="s">
        <v>38</v>
      </c>
      <c r="O238" t="s">
        <v>40</v>
      </c>
      <c r="P238" t="s">
        <v>41</v>
      </c>
      <c r="Q238">
        <v>2020</v>
      </c>
      <c r="R238">
        <v>4.6624195804195931</v>
      </c>
      <c r="S238">
        <v>3</v>
      </c>
      <c r="T238">
        <v>236</v>
      </c>
      <c r="U238">
        <v>1</v>
      </c>
      <c r="V238">
        <v>0.42109699999999989</v>
      </c>
      <c r="W238">
        <v>1480</v>
      </c>
      <c r="X238">
        <v>1480</v>
      </c>
      <c r="Y238">
        <v>1480.3167794362821</v>
      </c>
      <c r="Z238">
        <v>4</v>
      </c>
      <c r="AA238">
        <v>0.29066891122191141</v>
      </c>
      <c r="AB238">
        <v>0.98860748697212986</v>
      </c>
      <c r="AC238">
        <v>2</v>
      </c>
      <c r="AD238">
        <v>0.1580798487970857</v>
      </c>
      <c r="AE238">
        <v>0.8296393027128387</v>
      </c>
      <c r="AF238">
        <v>2</v>
      </c>
      <c r="AG238">
        <v>0.17408016756067909</v>
      </c>
      <c r="AH238">
        <v>0.88364130131478436</v>
      </c>
      <c r="AI238">
        <v>2</v>
      </c>
      <c r="AJ238">
        <v>2.428966800636188E-2</v>
      </c>
      <c r="AK238">
        <v>0.3541247071039586</v>
      </c>
    </row>
    <row r="239" spans="1:37" x14ac:dyDescent="0.3">
      <c r="A239">
        <v>13</v>
      </c>
      <c r="B239">
        <v>6.2454983300000002</v>
      </c>
      <c r="C239">
        <v>-75.58371167</v>
      </c>
      <c r="D239">
        <v>1.4</v>
      </c>
      <c r="E239">
        <v>1475.046</v>
      </c>
      <c r="F239">
        <v>4.9400000000000004</v>
      </c>
      <c r="G239">
        <v>31</v>
      </c>
      <c r="H239">
        <v>47</v>
      </c>
      <c r="I239">
        <v>31</v>
      </c>
      <c r="J239">
        <v>2</v>
      </c>
      <c r="K239" t="s">
        <v>37</v>
      </c>
      <c r="L239" t="s">
        <v>38</v>
      </c>
      <c r="M239" t="s">
        <v>39</v>
      </c>
      <c r="N239" t="s">
        <v>38</v>
      </c>
      <c r="O239" t="s">
        <v>40</v>
      </c>
      <c r="P239" t="s">
        <v>41</v>
      </c>
      <c r="Q239">
        <v>2020</v>
      </c>
      <c r="R239">
        <v>4.9824871794871939</v>
      </c>
      <c r="S239">
        <v>3</v>
      </c>
      <c r="T239">
        <v>237</v>
      </c>
      <c r="U239">
        <v>1</v>
      </c>
      <c r="V239">
        <v>0.42603699999999989</v>
      </c>
      <c r="W239">
        <v>1480</v>
      </c>
      <c r="X239">
        <v>1480</v>
      </c>
      <c r="Y239">
        <v>1480.5148367744521</v>
      </c>
      <c r="Z239">
        <v>4</v>
      </c>
      <c r="AA239">
        <v>0.29066891122191141</v>
      </c>
      <c r="AB239">
        <v>0.98860748697212986</v>
      </c>
      <c r="AC239">
        <v>2</v>
      </c>
      <c r="AD239">
        <v>0.1580798487970857</v>
      </c>
      <c r="AE239">
        <v>0.8296393027128387</v>
      </c>
      <c r="AF239">
        <v>2</v>
      </c>
      <c r="AG239">
        <v>0.17408016756067909</v>
      </c>
      <c r="AH239">
        <v>0.88364130131478436</v>
      </c>
      <c r="AI239">
        <v>2</v>
      </c>
      <c r="AJ239">
        <v>2.428966800636188E-2</v>
      </c>
      <c r="AK239">
        <v>0.3541247071039586</v>
      </c>
    </row>
    <row r="240" spans="1:37" x14ac:dyDescent="0.3">
      <c r="A240">
        <v>13</v>
      </c>
      <c r="B240">
        <v>6.2455466700000004</v>
      </c>
      <c r="C240">
        <v>-75.583735000000004</v>
      </c>
      <c r="D240">
        <v>1.4</v>
      </c>
      <c r="E240">
        <v>1474.9459999999999</v>
      </c>
      <c r="F240">
        <v>5.2329999999999997</v>
      </c>
      <c r="G240">
        <v>31</v>
      </c>
      <c r="H240">
        <v>47</v>
      </c>
      <c r="I240">
        <v>31</v>
      </c>
      <c r="J240">
        <v>2</v>
      </c>
      <c r="K240" t="s">
        <v>37</v>
      </c>
      <c r="L240" t="s">
        <v>38</v>
      </c>
      <c r="M240" t="s">
        <v>39</v>
      </c>
      <c r="N240" t="s">
        <v>38</v>
      </c>
      <c r="O240" t="s">
        <v>40</v>
      </c>
      <c r="P240" t="s">
        <v>41</v>
      </c>
      <c r="Q240">
        <v>2020</v>
      </c>
      <c r="R240">
        <v>5.2589720279720433</v>
      </c>
      <c r="S240">
        <v>3</v>
      </c>
      <c r="T240">
        <v>238</v>
      </c>
      <c r="U240">
        <v>1</v>
      </c>
      <c r="V240">
        <v>0.43126999999999988</v>
      </c>
      <c r="W240">
        <v>1480</v>
      </c>
      <c r="X240">
        <v>1480</v>
      </c>
      <c r="Y240">
        <v>1480.7444545199869</v>
      </c>
      <c r="Z240">
        <v>4</v>
      </c>
      <c r="AA240">
        <v>0.29066891122191141</v>
      </c>
      <c r="AB240">
        <v>0.98860748697212986</v>
      </c>
      <c r="AC240">
        <v>3</v>
      </c>
      <c r="AD240">
        <v>1.858792360565201E-2</v>
      </c>
      <c r="AE240">
        <v>0.2806466694277755</v>
      </c>
      <c r="AF240">
        <v>2</v>
      </c>
      <c r="AG240">
        <v>0.17408016756067909</v>
      </c>
      <c r="AH240">
        <v>0.88364130131478436</v>
      </c>
      <c r="AI240">
        <v>2</v>
      </c>
      <c r="AJ240">
        <v>2.428966800636188E-2</v>
      </c>
      <c r="AK240">
        <v>0.3541247071039586</v>
      </c>
    </row>
    <row r="241" spans="1:37" x14ac:dyDescent="0.3">
      <c r="A241">
        <v>13</v>
      </c>
      <c r="B241">
        <v>6.2455949999999998</v>
      </c>
      <c r="C241">
        <v>-75.583758329999995</v>
      </c>
      <c r="D241">
        <v>1.4</v>
      </c>
      <c r="E241">
        <v>1474.846</v>
      </c>
      <c r="F241">
        <v>5.5170000000000003</v>
      </c>
      <c r="G241">
        <v>31</v>
      </c>
      <c r="H241">
        <v>47</v>
      </c>
      <c r="I241">
        <v>31</v>
      </c>
      <c r="J241">
        <v>2</v>
      </c>
      <c r="K241" t="s">
        <v>37</v>
      </c>
      <c r="L241" t="s">
        <v>38</v>
      </c>
      <c r="M241" t="s">
        <v>39</v>
      </c>
      <c r="N241" t="s">
        <v>38</v>
      </c>
      <c r="O241" t="s">
        <v>40</v>
      </c>
      <c r="P241" t="s">
        <v>41</v>
      </c>
      <c r="Q241">
        <v>2020</v>
      </c>
      <c r="R241">
        <v>5.4749510489510653</v>
      </c>
      <c r="S241">
        <v>3</v>
      </c>
      <c r="T241">
        <v>239</v>
      </c>
      <c r="U241">
        <v>1</v>
      </c>
      <c r="V241">
        <v>0.43678699999999993</v>
      </c>
      <c r="W241">
        <v>1480</v>
      </c>
      <c r="X241">
        <v>1480</v>
      </c>
      <c r="Y241">
        <v>1481.004856654474</v>
      </c>
      <c r="Z241">
        <v>4</v>
      </c>
      <c r="AA241">
        <v>0.29066891122191141</v>
      </c>
      <c r="AB241">
        <v>0.98860748697212986</v>
      </c>
      <c r="AC241">
        <v>3</v>
      </c>
      <c r="AD241">
        <v>1.858792360565201E-2</v>
      </c>
      <c r="AE241">
        <v>0.2806466694277755</v>
      </c>
      <c r="AF241">
        <v>2</v>
      </c>
      <c r="AG241">
        <v>0.17408016756067909</v>
      </c>
      <c r="AH241">
        <v>0.88364130131478436</v>
      </c>
      <c r="AI241">
        <v>2</v>
      </c>
      <c r="AJ241">
        <v>2.428966800636188E-2</v>
      </c>
      <c r="AK241">
        <v>0.3541247071039586</v>
      </c>
    </row>
    <row r="242" spans="1:37" x14ac:dyDescent="0.3">
      <c r="A242">
        <v>13</v>
      </c>
      <c r="B242">
        <v>6.24564333</v>
      </c>
      <c r="C242">
        <v>-75.583780000000004</v>
      </c>
      <c r="D242">
        <v>1.4</v>
      </c>
      <c r="E242">
        <v>1474.346</v>
      </c>
      <c r="F242">
        <v>5.7249999999999996</v>
      </c>
      <c r="G242">
        <v>31</v>
      </c>
      <c r="H242">
        <v>47</v>
      </c>
      <c r="I242">
        <v>31</v>
      </c>
      <c r="J242">
        <v>2</v>
      </c>
      <c r="K242" t="s">
        <v>37</v>
      </c>
      <c r="L242" t="s">
        <v>38</v>
      </c>
      <c r="M242" t="s">
        <v>39</v>
      </c>
      <c r="N242" t="s">
        <v>38</v>
      </c>
      <c r="O242" t="s">
        <v>40</v>
      </c>
      <c r="P242" t="s">
        <v>41</v>
      </c>
      <c r="Q242">
        <v>2020</v>
      </c>
      <c r="R242">
        <v>5.6158624708624876</v>
      </c>
      <c r="S242">
        <v>3</v>
      </c>
      <c r="T242">
        <v>240</v>
      </c>
      <c r="U242">
        <v>1</v>
      </c>
      <c r="V242">
        <v>0.44251200000000002</v>
      </c>
      <c r="W242">
        <v>1480</v>
      </c>
      <c r="X242">
        <v>1480</v>
      </c>
      <c r="Y242">
        <v>1481.294523527082</v>
      </c>
      <c r="Z242">
        <v>4</v>
      </c>
      <c r="AA242">
        <v>0.29066891122191141</v>
      </c>
      <c r="AB242">
        <v>0.98860748697212986</v>
      </c>
      <c r="AC242">
        <v>3</v>
      </c>
      <c r="AD242">
        <v>1.858792360565201E-2</v>
      </c>
      <c r="AE242">
        <v>0.2806466694277755</v>
      </c>
      <c r="AF242">
        <v>2</v>
      </c>
      <c r="AG242">
        <v>0.17408016756067909</v>
      </c>
      <c r="AH242">
        <v>0.88364130131478436</v>
      </c>
      <c r="AI242">
        <v>2</v>
      </c>
      <c r="AJ242">
        <v>2.428966800636188E-2</v>
      </c>
      <c r="AK242">
        <v>0.3541247071039586</v>
      </c>
    </row>
    <row r="243" spans="1:37" x14ac:dyDescent="0.3">
      <c r="A243">
        <v>13</v>
      </c>
      <c r="B243">
        <v>6.2456916700000003</v>
      </c>
      <c r="C243">
        <v>-75.583796669999998</v>
      </c>
      <c r="D243">
        <v>1.4</v>
      </c>
      <c r="E243">
        <v>1474.146</v>
      </c>
      <c r="F243">
        <v>5.7670000000000003</v>
      </c>
      <c r="G243">
        <v>31</v>
      </c>
      <c r="H243">
        <v>47</v>
      </c>
      <c r="I243">
        <v>31</v>
      </c>
      <c r="J243">
        <v>2</v>
      </c>
      <c r="K243" t="s">
        <v>37</v>
      </c>
      <c r="L243" t="s">
        <v>38</v>
      </c>
      <c r="M243" t="s">
        <v>39</v>
      </c>
      <c r="N243" t="s">
        <v>38</v>
      </c>
      <c r="O243" t="s">
        <v>40</v>
      </c>
      <c r="P243" t="s">
        <v>41</v>
      </c>
      <c r="Q243">
        <v>2020</v>
      </c>
      <c r="R243">
        <v>5.6724055944056113</v>
      </c>
      <c r="S243">
        <v>3</v>
      </c>
      <c r="T243">
        <v>241</v>
      </c>
      <c r="U243">
        <v>1</v>
      </c>
      <c r="V243">
        <v>0.44827899999999993</v>
      </c>
      <c r="W243">
        <v>1480</v>
      </c>
      <c r="X243">
        <v>1480</v>
      </c>
      <c r="Y243">
        <v>1481.6111607141829</v>
      </c>
      <c r="Z243">
        <v>4</v>
      </c>
      <c r="AA243">
        <v>0.29066891122191141</v>
      </c>
      <c r="AB243">
        <v>0.98860748697212986</v>
      </c>
      <c r="AC243">
        <v>3</v>
      </c>
      <c r="AD243">
        <v>1.858792360565201E-2</v>
      </c>
      <c r="AE243">
        <v>0.2806466694277755</v>
      </c>
      <c r="AF243">
        <v>2</v>
      </c>
      <c r="AG243">
        <v>0.17408016756067909</v>
      </c>
      <c r="AH243">
        <v>0.88364130131478436</v>
      </c>
      <c r="AI243">
        <v>2</v>
      </c>
      <c r="AJ243">
        <v>2.428966800636188E-2</v>
      </c>
      <c r="AK243">
        <v>0.3541247071039586</v>
      </c>
    </row>
    <row r="244" spans="1:37" x14ac:dyDescent="0.3">
      <c r="A244">
        <v>13</v>
      </c>
      <c r="B244">
        <v>6.2457333300000002</v>
      </c>
      <c r="C244">
        <v>-75.583808329999997</v>
      </c>
      <c r="D244">
        <v>1.4</v>
      </c>
      <c r="E244">
        <v>1474.2460000000001</v>
      </c>
      <c r="F244">
        <v>5.64</v>
      </c>
      <c r="G244">
        <v>32</v>
      </c>
      <c r="H244">
        <v>47</v>
      </c>
      <c r="I244">
        <v>31</v>
      </c>
      <c r="J244">
        <v>2</v>
      </c>
      <c r="K244" t="s">
        <v>37</v>
      </c>
      <c r="L244" t="s">
        <v>38</v>
      </c>
      <c r="M244" t="s">
        <v>39</v>
      </c>
      <c r="N244" t="s">
        <v>38</v>
      </c>
      <c r="O244" t="s">
        <v>40</v>
      </c>
      <c r="P244" t="s">
        <v>41</v>
      </c>
      <c r="Q244">
        <v>2020</v>
      </c>
      <c r="R244">
        <v>5.6597785547785744</v>
      </c>
      <c r="S244">
        <v>3</v>
      </c>
      <c r="T244">
        <v>242</v>
      </c>
      <c r="U244">
        <v>1</v>
      </c>
      <c r="V244">
        <v>0.45391899999999991</v>
      </c>
      <c r="W244">
        <v>1480</v>
      </c>
      <c r="X244">
        <v>1480</v>
      </c>
      <c r="Y244">
        <v>1481.9516741070399</v>
      </c>
      <c r="Z244">
        <v>4</v>
      </c>
      <c r="AA244">
        <v>0.29066891122191141</v>
      </c>
      <c r="AB244">
        <v>0.98860748697212986</v>
      </c>
      <c r="AC244">
        <v>3</v>
      </c>
      <c r="AD244">
        <v>1.858792360565201E-2</v>
      </c>
      <c r="AE244">
        <v>0.2806466694277755</v>
      </c>
      <c r="AF244">
        <v>2</v>
      </c>
      <c r="AG244">
        <v>0.17408016756067909</v>
      </c>
      <c r="AH244">
        <v>0.88364130131478436</v>
      </c>
      <c r="AI244">
        <v>2</v>
      </c>
      <c r="AJ244">
        <v>2.428966800636188E-2</v>
      </c>
      <c r="AK244">
        <v>0.3541247071039586</v>
      </c>
    </row>
    <row r="245" spans="1:37" x14ac:dyDescent="0.3">
      <c r="A245">
        <v>13</v>
      </c>
      <c r="B245">
        <v>6.2457750000000001</v>
      </c>
      <c r="C245">
        <v>-75.583813329999998</v>
      </c>
      <c r="D245">
        <v>1.4</v>
      </c>
      <c r="E245">
        <v>1474.546</v>
      </c>
      <c r="F245">
        <v>5.5309999999999997</v>
      </c>
      <c r="G245">
        <v>32</v>
      </c>
      <c r="H245">
        <v>47</v>
      </c>
      <c r="I245">
        <v>31</v>
      </c>
      <c r="J245">
        <v>2</v>
      </c>
      <c r="K245" t="s">
        <v>37</v>
      </c>
      <c r="L245" t="s">
        <v>38</v>
      </c>
      <c r="M245" t="s">
        <v>39</v>
      </c>
      <c r="N245" t="s">
        <v>38</v>
      </c>
      <c r="O245" t="s">
        <v>40</v>
      </c>
      <c r="P245" t="s">
        <v>41</v>
      </c>
      <c r="Q245">
        <v>2020</v>
      </c>
      <c r="R245">
        <v>5.5889207459207642</v>
      </c>
      <c r="S245">
        <v>3</v>
      </c>
      <c r="T245">
        <v>243</v>
      </c>
      <c r="U245">
        <v>1</v>
      </c>
      <c r="V245">
        <v>0.45944999999999991</v>
      </c>
      <c r="W245">
        <v>1480</v>
      </c>
      <c r="X245">
        <v>1480</v>
      </c>
      <c r="Y245">
        <v>1482.3121512275759</v>
      </c>
      <c r="Z245">
        <v>4</v>
      </c>
      <c r="AA245">
        <v>0.29066891122191141</v>
      </c>
      <c r="AB245">
        <v>0.98860748697212986</v>
      </c>
      <c r="AC245">
        <v>3</v>
      </c>
      <c r="AD245">
        <v>1.858792360565201E-2</v>
      </c>
      <c r="AE245">
        <v>0.2806466694277755</v>
      </c>
      <c r="AF245">
        <v>2</v>
      </c>
      <c r="AG245">
        <v>0.17408016756067909</v>
      </c>
      <c r="AH245">
        <v>0.88364130131478436</v>
      </c>
      <c r="AI245">
        <v>2</v>
      </c>
      <c r="AJ245">
        <v>2.428966800636188E-2</v>
      </c>
      <c r="AK245">
        <v>0.3541247071039586</v>
      </c>
    </row>
    <row r="246" spans="1:37" x14ac:dyDescent="0.3">
      <c r="A246">
        <v>13</v>
      </c>
      <c r="B246">
        <v>6.2458200000000001</v>
      </c>
      <c r="C246">
        <v>-75.58381833</v>
      </c>
      <c r="D246">
        <v>1.4</v>
      </c>
      <c r="E246">
        <v>1474.646</v>
      </c>
      <c r="F246">
        <v>5.4429999999999996</v>
      </c>
      <c r="G246">
        <v>32</v>
      </c>
      <c r="H246">
        <v>47</v>
      </c>
      <c r="I246">
        <v>31</v>
      </c>
      <c r="J246">
        <v>2</v>
      </c>
      <c r="K246" t="s">
        <v>37</v>
      </c>
      <c r="L246" t="s">
        <v>38</v>
      </c>
      <c r="M246" t="s">
        <v>39</v>
      </c>
      <c r="N246" t="s">
        <v>38</v>
      </c>
      <c r="O246" t="s">
        <v>40</v>
      </c>
      <c r="P246" t="s">
        <v>41</v>
      </c>
      <c r="Q246">
        <v>2020</v>
      </c>
      <c r="R246">
        <v>5.4855664335664516</v>
      </c>
      <c r="S246">
        <v>3</v>
      </c>
      <c r="T246">
        <v>244</v>
      </c>
      <c r="U246">
        <v>1</v>
      </c>
      <c r="V246">
        <v>0.46489299999999989</v>
      </c>
      <c r="W246">
        <v>1480</v>
      </c>
      <c r="X246">
        <v>1480</v>
      </c>
      <c r="Y246">
        <v>1482.687848772219</v>
      </c>
      <c r="Z246">
        <v>4</v>
      </c>
      <c r="AA246">
        <v>0.29066891122191141</v>
      </c>
      <c r="AB246">
        <v>0.98860748697212986</v>
      </c>
      <c r="AC246">
        <v>3</v>
      </c>
      <c r="AD246">
        <v>1.858792360565201E-2</v>
      </c>
      <c r="AE246">
        <v>0.2806466694277755</v>
      </c>
      <c r="AF246">
        <v>2</v>
      </c>
      <c r="AG246">
        <v>0.17408016756067909</v>
      </c>
      <c r="AH246">
        <v>0.88364130131478436</v>
      </c>
      <c r="AI246">
        <v>2</v>
      </c>
      <c r="AJ246">
        <v>2.428966800636188E-2</v>
      </c>
      <c r="AK246">
        <v>0.3541247071039586</v>
      </c>
    </row>
    <row r="247" spans="1:37" x14ac:dyDescent="0.3">
      <c r="A247">
        <v>13</v>
      </c>
      <c r="B247">
        <v>6.24587</v>
      </c>
      <c r="C247">
        <v>-75.583821670000006</v>
      </c>
      <c r="D247">
        <v>1.4</v>
      </c>
      <c r="E247">
        <v>1474.2460000000001</v>
      </c>
      <c r="F247">
        <v>5.399</v>
      </c>
      <c r="G247">
        <v>32</v>
      </c>
      <c r="H247">
        <v>47</v>
      </c>
      <c r="I247">
        <v>31</v>
      </c>
      <c r="J247">
        <v>2</v>
      </c>
      <c r="K247" t="s">
        <v>37</v>
      </c>
      <c r="L247" t="s">
        <v>38</v>
      </c>
      <c r="M247" t="s">
        <v>39</v>
      </c>
      <c r="N247" t="s">
        <v>38</v>
      </c>
      <c r="O247" t="s">
        <v>40</v>
      </c>
      <c r="P247" t="s">
        <v>41</v>
      </c>
      <c r="Q247">
        <v>2020</v>
      </c>
      <c r="R247">
        <v>5.4028671328671516</v>
      </c>
      <c r="S247">
        <v>3</v>
      </c>
      <c r="T247">
        <v>245</v>
      </c>
      <c r="U247">
        <v>1</v>
      </c>
      <c r="V247">
        <v>0.47029199999999988</v>
      </c>
      <c r="W247">
        <v>1485</v>
      </c>
      <c r="X247">
        <v>1485</v>
      </c>
      <c r="Y247">
        <v>1483.048325892755</v>
      </c>
      <c r="Z247">
        <v>4</v>
      </c>
      <c r="AA247">
        <v>0.29066891122191141</v>
      </c>
      <c r="AB247">
        <v>0.98860748697212986</v>
      </c>
      <c r="AC247">
        <v>3</v>
      </c>
      <c r="AD247">
        <v>1.858792360565201E-2</v>
      </c>
      <c r="AE247">
        <v>0.2806466694277755</v>
      </c>
      <c r="AF247">
        <v>2</v>
      </c>
      <c r="AG247">
        <v>0.17408016756067909</v>
      </c>
      <c r="AH247">
        <v>0.88364130131478436</v>
      </c>
      <c r="AI247">
        <v>2</v>
      </c>
      <c r="AJ247">
        <v>2.428966800636188E-2</v>
      </c>
      <c r="AK247">
        <v>0.3541247071039586</v>
      </c>
    </row>
    <row r="248" spans="1:37" x14ac:dyDescent="0.3">
      <c r="A248">
        <v>13</v>
      </c>
      <c r="B248">
        <v>6.2459199999999999</v>
      </c>
      <c r="C248">
        <v>-75.583826669999993</v>
      </c>
      <c r="D248">
        <v>1.4</v>
      </c>
      <c r="E248">
        <v>1474.4459999999999</v>
      </c>
      <c r="F248">
        <v>5.3680000000000003</v>
      </c>
      <c r="G248">
        <v>32</v>
      </c>
      <c r="H248">
        <v>47</v>
      </c>
      <c r="I248">
        <v>31</v>
      </c>
      <c r="J248">
        <v>2</v>
      </c>
      <c r="K248" t="s">
        <v>37</v>
      </c>
      <c r="L248" t="s">
        <v>38</v>
      </c>
      <c r="M248" t="s">
        <v>39</v>
      </c>
      <c r="N248" t="s">
        <v>38</v>
      </c>
      <c r="O248" t="s">
        <v>40</v>
      </c>
      <c r="P248" t="s">
        <v>41</v>
      </c>
      <c r="Q248">
        <v>2020</v>
      </c>
      <c r="R248">
        <v>5.3713659673659846</v>
      </c>
      <c r="S248">
        <v>3</v>
      </c>
      <c r="T248">
        <v>246</v>
      </c>
      <c r="U248">
        <v>1</v>
      </c>
      <c r="V248">
        <v>0.47565999999999992</v>
      </c>
      <c r="W248">
        <v>1485</v>
      </c>
      <c r="X248">
        <v>1485</v>
      </c>
      <c r="Y248">
        <v>1483.388839285612</v>
      </c>
      <c r="Z248">
        <v>4</v>
      </c>
      <c r="AA248">
        <v>0.29066891122191141</v>
      </c>
      <c r="AB248">
        <v>0.98860748697212986</v>
      </c>
      <c r="AC248">
        <v>3</v>
      </c>
      <c r="AD248">
        <v>1.858792360565201E-2</v>
      </c>
      <c r="AE248">
        <v>0.2806466694277755</v>
      </c>
      <c r="AF248">
        <v>2</v>
      </c>
      <c r="AG248">
        <v>0.17408016756067909</v>
      </c>
      <c r="AH248">
        <v>0.88364130131478436</v>
      </c>
      <c r="AI248">
        <v>2</v>
      </c>
      <c r="AJ248">
        <v>2.428966800636188E-2</v>
      </c>
      <c r="AK248">
        <v>0.3541247071039586</v>
      </c>
    </row>
    <row r="249" spans="1:37" x14ac:dyDescent="0.3">
      <c r="A249">
        <v>13</v>
      </c>
      <c r="B249">
        <v>6.2459716700000003</v>
      </c>
      <c r="C249">
        <v>-75.583836669999997</v>
      </c>
      <c r="D249">
        <v>1.4</v>
      </c>
      <c r="E249">
        <v>1474.4459999999999</v>
      </c>
      <c r="F249">
        <v>5.3170000000000002</v>
      </c>
      <c r="G249">
        <v>32</v>
      </c>
      <c r="H249">
        <v>47</v>
      </c>
      <c r="I249">
        <v>31</v>
      </c>
      <c r="J249">
        <v>2</v>
      </c>
      <c r="K249" t="s">
        <v>37</v>
      </c>
      <c r="L249" t="s">
        <v>38</v>
      </c>
      <c r="M249" t="s">
        <v>39</v>
      </c>
      <c r="N249" t="s">
        <v>38</v>
      </c>
      <c r="O249" t="s">
        <v>40</v>
      </c>
      <c r="P249" t="s">
        <v>41</v>
      </c>
      <c r="Q249">
        <v>2020</v>
      </c>
      <c r="R249">
        <v>5.3806130536130716</v>
      </c>
      <c r="S249">
        <v>3</v>
      </c>
      <c r="T249">
        <v>247</v>
      </c>
      <c r="U249">
        <v>1</v>
      </c>
      <c r="V249">
        <v>0.48097699999999988</v>
      </c>
      <c r="W249">
        <v>1485</v>
      </c>
      <c r="X249">
        <v>1485</v>
      </c>
      <c r="Y249">
        <v>1483.7054764727129</v>
      </c>
      <c r="Z249">
        <v>4</v>
      </c>
      <c r="AA249">
        <v>0.29066891122191141</v>
      </c>
      <c r="AB249">
        <v>0.98860748697212986</v>
      </c>
      <c r="AC249">
        <v>3</v>
      </c>
      <c r="AD249">
        <v>1.858792360565201E-2</v>
      </c>
      <c r="AE249">
        <v>0.2806466694277755</v>
      </c>
      <c r="AF249">
        <v>2</v>
      </c>
      <c r="AG249">
        <v>0.17408016756067909</v>
      </c>
      <c r="AH249">
        <v>0.88364130131478436</v>
      </c>
      <c r="AI249">
        <v>2</v>
      </c>
      <c r="AJ249">
        <v>2.428966800636188E-2</v>
      </c>
      <c r="AK249">
        <v>0.3541247071039586</v>
      </c>
    </row>
    <row r="250" spans="1:37" x14ac:dyDescent="0.3">
      <c r="A250">
        <v>13</v>
      </c>
      <c r="B250">
        <v>6.2460283299999997</v>
      </c>
      <c r="C250">
        <v>-75.583843329999993</v>
      </c>
      <c r="D250">
        <v>1.5</v>
      </c>
      <c r="E250">
        <v>1474.346</v>
      </c>
      <c r="F250">
        <v>5.3680000000000003</v>
      </c>
      <c r="G250">
        <v>32</v>
      </c>
      <c r="H250">
        <v>47</v>
      </c>
      <c r="I250">
        <v>31</v>
      </c>
      <c r="J250">
        <v>2</v>
      </c>
      <c r="K250" t="s">
        <v>37</v>
      </c>
      <c r="L250" t="s">
        <v>38</v>
      </c>
      <c r="M250" t="s">
        <v>39</v>
      </c>
      <c r="N250" t="s">
        <v>38</v>
      </c>
      <c r="O250" t="s">
        <v>40</v>
      </c>
      <c r="P250" t="s">
        <v>41</v>
      </c>
      <c r="Q250">
        <v>2020</v>
      </c>
      <c r="R250">
        <v>5.421216783216801</v>
      </c>
      <c r="S250">
        <v>3</v>
      </c>
      <c r="T250">
        <v>248</v>
      </c>
      <c r="U250">
        <v>1</v>
      </c>
      <c r="V250">
        <v>0.48634499999999992</v>
      </c>
      <c r="W250">
        <v>1485</v>
      </c>
      <c r="X250">
        <v>1485</v>
      </c>
      <c r="Y250">
        <v>1483.995143345322</v>
      </c>
      <c r="Z250">
        <v>4</v>
      </c>
      <c r="AA250">
        <v>0.29066891122191141</v>
      </c>
      <c r="AB250">
        <v>0.98860748697212986</v>
      </c>
      <c r="AC250">
        <v>3</v>
      </c>
      <c r="AD250">
        <v>1.858792360565201E-2</v>
      </c>
      <c r="AE250">
        <v>0.2806466694277755</v>
      </c>
      <c r="AF250">
        <v>3</v>
      </c>
      <c r="AG250">
        <v>6.5769097781368207E-4</v>
      </c>
      <c r="AH250">
        <v>3.6335540929182453E-2</v>
      </c>
      <c r="AI250">
        <v>2</v>
      </c>
      <c r="AJ250">
        <v>2.428966800636188E-2</v>
      </c>
      <c r="AK250">
        <v>0.3541247071039586</v>
      </c>
    </row>
    <row r="251" spans="1:37" x14ac:dyDescent="0.3">
      <c r="A251">
        <v>13</v>
      </c>
      <c r="B251">
        <v>6.2460866700000004</v>
      </c>
      <c r="C251">
        <v>-75.583844999999997</v>
      </c>
      <c r="D251">
        <v>1.4</v>
      </c>
      <c r="E251">
        <v>1474.146</v>
      </c>
      <c r="F251">
        <v>5.492</v>
      </c>
      <c r="G251">
        <v>32</v>
      </c>
      <c r="H251">
        <v>47</v>
      </c>
      <c r="I251">
        <v>31</v>
      </c>
      <c r="J251">
        <v>2</v>
      </c>
      <c r="K251" t="s">
        <v>37</v>
      </c>
      <c r="L251" t="s">
        <v>38</v>
      </c>
      <c r="M251" t="s">
        <v>39</v>
      </c>
      <c r="N251" t="s">
        <v>38</v>
      </c>
      <c r="O251" t="s">
        <v>40</v>
      </c>
      <c r="P251" t="s">
        <v>41</v>
      </c>
      <c r="Q251">
        <v>2020</v>
      </c>
      <c r="R251">
        <v>5.7468298368298587</v>
      </c>
      <c r="S251">
        <v>3</v>
      </c>
      <c r="T251">
        <v>249</v>
      </c>
      <c r="U251">
        <v>1</v>
      </c>
      <c r="V251">
        <v>0.49183699999999991</v>
      </c>
      <c r="W251">
        <v>1485</v>
      </c>
      <c r="X251">
        <v>1485</v>
      </c>
      <c r="Y251">
        <v>1484.255545479808</v>
      </c>
      <c r="Z251">
        <v>4</v>
      </c>
      <c r="AA251">
        <v>0.29066891122191141</v>
      </c>
      <c r="AB251">
        <v>0.98860748697212986</v>
      </c>
      <c r="AC251">
        <v>3</v>
      </c>
      <c r="AD251">
        <v>1.858792360565201E-2</v>
      </c>
      <c r="AE251">
        <v>0.2806466694277755</v>
      </c>
      <c r="AF251">
        <v>3</v>
      </c>
      <c r="AG251">
        <v>6.5769097781368207E-4</v>
      </c>
      <c r="AH251">
        <v>3.6335540929182453E-2</v>
      </c>
      <c r="AI251">
        <v>2</v>
      </c>
      <c r="AJ251">
        <v>2.428966800636188E-2</v>
      </c>
      <c r="AK251">
        <v>0.3541247071039586</v>
      </c>
    </row>
    <row r="252" spans="1:37" x14ac:dyDescent="0.3">
      <c r="A252">
        <v>13</v>
      </c>
      <c r="B252">
        <v>6.2461450000000003</v>
      </c>
      <c r="C252">
        <v>-75.583839999999995</v>
      </c>
      <c r="D252">
        <v>1.4</v>
      </c>
      <c r="E252">
        <v>1473.9469999999999</v>
      </c>
      <c r="F252">
        <v>5.5250000000000004</v>
      </c>
      <c r="G252">
        <v>32</v>
      </c>
      <c r="H252">
        <v>47</v>
      </c>
      <c r="I252">
        <v>31</v>
      </c>
      <c r="J252">
        <v>2</v>
      </c>
      <c r="K252" t="s">
        <v>37</v>
      </c>
      <c r="L252" t="s">
        <v>38</v>
      </c>
      <c r="M252" t="s">
        <v>39</v>
      </c>
      <c r="N252" t="s">
        <v>38</v>
      </c>
      <c r="O252" t="s">
        <v>40</v>
      </c>
      <c r="P252" t="s">
        <v>41</v>
      </c>
      <c r="Q252">
        <v>2020</v>
      </c>
      <c r="R252">
        <v>5.8188298368298597</v>
      </c>
      <c r="S252">
        <v>3</v>
      </c>
      <c r="T252">
        <v>250</v>
      </c>
      <c r="U252">
        <v>1</v>
      </c>
      <c r="V252">
        <v>0.49736199999999992</v>
      </c>
      <c r="W252">
        <v>1485</v>
      </c>
      <c r="X252">
        <v>1485</v>
      </c>
      <c r="Y252">
        <v>1484.485163225344</v>
      </c>
      <c r="Z252">
        <v>4</v>
      </c>
      <c r="AA252">
        <v>0.29066891122191141</v>
      </c>
      <c r="AB252">
        <v>0.98860748697212986</v>
      </c>
      <c r="AC252">
        <v>3</v>
      </c>
      <c r="AD252">
        <v>1.858792360565201E-2</v>
      </c>
      <c r="AE252">
        <v>0.2806466694277755</v>
      </c>
      <c r="AF252">
        <v>3</v>
      </c>
      <c r="AG252">
        <v>6.5769097781368207E-4</v>
      </c>
      <c r="AH252">
        <v>3.6335540929182453E-2</v>
      </c>
      <c r="AI252">
        <v>2</v>
      </c>
      <c r="AJ252">
        <v>2.428966800636188E-2</v>
      </c>
      <c r="AK252">
        <v>0.3541247071039586</v>
      </c>
    </row>
    <row r="253" spans="1:37" x14ac:dyDescent="0.3">
      <c r="A253">
        <v>13</v>
      </c>
      <c r="B253">
        <v>6.2461950000000002</v>
      </c>
      <c r="C253">
        <v>-75.583833330000004</v>
      </c>
      <c r="D253">
        <v>1.4</v>
      </c>
      <c r="E253">
        <v>1473.9469999999999</v>
      </c>
      <c r="F253">
        <v>5.484</v>
      </c>
      <c r="G253">
        <v>32</v>
      </c>
      <c r="H253">
        <v>47</v>
      </c>
      <c r="I253">
        <v>31</v>
      </c>
      <c r="J253">
        <v>2</v>
      </c>
      <c r="K253" t="s">
        <v>37</v>
      </c>
      <c r="L253" t="s">
        <v>38</v>
      </c>
      <c r="M253" t="s">
        <v>39</v>
      </c>
      <c r="N253" t="s">
        <v>38</v>
      </c>
      <c r="O253" t="s">
        <v>40</v>
      </c>
      <c r="P253" t="s">
        <v>41</v>
      </c>
      <c r="Q253">
        <v>2020</v>
      </c>
      <c r="R253">
        <v>5.4051445221445453</v>
      </c>
      <c r="S253">
        <v>3</v>
      </c>
      <c r="T253">
        <v>251</v>
      </c>
      <c r="U253">
        <v>1</v>
      </c>
      <c r="V253">
        <v>0.5028459999999999</v>
      </c>
      <c r="W253">
        <v>1485</v>
      </c>
      <c r="X253">
        <v>1485</v>
      </c>
      <c r="Y253">
        <v>1484.683220563513</v>
      </c>
      <c r="Z253">
        <v>4</v>
      </c>
      <c r="AA253">
        <v>0.29066891122191141</v>
      </c>
      <c r="AB253">
        <v>0.98860748697212986</v>
      </c>
      <c r="AC253">
        <v>3</v>
      </c>
      <c r="AD253">
        <v>1.858792360565201E-2</v>
      </c>
      <c r="AE253">
        <v>0.2806466694277755</v>
      </c>
      <c r="AF253">
        <v>3</v>
      </c>
      <c r="AG253">
        <v>6.5769097781368207E-4</v>
      </c>
      <c r="AH253">
        <v>3.6335540929182453E-2</v>
      </c>
      <c r="AI253">
        <v>2</v>
      </c>
      <c r="AJ253">
        <v>2.428966800636188E-2</v>
      </c>
      <c r="AK253">
        <v>0.3541247071039586</v>
      </c>
    </row>
    <row r="254" spans="1:37" x14ac:dyDescent="0.3">
      <c r="A254">
        <v>13</v>
      </c>
      <c r="B254">
        <v>6.2462333299999999</v>
      </c>
      <c r="C254">
        <v>-75.583826669999993</v>
      </c>
      <c r="D254">
        <v>1.4</v>
      </c>
      <c r="E254">
        <v>1473.6469999999999</v>
      </c>
      <c r="F254">
        <v>5.47</v>
      </c>
      <c r="G254">
        <v>32</v>
      </c>
      <c r="H254">
        <v>47</v>
      </c>
      <c r="I254">
        <v>31</v>
      </c>
      <c r="J254">
        <v>2</v>
      </c>
      <c r="K254" t="s">
        <v>37</v>
      </c>
      <c r="L254" t="s">
        <v>38</v>
      </c>
      <c r="M254" t="s">
        <v>39</v>
      </c>
      <c r="N254" t="s">
        <v>38</v>
      </c>
      <c r="O254" t="s">
        <v>40</v>
      </c>
      <c r="P254" t="s">
        <v>41</v>
      </c>
      <c r="Q254">
        <v>2020</v>
      </c>
      <c r="R254">
        <v>4.6287412587412797</v>
      </c>
      <c r="S254">
        <v>3</v>
      </c>
      <c r="T254">
        <v>252</v>
      </c>
      <c r="U254">
        <v>1</v>
      </c>
      <c r="V254">
        <v>0.50831599999999988</v>
      </c>
      <c r="W254">
        <v>1485</v>
      </c>
      <c r="X254">
        <v>1485</v>
      </c>
      <c r="Y254">
        <v>1484.849647739853</v>
      </c>
      <c r="Z254">
        <v>5</v>
      </c>
      <c r="AA254">
        <v>-9.0715592007043942E-4</v>
      </c>
      <c r="AB254">
        <v>0.16927903071629061</v>
      </c>
      <c r="AC254">
        <v>3</v>
      </c>
      <c r="AD254">
        <v>1.858792360565201E-2</v>
      </c>
      <c r="AE254">
        <v>0.2806466694277755</v>
      </c>
      <c r="AF254">
        <v>3</v>
      </c>
      <c r="AG254">
        <v>6.5769097781368207E-4</v>
      </c>
      <c r="AH254">
        <v>3.6335540929182453E-2</v>
      </c>
      <c r="AI254">
        <v>2</v>
      </c>
      <c r="AJ254">
        <v>2.428966800636188E-2</v>
      </c>
      <c r="AK254">
        <v>0.3541247071039586</v>
      </c>
    </row>
    <row r="255" spans="1:37" x14ac:dyDescent="0.3">
      <c r="A255">
        <v>13</v>
      </c>
      <c r="B255">
        <v>6.24626167</v>
      </c>
      <c r="C255">
        <v>-75.583821670000006</v>
      </c>
      <c r="D255">
        <v>1.4</v>
      </c>
      <c r="E255">
        <v>1473.9469999999999</v>
      </c>
      <c r="F255">
        <v>5.266</v>
      </c>
      <c r="G255">
        <v>32</v>
      </c>
      <c r="H255">
        <v>47</v>
      </c>
      <c r="I255">
        <v>31</v>
      </c>
      <c r="J255">
        <v>2</v>
      </c>
      <c r="K255" t="s">
        <v>37</v>
      </c>
      <c r="L255" t="s">
        <v>38</v>
      </c>
      <c r="M255" t="s">
        <v>39</v>
      </c>
      <c r="N255" t="s">
        <v>38</v>
      </c>
      <c r="O255" t="s">
        <v>40</v>
      </c>
      <c r="P255" t="s">
        <v>41</v>
      </c>
      <c r="Q255">
        <v>2020</v>
      </c>
      <c r="R255">
        <v>3.5409090909091079</v>
      </c>
      <c r="S255">
        <v>3</v>
      </c>
      <c r="T255">
        <v>253</v>
      </c>
      <c r="U255">
        <v>1</v>
      </c>
      <c r="V255">
        <v>0.51358199999999987</v>
      </c>
      <c r="W255">
        <v>1485</v>
      </c>
      <c r="X255">
        <v>1485</v>
      </c>
      <c r="Y255">
        <v>1484.985037667308</v>
      </c>
      <c r="Z255">
        <v>5</v>
      </c>
      <c r="AA255">
        <v>-9.0715592007043942E-4</v>
      </c>
      <c r="AB255">
        <v>0.16927903071629061</v>
      </c>
      <c r="AC255">
        <v>3</v>
      </c>
      <c r="AD255">
        <v>1.858792360565201E-2</v>
      </c>
      <c r="AE255">
        <v>0.2806466694277755</v>
      </c>
      <c r="AF255">
        <v>3</v>
      </c>
      <c r="AG255">
        <v>6.5769097781368207E-4</v>
      </c>
      <c r="AH255">
        <v>3.6335540929182453E-2</v>
      </c>
      <c r="AI255">
        <v>2</v>
      </c>
      <c r="AJ255">
        <v>2.428966800636188E-2</v>
      </c>
      <c r="AK255">
        <v>0.3541247071039586</v>
      </c>
    </row>
    <row r="256" spans="1:37" x14ac:dyDescent="0.3">
      <c r="A256">
        <v>13</v>
      </c>
      <c r="B256">
        <v>6.2462799999999996</v>
      </c>
      <c r="C256">
        <v>-75.583820000000003</v>
      </c>
      <c r="D256">
        <v>1.4</v>
      </c>
      <c r="E256">
        <v>1474.047</v>
      </c>
      <c r="F256">
        <v>1.6830000000000001</v>
      </c>
      <c r="G256">
        <v>32</v>
      </c>
      <c r="H256">
        <v>47</v>
      </c>
      <c r="I256">
        <v>31</v>
      </c>
      <c r="J256">
        <v>2</v>
      </c>
      <c r="K256" t="s">
        <v>37</v>
      </c>
      <c r="L256" t="s">
        <v>38</v>
      </c>
      <c r="M256" t="s">
        <v>39</v>
      </c>
      <c r="N256" t="s">
        <v>38</v>
      </c>
      <c r="O256" t="s">
        <v>40</v>
      </c>
      <c r="P256" t="s">
        <v>41</v>
      </c>
      <c r="Q256">
        <v>2020</v>
      </c>
      <c r="R256">
        <v>2.4553566433566578</v>
      </c>
      <c r="S256">
        <v>3</v>
      </c>
      <c r="T256">
        <v>254</v>
      </c>
      <c r="U256">
        <v>1</v>
      </c>
      <c r="V256">
        <v>0.51526499999999986</v>
      </c>
      <c r="W256">
        <v>1485</v>
      </c>
      <c r="X256">
        <v>1485</v>
      </c>
      <c r="Y256">
        <v>1485.090596101619</v>
      </c>
      <c r="Z256">
        <v>5</v>
      </c>
      <c r="AA256">
        <v>-9.0715592007043942E-4</v>
      </c>
      <c r="AB256">
        <v>0.16927903071629061</v>
      </c>
      <c r="AC256">
        <v>3</v>
      </c>
      <c r="AD256">
        <v>1.858792360565201E-2</v>
      </c>
      <c r="AE256">
        <v>0.2806466694277755</v>
      </c>
      <c r="AF256">
        <v>3</v>
      </c>
      <c r="AG256">
        <v>6.5769097781368207E-4</v>
      </c>
      <c r="AH256">
        <v>3.6335540929182453E-2</v>
      </c>
      <c r="AI256">
        <v>2</v>
      </c>
      <c r="AJ256">
        <v>2.428966800636188E-2</v>
      </c>
      <c r="AK256">
        <v>0.3541247071039586</v>
      </c>
    </row>
    <row r="257" spans="1:37" x14ac:dyDescent="0.3">
      <c r="A257">
        <v>13</v>
      </c>
      <c r="B257">
        <v>6.2462866699999999</v>
      </c>
      <c r="C257">
        <v>-75.583823330000001</v>
      </c>
      <c r="D257">
        <v>1.4</v>
      </c>
      <c r="E257">
        <v>1474.1469999999999</v>
      </c>
      <c r="F257">
        <v>0</v>
      </c>
      <c r="G257">
        <v>32</v>
      </c>
      <c r="H257">
        <v>47</v>
      </c>
      <c r="I257">
        <v>31</v>
      </c>
      <c r="J257">
        <v>2</v>
      </c>
      <c r="K257" t="s">
        <v>37</v>
      </c>
      <c r="L257" t="s">
        <v>38</v>
      </c>
      <c r="M257" t="s">
        <v>39</v>
      </c>
      <c r="N257" t="s">
        <v>38</v>
      </c>
      <c r="O257" t="s">
        <v>40</v>
      </c>
      <c r="P257" t="s">
        <v>41</v>
      </c>
      <c r="Q257">
        <v>2020</v>
      </c>
      <c r="R257">
        <v>1.4788111888112001</v>
      </c>
      <c r="S257">
        <v>3</v>
      </c>
      <c r="T257">
        <v>255</v>
      </c>
      <c r="U257">
        <v>1</v>
      </c>
      <c r="V257">
        <v>0.51526499999999986</v>
      </c>
      <c r="W257">
        <v>1485</v>
      </c>
      <c r="X257">
        <v>1485</v>
      </c>
      <c r="Y257">
        <v>1485.168085588625</v>
      </c>
      <c r="Z257">
        <v>5</v>
      </c>
      <c r="AA257">
        <v>-9.0715592007043942E-4</v>
      </c>
      <c r="AB257">
        <v>0.16927903071629061</v>
      </c>
      <c r="AC257">
        <v>3</v>
      </c>
      <c r="AD257">
        <v>1.858792360565201E-2</v>
      </c>
      <c r="AE257">
        <v>0.2806466694277755</v>
      </c>
      <c r="AF257">
        <v>3</v>
      </c>
      <c r="AG257">
        <v>6.5769097781368207E-4</v>
      </c>
      <c r="AH257">
        <v>3.6335540929182453E-2</v>
      </c>
      <c r="AI257">
        <v>2</v>
      </c>
      <c r="AJ257">
        <v>2.428966800636188E-2</v>
      </c>
      <c r="AK257">
        <v>0.3541247071039586</v>
      </c>
    </row>
    <row r="258" spans="1:37" x14ac:dyDescent="0.3">
      <c r="A258">
        <v>13</v>
      </c>
      <c r="B258">
        <v>6.2462883299999996</v>
      </c>
      <c r="C258">
        <v>-75.583828330000003</v>
      </c>
      <c r="D258">
        <v>1.5</v>
      </c>
      <c r="E258">
        <v>1474.047</v>
      </c>
      <c r="F258">
        <v>0</v>
      </c>
      <c r="G258">
        <v>32</v>
      </c>
      <c r="H258">
        <v>47</v>
      </c>
      <c r="I258">
        <v>31</v>
      </c>
      <c r="J258">
        <v>2</v>
      </c>
      <c r="K258" t="s">
        <v>37</v>
      </c>
      <c r="L258" t="s">
        <v>38</v>
      </c>
      <c r="M258" t="s">
        <v>39</v>
      </c>
      <c r="N258" t="s">
        <v>38</v>
      </c>
      <c r="O258" t="s">
        <v>40</v>
      </c>
      <c r="P258" t="s">
        <v>41</v>
      </c>
      <c r="Q258">
        <v>2020</v>
      </c>
      <c r="R258">
        <v>0</v>
      </c>
      <c r="S258">
        <v>3</v>
      </c>
      <c r="T258">
        <v>256</v>
      </c>
      <c r="U258">
        <v>1</v>
      </c>
      <c r="V258">
        <v>0.51526499999999986</v>
      </c>
      <c r="W258">
        <v>1485</v>
      </c>
      <c r="X258">
        <v>1485</v>
      </c>
      <c r="Y258">
        <v>1485.2197631834911</v>
      </c>
      <c r="Z258">
        <v>5</v>
      </c>
      <c r="AA258">
        <v>-9.0715592007043942E-4</v>
      </c>
      <c r="AB258">
        <v>0.16927903071629061</v>
      </c>
      <c r="AC258">
        <v>3</v>
      </c>
      <c r="AD258">
        <v>1.858792360565201E-2</v>
      </c>
      <c r="AE258">
        <v>0.2806466694277755</v>
      </c>
      <c r="AF258">
        <v>3</v>
      </c>
      <c r="AG258">
        <v>6.5769097781368207E-4</v>
      </c>
      <c r="AH258">
        <v>3.6335540929182453E-2</v>
      </c>
      <c r="AI258">
        <v>2</v>
      </c>
      <c r="AJ258">
        <v>2.428966800636188E-2</v>
      </c>
      <c r="AK258">
        <v>0.3541247071039586</v>
      </c>
    </row>
    <row r="259" spans="1:37" x14ac:dyDescent="0.3">
      <c r="A259">
        <v>13</v>
      </c>
      <c r="B259">
        <v>6.2462916699999997</v>
      </c>
      <c r="C259">
        <v>-75.583830000000006</v>
      </c>
      <c r="D259">
        <v>1.4</v>
      </c>
      <c r="E259">
        <v>1474.1469999999999</v>
      </c>
      <c r="F259">
        <v>0</v>
      </c>
      <c r="G259">
        <v>32</v>
      </c>
      <c r="H259">
        <v>47</v>
      </c>
      <c r="I259">
        <v>31</v>
      </c>
      <c r="J259">
        <v>2</v>
      </c>
      <c r="K259" t="s">
        <v>37</v>
      </c>
      <c r="L259" t="s">
        <v>38</v>
      </c>
      <c r="M259" t="s">
        <v>39</v>
      </c>
      <c r="N259" t="s">
        <v>38</v>
      </c>
      <c r="O259" t="s">
        <v>40</v>
      </c>
      <c r="P259" t="s">
        <v>41</v>
      </c>
      <c r="Q259">
        <v>2020</v>
      </c>
      <c r="R259">
        <v>0</v>
      </c>
      <c r="S259">
        <v>3</v>
      </c>
      <c r="T259">
        <v>257</v>
      </c>
      <c r="U259">
        <v>1</v>
      </c>
      <c r="V259">
        <v>0.51526499999999986</v>
      </c>
      <c r="W259">
        <v>1485</v>
      </c>
      <c r="X259">
        <v>1485</v>
      </c>
      <c r="Y259">
        <v>1485.2483119418621</v>
      </c>
      <c r="Z259">
        <v>5</v>
      </c>
      <c r="AA259">
        <v>-9.0715592007043942E-4</v>
      </c>
      <c r="AB259">
        <v>0.16927903071629061</v>
      </c>
      <c r="AC259">
        <v>3</v>
      </c>
      <c r="AD259">
        <v>1.858792360565201E-2</v>
      </c>
      <c r="AE259">
        <v>0.2806466694277755</v>
      </c>
      <c r="AF259">
        <v>3</v>
      </c>
      <c r="AG259">
        <v>6.5769097781368207E-4</v>
      </c>
      <c r="AH259">
        <v>3.6335540929182453E-2</v>
      </c>
      <c r="AI259">
        <v>2</v>
      </c>
      <c r="AJ259">
        <v>2.428966800636188E-2</v>
      </c>
      <c r="AK259">
        <v>0.3541247071039586</v>
      </c>
    </row>
    <row r="260" spans="1:37" x14ac:dyDescent="0.3">
      <c r="A260">
        <v>13</v>
      </c>
      <c r="B260">
        <v>6.2462983300000001</v>
      </c>
      <c r="C260">
        <v>-75.583828330000003</v>
      </c>
      <c r="D260">
        <v>1.4</v>
      </c>
      <c r="E260">
        <v>1474.1469999999999</v>
      </c>
      <c r="F260">
        <v>0.78200000000000003</v>
      </c>
      <c r="G260">
        <v>32</v>
      </c>
      <c r="H260">
        <v>47</v>
      </c>
      <c r="I260">
        <v>31</v>
      </c>
      <c r="J260">
        <v>2</v>
      </c>
      <c r="K260" t="s">
        <v>37</v>
      </c>
      <c r="L260" t="s">
        <v>38</v>
      </c>
      <c r="M260" t="s">
        <v>39</v>
      </c>
      <c r="N260" t="s">
        <v>38</v>
      </c>
      <c r="O260" t="s">
        <v>40</v>
      </c>
      <c r="P260" t="s">
        <v>41</v>
      </c>
      <c r="Q260">
        <v>2020</v>
      </c>
      <c r="R260">
        <v>0</v>
      </c>
      <c r="S260">
        <v>3</v>
      </c>
      <c r="T260">
        <v>258</v>
      </c>
      <c r="U260">
        <v>1</v>
      </c>
      <c r="V260">
        <v>0.51604699999999992</v>
      </c>
      <c r="W260">
        <v>1485</v>
      </c>
      <c r="X260">
        <v>1485</v>
      </c>
      <c r="Y260">
        <v>1485.256766182933</v>
      </c>
      <c r="Z260">
        <v>5</v>
      </c>
      <c r="AA260">
        <v>-9.0715592007043942E-4</v>
      </c>
      <c r="AB260">
        <v>0.16927903071629061</v>
      </c>
      <c r="AC260">
        <v>3</v>
      </c>
      <c r="AD260">
        <v>1.858792360565201E-2</v>
      </c>
      <c r="AE260">
        <v>0.2806466694277755</v>
      </c>
      <c r="AF260">
        <v>3</v>
      </c>
      <c r="AG260">
        <v>6.5769097781368207E-4</v>
      </c>
      <c r="AH260">
        <v>3.6335540929182453E-2</v>
      </c>
      <c r="AI260">
        <v>2</v>
      </c>
      <c r="AJ260">
        <v>2.428966800636188E-2</v>
      </c>
      <c r="AK260">
        <v>0.3541247071039586</v>
      </c>
    </row>
    <row r="261" spans="1:37" x14ac:dyDescent="0.3">
      <c r="A261">
        <v>13</v>
      </c>
      <c r="B261">
        <v>6.2463066700000001</v>
      </c>
      <c r="C261">
        <v>-75.583826669999993</v>
      </c>
      <c r="D261">
        <v>1.4</v>
      </c>
      <c r="E261">
        <v>1474.1469999999999</v>
      </c>
      <c r="F261">
        <v>0.46</v>
      </c>
      <c r="G261">
        <v>32</v>
      </c>
      <c r="H261">
        <v>47</v>
      </c>
      <c r="I261">
        <v>31</v>
      </c>
      <c r="J261">
        <v>2</v>
      </c>
      <c r="K261" t="s">
        <v>37</v>
      </c>
      <c r="L261" t="s">
        <v>38</v>
      </c>
      <c r="M261" t="s">
        <v>39</v>
      </c>
      <c r="N261" t="s">
        <v>38</v>
      </c>
      <c r="O261" t="s">
        <v>40</v>
      </c>
      <c r="P261" t="s">
        <v>41</v>
      </c>
      <c r="Q261">
        <v>2020</v>
      </c>
      <c r="R261">
        <v>0</v>
      </c>
      <c r="S261">
        <v>3</v>
      </c>
      <c r="T261">
        <v>259</v>
      </c>
      <c r="U261">
        <v>1</v>
      </c>
      <c r="V261">
        <v>0.51650699999999994</v>
      </c>
      <c r="W261">
        <v>1485</v>
      </c>
      <c r="X261">
        <v>1485</v>
      </c>
      <c r="Y261">
        <v>1485.2484305244509</v>
      </c>
      <c r="Z261">
        <v>5</v>
      </c>
      <c r="AA261">
        <v>-9.0715592007043942E-4</v>
      </c>
      <c r="AB261">
        <v>0.16927903071629061</v>
      </c>
      <c r="AC261">
        <v>3</v>
      </c>
      <c r="AD261">
        <v>1.858792360565201E-2</v>
      </c>
      <c r="AE261">
        <v>0.2806466694277755</v>
      </c>
      <c r="AF261">
        <v>3</v>
      </c>
      <c r="AG261">
        <v>6.5769097781368207E-4</v>
      </c>
      <c r="AH261">
        <v>3.6335540929182453E-2</v>
      </c>
      <c r="AI261">
        <v>2</v>
      </c>
      <c r="AJ261">
        <v>2.428966800636188E-2</v>
      </c>
      <c r="AK261">
        <v>0.3541247071039586</v>
      </c>
    </row>
    <row r="262" spans="1:37" x14ac:dyDescent="0.3">
      <c r="A262">
        <v>13</v>
      </c>
      <c r="B262">
        <v>6.2463050000000004</v>
      </c>
      <c r="C262">
        <v>-75.583825000000004</v>
      </c>
      <c r="D262">
        <v>1.4</v>
      </c>
      <c r="E262">
        <v>1474.547</v>
      </c>
      <c r="F262">
        <v>0</v>
      </c>
      <c r="G262">
        <v>33</v>
      </c>
      <c r="H262">
        <v>47</v>
      </c>
      <c r="I262">
        <v>31</v>
      </c>
      <c r="J262">
        <v>2</v>
      </c>
      <c r="K262" t="s">
        <v>37</v>
      </c>
      <c r="L262" t="s">
        <v>38</v>
      </c>
      <c r="M262" t="s">
        <v>39</v>
      </c>
      <c r="N262" t="s">
        <v>38</v>
      </c>
      <c r="O262" t="s">
        <v>40</v>
      </c>
      <c r="P262" t="s">
        <v>41</v>
      </c>
      <c r="Q262">
        <v>2020</v>
      </c>
      <c r="R262">
        <v>0</v>
      </c>
      <c r="S262">
        <v>3</v>
      </c>
      <c r="T262">
        <v>260</v>
      </c>
      <c r="U262">
        <v>1</v>
      </c>
      <c r="V262">
        <v>0.51650699999999994</v>
      </c>
      <c r="W262">
        <v>1485</v>
      </c>
      <c r="X262">
        <v>1485</v>
      </c>
      <c r="Y262">
        <v>1485.22679268963</v>
      </c>
      <c r="Z262">
        <v>5</v>
      </c>
      <c r="AA262">
        <v>-9.0715592007043942E-4</v>
      </c>
      <c r="AB262">
        <v>0.16927903071629061</v>
      </c>
      <c r="AC262">
        <v>3</v>
      </c>
      <c r="AD262">
        <v>1.858792360565201E-2</v>
      </c>
      <c r="AE262">
        <v>0.2806466694277755</v>
      </c>
      <c r="AF262">
        <v>3</v>
      </c>
      <c r="AG262">
        <v>6.5769097781368207E-4</v>
      </c>
      <c r="AH262">
        <v>3.6335540929182453E-2</v>
      </c>
      <c r="AI262">
        <v>2</v>
      </c>
      <c r="AJ262">
        <v>2.428966800636188E-2</v>
      </c>
      <c r="AK262">
        <v>0.3541247071039586</v>
      </c>
    </row>
    <row r="263" spans="1:37" x14ac:dyDescent="0.3">
      <c r="A263">
        <v>13</v>
      </c>
      <c r="B263">
        <v>6.2463050000000004</v>
      </c>
      <c r="C263">
        <v>-75.583825000000004</v>
      </c>
      <c r="D263">
        <v>1.4</v>
      </c>
      <c r="E263">
        <v>1474.7470000000001</v>
      </c>
      <c r="F263">
        <v>0</v>
      </c>
      <c r="G263">
        <v>33</v>
      </c>
      <c r="H263">
        <v>47</v>
      </c>
      <c r="I263">
        <v>31</v>
      </c>
      <c r="J263">
        <v>2</v>
      </c>
      <c r="K263" t="s">
        <v>37</v>
      </c>
      <c r="L263" t="s">
        <v>38</v>
      </c>
      <c r="M263" t="s">
        <v>39</v>
      </c>
      <c r="N263" t="s">
        <v>38</v>
      </c>
      <c r="O263" t="s">
        <v>40</v>
      </c>
      <c r="P263" t="s">
        <v>41</v>
      </c>
      <c r="Q263">
        <v>2020</v>
      </c>
      <c r="R263">
        <v>0</v>
      </c>
      <c r="S263">
        <v>3</v>
      </c>
      <c r="T263">
        <v>261</v>
      </c>
      <c r="U263">
        <v>1</v>
      </c>
      <c r="V263">
        <v>0.51650699999999994</v>
      </c>
      <c r="W263">
        <v>1485</v>
      </c>
      <c r="X263">
        <v>1485</v>
      </c>
      <c r="Y263">
        <v>1485.1954300859941</v>
      </c>
      <c r="Z263">
        <v>5</v>
      </c>
      <c r="AA263">
        <v>-9.0715592007043942E-4</v>
      </c>
      <c r="AB263">
        <v>0.16927903071629061</v>
      </c>
      <c r="AC263">
        <v>3</v>
      </c>
      <c r="AD263">
        <v>1.858792360565201E-2</v>
      </c>
      <c r="AE263">
        <v>0.2806466694277755</v>
      </c>
      <c r="AF263">
        <v>3</v>
      </c>
      <c r="AG263">
        <v>6.5769097781368207E-4</v>
      </c>
      <c r="AH263">
        <v>3.6335540929182453E-2</v>
      </c>
      <c r="AI263">
        <v>2</v>
      </c>
      <c r="AJ263">
        <v>2.428966800636188E-2</v>
      </c>
      <c r="AK263">
        <v>0.3541247071039586</v>
      </c>
    </row>
    <row r="264" spans="1:37" x14ac:dyDescent="0.3">
      <c r="A264">
        <v>13</v>
      </c>
      <c r="B264">
        <v>6.2463066700000001</v>
      </c>
      <c r="C264">
        <v>-75.583823330000001</v>
      </c>
      <c r="D264">
        <v>1.3</v>
      </c>
      <c r="E264">
        <v>1475.1469999999999</v>
      </c>
      <c r="F264">
        <v>0</v>
      </c>
      <c r="G264">
        <v>33</v>
      </c>
      <c r="H264">
        <v>47</v>
      </c>
      <c r="I264">
        <v>31</v>
      </c>
      <c r="J264">
        <v>2</v>
      </c>
      <c r="K264" t="s">
        <v>37</v>
      </c>
      <c r="L264" t="s">
        <v>38</v>
      </c>
      <c r="M264" t="s">
        <v>39</v>
      </c>
      <c r="N264" t="s">
        <v>38</v>
      </c>
      <c r="O264" t="s">
        <v>40</v>
      </c>
      <c r="P264" t="s">
        <v>41</v>
      </c>
      <c r="Q264">
        <v>2020</v>
      </c>
      <c r="R264">
        <v>0</v>
      </c>
      <c r="S264">
        <v>3</v>
      </c>
      <c r="T264">
        <v>262</v>
      </c>
      <c r="U264">
        <v>1</v>
      </c>
      <c r="V264">
        <v>0.51650699999999994</v>
      </c>
      <c r="W264">
        <v>1485</v>
      </c>
      <c r="X264">
        <v>1485</v>
      </c>
      <c r="Y264">
        <v>1485.157910156147</v>
      </c>
      <c r="Z264">
        <v>5</v>
      </c>
      <c r="AA264">
        <v>-9.0715592007043942E-4</v>
      </c>
      <c r="AB264">
        <v>0.16927903071629061</v>
      </c>
      <c r="AC264">
        <v>3</v>
      </c>
      <c r="AD264">
        <v>1.858792360565201E-2</v>
      </c>
      <c r="AE264">
        <v>0.2806466694277755</v>
      </c>
      <c r="AF264">
        <v>3</v>
      </c>
      <c r="AG264">
        <v>6.5769097781368207E-4</v>
      </c>
      <c r="AH264">
        <v>3.6335540929182453E-2</v>
      </c>
      <c r="AI264">
        <v>2</v>
      </c>
      <c r="AJ264">
        <v>2.428966800636188E-2</v>
      </c>
      <c r="AK264">
        <v>0.3541247071039586</v>
      </c>
    </row>
    <row r="265" spans="1:37" x14ac:dyDescent="0.3">
      <c r="A265">
        <v>13</v>
      </c>
      <c r="B265">
        <v>6.2463066700000001</v>
      </c>
      <c r="C265">
        <v>-75.583823330000001</v>
      </c>
      <c r="D265">
        <v>1.4</v>
      </c>
      <c r="E265">
        <v>1475.1469999999999</v>
      </c>
      <c r="F265">
        <v>0</v>
      </c>
      <c r="G265">
        <v>33</v>
      </c>
      <c r="H265">
        <v>47</v>
      </c>
      <c r="I265">
        <v>31</v>
      </c>
      <c r="J265">
        <v>2</v>
      </c>
      <c r="K265" t="s">
        <v>37</v>
      </c>
      <c r="L265" t="s">
        <v>38</v>
      </c>
      <c r="M265" t="s">
        <v>39</v>
      </c>
      <c r="N265" t="s">
        <v>38</v>
      </c>
      <c r="O265" t="s">
        <v>40</v>
      </c>
      <c r="P265" t="s">
        <v>41</v>
      </c>
      <c r="Q265">
        <v>2020</v>
      </c>
      <c r="R265">
        <v>0</v>
      </c>
      <c r="S265">
        <v>3</v>
      </c>
      <c r="T265">
        <v>263</v>
      </c>
      <c r="U265">
        <v>1</v>
      </c>
      <c r="V265">
        <v>0.51650699999999994</v>
      </c>
      <c r="W265">
        <v>1485</v>
      </c>
      <c r="X265">
        <v>1485</v>
      </c>
      <c r="Y265">
        <v>1485.117684500455</v>
      </c>
      <c r="Z265">
        <v>5</v>
      </c>
      <c r="AA265">
        <v>-9.0715592007043942E-4</v>
      </c>
      <c r="AB265">
        <v>0.16927903071629061</v>
      </c>
      <c r="AC265">
        <v>3</v>
      </c>
      <c r="AD265">
        <v>1.858792360565201E-2</v>
      </c>
      <c r="AE265">
        <v>0.2806466694277755</v>
      </c>
      <c r="AF265">
        <v>3</v>
      </c>
      <c r="AG265">
        <v>6.5769097781368207E-4</v>
      </c>
      <c r="AH265">
        <v>3.6335540929182453E-2</v>
      </c>
      <c r="AI265">
        <v>2</v>
      </c>
      <c r="AJ265">
        <v>2.428966800636188E-2</v>
      </c>
      <c r="AK265">
        <v>0.3541247071039586</v>
      </c>
    </row>
    <row r="266" spans="1:37" x14ac:dyDescent="0.3">
      <c r="A266">
        <v>13</v>
      </c>
      <c r="B266">
        <v>6.2463233300000001</v>
      </c>
      <c r="C266">
        <v>-75.583816670000004</v>
      </c>
      <c r="D266">
        <v>1.3</v>
      </c>
      <c r="E266">
        <v>1475.7470000000001</v>
      </c>
      <c r="F266">
        <v>0.44400000000000001</v>
      </c>
      <c r="G266">
        <v>33</v>
      </c>
      <c r="H266">
        <v>47</v>
      </c>
      <c r="I266">
        <v>31</v>
      </c>
      <c r="J266">
        <v>2</v>
      </c>
      <c r="K266" t="s">
        <v>37</v>
      </c>
      <c r="L266" t="s">
        <v>38</v>
      </c>
      <c r="M266" t="s">
        <v>39</v>
      </c>
      <c r="N266" t="s">
        <v>38</v>
      </c>
      <c r="O266" t="s">
        <v>40</v>
      </c>
      <c r="P266" t="s">
        <v>41</v>
      </c>
      <c r="Q266">
        <v>2020</v>
      </c>
      <c r="R266">
        <v>0</v>
      </c>
      <c r="S266">
        <v>3</v>
      </c>
      <c r="T266">
        <v>264</v>
      </c>
      <c r="U266">
        <v>1</v>
      </c>
      <c r="V266">
        <v>0.51695099999999994</v>
      </c>
      <c r="W266">
        <v>1485</v>
      </c>
      <c r="X266">
        <v>1485</v>
      </c>
      <c r="Y266">
        <v>1485.077976771661</v>
      </c>
      <c r="Z266">
        <v>5</v>
      </c>
      <c r="AA266">
        <v>-9.0715592007043942E-4</v>
      </c>
      <c r="AB266">
        <v>0.16927903071629061</v>
      </c>
      <c r="AC266">
        <v>3</v>
      </c>
      <c r="AD266">
        <v>1.858792360565201E-2</v>
      </c>
      <c r="AE266">
        <v>0.2806466694277755</v>
      </c>
      <c r="AF266">
        <v>3</v>
      </c>
      <c r="AG266">
        <v>6.5769097781368207E-4</v>
      </c>
      <c r="AH266">
        <v>3.6335540929182453E-2</v>
      </c>
      <c r="AI266">
        <v>2</v>
      </c>
      <c r="AJ266">
        <v>2.428966800636188E-2</v>
      </c>
      <c r="AK266">
        <v>0.3541247071039586</v>
      </c>
    </row>
    <row r="267" spans="1:37" x14ac:dyDescent="0.3">
      <c r="A267">
        <v>13</v>
      </c>
      <c r="B267">
        <v>6.2463283299999999</v>
      </c>
      <c r="C267">
        <v>-75.583813329999998</v>
      </c>
      <c r="D267">
        <v>1.3</v>
      </c>
      <c r="E267">
        <v>1475.847</v>
      </c>
      <c r="F267">
        <v>0.48599999999999999</v>
      </c>
      <c r="G267">
        <v>33</v>
      </c>
      <c r="H267">
        <v>47</v>
      </c>
      <c r="I267">
        <v>31</v>
      </c>
      <c r="J267">
        <v>2</v>
      </c>
      <c r="K267" t="s">
        <v>37</v>
      </c>
      <c r="L267" t="s">
        <v>38</v>
      </c>
      <c r="M267" t="s">
        <v>39</v>
      </c>
      <c r="N267" t="s">
        <v>38</v>
      </c>
      <c r="O267" t="s">
        <v>40</v>
      </c>
      <c r="P267" t="s">
        <v>41</v>
      </c>
      <c r="Q267">
        <v>2020</v>
      </c>
      <c r="R267">
        <v>0</v>
      </c>
      <c r="S267">
        <v>3</v>
      </c>
      <c r="T267">
        <v>265</v>
      </c>
      <c r="U267">
        <v>1</v>
      </c>
      <c r="V267">
        <v>0.51743699999999992</v>
      </c>
      <c r="W267">
        <v>1485</v>
      </c>
      <c r="X267">
        <v>1485</v>
      </c>
      <c r="Y267">
        <v>1485.0416643414151</v>
      </c>
      <c r="Z267">
        <v>5</v>
      </c>
      <c r="AA267">
        <v>-9.0715592007043942E-4</v>
      </c>
      <c r="AB267">
        <v>0.16927903071629061</v>
      </c>
      <c r="AC267">
        <v>3</v>
      </c>
      <c r="AD267">
        <v>1.858792360565201E-2</v>
      </c>
      <c r="AE267">
        <v>0.2806466694277755</v>
      </c>
      <c r="AF267">
        <v>3</v>
      </c>
      <c r="AG267">
        <v>6.5769097781368207E-4</v>
      </c>
      <c r="AH267">
        <v>3.6335540929182453E-2</v>
      </c>
      <c r="AI267">
        <v>2</v>
      </c>
      <c r="AJ267">
        <v>2.428966800636188E-2</v>
      </c>
      <c r="AK267">
        <v>0.3541247071039586</v>
      </c>
    </row>
    <row r="268" spans="1:37" x14ac:dyDescent="0.3">
      <c r="A268">
        <v>13</v>
      </c>
      <c r="B268">
        <v>6.2463366699999998</v>
      </c>
      <c r="C268">
        <v>-75.583813329999998</v>
      </c>
      <c r="D268">
        <v>1.3</v>
      </c>
      <c r="E268">
        <v>1475.7470000000001</v>
      </c>
      <c r="F268">
        <v>0.54400000000000004</v>
      </c>
      <c r="G268">
        <v>33</v>
      </c>
      <c r="H268">
        <v>47</v>
      </c>
      <c r="I268">
        <v>31</v>
      </c>
      <c r="J268">
        <v>2</v>
      </c>
      <c r="K268" t="s">
        <v>37</v>
      </c>
      <c r="L268" t="s">
        <v>38</v>
      </c>
      <c r="M268" t="s">
        <v>39</v>
      </c>
      <c r="N268" t="s">
        <v>38</v>
      </c>
      <c r="O268" t="s">
        <v>40</v>
      </c>
      <c r="P268" t="s">
        <v>41</v>
      </c>
      <c r="Q268">
        <v>2020</v>
      </c>
      <c r="R268">
        <v>0</v>
      </c>
      <c r="S268">
        <v>3</v>
      </c>
      <c r="T268">
        <v>266</v>
      </c>
      <c r="U268">
        <v>1</v>
      </c>
      <c r="V268">
        <v>0.51798099999999991</v>
      </c>
      <c r="W268">
        <v>1485</v>
      </c>
      <c r="X268">
        <v>1485</v>
      </c>
      <c r="Y268">
        <v>1485.011153738737</v>
      </c>
      <c r="Z268">
        <v>5</v>
      </c>
      <c r="AA268">
        <v>-9.0715592007043942E-4</v>
      </c>
      <c r="AB268">
        <v>0.16927903071629061</v>
      </c>
      <c r="AC268">
        <v>3</v>
      </c>
      <c r="AD268">
        <v>1.858792360565201E-2</v>
      </c>
      <c r="AE268">
        <v>0.2806466694277755</v>
      </c>
      <c r="AF268">
        <v>3</v>
      </c>
      <c r="AG268">
        <v>6.5769097781368207E-4</v>
      </c>
      <c r="AH268">
        <v>3.6335540929182453E-2</v>
      </c>
      <c r="AI268">
        <v>2</v>
      </c>
      <c r="AJ268">
        <v>2.428966800636188E-2</v>
      </c>
      <c r="AK268">
        <v>0.3541247071039586</v>
      </c>
    </row>
    <row r="269" spans="1:37" x14ac:dyDescent="0.3">
      <c r="A269">
        <v>13</v>
      </c>
      <c r="B269">
        <v>6.2463433300000002</v>
      </c>
      <c r="C269">
        <v>-75.583813329999998</v>
      </c>
      <c r="D269">
        <v>1.3</v>
      </c>
      <c r="E269">
        <v>1475.9469999999999</v>
      </c>
      <c r="F269">
        <v>0.55200000000000005</v>
      </c>
      <c r="G269">
        <v>33</v>
      </c>
      <c r="H269">
        <v>47</v>
      </c>
      <c r="I269">
        <v>31</v>
      </c>
      <c r="J269">
        <v>2</v>
      </c>
      <c r="K269" t="s">
        <v>37</v>
      </c>
      <c r="L269" t="s">
        <v>38</v>
      </c>
      <c r="M269" t="s">
        <v>39</v>
      </c>
      <c r="N269" t="s">
        <v>38</v>
      </c>
      <c r="O269" t="s">
        <v>40</v>
      </c>
      <c r="P269" t="s">
        <v>41</v>
      </c>
      <c r="Q269">
        <v>2020</v>
      </c>
      <c r="R269">
        <v>0</v>
      </c>
      <c r="S269">
        <v>3</v>
      </c>
      <c r="T269">
        <v>267</v>
      </c>
      <c r="U269">
        <v>1</v>
      </c>
      <c r="V269">
        <v>0.51853299999999991</v>
      </c>
      <c r="W269">
        <v>1485</v>
      </c>
      <c r="X269">
        <v>1485</v>
      </c>
      <c r="Y269">
        <v>1484.988249860389</v>
      </c>
      <c r="Z269">
        <v>5</v>
      </c>
      <c r="AA269">
        <v>-9.0715592007043942E-4</v>
      </c>
      <c r="AB269">
        <v>0.16927903071629061</v>
      </c>
      <c r="AC269">
        <v>3</v>
      </c>
      <c r="AD269">
        <v>1.858792360565201E-2</v>
      </c>
      <c r="AE269">
        <v>0.2806466694277755</v>
      </c>
      <c r="AF269">
        <v>3</v>
      </c>
      <c r="AG269">
        <v>6.5769097781368207E-4</v>
      </c>
      <c r="AH269">
        <v>3.6335540929182453E-2</v>
      </c>
      <c r="AI269">
        <v>2</v>
      </c>
      <c r="AJ269">
        <v>2.428966800636188E-2</v>
      </c>
      <c r="AK269">
        <v>0.3541247071039586</v>
      </c>
    </row>
    <row r="270" spans="1:37" x14ac:dyDescent="0.3">
      <c r="A270">
        <v>13</v>
      </c>
      <c r="B270">
        <v>6.2463499999999996</v>
      </c>
      <c r="C270">
        <v>-75.583811670000003</v>
      </c>
      <c r="D270">
        <v>1.3</v>
      </c>
      <c r="E270">
        <v>1476.047</v>
      </c>
      <c r="F270">
        <v>0.54500000000000004</v>
      </c>
      <c r="G270">
        <v>33</v>
      </c>
      <c r="H270">
        <v>47</v>
      </c>
      <c r="I270">
        <v>31</v>
      </c>
      <c r="J270">
        <v>2</v>
      </c>
      <c r="K270" t="s">
        <v>37</v>
      </c>
      <c r="L270" t="s">
        <v>38</v>
      </c>
      <c r="M270" t="s">
        <v>39</v>
      </c>
      <c r="N270" t="s">
        <v>38</v>
      </c>
      <c r="O270" t="s">
        <v>40</v>
      </c>
      <c r="P270" t="s">
        <v>41</v>
      </c>
      <c r="Q270">
        <v>2020</v>
      </c>
      <c r="R270">
        <v>0</v>
      </c>
      <c r="S270">
        <v>3</v>
      </c>
      <c r="T270">
        <v>268</v>
      </c>
      <c r="U270">
        <v>1</v>
      </c>
      <c r="V270">
        <v>0.51907799999999982</v>
      </c>
      <c r="W270">
        <v>1485</v>
      </c>
      <c r="X270">
        <v>1485</v>
      </c>
      <c r="Y270">
        <v>1484.9740189531819</v>
      </c>
      <c r="Z270">
        <v>5</v>
      </c>
      <c r="AA270">
        <v>-9.0715592007043942E-4</v>
      </c>
      <c r="AB270">
        <v>0.16927903071629061</v>
      </c>
      <c r="AC270">
        <v>3</v>
      </c>
      <c r="AD270">
        <v>1.858792360565201E-2</v>
      </c>
      <c r="AE270">
        <v>0.2806466694277755</v>
      </c>
      <c r="AF270">
        <v>3</v>
      </c>
      <c r="AG270">
        <v>6.5769097781368207E-4</v>
      </c>
      <c r="AH270">
        <v>3.6335540929182453E-2</v>
      </c>
      <c r="AI270">
        <v>2</v>
      </c>
      <c r="AJ270">
        <v>2.428966800636188E-2</v>
      </c>
      <c r="AK270">
        <v>0.3541247071039586</v>
      </c>
    </row>
    <row r="271" spans="1:37" x14ac:dyDescent="0.3">
      <c r="A271">
        <v>13</v>
      </c>
      <c r="B271">
        <v>6.2463583299999996</v>
      </c>
      <c r="C271">
        <v>-75.58381</v>
      </c>
      <c r="D271">
        <v>1.3</v>
      </c>
      <c r="E271">
        <v>1476.1469999999999</v>
      </c>
      <c r="F271">
        <v>0.56599999999999995</v>
      </c>
      <c r="G271">
        <v>33</v>
      </c>
      <c r="H271">
        <v>47</v>
      </c>
      <c r="I271">
        <v>31</v>
      </c>
      <c r="J271">
        <v>2</v>
      </c>
      <c r="K271" t="s">
        <v>37</v>
      </c>
      <c r="L271" t="s">
        <v>38</v>
      </c>
      <c r="M271" t="s">
        <v>39</v>
      </c>
      <c r="N271" t="s">
        <v>38</v>
      </c>
      <c r="O271" t="s">
        <v>40</v>
      </c>
      <c r="P271" t="s">
        <v>41</v>
      </c>
      <c r="Q271">
        <v>2020</v>
      </c>
      <c r="R271">
        <v>0</v>
      </c>
      <c r="S271">
        <v>3</v>
      </c>
      <c r="T271">
        <v>269</v>
      </c>
      <c r="U271">
        <v>1</v>
      </c>
      <c r="V271">
        <v>0.51964399999999988</v>
      </c>
      <c r="W271">
        <v>1485</v>
      </c>
      <c r="X271">
        <v>1485</v>
      </c>
      <c r="Y271">
        <v>1484.9686453682009</v>
      </c>
      <c r="Z271">
        <v>5</v>
      </c>
      <c r="AA271">
        <v>-9.0715592007043942E-4</v>
      </c>
      <c r="AB271">
        <v>0.16927903071629061</v>
      </c>
      <c r="AC271">
        <v>3</v>
      </c>
      <c r="AD271">
        <v>1.858792360565201E-2</v>
      </c>
      <c r="AE271">
        <v>0.2806466694277755</v>
      </c>
      <c r="AF271">
        <v>3</v>
      </c>
      <c r="AG271">
        <v>6.5769097781368207E-4</v>
      </c>
      <c r="AH271">
        <v>3.6335540929182453E-2</v>
      </c>
      <c r="AI271">
        <v>2</v>
      </c>
      <c r="AJ271">
        <v>2.428966800636188E-2</v>
      </c>
      <c r="AK271">
        <v>0.3541247071039586</v>
      </c>
    </row>
    <row r="272" spans="1:37" x14ac:dyDescent="0.3">
      <c r="A272">
        <v>13</v>
      </c>
      <c r="B272">
        <v>6.2463649999999999</v>
      </c>
      <c r="C272">
        <v>-75.583808329999997</v>
      </c>
      <c r="D272">
        <v>1.3</v>
      </c>
      <c r="E272">
        <v>1476.2470000000001</v>
      </c>
      <c r="F272">
        <v>0.60299999999999998</v>
      </c>
      <c r="G272">
        <v>33</v>
      </c>
      <c r="H272">
        <v>47</v>
      </c>
      <c r="I272">
        <v>31</v>
      </c>
      <c r="J272">
        <v>2</v>
      </c>
      <c r="K272" t="s">
        <v>37</v>
      </c>
      <c r="L272" t="s">
        <v>38</v>
      </c>
      <c r="M272" t="s">
        <v>39</v>
      </c>
      <c r="N272" t="s">
        <v>38</v>
      </c>
      <c r="O272" t="s">
        <v>40</v>
      </c>
      <c r="P272" t="s">
        <v>41</v>
      </c>
      <c r="Q272">
        <v>2020</v>
      </c>
      <c r="R272">
        <v>0</v>
      </c>
      <c r="S272">
        <v>3</v>
      </c>
      <c r="T272">
        <v>270</v>
      </c>
      <c r="U272">
        <v>1</v>
      </c>
      <c r="V272">
        <v>0.52024699999999979</v>
      </c>
      <c r="W272">
        <v>1485</v>
      </c>
      <c r="X272">
        <v>1485</v>
      </c>
      <c r="Y272">
        <v>1484.9712820869511</v>
      </c>
      <c r="Z272">
        <v>5</v>
      </c>
      <c r="AA272">
        <v>-9.0715592007043942E-4</v>
      </c>
      <c r="AB272">
        <v>0.16927903071629061</v>
      </c>
      <c r="AC272">
        <v>3</v>
      </c>
      <c r="AD272">
        <v>1.858792360565201E-2</v>
      </c>
      <c r="AE272">
        <v>0.2806466694277755</v>
      </c>
      <c r="AF272">
        <v>3</v>
      </c>
      <c r="AG272">
        <v>6.5769097781368207E-4</v>
      </c>
      <c r="AH272">
        <v>3.6335540929182453E-2</v>
      </c>
      <c r="AI272">
        <v>2</v>
      </c>
      <c r="AJ272">
        <v>2.428966800636188E-2</v>
      </c>
      <c r="AK272">
        <v>0.3541247071039586</v>
      </c>
    </row>
    <row r="273" spans="1:37" x14ac:dyDescent="0.3">
      <c r="A273">
        <v>13</v>
      </c>
      <c r="B273">
        <v>6.2463716700000003</v>
      </c>
      <c r="C273">
        <v>-75.583806670000001</v>
      </c>
      <c r="D273">
        <v>1.3</v>
      </c>
      <c r="E273">
        <v>1476.1469999999999</v>
      </c>
      <c r="F273">
        <v>0.65300000000000002</v>
      </c>
      <c r="G273">
        <v>33</v>
      </c>
      <c r="H273">
        <v>47</v>
      </c>
      <c r="I273">
        <v>31</v>
      </c>
      <c r="J273">
        <v>2</v>
      </c>
      <c r="K273" t="s">
        <v>37</v>
      </c>
      <c r="L273" t="s">
        <v>38</v>
      </c>
      <c r="M273" t="s">
        <v>39</v>
      </c>
      <c r="N273" t="s">
        <v>38</v>
      </c>
      <c r="O273" t="s">
        <v>40</v>
      </c>
      <c r="P273" t="s">
        <v>41</v>
      </c>
      <c r="Q273">
        <v>2020</v>
      </c>
      <c r="R273">
        <v>0</v>
      </c>
      <c r="S273">
        <v>3</v>
      </c>
      <c r="T273">
        <v>271</v>
      </c>
      <c r="U273">
        <v>1</v>
      </c>
      <c r="V273">
        <v>0.52089999999999992</v>
      </c>
      <c r="W273">
        <v>1485</v>
      </c>
      <c r="X273">
        <v>1485</v>
      </c>
      <c r="Y273">
        <v>1484.979895019429</v>
      </c>
      <c r="Z273">
        <v>5</v>
      </c>
      <c r="AA273">
        <v>-9.0715592007043942E-4</v>
      </c>
      <c r="AB273">
        <v>0.16927903071629061</v>
      </c>
      <c r="AC273">
        <v>3</v>
      </c>
      <c r="AD273">
        <v>1.858792360565201E-2</v>
      </c>
      <c r="AE273">
        <v>0.2806466694277755</v>
      </c>
      <c r="AF273">
        <v>3</v>
      </c>
      <c r="AG273">
        <v>6.5769097781368207E-4</v>
      </c>
      <c r="AH273">
        <v>3.6335540929182453E-2</v>
      </c>
      <c r="AI273">
        <v>2</v>
      </c>
      <c r="AJ273">
        <v>2.428966800636188E-2</v>
      </c>
      <c r="AK273">
        <v>0.3541247071039586</v>
      </c>
    </row>
    <row r="274" spans="1:37" x14ac:dyDescent="0.3">
      <c r="A274">
        <v>13</v>
      </c>
      <c r="B274">
        <v>6.2463816699999999</v>
      </c>
      <c r="C274">
        <v>-75.583804999999998</v>
      </c>
      <c r="D274">
        <v>1.3</v>
      </c>
      <c r="E274">
        <v>1476.2470000000001</v>
      </c>
      <c r="F274">
        <v>0.751</v>
      </c>
      <c r="G274">
        <v>33</v>
      </c>
      <c r="H274">
        <v>47</v>
      </c>
      <c r="I274">
        <v>31</v>
      </c>
      <c r="J274">
        <v>2</v>
      </c>
      <c r="K274" t="s">
        <v>37</v>
      </c>
      <c r="L274" t="s">
        <v>38</v>
      </c>
      <c r="M274" t="s">
        <v>39</v>
      </c>
      <c r="N274" t="s">
        <v>38</v>
      </c>
      <c r="O274" t="s">
        <v>40</v>
      </c>
      <c r="P274" t="s">
        <v>41</v>
      </c>
      <c r="Q274">
        <v>2020</v>
      </c>
      <c r="R274">
        <v>0</v>
      </c>
      <c r="S274">
        <v>3</v>
      </c>
      <c r="T274">
        <v>272</v>
      </c>
      <c r="U274">
        <v>1</v>
      </c>
      <c r="V274">
        <v>0.52165099999999986</v>
      </c>
      <c r="W274">
        <v>1485</v>
      </c>
      <c r="X274">
        <v>1485</v>
      </c>
      <c r="Y274">
        <v>1484.9911010741159</v>
      </c>
      <c r="Z274">
        <v>5</v>
      </c>
      <c r="AA274">
        <v>-9.0715592007043942E-4</v>
      </c>
      <c r="AB274">
        <v>0.16927903071629061</v>
      </c>
      <c r="AC274">
        <v>3</v>
      </c>
      <c r="AD274">
        <v>1.858792360565201E-2</v>
      </c>
      <c r="AE274">
        <v>0.2806466694277755</v>
      </c>
      <c r="AF274">
        <v>3</v>
      </c>
      <c r="AG274">
        <v>6.5769097781368207E-4</v>
      </c>
      <c r="AH274">
        <v>3.6335540929182453E-2</v>
      </c>
      <c r="AI274">
        <v>2</v>
      </c>
      <c r="AJ274">
        <v>2.428966800636188E-2</v>
      </c>
      <c r="AK274">
        <v>0.3541247071039586</v>
      </c>
    </row>
    <row r="275" spans="1:37" x14ac:dyDescent="0.3">
      <c r="A275">
        <v>13</v>
      </c>
      <c r="B275">
        <v>6.2463949999999997</v>
      </c>
      <c r="C275">
        <v>-75.583803329999995</v>
      </c>
      <c r="D275">
        <v>1.3</v>
      </c>
      <c r="E275">
        <v>1476.347</v>
      </c>
      <c r="F275">
        <v>0.76</v>
      </c>
      <c r="G275">
        <v>33</v>
      </c>
      <c r="H275">
        <v>47</v>
      </c>
      <c r="I275">
        <v>31</v>
      </c>
      <c r="J275">
        <v>2</v>
      </c>
      <c r="K275" t="s">
        <v>37</v>
      </c>
      <c r="L275" t="s">
        <v>38</v>
      </c>
      <c r="M275" t="s">
        <v>39</v>
      </c>
      <c r="N275" t="s">
        <v>38</v>
      </c>
      <c r="O275" t="s">
        <v>40</v>
      </c>
      <c r="P275" t="s">
        <v>41</v>
      </c>
      <c r="Q275">
        <v>2020</v>
      </c>
      <c r="R275">
        <v>0</v>
      </c>
      <c r="S275">
        <v>3</v>
      </c>
      <c r="T275">
        <v>273</v>
      </c>
      <c r="U275">
        <v>1</v>
      </c>
      <c r="V275">
        <v>0.52241099999999985</v>
      </c>
      <c r="W275">
        <v>1485</v>
      </c>
      <c r="X275">
        <v>1485</v>
      </c>
      <c r="Y275">
        <v>1484.999999999897</v>
      </c>
      <c r="Z275">
        <v>5</v>
      </c>
      <c r="AA275">
        <v>-9.0715592007043942E-4</v>
      </c>
      <c r="AB275">
        <v>0.16927903071629061</v>
      </c>
      <c r="AC275">
        <v>3</v>
      </c>
      <c r="AD275">
        <v>1.858792360565201E-2</v>
      </c>
      <c r="AE275">
        <v>0.2806466694277755</v>
      </c>
      <c r="AF275">
        <v>3</v>
      </c>
      <c r="AG275">
        <v>6.5769097781368207E-4</v>
      </c>
      <c r="AH275">
        <v>3.6335540929182453E-2</v>
      </c>
      <c r="AI275">
        <v>2</v>
      </c>
      <c r="AJ275">
        <v>2.428966800636188E-2</v>
      </c>
      <c r="AK275">
        <v>0.3541247071039586</v>
      </c>
    </row>
    <row r="276" spans="1:37" x14ac:dyDescent="0.3">
      <c r="A276">
        <v>13</v>
      </c>
      <c r="B276">
        <v>6.2464083300000004</v>
      </c>
      <c r="C276">
        <v>-75.583799999999997</v>
      </c>
      <c r="D276">
        <v>1.3</v>
      </c>
      <c r="E276">
        <v>1476.4469999999999</v>
      </c>
      <c r="F276">
        <v>0.81100000000000005</v>
      </c>
      <c r="G276">
        <v>32</v>
      </c>
      <c r="H276">
        <v>47</v>
      </c>
      <c r="I276">
        <v>31</v>
      </c>
      <c r="J276">
        <v>2</v>
      </c>
      <c r="K276" t="s">
        <v>37</v>
      </c>
      <c r="L276" t="s">
        <v>38</v>
      </c>
      <c r="M276" t="s">
        <v>39</v>
      </c>
      <c r="N276" t="s">
        <v>38</v>
      </c>
      <c r="O276" t="s">
        <v>40</v>
      </c>
      <c r="P276" t="s">
        <v>41</v>
      </c>
      <c r="Q276">
        <v>2020</v>
      </c>
      <c r="R276">
        <v>0</v>
      </c>
      <c r="S276">
        <v>3</v>
      </c>
      <c r="T276">
        <v>274</v>
      </c>
      <c r="U276">
        <v>1</v>
      </c>
      <c r="V276">
        <v>0.52322199999999985</v>
      </c>
      <c r="W276">
        <v>1485</v>
      </c>
      <c r="X276">
        <v>1485</v>
      </c>
      <c r="Y276">
        <v>1484.999999999897</v>
      </c>
      <c r="Z276">
        <v>5</v>
      </c>
      <c r="AA276">
        <v>-9.0715592007043942E-4</v>
      </c>
      <c r="AB276">
        <v>0.16927903071629061</v>
      </c>
      <c r="AC276">
        <v>3</v>
      </c>
      <c r="AD276">
        <v>1.858792360565201E-2</v>
      </c>
      <c r="AE276">
        <v>0.2806466694277755</v>
      </c>
      <c r="AF276">
        <v>3</v>
      </c>
      <c r="AG276">
        <v>6.5769097781368207E-4</v>
      </c>
      <c r="AH276">
        <v>3.6335540929182453E-2</v>
      </c>
      <c r="AI276">
        <v>2</v>
      </c>
      <c r="AJ276">
        <v>2.428966800636188E-2</v>
      </c>
      <c r="AK276">
        <v>0.3541247071039586</v>
      </c>
    </row>
    <row r="277" spans="1:37" x14ac:dyDescent="0.3">
      <c r="A277">
        <v>13</v>
      </c>
      <c r="B277">
        <v>6.24641833</v>
      </c>
      <c r="C277">
        <v>-75.583799999999997</v>
      </c>
      <c r="D277">
        <v>1.3</v>
      </c>
      <c r="E277">
        <v>1476.4469999999999</v>
      </c>
      <c r="F277">
        <v>0.875</v>
      </c>
      <c r="G277">
        <v>31</v>
      </c>
      <c r="H277">
        <v>47</v>
      </c>
      <c r="I277">
        <v>31</v>
      </c>
      <c r="J277">
        <v>2</v>
      </c>
      <c r="K277" t="s">
        <v>37</v>
      </c>
      <c r="L277" t="s">
        <v>38</v>
      </c>
      <c r="M277" t="s">
        <v>39</v>
      </c>
      <c r="N277" t="s">
        <v>38</v>
      </c>
      <c r="O277" t="s">
        <v>40</v>
      </c>
      <c r="P277" t="s">
        <v>41</v>
      </c>
      <c r="Q277">
        <v>2020</v>
      </c>
      <c r="R277">
        <v>0</v>
      </c>
      <c r="S277">
        <v>3</v>
      </c>
      <c r="T277">
        <v>275</v>
      </c>
      <c r="U277">
        <v>1</v>
      </c>
      <c r="V277">
        <v>0.52409699999999981</v>
      </c>
      <c r="W277">
        <v>1485</v>
      </c>
      <c r="X277">
        <v>1485</v>
      </c>
      <c r="Y277">
        <v>1484.999999999897</v>
      </c>
      <c r="Z277">
        <v>5</v>
      </c>
      <c r="AA277">
        <v>-9.0715592007043942E-4</v>
      </c>
      <c r="AB277">
        <v>0.16927903071629061</v>
      </c>
      <c r="AC277">
        <v>3</v>
      </c>
      <c r="AD277">
        <v>1.858792360565201E-2</v>
      </c>
      <c r="AE277">
        <v>0.2806466694277755</v>
      </c>
      <c r="AF277">
        <v>3</v>
      </c>
      <c r="AG277">
        <v>6.5769097781368207E-4</v>
      </c>
      <c r="AH277">
        <v>3.6335540929182453E-2</v>
      </c>
      <c r="AI277">
        <v>2</v>
      </c>
      <c r="AJ277">
        <v>2.428966800636188E-2</v>
      </c>
      <c r="AK277">
        <v>0.3541247071039586</v>
      </c>
    </row>
    <row r="278" spans="1:37" x14ac:dyDescent="0.3">
      <c r="A278">
        <v>13</v>
      </c>
      <c r="B278">
        <v>6.2464300000000001</v>
      </c>
      <c r="C278">
        <v>-75.583798329999993</v>
      </c>
      <c r="D278">
        <v>1.5</v>
      </c>
      <c r="E278">
        <v>1476.1469999999999</v>
      </c>
      <c r="F278">
        <v>0.90600000000000003</v>
      </c>
      <c r="G278">
        <v>31</v>
      </c>
      <c r="H278">
        <v>47</v>
      </c>
      <c r="I278">
        <v>31</v>
      </c>
      <c r="J278">
        <v>2</v>
      </c>
      <c r="K278" t="s">
        <v>37</v>
      </c>
      <c r="L278" t="s">
        <v>38</v>
      </c>
      <c r="M278" t="s">
        <v>39</v>
      </c>
      <c r="N278" t="s">
        <v>38</v>
      </c>
      <c r="O278" t="s">
        <v>40</v>
      </c>
      <c r="P278" t="s">
        <v>41</v>
      </c>
      <c r="Q278">
        <v>2020</v>
      </c>
      <c r="R278">
        <v>0</v>
      </c>
      <c r="S278">
        <v>3</v>
      </c>
      <c r="T278">
        <v>276</v>
      </c>
      <c r="U278">
        <v>1</v>
      </c>
      <c r="V278">
        <v>0.52500299999999978</v>
      </c>
      <c r="W278">
        <v>1485</v>
      </c>
      <c r="X278">
        <v>1485</v>
      </c>
      <c r="Y278">
        <v>1484.999999999897</v>
      </c>
      <c r="Z278">
        <v>5</v>
      </c>
      <c r="AA278">
        <v>-9.0715592007043942E-4</v>
      </c>
      <c r="AB278">
        <v>0.16927903071629061</v>
      </c>
      <c r="AC278">
        <v>3</v>
      </c>
      <c r="AD278">
        <v>1.858792360565201E-2</v>
      </c>
      <c r="AE278">
        <v>0.2806466694277755</v>
      </c>
      <c r="AF278">
        <v>3</v>
      </c>
      <c r="AG278">
        <v>6.5769097781368207E-4</v>
      </c>
      <c r="AH278">
        <v>3.6335540929182453E-2</v>
      </c>
      <c r="AI278">
        <v>2</v>
      </c>
      <c r="AJ278">
        <v>2.428966800636188E-2</v>
      </c>
      <c r="AK278">
        <v>0.3541247071039586</v>
      </c>
    </row>
    <row r="279" spans="1:37" x14ac:dyDescent="0.3">
      <c r="A279">
        <v>13</v>
      </c>
      <c r="B279">
        <v>6.24644333</v>
      </c>
      <c r="C279">
        <v>-75.583794999999995</v>
      </c>
      <c r="D279">
        <v>1.4</v>
      </c>
      <c r="E279">
        <v>1475.9469999999999</v>
      </c>
      <c r="F279">
        <v>0.997</v>
      </c>
      <c r="G279">
        <v>31</v>
      </c>
      <c r="H279">
        <v>47</v>
      </c>
      <c r="I279">
        <v>31</v>
      </c>
      <c r="J279">
        <v>2</v>
      </c>
      <c r="K279" t="s">
        <v>37</v>
      </c>
      <c r="L279" t="s">
        <v>38</v>
      </c>
      <c r="M279" t="s">
        <v>39</v>
      </c>
      <c r="N279" t="s">
        <v>38</v>
      </c>
      <c r="O279" t="s">
        <v>40</v>
      </c>
      <c r="P279" t="s">
        <v>41</v>
      </c>
      <c r="Q279">
        <v>2020</v>
      </c>
      <c r="R279">
        <v>1.0246736596736621</v>
      </c>
      <c r="S279">
        <v>3</v>
      </c>
      <c r="T279">
        <v>277</v>
      </c>
      <c r="U279">
        <v>1</v>
      </c>
      <c r="V279">
        <v>0.5259999999999998</v>
      </c>
      <c r="W279">
        <v>1485</v>
      </c>
      <c r="X279">
        <v>1485</v>
      </c>
      <c r="Y279">
        <v>1484.999999999897</v>
      </c>
      <c r="Z279">
        <v>5</v>
      </c>
      <c r="AA279">
        <v>-9.0715592007043942E-4</v>
      </c>
      <c r="AB279">
        <v>0.16927903071629061</v>
      </c>
      <c r="AC279">
        <v>3</v>
      </c>
      <c r="AD279">
        <v>1.858792360565201E-2</v>
      </c>
      <c r="AE279">
        <v>0.2806466694277755</v>
      </c>
      <c r="AF279">
        <v>3</v>
      </c>
      <c r="AG279">
        <v>6.5769097781368207E-4</v>
      </c>
      <c r="AH279">
        <v>3.6335540929182453E-2</v>
      </c>
      <c r="AI279">
        <v>2</v>
      </c>
      <c r="AJ279">
        <v>2.428966800636188E-2</v>
      </c>
      <c r="AK279">
        <v>0.3541247071039586</v>
      </c>
    </row>
    <row r="280" spans="1:37" x14ac:dyDescent="0.3">
      <c r="A280">
        <v>13</v>
      </c>
      <c r="B280">
        <v>6.2464599999999999</v>
      </c>
      <c r="C280">
        <v>-75.583793330000006</v>
      </c>
      <c r="D280">
        <v>1.4</v>
      </c>
      <c r="E280">
        <v>1475.9469999999999</v>
      </c>
      <c r="F280">
        <v>1.1240000000000001</v>
      </c>
      <c r="G280">
        <v>31</v>
      </c>
      <c r="H280">
        <v>47</v>
      </c>
      <c r="I280">
        <v>31</v>
      </c>
      <c r="J280">
        <v>2</v>
      </c>
      <c r="K280" t="s">
        <v>37</v>
      </c>
      <c r="L280" t="s">
        <v>38</v>
      </c>
      <c r="M280" t="s">
        <v>39</v>
      </c>
      <c r="N280" t="s">
        <v>38</v>
      </c>
      <c r="O280" t="s">
        <v>40</v>
      </c>
      <c r="P280" t="s">
        <v>41</v>
      </c>
      <c r="Q280">
        <v>2020</v>
      </c>
      <c r="R280">
        <v>1.1429277389277419</v>
      </c>
      <c r="S280">
        <v>3</v>
      </c>
      <c r="T280">
        <v>278</v>
      </c>
      <c r="U280">
        <v>1</v>
      </c>
      <c r="V280">
        <v>0.52712399999999981</v>
      </c>
      <c r="W280">
        <v>1485</v>
      </c>
      <c r="X280">
        <v>1485</v>
      </c>
      <c r="Y280">
        <v>1484.999999999897</v>
      </c>
      <c r="Z280">
        <v>5</v>
      </c>
      <c r="AA280">
        <v>-9.0715592007043942E-4</v>
      </c>
      <c r="AB280">
        <v>0.16927903071629061</v>
      </c>
      <c r="AC280">
        <v>3</v>
      </c>
      <c r="AD280">
        <v>1.858792360565201E-2</v>
      </c>
      <c r="AE280">
        <v>0.2806466694277755</v>
      </c>
      <c r="AF280">
        <v>3</v>
      </c>
      <c r="AG280">
        <v>6.5769097781368207E-4</v>
      </c>
      <c r="AH280">
        <v>3.6335540929182453E-2</v>
      </c>
      <c r="AI280">
        <v>2</v>
      </c>
      <c r="AJ280">
        <v>2.428966800636188E-2</v>
      </c>
      <c r="AK280">
        <v>0.3541247071039586</v>
      </c>
    </row>
    <row r="281" spans="1:37" x14ac:dyDescent="0.3">
      <c r="A281">
        <v>13</v>
      </c>
      <c r="B281">
        <v>6.2464750000000002</v>
      </c>
      <c r="C281">
        <v>-75.583791669999997</v>
      </c>
      <c r="D281">
        <v>1.4</v>
      </c>
      <c r="E281">
        <v>1476.2470000000001</v>
      </c>
      <c r="F281">
        <v>1.2210000000000001</v>
      </c>
      <c r="G281">
        <v>32</v>
      </c>
      <c r="H281">
        <v>47</v>
      </c>
      <c r="I281">
        <v>31</v>
      </c>
      <c r="J281">
        <v>2</v>
      </c>
      <c r="K281" t="s">
        <v>37</v>
      </c>
      <c r="L281" t="s">
        <v>38</v>
      </c>
      <c r="M281" t="s">
        <v>39</v>
      </c>
      <c r="N281" t="s">
        <v>38</v>
      </c>
      <c r="O281" t="s">
        <v>40</v>
      </c>
      <c r="P281" t="s">
        <v>41</v>
      </c>
      <c r="Q281">
        <v>2020</v>
      </c>
      <c r="R281">
        <v>1.250794871794876</v>
      </c>
      <c r="S281">
        <v>3</v>
      </c>
      <c r="T281">
        <v>279</v>
      </c>
      <c r="U281">
        <v>1</v>
      </c>
      <c r="V281">
        <v>0.52834499999999984</v>
      </c>
      <c r="W281">
        <v>1485</v>
      </c>
      <c r="X281">
        <v>1485</v>
      </c>
      <c r="Y281">
        <v>1484.999999999897</v>
      </c>
      <c r="Z281">
        <v>5</v>
      </c>
      <c r="AA281">
        <v>-9.0715592007043942E-4</v>
      </c>
      <c r="AB281">
        <v>0.16927903071629061</v>
      </c>
      <c r="AC281">
        <v>3</v>
      </c>
      <c r="AD281">
        <v>1.858792360565201E-2</v>
      </c>
      <c r="AE281">
        <v>0.2806466694277755</v>
      </c>
      <c r="AF281">
        <v>3</v>
      </c>
      <c r="AG281">
        <v>6.5769097781368207E-4</v>
      </c>
      <c r="AH281">
        <v>3.6335540929182453E-2</v>
      </c>
      <c r="AI281">
        <v>2</v>
      </c>
      <c r="AJ281">
        <v>2.428966800636188E-2</v>
      </c>
      <c r="AK281">
        <v>0.3541247071039586</v>
      </c>
    </row>
    <row r="282" spans="1:37" x14ac:dyDescent="0.3">
      <c r="A282">
        <v>13</v>
      </c>
      <c r="B282">
        <v>6.2464916700000002</v>
      </c>
      <c r="C282">
        <v>-75.583788330000004</v>
      </c>
      <c r="D282">
        <v>1.4</v>
      </c>
      <c r="E282">
        <v>1476.4469999999999</v>
      </c>
      <c r="F282">
        <v>1.3440000000000001</v>
      </c>
      <c r="G282">
        <v>32</v>
      </c>
      <c r="H282">
        <v>47</v>
      </c>
      <c r="I282">
        <v>31</v>
      </c>
      <c r="J282">
        <v>2</v>
      </c>
      <c r="K282" t="s">
        <v>37</v>
      </c>
      <c r="L282" t="s">
        <v>38</v>
      </c>
      <c r="M282" t="s">
        <v>39</v>
      </c>
      <c r="N282" t="s">
        <v>38</v>
      </c>
      <c r="O282" t="s">
        <v>40</v>
      </c>
      <c r="P282" t="s">
        <v>41</v>
      </c>
      <c r="Q282">
        <v>2020</v>
      </c>
      <c r="R282">
        <v>1.3346503496503539</v>
      </c>
      <c r="S282">
        <v>3</v>
      </c>
      <c r="T282">
        <v>280</v>
      </c>
      <c r="U282">
        <v>1</v>
      </c>
      <c r="V282">
        <v>0.52968899999999985</v>
      </c>
      <c r="W282">
        <v>1485</v>
      </c>
      <c r="X282">
        <v>1485</v>
      </c>
      <c r="Y282">
        <v>1484.999999999897</v>
      </c>
      <c r="Z282">
        <v>5</v>
      </c>
      <c r="AA282">
        <v>-9.0715592007043942E-4</v>
      </c>
      <c r="AB282">
        <v>0.16927903071629061</v>
      </c>
      <c r="AC282">
        <v>3</v>
      </c>
      <c r="AD282">
        <v>1.858792360565201E-2</v>
      </c>
      <c r="AE282">
        <v>0.2806466694277755</v>
      </c>
      <c r="AF282">
        <v>3</v>
      </c>
      <c r="AG282">
        <v>6.5769097781368207E-4</v>
      </c>
      <c r="AH282">
        <v>3.6335540929182453E-2</v>
      </c>
      <c r="AI282">
        <v>2</v>
      </c>
      <c r="AJ282">
        <v>2.428966800636188E-2</v>
      </c>
      <c r="AK282">
        <v>0.3541247071039586</v>
      </c>
    </row>
    <row r="283" spans="1:37" x14ac:dyDescent="0.3">
      <c r="A283">
        <v>13</v>
      </c>
      <c r="B283">
        <v>6.2465083300000002</v>
      </c>
      <c r="C283">
        <v>-75.583783330000003</v>
      </c>
      <c r="D283">
        <v>1.4</v>
      </c>
      <c r="E283">
        <v>1477.048</v>
      </c>
      <c r="F283">
        <v>1.464</v>
      </c>
      <c r="G283">
        <v>32</v>
      </c>
      <c r="H283">
        <v>47</v>
      </c>
      <c r="I283">
        <v>31</v>
      </c>
      <c r="J283">
        <v>2</v>
      </c>
      <c r="K283" t="s">
        <v>37</v>
      </c>
      <c r="L283" t="s">
        <v>38</v>
      </c>
      <c r="M283" t="s">
        <v>39</v>
      </c>
      <c r="N283" t="s">
        <v>38</v>
      </c>
      <c r="O283" t="s">
        <v>40</v>
      </c>
      <c r="P283" t="s">
        <v>41</v>
      </c>
      <c r="Q283">
        <v>2020</v>
      </c>
      <c r="R283">
        <v>1.3803310023310069</v>
      </c>
      <c r="S283">
        <v>3</v>
      </c>
      <c r="T283">
        <v>281</v>
      </c>
      <c r="U283">
        <v>1</v>
      </c>
      <c r="V283">
        <v>0.53115299999999988</v>
      </c>
      <c r="W283">
        <v>1485</v>
      </c>
      <c r="X283">
        <v>1485</v>
      </c>
      <c r="Y283">
        <v>1484.999999999897</v>
      </c>
      <c r="Z283">
        <v>5</v>
      </c>
      <c r="AA283">
        <v>-9.0715592007043942E-4</v>
      </c>
      <c r="AB283">
        <v>0.16927903071629061</v>
      </c>
      <c r="AC283">
        <v>3</v>
      </c>
      <c r="AD283">
        <v>1.858792360565201E-2</v>
      </c>
      <c r="AE283">
        <v>0.2806466694277755</v>
      </c>
      <c r="AF283">
        <v>3</v>
      </c>
      <c r="AG283">
        <v>6.5769097781368207E-4</v>
      </c>
      <c r="AH283">
        <v>3.6335540929182453E-2</v>
      </c>
      <c r="AI283">
        <v>2</v>
      </c>
      <c r="AJ283">
        <v>2.428966800636188E-2</v>
      </c>
      <c r="AK283">
        <v>0.3541247071039586</v>
      </c>
    </row>
    <row r="284" spans="1:37" x14ac:dyDescent="0.3">
      <c r="A284">
        <v>13</v>
      </c>
      <c r="B284">
        <v>6.2465216699999999</v>
      </c>
      <c r="C284">
        <v>-75.583778330000001</v>
      </c>
      <c r="D284">
        <v>1.4</v>
      </c>
      <c r="E284">
        <v>1477.548</v>
      </c>
      <c r="F284">
        <v>1.4470000000000001</v>
      </c>
      <c r="G284">
        <v>32</v>
      </c>
      <c r="H284">
        <v>47</v>
      </c>
      <c r="I284">
        <v>31</v>
      </c>
      <c r="J284">
        <v>2</v>
      </c>
      <c r="K284" t="s">
        <v>37</v>
      </c>
      <c r="L284" t="s">
        <v>38</v>
      </c>
      <c r="M284" t="s">
        <v>39</v>
      </c>
      <c r="N284" t="s">
        <v>38</v>
      </c>
      <c r="O284" t="s">
        <v>40</v>
      </c>
      <c r="P284" t="s">
        <v>41</v>
      </c>
      <c r="Q284">
        <v>2020</v>
      </c>
      <c r="R284">
        <v>1.3783006993007041</v>
      </c>
      <c r="S284">
        <v>3</v>
      </c>
      <c r="T284">
        <v>282</v>
      </c>
      <c r="U284">
        <v>1</v>
      </c>
      <c r="V284">
        <v>0.53259999999999996</v>
      </c>
      <c r="W284">
        <v>1485</v>
      </c>
      <c r="X284">
        <v>1485</v>
      </c>
      <c r="Y284">
        <v>1484.999999999897</v>
      </c>
      <c r="Z284">
        <v>5</v>
      </c>
      <c r="AA284">
        <v>-9.0715592007043942E-4</v>
      </c>
      <c r="AB284">
        <v>0.16927903071629061</v>
      </c>
      <c r="AC284">
        <v>3</v>
      </c>
      <c r="AD284">
        <v>1.858792360565201E-2</v>
      </c>
      <c r="AE284">
        <v>0.2806466694277755</v>
      </c>
      <c r="AF284">
        <v>3</v>
      </c>
      <c r="AG284">
        <v>6.5769097781368207E-4</v>
      </c>
      <c r="AH284">
        <v>3.6335540929182453E-2</v>
      </c>
      <c r="AI284">
        <v>2</v>
      </c>
      <c r="AJ284">
        <v>2.428966800636188E-2</v>
      </c>
      <c r="AK284">
        <v>0.3541247071039586</v>
      </c>
    </row>
    <row r="285" spans="1:37" x14ac:dyDescent="0.3">
      <c r="A285">
        <v>13</v>
      </c>
      <c r="B285">
        <v>6.2465250000000001</v>
      </c>
      <c r="C285">
        <v>-75.583778330000001</v>
      </c>
      <c r="D285">
        <v>1.3</v>
      </c>
      <c r="E285">
        <v>1477.9480000000001</v>
      </c>
      <c r="F285">
        <v>1.31</v>
      </c>
      <c r="G285">
        <v>32</v>
      </c>
      <c r="H285">
        <v>47</v>
      </c>
      <c r="I285">
        <v>31</v>
      </c>
      <c r="J285">
        <v>2</v>
      </c>
      <c r="K285" t="s">
        <v>37</v>
      </c>
      <c r="L285" t="s">
        <v>38</v>
      </c>
      <c r="M285" t="s">
        <v>39</v>
      </c>
      <c r="N285" t="s">
        <v>38</v>
      </c>
      <c r="O285" t="s">
        <v>40</v>
      </c>
      <c r="P285" t="s">
        <v>41</v>
      </c>
      <c r="Q285">
        <v>2020</v>
      </c>
      <c r="R285">
        <v>1.3237762237762289</v>
      </c>
      <c r="S285">
        <v>3</v>
      </c>
      <c r="T285">
        <v>283</v>
      </c>
      <c r="U285">
        <v>1</v>
      </c>
      <c r="V285">
        <v>0.53390999999999988</v>
      </c>
      <c r="W285">
        <v>1485</v>
      </c>
      <c r="X285">
        <v>1485</v>
      </c>
      <c r="Y285">
        <v>1484.999999999897</v>
      </c>
      <c r="Z285">
        <v>5</v>
      </c>
      <c r="AA285">
        <v>-9.0715592007043942E-4</v>
      </c>
      <c r="AB285">
        <v>0.16927903071629061</v>
      </c>
      <c r="AC285">
        <v>3</v>
      </c>
      <c r="AD285">
        <v>1.858792360565201E-2</v>
      </c>
      <c r="AE285">
        <v>0.2806466694277755</v>
      </c>
      <c r="AF285">
        <v>3</v>
      </c>
      <c r="AG285">
        <v>6.5769097781368207E-4</v>
      </c>
      <c r="AH285">
        <v>3.6335540929182453E-2</v>
      </c>
      <c r="AI285">
        <v>2</v>
      </c>
      <c r="AJ285">
        <v>2.428966800636188E-2</v>
      </c>
      <c r="AK285">
        <v>0.3541247071039586</v>
      </c>
    </row>
    <row r="286" spans="1:37" x14ac:dyDescent="0.3">
      <c r="A286">
        <v>13</v>
      </c>
      <c r="B286">
        <v>6.2465266699999997</v>
      </c>
      <c r="C286">
        <v>-75.583778330000001</v>
      </c>
      <c r="D286">
        <v>1.3</v>
      </c>
      <c r="E286">
        <v>1477.9480000000001</v>
      </c>
      <c r="F286">
        <v>1.2</v>
      </c>
      <c r="G286">
        <v>32</v>
      </c>
      <c r="H286">
        <v>47</v>
      </c>
      <c r="I286">
        <v>31</v>
      </c>
      <c r="J286">
        <v>2</v>
      </c>
      <c r="K286" t="s">
        <v>37</v>
      </c>
      <c r="L286" t="s">
        <v>38</v>
      </c>
      <c r="M286" t="s">
        <v>39</v>
      </c>
      <c r="N286" t="s">
        <v>38</v>
      </c>
      <c r="O286" t="s">
        <v>40</v>
      </c>
      <c r="P286" t="s">
        <v>41</v>
      </c>
      <c r="Q286">
        <v>2020</v>
      </c>
      <c r="R286">
        <v>1.218997668997674</v>
      </c>
      <c r="S286">
        <v>3</v>
      </c>
      <c r="T286">
        <v>284</v>
      </c>
      <c r="U286">
        <v>1</v>
      </c>
      <c r="V286">
        <v>0.53510999999999986</v>
      </c>
      <c r="W286">
        <v>1485</v>
      </c>
      <c r="X286">
        <v>1485</v>
      </c>
      <c r="Y286">
        <v>1484.999999999897</v>
      </c>
      <c r="Z286">
        <v>5</v>
      </c>
      <c r="AA286">
        <v>-9.0715592007043942E-4</v>
      </c>
      <c r="AB286">
        <v>0.16927903071629061</v>
      </c>
      <c r="AC286">
        <v>3</v>
      </c>
      <c r="AD286">
        <v>1.858792360565201E-2</v>
      </c>
      <c r="AE286">
        <v>0.2806466694277755</v>
      </c>
      <c r="AF286">
        <v>3</v>
      </c>
      <c r="AG286">
        <v>6.5769097781368207E-4</v>
      </c>
      <c r="AH286">
        <v>3.6335540929182453E-2</v>
      </c>
      <c r="AI286">
        <v>2</v>
      </c>
      <c r="AJ286">
        <v>2.428966800636188E-2</v>
      </c>
      <c r="AK286">
        <v>0.3541247071039586</v>
      </c>
    </row>
    <row r="287" spans="1:37" x14ac:dyDescent="0.3">
      <c r="A287">
        <v>13</v>
      </c>
      <c r="B287">
        <v>6.2465283300000003</v>
      </c>
      <c r="C287">
        <v>-75.583778330000001</v>
      </c>
      <c r="D287">
        <v>1.3</v>
      </c>
      <c r="E287">
        <v>1477.9480000000001</v>
      </c>
      <c r="F287">
        <v>1.0820000000000001</v>
      </c>
      <c r="G287">
        <v>32</v>
      </c>
      <c r="H287">
        <v>47</v>
      </c>
      <c r="I287">
        <v>31</v>
      </c>
      <c r="J287">
        <v>2</v>
      </c>
      <c r="K287" t="s">
        <v>37</v>
      </c>
      <c r="L287" t="s">
        <v>38</v>
      </c>
      <c r="M287" t="s">
        <v>39</v>
      </c>
      <c r="N287" t="s">
        <v>38</v>
      </c>
      <c r="O287" t="s">
        <v>40</v>
      </c>
      <c r="P287" t="s">
        <v>41</v>
      </c>
      <c r="Q287">
        <v>2020</v>
      </c>
      <c r="R287">
        <v>1.0804522144522191</v>
      </c>
      <c r="S287">
        <v>3</v>
      </c>
      <c r="T287">
        <v>285</v>
      </c>
      <c r="U287">
        <v>1</v>
      </c>
      <c r="V287">
        <v>0.53619199999999989</v>
      </c>
      <c r="W287">
        <v>1485</v>
      </c>
      <c r="X287">
        <v>1485</v>
      </c>
      <c r="Y287">
        <v>1484.999999999897</v>
      </c>
      <c r="Z287">
        <v>5</v>
      </c>
      <c r="AA287">
        <v>-9.0715592007043942E-4</v>
      </c>
      <c r="AB287">
        <v>0.16927903071629061</v>
      </c>
      <c r="AC287">
        <v>3</v>
      </c>
      <c r="AD287">
        <v>1.858792360565201E-2</v>
      </c>
      <c r="AE287">
        <v>0.2806466694277755</v>
      </c>
      <c r="AF287">
        <v>3</v>
      </c>
      <c r="AG287">
        <v>6.5769097781368207E-4</v>
      </c>
      <c r="AH287">
        <v>3.6335540929182453E-2</v>
      </c>
      <c r="AI287">
        <v>2</v>
      </c>
      <c r="AJ287">
        <v>2.428966800636188E-2</v>
      </c>
      <c r="AK287">
        <v>0.3541247071039586</v>
      </c>
    </row>
    <row r="288" spans="1:37" x14ac:dyDescent="0.3">
      <c r="A288">
        <v>13</v>
      </c>
      <c r="B288">
        <v>6.2465299999999999</v>
      </c>
      <c r="C288">
        <v>-75.583780000000004</v>
      </c>
      <c r="D288">
        <v>1.3</v>
      </c>
      <c r="E288">
        <v>1477.9480000000001</v>
      </c>
      <c r="F288">
        <v>0.98799999999999999</v>
      </c>
      <c r="G288">
        <v>31</v>
      </c>
      <c r="H288">
        <v>47</v>
      </c>
      <c r="I288">
        <v>31</v>
      </c>
      <c r="J288">
        <v>2</v>
      </c>
      <c r="K288" t="s">
        <v>37</v>
      </c>
      <c r="L288" t="s">
        <v>38</v>
      </c>
      <c r="M288" t="s">
        <v>39</v>
      </c>
      <c r="N288" t="s">
        <v>38</v>
      </c>
      <c r="O288" t="s">
        <v>40</v>
      </c>
      <c r="P288" t="s">
        <v>41</v>
      </c>
      <c r="Q288">
        <v>2020</v>
      </c>
      <c r="R288">
        <v>0</v>
      </c>
      <c r="S288">
        <v>3</v>
      </c>
      <c r="T288">
        <v>286</v>
      </c>
      <c r="U288">
        <v>1</v>
      </c>
      <c r="V288">
        <v>0.53717999999999999</v>
      </c>
      <c r="W288">
        <v>1485</v>
      </c>
      <c r="X288">
        <v>1485</v>
      </c>
      <c r="Y288">
        <v>1484.999999999897</v>
      </c>
      <c r="Z288">
        <v>5</v>
      </c>
      <c r="AA288">
        <v>-9.0715592007043942E-4</v>
      </c>
      <c r="AB288">
        <v>0.16927903071629061</v>
      </c>
      <c r="AC288">
        <v>3</v>
      </c>
      <c r="AD288">
        <v>1.858792360565201E-2</v>
      </c>
      <c r="AE288">
        <v>0.2806466694277755</v>
      </c>
      <c r="AF288">
        <v>3</v>
      </c>
      <c r="AG288">
        <v>6.5769097781368207E-4</v>
      </c>
      <c r="AH288">
        <v>3.6335540929182453E-2</v>
      </c>
      <c r="AI288">
        <v>2</v>
      </c>
      <c r="AJ288">
        <v>2.428966800636188E-2</v>
      </c>
      <c r="AK288">
        <v>0.3541247071039586</v>
      </c>
    </row>
    <row r="289" spans="1:37" x14ac:dyDescent="0.3">
      <c r="A289">
        <v>13</v>
      </c>
      <c r="B289">
        <v>6.2465299999999999</v>
      </c>
      <c r="C289">
        <v>-75.583780000000004</v>
      </c>
      <c r="D289">
        <v>1.3</v>
      </c>
      <c r="E289">
        <v>1477.9480000000001</v>
      </c>
      <c r="F289">
        <v>0.84699999999999998</v>
      </c>
      <c r="G289">
        <v>32</v>
      </c>
      <c r="H289">
        <v>47</v>
      </c>
      <c r="I289">
        <v>31</v>
      </c>
      <c r="J289">
        <v>2</v>
      </c>
      <c r="K289" t="s">
        <v>37</v>
      </c>
      <c r="L289" t="s">
        <v>38</v>
      </c>
      <c r="M289" t="s">
        <v>39</v>
      </c>
      <c r="N289" t="s">
        <v>38</v>
      </c>
      <c r="O289" t="s">
        <v>40</v>
      </c>
      <c r="P289" t="s">
        <v>41</v>
      </c>
      <c r="Q289">
        <v>2020</v>
      </c>
      <c r="R289">
        <v>0</v>
      </c>
      <c r="S289">
        <v>3</v>
      </c>
      <c r="T289">
        <v>287</v>
      </c>
      <c r="U289">
        <v>1</v>
      </c>
      <c r="V289">
        <v>0.53802699999999992</v>
      </c>
      <c r="W289">
        <v>1485</v>
      </c>
      <c r="X289">
        <v>1485</v>
      </c>
      <c r="Y289">
        <v>1484.999999999897</v>
      </c>
      <c r="Z289">
        <v>5</v>
      </c>
      <c r="AA289">
        <v>-9.0715592007043942E-4</v>
      </c>
      <c r="AB289">
        <v>0.16927903071629061</v>
      </c>
      <c r="AC289">
        <v>3</v>
      </c>
      <c r="AD289">
        <v>1.858792360565201E-2</v>
      </c>
      <c r="AE289">
        <v>0.2806466694277755</v>
      </c>
      <c r="AF289">
        <v>3</v>
      </c>
      <c r="AG289">
        <v>6.5769097781368207E-4</v>
      </c>
      <c r="AH289">
        <v>3.6335540929182453E-2</v>
      </c>
      <c r="AI289">
        <v>2</v>
      </c>
      <c r="AJ289">
        <v>2.428966800636188E-2</v>
      </c>
      <c r="AK289">
        <v>0.3541247071039586</v>
      </c>
    </row>
    <row r="290" spans="1:37" x14ac:dyDescent="0.3">
      <c r="A290">
        <v>13</v>
      </c>
      <c r="B290">
        <v>6.2465299999999999</v>
      </c>
      <c r="C290">
        <v>-75.583780000000004</v>
      </c>
      <c r="D290">
        <v>1.3</v>
      </c>
      <c r="E290">
        <v>1478.048</v>
      </c>
      <c r="F290">
        <v>0.76300000000000001</v>
      </c>
      <c r="G290">
        <v>32</v>
      </c>
      <c r="H290">
        <v>47</v>
      </c>
      <c r="I290">
        <v>31</v>
      </c>
      <c r="J290">
        <v>2</v>
      </c>
      <c r="K290" t="s">
        <v>37</v>
      </c>
      <c r="L290" t="s">
        <v>38</v>
      </c>
      <c r="M290" t="s">
        <v>39</v>
      </c>
      <c r="N290" t="s">
        <v>38</v>
      </c>
      <c r="O290" t="s">
        <v>40</v>
      </c>
      <c r="P290" t="s">
        <v>41</v>
      </c>
      <c r="Q290">
        <v>2020</v>
      </c>
      <c r="R290">
        <v>0</v>
      </c>
      <c r="S290">
        <v>3</v>
      </c>
      <c r="T290">
        <v>288</v>
      </c>
      <c r="U290">
        <v>1</v>
      </c>
      <c r="V290">
        <v>0.53878999999999999</v>
      </c>
      <c r="W290">
        <v>1485</v>
      </c>
      <c r="X290">
        <v>1485</v>
      </c>
      <c r="Y290">
        <v>1484.999999999897</v>
      </c>
      <c r="Z290">
        <v>5</v>
      </c>
      <c r="AA290">
        <v>-9.0715592007043942E-4</v>
      </c>
      <c r="AB290">
        <v>0.16927903071629061</v>
      </c>
      <c r="AC290">
        <v>3</v>
      </c>
      <c r="AD290">
        <v>1.858792360565201E-2</v>
      </c>
      <c r="AE290">
        <v>0.2806466694277755</v>
      </c>
      <c r="AF290">
        <v>3</v>
      </c>
      <c r="AG290">
        <v>6.5769097781368207E-4</v>
      </c>
      <c r="AH290">
        <v>3.6335540929182453E-2</v>
      </c>
      <c r="AI290">
        <v>2</v>
      </c>
      <c r="AJ290">
        <v>2.428966800636188E-2</v>
      </c>
      <c r="AK290">
        <v>0.3541247071039586</v>
      </c>
    </row>
    <row r="291" spans="1:37" x14ac:dyDescent="0.3">
      <c r="A291">
        <v>13</v>
      </c>
      <c r="B291">
        <v>6.2465450000000002</v>
      </c>
      <c r="C291">
        <v>-75.583775000000003</v>
      </c>
      <c r="D291">
        <v>1.3</v>
      </c>
      <c r="E291">
        <v>1478.1479999999999</v>
      </c>
      <c r="F291">
        <v>0.81899999999999995</v>
      </c>
      <c r="G291">
        <v>32</v>
      </c>
      <c r="H291">
        <v>47</v>
      </c>
      <c r="I291">
        <v>31</v>
      </c>
      <c r="J291">
        <v>2</v>
      </c>
      <c r="K291" t="s">
        <v>37</v>
      </c>
      <c r="L291" t="s">
        <v>38</v>
      </c>
      <c r="M291" t="s">
        <v>39</v>
      </c>
      <c r="N291" t="s">
        <v>38</v>
      </c>
      <c r="O291" t="s">
        <v>40</v>
      </c>
      <c r="P291" t="s">
        <v>41</v>
      </c>
      <c r="Q291">
        <v>2020</v>
      </c>
      <c r="R291">
        <v>0</v>
      </c>
      <c r="S291">
        <v>3</v>
      </c>
      <c r="T291">
        <v>289</v>
      </c>
      <c r="U291">
        <v>1</v>
      </c>
      <c r="V291">
        <v>0.53960899999999989</v>
      </c>
      <c r="W291">
        <v>1485</v>
      </c>
      <c r="X291">
        <v>1485</v>
      </c>
      <c r="Y291">
        <v>1484.999999999897</v>
      </c>
      <c r="Z291">
        <v>5</v>
      </c>
      <c r="AA291">
        <v>-9.0715592007043942E-4</v>
      </c>
      <c r="AB291">
        <v>0.16927903071629061</v>
      </c>
      <c r="AC291">
        <v>3</v>
      </c>
      <c r="AD291">
        <v>1.858792360565201E-2</v>
      </c>
      <c r="AE291">
        <v>0.2806466694277755</v>
      </c>
      <c r="AF291">
        <v>3</v>
      </c>
      <c r="AG291">
        <v>6.5769097781368207E-4</v>
      </c>
      <c r="AH291">
        <v>3.6335540929182453E-2</v>
      </c>
      <c r="AI291">
        <v>2</v>
      </c>
      <c r="AJ291">
        <v>2.428966800636188E-2</v>
      </c>
      <c r="AK291">
        <v>0.3541247071039586</v>
      </c>
    </row>
    <row r="292" spans="1:37" x14ac:dyDescent="0.3">
      <c r="A292">
        <v>13</v>
      </c>
      <c r="B292">
        <v>6.2465716699999998</v>
      </c>
      <c r="C292">
        <v>-75.583770000000001</v>
      </c>
      <c r="D292">
        <v>1.3</v>
      </c>
      <c r="E292">
        <v>1478.348</v>
      </c>
      <c r="F292">
        <v>0.96699999999999997</v>
      </c>
      <c r="G292">
        <v>32</v>
      </c>
      <c r="H292">
        <v>47</v>
      </c>
      <c r="I292">
        <v>31</v>
      </c>
      <c r="J292">
        <v>2</v>
      </c>
      <c r="K292" t="s">
        <v>37</v>
      </c>
      <c r="L292" t="s">
        <v>38</v>
      </c>
      <c r="M292" t="s">
        <v>39</v>
      </c>
      <c r="N292" t="s">
        <v>38</v>
      </c>
      <c r="O292" t="s">
        <v>40</v>
      </c>
      <c r="P292" t="s">
        <v>41</v>
      </c>
      <c r="Q292">
        <v>2020</v>
      </c>
      <c r="R292">
        <v>0</v>
      </c>
      <c r="S292">
        <v>3</v>
      </c>
      <c r="T292">
        <v>290</v>
      </c>
      <c r="U292">
        <v>1</v>
      </c>
      <c r="V292">
        <v>0.54057599999999995</v>
      </c>
      <c r="W292">
        <v>1485</v>
      </c>
      <c r="X292">
        <v>1485</v>
      </c>
      <c r="Y292">
        <v>1484.999999999897</v>
      </c>
      <c r="Z292">
        <v>5</v>
      </c>
      <c r="AA292">
        <v>-9.0715592007043942E-4</v>
      </c>
      <c r="AB292">
        <v>0.16927903071629061</v>
      </c>
      <c r="AC292">
        <v>3</v>
      </c>
      <c r="AD292">
        <v>1.858792360565201E-2</v>
      </c>
      <c r="AE292">
        <v>0.2806466694277755</v>
      </c>
      <c r="AF292">
        <v>3</v>
      </c>
      <c r="AG292">
        <v>6.5769097781368207E-4</v>
      </c>
      <c r="AH292">
        <v>3.6335540929182453E-2</v>
      </c>
      <c r="AI292">
        <v>2</v>
      </c>
      <c r="AJ292">
        <v>2.428966800636188E-2</v>
      </c>
      <c r="AK292">
        <v>0.3541247071039586</v>
      </c>
    </row>
    <row r="293" spans="1:37" x14ac:dyDescent="0.3">
      <c r="A293">
        <v>13</v>
      </c>
      <c r="B293">
        <v>6.2465999999999999</v>
      </c>
      <c r="C293">
        <v>-75.583763329999996</v>
      </c>
      <c r="D293">
        <v>1.3</v>
      </c>
      <c r="E293">
        <v>1478.548</v>
      </c>
      <c r="F293">
        <v>1.0509999999999999</v>
      </c>
      <c r="G293">
        <v>32</v>
      </c>
      <c r="H293">
        <v>47</v>
      </c>
      <c r="I293">
        <v>31</v>
      </c>
      <c r="J293">
        <v>2</v>
      </c>
      <c r="K293" t="s">
        <v>37</v>
      </c>
      <c r="L293" t="s">
        <v>38</v>
      </c>
      <c r="M293" t="s">
        <v>39</v>
      </c>
      <c r="N293" t="s">
        <v>38</v>
      </c>
      <c r="O293" t="s">
        <v>40</v>
      </c>
      <c r="P293" t="s">
        <v>41</v>
      </c>
      <c r="Q293">
        <v>2020</v>
      </c>
      <c r="R293">
        <v>0</v>
      </c>
      <c r="S293">
        <v>3</v>
      </c>
      <c r="T293">
        <v>291</v>
      </c>
      <c r="U293">
        <v>1</v>
      </c>
      <c r="V293">
        <v>0.54162699999999997</v>
      </c>
      <c r="W293">
        <v>1485</v>
      </c>
      <c r="X293">
        <v>1485</v>
      </c>
      <c r="Y293">
        <v>1484.999999999897</v>
      </c>
      <c r="Z293">
        <v>5</v>
      </c>
      <c r="AA293">
        <v>-9.0715592007043942E-4</v>
      </c>
      <c r="AB293">
        <v>0.16927903071629061</v>
      </c>
      <c r="AC293">
        <v>3</v>
      </c>
      <c r="AD293">
        <v>1.858792360565201E-2</v>
      </c>
      <c r="AE293">
        <v>0.2806466694277755</v>
      </c>
      <c r="AF293">
        <v>3</v>
      </c>
      <c r="AG293">
        <v>6.5769097781368207E-4</v>
      </c>
      <c r="AH293">
        <v>3.6335540929182453E-2</v>
      </c>
      <c r="AI293">
        <v>2</v>
      </c>
      <c r="AJ293">
        <v>2.428966800636188E-2</v>
      </c>
      <c r="AK293">
        <v>0.3541247071039586</v>
      </c>
    </row>
    <row r="294" spans="1:37" x14ac:dyDescent="0.3">
      <c r="A294">
        <v>13</v>
      </c>
      <c r="B294">
        <v>6.2466183300000004</v>
      </c>
      <c r="C294">
        <v>-75.583759999999998</v>
      </c>
      <c r="D294">
        <v>1.3</v>
      </c>
      <c r="E294">
        <v>1478.848</v>
      </c>
      <c r="F294">
        <v>1.105</v>
      </c>
      <c r="G294">
        <v>33</v>
      </c>
      <c r="H294">
        <v>47</v>
      </c>
      <c r="I294">
        <v>31</v>
      </c>
      <c r="J294">
        <v>2</v>
      </c>
      <c r="K294" t="s">
        <v>37</v>
      </c>
      <c r="L294" t="s">
        <v>38</v>
      </c>
      <c r="M294" t="s">
        <v>39</v>
      </c>
      <c r="N294" t="s">
        <v>38</v>
      </c>
      <c r="O294" t="s">
        <v>40</v>
      </c>
      <c r="P294" t="s">
        <v>41</v>
      </c>
      <c r="Q294">
        <v>2020</v>
      </c>
      <c r="R294">
        <v>1.084431235431238</v>
      </c>
      <c r="S294">
        <v>3</v>
      </c>
      <c r="T294">
        <v>292</v>
      </c>
      <c r="U294">
        <v>1</v>
      </c>
      <c r="V294">
        <v>0.54273199999999999</v>
      </c>
      <c r="W294">
        <v>1485</v>
      </c>
      <c r="X294">
        <v>1485</v>
      </c>
      <c r="Y294">
        <v>1484.999999999897</v>
      </c>
      <c r="Z294">
        <v>5</v>
      </c>
      <c r="AA294">
        <v>-9.0715592007043942E-4</v>
      </c>
      <c r="AB294">
        <v>0.16927903071629061</v>
      </c>
      <c r="AC294">
        <v>3</v>
      </c>
      <c r="AD294">
        <v>1.858792360565201E-2</v>
      </c>
      <c r="AE294">
        <v>0.2806466694277755</v>
      </c>
      <c r="AF294">
        <v>3</v>
      </c>
      <c r="AG294">
        <v>6.5769097781368207E-4</v>
      </c>
      <c r="AH294">
        <v>3.6335540929182453E-2</v>
      </c>
      <c r="AI294">
        <v>2</v>
      </c>
      <c r="AJ294">
        <v>2.428966800636188E-2</v>
      </c>
      <c r="AK294">
        <v>0.3541247071039586</v>
      </c>
    </row>
    <row r="295" spans="1:37" x14ac:dyDescent="0.3">
      <c r="A295">
        <v>13</v>
      </c>
      <c r="B295">
        <v>6.2466299999999997</v>
      </c>
      <c r="C295">
        <v>-75.583758329999995</v>
      </c>
      <c r="D295">
        <v>1.3</v>
      </c>
      <c r="E295">
        <v>1478.848</v>
      </c>
      <c r="F295">
        <v>1.1879999999999999</v>
      </c>
      <c r="G295">
        <v>32</v>
      </c>
      <c r="H295">
        <v>47</v>
      </c>
      <c r="I295">
        <v>31</v>
      </c>
      <c r="J295">
        <v>2</v>
      </c>
      <c r="K295" t="s">
        <v>37</v>
      </c>
      <c r="L295" t="s">
        <v>38</v>
      </c>
      <c r="M295" t="s">
        <v>39</v>
      </c>
      <c r="N295" t="s">
        <v>38</v>
      </c>
      <c r="O295" t="s">
        <v>40</v>
      </c>
      <c r="P295" t="s">
        <v>41</v>
      </c>
      <c r="Q295">
        <v>2020</v>
      </c>
      <c r="R295">
        <v>1.181979020979024</v>
      </c>
      <c r="S295">
        <v>3</v>
      </c>
      <c r="T295">
        <v>293</v>
      </c>
      <c r="U295">
        <v>1</v>
      </c>
      <c r="V295">
        <v>0.54391999999999996</v>
      </c>
      <c r="W295">
        <v>1485</v>
      </c>
      <c r="X295">
        <v>1485</v>
      </c>
      <c r="Y295">
        <v>1484.999999999897</v>
      </c>
      <c r="Z295">
        <v>5</v>
      </c>
      <c r="AA295">
        <v>-9.0715592007043942E-4</v>
      </c>
      <c r="AB295">
        <v>0.16927903071629061</v>
      </c>
      <c r="AC295">
        <v>3</v>
      </c>
      <c r="AD295">
        <v>1.858792360565201E-2</v>
      </c>
      <c r="AE295">
        <v>0.2806466694277755</v>
      </c>
      <c r="AF295">
        <v>3</v>
      </c>
      <c r="AG295">
        <v>6.5769097781368207E-4</v>
      </c>
      <c r="AH295">
        <v>3.6335540929182453E-2</v>
      </c>
      <c r="AI295">
        <v>2</v>
      </c>
      <c r="AJ295">
        <v>2.428966800636188E-2</v>
      </c>
      <c r="AK295">
        <v>0.3541247071039586</v>
      </c>
    </row>
    <row r="296" spans="1:37" x14ac:dyDescent="0.3">
      <c r="A296">
        <v>13</v>
      </c>
      <c r="B296">
        <v>6.24663667</v>
      </c>
      <c r="C296">
        <v>-75.58375667</v>
      </c>
      <c r="D296">
        <v>1.3</v>
      </c>
      <c r="E296">
        <v>1478.9480000000001</v>
      </c>
      <c r="F296">
        <v>1.2290000000000001</v>
      </c>
      <c r="G296">
        <v>32</v>
      </c>
      <c r="H296">
        <v>47</v>
      </c>
      <c r="I296">
        <v>31</v>
      </c>
      <c r="J296">
        <v>2</v>
      </c>
      <c r="K296" t="s">
        <v>37</v>
      </c>
      <c r="L296" t="s">
        <v>38</v>
      </c>
      <c r="M296" t="s">
        <v>39</v>
      </c>
      <c r="N296" t="s">
        <v>38</v>
      </c>
      <c r="O296" t="s">
        <v>40</v>
      </c>
      <c r="P296" t="s">
        <v>41</v>
      </c>
      <c r="Q296">
        <v>2020</v>
      </c>
      <c r="R296">
        <v>1.2753939393939431</v>
      </c>
      <c r="S296">
        <v>3</v>
      </c>
      <c r="T296">
        <v>294</v>
      </c>
      <c r="U296">
        <v>1</v>
      </c>
      <c r="V296">
        <v>0.54514899999999999</v>
      </c>
      <c r="X296">
        <v>1485</v>
      </c>
      <c r="Y296">
        <v>1484.999999999897</v>
      </c>
      <c r="Z296">
        <v>5</v>
      </c>
      <c r="AA296">
        <v>-9.0715592007043942E-4</v>
      </c>
      <c r="AB296">
        <v>0.16927903071629061</v>
      </c>
      <c r="AC296">
        <v>3</v>
      </c>
      <c r="AD296">
        <v>1.858792360565201E-2</v>
      </c>
      <c r="AE296">
        <v>0.2806466694277755</v>
      </c>
      <c r="AF296">
        <v>3</v>
      </c>
      <c r="AG296">
        <v>6.5769097781368207E-4</v>
      </c>
      <c r="AH296">
        <v>3.6335540929182453E-2</v>
      </c>
      <c r="AI296">
        <v>2</v>
      </c>
      <c r="AJ296">
        <v>2.428966800636188E-2</v>
      </c>
      <c r="AK296">
        <v>0.3541247071039586</v>
      </c>
    </row>
    <row r="297" spans="1:37" x14ac:dyDescent="0.3">
      <c r="A297">
        <v>13</v>
      </c>
      <c r="B297">
        <v>6.2466416699999998</v>
      </c>
      <c r="C297">
        <v>-75.58375667</v>
      </c>
      <c r="D297">
        <v>1.3</v>
      </c>
      <c r="E297">
        <v>1479.1479999999999</v>
      </c>
      <c r="F297">
        <v>1.2809999999999999</v>
      </c>
      <c r="G297">
        <v>32</v>
      </c>
      <c r="H297">
        <v>47</v>
      </c>
      <c r="I297">
        <v>31</v>
      </c>
      <c r="J297">
        <v>2</v>
      </c>
      <c r="K297" t="s">
        <v>37</v>
      </c>
      <c r="L297" t="s">
        <v>38</v>
      </c>
      <c r="M297" t="s">
        <v>39</v>
      </c>
      <c r="N297" t="s">
        <v>38</v>
      </c>
      <c r="O297" t="s">
        <v>40</v>
      </c>
      <c r="P297" t="s">
        <v>41</v>
      </c>
      <c r="Q297">
        <v>2020</v>
      </c>
      <c r="R297">
        <v>1.358344988344993</v>
      </c>
      <c r="S297">
        <v>3</v>
      </c>
      <c r="T297">
        <v>295</v>
      </c>
      <c r="U297">
        <v>1</v>
      </c>
      <c r="V297">
        <v>0.54642999999999997</v>
      </c>
      <c r="X297">
        <v>1485</v>
      </c>
      <c r="Y297">
        <v>1484.999999999897</v>
      </c>
      <c r="Z297">
        <v>5</v>
      </c>
      <c r="AA297">
        <v>-9.0715592007043942E-4</v>
      </c>
      <c r="AB297">
        <v>0.16927903071629061</v>
      </c>
      <c r="AC297">
        <v>3</v>
      </c>
      <c r="AD297">
        <v>1.858792360565201E-2</v>
      </c>
      <c r="AE297">
        <v>0.2806466694277755</v>
      </c>
      <c r="AF297">
        <v>3</v>
      </c>
      <c r="AG297">
        <v>6.5769097781368207E-4</v>
      </c>
      <c r="AH297">
        <v>3.6335540929182453E-2</v>
      </c>
      <c r="AI297">
        <v>2</v>
      </c>
      <c r="AJ297">
        <v>2.428966800636188E-2</v>
      </c>
      <c r="AK297">
        <v>0.3541247071039586</v>
      </c>
    </row>
    <row r="298" spans="1:37" x14ac:dyDescent="0.3">
      <c r="A298">
        <v>13</v>
      </c>
      <c r="B298">
        <v>6.2466483300000002</v>
      </c>
      <c r="C298">
        <v>-75.583753329999993</v>
      </c>
      <c r="D298">
        <v>1.4</v>
      </c>
      <c r="E298">
        <v>1479.1479999999999</v>
      </c>
      <c r="F298">
        <v>1.397</v>
      </c>
      <c r="G298">
        <v>32</v>
      </c>
      <c r="H298">
        <v>47</v>
      </c>
      <c r="I298">
        <v>31</v>
      </c>
      <c r="J298">
        <v>2</v>
      </c>
      <c r="K298" t="s">
        <v>37</v>
      </c>
      <c r="L298" t="s">
        <v>38</v>
      </c>
      <c r="M298" t="s">
        <v>39</v>
      </c>
      <c r="N298" t="s">
        <v>38</v>
      </c>
      <c r="O298" t="s">
        <v>40</v>
      </c>
      <c r="P298" t="s">
        <v>41</v>
      </c>
      <c r="Q298">
        <v>2020</v>
      </c>
      <c r="R298">
        <v>1.413946386946392</v>
      </c>
      <c r="S298">
        <v>3</v>
      </c>
      <c r="T298">
        <v>296</v>
      </c>
      <c r="U298">
        <v>1</v>
      </c>
      <c r="V298">
        <v>0.54782699999999995</v>
      </c>
      <c r="W298">
        <v>1485</v>
      </c>
      <c r="X298">
        <v>1485</v>
      </c>
      <c r="Y298">
        <v>1484.999999999897</v>
      </c>
      <c r="Z298">
        <v>5</v>
      </c>
      <c r="AA298">
        <v>-9.0715592007043942E-4</v>
      </c>
      <c r="AB298">
        <v>0.16927903071629061</v>
      </c>
      <c r="AC298">
        <v>3</v>
      </c>
      <c r="AD298">
        <v>1.858792360565201E-2</v>
      </c>
      <c r="AE298">
        <v>0.2806466694277755</v>
      </c>
      <c r="AF298">
        <v>3</v>
      </c>
      <c r="AG298">
        <v>6.5769097781368207E-4</v>
      </c>
      <c r="AH298">
        <v>3.6335540929182453E-2</v>
      </c>
      <c r="AI298">
        <v>2</v>
      </c>
      <c r="AJ298">
        <v>2.428966800636188E-2</v>
      </c>
      <c r="AK298">
        <v>0.3541247071039586</v>
      </c>
    </row>
    <row r="299" spans="1:37" x14ac:dyDescent="0.3">
      <c r="A299">
        <v>13</v>
      </c>
      <c r="B299">
        <v>6.2466600000000003</v>
      </c>
      <c r="C299">
        <v>-75.583749999999995</v>
      </c>
      <c r="D299">
        <v>1.4</v>
      </c>
      <c r="E299">
        <v>1479.248</v>
      </c>
      <c r="F299">
        <v>1.502</v>
      </c>
      <c r="G299">
        <v>32</v>
      </c>
      <c r="H299">
        <v>47</v>
      </c>
      <c r="I299">
        <v>31</v>
      </c>
      <c r="J299">
        <v>2</v>
      </c>
      <c r="K299" t="s">
        <v>37</v>
      </c>
      <c r="L299" t="s">
        <v>38</v>
      </c>
      <c r="M299" t="s">
        <v>39</v>
      </c>
      <c r="N299" t="s">
        <v>38</v>
      </c>
      <c r="O299" t="s">
        <v>40</v>
      </c>
      <c r="P299" t="s">
        <v>41</v>
      </c>
      <c r="Q299">
        <v>2020</v>
      </c>
      <c r="R299">
        <v>1.4127109557109609</v>
      </c>
      <c r="S299">
        <v>3</v>
      </c>
      <c r="T299">
        <v>297</v>
      </c>
      <c r="U299">
        <v>1</v>
      </c>
      <c r="V299">
        <v>0.54932899999999996</v>
      </c>
      <c r="W299">
        <v>1485</v>
      </c>
      <c r="X299">
        <v>1485</v>
      </c>
      <c r="Y299">
        <v>1484.999999999897</v>
      </c>
      <c r="Z299">
        <v>5</v>
      </c>
      <c r="AA299">
        <v>-9.0715592007043942E-4</v>
      </c>
      <c r="AB299">
        <v>0.16927903071629061</v>
      </c>
      <c r="AC299">
        <v>3</v>
      </c>
      <c r="AD299">
        <v>1.858792360565201E-2</v>
      </c>
      <c r="AE299">
        <v>0.2806466694277755</v>
      </c>
      <c r="AF299">
        <v>3</v>
      </c>
      <c r="AG299">
        <v>6.5769097781368207E-4</v>
      </c>
      <c r="AH299">
        <v>3.6335540929182453E-2</v>
      </c>
      <c r="AI299">
        <v>2</v>
      </c>
      <c r="AJ299">
        <v>2.428966800636188E-2</v>
      </c>
      <c r="AK299">
        <v>0.3541247071039586</v>
      </c>
    </row>
    <row r="300" spans="1:37" x14ac:dyDescent="0.3">
      <c r="A300">
        <v>13</v>
      </c>
      <c r="B300">
        <v>6.2466699999999999</v>
      </c>
      <c r="C300">
        <v>-75.583746669999996</v>
      </c>
      <c r="D300">
        <v>1.4</v>
      </c>
      <c r="E300">
        <v>1479.348</v>
      </c>
      <c r="F300">
        <v>1.474</v>
      </c>
      <c r="G300">
        <v>32</v>
      </c>
      <c r="H300">
        <v>47</v>
      </c>
      <c r="I300">
        <v>31</v>
      </c>
      <c r="J300">
        <v>2</v>
      </c>
      <c r="K300" t="s">
        <v>37</v>
      </c>
      <c r="L300" t="s">
        <v>38</v>
      </c>
      <c r="M300" t="s">
        <v>39</v>
      </c>
      <c r="N300" t="s">
        <v>38</v>
      </c>
      <c r="O300" t="s">
        <v>40</v>
      </c>
      <c r="P300" t="s">
        <v>41</v>
      </c>
      <c r="Q300">
        <v>2020</v>
      </c>
      <c r="R300">
        <v>1.34677855477856</v>
      </c>
      <c r="S300">
        <v>3</v>
      </c>
      <c r="T300">
        <v>298</v>
      </c>
      <c r="U300">
        <v>1</v>
      </c>
      <c r="V300">
        <v>0.55080300000000004</v>
      </c>
      <c r="W300">
        <v>1485</v>
      </c>
      <c r="X300">
        <v>1485</v>
      </c>
      <c r="Y300">
        <v>1484.999999999897</v>
      </c>
      <c r="Z300">
        <v>5</v>
      </c>
      <c r="AA300">
        <v>-9.0715592007043942E-4</v>
      </c>
      <c r="AB300">
        <v>0.16927903071629061</v>
      </c>
      <c r="AC300">
        <v>3</v>
      </c>
      <c r="AD300">
        <v>1.858792360565201E-2</v>
      </c>
      <c r="AE300">
        <v>0.2806466694277755</v>
      </c>
      <c r="AF300">
        <v>3</v>
      </c>
      <c r="AG300">
        <v>6.5769097781368207E-4</v>
      </c>
      <c r="AH300">
        <v>3.6335540929182453E-2</v>
      </c>
      <c r="AI300">
        <v>2</v>
      </c>
      <c r="AJ300">
        <v>2.428966800636188E-2</v>
      </c>
      <c r="AK300">
        <v>0.3541247071039586</v>
      </c>
    </row>
    <row r="301" spans="1:37" x14ac:dyDescent="0.3">
      <c r="A301">
        <v>13</v>
      </c>
      <c r="B301">
        <v>6.2466783299999999</v>
      </c>
      <c r="C301">
        <v>-75.583743330000004</v>
      </c>
      <c r="D301">
        <v>1.5</v>
      </c>
      <c r="E301">
        <v>1479.248</v>
      </c>
      <c r="F301">
        <v>1.3080000000000001</v>
      </c>
      <c r="G301">
        <v>32</v>
      </c>
      <c r="H301">
        <v>47</v>
      </c>
      <c r="I301">
        <v>31</v>
      </c>
      <c r="J301">
        <v>2</v>
      </c>
      <c r="K301" t="s">
        <v>37</v>
      </c>
      <c r="L301" t="s">
        <v>38</v>
      </c>
      <c r="M301" t="s">
        <v>39</v>
      </c>
      <c r="N301" t="s">
        <v>38</v>
      </c>
      <c r="O301" t="s">
        <v>40</v>
      </c>
      <c r="P301" t="s">
        <v>41</v>
      </c>
      <c r="Q301">
        <v>2020</v>
      </c>
      <c r="R301">
        <v>1.2341818181818229</v>
      </c>
      <c r="S301">
        <v>3</v>
      </c>
      <c r="T301">
        <v>299</v>
      </c>
      <c r="U301">
        <v>1</v>
      </c>
      <c r="V301">
        <v>0.55211100000000002</v>
      </c>
      <c r="W301">
        <v>1485</v>
      </c>
      <c r="X301">
        <v>1485</v>
      </c>
      <c r="Y301">
        <v>1484.999999999897</v>
      </c>
      <c r="Z301">
        <v>5</v>
      </c>
      <c r="AA301">
        <v>-9.0715592007043942E-4</v>
      </c>
      <c r="AB301">
        <v>0.16927903071629061</v>
      </c>
      <c r="AC301">
        <v>3</v>
      </c>
      <c r="AD301">
        <v>1.858792360565201E-2</v>
      </c>
      <c r="AE301">
        <v>0.2806466694277755</v>
      </c>
      <c r="AF301">
        <v>3</v>
      </c>
      <c r="AG301">
        <v>6.5769097781368207E-4</v>
      </c>
      <c r="AH301">
        <v>3.6335540929182453E-2</v>
      </c>
      <c r="AI301">
        <v>2</v>
      </c>
      <c r="AJ301">
        <v>2.428966800636188E-2</v>
      </c>
      <c r="AK301">
        <v>0.3541247071039586</v>
      </c>
    </row>
    <row r="302" spans="1:37" x14ac:dyDescent="0.3">
      <c r="A302">
        <v>13</v>
      </c>
      <c r="B302">
        <v>6.2466833299999998</v>
      </c>
      <c r="C302">
        <v>-75.583741669999995</v>
      </c>
      <c r="D302">
        <v>1.4</v>
      </c>
      <c r="E302">
        <v>1479.248</v>
      </c>
      <c r="F302">
        <v>1.038</v>
      </c>
      <c r="G302">
        <v>32</v>
      </c>
      <c r="H302">
        <v>47</v>
      </c>
      <c r="I302">
        <v>31</v>
      </c>
      <c r="J302">
        <v>2</v>
      </c>
      <c r="K302" t="s">
        <v>37</v>
      </c>
      <c r="L302" t="s">
        <v>38</v>
      </c>
      <c r="M302" t="s">
        <v>39</v>
      </c>
      <c r="N302" t="s">
        <v>38</v>
      </c>
      <c r="O302" t="s">
        <v>40</v>
      </c>
      <c r="P302" t="s">
        <v>41</v>
      </c>
      <c r="Q302">
        <v>2020</v>
      </c>
      <c r="R302">
        <v>1.0884848484848531</v>
      </c>
      <c r="S302">
        <v>3</v>
      </c>
      <c r="T302">
        <v>300</v>
      </c>
      <c r="U302">
        <v>1</v>
      </c>
      <c r="V302">
        <v>0.553149</v>
      </c>
      <c r="W302">
        <v>1485</v>
      </c>
      <c r="X302">
        <v>1485</v>
      </c>
      <c r="Y302">
        <v>1484.999999999897</v>
      </c>
      <c r="Z302">
        <v>5</v>
      </c>
      <c r="AA302">
        <v>-9.0715592007043942E-4</v>
      </c>
      <c r="AB302">
        <v>0.16927903071629061</v>
      </c>
      <c r="AC302">
        <v>3</v>
      </c>
      <c r="AD302">
        <v>1.858792360565201E-2</v>
      </c>
      <c r="AE302">
        <v>0.2806466694277755</v>
      </c>
      <c r="AF302">
        <v>3</v>
      </c>
      <c r="AG302">
        <v>6.5769097781368207E-4</v>
      </c>
      <c r="AH302">
        <v>3.6335540929182453E-2</v>
      </c>
      <c r="AI302">
        <v>2</v>
      </c>
      <c r="AJ302">
        <v>2.428966800636188E-2</v>
      </c>
      <c r="AK302">
        <v>0.3541247071039586</v>
      </c>
    </row>
    <row r="303" spans="1:37" x14ac:dyDescent="0.3">
      <c r="A303">
        <v>13</v>
      </c>
      <c r="B303">
        <v>6.2466883299999996</v>
      </c>
      <c r="C303">
        <v>-75.583741669999995</v>
      </c>
      <c r="D303">
        <v>1.4</v>
      </c>
      <c r="E303">
        <v>1479.1479999999999</v>
      </c>
      <c r="F303">
        <v>0.81399999999999995</v>
      </c>
      <c r="G303">
        <v>32</v>
      </c>
      <c r="H303">
        <v>47</v>
      </c>
      <c r="I303">
        <v>31</v>
      </c>
      <c r="J303">
        <v>2</v>
      </c>
      <c r="K303" t="s">
        <v>37</v>
      </c>
      <c r="L303" t="s">
        <v>38</v>
      </c>
      <c r="M303" t="s">
        <v>39</v>
      </c>
      <c r="N303" t="s">
        <v>38</v>
      </c>
      <c r="O303" t="s">
        <v>40</v>
      </c>
      <c r="P303" t="s">
        <v>41</v>
      </c>
      <c r="Q303">
        <v>2020</v>
      </c>
      <c r="R303">
        <v>0</v>
      </c>
      <c r="S303">
        <v>3</v>
      </c>
      <c r="T303">
        <v>301</v>
      </c>
      <c r="U303">
        <v>1</v>
      </c>
      <c r="V303">
        <v>0.55396299999999998</v>
      </c>
      <c r="W303">
        <v>1485</v>
      </c>
      <c r="X303">
        <v>1485</v>
      </c>
      <c r="Y303">
        <v>1484.999999999897</v>
      </c>
      <c r="Z303">
        <v>5</v>
      </c>
      <c r="AA303">
        <v>-9.0715592007043942E-4</v>
      </c>
      <c r="AB303">
        <v>0.16927903071629061</v>
      </c>
      <c r="AC303">
        <v>3</v>
      </c>
      <c r="AD303">
        <v>1.858792360565201E-2</v>
      </c>
      <c r="AE303">
        <v>0.2806466694277755</v>
      </c>
      <c r="AF303">
        <v>3</v>
      </c>
      <c r="AG303">
        <v>6.5769097781368207E-4</v>
      </c>
      <c r="AH303">
        <v>3.6335540929182453E-2</v>
      </c>
      <c r="AI303">
        <v>2</v>
      </c>
      <c r="AJ303">
        <v>2.428966800636188E-2</v>
      </c>
      <c r="AK303">
        <v>0.3541247071039586</v>
      </c>
    </row>
    <row r="304" spans="1:37" x14ac:dyDescent="0.3">
      <c r="A304">
        <v>13</v>
      </c>
      <c r="B304">
        <v>6.2466966700000004</v>
      </c>
      <c r="C304">
        <v>-75.583741669999995</v>
      </c>
      <c r="D304">
        <v>1.4</v>
      </c>
      <c r="E304">
        <v>1479.048</v>
      </c>
      <c r="F304">
        <v>0.70599999999999996</v>
      </c>
      <c r="G304">
        <v>32</v>
      </c>
      <c r="H304">
        <v>47</v>
      </c>
      <c r="I304">
        <v>31</v>
      </c>
      <c r="J304">
        <v>2</v>
      </c>
      <c r="K304" t="s">
        <v>37</v>
      </c>
      <c r="L304" t="s">
        <v>38</v>
      </c>
      <c r="M304" t="s">
        <v>39</v>
      </c>
      <c r="N304" t="s">
        <v>38</v>
      </c>
      <c r="O304" t="s">
        <v>40</v>
      </c>
      <c r="P304" t="s">
        <v>41</v>
      </c>
      <c r="Q304">
        <v>2020</v>
      </c>
      <c r="R304">
        <v>0</v>
      </c>
      <c r="S304">
        <v>3</v>
      </c>
      <c r="T304">
        <v>302</v>
      </c>
      <c r="U304">
        <v>1</v>
      </c>
      <c r="V304">
        <v>0.55466899999999997</v>
      </c>
      <c r="W304">
        <v>1485</v>
      </c>
      <c r="X304">
        <v>1485</v>
      </c>
      <c r="Y304">
        <v>1484.999999999897</v>
      </c>
      <c r="Z304">
        <v>5</v>
      </c>
      <c r="AA304">
        <v>-9.0715592007043942E-4</v>
      </c>
      <c r="AB304">
        <v>0.16927903071629061</v>
      </c>
      <c r="AC304">
        <v>3</v>
      </c>
      <c r="AD304">
        <v>1.858792360565201E-2</v>
      </c>
      <c r="AE304">
        <v>0.2806466694277755</v>
      </c>
      <c r="AF304">
        <v>3</v>
      </c>
      <c r="AG304">
        <v>6.5769097781368207E-4</v>
      </c>
      <c r="AH304">
        <v>3.6335540929182453E-2</v>
      </c>
      <c r="AI304">
        <v>2</v>
      </c>
      <c r="AJ304">
        <v>2.428966800636188E-2</v>
      </c>
      <c r="AK304">
        <v>0.3541247071039586</v>
      </c>
    </row>
    <row r="305" spans="1:37" x14ac:dyDescent="0.3">
      <c r="A305">
        <v>13</v>
      </c>
      <c r="B305">
        <v>6.2467016700000002</v>
      </c>
      <c r="C305">
        <v>-75.583740000000006</v>
      </c>
      <c r="D305">
        <v>1.4</v>
      </c>
      <c r="E305">
        <v>1478.9480000000001</v>
      </c>
      <c r="F305">
        <v>0.67500000000000004</v>
      </c>
      <c r="G305">
        <v>32</v>
      </c>
      <c r="H305">
        <v>47</v>
      </c>
      <c r="I305">
        <v>31</v>
      </c>
      <c r="J305">
        <v>2</v>
      </c>
      <c r="K305" t="s">
        <v>37</v>
      </c>
      <c r="L305" t="s">
        <v>38</v>
      </c>
      <c r="M305" t="s">
        <v>39</v>
      </c>
      <c r="N305" t="s">
        <v>38</v>
      </c>
      <c r="O305" t="s">
        <v>40</v>
      </c>
      <c r="P305" t="s">
        <v>41</v>
      </c>
      <c r="Q305">
        <v>2020</v>
      </c>
      <c r="R305">
        <v>0</v>
      </c>
      <c r="S305">
        <v>3</v>
      </c>
      <c r="T305">
        <v>303</v>
      </c>
      <c r="U305">
        <v>1</v>
      </c>
      <c r="V305">
        <v>0.55534399999999995</v>
      </c>
      <c r="W305">
        <v>1485</v>
      </c>
      <c r="X305">
        <v>1485</v>
      </c>
      <c r="Y305">
        <v>1484.999999999897</v>
      </c>
      <c r="Z305">
        <v>5</v>
      </c>
      <c r="AA305">
        <v>-9.0715592007043942E-4</v>
      </c>
      <c r="AB305">
        <v>0.16927903071629061</v>
      </c>
      <c r="AC305">
        <v>3</v>
      </c>
      <c r="AD305">
        <v>1.858792360565201E-2</v>
      </c>
      <c r="AE305">
        <v>0.2806466694277755</v>
      </c>
      <c r="AF305">
        <v>3</v>
      </c>
      <c r="AG305">
        <v>6.5769097781368207E-4</v>
      </c>
      <c r="AH305">
        <v>3.6335540929182453E-2</v>
      </c>
      <c r="AI305">
        <v>2</v>
      </c>
      <c r="AJ305">
        <v>2.428966800636188E-2</v>
      </c>
      <c r="AK305">
        <v>0.3541247071039586</v>
      </c>
    </row>
    <row r="306" spans="1:37" x14ac:dyDescent="0.3">
      <c r="A306">
        <v>13</v>
      </c>
      <c r="B306">
        <v>6.2467050000000004</v>
      </c>
      <c r="C306">
        <v>-75.583740000000006</v>
      </c>
      <c r="D306">
        <v>1.4</v>
      </c>
      <c r="E306">
        <v>1478.848</v>
      </c>
      <c r="F306">
        <v>0.65700000000000003</v>
      </c>
      <c r="G306">
        <v>33</v>
      </c>
      <c r="H306">
        <v>47</v>
      </c>
      <c r="I306">
        <v>31</v>
      </c>
      <c r="J306">
        <v>2</v>
      </c>
      <c r="K306" t="s">
        <v>37</v>
      </c>
      <c r="L306" t="s">
        <v>38</v>
      </c>
      <c r="M306" t="s">
        <v>39</v>
      </c>
      <c r="N306" t="s">
        <v>38</v>
      </c>
      <c r="O306" t="s">
        <v>40</v>
      </c>
      <c r="P306" t="s">
        <v>41</v>
      </c>
      <c r="Q306">
        <v>2020</v>
      </c>
      <c r="R306">
        <v>0</v>
      </c>
      <c r="S306">
        <v>3</v>
      </c>
      <c r="T306">
        <v>304</v>
      </c>
      <c r="U306">
        <v>1</v>
      </c>
      <c r="V306">
        <v>0.55600099999999997</v>
      </c>
      <c r="W306">
        <v>1485</v>
      </c>
      <c r="X306">
        <v>1485</v>
      </c>
      <c r="Y306">
        <v>1484.999999999897</v>
      </c>
      <c r="Z306">
        <v>5</v>
      </c>
      <c r="AA306">
        <v>-9.0715592007043942E-4</v>
      </c>
      <c r="AB306">
        <v>0.16927903071629061</v>
      </c>
      <c r="AC306">
        <v>3</v>
      </c>
      <c r="AD306">
        <v>1.858792360565201E-2</v>
      </c>
      <c r="AE306">
        <v>0.2806466694277755</v>
      </c>
      <c r="AF306">
        <v>3</v>
      </c>
      <c r="AG306">
        <v>6.5769097781368207E-4</v>
      </c>
      <c r="AH306">
        <v>3.6335540929182453E-2</v>
      </c>
      <c r="AI306">
        <v>2</v>
      </c>
      <c r="AJ306">
        <v>2.428966800636188E-2</v>
      </c>
      <c r="AK306">
        <v>0.3541247071039586</v>
      </c>
    </row>
    <row r="307" spans="1:37" x14ac:dyDescent="0.3">
      <c r="A307">
        <v>13</v>
      </c>
      <c r="B307">
        <v>6.2467050000000004</v>
      </c>
      <c r="C307">
        <v>-75.583741669999995</v>
      </c>
      <c r="D307">
        <v>1.4</v>
      </c>
      <c r="E307">
        <v>1478.9480000000001</v>
      </c>
      <c r="F307">
        <v>0.61799999999999999</v>
      </c>
      <c r="G307">
        <v>33</v>
      </c>
      <c r="H307">
        <v>47</v>
      </c>
      <c r="I307">
        <v>31</v>
      </c>
      <c r="J307">
        <v>2</v>
      </c>
      <c r="K307" t="s">
        <v>37</v>
      </c>
      <c r="L307" t="s">
        <v>38</v>
      </c>
      <c r="M307" t="s">
        <v>39</v>
      </c>
      <c r="N307" t="s">
        <v>38</v>
      </c>
      <c r="O307" t="s">
        <v>40</v>
      </c>
      <c r="P307" t="s">
        <v>41</v>
      </c>
      <c r="Q307">
        <v>2020</v>
      </c>
      <c r="R307">
        <v>0</v>
      </c>
      <c r="S307">
        <v>3</v>
      </c>
      <c r="T307">
        <v>305</v>
      </c>
      <c r="U307">
        <v>1</v>
      </c>
      <c r="V307">
        <v>0.55661899999999997</v>
      </c>
      <c r="W307">
        <v>1485</v>
      </c>
      <c r="X307">
        <v>1485</v>
      </c>
      <c r="Y307">
        <v>1484.999999999897</v>
      </c>
      <c r="Z307">
        <v>5</v>
      </c>
      <c r="AA307">
        <v>-9.0715592007043942E-4</v>
      </c>
      <c r="AB307">
        <v>0.16927903071629061</v>
      </c>
      <c r="AC307">
        <v>3</v>
      </c>
      <c r="AD307">
        <v>1.858792360565201E-2</v>
      </c>
      <c r="AE307">
        <v>0.2806466694277755</v>
      </c>
      <c r="AF307">
        <v>3</v>
      </c>
      <c r="AG307">
        <v>6.5769097781368207E-4</v>
      </c>
      <c r="AH307">
        <v>3.6335540929182453E-2</v>
      </c>
      <c r="AI307">
        <v>2</v>
      </c>
      <c r="AJ307">
        <v>2.428966800636188E-2</v>
      </c>
      <c r="AK307">
        <v>0.3541247071039586</v>
      </c>
    </row>
    <row r="308" spans="1:37" x14ac:dyDescent="0.3">
      <c r="A308">
        <v>13</v>
      </c>
      <c r="B308">
        <v>6.2467100000000002</v>
      </c>
      <c r="C308">
        <v>-75.583741669999995</v>
      </c>
      <c r="D308">
        <v>1.4</v>
      </c>
      <c r="E308">
        <v>1478.9480000000001</v>
      </c>
      <c r="F308">
        <v>0.54100000000000004</v>
      </c>
      <c r="G308">
        <v>33</v>
      </c>
      <c r="H308">
        <v>47</v>
      </c>
      <c r="I308">
        <v>31</v>
      </c>
      <c r="J308">
        <v>2</v>
      </c>
      <c r="K308" t="s">
        <v>37</v>
      </c>
      <c r="L308" t="s">
        <v>38</v>
      </c>
      <c r="M308" t="s">
        <v>39</v>
      </c>
      <c r="N308" t="s">
        <v>38</v>
      </c>
      <c r="O308" t="s">
        <v>40</v>
      </c>
      <c r="P308" t="s">
        <v>41</v>
      </c>
      <c r="Q308">
        <v>2020</v>
      </c>
      <c r="R308">
        <v>0</v>
      </c>
      <c r="S308">
        <v>3</v>
      </c>
      <c r="T308">
        <v>306</v>
      </c>
      <c r="U308">
        <v>1</v>
      </c>
      <c r="V308">
        <v>0.5571600000000001</v>
      </c>
      <c r="W308">
        <v>1485</v>
      </c>
      <c r="X308">
        <v>1485</v>
      </c>
      <c r="Y308">
        <v>1484.999999999897</v>
      </c>
      <c r="Z308">
        <v>5</v>
      </c>
      <c r="AA308">
        <v>-9.0715592007043942E-4</v>
      </c>
      <c r="AB308">
        <v>0.16927903071629061</v>
      </c>
      <c r="AC308">
        <v>3</v>
      </c>
      <c r="AD308">
        <v>1.858792360565201E-2</v>
      </c>
      <c r="AE308">
        <v>0.2806466694277755</v>
      </c>
      <c r="AF308">
        <v>3</v>
      </c>
      <c r="AG308">
        <v>6.5769097781368207E-4</v>
      </c>
      <c r="AH308">
        <v>3.6335540929182453E-2</v>
      </c>
      <c r="AI308">
        <v>2</v>
      </c>
      <c r="AJ308">
        <v>2.428966800636188E-2</v>
      </c>
      <c r="AK308">
        <v>0.3541247071039586</v>
      </c>
    </row>
    <row r="309" spans="1:37" x14ac:dyDescent="0.3">
      <c r="A309">
        <v>13</v>
      </c>
      <c r="B309">
        <v>6.246715</v>
      </c>
      <c r="C309">
        <v>-75.583740000000006</v>
      </c>
      <c r="D309">
        <v>1.4</v>
      </c>
      <c r="E309">
        <v>1478.848</v>
      </c>
      <c r="F309">
        <v>0.496</v>
      </c>
      <c r="G309">
        <v>33</v>
      </c>
      <c r="H309">
        <v>47</v>
      </c>
      <c r="I309">
        <v>31</v>
      </c>
      <c r="J309">
        <v>2</v>
      </c>
      <c r="K309" t="s">
        <v>37</v>
      </c>
      <c r="L309" t="s">
        <v>38</v>
      </c>
      <c r="M309" t="s">
        <v>39</v>
      </c>
      <c r="N309" t="s">
        <v>38</v>
      </c>
      <c r="O309" t="s">
        <v>40</v>
      </c>
      <c r="P309" t="s">
        <v>41</v>
      </c>
      <c r="Q309">
        <v>2020</v>
      </c>
      <c r="R309">
        <v>0</v>
      </c>
      <c r="S309">
        <v>3</v>
      </c>
      <c r="T309">
        <v>307</v>
      </c>
      <c r="U309">
        <v>1</v>
      </c>
      <c r="V309">
        <v>0.55765600000000004</v>
      </c>
      <c r="W309">
        <v>1485</v>
      </c>
      <c r="X309">
        <v>1485</v>
      </c>
      <c r="Y309">
        <v>1484.999999999897</v>
      </c>
      <c r="Z309">
        <v>5</v>
      </c>
      <c r="AA309">
        <v>-9.0715592007043942E-4</v>
      </c>
      <c r="AB309">
        <v>0.16927903071629061</v>
      </c>
      <c r="AC309">
        <v>3</v>
      </c>
      <c r="AD309">
        <v>1.858792360565201E-2</v>
      </c>
      <c r="AE309">
        <v>0.2806466694277755</v>
      </c>
      <c r="AF309">
        <v>3</v>
      </c>
      <c r="AG309">
        <v>6.5769097781368207E-4</v>
      </c>
      <c r="AH309">
        <v>3.6335540929182453E-2</v>
      </c>
      <c r="AI309">
        <v>2</v>
      </c>
      <c r="AJ309">
        <v>2.428966800636188E-2</v>
      </c>
      <c r="AK309">
        <v>0.3541247071039586</v>
      </c>
    </row>
    <row r="310" spans="1:37" x14ac:dyDescent="0.3">
      <c r="A310">
        <v>13</v>
      </c>
      <c r="B310">
        <v>6.2467199999999998</v>
      </c>
      <c r="C310">
        <v>-75.583736669999993</v>
      </c>
      <c r="D310">
        <v>1.3</v>
      </c>
      <c r="E310">
        <v>1478.848</v>
      </c>
      <c r="F310">
        <v>0.46500000000000002</v>
      </c>
      <c r="G310">
        <v>33</v>
      </c>
      <c r="H310">
        <v>47</v>
      </c>
      <c r="I310">
        <v>31</v>
      </c>
      <c r="J310">
        <v>2</v>
      </c>
      <c r="K310" t="s">
        <v>37</v>
      </c>
      <c r="L310" t="s">
        <v>38</v>
      </c>
      <c r="M310" t="s">
        <v>39</v>
      </c>
      <c r="N310" t="s">
        <v>38</v>
      </c>
      <c r="O310" t="s">
        <v>40</v>
      </c>
      <c r="P310" t="s">
        <v>41</v>
      </c>
      <c r="Q310">
        <v>2020</v>
      </c>
      <c r="R310">
        <v>0</v>
      </c>
      <c r="S310">
        <v>3</v>
      </c>
      <c r="T310">
        <v>308</v>
      </c>
      <c r="U310">
        <v>1</v>
      </c>
      <c r="V310">
        <v>0.55812100000000009</v>
      </c>
      <c r="W310">
        <v>1485</v>
      </c>
      <c r="X310">
        <v>1485</v>
      </c>
      <c r="Y310">
        <v>1484.999999999897</v>
      </c>
      <c r="Z310">
        <v>5</v>
      </c>
      <c r="AA310">
        <v>-9.0715592007043942E-4</v>
      </c>
      <c r="AB310">
        <v>0.16927903071629061</v>
      </c>
      <c r="AC310">
        <v>3</v>
      </c>
      <c r="AD310">
        <v>1.858792360565201E-2</v>
      </c>
      <c r="AE310">
        <v>0.2806466694277755</v>
      </c>
      <c r="AF310">
        <v>3</v>
      </c>
      <c r="AG310">
        <v>6.5769097781368207E-4</v>
      </c>
      <c r="AH310">
        <v>3.6335540929182453E-2</v>
      </c>
      <c r="AI310">
        <v>2</v>
      </c>
      <c r="AJ310">
        <v>2.428966800636188E-2</v>
      </c>
      <c r="AK310">
        <v>0.3541247071039586</v>
      </c>
    </row>
    <row r="311" spans="1:37" x14ac:dyDescent="0.3">
      <c r="A311">
        <v>13</v>
      </c>
      <c r="B311">
        <v>6.2467216700000003</v>
      </c>
      <c r="C311">
        <v>-75.583736669999993</v>
      </c>
      <c r="D311">
        <v>1.3</v>
      </c>
      <c r="E311">
        <v>1478.6479999999999</v>
      </c>
      <c r="F311">
        <v>0.432</v>
      </c>
      <c r="G311">
        <v>33</v>
      </c>
      <c r="H311">
        <v>47</v>
      </c>
      <c r="I311">
        <v>31</v>
      </c>
      <c r="J311">
        <v>2</v>
      </c>
      <c r="K311" t="s">
        <v>37</v>
      </c>
      <c r="L311" t="s">
        <v>38</v>
      </c>
      <c r="M311" t="s">
        <v>39</v>
      </c>
      <c r="N311" t="s">
        <v>38</v>
      </c>
      <c r="O311" t="s">
        <v>40</v>
      </c>
      <c r="P311" t="s">
        <v>41</v>
      </c>
      <c r="Q311">
        <v>2020</v>
      </c>
      <c r="R311">
        <v>0</v>
      </c>
      <c r="S311">
        <v>3</v>
      </c>
      <c r="T311">
        <v>309</v>
      </c>
      <c r="U311">
        <v>1</v>
      </c>
      <c r="V311">
        <v>0.55855300000000008</v>
      </c>
      <c r="W311">
        <v>1485</v>
      </c>
      <c r="X311">
        <v>1485</v>
      </c>
      <c r="Y311">
        <v>1484.999999999897</v>
      </c>
      <c r="Z311">
        <v>5</v>
      </c>
      <c r="AA311">
        <v>-9.0715592007043942E-4</v>
      </c>
      <c r="AB311">
        <v>0.16927903071629061</v>
      </c>
      <c r="AC311">
        <v>3</v>
      </c>
      <c r="AD311">
        <v>1.858792360565201E-2</v>
      </c>
      <c r="AE311">
        <v>0.2806466694277755</v>
      </c>
      <c r="AF311">
        <v>3</v>
      </c>
      <c r="AG311">
        <v>6.5769097781368207E-4</v>
      </c>
      <c r="AH311">
        <v>3.6335540929182453E-2</v>
      </c>
      <c r="AI311">
        <v>2</v>
      </c>
      <c r="AJ311">
        <v>2.428966800636188E-2</v>
      </c>
      <c r="AK311">
        <v>0.3541247071039586</v>
      </c>
    </row>
    <row r="312" spans="1:37" x14ac:dyDescent="0.3">
      <c r="A312">
        <v>13</v>
      </c>
      <c r="B312">
        <v>6.2467216700000003</v>
      </c>
      <c r="C312">
        <v>-75.583736669999993</v>
      </c>
      <c r="D312">
        <v>1.3</v>
      </c>
      <c r="E312">
        <v>1478.6479999999999</v>
      </c>
      <c r="F312">
        <v>0</v>
      </c>
      <c r="G312">
        <v>33</v>
      </c>
      <c r="H312">
        <v>47</v>
      </c>
      <c r="I312">
        <v>31</v>
      </c>
      <c r="J312">
        <v>2</v>
      </c>
      <c r="K312" t="s">
        <v>37</v>
      </c>
      <c r="L312" t="s">
        <v>38</v>
      </c>
      <c r="M312" t="s">
        <v>39</v>
      </c>
      <c r="N312" t="s">
        <v>38</v>
      </c>
      <c r="O312" t="s">
        <v>40</v>
      </c>
      <c r="P312" t="s">
        <v>41</v>
      </c>
      <c r="Q312">
        <v>2020</v>
      </c>
      <c r="R312">
        <v>0</v>
      </c>
      <c r="S312">
        <v>3</v>
      </c>
      <c r="T312">
        <v>310</v>
      </c>
      <c r="U312">
        <v>1</v>
      </c>
      <c r="V312">
        <v>0.55855300000000008</v>
      </c>
      <c r="W312">
        <v>1485</v>
      </c>
      <c r="X312">
        <v>1485</v>
      </c>
      <c r="Y312">
        <v>1484.999999999897</v>
      </c>
      <c r="Z312">
        <v>5</v>
      </c>
      <c r="AA312">
        <v>-9.0715592007043942E-4</v>
      </c>
      <c r="AB312">
        <v>0.16927903071629061</v>
      </c>
      <c r="AC312">
        <v>3</v>
      </c>
      <c r="AD312">
        <v>1.858792360565201E-2</v>
      </c>
      <c r="AE312">
        <v>0.2806466694277755</v>
      </c>
      <c r="AF312">
        <v>3</v>
      </c>
      <c r="AG312">
        <v>6.5769097781368207E-4</v>
      </c>
      <c r="AH312">
        <v>3.6335540929182453E-2</v>
      </c>
      <c r="AI312">
        <v>2</v>
      </c>
      <c r="AJ312">
        <v>2.428966800636188E-2</v>
      </c>
      <c r="AK312">
        <v>0.3541247071039586</v>
      </c>
    </row>
    <row r="313" spans="1:37" x14ac:dyDescent="0.3">
      <c r="A313">
        <v>13</v>
      </c>
      <c r="B313">
        <v>6.2467216700000003</v>
      </c>
      <c r="C313">
        <v>-75.583736669999993</v>
      </c>
      <c r="D313">
        <v>1.3</v>
      </c>
      <c r="E313">
        <v>1478.6479999999999</v>
      </c>
      <c r="F313">
        <v>0</v>
      </c>
      <c r="G313">
        <v>33</v>
      </c>
      <c r="H313">
        <v>47</v>
      </c>
      <c r="I313">
        <v>31</v>
      </c>
      <c r="J313">
        <v>2</v>
      </c>
      <c r="K313" t="s">
        <v>37</v>
      </c>
      <c r="L313" t="s">
        <v>38</v>
      </c>
      <c r="M313" t="s">
        <v>39</v>
      </c>
      <c r="N313" t="s">
        <v>38</v>
      </c>
      <c r="O313" t="s">
        <v>40</v>
      </c>
      <c r="P313" t="s">
        <v>41</v>
      </c>
      <c r="Q313">
        <v>2020</v>
      </c>
      <c r="R313">
        <v>0</v>
      </c>
      <c r="S313">
        <v>3</v>
      </c>
      <c r="T313">
        <v>311</v>
      </c>
      <c r="U313">
        <v>1</v>
      </c>
      <c r="V313">
        <v>0.55855300000000008</v>
      </c>
      <c r="W313">
        <v>1485</v>
      </c>
      <c r="X313">
        <v>1485</v>
      </c>
      <c r="Y313">
        <v>1484.999999999897</v>
      </c>
      <c r="Z313">
        <v>5</v>
      </c>
      <c r="AA313">
        <v>-9.0715592007043942E-4</v>
      </c>
      <c r="AB313">
        <v>0.16927903071629061</v>
      </c>
      <c r="AC313">
        <v>3</v>
      </c>
      <c r="AD313">
        <v>1.858792360565201E-2</v>
      </c>
      <c r="AE313">
        <v>0.2806466694277755</v>
      </c>
      <c r="AF313">
        <v>3</v>
      </c>
      <c r="AG313">
        <v>6.5769097781368207E-4</v>
      </c>
      <c r="AH313">
        <v>3.6335540929182453E-2</v>
      </c>
      <c r="AI313">
        <v>2</v>
      </c>
      <c r="AJ313">
        <v>2.428966800636188E-2</v>
      </c>
      <c r="AK313">
        <v>0.3541247071039586</v>
      </c>
    </row>
    <row r="314" spans="1:37" x14ac:dyDescent="0.3">
      <c r="A314">
        <v>13</v>
      </c>
      <c r="B314">
        <v>6.2467249999999996</v>
      </c>
      <c r="C314">
        <v>-75.583736669999993</v>
      </c>
      <c r="D314">
        <v>1.3</v>
      </c>
      <c r="E314">
        <v>1478.548</v>
      </c>
      <c r="F314">
        <v>0</v>
      </c>
      <c r="G314">
        <v>33</v>
      </c>
      <c r="H314">
        <v>47</v>
      </c>
      <c r="I314">
        <v>31</v>
      </c>
      <c r="J314">
        <v>2</v>
      </c>
      <c r="K314" t="s">
        <v>37</v>
      </c>
      <c r="L314" t="s">
        <v>38</v>
      </c>
      <c r="M314" t="s">
        <v>39</v>
      </c>
      <c r="N314" t="s">
        <v>38</v>
      </c>
      <c r="O314" t="s">
        <v>40</v>
      </c>
      <c r="P314" t="s">
        <v>41</v>
      </c>
      <c r="Q314">
        <v>2020</v>
      </c>
      <c r="R314">
        <v>0</v>
      </c>
      <c r="S314">
        <v>3</v>
      </c>
      <c r="T314">
        <v>312</v>
      </c>
      <c r="U314">
        <v>1</v>
      </c>
      <c r="V314">
        <v>0.55855300000000008</v>
      </c>
      <c r="W314">
        <v>1485</v>
      </c>
      <c r="X314">
        <v>1485</v>
      </c>
      <c r="Y314">
        <v>1484.999999999897</v>
      </c>
      <c r="Z314">
        <v>5</v>
      </c>
      <c r="AA314">
        <v>-9.0715592007043942E-4</v>
      </c>
      <c r="AB314">
        <v>0.16927903071629061</v>
      </c>
      <c r="AC314">
        <v>3</v>
      </c>
      <c r="AD314">
        <v>1.858792360565201E-2</v>
      </c>
      <c r="AE314">
        <v>0.2806466694277755</v>
      </c>
      <c r="AF314">
        <v>3</v>
      </c>
      <c r="AG314">
        <v>6.5769097781368207E-4</v>
      </c>
      <c r="AH314">
        <v>3.6335540929182453E-2</v>
      </c>
      <c r="AI314">
        <v>2</v>
      </c>
      <c r="AJ314">
        <v>2.428966800636188E-2</v>
      </c>
      <c r="AK314">
        <v>0.3541247071039586</v>
      </c>
    </row>
    <row r="315" spans="1:37" x14ac:dyDescent="0.3">
      <c r="A315">
        <v>13</v>
      </c>
      <c r="B315">
        <v>6.2467249999999996</v>
      </c>
      <c r="C315">
        <v>-75.583736669999993</v>
      </c>
      <c r="D315">
        <v>1.3</v>
      </c>
      <c r="E315">
        <v>1478.548</v>
      </c>
      <c r="F315">
        <v>0</v>
      </c>
      <c r="G315">
        <v>33</v>
      </c>
      <c r="H315">
        <v>47</v>
      </c>
      <c r="I315">
        <v>31</v>
      </c>
      <c r="J315">
        <v>2</v>
      </c>
      <c r="K315" t="s">
        <v>37</v>
      </c>
      <c r="L315" t="s">
        <v>38</v>
      </c>
      <c r="M315" t="s">
        <v>39</v>
      </c>
      <c r="N315" t="s">
        <v>38</v>
      </c>
      <c r="O315" t="s">
        <v>40</v>
      </c>
      <c r="P315" t="s">
        <v>41</v>
      </c>
      <c r="Q315">
        <v>2020</v>
      </c>
      <c r="R315">
        <v>0</v>
      </c>
      <c r="S315">
        <v>3</v>
      </c>
      <c r="T315">
        <v>313</v>
      </c>
      <c r="U315">
        <v>1</v>
      </c>
      <c r="V315">
        <v>0.55855300000000008</v>
      </c>
      <c r="W315">
        <v>1485</v>
      </c>
      <c r="X315">
        <v>1485</v>
      </c>
      <c r="Y315">
        <v>1484.999999999897</v>
      </c>
      <c r="Z315">
        <v>5</v>
      </c>
      <c r="AA315">
        <v>-9.0715592007043942E-4</v>
      </c>
      <c r="AB315">
        <v>0.16927903071629061</v>
      </c>
      <c r="AC315">
        <v>3</v>
      </c>
      <c r="AD315">
        <v>1.858792360565201E-2</v>
      </c>
      <c r="AE315">
        <v>0.2806466694277755</v>
      </c>
      <c r="AF315">
        <v>3</v>
      </c>
      <c r="AG315">
        <v>6.5769097781368207E-4</v>
      </c>
      <c r="AH315">
        <v>3.6335540929182453E-2</v>
      </c>
      <c r="AI315">
        <v>2</v>
      </c>
      <c r="AJ315">
        <v>2.428966800636188E-2</v>
      </c>
      <c r="AK315">
        <v>0.3541247071039586</v>
      </c>
    </row>
    <row r="316" spans="1:37" x14ac:dyDescent="0.3">
      <c r="A316">
        <v>13</v>
      </c>
      <c r="B316">
        <v>6.2467249999999996</v>
      </c>
      <c r="C316">
        <v>-75.583736669999993</v>
      </c>
      <c r="D316">
        <v>1.3</v>
      </c>
      <c r="E316">
        <v>1478.548</v>
      </c>
      <c r="F316">
        <v>0</v>
      </c>
      <c r="G316">
        <v>31</v>
      </c>
      <c r="H316">
        <v>47</v>
      </c>
      <c r="I316">
        <v>31</v>
      </c>
      <c r="J316">
        <v>2</v>
      </c>
      <c r="K316" t="s">
        <v>37</v>
      </c>
      <c r="L316" t="s">
        <v>38</v>
      </c>
      <c r="M316" t="s">
        <v>39</v>
      </c>
      <c r="N316" t="s">
        <v>38</v>
      </c>
      <c r="O316" t="s">
        <v>40</v>
      </c>
      <c r="P316" t="s">
        <v>41</v>
      </c>
      <c r="Q316">
        <v>2020</v>
      </c>
      <c r="R316">
        <v>0</v>
      </c>
      <c r="S316">
        <v>3</v>
      </c>
      <c r="T316">
        <v>314</v>
      </c>
      <c r="U316">
        <v>1</v>
      </c>
      <c r="V316">
        <v>0.55855300000000008</v>
      </c>
      <c r="W316">
        <v>1485</v>
      </c>
      <c r="X316">
        <v>1485</v>
      </c>
      <c r="Y316">
        <v>1484.999999999897</v>
      </c>
      <c r="Z316">
        <v>5</v>
      </c>
      <c r="AA316">
        <v>-9.0715592007043942E-4</v>
      </c>
      <c r="AB316">
        <v>0.16927903071629061</v>
      </c>
      <c r="AC316">
        <v>3</v>
      </c>
      <c r="AD316">
        <v>1.858792360565201E-2</v>
      </c>
      <c r="AE316">
        <v>0.2806466694277755</v>
      </c>
      <c r="AF316">
        <v>3</v>
      </c>
      <c r="AG316">
        <v>6.5769097781368207E-4</v>
      </c>
      <c r="AH316">
        <v>3.6335540929182453E-2</v>
      </c>
      <c r="AI316">
        <v>2</v>
      </c>
      <c r="AJ316">
        <v>2.428966800636188E-2</v>
      </c>
      <c r="AK316">
        <v>0.3541247071039586</v>
      </c>
    </row>
    <row r="317" spans="1:37" x14ac:dyDescent="0.3">
      <c r="A317">
        <v>13</v>
      </c>
      <c r="B317">
        <v>6.2467249999999996</v>
      </c>
      <c r="C317">
        <v>-75.583736669999993</v>
      </c>
      <c r="D317">
        <v>1.3</v>
      </c>
      <c r="E317">
        <v>1478.548</v>
      </c>
      <c r="F317">
        <v>0</v>
      </c>
      <c r="G317">
        <v>32</v>
      </c>
      <c r="H317">
        <v>47</v>
      </c>
      <c r="I317">
        <v>31</v>
      </c>
      <c r="J317">
        <v>2</v>
      </c>
      <c r="K317" t="s">
        <v>37</v>
      </c>
      <c r="L317" t="s">
        <v>38</v>
      </c>
      <c r="M317" t="s">
        <v>39</v>
      </c>
      <c r="N317" t="s">
        <v>38</v>
      </c>
      <c r="O317" t="s">
        <v>40</v>
      </c>
      <c r="P317" t="s">
        <v>41</v>
      </c>
      <c r="Q317">
        <v>2020</v>
      </c>
      <c r="R317">
        <v>0</v>
      </c>
      <c r="S317">
        <v>3</v>
      </c>
      <c r="T317">
        <v>315</v>
      </c>
      <c r="U317">
        <v>1</v>
      </c>
      <c r="V317">
        <v>0.55855300000000008</v>
      </c>
      <c r="W317">
        <v>1485</v>
      </c>
      <c r="X317">
        <v>1485</v>
      </c>
      <c r="Y317">
        <v>1484.999999999897</v>
      </c>
      <c r="Z317">
        <v>5</v>
      </c>
      <c r="AA317">
        <v>-9.0715592007043942E-4</v>
      </c>
      <c r="AB317">
        <v>0.16927903071629061</v>
      </c>
      <c r="AC317">
        <v>3</v>
      </c>
      <c r="AD317">
        <v>1.858792360565201E-2</v>
      </c>
      <c r="AE317">
        <v>0.2806466694277755</v>
      </c>
      <c r="AF317">
        <v>3</v>
      </c>
      <c r="AG317">
        <v>6.5769097781368207E-4</v>
      </c>
      <c r="AH317">
        <v>3.6335540929182453E-2</v>
      </c>
      <c r="AI317">
        <v>2</v>
      </c>
      <c r="AJ317">
        <v>2.428966800636188E-2</v>
      </c>
      <c r="AK317">
        <v>0.3541247071039586</v>
      </c>
    </row>
    <row r="318" spans="1:37" x14ac:dyDescent="0.3">
      <c r="A318">
        <v>13</v>
      </c>
      <c r="B318">
        <v>6.2467249999999996</v>
      </c>
      <c r="C318">
        <v>-75.583736669999993</v>
      </c>
      <c r="D318">
        <v>1.3</v>
      </c>
      <c r="E318">
        <v>1478.548</v>
      </c>
      <c r="F318">
        <v>0</v>
      </c>
      <c r="G318">
        <v>33</v>
      </c>
      <c r="H318">
        <v>47</v>
      </c>
      <c r="I318">
        <v>31</v>
      </c>
      <c r="J318">
        <v>2</v>
      </c>
      <c r="K318" t="s">
        <v>37</v>
      </c>
      <c r="L318" t="s">
        <v>38</v>
      </c>
      <c r="M318" t="s">
        <v>39</v>
      </c>
      <c r="N318" t="s">
        <v>38</v>
      </c>
      <c r="O318" t="s">
        <v>40</v>
      </c>
      <c r="P318" t="s">
        <v>41</v>
      </c>
      <c r="Q318">
        <v>2020</v>
      </c>
      <c r="R318">
        <v>0</v>
      </c>
      <c r="S318">
        <v>3</v>
      </c>
      <c r="T318">
        <v>316</v>
      </c>
      <c r="U318">
        <v>1</v>
      </c>
      <c r="V318">
        <v>0.55855300000000008</v>
      </c>
      <c r="W318">
        <v>1485</v>
      </c>
      <c r="X318">
        <v>1485</v>
      </c>
      <c r="Y318">
        <v>1484.999999999897</v>
      </c>
      <c r="Z318">
        <v>5</v>
      </c>
      <c r="AA318">
        <v>-9.0715592007043942E-4</v>
      </c>
      <c r="AB318">
        <v>0.16927903071629061</v>
      </c>
      <c r="AC318">
        <v>3</v>
      </c>
      <c r="AD318">
        <v>1.858792360565201E-2</v>
      </c>
      <c r="AE318">
        <v>0.2806466694277755</v>
      </c>
      <c r="AF318">
        <v>3</v>
      </c>
      <c r="AG318">
        <v>6.5769097781368207E-4</v>
      </c>
      <c r="AH318">
        <v>3.6335540929182453E-2</v>
      </c>
      <c r="AI318">
        <v>2</v>
      </c>
      <c r="AJ318">
        <v>2.428966800636188E-2</v>
      </c>
      <c r="AK318">
        <v>0.3541247071039586</v>
      </c>
    </row>
    <row r="319" spans="1:37" x14ac:dyDescent="0.3">
      <c r="A319">
        <v>13</v>
      </c>
      <c r="B319">
        <v>6.2467249999999996</v>
      </c>
      <c r="C319">
        <v>-75.583736669999993</v>
      </c>
      <c r="D319">
        <v>1.3</v>
      </c>
      <c r="E319">
        <v>1478.548</v>
      </c>
      <c r="F319">
        <v>0</v>
      </c>
      <c r="G319">
        <v>33</v>
      </c>
      <c r="H319">
        <v>47</v>
      </c>
      <c r="I319">
        <v>31</v>
      </c>
      <c r="J319">
        <v>2</v>
      </c>
      <c r="K319" t="s">
        <v>37</v>
      </c>
      <c r="L319" t="s">
        <v>38</v>
      </c>
      <c r="M319" t="s">
        <v>39</v>
      </c>
      <c r="N319" t="s">
        <v>38</v>
      </c>
      <c r="O319" t="s">
        <v>40</v>
      </c>
      <c r="P319" t="s">
        <v>41</v>
      </c>
      <c r="Q319">
        <v>2020</v>
      </c>
      <c r="R319">
        <v>0</v>
      </c>
      <c r="S319">
        <v>3</v>
      </c>
      <c r="T319">
        <v>317</v>
      </c>
      <c r="U319">
        <v>1</v>
      </c>
      <c r="V319">
        <v>0.55855300000000008</v>
      </c>
      <c r="W319">
        <v>1485</v>
      </c>
      <c r="X319">
        <v>1485</v>
      </c>
      <c r="Y319">
        <v>1484.999999999897</v>
      </c>
      <c r="Z319">
        <v>5</v>
      </c>
      <c r="AA319">
        <v>-9.0715592007043942E-4</v>
      </c>
      <c r="AB319">
        <v>0.16927903071629061</v>
      </c>
      <c r="AC319">
        <v>3</v>
      </c>
      <c r="AD319">
        <v>1.858792360565201E-2</v>
      </c>
      <c r="AE319">
        <v>0.2806466694277755</v>
      </c>
      <c r="AF319">
        <v>3</v>
      </c>
      <c r="AG319">
        <v>6.5769097781368207E-4</v>
      </c>
      <c r="AH319">
        <v>3.6335540929182453E-2</v>
      </c>
      <c r="AI319">
        <v>2</v>
      </c>
      <c r="AJ319">
        <v>2.428966800636188E-2</v>
      </c>
      <c r="AK319">
        <v>0.3541247071039586</v>
      </c>
    </row>
    <row r="320" spans="1:37" x14ac:dyDescent="0.3">
      <c r="A320">
        <v>13</v>
      </c>
      <c r="B320">
        <v>6.2467249999999996</v>
      </c>
      <c r="C320">
        <v>-75.583736669999993</v>
      </c>
      <c r="D320">
        <v>1.3</v>
      </c>
      <c r="E320">
        <v>1478.548</v>
      </c>
      <c r="F320">
        <v>0</v>
      </c>
      <c r="G320">
        <v>33</v>
      </c>
      <c r="H320">
        <v>47</v>
      </c>
      <c r="I320">
        <v>31</v>
      </c>
      <c r="J320">
        <v>2</v>
      </c>
      <c r="K320" t="s">
        <v>37</v>
      </c>
      <c r="L320" t="s">
        <v>38</v>
      </c>
      <c r="M320" t="s">
        <v>39</v>
      </c>
      <c r="N320" t="s">
        <v>38</v>
      </c>
      <c r="O320" t="s">
        <v>40</v>
      </c>
      <c r="P320" t="s">
        <v>41</v>
      </c>
      <c r="Q320">
        <v>2020</v>
      </c>
      <c r="R320">
        <v>0</v>
      </c>
      <c r="S320">
        <v>3</v>
      </c>
      <c r="T320">
        <v>318</v>
      </c>
      <c r="U320">
        <v>1</v>
      </c>
      <c r="V320">
        <v>0.55855300000000008</v>
      </c>
      <c r="W320">
        <v>1485</v>
      </c>
      <c r="X320">
        <v>1485</v>
      </c>
      <c r="Y320">
        <v>1484.999999999897</v>
      </c>
      <c r="Z320">
        <v>5</v>
      </c>
      <c r="AA320">
        <v>-9.0715592007043942E-4</v>
      </c>
      <c r="AB320">
        <v>0.16927903071629061</v>
      </c>
      <c r="AC320">
        <v>3</v>
      </c>
      <c r="AD320">
        <v>1.858792360565201E-2</v>
      </c>
      <c r="AE320">
        <v>0.2806466694277755</v>
      </c>
      <c r="AF320">
        <v>3</v>
      </c>
      <c r="AG320">
        <v>6.5769097781368207E-4</v>
      </c>
      <c r="AH320">
        <v>3.6335540929182453E-2</v>
      </c>
      <c r="AI320">
        <v>2</v>
      </c>
      <c r="AJ320">
        <v>2.428966800636188E-2</v>
      </c>
      <c r="AK320">
        <v>0.3541247071039586</v>
      </c>
    </row>
    <row r="321" spans="1:37" x14ac:dyDescent="0.3">
      <c r="A321">
        <v>13</v>
      </c>
      <c r="B321">
        <v>6.2467249999999996</v>
      </c>
      <c r="C321">
        <v>-75.583736669999993</v>
      </c>
      <c r="D321">
        <v>1.3</v>
      </c>
      <c r="E321">
        <v>1478.548</v>
      </c>
      <c r="F321">
        <v>0</v>
      </c>
      <c r="G321">
        <v>33</v>
      </c>
      <c r="H321">
        <v>47</v>
      </c>
      <c r="I321">
        <v>31</v>
      </c>
      <c r="J321">
        <v>2</v>
      </c>
      <c r="K321" t="s">
        <v>37</v>
      </c>
      <c r="L321" t="s">
        <v>38</v>
      </c>
      <c r="M321" t="s">
        <v>39</v>
      </c>
      <c r="N321" t="s">
        <v>38</v>
      </c>
      <c r="O321" t="s">
        <v>40</v>
      </c>
      <c r="P321" t="s">
        <v>41</v>
      </c>
      <c r="Q321">
        <v>2020</v>
      </c>
      <c r="R321">
        <v>0</v>
      </c>
      <c r="S321">
        <v>3</v>
      </c>
      <c r="T321">
        <v>319</v>
      </c>
      <c r="U321">
        <v>1</v>
      </c>
      <c r="V321">
        <v>0.55855300000000008</v>
      </c>
      <c r="W321">
        <v>1485</v>
      </c>
      <c r="X321">
        <v>1485</v>
      </c>
      <c r="Y321">
        <v>1484.999999999897</v>
      </c>
      <c r="Z321">
        <v>5</v>
      </c>
      <c r="AA321">
        <v>-9.0715592007043942E-4</v>
      </c>
      <c r="AB321">
        <v>0.16927903071629061</v>
      </c>
      <c r="AC321">
        <v>3</v>
      </c>
      <c r="AD321">
        <v>1.858792360565201E-2</v>
      </c>
      <c r="AE321">
        <v>0.2806466694277755</v>
      </c>
      <c r="AF321">
        <v>3</v>
      </c>
      <c r="AG321">
        <v>6.5769097781368207E-4</v>
      </c>
      <c r="AH321">
        <v>3.6335540929182453E-2</v>
      </c>
      <c r="AI321">
        <v>2</v>
      </c>
      <c r="AJ321">
        <v>2.428966800636188E-2</v>
      </c>
      <c r="AK321">
        <v>0.3541247071039586</v>
      </c>
    </row>
    <row r="322" spans="1:37" x14ac:dyDescent="0.3">
      <c r="A322">
        <v>13</v>
      </c>
      <c r="B322">
        <v>6.2467249999999996</v>
      </c>
      <c r="C322">
        <v>-75.583736669999993</v>
      </c>
      <c r="D322">
        <v>1.3</v>
      </c>
      <c r="E322">
        <v>1478.548</v>
      </c>
      <c r="F322">
        <v>0</v>
      </c>
      <c r="G322">
        <v>33</v>
      </c>
      <c r="H322">
        <v>47</v>
      </c>
      <c r="I322">
        <v>31</v>
      </c>
      <c r="J322">
        <v>2</v>
      </c>
      <c r="K322" t="s">
        <v>37</v>
      </c>
      <c r="L322" t="s">
        <v>38</v>
      </c>
      <c r="M322" t="s">
        <v>39</v>
      </c>
      <c r="N322" t="s">
        <v>38</v>
      </c>
      <c r="O322" t="s">
        <v>40</v>
      </c>
      <c r="P322" t="s">
        <v>41</v>
      </c>
      <c r="Q322">
        <v>2020</v>
      </c>
      <c r="R322">
        <v>0</v>
      </c>
      <c r="S322">
        <v>3</v>
      </c>
      <c r="T322">
        <v>320</v>
      </c>
      <c r="U322">
        <v>1</v>
      </c>
      <c r="V322">
        <v>0.55855300000000008</v>
      </c>
      <c r="W322">
        <v>1485</v>
      </c>
      <c r="X322">
        <v>1485</v>
      </c>
      <c r="Y322">
        <v>1484.999999999897</v>
      </c>
      <c r="Z322">
        <v>5</v>
      </c>
      <c r="AA322">
        <v>-9.0715592007043942E-4</v>
      </c>
      <c r="AB322">
        <v>0.16927903071629061</v>
      </c>
      <c r="AC322">
        <v>3</v>
      </c>
      <c r="AD322">
        <v>1.858792360565201E-2</v>
      </c>
      <c r="AE322">
        <v>0.2806466694277755</v>
      </c>
      <c r="AF322">
        <v>3</v>
      </c>
      <c r="AG322">
        <v>6.5769097781368207E-4</v>
      </c>
      <c r="AH322">
        <v>3.6335540929182453E-2</v>
      </c>
      <c r="AI322">
        <v>2</v>
      </c>
      <c r="AJ322">
        <v>2.428966800636188E-2</v>
      </c>
      <c r="AK322">
        <v>0.3541247071039586</v>
      </c>
    </row>
    <row r="323" spans="1:37" x14ac:dyDescent="0.3">
      <c r="A323">
        <v>13</v>
      </c>
      <c r="B323">
        <v>6.2467249999999996</v>
      </c>
      <c r="C323">
        <v>-75.583736669999993</v>
      </c>
      <c r="D323">
        <v>1.3</v>
      </c>
      <c r="E323">
        <v>1478.548</v>
      </c>
      <c r="F323">
        <v>0</v>
      </c>
      <c r="G323">
        <v>33</v>
      </c>
      <c r="H323">
        <v>47</v>
      </c>
      <c r="I323">
        <v>31</v>
      </c>
      <c r="J323">
        <v>2</v>
      </c>
      <c r="K323" t="s">
        <v>37</v>
      </c>
      <c r="L323" t="s">
        <v>38</v>
      </c>
      <c r="M323" t="s">
        <v>39</v>
      </c>
      <c r="N323" t="s">
        <v>38</v>
      </c>
      <c r="O323" t="s">
        <v>40</v>
      </c>
      <c r="P323" t="s">
        <v>41</v>
      </c>
      <c r="Q323">
        <v>2020</v>
      </c>
      <c r="R323">
        <v>0</v>
      </c>
      <c r="S323">
        <v>3</v>
      </c>
      <c r="T323">
        <v>321</v>
      </c>
      <c r="U323">
        <v>1</v>
      </c>
      <c r="V323">
        <v>0.55855300000000008</v>
      </c>
      <c r="W323">
        <v>1485</v>
      </c>
      <c r="X323">
        <v>1485</v>
      </c>
      <c r="Y323">
        <v>1484.999999999897</v>
      </c>
      <c r="Z323">
        <v>5</v>
      </c>
      <c r="AA323">
        <v>-9.0715592007043942E-4</v>
      </c>
      <c r="AB323">
        <v>0.16927903071629061</v>
      </c>
      <c r="AC323">
        <v>3</v>
      </c>
      <c r="AD323">
        <v>1.858792360565201E-2</v>
      </c>
      <c r="AE323">
        <v>0.2806466694277755</v>
      </c>
      <c r="AF323">
        <v>3</v>
      </c>
      <c r="AG323">
        <v>6.5769097781368207E-4</v>
      </c>
      <c r="AH323">
        <v>3.6335540929182453E-2</v>
      </c>
      <c r="AI323">
        <v>2</v>
      </c>
      <c r="AJ323">
        <v>2.428966800636188E-2</v>
      </c>
      <c r="AK323">
        <v>0.3541247071039586</v>
      </c>
    </row>
    <row r="324" spans="1:37" x14ac:dyDescent="0.3">
      <c r="A324">
        <v>13</v>
      </c>
      <c r="B324">
        <v>6.2467449999999998</v>
      </c>
      <c r="C324">
        <v>-75.583730000000003</v>
      </c>
      <c r="D324">
        <v>1.3</v>
      </c>
      <c r="E324">
        <v>1477.6479999999999</v>
      </c>
      <c r="F324">
        <v>0.24199999999999999</v>
      </c>
      <c r="G324">
        <v>33</v>
      </c>
      <c r="H324">
        <v>47</v>
      </c>
      <c r="I324">
        <v>31</v>
      </c>
      <c r="J324">
        <v>2</v>
      </c>
      <c r="K324" t="s">
        <v>37</v>
      </c>
      <c r="L324" t="s">
        <v>38</v>
      </c>
      <c r="M324" t="s">
        <v>39</v>
      </c>
      <c r="N324" t="s">
        <v>38</v>
      </c>
      <c r="O324" t="s">
        <v>40</v>
      </c>
      <c r="P324" t="s">
        <v>41</v>
      </c>
      <c r="Q324">
        <v>2020</v>
      </c>
      <c r="R324">
        <v>0</v>
      </c>
      <c r="S324">
        <v>3</v>
      </c>
      <c r="T324">
        <v>322</v>
      </c>
      <c r="U324">
        <v>1</v>
      </c>
      <c r="V324">
        <v>0.55879500000000004</v>
      </c>
      <c r="W324">
        <v>1485</v>
      </c>
      <c r="X324">
        <v>1485</v>
      </c>
      <c r="Y324">
        <v>1484.999999999897</v>
      </c>
      <c r="Z324">
        <v>5</v>
      </c>
      <c r="AA324">
        <v>-9.0715592007043942E-4</v>
      </c>
      <c r="AB324">
        <v>0.16927903071629061</v>
      </c>
      <c r="AC324">
        <v>3</v>
      </c>
      <c r="AD324">
        <v>1.858792360565201E-2</v>
      </c>
      <c r="AE324">
        <v>0.2806466694277755</v>
      </c>
      <c r="AF324">
        <v>3</v>
      </c>
      <c r="AG324">
        <v>6.5769097781368207E-4</v>
      </c>
      <c r="AH324">
        <v>3.6335540929182453E-2</v>
      </c>
      <c r="AI324">
        <v>2</v>
      </c>
      <c r="AJ324">
        <v>2.428966800636188E-2</v>
      </c>
      <c r="AK324">
        <v>0.3541247071039586</v>
      </c>
    </row>
    <row r="325" spans="1:37" x14ac:dyDescent="0.3">
      <c r="A325">
        <v>13</v>
      </c>
      <c r="B325">
        <v>6.2467583299999996</v>
      </c>
      <c r="C325">
        <v>-75.583726670000004</v>
      </c>
      <c r="D325">
        <v>1.4</v>
      </c>
      <c r="E325">
        <v>1477.6479999999999</v>
      </c>
      <c r="F325">
        <v>0.40699999999999997</v>
      </c>
      <c r="G325">
        <v>33</v>
      </c>
      <c r="H325">
        <v>47</v>
      </c>
      <c r="I325">
        <v>31</v>
      </c>
      <c r="J325">
        <v>2</v>
      </c>
      <c r="K325" t="s">
        <v>37</v>
      </c>
      <c r="L325" t="s">
        <v>38</v>
      </c>
      <c r="M325" t="s">
        <v>39</v>
      </c>
      <c r="N325" t="s">
        <v>38</v>
      </c>
      <c r="O325" t="s">
        <v>40</v>
      </c>
      <c r="P325" t="s">
        <v>41</v>
      </c>
      <c r="Q325">
        <v>2020</v>
      </c>
      <c r="R325">
        <v>0</v>
      </c>
      <c r="S325">
        <v>3</v>
      </c>
      <c r="T325">
        <v>323</v>
      </c>
      <c r="U325">
        <v>1</v>
      </c>
      <c r="V325">
        <v>0.55920200000000009</v>
      </c>
      <c r="W325">
        <v>1485</v>
      </c>
      <c r="X325">
        <v>1485</v>
      </c>
      <c r="Y325">
        <v>1484.999999999897</v>
      </c>
      <c r="Z325">
        <v>5</v>
      </c>
      <c r="AA325">
        <v>-9.0715592007043942E-4</v>
      </c>
      <c r="AB325">
        <v>0.16927903071629061</v>
      </c>
      <c r="AC325">
        <v>3</v>
      </c>
      <c r="AD325">
        <v>1.858792360565201E-2</v>
      </c>
      <c r="AE325">
        <v>0.2806466694277755</v>
      </c>
      <c r="AF325">
        <v>3</v>
      </c>
      <c r="AG325">
        <v>6.5769097781368207E-4</v>
      </c>
      <c r="AH325">
        <v>3.6335540929182453E-2</v>
      </c>
      <c r="AI325">
        <v>2</v>
      </c>
      <c r="AJ325">
        <v>2.428966800636188E-2</v>
      </c>
      <c r="AK325">
        <v>0.3541247071039586</v>
      </c>
    </row>
    <row r="326" spans="1:37" x14ac:dyDescent="0.3">
      <c r="A326">
        <v>13</v>
      </c>
      <c r="B326">
        <v>6.2467800000000002</v>
      </c>
      <c r="C326">
        <v>-75.583723329999998</v>
      </c>
      <c r="D326">
        <v>1.4</v>
      </c>
      <c r="E326">
        <v>1477.6479999999999</v>
      </c>
      <c r="F326">
        <v>0.68</v>
      </c>
      <c r="G326">
        <v>33</v>
      </c>
      <c r="H326">
        <v>47</v>
      </c>
      <c r="I326">
        <v>31</v>
      </c>
      <c r="J326">
        <v>2</v>
      </c>
      <c r="K326" t="s">
        <v>37</v>
      </c>
      <c r="L326" t="s">
        <v>38</v>
      </c>
      <c r="M326" t="s">
        <v>39</v>
      </c>
      <c r="N326" t="s">
        <v>38</v>
      </c>
      <c r="O326" t="s">
        <v>40</v>
      </c>
      <c r="P326" t="s">
        <v>41</v>
      </c>
      <c r="Q326">
        <v>2020</v>
      </c>
      <c r="R326">
        <v>0</v>
      </c>
      <c r="S326">
        <v>3</v>
      </c>
      <c r="T326">
        <v>324</v>
      </c>
      <c r="U326">
        <v>1</v>
      </c>
      <c r="V326">
        <v>0.5598820000000001</v>
      </c>
      <c r="W326">
        <v>1485</v>
      </c>
      <c r="X326">
        <v>1485</v>
      </c>
      <c r="Y326">
        <v>1484.999999999897</v>
      </c>
      <c r="Z326">
        <v>5</v>
      </c>
      <c r="AA326">
        <v>-9.0715592007043942E-4</v>
      </c>
      <c r="AB326">
        <v>0.16927903071629061</v>
      </c>
      <c r="AC326">
        <v>3</v>
      </c>
      <c r="AD326">
        <v>1.858792360565201E-2</v>
      </c>
      <c r="AE326">
        <v>0.2806466694277755</v>
      </c>
      <c r="AF326">
        <v>3</v>
      </c>
      <c r="AG326">
        <v>6.5769097781368207E-4</v>
      </c>
      <c r="AH326">
        <v>3.6335540929182453E-2</v>
      </c>
      <c r="AI326">
        <v>2</v>
      </c>
      <c r="AJ326">
        <v>2.428966800636188E-2</v>
      </c>
      <c r="AK326">
        <v>0.3541247071039586</v>
      </c>
    </row>
    <row r="327" spans="1:37" x14ac:dyDescent="0.3">
      <c r="A327">
        <v>13</v>
      </c>
      <c r="B327">
        <v>6.2468083300000004</v>
      </c>
      <c r="C327">
        <v>-75.583718329999996</v>
      </c>
      <c r="D327">
        <v>1.4</v>
      </c>
      <c r="E327">
        <v>1477.9480000000001</v>
      </c>
      <c r="F327">
        <v>1.046</v>
      </c>
      <c r="G327">
        <v>33</v>
      </c>
      <c r="H327">
        <v>47</v>
      </c>
      <c r="I327">
        <v>31</v>
      </c>
      <c r="J327">
        <v>2</v>
      </c>
      <c r="K327" t="s">
        <v>37</v>
      </c>
      <c r="L327" t="s">
        <v>38</v>
      </c>
      <c r="M327" t="s">
        <v>39</v>
      </c>
      <c r="N327" t="s">
        <v>38</v>
      </c>
      <c r="O327" t="s">
        <v>40</v>
      </c>
      <c r="P327" t="s">
        <v>41</v>
      </c>
      <c r="Q327">
        <v>2020</v>
      </c>
      <c r="R327">
        <v>1.024212121212122</v>
      </c>
      <c r="S327">
        <v>3</v>
      </c>
      <c r="T327">
        <v>325</v>
      </c>
      <c r="U327">
        <v>1</v>
      </c>
      <c r="V327">
        <v>0.56092800000000009</v>
      </c>
      <c r="W327">
        <v>1485</v>
      </c>
      <c r="X327">
        <v>1485</v>
      </c>
      <c r="Y327">
        <v>1484.999999999897</v>
      </c>
      <c r="Z327">
        <v>5</v>
      </c>
      <c r="AA327">
        <v>-9.0715592007043942E-4</v>
      </c>
      <c r="AB327">
        <v>0.16927903071629061</v>
      </c>
      <c r="AC327">
        <v>3</v>
      </c>
      <c r="AD327">
        <v>1.858792360565201E-2</v>
      </c>
      <c r="AE327">
        <v>0.2806466694277755</v>
      </c>
      <c r="AF327">
        <v>3</v>
      </c>
      <c r="AG327">
        <v>6.5769097781368207E-4</v>
      </c>
      <c r="AH327">
        <v>3.6335540929182453E-2</v>
      </c>
      <c r="AI327">
        <v>2</v>
      </c>
      <c r="AJ327">
        <v>2.428966800636188E-2</v>
      </c>
      <c r="AK327">
        <v>0.3541247071039586</v>
      </c>
    </row>
    <row r="328" spans="1:37" x14ac:dyDescent="0.3">
      <c r="A328">
        <v>13</v>
      </c>
      <c r="B328">
        <v>6.2468383300000001</v>
      </c>
      <c r="C328">
        <v>-75.583709999999996</v>
      </c>
      <c r="D328">
        <v>1.4</v>
      </c>
      <c r="E328">
        <v>1478.3489999999999</v>
      </c>
      <c r="F328">
        <v>1.3740000000000001</v>
      </c>
      <c r="G328">
        <v>32</v>
      </c>
      <c r="H328">
        <v>47</v>
      </c>
      <c r="I328">
        <v>31</v>
      </c>
      <c r="J328">
        <v>2</v>
      </c>
      <c r="K328" t="s">
        <v>37</v>
      </c>
      <c r="L328" t="s">
        <v>38</v>
      </c>
      <c r="M328" t="s">
        <v>39</v>
      </c>
      <c r="N328" t="s">
        <v>38</v>
      </c>
      <c r="O328" t="s">
        <v>40</v>
      </c>
      <c r="P328" t="s">
        <v>41</v>
      </c>
      <c r="Q328">
        <v>2020</v>
      </c>
      <c r="R328">
        <v>1.3353822843822869</v>
      </c>
      <c r="S328">
        <v>3</v>
      </c>
      <c r="T328">
        <v>326</v>
      </c>
      <c r="U328">
        <v>1</v>
      </c>
      <c r="V328">
        <v>0.56230200000000008</v>
      </c>
      <c r="W328">
        <v>1485</v>
      </c>
      <c r="X328">
        <v>1485</v>
      </c>
      <c r="Y328">
        <v>1484.999999999897</v>
      </c>
      <c r="Z328">
        <v>5</v>
      </c>
      <c r="AA328">
        <v>-9.0715592007043942E-4</v>
      </c>
      <c r="AB328">
        <v>0.16927903071629061</v>
      </c>
      <c r="AC328">
        <v>3</v>
      </c>
      <c r="AD328">
        <v>1.858792360565201E-2</v>
      </c>
      <c r="AE328">
        <v>0.2806466694277755</v>
      </c>
      <c r="AF328">
        <v>3</v>
      </c>
      <c r="AG328">
        <v>6.5769097781368207E-4</v>
      </c>
      <c r="AH328">
        <v>3.6335540929182453E-2</v>
      </c>
      <c r="AI328">
        <v>2</v>
      </c>
      <c r="AJ328">
        <v>2.428966800636188E-2</v>
      </c>
      <c r="AK328">
        <v>0.3541247071039586</v>
      </c>
    </row>
    <row r="329" spans="1:37" x14ac:dyDescent="0.3">
      <c r="A329">
        <v>13</v>
      </c>
      <c r="B329">
        <v>6.24686333</v>
      </c>
      <c r="C329">
        <v>-75.583701669999996</v>
      </c>
      <c r="D329">
        <v>1.5</v>
      </c>
      <c r="E329">
        <v>1478.549</v>
      </c>
      <c r="F329">
        <v>1.651</v>
      </c>
      <c r="G329">
        <v>32</v>
      </c>
      <c r="H329">
        <v>47</v>
      </c>
      <c r="I329">
        <v>31</v>
      </c>
      <c r="J329">
        <v>2</v>
      </c>
      <c r="K329" t="s">
        <v>37</v>
      </c>
      <c r="L329" t="s">
        <v>38</v>
      </c>
      <c r="M329" t="s">
        <v>39</v>
      </c>
      <c r="N329" t="s">
        <v>38</v>
      </c>
      <c r="O329" t="s">
        <v>40</v>
      </c>
      <c r="P329" t="s">
        <v>41</v>
      </c>
      <c r="Q329">
        <v>2020</v>
      </c>
      <c r="R329">
        <v>1.6155314685314719</v>
      </c>
      <c r="S329">
        <v>3</v>
      </c>
      <c r="T329">
        <v>327</v>
      </c>
      <c r="U329">
        <v>1</v>
      </c>
      <c r="V329">
        <v>0.56395300000000004</v>
      </c>
      <c r="W329">
        <v>1485</v>
      </c>
      <c r="X329">
        <v>1485</v>
      </c>
      <c r="Y329">
        <v>1484.999999999897</v>
      </c>
      <c r="Z329">
        <v>5</v>
      </c>
      <c r="AA329">
        <v>-9.0715592007043942E-4</v>
      </c>
      <c r="AB329">
        <v>0.16927903071629061</v>
      </c>
      <c r="AC329">
        <v>3</v>
      </c>
      <c r="AD329">
        <v>1.858792360565201E-2</v>
      </c>
      <c r="AE329">
        <v>0.2806466694277755</v>
      </c>
      <c r="AF329">
        <v>3</v>
      </c>
      <c r="AG329">
        <v>6.5769097781368207E-4</v>
      </c>
      <c r="AH329">
        <v>3.6335540929182453E-2</v>
      </c>
      <c r="AI329">
        <v>2</v>
      </c>
      <c r="AJ329">
        <v>2.428966800636188E-2</v>
      </c>
      <c r="AK329">
        <v>0.3541247071039586</v>
      </c>
    </row>
    <row r="330" spans="1:37" x14ac:dyDescent="0.3">
      <c r="A330">
        <v>13</v>
      </c>
      <c r="B330">
        <v>6.2468849999999998</v>
      </c>
      <c r="C330">
        <v>-75.583691669999993</v>
      </c>
      <c r="D330">
        <v>1.5</v>
      </c>
      <c r="E330">
        <v>1478.749</v>
      </c>
      <c r="F330">
        <v>1.879</v>
      </c>
      <c r="G330">
        <v>32</v>
      </c>
      <c r="H330">
        <v>47</v>
      </c>
      <c r="I330">
        <v>31</v>
      </c>
      <c r="J330">
        <v>2</v>
      </c>
      <c r="K330" t="s">
        <v>37</v>
      </c>
      <c r="L330" t="s">
        <v>38</v>
      </c>
      <c r="M330" t="s">
        <v>39</v>
      </c>
      <c r="N330" t="s">
        <v>38</v>
      </c>
      <c r="O330" t="s">
        <v>40</v>
      </c>
      <c r="P330" t="s">
        <v>41</v>
      </c>
      <c r="Q330">
        <v>2020</v>
      </c>
      <c r="R330">
        <v>1.876848484848489</v>
      </c>
      <c r="S330">
        <v>3</v>
      </c>
      <c r="T330">
        <v>328</v>
      </c>
      <c r="U330">
        <v>1</v>
      </c>
      <c r="V330">
        <v>0.56583200000000011</v>
      </c>
      <c r="W330">
        <v>1485</v>
      </c>
      <c r="X330">
        <v>1485</v>
      </c>
      <c r="Y330">
        <v>1484.999999999897</v>
      </c>
      <c r="Z330">
        <v>5</v>
      </c>
      <c r="AA330">
        <v>-9.0715592007043942E-4</v>
      </c>
      <c r="AB330">
        <v>0.16927903071629061</v>
      </c>
      <c r="AC330">
        <v>3</v>
      </c>
      <c r="AD330">
        <v>1.858792360565201E-2</v>
      </c>
      <c r="AE330">
        <v>0.2806466694277755</v>
      </c>
      <c r="AF330">
        <v>3</v>
      </c>
      <c r="AG330">
        <v>6.5769097781368207E-4</v>
      </c>
      <c r="AH330">
        <v>3.6335540929182453E-2</v>
      </c>
      <c r="AI330">
        <v>2</v>
      </c>
      <c r="AJ330">
        <v>2.428966800636188E-2</v>
      </c>
      <c r="AK330">
        <v>0.3541247071039586</v>
      </c>
    </row>
    <row r="331" spans="1:37" x14ac:dyDescent="0.3">
      <c r="A331">
        <v>13</v>
      </c>
      <c r="B331">
        <v>6.2469049999999999</v>
      </c>
      <c r="C331">
        <v>-75.583688330000001</v>
      </c>
      <c r="D331">
        <v>1.5</v>
      </c>
      <c r="E331">
        <v>1478.8489999999999</v>
      </c>
      <c r="F331">
        <v>2.0870000000000002</v>
      </c>
      <c r="G331">
        <v>31</v>
      </c>
      <c r="H331">
        <v>47</v>
      </c>
      <c r="I331">
        <v>31</v>
      </c>
      <c r="J331">
        <v>2</v>
      </c>
      <c r="K331" t="s">
        <v>37</v>
      </c>
      <c r="L331" t="s">
        <v>38</v>
      </c>
      <c r="M331" t="s">
        <v>39</v>
      </c>
      <c r="N331" t="s">
        <v>38</v>
      </c>
      <c r="O331" t="s">
        <v>40</v>
      </c>
      <c r="P331" t="s">
        <v>41</v>
      </c>
      <c r="Q331">
        <v>2020</v>
      </c>
      <c r="R331">
        <v>2.097286713286719</v>
      </c>
      <c r="S331">
        <v>3</v>
      </c>
      <c r="T331">
        <v>329</v>
      </c>
      <c r="U331">
        <v>1</v>
      </c>
      <c r="V331">
        <v>0.56791900000000006</v>
      </c>
      <c r="W331">
        <v>1485</v>
      </c>
      <c r="X331">
        <v>1485</v>
      </c>
      <c r="Y331">
        <v>1484.999999999897</v>
      </c>
      <c r="Z331">
        <v>5</v>
      </c>
      <c r="AA331">
        <v>-9.0715592007043942E-4</v>
      </c>
      <c r="AB331">
        <v>0.16927903071629061</v>
      </c>
      <c r="AC331">
        <v>3</v>
      </c>
      <c r="AD331">
        <v>1.858792360565201E-2</v>
      </c>
      <c r="AE331">
        <v>0.2806466694277755</v>
      </c>
      <c r="AF331">
        <v>3</v>
      </c>
      <c r="AG331">
        <v>6.5769097781368207E-4</v>
      </c>
      <c r="AH331">
        <v>3.6335540929182453E-2</v>
      </c>
      <c r="AI331">
        <v>2</v>
      </c>
      <c r="AJ331">
        <v>2.428966800636188E-2</v>
      </c>
      <c r="AK331">
        <v>0.3541247071039586</v>
      </c>
    </row>
    <row r="332" spans="1:37" x14ac:dyDescent="0.3">
      <c r="A332">
        <v>13</v>
      </c>
      <c r="B332">
        <v>6.2469216699999999</v>
      </c>
      <c r="C332">
        <v>-75.58368333</v>
      </c>
      <c r="D332">
        <v>1.5</v>
      </c>
      <c r="E332">
        <v>1478.9490000000001</v>
      </c>
      <c r="F332">
        <v>2.2320000000000002</v>
      </c>
      <c r="G332">
        <v>31</v>
      </c>
      <c r="H332">
        <v>47</v>
      </c>
      <c r="I332">
        <v>31</v>
      </c>
      <c r="J332">
        <v>2</v>
      </c>
      <c r="K332" t="s">
        <v>37</v>
      </c>
      <c r="L332" t="s">
        <v>38</v>
      </c>
      <c r="M332" t="s">
        <v>39</v>
      </c>
      <c r="N332" t="s">
        <v>38</v>
      </c>
      <c r="O332" t="s">
        <v>40</v>
      </c>
      <c r="P332" t="s">
        <v>41</v>
      </c>
      <c r="Q332">
        <v>2020</v>
      </c>
      <c r="R332">
        <v>2.2634685314685381</v>
      </c>
      <c r="S332">
        <v>3</v>
      </c>
      <c r="T332">
        <v>330</v>
      </c>
      <c r="U332">
        <v>1</v>
      </c>
      <c r="V332">
        <v>0.57015100000000007</v>
      </c>
      <c r="W332">
        <v>1485</v>
      </c>
      <c r="X332">
        <v>1485</v>
      </c>
      <c r="Y332">
        <v>1484.999999999897</v>
      </c>
      <c r="Z332">
        <v>5</v>
      </c>
      <c r="AA332">
        <v>-9.0715592007043942E-4</v>
      </c>
      <c r="AB332">
        <v>0.16927903071629061</v>
      </c>
      <c r="AC332">
        <v>3</v>
      </c>
      <c r="AD332">
        <v>1.858792360565201E-2</v>
      </c>
      <c r="AE332">
        <v>0.2806466694277755</v>
      </c>
      <c r="AF332">
        <v>3</v>
      </c>
      <c r="AG332">
        <v>6.5769097781368207E-4</v>
      </c>
      <c r="AH332">
        <v>3.6335540929182453E-2</v>
      </c>
      <c r="AI332">
        <v>2</v>
      </c>
      <c r="AJ332">
        <v>2.428966800636188E-2</v>
      </c>
      <c r="AK332">
        <v>0.3541247071039586</v>
      </c>
    </row>
    <row r="333" spans="1:37" x14ac:dyDescent="0.3">
      <c r="A333">
        <v>13</v>
      </c>
      <c r="B333">
        <v>6.2469349999999997</v>
      </c>
      <c r="C333">
        <v>-75.583680000000001</v>
      </c>
      <c r="D333">
        <v>1.5</v>
      </c>
      <c r="E333">
        <v>1479.249</v>
      </c>
      <c r="F333">
        <v>2.3479999999999999</v>
      </c>
      <c r="G333">
        <v>31</v>
      </c>
      <c r="H333">
        <v>47</v>
      </c>
      <c r="I333">
        <v>31</v>
      </c>
      <c r="J333">
        <v>2</v>
      </c>
      <c r="K333" t="s">
        <v>37</v>
      </c>
      <c r="L333" t="s">
        <v>38</v>
      </c>
      <c r="M333" t="s">
        <v>39</v>
      </c>
      <c r="N333" t="s">
        <v>38</v>
      </c>
      <c r="O333" t="s">
        <v>40</v>
      </c>
      <c r="P333" t="s">
        <v>41</v>
      </c>
      <c r="Q333">
        <v>2020</v>
      </c>
      <c r="R333">
        <v>2.363995337995346</v>
      </c>
      <c r="S333">
        <v>3</v>
      </c>
      <c r="T333">
        <v>331</v>
      </c>
      <c r="U333">
        <v>1</v>
      </c>
      <c r="V333">
        <v>0.57249899999999998</v>
      </c>
      <c r="W333">
        <v>1485</v>
      </c>
      <c r="X333">
        <v>1485</v>
      </c>
      <c r="Y333">
        <v>1484.999999999897</v>
      </c>
      <c r="Z333">
        <v>5</v>
      </c>
      <c r="AA333">
        <v>-9.0715592007043942E-4</v>
      </c>
      <c r="AB333">
        <v>0.16927903071629061</v>
      </c>
      <c r="AC333">
        <v>4</v>
      </c>
      <c r="AD333">
        <v>-8.3487293089524808E-2</v>
      </c>
      <c r="AE333">
        <v>0.55001126556539304</v>
      </c>
      <c r="AF333">
        <v>3</v>
      </c>
      <c r="AG333">
        <v>6.5769097781368207E-4</v>
      </c>
      <c r="AH333">
        <v>3.6335540929182453E-2</v>
      </c>
      <c r="AI333">
        <v>2</v>
      </c>
      <c r="AJ333">
        <v>2.428966800636188E-2</v>
      </c>
      <c r="AK333">
        <v>0.3541247071039586</v>
      </c>
    </row>
    <row r="334" spans="1:37" x14ac:dyDescent="0.3">
      <c r="A334">
        <v>13</v>
      </c>
      <c r="B334">
        <v>6.2469516699999996</v>
      </c>
      <c r="C334">
        <v>-75.583678329999998</v>
      </c>
      <c r="D334">
        <v>1.5</v>
      </c>
      <c r="E334">
        <v>1479.3489999999999</v>
      </c>
      <c r="F334">
        <v>2.431</v>
      </c>
      <c r="G334">
        <v>31</v>
      </c>
      <c r="H334">
        <v>47</v>
      </c>
      <c r="I334">
        <v>31</v>
      </c>
      <c r="J334">
        <v>2</v>
      </c>
      <c r="K334" t="s">
        <v>37</v>
      </c>
      <c r="L334" t="s">
        <v>38</v>
      </c>
      <c r="M334" t="s">
        <v>39</v>
      </c>
      <c r="N334" t="s">
        <v>38</v>
      </c>
      <c r="O334" t="s">
        <v>40</v>
      </c>
      <c r="P334" t="s">
        <v>41</v>
      </c>
      <c r="Q334">
        <v>2020</v>
      </c>
      <c r="R334">
        <v>2.3905501165501248</v>
      </c>
      <c r="S334">
        <v>3</v>
      </c>
      <c r="T334">
        <v>332</v>
      </c>
      <c r="U334">
        <v>1</v>
      </c>
      <c r="V334">
        <v>0.57493000000000005</v>
      </c>
      <c r="W334">
        <v>1485</v>
      </c>
      <c r="X334">
        <v>1485</v>
      </c>
      <c r="Y334">
        <v>1484.999999999897</v>
      </c>
      <c r="Z334">
        <v>5</v>
      </c>
      <c r="AA334">
        <v>-9.0715592007043942E-4</v>
      </c>
      <c r="AB334">
        <v>0.16927903071629061</v>
      </c>
      <c r="AC334">
        <v>4</v>
      </c>
      <c r="AD334">
        <v>-8.3487293089524808E-2</v>
      </c>
      <c r="AE334">
        <v>0.55001126556539304</v>
      </c>
      <c r="AF334">
        <v>3</v>
      </c>
      <c r="AG334">
        <v>6.5769097781368207E-4</v>
      </c>
      <c r="AH334">
        <v>3.6335540929182453E-2</v>
      </c>
      <c r="AI334">
        <v>2</v>
      </c>
      <c r="AJ334">
        <v>2.428966800636188E-2</v>
      </c>
      <c r="AK334">
        <v>0.3541247071039586</v>
      </c>
    </row>
    <row r="335" spans="1:37" x14ac:dyDescent="0.3">
      <c r="A335">
        <v>13</v>
      </c>
      <c r="B335">
        <v>6.2469666699999999</v>
      </c>
      <c r="C335">
        <v>-75.583676670000003</v>
      </c>
      <c r="D335">
        <v>1.5</v>
      </c>
      <c r="E335">
        <v>1479.4490000000001</v>
      </c>
      <c r="F335">
        <v>2.4319999999999999</v>
      </c>
      <c r="G335">
        <v>31</v>
      </c>
      <c r="H335">
        <v>47</v>
      </c>
      <c r="I335">
        <v>31</v>
      </c>
      <c r="J335">
        <v>2</v>
      </c>
      <c r="K335" t="s">
        <v>37</v>
      </c>
      <c r="L335" t="s">
        <v>38</v>
      </c>
      <c r="M335" t="s">
        <v>39</v>
      </c>
      <c r="N335" t="s">
        <v>38</v>
      </c>
      <c r="O335" t="s">
        <v>40</v>
      </c>
      <c r="P335" t="s">
        <v>41</v>
      </c>
      <c r="Q335">
        <v>2020</v>
      </c>
      <c r="R335">
        <v>2.3408601398601481</v>
      </c>
      <c r="S335">
        <v>3</v>
      </c>
      <c r="T335">
        <v>333</v>
      </c>
      <c r="U335">
        <v>1</v>
      </c>
      <c r="V335">
        <v>0.57736200000000004</v>
      </c>
      <c r="W335">
        <v>1485</v>
      </c>
      <c r="X335">
        <v>1485</v>
      </c>
      <c r="Y335">
        <v>1484.999999999897</v>
      </c>
      <c r="Z335">
        <v>5</v>
      </c>
      <c r="AA335">
        <v>-9.0715592007043942E-4</v>
      </c>
      <c r="AB335">
        <v>0.16927903071629061</v>
      </c>
      <c r="AC335">
        <v>4</v>
      </c>
      <c r="AD335">
        <v>-8.3487293089524808E-2</v>
      </c>
      <c r="AE335">
        <v>0.55001126556539304</v>
      </c>
      <c r="AF335">
        <v>3</v>
      </c>
      <c r="AG335">
        <v>6.5769097781368207E-4</v>
      </c>
      <c r="AH335">
        <v>3.6335540929182453E-2</v>
      </c>
      <c r="AI335">
        <v>2</v>
      </c>
      <c r="AJ335">
        <v>2.428966800636188E-2</v>
      </c>
      <c r="AK335">
        <v>0.3541247071039586</v>
      </c>
    </row>
    <row r="336" spans="1:37" x14ac:dyDescent="0.3">
      <c r="A336">
        <v>13</v>
      </c>
      <c r="B336">
        <v>6.2469849999999996</v>
      </c>
      <c r="C336">
        <v>-75.583678329999998</v>
      </c>
      <c r="D336">
        <v>1.6</v>
      </c>
      <c r="E336">
        <v>1479.6489999999999</v>
      </c>
      <c r="F336">
        <v>2.2639999999999998</v>
      </c>
      <c r="G336">
        <v>31</v>
      </c>
      <c r="H336">
        <v>47</v>
      </c>
      <c r="I336">
        <v>31</v>
      </c>
      <c r="J336">
        <v>2</v>
      </c>
      <c r="K336" t="s">
        <v>37</v>
      </c>
      <c r="L336" t="s">
        <v>38</v>
      </c>
      <c r="M336" t="s">
        <v>39</v>
      </c>
      <c r="N336" t="s">
        <v>38</v>
      </c>
      <c r="O336" t="s">
        <v>40</v>
      </c>
      <c r="P336" t="s">
        <v>41</v>
      </c>
      <c r="Q336">
        <v>2020</v>
      </c>
      <c r="R336">
        <v>2.2162727272727358</v>
      </c>
      <c r="S336">
        <v>3</v>
      </c>
      <c r="T336">
        <v>334</v>
      </c>
      <c r="U336">
        <v>1</v>
      </c>
      <c r="V336">
        <v>0.57962600000000009</v>
      </c>
      <c r="W336">
        <v>1485</v>
      </c>
      <c r="X336">
        <v>1485</v>
      </c>
      <c r="Y336">
        <v>1484.999999999897</v>
      </c>
      <c r="Z336">
        <v>5</v>
      </c>
      <c r="AA336">
        <v>-9.0715592007043942E-4</v>
      </c>
      <c r="AB336">
        <v>0.16927903071629061</v>
      </c>
      <c r="AC336">
        <v>4</v>
      </c>
      <c r="AD336">
        <v>-8.3487293089524808E-2</v>
      </c>
      <c r="AE336">
        <v>0.55001126556539304</v>
      </c>
      <c r="AF336">
        <v>3</v>
      </c>
      <c r="AG336">
        <v>6.5769097781368207E-4</v>
      </c>
      <c r="AH336">
        <v>3.6335540929182453E-2</v>
      </c>
      <c r="AI336">
        <v>2</v>
      </c>
      <c r="AJ336">
        <v>2.428966800636188E-2</v>
      </c>
      <c r="AK336">
        <v>0.3541247071039586</v>
      </c>
    </row>
    <row r="337" spans="1:37" x14ac:dyDescent="0.3">
      <c r="A337">
        <v>13</v>
      </c>
      <c r="B337">
        <v>6.2469966699999997</v>
      </c>
      <c r="C337">
        <v>-75.583674999999999</v>
      </c>
      <c r="D337">
        <v>1.7</v>
      </c>
      <c r="E337">
        <v>1479.9490000000001</v>
      </c>
      <c r="F337">
        <v>2.008</v>
      </c>
      <c r="G337">
        <v>31</v>
      </c>
      <c r="H337">
        <v>47</v>
      </c>
      <c r="I337">
        <v>31</v>
      </c>
      <c r="J337">
        <v>2</v>
      </c>
      <c r="K337" t="s">
        <v>37</v>
      </c>
      <c r="L337" t="s">
        <v>38</v>
      </c>
      <c r="M337" t="s">
        <v>39</v>
      </c>
      <c r="N337" t="s">
        <v>38</v>
      </c>
      <c r="O337" t="s">
        <v>40</v>
      </c>
      <c r="P337" t="s">
        <v>41</v>
      </c>
      <c r="Q337">
        <v>2020</v>
      </c>
      <c r="R337">
        <v>2.0332983682983761</v>
      </c>
      <c r="S337">
        <v>3</v>
      </c>
      <c r="T337">
        <v>335</v>
      </c>
      <c r="U337">
        <v>1</v>
      </c>
      <c r="V337">
        <v>0.5816340000000001</v>
      </c>
      <c r="W337">
        <v>1485</v>
      </c>
      <c r="X337">
        <v>1485</v>
      </c>
      <c r="Y337">
        <v>1484.999999999897</v>
      </c>
      <c r="Z337">
        <v>5</v>
      </c>
      <c r="AA337">
        <v>-9.0715592007043942E-4</v>
      </c>
      <c r="AB337">
        <v>0.16927903071629061</v>
      </c>
      <c r="AC337">
        <v>4</v>
      </c>
      <c r="AD337">
        <v>-8.3487293089524808E-2</v>
      </c>
      <c r="AE337">
        <v>0.55001126556539304</v>
      </c>
      <c r="AF337">
        <v>3</v>
      </c>
      <c r="AG337">
        <v>6.5769097781368207E-4</v>
      </c>
      <c r="AH337">
        <v>3.6335540929182453E-2</v>
      </c>
      <c r="AI337">
        <v>2</v>
      </c>
      <c r="AJ337">
        <v>2.428966800636188E-2</v>
      </c>
      <c r="AK337">
        <v>0.3541247071039586</v>
      </c>
    </row>
    <row r="338" spans="1:37" x14ac:dyDescent="0.3">
      <c r="A338">
        <v>13</v>
      </c>
      <c r="B338">
        <v>6.2470049999999997</v>
      </c>
      <c r="C338">
        <v>-75.583668329999995</v>
      </c>
      <c r="D338">
        <v>1.6</v>
      </c>
      <c r="E338">
        <v>1479.9490000000001</v>
      </c>
      <c r="F338">
        <v>1.78</v>
      </c>
      <c r="G338">
        <v>31</v>
      </c>
      <c r="H338">
        <v>47</v>
      </c>
      <c r="I338">
        <v>31</v>
      </c>
      <c r="J338">
        <v>2</v>
      </c>
      <c r="K338" t="s">
        <v>37</v>
      </c>
      <c r="L338" t="s">
        <v>38</v>
      </c>
      <c r="M338" t="s">
        <v>39</v>
      </c>
      <c r="N338" t="s">
        <v>38</v>
      </c>
      <c r="O338" t="s">
        <v>40</v>
      </c>
      <c r="P338" t="s">
        <v>41</v>
      </c>
      <c r="Q338">
        <v>2020</v>
      </c>
      <c r="R338">
        <v>1.8156410256410329</v>
      </c>
      <c r="S338">
        <v>3</v>
      </c>
      <c r="T338">
        <v>336</v>
      </c>
      <c r="U338">
        <v>1</v>
      </c>
      <c r="V338">
        <v>0.5834140000000001</v>
      </c>
      <c r="W338">
        <v>1485</v>
      </c>
      <c r="X338">
        <v>1485</v>
      </c>
      <c r="Y338">
        <v>1484.999999999897</v>
      </c>
      <c r="Z338">
        <v>5</v>
      </c>
      <c r="AA338">
        <v>-9.0715592007043942E-4</v>
      </c>
      <c r="AB338">
        <v>0.16927903071629061</v>
      </c>
      <c r="AC338">
        <v>4</v>
      </c>
      <c r="AD338">
        <v>-8.3487293089524808E-2</v>
      </c>
      <c r="AE338">
        <v>0.55001126556539304</v>
      </c>
      <c r="AF338">
        <v>3</v>
      </c>
      <c r="AG338">
        <v>6.5769097781368207E-4</v>
      </c>
      <c r="AH338">
        <v>3.6335540929182453E-2</v>
      </c>
      <c r="AI338">
        <v>2</v>
      </c>
      <c r="AJ338">
        <v>2.428966800636188E-2</v>
      </c>
      <c r="AK338">
        <v>0.3541247071039586</v>
      </c>
    </row>
    <row r="339" spans="1:37" x14ac:dyDescent="0.3">
      <c r="A339">
        <v>13</v>
      </c>
      <c r="B339">
        <v>6.2470150000000002</v>
      </c>
      <c r="C339">
        <v>-75.583664999999996</v>
      </c>
      <c r="D339">
        <v>1.7</v>
      </c>
      <c r="E339">
        <v>1479.8489999999999</v>
      </c>
      <c r="F339">
        <v>1.5620000000000001</v>
      </c>
      <c r="G339">
        <v>31</v>
      </c>
      <c r="H339">
        <v>47</v>
      </c>
      <c r="I339">
        <v>31</v>
      </c>
      <c r="J339">
        <v>2</v>
      </c>
      <c r="K339" t="s">
        <v>37</v>
      </c>
      <c r="L339" t="s">
        <v>38</v>
      </c>
      <c r="M339" t="s">
        <v>39</v>
      </c>
      <c r="N339" t="s">
        <v>38</v>
      </c>
      <c r="O339" t="s">
        <v>40</v>
      </c>
      <c r="P339" t="s">
        <v>41</v>
      </c>
      <c r="Q339">
        <v>2020</v>
      </c>
      <c r="R339">
        <v>1.582962703962711</v>
      </c>
      <c r="S339">
        <v>3</v>
      </c>
      <c r="T339">
        <v>337</v>
      </c>
      <c r="U339">
        <v>1</v>
      </c>
      <c r="V339">
        <v>0.58497600000000016</v>
      </c>
      <c r="W339">
        <v>1485</v>
      </c>
      <c r="X339">
        <v>1485</v>
      </c>
      <c r="Y339">
        <v>1484.999999999897</v>
      </c>
      <c r="Z339">
        <v>5</v>
      </c>
      <c r="AA339">
        <v>-9.0715592007043942E-4</v>
      </c>
      <c r="AB339">
        <v>0.16927903071629061</v>
      </c>
      <c r="AC339">
        <v>4</v>
      </c>
      <c r="AD339">
        <v>-8.3487293089524808E-2</v>
      </c>
      <c r="AE339">
        <v>0.55001126556539304</v>
      </c>
      <c r="AF339">
        <v>3</v>
      </c>
      <c r="AG339">
        <v>6.5769097781368207E-4</v>
      </c>
      <c r="AH339">
        <v>3.6335540929182453E-2</v>
      </c>
      <c r="AI339">
        <v>2</v>
      </c>
      <c r="AJ339">
        <v>2.428966800636188E-2</v>
      </c>
      <c r="AK339">
        <v>0.3541247071039586</v>
      </c>
    </row>
    <row r="340" spans="1:37" x14ac:dyDescent="0.3">
      <c r="A340">
        <v>13</v>
      </c>
      <c r="B340">
        <v>6.2470233300000002</v>
      </c>
      <c r="C340">
        <v>-75.583663329999993</v>
      </c>
      <c r="D340">
        <v>1.6</v>
      </c>
      <c r="E340">
        <v>1479.6489999999999</v>
      </c>
      <c r="F340">
        <v>1.3580000000000001</v>
      </c>
      <c r="G340">
        <v>31</v>
      </c>
      <c r="H340">
        <v>47</v>
      </c>
      <c r="I340">
        <v>31</v>
      </c>
      <c r="J340">
        <v>2</v>
      </c>
      <c r="K340" t="s">
        <v>37</v>
      </c>
      <c r="L340" t="s">
        <v>38</v>
      </c>
      <c r="M340" t="s">
        <v>39</v>
      </c>
      <c r="N340" t="s">
        <v>38</v>
      </c>
      <c r="O340" t="s">
        <v>40</v>
      </c>
      <c r="P340" t="s">
        <v>41</v>
      </c>
      <c r="Q340">
        <v>2020</v>
      </c>
      <c r="R340">
        <v>1.371610722610729</v>
      </c>
      <c r="S340">
        <v>3</v>
      </c>
      <c r="T340">
        <v>338</v>
      </c>
      <c r="U340">
        <v>1</v>
      </c>
      <c r="V340">
        <v>0.58633400000000002</v>
      </c>
      <c r="W340">
        <v>1485</v>
      </c>
      <c r="X340">
        <v>1485</v>
      </c>
      <c r="Y340">
        <v>1484.999999999897</v>
      </c>
      <c r="Z340">
        <v>5</v>
      </c>
      <c r="AA340">
        <v>-9.0715592007043942E-4</v>
      </c>
      <c r="AB340">
        <v>0.16927903071629061</v>
      </c>
      <c r="AC340">
        <v>4</v>
      </c>
      <c r="AD340">
        <v>-8.3487293089524808E-2</v>
      </c>
      <c r="AE340">
        <v>0.55001126556539304</v>
      </c>
      <c r="AF340">
        <v>3</v>
      </c>
      <c r="AG340">
        <v>6.5769097781368207E-4</v>
      </c>
      <c r="AH340">
        <v>3.6335540929182453E-2</v>
      </c>
      <c r="AI340">
        <v>2</v>
      </c>
      <c r="AJ340">
        <v>2.428966800636188E-2</v>
      </c>
      <c r="AK340">
        <v>0.3541247071039586</v>
      </c>
    </row>
    <row r="341" spans="1:37" x14ac:dyDescent="0.3">
      <c r="A341">
        <v>13</v>
      </c>
      <c r="B341">
        <v>6.2470299999999996</v>
      </c>
      <c r="C341">
        <v>-75.583664999999996</v>
      </c>
      <c r="D341">
        <v>1.6</v>
      </c>
      <c r="E341">
        <v>1479.6489999999999</v>
      </c>
      <c r="F341">
        <v>1.2070000000000001</v>
      </c>
      <c r="G341">
        <v>32</v>
      </c>
      <c r="H341">
        <v>47</v>
      </c>
      <c r="I341">
        <v>31</v>
      </c>
      <c r="J341">
        <v>2</v>
      </c>
      <c r="K341" t="s">
        <v>37</v>
      </c>
      <c r="L341" t="s">
        <v>38</v>
      </c>
      <c r="M341" t="s">
        <v>39</v>
      </c>
      <c r="N341" t="s">
        <v>38</v>
      </c>
      <c r="O341" t="s">
        <v>40</v>
      </c>
      <c r="P341" t="s">
        <v>41</v>
      </c>
      <c r="Q341">
        <v>2020</v>
      </c>
      <c r="R341">
        <v>1.203811188811194</v>
      </c>
      <c r="S341">
        <v>3</v>
      </c>
      <c r="T341">
        <v>339</v>
      </c>
      <c r="U341">
        <v>1</v>
      </c>
      <c r="V341">
        <v>0.58754100000000009</v>
      </c>
      <c r="W341">
        <v>1485</v>
      </c>
      <c r="X341">
        <v>1485</v>
      </c>
      <c r="Y341">
        <v>1484.999999999897</v>
      </c>
      <c r="Z341">
        <v>5</v>
      </c>
      <c r="AA341">
        <v>-9.0715592007043942E-4</v>
      </c>
      <c r="AB341">
        <v>0.16927903071629061</v>
      </c>
      <c r="AC341">
        <v>4</v>
      </c>
      <c r="AD341">
        <v>-8.3487293089524808E-2</v>
      </c>
      <c r="AE341">
        <v>0.55001126556539304</v>
      </c>
      <c r="AF341">
        <v>3</v>
      </c>
      <c r="AG341">
        <v>6.5769097781368207E-4</v>
      </c>
      <c r="AH341">
        <v>3.6335540929182453E-2</v>
      </c>
      <c r="AI341">
        <v>2</v>
      </c>
      <c r="AJ341">
        <v>2.428966800636188E-2</v>
      </c>
      <c r="AK341">
        <v>0.3541247071039586</v>
      </c>
    </row>
    <row r="342" spans="1:37" x14ac:dyDescent="0.3">
      <c r="A342">
        <v>13</v>
      </c>
      <c r="B342">
        <v>6.2470383299999996</v>
      </c>
      <c r="C342">
        <v>-75.583666669999999</v>
      </c>
      <c r="D342">
        <v>1.6</v>
      </c>
      <c r="E342">
        <v>1479.6489999999999</v>
      </c>
      <c r="F342">
        <v>1.113</v>
      </c>
      <c r="G342">
        <v>32</v>
      </c>
      <c r="H342">
        <v>47</v>
      </c>
      <c r="I342">
        <v>31</v>
      </c>
      <c r="J342">
        <v>2</v>
      </c>
      <c r="K342" t="s">
        <v>37</v>
      </c>
      <c r="L342" t="s">
        <v>38</v>
      </c>
      <c r="M342" t="s">
        <v>39</v>
      </c>
      <c r="N342" t="s">
        <v>38</v>
      </c>
      <c r="O342" t="s">
        <v>40</v>
      </c>
      <c r="P342" t="s">
        <v>41</v>
      </c>
      <c r="Q342">
        <v>2020</v>
      </c>
      <c r="R342">
        <v>1.099337995338</v>
      </c>
      <c r="S342">
        <v>3</v>
      </c>
      <c r="T342">
        <v>340</v>
      </c>
      <c r="U342">
        <v>1</v>
      </c>
      <c r="V342">
        <v>0.58865400000000012</v>
      </c>
      <c r="X342">
        <v>1485</v>
      </c>
      <c r="Y342">
        <v>1484.999999999897</v>
      </c>
      <c r="Z342">
        <v>5</v>
      </c>
      <c r="AA342">
        <v>-9.0715592007043942E-4</v>
      </c>
      <c r="AB342">
        <v>0.16927903071629061</v>
      </c>
      <c r="AC342">
        <v>4</v>
      </c>
      <c r="AD342">
        <v>-8.3487293089524808E-2</v>
      </c>
      <c r="AE342">
        <v>0.55001126556539304</v>
      </c>
      <c r="AF342">
        <v>3</v>
      </c>
      <c r="AG342">
        <v>6.5769097781368207E-4</v>
      </c>
      <c r="AH342">
        <v>3.6335540929182453E-2</v>
      </c>
      <c r="AI342">
        <v>2</v>
      </c>
      <c r="AJ342">
        <v>2.428966800636188E-2</v>
      </c>
      <c r="AK342">
        <v>0.3541247071039586</v>
      </c>
    </row>
    <row r="343" spans="1:37" x14ac:dyDescent="0.3">
      <c r="A343">
        <v>13</v>
      </c>
      <c r="B343">
        <v>6.247045</v>
      </c>
      <c r="C343">
        <v>-75.583666669999999</v>
      </c>
      <c r="D343">
        <v>1.5</v>
      </c>
      <c r="E343">
        <v>1479.4490000000001</v>
      </c>
      <c r="F343">
        <v>1.022</v>
      </c>
      <c r="G343">
        <v>32</v>
      </c>
      <c r="H343">
        <v>47</v>
      </c>
      <c r="I343">
        <v>31</v>
      </c>
      <c r="J343">
        <v>2</v>
      </c>
      <c r="K343" t="s">
        <v>37</v>
      </c>
      <c r="L343" t="s">
        <v>38</v>
      </c>
      <c r="M343" t="s">
        <v>39</v>
      </c>
      <c r="N343" t="s">
        <v>38</v>
      </c>
      <c r="O343" t="s">
        <v>40</v>
      </c>
      <c r="P343" t="s">
        <v>41</v>
      </c>
      <c r="Q343">
        <v>2020</v>
      </c>
      <c r="R343">
        <v>1.0585081585081619</v>
      </c>
      <c r="S343">
        <v>3</v>
      </c>
      <c r="T343">
        <v>341</v>
      </c>
      <c r="U343">
        <v>1</v>
      </c>
      <c r="V343">
        <v>0.5896760000000002</v>
      </c>
      <c r="W343">
        <v>1485</v>
      </c>
      <c r="X343">
        <v>1485</v>
      </c>
      <c r="Y343">
        <v>1484.999999999897</v>
      </c>
      <c r="Z343">
        <v>5</v>
      </c>
      <c r="AA343">
        <v>-9.0715592007043942E-4</v>
      </c>
      <c r="AB343">
        <v>0.16927903071629061</v>
      </c>
      <c r="AC343">
        <v>4</v>
      </c>
      <c r="AD343">
        <v>-8.3487293089524808E-2</v>
      </c>
      <c r="AE343">
        <v>0.55001126556539304</v>
      </c>
      <c r="AF343">
        <v>3</v>
      </c>
      <c r="AG343">
        <v>6.5769097781368207E-4</v>
      </c>
      <c r="AH343">
        <v>3.6335540929182453E-2</v>
      </c>
      <c r="AI343">
        <v>2</v>
      </c>
      <c r="AJ343">
        <v>2.428966800636188E-2</v>
      </c>
      <c r="AK343">
        <v>0.3541247071039586</v>
      </c>
    </row>
    <row r="344" spans="1:37" x14ac:dyDescent="0.3">
      <c r="A344">
        <v>13</v>
      </c>
      <c r="B344">
        <v>6.2470616699999999</v>
      </c>
      <c r="C344">
        <v>-75.583666669999999</v>
      </c>
      <c r="D344">
        <v>1.6</v>
      </c>
      <c r="E344">
        <v>1479.4490000000001</v>
      </c>
      <c r="F344">
        <v>1.042</v>
      </c>
      <c r="G344">
        <v>32</v>
      </c>
      <c r="H344">
        <v>47</v>
      </c>
      <c r="I344">
        <v>31</v>
      </c>
      <c r="J344">
        <v>2</v>
      </c>
      <c r="K344" t="s">
        <v>37</v>
      </c>
      <c r="L344" t="s">
        <v>38</v>
      </c>
      <c r="M344" t="s">
        <v>39</v>
      </c>
      <c r="N344" t="s">
        <v>38</v>
      </c>
      <c r="O344" t="s">
        <v>40</v>
      </c>
      <c r="P344" t="s">
        <v>41</v>
      </c>
      <c r="Q344">
        <v>2020</v>
      </c>
      <c r="R344">
        <v>1.0796410256410289</v>
      </c>
      <c r="S344">
        <v>3</v>
      </c>
      <c r="T344">
        <v>342</v>
      </c>
      <c r="U344">
        <v>1</v>
      </c>
      <c r="V344">
        <v>0.59071800000000019</v>
      </c>
      <c r="W344">
        <v>1485</v>
      </c>
      <c r="X344">
        <v>1485</v>
      </c>
      <c r="Y344">
        <v>1484.999999999897</v>
      </c>
      <c r="Z344">
        <v>5</v>
      </c>
      <c r="AA344">
        <v>-9.0715592007043942E-4</v>
      </c>
      <c r="AB344">
        <v>0.16927903071629061</v>
      </c>
      <c r="AC344">
        <v>4</v>
      </c>
      <c r="AD344">
        <v>-8.3487293089524808E-2</v>
      </c>
      <c r="AE344">
        <v>0.55001126556539304</v>
      </c>
      <c r="AF344">
        <v>3</v>
      </c>
      <c r="AG344">
        <v>6.5769097781368207E-4</v>
      </c>
      <c r="AH344">
        <v>3.6335540929182453E-2</v>
      </c>
      <c r="AI344">
        <v>2</v>
      </c>
      <c r="AJ344">
        <v>2.428966800636188E-2</v>
      </c>
      <c r="AK344">
        <v>0.3541247071039586</v>
      </c>
    </row>
    <row r="345" spans="1:37" x14ac:dyDescent="0.3">
      <c r="A345">
        <v>13</v>
      </c>
      <c r="B345">
        <v>6.2470883300000004</v>
      </c>
      <c r="C345">
        <v>-75.583661669999998</v>
      </c>
      <c r="D345">
        <v>1.7</v>
      </c>
      <c r="E345">
        <v>1479.3489999999999</v>
      </c>
      <c r="F345">
        <v>1.1160000000000001</v>
      </c>
      <c r="G345">
        <v>33</v>
      </c>
      <c r="H345">
        <v>47</v>
      </c>
      <c r="I345">
        <v>31</v>
      </c>
      <c r="J345">
        <v>2</v>
      </c>
      <c r="K345" t="s">
        <v>37</v>
      </c>
      <c r="L345" t="s">
        <v>38</v>
      </c>
      <c r="M345" t="s">
        <v>39</v>
      </c>
      <c r="N345" t="s">
        <v>38</v>
      </c>
      <c r="O345" t="s">
        <v>40</v>
      </c>
      <c r="P345" t="s">
        <v>41</v>
      </c>
      <c r="Q345">
        <v>2020</v>
      </c>
      <c r="R345">
        <v>1.1568787878787909</v>
      </c>
      <c r="S345">
        <v>3</v>
      </c>
      <c r="T345">
        <v>343</v>
      </c>
      <c r="U345">
        <v>1</v>
      </c>
      <c r="V345">
        <v>0.59183400000000019</v>
      </c>
      <c r="W345">
        <v>1485</v>
      </c>
      <c r="X345">
        <v>1485</v>
      </c>
      <c r="Y345">
        <v>1484.999999999897</v>
      </c>
      <c r="Z345">
        <v>5</v>
      </c>
      <c r="AA345">
        <v>-9.0715592007043942E-4</v>
      </c>
      <c r="AB345">
        <v>0.16927903071629061</v>
      </c>
      <c r="AC345">
        <v>4</v>
      </c>
      <c r="AD345">
        <v>-8.3487293089524808E-2</v>
      </c>
      <c r="AE345">
        <v>0.55001126556539304</v>
      </c>
      <c r="AF345">
        <v>3</v>
      </c>
      <c r="AG345">
        <v>6.5769097781368207E-4</v>
      </c>
      <c r="AH345">
        <v>3.6335540929182453E-2</v>
      </c>
      <c r="AI345">
        <v>2</v>
      </c>
      <c r="AJ345">
        <v>2.428966800636188E-2</v>
      </c>
      <c r="AK345">
        <v>0.3541247071039586</v>
      </c>
    </row>
    <row r="346" spans="1:37" x14ac:dyDescent="0.3">
      <c r="A346">
        <v>13</v>
      </c>
      <c r="B346">
        <v>6.2471216700000003</v>
      </c>
      <c r="C346">
        <v>-75.583656669999996</v>
      </c>
      <c r="D346">
        <v>1.7</v>
      </c>
      <c r="E346">
        <v>1479.3489999999999</v>
      </c>
      <c r="F346">
        <v>1.323</v>
      </c>
      <c r="G346">
        <v>33</v>
      </c>
      <c r="H346">
        <v>47</v>
      </c>
      <c r="I346">
        <v>31</v>
      </c>
      <c r="J346">
        <v>2</v>
      </c>
      <c r="K346" t="s">
        <v>37</v>
      </c>
      <c r="L346" t="s">
        <v>38</v>
      </c>
      <c r="M346" t="s">
        <v>39</v>
      </c>
      <c r="N346" t="s">
        <v>38</v>
      </c>
      <c r="O346" t="s">
        <v>40</v>
      </c>
      <c r="P346" t="s">
        <v>41</v>
      </c>
      <c r="Q346">
        <v>2020</v>
      </c>
      <c r="R346">
        <v>1.2819627039627071</v>
      </c>
      <c r="S346">
        <v>3</v>
      </c>
      <c r="T346">
        <v>344</v>
      </c>
      <c r="U346">
        <v>1</v>
      </c>
      <c r="V346">
        <v>0.59315700000000016</v>
      </c>
      <c r="W346">
        <v>1485</v>
      </c>
      <c r="X346">
        <v>1485</v>
      </c>
      <c r="Y346">
        <v>1484.999999999897</v>
      </c>
      <c r="Z346">
        <v>5</v>
      </c>
      <c r="AA346">
        <v>-9.0715592007043942E-4</v>
      </c>
      <c r="AB346">
        <v>0.16927903071629061</v>
      </c>
      <c r="AC346">
        <v>4</v>
      </c>
      <c r="AD346">
        <v>-8.3487293089524808E-2</v>
      </c>
      <c r="AE346">
        <v>0.55001126556539304</v>
      </c>
      <c r="AF346">
        <v>3</v>
      </c>
      <c r="AG346">
        <v>6.5769097781368207E-4</v>
      </c>
      <c r="AH346">
        <v>3.6335540929182453E-2</v>
      </c>
      <c r="AI346">
        <v>2</v>
      </c>
      <c r="AJ346">
        <v>2.428966800636188E-2</v>
      </c>
      <c r="AK346">
        <v>0.3541247071039586</v>
      </c>
    </row>
    <row r="347" spans="1:37" x14ac:dyDescent="0.3">
      <c r="A347">
        <v>13</v>
      </c>
      <c r="B347">
        <v>6.2471500000000004</v>
      </c>
      <c r="C347">
        <v>-75.583645000000004</v>
      </c>
      <c r="D347">
        <v>1.6</v>
      </c>
      <c r="E347">
        <v>1479.3489999999999</v>
      </c>
      <c r="F347">
        <v>1.4930000000000001</v>
      </c>
      <c r="G347">
        <v>33</v>
      </c>
      <c r="H347">
        <v>47</v>
      </c>
      <c r="I347">
        <v>31</v>
      </c>
      <c r="J347">
        <v>2</v>
      </c>
      <c r="K347" t="s">
        <v>37</v>
      </c>
      <c r="L347" t="s">
        <v>38</v>
      </c>
      <c r="M347" t="s">
        <v>39</v>
      </c>
      <c r="N347" t="s">
        <v>38</v>
      </c>
      <c r="O347" t="s">
        <v>40</v>
      </c>
      <c r="P347" t="s">
        <v>41</v>
      </c>
      <c r="Q347">
        <v>2020</v>
      </c>
      <c r="R347">
        <v>1.451778554778558</v>
      </c>
      <c r="S347">
        <v>3</v>
      </c>
      <c r="T347">
        <v>345</v>
      </c>
      <c r="U347">
        <v>1</v>
      </c>
      <c r="V347">
        <v>0.59465000000000023</v>
      </c>
      <c r="W347">
        <v>1485</v>
      </c>
      <c r="X347">
        <v>1485</v>
      </c>
      <c r="Y347">
        <v>1484.999999999897</v>
      </c>
      <c r="Z347">
        <v>5</v>
      </c>
      <c r="AA347">
        <v>-9.0715592007043942E-4</v>
      </c>
      <c r="AB347">
        <v>0.16927903071629061</v>
      </c>
      <c r="AC347">
        <v>4</v>
      </c>
      <c r="AD347">
        <v>-8.3487293089524808E-2</v>
      </c>
      <c r="AE347">
        <v>0.55001126556539304</v>
      </c>
      <c r="AF347">
        <v>3</v>
      </c>
      <c r="AG347">
        <v>6.5769097781368207E-4</v>
      </c>
      <c r="AH347">
        <v>3.6335540929182453E-2</v>
      </c>
      <c r="AI347">
        <v>2</v>
      </c>
      <c r="AJ347">
        <v>2.428966800636188E-2</v>
      </c>
      <c r="AK347">
        <v>0.3541247071039586</v>
      </c>
    </row>
    <row r="348" spans="1:37" x14ac:dyDescent="0.3">
      <c r="A348">
        <v>13</v>
      </c>
      <c r="B348">
        <v>6.2471750000000004</v>
      </c>
      <c r="C348">
        <v>-75.583629999999999</v>
      </c>
      <c r="D348">
        <v>1.6</v>
      </c>
      <c r="E348">
        <v>1479.45</v>
      </c>
      <c r="F348">
        <v>1.6539999999999999</v>
      </c>
      <c r="G348">
        <v>32</v>
      </c>
      <c r="H348">
        <v>47</v>
      </c>
      <c r="I348">
        <v>31</v>
      </c>
      <c r="J348">
        <v>2</v>
      </c>
      <c r="K348" t="s">
        <v>37</v>
      </c>
      <c r="L348" t="s">
        <v>38</v>
      </c>
      <c r="M348" t="s">
        <v>39</v>
      </c>
      <c r="N348" t="s">
        <v>38</v>
      </c>
      <c r="O348" t="s">
        <v>40</v>
      </c>
      <c r="P348" t="s">
        <v>41</v>
      </c>
      <c r="Q348">
        <v>2020</v>
      </c>
      <c r="R348">
        <v>1.656291375291379</v>
      </c>
      <c r="S348">
        <v>3</v>
      </c>
      <c r="T348">
        <v>346</v>
      </c>
      <c r="U348">
        <v>1</v>
      </c>
      <c r="V348">
        <v>0.59630400000000017</v>
      </c>
      <c r="W348">
        <v>1485</v>
      </c>
      <c r="X348">
        <v>1485</v>
      </c>
      <c r="Y348">
        <v>1484.999999999897</v>
      </c>
      <c r="Z348">
        <v>5</v>
      </c>
      <c r="AA348">
        <v>-9.0715592007043942E-4</v>
      </c>
      <c r="AB348">
        <v>0.16927903071629061</v>
      </c>
      <c r="AC348">
        <v>4</v>
      </c>
      <c r="AD348">
        <v>-8.3487293089524808E-2</v>
      </c>
      <c r="AE348">
        <v>0.55001126556539304</v>
      </c>
      <c r="AF348">
        <v>3</v>
      </c>
      <c r="AG348">
        <v>6.5769097781368207E-4</v>
      </c>
      <c r="AH348">
        <v>3.6335540929182453E-2</v>
      </c>
      <c r="AI348">
        <v>2</v>
      </c>
      <c r="AJ348">
        <v>2.428966800636188E-2</v>
      </c>
      <c r="AK348">
        <v>0.3541247071039586</v>
      </c>
    </row>
    <row r="349" spans="1:37" x14ac:dyDescent="0.3">
      <c r="A349">
        <v>13</v>
      </c>
      <c r="B349">
        <v>6.2471983299999998</v>
      </c>
      <c r="C349">
        <v>-75.583616669999998</v>
      </c>
      <c r="D349">
        <v>1.7</v>
      </c>
      <c r="E349">
        <v>1479.85</v>
      </c>
      <c r="F349">
        <v>1.859</v>
      </c>
      <c r="G349">
        <v>32</v>
      </c>
      <c r="H349">
        <v>47</v>
      </c>
      <c r="I349">
        <v>31</v>
      </c>
      <c r="J349">
        <v>2</v>
      </c>
      <c r="K349" t="s">
        <v>37</v>
      </c>
      <c r="L349" t="s">
        <v>38</v>
      </c>
      <c r="M349" t="s">
        <v>39</v>
      </c>
      <c r="N349" t="s">
        <v>38</v>
      </c>
      <c r="O349" t="s">
        <v>40</v>
      </c>
      <c r="P349" t="s">
        <v>41</v>
      </c>
      <c r="Q349">
        <v>2020</v>
      </c>
      <c r="R349">
        <v>1.889813519813524</v>
      </c>
      <c r="S349">
        <v>3</v>
      </c>
      <c r="T349">
        <v>347</v>
      </c>
      <c r="U349">
        <v>1</v>
      </c>
      <c r="V349">
        <v>0.59816300000000022</v>
      </c>
      <c r="W349">
        <v>1485</v>
      </c>
      <c r="X349">
        <v>1485</v>
      </c>
      <c r="Y349">
        <v>1484.999999999897</v>
      </c>
      <c r="Z349">
        <v>5</v>
      </c>
      <c r="AA349">
        <v>-9.0715592007043942E-4</v>
      </c>
      <c r="AB349">
        <v>0.16927903071629061</v>
      </c>
      <c r="AC349">
        <v>4</v>
      </c>
      <c r="AD349">
        <v>-8.3487293089524808E-2</v>
      </c>
      <c r="AE349">
        <v>0.55001126556539304</v>
      </c>
      <c r="AF349">
        <v>3</v>
      </c>
      <c r="AG349">
        <v>6.5769097781368207E-4</v>
      </c>
      <c r="AH349">
        <v>3.6335540929182453E-2</v>
      </c>
      <c r="AI349">
        <v>2</v>
      </c>
      <c r="AJ349">
        <v>2.428966800636188E-2</v>
      </c>
      <c r="AK349">
        <v>0.3541247071039586</v>
      </c>
    </row>
    <row r="350" spans="1:37" x14ac:dyDescent="0.3">
      <c r="A350">
        <v>13</v>
      </c>
      <c r="B350">
        <v>6.2472250000000003</v>
      </c>
      <c r="C350">
        <v>-75.583608330000004</v>
      </c>
      <c r="D350">
        <v>1.6</v>
      </c>
      <c r="E350">
        <v>1481.05</v>
      </c>
      <c r="F350">
        <v>2.1019999999999999</v>
      </c>
      <c r="G350">
        <v>33</v>
      </c>
      <c r="H350">
        <v>47</v>
      </c>
      <c r="I350">
        <v>31</v>
      </c>
      <c r="J350">
        <v>2</v>
      </c>
      <c r="K350" t="s">
        <v>37</v>
      </c>
      <c r="L350" t="s">
        <v>38</v>
      </c>
      <c r="M350" t="s">
        <v>39</v>
      </c>
      <c r="N350" t="s">
        <v>38</v>
      </c>
      <c r="O350" t="s">
        <v>40</v>
      </c>
      <c r="P350" t="s">
        <v>41</v>
      </c>
      <c r="Q350">
        <v>2020</v>
      </c>
      <c r="R350">
        <v>2.1419813519813569</v>
      </c>
      <c r="S350">
        <v>3</v>
      </c>
      <c r="T350">
        <v>348</v>
      </c>
      <c r="U350">
        <v>1</v>
      </c>
      <c r="V350">
        <v>0.60026500000000016</v>
      </c>
      <c r="W350">
        <v>1485</v>
      </c>
      <c r="X350">
        <v>1485</v>
      </c>
      <c r="Y350">
        <v>1484.999999999897</v>
      </c>
      <c r="Z350">
        <v>5</v>
      </c>
      <c r="AA350">
        <v>-9.0715592007043942E-4</v>
      </c>
      <c r="AB350">
        <v>0.16927903071629061</v>
      </c>
      <c r="AC350">
        <v>4</v>
      </c>
      <c r="AD350">
        <v>-8.3487293089524808E-2</v>
      </c>
      <c r="AE350">
        <v>0.55001126556539304</v>
      </c>
      <c r="AF350">
        <v>3</v>
      </c>
      <c r="AG350">
        <v>6.5769097781368207E-4</v>
      </c>
      <c r="AH350">
        <v>3.6335540929182453E-2</v>
      </c>
      <c r="AI350">
        <v>2</v>
      </c>
      <c r="AJ350">
        <v>2.428966800636188E-2</v>
      </c>
      <c r="AK350">
        <v>0.3541247071039586</v>
      </c>
    </row>
    <row r="351" spans="1:37" x14ac:dyDescent="0.3">
      <c r="A351">
        <v>13</v>
      </c>
      <c r="B351">
        <v>6.2472583300000002</v>
      </c>
      <c r="C351">
        <v>-75.583605000000006</v>
      </c>
      <c r="D351">
        <v>1.6</v>
      </c>
      <c r="E351">
        <v>1481.95</v>
      </c>
      <c r="F351">
        <v>2.367</v>
      </c>
      <c r="G351">
        <v>33</v>
      </c>
      <c r="H351">
        <v>47</v>
      </c>
      <c r="I351">
        <v>31</v>
      </c>
      <c r="J351">
        <v>2</v>
      </c>
      <c r="K351" t="s">
        <v>37</v>
      </c>
      <c r="L351" t="s">
        <v>38</v>
      </c>
      <c r="M351" t="s">
        <v>39</v>
      </c>
      <c r="N351" t="s">
        <v>38</v>
      </c>
      <c r="O351" t="s">
        <v>40</v>
      </c>
      <c r="P351" t="s">
        <v>41</v>
      </c>
      <c r="Q351">
        <v>2020</v>
      </c>
      <c r="R351">
        <v>2.391279720279726</v>
      </c>
      <c r="S351">
        <v>3</v>
      </c>
      <c r="T351">
        <v>349</v>
      </c>
      <c r="U351">
        <v>1</v>
      </c>
      <c r="V351">
        <v>0.60263200000000017</v>
      </c>
      <c r="W351">
        <v>1485</v>
      </c>
      <c r="X351">
        <v>1485</v>
      </c>
      <c r="Y351">
        <v>1484.999999999897</v>
      </c>
      <c r="Z351">
        <v>5</v>
      </c>
      <c r="AA351">
        <v>-9.0715592007043942E-4</v>
      </c>
      <c r="AB351">
        <v>0.16927903071629061</v>
      </c>
      <c r="AC351">
        <v>4</v>
      </c>
      <c r="AD351">
        <v>-8.3487293089524808E-2</v>
      </c>
      <c r="AE351">
        <v>0.55001126556539304</v>
      </c>
      <c r="AF351">
        <v>3</v>
      </c>
      <c r="AG351">
        <v>6.5769097781368207E-4</v>
      </c>
      <c r="AH351">
        <v>3.6335540929182453E-2</v>
      </c>
      <c r="AI351">
        <v>3</v>
      </c>
      <c r="AJ351">
        <v>-0.1549068668334618</v>
      </c>
      <c r="AK351">
        <v>0.87841122973831676</v>
      </c>
    </row>
    <row r="352" spans="1:37" x14ac:dyDescent="0.3">
      <c r="A352">
        <v>13</v>
      </c>
      <c r="B352">
        <v>6.2472916700000001</v>
      </c>
      <c r="C352">
        <v>-75.583596670000006</v>
      </c>
      <c r="D352">
        <v>1.5</v>
      </c>
      <c r="E352">
        <v>1482.65</v>
      </c>
      <c r="F352">
        <v>2.6160000000000001</v>
      </c>
      <c r="G352">
        <v>33</v>
      </c>
      <c r="H352">
        <v>47</v>
      </c>
      <c r="I352">
        <v>31</v>
      </c>
      <c r="J352">
        <v>2</v>
      </c>
      <c r="K352" t="s">
        <v>37</v>
      </c>
      <c r="L352" t="s">
        <v>38</v>
      </c>
      <c r="M352" t="s">
        <v>39</v>
      </c>
      <c r="N352" t="s">
        <v>38</v>
      </c>
      <c r="O352" t="s">
        <v>40</v>
      </c>
      <c r="P352" t="s">
        <v>41</v>
      </c>
      <c r="Q352">
        <v>2020</v>
      </c>
      <c r="R352">
        <v>2.6293496503496581</v>
      </c>
      <c r="S352">
        <v>3</v>
      </c>
      <c r="T352">
        <v>350</v>
      </c>
      <c r="U352">
        <v>1</v>
      </c>
      <c r="V352">
        <v>0.60524800000000012</v>
      </c>
      <c r="W352">
        <v>1485</v>
      </c>
      <c r="X352">
        <v>1485</v>
      </c>
      <c r="Y352">
        <v>1484.999999999897</v>
      </c>
      <c r="Z352">
        <v>5</v>
      </c>
      <c r="AA352">
        <v>-9.0715592007043942E-4</v>
      </c>
      <c r="AB352">
        <v>0.16927903071629061</v>
      </c>
      <c r="AC352">
        <v>4</v>
      </c>
      <c r="AD352">
        <v>-8.3487293089524808E-2</v>
      </c>
      <c r="AE352">
        <v>0.55001126556539304</v>
      </c>
      <c r="AF352">
        <v>3</v>
      </c>
      <c r="AG352">
        <v>6.5769097781368207E-4</v>
      </c>
      <c r="AH352">
        <v>3.6335540929182453E-2</v>
      </c>
      <c r="AI352">
        <v>3</v>
      </c>
      <c r="AJ352">
        <v>-0.1549068668334618</v>
      </c>
      <c r="AK352">
        <v>0.87841122973831676</v>
      </c>
    </row>
    <row r="353" spans="1:37" x14ac:dyDescent="0.3">
      <c r="A353">
        <v>13</v>
      </c>
      <c r="B353">
        <v>6.2473233300000004</v>
      </c>
      <c r="C353">
        <v>-75.583590000000001</v>
      </c>
      <c r="D353">
        <v>1.5</v>
      </c>
      <c r="E353">
        <v>1482.85</v>
      </c>
      <c r="F353">
        <v>2.887</v>
      </c>
      <c r="G353">
        <v>33</v>
      </c>
      <c r="H353">
        <v>47</v>
      </c>
      <c r="I353">
        <v>31</v>
      </c>
      <c r="J353">
        <v>2</v>
      </c>
      <c r="K353" t="s">
        <v>37</v>
      </c>
      <c r="L353" t="s">
        <v>38</v>
      </c>
      <c r="M353" t="s">
        <v>39</v>
      </c>
      <c r="N353" t="s">
        <v>38</v>
      </c>
      <c r="O353" t="s">
        <v>40</v>
      </c>
      <c r="P353" t="s">
        <v>41</v>
      </c>
      <c r="Q353">
        <v>2020</v>
      </c>
      <c r="R353">
        <v>2.8312610722610811</v>
      </c>
      <c r="S353">
        <v>3</v>
      </c>
      <c r="T353">
        <v>351</v>
      </c>
      <c r="U353">
        <v>1</v>
      </c>
      <c r="V353">
        <v>0.60813500000000009</v>
      </c>
      <c r="W353">
        <v>1485</v>
      </c>
      <c r="X353">
        <v>1485</v>
      </c>
      <c r="Y353">
        <v>1484.999999999897</v>
      </c>
      <c r="Z353">
        <v>5</v>
      </c>
      <c r="AA353">
        <v>-9.0715592007043942E-4</v>
      </c>
      <c r="AB353">
        <v>0.16927903071629061</v>
      </c>
      <c r="AC353">
        <v>4</v>
      </c>
      <c r="AD353">
        <v>-8.3487293089524808E-2</v>
      </c>
      <c r="AE353">
        <v>0.55001126556539304</v>
      </c>
      <c r="AF353">
        <v>3</v>
      </c>
      <c r="AG353">
        <v>6.5769097781368207E-4</v>
      </c>
      <c r="AH353">
        <v>3.6335540929182453E-2</v>
      </c>
      <c r="AI353">
        <v>3</v>
      </c>
      <c r="AJ353">
        <v>-0.1549068668334618</v>
      </c>
      <c r="AK353">
        <v>0.87841122973831676</v>
      </c>
    </row>
    <row r="354" spans="1:37" x14ac:dyDescent="0.3">
      <c r="A354">
        <v>13</v>
      </c>
      <c r="B354">
        <v>6.2473566700000003</v>
      </c>
      <c r="C354">
        <v>-75.583584999999999</v>
      </c>
      <c r="D354">
        <v>1.5</v>
      </c>
      <c r="E354">
        <v>1482.95</v>
      </c>
      <c r="F354">
        <v>3.0110000000000001</v>
      </c>
      <c r="G354">
        <v>33</v>
      </c>
      <c r="H354">
        <v>47</v>
      </c>
      <c r="I354">
        <v>31</v>
      </c>
      <c r="J354">
        <v>2</v>
      </c>
      <c r="K354" t="s">
        <v>37</v>
      </c>
      <c r="L354" t="s">
        <v>38</v>
      </c>
      <c r="M354" t="s">
        <v>39</v>
      </c>
      <c r="N354" t="s">
        <v>38</v>
      </c>
      <c r="O354" t="s">
        <v>40</v>
      </c>
      <c r="P354" t="s">
        <v>41</v>
      </c>
      <c r="Q354">
        <v>2020</v>
      </c>
      <c r="R354">
        <v>2.9627156177156269</v>
      </c>
      <c r="S354">
        <v>3</v>
      </c>
      <c r="T354">
        <v>352</v>
      </c>
      <c r="U354">
        <v>1</v>
      </c>
      <c r="V354">
        <v>0.61114600000000008</v>
      </c>
      <c r="W354">
        <v>1485</v>
      </c>
      <c r="X354">
        <v>1485</v>
      </c>
      <c r="Y354">
        <v>1484.999999999897</v>
      </c>
      <c r="Z354">
        <v>6</v>
      </c>
      <c r="AA354">
        <v>-0.1277453640641936</v>
      </c>
      <c r="AB354">
        <v>0.65665072774353028</v>
      </c>
      <c r="AC354">
        <v>4</v>
      </c>
      <c r="AD354">
        <v>-8.3487293089524808E-2</v>
      </c>
      <c r="AE354">
        <v>0.55001126556539304</v>
      </c>
      <c r="AF354">
        <v>3</v>
      </c>
      <c r="AG354">
        <v>6.5769097781368207E-4</v>
      </c>
      <c r="AH354">
        <v>3.6335540929182453E-2</v>
      </c>
      <c r="AI354">
        <v>3</v>
      </c>
      <c r="AJ354">
        <v>-0.1549068668334618</v>
      </c>
      <c r="AK354">
        <v>0.87841122973831676</v>
      </c>
    </row>
    <row r="355" spans="1:37" x14ac:dyDescent="0.3">
      <c r="A355">
        <v>13</v>
      </c>
      <c r="B355">
        <v>6.24738667</v>
      </c>
      <c r="C355">
        <v>-75.583579999999998</v>
      </c>
      <c r="D355">
        <v>1.5</v>
      </c>
      <c r="E355">
        <v>1483.15</v>
      </c>
      <c r="F355">
        <v>3.0369999999999999</v>
      </c>
      <c r="G355">
        <v>33</v>
      </c>
      <c r="H355">
        <v>47</v>
      </c>
      <c r="I355">
        <v>31</v>
      </c>
      <c r="J355">
        <v>2</v>
      </c>
      <c r="K355" t="s">
        <v>37</v>
      </c>
      <c r="L355" t="s">
        <v>38</v>
      </c>
      <c r="M355" t="s">
        <v>39</v>
      </c>
      <c r="N355" t="s">
        <v>38</v>
      </c>
      <c r="O355" t="s">
        <v>40</v>
      </c>
      <c r="P355" t="s">
        <v>41</v>
      </c>
      <c r="Q355">
        <v>2020</v>
      </c>
      <c r="R355">
        <v>3.007680652680663</v>
      </c>
      <c r="S355">
        <v>3</v>
      </c>
      <c r="T355">
        <v>353</v>
      </c>
      <c r="U355">
        <v>1</v>
      </c>
      <c r="V355">
        <v>0.61418300000000015</v>
      </c>
      <c r="W355">
        <v>1485</v>
      </c>
      <c r="X355">
        <v>1485</v>
      </c>
      <c r="Y355">
        <v>1484.999999999897</v>
      </c>
      <c r="Z355">
        <v>6</v>
      </c>
      <c r="AA355">
        <v>-0.1277453640641936</v>
      </c>
      <c r="AB355">
        <v>0.65665072774353028</v>
      </c>
      <c r="AC355">
        <v>4</v>
      </c>
      <c r="AD355">
        <v>-8.3487293089524808E-2</v>
      </c>
      <c r="AE355">
        <v>0.55001126556539304</v>
      </c>
      <c r="AF355">
        <v>3</v>
      </c>
      <c r="AG355">
        <v>6.5769097781368207E-4</v>
      </c>
      <c r="AH355">
        <v>3.6335540929182453E-2</v>
      </c>
      <c r="AI355">
        <v>3</v>
      </c>
      <c r="AJ355">
        <v>-0.1549068668334618</v>
      </c>
      <c r="AK355">
        <v>0.87841122973831676</v>
      </c>
    </row>
    <row r="356" spans="1:37" x14ac:dyDescent="0.3">
      <c r="A356">
        <v>13</v>
      </c>
      <c r="B356">
        <v>6.2474133299999997</v>
      </c>
      <c r="C356">
        <v>-75.583576669999999</v>
      </c>
      <c r="D356">
        <v>1.5</v>
      </c>
      <c r="E356">
        <v>1482.95</v>
      </c>
      <c r="F356">
        <v>2.972</v>
      </c>
      <c r="G356">
        <v>32</v>
      </c>
      <c r="H356">
        <v>47</v>
      </c>
      <c r="I356">
        <v>31</v>
      </c>
      <c r="J356">
        <v>2</v>
      </c>
      <c r="K356" t="s">
        <v>37</v>
      </c>
      <c r="L356" t="s">
        <v>38</v>
      </c>
      <c r="M356" t="s">
        <v>39</v>
      </c>
      <c r="N356" t="s">
        <v>38</v>
      </c>
      <c r="O356" t="s">
        <v>40</v>
      </c>
      <c r="P356" t="s">
        <v>41</v>
      </c>
      <c r="Q356">
        <v>2020</v>
      </c>
      <c r="R356">
        <v>2.9617062937063041</v>
      </c>
      <c r="S356">
        <v>3</v>
      </c>
      <c r="T356">
        <v>354</v>
      </c>
      <c r="U356">
        <v>1</v>
      </c>
      <c r="V356">
        <v>0.61715500000000012</v>
      </c>
      <c r="W356">
        <v>1485</v>
      </c>
      <c r="X356">
        <v>1485</v>
      </c>
      <c r="Y356">
        <v>1484.999999999897</v>
      </c>
      <c r="Z356">
        <v>6</v>
      </c>
      <c r="AA356">
        <v>-0.1277453640641936</v>
      </c>
      <c r="AB356">
        <v>0.65665072774353028</v>
      </c>
      <c r="AC356">
        <v>4</v>
      </c>
      <c r="AD356">
        <v>-8.3487293089524808E-2</v>
      </c>
      <c r="AE356">
        <v>0.55001126556539304</v>
      </c>
      <c r="AF356">
        <v>3</v>
      </c>
      <c r="AG356">
        <v>6.5769097781368207E-4</v>
      </c>
      <c r="AH356">
        <v>3.6335540929182453E-2</v>
      </c>
      <c r="AI356">
        <v>3</v>
      </c>
      <c r="AJ356">
        <v>-0.1549068668334618</v>
      </c>
      <c r="AK356">
        <v>0.87841122973831676</v>
      </c>
    </row>
    <row r="357" spans="1:37" x14ac:dyDescent="0.3">
      <c r="A357">
        <v>13</v>
      </c>
      <c r="B357">
        <v>6.2474316700000001</v>
      </c>
      <c r="C357">
        <v>-75.583571669999998</v>
      </c>
      <c r="D357">
        <v>1.5</v>
      </c>
      <c r="E357">
        <v>1482.85</v>
      </c>
      <c r="F357">
        <v>2.8410000000000002</v>
      </c>
      <c r="G357">
        <v>32</v>
      </c>
      <c r="H357">
        <v>47</v>
      </c>
      <c r="I357">
        <v>31</v>
      </c>
      <c r="J357">
        <v>2</v>
      </c>
      <c r="K357" t="s">
        <v>37</v>
      </c>
      <c r="L357" t="s">
        <v>38</v>
      </c>
      <c r="M357" t="s">
        <v>39</v>
      </c>
      <c r="N357" t="s">
        <v>38</v>
      </c>
      <c r="O357" t="s">
        <v>40</v>
      </c>
      <c r="P357" t="s">
        <v>41</v>
      </c>
      <c r="Q357">
        <v>2020</v>
      </c>
      <c r="R357">
        <v>2.8275011655011761</v>
      </c>
      <c r="S357">
        <v>3</v>
      </c>
      <c r="T357">
        <v>355</v>
      </c>
      <c r="U357">
        <v>1</v>
      </c>
      <c r="V357">
        <v>0.6199960000000001</v>
      </c>
      <c r="W357">
        <v>1485</v>
      </c>
      <c r="X357">
        <v>1485</v>
      </c>
      <c r="Y357">
        <v>1484.999999999897</v>
      </c>
      <c r="Z357">
        <v>6</v>
      </c>
      <c r="AA357">
        <v>-0.1277453640641936</v>
      </c>
      <c r="AB357">
        <v>0.65665072774353028</v>
      </c>
      <c r="AC357">
        <v>4</v>
      </c>
      <c r="AD357">
        <v>-8.3487293089524808E-2</v>
      </c>
      <c r="AE357">
        <v>0.55001126556539304</v>
      </c>
      <c r="AF357">
        <v>3</v>
      </c>
      <c r="AG357">
        <v>6.5769097781368207E-4</v>
      </c>
      <c r="AH357">
        <v>3.6335540929182453E-2</v>
      </c>
      <c r="AI357">
        <v>3</v>
      </c>
      <c r="AJ357">
        <v>-0.1549068668334618</v>
      </c>
      <c r="AK357">
        <v>0.87841122973831676</v>
      </c>
    </row>
    <row r="358" spans="1:37" x14ac:dyDescent="0.3">
      <c r="A358">
        <v>13</v>
      </c>
      <c r="B358">
        <v>6.2474383299999996</v>
      </c>
      <c r="C358">
        <v>-75.583571669999998</v>
      </c>
      <c r="D358">
        <v>1.6</v>
      </c>
      <c r="E358">
        <v>1483.25</v>
      </c>
      <c r="F358">
        <v>2.6080000000000001</v>
      </c>
      <c r="G358">
        <v>32</v>
      </c>
      <c r="H358">
        <v>47</v>
      </c>
      <c r="I358">
        <v>31</v>
      </c>
      <c r="J358">
        <v>2</v>
      </c>
      <c r="K358" t="s">
        <v>37</v>
      </c>
      <c r="L358" t="s">
        <v>38</v>
      </c>
      <c r="M358" t="s">
        <v>39</v>
      </c>
      <c r="N358" t="s">
        <v>38</v>
      </c>
      <c r="O358" t="s">
        <v>40</v>
      </c>
      <c r="P358" t="s">
        <v>41</v>
      </c>
      <c r="Q358">
        <v>2020</v>
      </c>
      <c r="R358">
        <v>2.619356643356654</v>
      </c>
      <c r="S358">
        <v>3</v>
      </c>
      <c r="T358">
        <v>356</v>
      </c>
      <c r="U358">
        <v>1</v>
      </c>
      <c r="V358">
        <v>0.62260400000000005</v>
      </c>
      <c r="W358">
        <v>1485</v>
      </c>
      <c r="X358">
        <v>1485</v>
      </c>
      <c r="Y358">
        <v>1484.999999999897</v>
      </c>
      <c r="Z358">
        <v>6</v>
      </c>
      <c r="AA358">
        <v>-0.1277453640641936</v>
      </c>
      <c r="AB358">
        <v>0.65665072774353028</v>
      </c>
      <c r="AC358">
        <v>4</v>
      </c>
      <c r="AD358">
        <v>-8.3487293089524808E-2</v>
      </c>
      <c r="AE358">
        <v>0.55001126556539304</v>
      </c>
      <c r="AF358">
        <v>3</v>
      </c>
      <c r="AG358">
        <v>6.5769097781368207E-4</v>
      </c>
      <c r="AH358">
        <v>3.6335540929182453E-2</v>
      </c>
      <c r="AI358">
        <v>3</v>
      </c>
      <c r="AJ358">
        <v>-0.1549068668334618</v>
      </c>
      <c r="AK358">
        <v>0.87841122973831676</v>
      </c>
    </row>
    <row r="359" spans="1:37" x14ac:dyDescent="0.3">
      <c r="A359">
        <v>13</v>
      </c>
      <c r="B359">
        <v>6.2474383299999996</v>
      </c>
      <c r="C359">
        <v>-75.583569999999995</v>
      </c>
      <c r="D359">
        <v>1.6</v>
      </c>
      <c r="E359">
        <v>1483.45</v>
      </c>
      <c r="F359">
        <v>2.355</v>
      </c>
      <c r="G359">
        <v>32</v>
      </c>
      <c r="H359">
        <v>47</v>
      </c>
      <c r="I359">
        <v>31</v>
      </c>
      <c r="J359">
        <v>2</v>
      </c>
      <c r="K359" t="s">
        <v>37</v>
      </c>
      <c r="L359" t="s">
        <v>38</v>
      </c>
      <c r="M359" t="s">
        <v>39</v>
      </c>
      <c r="N359" t="s">
        <v>38</v>
      </c>
      <c r="O359" t="s">
        <v>40</v>
      </c>
      <c r="P359" t="s">
        <v>41</v>
      </c>
      <c r="Q359">
        <v>2020</v>
      </c>
      <c r="R359">
        <v>2.3624941724941819</v>
      </c>
      <c r="S359">
        <v>3</v>
      </c>
      <c r="T359">
        <v>357</v>
      </c>
      <c r="U359">
        <v>1</v>
      </c>
      <c r="V359">
        <v>0.62495900000000004</v>
      </c>
      <c r="W359">
        <v>1485</v>
      </c>
      <c r="X359">
        <v>1485</v>
      </c>
      <c r="Y359">
        <v>1484.999999999897</v>
      </c>
      <c r="Z359">
        <v>6</v>
      </c>
      <c r="AA359">
        <v>-0.1277453640641936</v>
      </c>
      <c r="AB359">
        <v>0.65665072774353028</v>
      </c>
      <c r="AC359">
        <v>4</v>
      </c>
      <c r="AD359">
        <v>-8.3487293089524808E-2</v>
      </c>
      <c r="AE359">
        <v>0.55001126556539304</v>
      </c>
      <c r="AF359">
        <v>3</v>
      </c>
      <c r="AG359">
        <v>6.5769097781368207E-4</v>
      </c>
      <c r="AH359">
        <v>3.6335540929182453E-2</v>
      </c>
      <c r="AI359">
        <v>3</v>
      </c>
      <c r="AJ359">
        <v>-0.1549068668334618</v>
      </c>
      <c r="AK359">
        <v>0.87841122973831676</v>
      </c>
    </row>
    <row r="360" spans="1:37" x14ac:dyDescent="0.3">
      <c r="A360">
        <v>13</v>
      </c>
      <c r="B360">
        <v>6.2474383299999996</v>
      </c>
      <c r="C360">
        <v>-75.583569999999995</v>
      </c>
      <c r="D360">
        <v>1.6</v>
      </c>
      <c r="E360">
        <v>1483.35</v>
      </c>
      <c r="F360">
        <v>2.069</v>
      </c>
      <c r="G360">
        <v>32</v>
      </c>
      <c r="H360">
        <v>47</v>
      </c>
      <c r="I360">
        <v>31</v>
      </c>
      <c r="J360">
        <v>2</v>
      </c>
      <c r="K360" t="s">
        <v>37</v>
      </c>
      <c r="L360" t="s">
        <v>38</v>
      </c>
      <c r="M360" t="s">
        <v>39</v>
      </c>
      <c r="N360" t="s">
        <v>38</v>
      </c>
      <c r="O360" t="s">
        <v>40</v>
      </c>
      <c r="P360" t="s">
        <v>41</v>
      </c>
      <c r="Q360">
        <v>2020</v>
      </c>
      <c r="R360">
        <v>2.0664149184149281</v>
      </c>
      <c r="S360">
        <v>3</v>
      </c>
      <c r="T360">
        <v>358</v>
      </c>
      <c r="U360">
        <v>1</v>
      </c>
      <c r="V360">
        <v>0.62702800000000003</v>
      </c>
      <c r="W360">
        <v>1485</v>
      </c>
      <c r="X360">
        <v>1485</v>
      </c>
      <c r="Y360">
        <v>1484.999999999897</v>
      </c>
      <c r="Z360">
        <v>6</v>
      </c>
      <c r="AA360">
        <v>-0.1277453640641936</v>
      </c>
      <c r="AB360">
        <v>0.65665072774353028</v>
      </c>
      <c r="AC360">
        <v>4</v>
      </c>
      <c r="AD360">
        <v>-8.3487293089524808E-2</v>
      </c>
      <c r="AE360">
        <v>0.55001126556539304</v>
      </c>
      <c r="AF360">
        <v>3</v>
      </c>
      <c r="AG360">
        <v>6.5769097781368207E-4</v>
      </c>
      <c r="AH360">
        <v>3.6335540929182453E-2</v>
      </c>
      <c r="AI360">
        <v>3</v>
      </c>
      <c r="AJ360">
        <v>-0.1549068668334618</v>
      </c>
      <c r="AK360">
        <v>0.87841122973831676</v>
      </c>
    </row>
    <row r="361" spans="1:37" x14ac:dyDescent="0.3">
      <c r="A361">
        <v>13</v>
      </c>
      <c r="B361">
        <v>6.2474383299999996</v>
      </c>
      <c r="C361">
        <v>-75.583571669999998</v>
      </c>
      <c r="D361">
        <v>1.5</v>
      </c>
      <c r="E361">
        <v>1483.25</v>
      </c>
      <c r="F361">
        <v>1.75</v>
      </c>
      <c r="G361">
        <v>32</v>
      </c>
      <c r="H361">
        <v>47</v>
      </c>
      <c r="I361">
        <v>31</v>
      </c>
      <c r="J361">
        <v>2</v>
      </c>
      <c r="K361" t="s">
        <v>37</v>
      </c>
      <c r="L361" t="s">
        <v>38</v>
      </c>
      <c r="M361" t="s">
        <v>39</v>
      </c>
      <c r="N361" t="s">
        <v>38</v>
      </c>
      <c r="O361" t="s">
        <v>40</v>
      </c>
      <c r="P361" t="s">
        <v>41</v>
      </c>
      <c r="Q361">
        <v>2020</v>
      </c>
      <c r="R361">
        <v>1.7742634032634119</v>
      </c>
      <c r="S361">
        <v>3</v>
      </c>
      <c r="T361">
        <v>359</v>
      </c>
      <c r="U361">
        <v>1</v>
      </c>
      <c r="V361">
        <v>0.62877800000000006</v>
      </c>
      <c r="W361">
        <v>1485</v>
      </c>
      <c r="X361">
        <v>1485</v>
      </c>
      <c r="Y361">
        <v>1484.999999999897</v>
      </c>
      <c r="Z361">
        <v>6</v>
      </c>
      <c r="AA361">
        <v>-0.1277453640641936</v>
      </c>
      <c r="AB361">
        <v>0.65665072774353028</v>
      </c>
      <c r="AC361">
        <v>4</v>
      </c>
      <c r="AD361">
        <v>-8.3487293089524808E-2</v>
      </c>
      <c r="AE361">
        <v>0.55001126556539304</v>
      </c>
      <c r="AF361">
        <v>3</v>
      </c>
      <c r="AG361">
        <v>6.5769097781368207E-4</v>
      </c>
      <c r="AH361">
        <v>3.6335540929182453E-2</v>
      </c>
      <c r="AI361">
        <v>3</v>
      </c>
      <c r="AJ361">
        <v>-0.1549068668334618</v>
      </c>
      <c r="AK361">
        <v>0.87841122973831676</v>
      </c>
    </row>
    <row r="362" spans="1:37" x14ac:dyDescent="0.3">
      <c r="A362">
        <v>13</v>
      </c>
      <c r="B362">
        <v>6.2474383299999996</v>
      </c>
      <c r="C362">
        <v>-75.583571669999998</v>
      </c>
      <c r="D362">
        <v>1.5</v>
      </c>
      <c r="E362">
        <v>1483.15</v>
      </c>
      <c r="F362">
        <v>1.4359999999999999</v>
      </c>
      <c r="G362">
        <v>32</v>
      </c>
      <c r="H362">
        <v>47</v>
      </c>
      <c r="I362">
        <v>31</v>
      </c>
      <c r="J362">
        <v>2</v>
      </c>
      <c r="K362" t="s">
        <v>37</v>
      </c>
      <c r="L362" t="s">
        <v>38</v>
      </c>
      <c r="M362" t="s">
        <v>39</v>
      </c>
      <c r="N362" t="s">
        <v>38</v>
      </c>
      <c r="O362" t="s">
        <v>40</v>
      </c>
      <c r="P362" t="s">
        <v>41</v>
      </c>
      <c r="Q362">
        <v>2020</v>
      </c>
      <c r="R362">
        <v>1.4275897435897511</v>
      </c>
      <c r="S362">
        <v>3</v>
      </c>
      <c r="T362">
        <v>360</v>
      </c>
      <c r="U362">
        <v>1</v>
      </c>
      <c r="V362">
        <v>0.63021400000000005</v>
      </c>
      <c r="W362">
        <v>1485</v>
      </c>
      <c r="X362">
        <v>1485</v>
      </c>
      <c r="Y362">
        <v>1484.999999999897</v>
      </c>
      <c r="Z362">
        <v>6</v>
      </c>
      <c r="AA362">
        <v>-0.1277453640641936</v>
      </c>
      <c r="AB362">
        <v>0.65665072774353028</v>
      </c>
      <c r="AC362">
        <v>4</v>
      </c>
      <c r="AD362">
        <v>-8.3487293089524808E-2</v>
      </c>
      <c r="AE362">
        <v>0.55001126556539304</v>
      </c>
      <c r="AF362">
        <v>3</v>
      </c>
      <c r="AG362">
        <v>6.5769097781368207E-4</v>
      </c>
      <c r="AH362">
        <v>3.6335540929182453E-2</v>
      </c>
      <c r="AI362">
        <v>3</v>
      </c>
      <c r="AJ362">
        <v>-0.1549068668334618</v>
      </c>
      <c r="AK362">
        <v>0.87841122973831676</v>
      </c>
    </row>
    <row r="363" spans="1:37" x14ac:dyDescent="0.3">
      <c r="A363">
        <v>13</v>
      </c>
      <c r="B363">
        <v>6.2474400000000001</v>
      </c>
      <c r="C363">
        <v>-75.583571669999998</v>
      </c>
      <c r="D363">
        <v>1.4</v>
      </c>
      <c r="E363">
        <v>1483.15</v>
      </c>
      <c r="F363">
        <v>1.095</v>
      </c>
      <c r="G363">
        <v>32</v>
      </c>
      <c r="H363">
        <v>47</v>
      </c>
      <c r="I363">
        <v>31</v>
      </c>
      <c r="J363">
        <v>2</v>
      </c>
      <c r="K363" t="s">
        <v>37</v>
      </c>
      <c r="L363" t="s">
        <v>38</v>
      </c>
      <c r="M363" t="s">
        <v>39</v>
      </c>
      <c r="N363" t="s">
        <v>38</v>
      </c>
      <c r="O363" t="s">
        <v>40</v>
      </c>
      <c r="P363" t="s">
        <v>41</v>
      </c>
      <c r="Q363">
        <v>2020</v>
      </c>
      <c r="R363">
        <v>1.073337995338002</v>
      </c>
      <c r="S363">
        <v>3</v>
      </c>
      <c r="T363">
        <v>361</v>
      </c>
      <c r="U363">
        <v>1</v>
      </c>
      <c r="V363">
        <v>0.63130900000000012</v>
      </c>
      <c r="W363">
        <v>1485</v>
      </c>
      <c r="X363">
        <v>1485</v>
      </c>
      <c r="Y363">
        <v>1484.999999999897</v>
      </c>
      <c r="Z363">
        <v>6</v>
      </c>
      <c r="AA363">
        <v>-0.1277453640641936</v>
      </c>
      <c r="AB363">
        <v>0.65665072774353028</v>
      </c>
      <c r="AC363">
        <v>4</v>
      </c>
      <c r="AD363">
        <v>-8.3487293089524808E-2</v>
      </c>
      <c r="AE363">
        <v>0.55001126556539304</v>
      </c>
      <c r="AF363">
        <v>3</v>
      </c>
      <c r="AG363">
        <v>6.5769097781368207E-4</v>
      </c>
      <c r="AH363">
        <v>3.6335540929182453E-2</v>
      </c>
      <c r="AI363">
        <v>3</v>
      </c>
      <c r="AJ363">
        <v>-0.1549068668334618</v>
      </c>
      <c r="AK363">
        <v>0.87841122973831676</v>
      </c>
    </row>
    <row r="364" spans="1:37" x14ac:dyDescent="0.3">
      <c r="A364">
        <v>13</v>
      </c>
      <c r="B364">
        <v>6.2474383299999996</v>
      </c>
      <c r="C364">
        <v>-75.583569999999995</v>
      </c>
      <c r="D364">
        <v>1.4</v>
      </c>
      <c r="E364">
        <v>1483.15</v>
      </c>
      <c r="F364">
        <v>0.79100000000000004</v>
      </c>
      <c r="G364">
        <v>31</v>
      </c>
      <c r="H364">
        <v>47</v>
      </c>
      <c r="I364">
        <v>31</v>
      </c>
      <c r="J364">
        <v>2</v>
      </c>
      <c r="K364" t="s">
        <v>37</v>
      </c>
      <c r="L364" t="s">
        <v>38</v>
      </c>
      <c r="M364" t="s">
        <v>39</v>
      </c>
      <c r="N364" t="s">
        <v>38</v>
      </c>
      <c r="O364" t="s">
        <v>40</v>
      </c>
      <c r="P364" t="s">
        <v>41</v>
      </c>
      <c r="Q364">
        <v>2020</v>
      </c>
      <c r="R364">
        <v>0</v>
      </c>
      <c r="S364">
        <v>3</v>
      </c>
      <c r="T364">
        <v>362</v>
      </c>
      <c r="U364">
        <v>1</v>
      </c>
      <c r="V364">
        <v>0.63210000000000011</v>
      </c>
      <c r="W364">
        <v>1485</v>
      </c>
      <c r="X364">
        <v>1485</v>
      </c>
      <c r="Y364">
        <v>1484.999999999897</v>
      </c>
      <c r="Z364">
        <v>6</v>
      </c>
      <c r="AA364">
        <v>-0.1277453640641936</v>
      </c>
      <c r="AB364">
        <v>0.65665072774353028</v>
      </c>
      <c r="AC364">
        <v>4</v>
      </c>
      <c r="AD364">
        <v>-8.3487293089524808E-2</v>
      </c>
      <c r="AE364">
        <v>0.55001126556539304</v>
      </c>
      <c r="AF364">
        <v>3</v>
      </c>
      <c r="AG364">
        <v>6.5769097781368207E-4</v>
      </c>
      <c r="AH364">
        <v>3.6335540929182453E-2</v>
      </c>
      <c r="AI364">
        <v>3</v>
      </c>
      <c r="AJ364">
        <v>-0.1549068668334618</v>
      </c>
      <c r="AK364">
        <v>0.87841122973831676</v>
      </c>
    </row>
    <row r="365" spans="1:37" x14ac:dyDescent="0.3">
      <c r="A365">
        <v>13</v>
      </c>
      <c r="B365">
        <v>6.2474383299999996</v>
      </c>
      <c r="C365">
        <v>-75.583569999999995</v>
      </c>
      <c r="D365">
        <v>1.4</v>
      </c>
      <c r="E365">
        <v>1483.35</v>
      </c>
      <c r="F365">
        <v>0.53400000000000003</v>
      </c>
      <c r="G365">
        <v>31</v>
      </c>
      <c r="H365">
        <v>47</v>
      </c>
      <c r="I365">
        <v>31</v>
      </c>
      <c r="J365">
        <v>2</v>
      </c>
      <c r="K365" t="s">
        <v>37</v>
      </c>
      <c r="L365" t="s">
        <v>38</v>
      </c>
      <c r="M365" t="s">
        <v>39</v>
      </c>
      <c r="N365" t="s">
        <v>38</v>
      </c>
      <c r="O365" t="s">
        <v>40</v>
      </c>
      <c r="P365" t="s">
        <v>41</v>
      </c>
      <c r="Q365">
        <v>2020</v>
      </c>
      <c r="R365">
        <v>0</v>
      </c>
      <c r="S365">
        <v>3</v>
      </c>
      <c r="T365">
        <v>363</v>
      </c>
      <c r="U365">
        <v>1</v>
      </c>
      <c r="V365">
        <v>0.63263400000000014</v>
      </c>
      <c r="W365">
        <v>1485</v>
      </c>
      <c r="X365">
        <v>1485</v>
      </c>
      <c r="Y365">
        <v>1484.999999999897</v>
      </c>
      <c r="Z365">
        <v>6</v>
      </c>
      <c r="AA365">
        <v>-0.1277453640641936</v>
      </c>
      <c r="AB365">
        <v>0.65665072774353028</v>
      </c>
      <c r="AC365">
        <v>4</v>
      </c>
      <c r="AD365">
        <v>-8.3487293089524808E-2</v>
      </c>
      <c r="AE365">
        <v>0.55001126556539304</v>
      </c>
      <c r="AF365">
        <v>3</v>
      </c>
      <c r="AG365">
        <v>6.5769097781368207E-4</v>
      </c>
      <c r="AH365">
        <v>3.6335540929182453E-2</v>
      </c>
      <c r="AI365">
        <v>3</v>
      </c>
      <c r="AJ365">
        <v>-0.1549068668334618</v>
      </c>
      <c r="AK365">
        <v>0.87841122973831676</v>
      </c>
    </row>
    <row r="366" spans="1:37" x14ac:dyDescent="0.3">
      <c r="A366">
        <v>13</v>
      </c>
      <c r="B366">
        <v>6.2474366699999999</v>
      </c>
      <c r="C366">
        <v>-75.583571669999998</v>
      </c>
      <c r="D366">
        <v>1.4</v>
      </c>
      <c r="E366">
        <v>1483.35</v>
      </c>
      <c r="F366">
        <v>0</v>
      </c>
      <c r="G366">
        <v>31</v>
      </c>
      <c r="H366">
        <v>47</v>
      </c>
      <c r="I366">
        <v>31</v>
      </c>
      <c r="J366">
        <v>2</v>
      </c>
      <c r="K366" t="s">
        <v>37</v>
      </c>
      <c r="L366" t="s">
        <v>38</v>
      </c>
      <c r="M366" t="s">
        <v>39</v>
      </c>
      <c r="N366" t="s">
        <v>38</v>
      </c>
      <c r="O366" t="s">
        <v>40</v>
      </c>
      <c r="P366" t="s">
        <v>41</v>
      </c>
      <c r="Q366">
        <v>2020</v>
      </c>
      <c r="R366">
        <v>0</v>
      </c>
      <c r="S366">
        <v>3</v>
      </c>
      <c r="T366">
        <v>364</v>
      </c>
      <c r="U366">
        <v>1</v>
      </c>
      <c r="V366">
        <v>0.63263400000000014</v>
      </c>
      <c r="W366">
        <v>1485</v>
      </c>
      <c r="X366">
        <v>1485</v>
      </c>
      <c r="Y366">
        <v>1484.999999999897</v>
      </c>
      <c r="Z366">
        <v>6</v>
      </c>
      <c r="AA366">
        <v>-0.1277453640641936</v>
      </c>
      <c r="AB366">
        <v>0.65665072774353028</v>
      </c>
      <c r="AC366">
        <v>4</v>
      </c>
      <c r="AD366">
        <v>-8.3487293089524808E-2</v>
      </c>
      <c r="AE366">
        <v>0.55001126556539304</v>
      </c>
      <c r="AF366">
        <v>3</v>
      </c>
      <c r="AG366">
        <v>6.5769097781368207E-4</v>
      </c>
      <c r="AH366">
        <v>3.6335540929182453E-2</v>
      </c>
      <c r="AI366">
        <v>3</v>
      </c>
      <c r="AJ366">
        <v>-0.1549068668334618</v>
      </c>
      <c r="AK366">
        <v>0.87841122973831676</v>
      </c>
    </row>
    <row r="367" spans="1:37" x14ac:dyDescent="0.3">
      <c r="A367">
        <v>13</v>
      </c>
      <c r="B367">
        <v>6.2474366699999999</v>
      </c>
      <c r="C367">
        <v>-75.583569999999995</v>
      </c>
      <c r="D367">
        <v>1.4</v>
      </c>
      <c r="E367">
        <v>1483.55</v>
      </c>
      <c r="F367">
        <v>0</v>
      </c>
      <c r="G367">
        <v>29</v>
      </c>
      <c r="H367">
        <v>47</v>
      </c>
      <c r="I367">
        <v>31</v>
      </c>
      <c r="J367">
        <v>2</v>
      </c>
      <c r="K367" t="s">
        <v>37</v>
      </c>
      <c r="L367" t="s">
        <v>38</v>
      </c>
      <c r="M367" t="s">
        <v>39</v>
      </c>
      <c r="N367" t="s">
        <v>38</v>
      </c>
      <c r="O367" t="s">
        <v>40</v>
      </c>
      <c r="P367" t="s">
        <v>41</v>
      </c>
      <c r="Q367">
        <v>2020</v>
      </c>
      <c r="R367">
        <v>0</v>
      </c>
      <c r="S367">
        <v>3</v>
      </c>
      <c r="T367">
        <v>365</v>
      </c>
      <c r="U367">
        <v>1</v>
      </c>
      <c r="V367">
        <v>0.63263400000000014</v>
      </c>
      <c r="W367">
        <v>1485</v>
      </c>
      <c r="X367">
        <v>1485</v>
      </c>
      <c r="Y367">
        <v>1484.999999999897</v>
      </c>
      <c r="Z367">
        <v>6</v>
      </c>
      <c r="AA367">
        <v>-0.1277453640641936</v>
      </c>
      <c r="AB367">
        <v>0.65665072774353028</v>
      </c>
      <c r="AC367">
        <v>4</v>
      </c>
      <c r="AD367">
        <v>-8.3487293089524808E-2</v>
      </c>
      <c r="AE367">
        <v>0.55001126556539304</v>
      </c>
      <c r="AF367">
        <v>3</v>
      </c>
      <c r="AG367">
        <v>6.5769097781368207E-4</v>
      </c>
      <c r="AH367">
        <v>3.6335540929182453E-2</v>
      </c>
      <c r="AI367">
        <v>3</v>
      </c>
      <c r="AJ367">
        <v>-0.1549068668334618</v>
      </c>
      <c r="AK367">
        <v>0.87841122973831676</v>
      </c>
    </row>
    <row r="368" spans="1:37" x14ac:dyDescent="0.3">
      <c r="A368">
        <v>13</v>
      </c>
      <c r="B368">
        <v>6.2474333299999998</v>
      </c>
      <c r="C368">
        <v>-75.583571669999998</v>
      </c>
      <c r="D368">
        <v>1.4</v>
      </c>
      <c r="E368">
        <v>1483.55</v>
      </c>
      <c r="F368">
        <v>0</v>
      </c>
      <c r="G368">
        <v>29</v>
      </c>
      <c r="H368">
        <v>47</v>
      </c>
      <c r="I368">
        <v>31</v>
      </c>
      <c r="J368">
        <v>2</v>
      </c>
      <c r="K368" t="s">
        <v>37</v>
      </c>
      <c r="L368" t="s">
        <v>38</v>
      </c>
      <c r="M368" t="s">
        <v>39</v>
      </c>
      <c r="N368" t="s">
        <v>38</v>
      </c>
      <c r="O368" t="s">
        <v>40</v>
      </c>
      <c r="P368" t="s">
        <v>41</v>
      </c>
      <c r="Q368">
        <v>2020</v>
      </c>
      <c r="R368">
        <v>0</v>
      </c>
      <c r="S368">
        <v>3</v>
      </c>
      <c r="T368">
        <v>366</v>
      </c>
      <c r="U368">
        <v>1</v>
      </c>
      <c r="V368">
        <v>0.63263400000000014</v>
      </c>
      <c r="W368">
        <v>1485</v>
      </c>
      <c r="X368">
        <v>1485</v>
      </c>
      <c r="Y368">
        <v>1484.999999999897</v>
      </c>
      <c r="Z368">
        <v>6</v>
      </c>
      <c r="AA368">
        <v>-0.1277453640641936</v>
      </c>
      <c r="AB368">
        <v>0.65665072774353028</v>
      </c>
      <c r="AC368">
        <v>4</v>
      </c>
      <c r="AD368">
        <v>-8.3487293089524808E-2</v>
      </c>
      <c r="AE368">
        <v>0.55001126556539304</v>
      </c>
      <c r="AF368">
        <v>3</v>
      </c>
      <c r="AG368">
        <v>6.5769097781368207E-4</v>
      </c>
      <c r="AH368">
        <v>3.6335540929182453E-2</v>
      </c>
      <c r="AI368">
        <v>3</v>
      </c>
      <c r="AJ368">
        <v>-0.1549068668334618</v>
      </c>
      <c r="AK368">
        <v>0.87841122973831676</v>
      </c>
    </row>
    <row r="369" spans="1:37" x14ac:dyDescent="0.3">
      <c r="A369">
        <v>13</v>
      </c>
      <c r="B369">
        <v>6.2474333299999998</v>
      </c>
      <c r="C369">
        <v>-75.583571669999998</v>
      </c>
      <c r="D369">
        <v>1.4</v>
      </c>
      <c r="E369">
        <v>1483.55</v>
      </c>
      <c r="F369">
        <v>0</v>
      </c>
      <c r="G369">
        <v>30</v>
      </c>
      <c r="H369">
        <v>47</v>
      </c>
      <c r="I369">
        <v>31</v>
      </c>
      <c r="J369">
        <v>2</v>
      </c>
      <c r="K369" t="s">
        <v>37</v>
      </c>
      <c r="L369" t="s">
        <v>38</v>
      </c>
      <c r="M369" t="s">
        <v>39</v>
      </c>
      <c r="N369" t="s">
        <v>38</v>
      </c>
      <c r="O369" t="s">
        <v>40</v>
      </c>
      <c r="P369" t="s">
        <v>41</v>
      </c>
      <c r="Q369">
        <v>2020</v>
      </c>
      <c r="R369">
        <v>0</v>
      </c>
      <c r="S369">
        <v>3</v>
      </c>
      <c r="T369">
        <v>367</v>
      </c>
      <c r="U369">
        <v>1</v>
      </c>
      <c r="V369">
        <v>0.63263400000000014</v>
      </c>
      <c r="W369">
        <v>1485</v>
      </c>
      <c r="X369">
        <v>1485</v>
      </c>
      <c r="Y369">
        <v>1484.999999999897</v>
      </c>
      <c r="Z369">
        <v>6</v>
      </c>
      <c r="AA369">
        <v>-0.1277453640641936</v>
      </c>
      <c r="AB369">
        <v>0.65665072774353028</v>
      </c>
      <c r="AC369">
        <v>4</v>
      </c>
      <c r="AD369">
        <v>-8.3487293089524808E-2</v>
      </c>
      <c r="AE369">
        <v>0.55001126556539304</v>
      </c>
      <c r="AF369">
        <v>3</v>
      </c>
      <c r="AG369">
        <v>6.5769097781368207E-4</v>
      </c>
      <c r="AH369">
        <v>3.6335540929182453E-2</v>
      </c>
      <c r="AI369">
        <v>3</v>
      </c>
      <c r="AJ369">
        <v>-0.1549068668334618</v>
      </c>
      <c r="AK369">
        <v>0.87841122973831676</v>
      </c>
    </row>
    <row r="370" spans="1:37" x14ac:dyDescent="0.3">
      <c r="A370">
        <v>13</v>
      </c>
      <c r="B370">
        <v>6.2474333299999998</v>
      </c>
      <c r="C370">
        <v>-75.583571669999998</v>
      </c>
      <c r="D370">
        <v>1.4</v>
      </c>
      <c r="E370">
        <v>1483.55</v>
      </c>
      <c r="F370">
        <v>0</v>
      </c>
      <c r="G370">
        <v>31</v>
      </c>
      <c r="H370">
        <v>47</v>
      </c>
      <c r="I370">
        <v>31</v>
      </c>
      <c r="J370">
        <v>2</v>
      </c>
      <c r="K370" t="s">
        <v>37</v>
      </c>
      <c r="L370" t="s">
        <v>38</v>
      </c>
      <c r="M370" t="s">
        <v>39</v>
      </c>
      <c r="N370" t="s">
        <v>38</v>
      </c>
      <c r="O370" t="s">
        <v>40</v>
      </c>
      <c r="P370" t="s">
        <v>41</v>
      </c>
      <c r="Q370">
        <v>2020</v>
      </c>
      <c r="R370">
        <v>0</v>
      </c>
      <c r="S370">
        <v>3</v>
      </c>
      <c r="T370">
        <v>368</v>
      </c>
      <c r="U370">
        <v>1</v>
      </c>
      <c r="V370">
        <v>0.63263400000000014</v>
      </c>
      <c r="W370">
        <v>1485</v>
      </c>
      <c r="X370">
        <v>1485</v>
      </c>
      <c r="Y370">
        <v>1484.999999999897</v>
      </c>
      <c r="Z370">
        <v>6</v>
      </c>
      <c r="AA370">
        <v>-0.1277453640641936</v>
      </c>
      <c r="AB370">
        <v>0.65665072774353028</v>
      </c>
      <c r="AC370">
        <v>4</v>
      </c>
      <c r="AD370">
        <v>-8.3487293089524808E-2</v>
      </c>
      <c r="AE370">
        <v>0.55001126556539304</v>
      </c>
      <c r="AF370">
        <v>3</v>
      </c>
      <c r="AG370">
        <v>6.5769097781368207E-4</v>
      </c>
      <c r="AH370">
        <v>3.6335540929182453E-2</v>
      </c>
      <c r="AI370">
        <v>3</v>
      </c>
      <c r="AJ370">
        <v>-0.1549068668334618</v>
      </c>
      <c r="AK370">
        <v>0.87841122973831676</v>
      </c>
    </row>
    <row r="371" spans="1:37" x14ac:dyDescent="0.3">
      <c r="A371">
        <v>13</v>
      </c>
      <c r="B371">
        <v>6.2474333299999998</v>
      </c>
      <c r="C371">
        <v>-75.583571669999998</v>
      </c>
      <c r="D371">
        <v>1.4</v>
      </c>
      <c r="E371">
        <v>1483.55</v>
      </c>
      <c r="F371">
        <v>0</v>
      </c>
      <c r="G371">
        <v>31</v>
      </c>
      <c r="H371">
        <v>47</v>
      </c>
      <c r="I371">
        <v>31</v>
      </c>
      <c r="J371">
        <v>2</v>
      </c>
      <c r="K371" t="s">
        <v>37</v>
      </c>
      <c r="L371" t="s">
        <v>38</v>
      </c>
      <c r="M371" t="s">
        <v>39</v>
      </c>
      <c r="N371" t="s">
        <v>38</v>
      </c>
      <c r="O371" t="s">
        <v>40</v>
      </c>
      <c r="P371" t="s">
        <v>41</v>
      </c>
      <c r="Q371">
        <v>2020</v>
      </c>
      <c r="R371">
        <v>0</v>
      </c>
      <c r="S371">
        <v>3</v>
      </c>
      <c r="T371">
        <v>369</v>
      </c>
      <c r="U371">
        <v>1</v>
      </c>
      <c r="V371">
        <v>0.63263400000000014</v>
      </c>
      <c r="W371">
        <v>1485</v>
      </c>
      <c r="X371">
        <v>1485</v>
      </c>
      <c r="Y371">
        <v>1484.999999999897</v>
      </c>
      <c r="Z371">
        <v>6</v>
      </c>
      <c r="AA371">
        <v>-0.1277453640641936</v>
      </c>
      <c r="AB371">
        <v>0.65665072774353028</v>
      </c>
      <c r="AC371">
        <v>4</v>
      </c>
      <c r="AD371">
        <v>-8.3487293089524808E-2</v>
      </c>
      <c r="AE371">
        <v>0.55001126556539304</v>
      </c>
      <c r="AF371">
        <v>3</v>
      </c>
      <c r="AG371">
        <v>6.5769097781368207E-4</v>
      </c>
      <c r="AH371">
        <v>3.6335540929182453E-2</v>
      </c>
      <c r="AI371">
        <v>3</v>
      </c>
      <c r="AJ371">
        <v>-0.1549068668334618</v>
      </c>
      <c r="AK371">
        <v>0.87841122973831676</v>
      </c>
    </row>
    <row r="372" spans="1:37" x14ac:dyDescent="0.3">
      <c r="A372">
        <v>13</v>
      </c>
      <c r="B372">
        <v>6.2474333299999998</v>
      </c>
      <c r="C372">
        <v>-75.583571669999998</v>
      </c>
      <c r="D372">
        <v>1.4</v>
      </c>
      <c r="E372">
        <v>1483.55</v>
      </c>
      <c r="F372">
        <v>0</v>
      </c>
      <c r="G372">
        <v>32</v>
      </c>
      <c r="H372">
        <v>47</v>
      </c>
      <c r="I372">
        <v>31</v>
      </c>
      <c r="J372">
        <v>2</v>
      </c>
      <c r="K372" t="s">
        <v>37</v>
      </c>
      <c r="L372" t="s">
        <v>38</v>
      </c>
      <c r="M372" t="s">
        <v>39</v>
      </c>
      <c r="N372" t="s">
        <v>38</v>
      </c>
      <c r="O372" t="s">
        <v>40</v>
      </c>
      <c r="P372" t="s">
        <v>41</v>
      </c>
      <c r="Q372">
        <v>2020</v>
      </c>
      <c r="R372">
        <v>0</v>
      </c>
      <c r="S372">
        <v>3</v>
      </c>
      <c r="T372">
        <v>370</v>
      </c>
      <c r="U372">
        <v>1</v>
      </c>
      <c r="V372">
        <v>0.63263400000000014</v>
      </c>
      <c r="W372">
        <v>1485</v>
      </c>
      <c r="X372">
        <v>1485</v>
      </c>
      <c r="Y372">
        <v>1484.999999999897</v>
      </c>
      <c r="Z372">
        <v>6</v>
      </c>
      <c r="AA372">
        <v>-0.1277453640641936</v>
      </c>
      <c r="AB372">
        <v>0.65665072774353028</v>
      </c>
      <c r="AC372">
        <v>4</v>
      </c>
      <c r="AD372">
        <v>-8.3487293089524808E-2</v>
      </c>
      <c r="AE372">
        <v>0.55001126556539304</v>
      </c>
      <c r="AF372">
        <v>3</v>
      </c>
      <c r="AG372">
        <v>6.5769097781368207E-4</v>
      </c>
      <c r="AH372">
        <v>3.6335540929182453E-2</v>
      </c>
      <c r="AI372">
        <v>3</v>
      </c>
      <c r="AJ372">
        <v>-0.1549068668334618</v>
      </c>
      <c r="AK372">
        <v>0.87841122973831676</v>
      </c>
    </row>
    <row r="373" spans="1:37" x14ac:dyDescent="0.3">
      <c r="A373">
        <v>13</v>
      </c>
      <c r="B373">
        <v>6.2474333299999998</v>
      </c>
      <c r="C373">
        <v>-75.583571669999998</v>
      </c>
      <c r="D373">
        <v>1.4</v>
      </c>
      <c r="E373">
        <v>1483.55</v>
      </c>
      <c r="F373">
        <v>0</v>
      </c>
      <c r="G373">
        <v>31</v>
      </c>
      <c r="H373">
        <v>47</v>
      </c>
      <c r="I373">
        <v>31</v>
      </c>
      <c r="J373">
        <v>2</v>
      </c>
      <c r="K373" t="s">
        <v>37</v>
      </c>
      <c r="L373" t="s">
        <v>38</v>
      </c>
      <c r="M373" t="s">
        <v>39</v>
      </c>
      <c r="N373" t="s">
        <v>38</v>
      </c>
      <c r="O373" t="s">
        <v>40</v>
      </c>
      <c r="P373" t="s">
        <v>41</v>
      </c>
      <c r="Q373">
        <v>2020</v>
      </c>
      <c r="R373">
        <v>0</v>
      </c>
      <c r="S373">
        <v>3</v>
      </c>
      <c r="T373">
        <v>371</v>
      </c>
      <c r="U373">
        <v>1</v>
      </c>
      <c r="V373">
        <v>0.63263400000000014</v>
      </c>
      <c r="W373">
        <v>1485</v>
      </c>
      <c r="X373">
        <v>1485</v>
      </c>
      <c r="Y373">
        <v>1484.999999999897</v>
      </c>
      <c r="Z373">
        <v>6</v>
      </c>
      <c r="AA373">
        <v>-0.1277453640641936</v>
      </c>
      <c r="AB373">
        <v>0.65665072774353028</v>
      </c>
      <c r="AC373">
        <v>4</v>
      </c>
      <c r="AD373">
        <v>-8.3487293089524808E-2</v>
      </c>
      <c r="AE373">
        <v>0.55001126556539304</v>
      </c>
      <c r="AF373">
        <v>3</v>
      </c>
      <c r="AG373">
        <v>6.5769097781368207E-4</v>
      </c>
      <c r="AH373">
        <v>3.6335540929182453E-2</v>
      </c>
      <c r="AI373">
        <v>3</v>
      </c>
      <c r="AJ373">
        <v>-0.1549068668334618</v>
      </c>
      <c r="AK373">
        <v>0.87841122973831676</v>
      </c>
    </row>
    <row r="374" spans="1:37" x14ac:dyDescent="0.3">
      <c r="A374">
        <v>13</v>
      </c>
      <c r="B374">
        <v>6.2474333299999998</v>
      </c>
      <c r="C374">
        <v>-75.583571669999998</v>
      </c>
      <c r="D374">
        <v>1.3</v>
      </c>
      <c r="E374">
        <v>1483.55</v>
      </c>
      <c r="F374">
        <v>0</v>
      </c>
      <c r="G374">
        <v>32</v>
      </c>
      <c r="H374">
        <v>47</v>
      </c>
      <c r="I374">
        <v>31</v>
      </c>
      <c r="J374">
        <v>2</v>
      </c>
      <c r="K374" t="s">
        <v>37</v>
      </c>
      <c r="L374" t="s">
        <v>38</v>
      </c>
      <c r="M374" t="s">
        <v>39</v>
      </c>
      <c r="N374" t="s">
        <v>38</v>
      </c>
      <c r="O374" t="s">
        <v>40</v>
      </c>
      <c r="P374" t="s">
        <v>41</v>
      </c>
      <c r="Q374">
        <v>2020</v>
      </c>
      <c r="R374">
        <v>0</v>
      </c>
      <c r="S374">
        <v>3</v>
      </c>
      <c r="T374">
        <v>372</v>
      </c>
      <c r="U374">
        <v>1</v>
      </c>
      <c r="V374">
        <v>0.63263400000000014</v>
      </c>
      <c r="W374">
        <v>1485</v>
      </c>
      <c r="X374">
        <v>1485</v>
      </c>
      <c r="Y374">
        <v>1484.999999999897</v>
      </c>
      <c r="Z374">
        <v>6</v>
      </c>
      <c r="AA374">
        <v>-0.1277453640641936</v>
      </c>
      <c r="AB374">
        <v>0.65665072774353028</v>
      </c>
      <c r="AC374">
        <v>4</v>
      </c>
      <c r="AD374">
        <v>-8.3487293089524808E-2</v>
      </c>
      <c r="AE374">
        <v>0.55001126556539304</v>
      </c>
      <c r="AF374">
        <v>3</v>
      </c>
      <c r="AG374">
        <v>6.5769097781368207E-4</v>
      </c>
      <c r="AH374">
        <v>3.6335540929182453E-2</v>
      </c>
      <c r="AI374">
        <v>3</v>
      </c>
      <c r="AJ374">
        <v>-0.1549068668334618</v>
      </c>
      <c r="AK374">
        <v>0.87841122973831676</v>
      </c>
    </row>
    <row r="375" spans="1:37" x14ac:dyDescent="0.3">
      <c r="A375">
        <v>13</v>
      </c>
      <c r="B375">
        <v>6.2474333299999998</v>
      </c>
      <c r="C375">
        <v>-75.583571669999998</v>
      </c>
      <c r="D375">
        <v>1.3</v>
      </c>
      <c r="E375">
        <v>1483.55</v>
      </c>
      <c r="F375">
        <v>0</v>
      </c>
      <c r="G375">
        <v>32</v>
      </c>
      <c r="H375">
        <v>47</v>
      </c>
      <c r="I375">
        <v>31</v>
      </c>
      <c r="J375">
        <v>2</v>
      </c>
      <c r="K375" t="s">
        <v>37</v>
      </c>
      <c r="L375" t="s">
        <v>38</v>
      </c>
      <c r="M375" t="s">
        <v>39</v>
      </c>
      <c r="N375" t="s">
        <v>38</v>
      </c>
      <c r="O375" t="s">
        <v>40</v>
      </c>
      <c r="P375" t="s">
        <v>41</v>
      </c>
      <c r="Q375">
        <v>2020</v>
      </c>
      <c r="R375">
        <v>0</v>
      </c>
      <c r="S375">
        <v>3</v>
      </c>
      <c r="T375">
        <v>373</v>
      </c>
      <c r="U375">
        <v>1</v>
      </c>
      <c r="V375">
        <v>0.63263400000000014</v>
      </c>
      <c r="W375">
        <v>1485</v>
      </c>
      <c r="X375">
        <v>1485</v>
      </c>
      <c r="Y375">
        <v>1484.999999999897</v>
      </c>
      <c r="Z375">
        <v>6</v>
      </c>
      <c r="AA375">
        <v>-0.1277453640641936</v>
      </c>
      <c r="AB375">
        <v>0.65665072774353028</v>
      </c>
      <c r="AC375">
        <v>4</v>
      </c>
      <c r="AD375">
        <v>-8.3487293089524808E-2</v>
      </c>
      <c r="AE375">
        <v>0.55001126556539304</v>
      </c>
      <c r="AF375">
        <v>3</v>
      </c>
      <c r="AG375">
        <v>6.5769097781368207E-4</v>
      </c>
      <c r="AH375">
        <v>3.6335540929182453E-2</v>
      </c>
      <c r="AI375">
        <v>3</v>
      </c>
      <c r="AJ375">
        <v>-0.1549068668334618</v>
      </c>
      <c r="AK375">
        <v>0.87841122973831676</v>
      </c>
    </row>
    <row r="376" spans="1:37" x14ac:dyDescent="0.3">
      <c r="A376">
        <v>13</v>
      </c>
      <c r="B376">
        <v>6.2474333299999998</v>
      </c>
      <c r="C376">
        <v>-75.583571669999998</v>
      </c>
      <c r="D376">
        <v>1.3</v>
      </c>
      <c r="E376">
        <v>1483.55</v>
      </c>
      <c r="F376">
        <v>0</v>
      </c>
      <c r="G376">
        <v>32</v>
      </c>
      <c r="H376">
        <v>47</v>
      </c>
      <c r="I376">
        <v>31</v>
      </c>
      <c r="J376">
        <v>2</v>
      </c>
      <c r="K376" t="s">
        <v>37</v>
      </c>
      <c r="L376" t="s">
        <v>38</v>
      </c>
      <c r="M376" t="s">
        <v>39</v>
      </c>
      <c r="N376" t="s">
        <v>38</v>
      </c>
      <c r="O376" t="s">
        <v>40</v>
      </c>
      <c r="P376" t="s">
        <v>41</v>
      </c>
      <c r="Q376">
        <v>2020</v>
      </c>
      <c r="R376">
        <v>0</v>
      </c>
      <c r="S376">
        <v>3</v>
      </c>
      <c r="T376">
        <v>374</v>
      </c>
      <c r="U376">
        <v>1</v>
      </c>
      <c r="V376">
        <v>0.63263400000000014</v>
      </c>
      <c r="W376">
        <v>1485</v>
      </c>
      <c r="X376">
        <v>1485</v>
      </c>
      <c r="Y376">
        <v>1484.999999999897</v>
      </c>
      <c r="Z376">
        <v>6</v>
      </c>
      <c r="AA376">
        <v>-0.1277453640641936</v>
      </c>
      <c r="AB376">
        <v>0.65665072774353028</v>
      </c>
      <c r="AC376">
        <v>4</v>
      </c>
      <c r="AD376">
        <v>-8.3487293089524808E-2</v>
      </c>
      <c r="AE376">
        <v>0.55001126556539304</v>
      </c>
      <c r="AF376">
        <v>3</v>
      </c>
      <c r="AG376">
        <v>6.5769097781368207E-4</v>
      </c>
      <c r="AH376">
        <v>3.6335540929182453E-2</v>
      </c>
      <c r="AI376">
        <v>3</v>
      </c>
      <c r="AJ376">
        <v>-0.1549068668334618</v>
      </c>
      <c r="AK376">
        <v>0.87841122973831676</v>
      </c>
    </row>
    <row r="377" spans="1:37" x14ac:dyDescent="0.3">
      <c r="A377">
        <v>13</v>
      </c>
      <c r="B377">
        <v>6.2474333299999998</v>
      </c>
      <c r="C377">
        <v>-75.583571669999998</v>
      </c>
      <c r="D377">
        <v>1.3</v>
      </c>
      <c r="E377">
        <v>1483.55</v>
      </c>
      <c r="F377">
        <v>0</v>
      </c>
      <c r="G377">
        <v>32</v>
      </c>
      <c r="H377">
        <v>47</v>
      </c>
      <c r="I377">
        <v>31</v>
      </c>
      <c r="J377">
        <v>2</v>
      </c>
      <c r="K377" t="s">
        <v>37</v>
      </c>
      <c r="L377" t="s">
        <v>38</v>
      </c>
      <c r="M377" t="s">
        <v>39</v>
      </c>
      <c r="N377" t="s">
        <v>38</v>
      </c>
      <c r="O377" t="s">
        <v>40</v>
      </c>
      <c r="P377" t="s">
        <v>41</v>
      </c>
      <c r="Q377">
        <v>2020</v>
      </c>
      <c r="R377">
        <v>0</v>
      </c>
      <c r="S377">
        <v>3</v>
      </c>
      <c r="T377">
        <v>375</v>
      </c>
      <c r="U377">
        <v>1</v>
      </c>
      <c r="V377">
        <v>0.63263400000000014</v>
      </c>
      <c r="W377">
        <v>1485</v>
      </c>
      <c r="X377">
        <v>1485</v>
      </c>
      <c r="Y377">
        <v>1484.9857617186469</v>
      </c>
      <c r="Z377">
        <v>6</v>
      </c>
      <c r="AA377">
        <v>-0.1277453640641936</v>
      </c>
      <c r="AB377">
        <v>0.65665072774353028</v>
      </c>
      <c r="AC377">
        <v>4</v>
      </c>
      <c r="AD377">
        <v>-8.3487293089524808E-2</v>
      </c>
      <c r="AE377">
        <v>0.55001126556539304</v>
      </c>
      <c r="AF377">
        <v>3</v>
      </c>
      <c r="AG377">
        <v>6.5769097781368207E-4</v>
      </c>
      <c r="AH377">
        <v>3.6335540929182453E-2</v>
      </c>
      <c r="AI377">
        <v>3</v>
      </c>
      <c r="AJ377">
        <v>-0.1549068668334618</v>
      </c>
      <c r="AK377">
        <v>0.87841122973831676</v>
      </c>
    </row>
    <row r="378" spans="1:37" x14ac:dyDescent="0.3">
      <c r="A378">
        <v>13</v>
      </c>
      <c r="B378">
        <v>6.2474383299999996</v>
      </c>
      <c r="C378">
        <v>-75.583574999999996</v>
      </c>
      <c r="D378">
        <v>1.3</v>
      </c>
      <c r="E378">
        <v>1483.85</v>
      </c>
      <c r="F378">
        <v>0.251</v>
      </c>
      <c r="G378">
        <v>33</v>
      </c>
      <c r="H378">
        <v>47</v>
      </c>
      <c r="I378">
        <v>31</v>
      </c>
      <c r="J378">
        <v>2</v>
      </c>
      <c r="K378" t="s">
        <v>37</v>
      </c>
      <c r="L378" t="s">
        <v>38</v>
      </c>
      <c r="M378" t="s">
        <v>39</v>
      </c>
      <c r="N378" t="s">
        <v>38</v>
      </c>
      <c r="O378" t="s">
        <v>40</v>
      </c>
      <c r="P378" t="s">
        <v>41</v>
      </c>
      <c r="Q378">
        <v>2020</v>
      </c>
      <c r="R378">
        <v>0</v>
      </c>
      <c r="S378">
        <v>3</v>
      </c>
      <c r="T378">
        <v>376</v>
      </c>
      <c r="U378">
        <v>1</v>
      </c>
      <c r="V378">
        <v>0.63288500000000014</v>
      </c>
      <c r="W378">
        <v>1485</v>
      </c>
      <c r="X378">
        <v>1485</v>
      </c>
      <c r="Y378">
        <v>1484.967832031148</v>
      </c>
      <c r="Z378">
        <v>6</v>
      </c>
      <c r="AA378">
        <v>-0.1277453640641936</v>
      </c>
      <c r="AB378">
        <v>0.65665072774353028</v>
      </c>
      <c r="AC378">
        <v>4</v>
      </c>
      <c r="AD378">
        <v>-8.3487293089524808E-2</v>
      </c>
      <c r="AE378">
        <v>0.55001126556539304</v>
      </c>
      <c r="AF378">
        <v>3</v>
      </c>
      <c r="AG378">
        <v>6.5769097781368207E-4</v>
      </c>
      <c r="AH378">
        <v>3.6335540929182453E-2</v>
      </c>
      <c r="AI378">
        <v>3</v>
      </c>
      <c r="AJ378">
        <v>-0.1549068668334618</v>
      </c>
      <c r="AK378">
        <v>0.87841122973831676</v>
      </c>
    </row>
    <row r="379" spans="1:37" x14ac:dyDescent="0.3">
      <c r="A379">
        <v>13</v>
      </c>
      <c r="B379">
        <v>6.2474550000000004</v>
      </c>
      <c r="C379">
        <v>-75.583569999999995</v>
      </c>
      <c r="D379">
        <v>1.4</v>
      </c>
      <c r="E379">
        <v>1483.85</v>
      </c>
      <c r="F379">
        <v>0.44800000000000001</v>
      </c>
      <c r="G379">
        <v>33</v>
      </c>
      <c r="H379">
        <v>47</v>
      </c>
      <c r="I379">
        <v>31</v>
      </c>
      <c r="J379">
        <v>2</v>
      </c>
      <c r="K379" t="s">
        <v>37</v>
      </c>
      <c r="L379" t="s">
        <v>38</v>
      </c>
      <c r="M379" t="s">
        <v>39</v>
      </c>
      <c r="N379" t="s">
        <v>38</v>
      </c>
      <c r="O379" t="s">
        <v>40</v>
      </c>
      <c r="P379" t="s">
        <v>41</v>
      </c>
      <c r="Q379">
        <v>2020</v>
      </c>
      <c r="R379">
        <v>0</v>
      </c>
      <c r="S379">
        <v>3</v>
      </c>
      <c r="T379">
        <v>377</v>
      </c>
      <c r="U379">
        <v>1</v>
      </c>
      <c r="V379">
        <v>0.63333300000000003</v>
      </c>
      <c r="W379">
        <v>1485</v>
      </c>
      <c r="X379">
        <v>1485</v>
      </c>
      <c r="Y379">
        <v>1484.954051339183</v>
      </c>
      <c r="Z379">
        <v>6</v>
      </c>
      <c r="AA379">
        <v>-0.1277453640641936</v>
      </c>
      <c r="AB379">
        <v>0.65665072774353028</v>
      </c>
      <c r="AC379">
        <v>4</v>
      </c>
      <c r="AD379">
        <v>-8.3487293089524808E-2</v>
      </c>
      <c r="AE379">
        <v>0.55001126556539304</v>
      </c>
      <c r="AF379">
        <v>3</v>
      </c>
      <c r="AG379">
        <v>6.5769097781368207E-4</v>
      </c>
      <c r="AH379">
        <v>3.6335540929182453E-2</v>
      </c>
      <c r="AI379">
        <v>3</v>
      </c>
      <c r="AJ379">
        <v>-0.1549068668334618</v>
      </c>
      <c r="AK379">
        <v>0.87841122973831676</v>
      </c>
    </row>
    <row r="380" spans="1:37" x14ac:dyDescent="0.3">
      <c r="A380">
        <v>13</v>
      </c>
      <c r="B380">
        <v>6.2474766700000002</v>
      </c>
      <c r="C380">
        <v>-75.583564999999993</v>
      </c>
      <c r="D380">
        <v>1.4</v>
      </c>
      <c r="E380">
        <v>1484.0509999999999</v>
      </c>
      <c r="F380">
        <v>0.67900000000000005</v>
      </c>
      <c r="G380">
        <v>34</v>
      </c>
      <c r="H380">
        <v>47</v>
      </c>
      <c r="I380">
        <v>31</v>
      </c>
      <c r="J380">
        <v>2</v>
      </c>
      <c r="K380" t="s">
        <v>37</v>
      </c>
      <c r="L380" t="s">
        <v>38</v>
      </c>
      <c r="M380" t="s">
        <v>39</v>
      </c>
      <c r="N380" t="s">
        <v>38</v>
      </c>
      <c r="O380" t="s">
        <v>40</v>
      </c>
      <c r="P380" t="s">
        <v>41</v>
      </c>
      <c r="Q380">
        <v>2020</v>
      </c>
      <c r="R380">
        <v>0</v>
      </c>
      <c r="S380">
        <v>3</v>
      </c>
      <c r="T380">
        <v>378</v>
      </c>
      <c r="U380">
        <v>1</v>
      </c>
      <c r="V380">
        <v>0.63401200000000002</v>
      </c>
      <c r="W380">
        <v>1485</v>
      </c>
      <c r="X380">
        <v>1485</v>
      </c>
      <c r="Y380">
        <v>1484.949832589183</v>
      </c>
      <c r="Z380">
        <v>6</v>
      </c>
      <c r="AA380">
        <v>-0.1277453640641936</v>
      </c>
      <c r="AB380">
        <v>0.65665072774353028</v>
      </c>
      <c r="AC380">
        <v>4</v>
      </c>
      <c r="AD380">
        <v>-8.3487293089524808E-2</v>
      </c>
      <c r="AE380">
        <v>0.55001126556539304</v>
      </c>
      <c r="AF380">
        <v>3</v>
      </c>
      <c r="AG380">
        <v>6.5769097781368207E-4</v>
      </c>
      <c r="AH380">
        <v>3.6335540929182453E-2</v>
      </c>
      <c r="AI380">
        <v>3</v>
      </c>
      <c r="AJ380">
        <v>-0.1549068668334618</v>
      </c>
      <c r="AK380">
        <v>0.87841122973831676</v>
      </c>
    </row>
    <row r="381" spans="1:37" x14ac:dyDescent="0.3">
      <c r="A381">
        <v>13</v>
      </c>
      <c r="B381">
        <v>6.24749833</v>
      </c>
      <c r="C381">
        <v>-75.583558330000002</v>
      </c>
      <c r="D381">
        <v>1.4</v>
      </c>
      <c r="E381">
        <v>1484.1510000000001</v>
      </c>
      <c r="F381">
        <v>0.86899999999999999</v>
      </c>
      <c r="G381">
        <v>34</v>
      </c>
      <c r="H381">
        <v>47</v>
      </c>
      <c r="I381">
        <v>31</v>
      </c>
      <c r="J381">
        <v>2</v>
      </c>
      <c r="K381" t="s">
        <v>37</v>
      </c>
      <c r="L381" t="s">
        <v>38</v>
      </c>
      <c r="M381" t="s">
        <v>39</v>
      </c>
      <c r="N381" t="s">
        <v>38</v>
      </c>
      <c r="O381" t="s">
        <v>40</v>
      </c>
      <c r="P381" t="s">
        <v>41</v>
      </c>
      <c r="Q381">
        <v>2020</v>
      </c>
      <c r="R381">
        <v>0</v>
      </c>
      <c r="S381">
        <v>3</v>
      </c>
      <c r="T381">
        <v>379</v>
      </c>
      <c r="U381">
        <v>1</v>
      </c>
      <c r="V381">
        <v>0.63488100000000014</v>
      </c>
      <c r="W381">
        <v>1485</v>
      </c>
      <c r="X381">
        <v>1485</v>
      </c>
      <c r="Y381">
        <v>1484.958430325152</v>
      </c>
      <c r="Z381">
        <v>6</v>
      </c>
      <c r="AA381">
        <v>-0.1277453640641936</v>
      </c>
      <c r="AB381">
        <v>0.65665072774353028</v>
      </c>
      <c r="AC381">
        <v>4</v>
      </c>
      <c r="AD381">
        <v>-8.3487293089524808E-2</v>
      </c>
      <c r="AE381">
        <v>0.55001126556539304</v>
      </c>
      <c r="AF381">
        <v>3</v>
      </c>
      <c r="AG381">
        <v>6.5769097781368207E-4</v>
      </c>
      <c r="AH381">
        <v>3.6335540929182453E-2</v>
      </c>
      <c r="AI381">
        <v>3</v>
      </c>
      <c r="AJ381">
        <v>-0.1549068668334618</v>
      </c>
      <c r="AK381">
        <v>0.87841122973831676</v>
      </c>
    </row>
    <row r="382" spans="1:37" x14ac:dyDescent="0.3">
      <c r="A382">
        <v>13</v>
      </c>
      <c r="B382">
        <v>6.2475149999999999</v>
      </c>
      <c r="C382">
        <v>-75.583553330000001</v>
      </c>
      <c r="D382">
        <v>1.4</v>
      </c>
      <c r="E382">
        <v>1484.0509999999999</v>
      </c>
      <c r="F382">
        <v>1.0529999999999999</v>
      </c>
      <c r="G382">
        <v>34</v>
      </c>
      <c r="H382">
        <v>47</v>
      </c>
      <c r="I382">
        <v>31</v>
      </c>
      <c r="J382">
        <v>2</v>
      </c>
      <c r="K382" t="s">
        <v>37</v>
      </c>
      <c r="L382" t="s">
        <v>38</v>
      </c>
      <c r="M382" t="s">
        <v>39</v>
      </c>
      <c r="N382" t="s">
        <v>38</v>
      </c>
      <c r="O382" t="s">
        <v>40</v>
      </c>
      <c r="P382" t="s">
        <v>41</v>
      </c>
      <c r="Q382">
        <v>2020</v>
      </c>
      <c r="R382">
        <v>1.065745920745923</v>
      </c>
      <c r="S382">
        <v>3</v>
      </c>
      <c r="T382">
        <v>380</v>
      </c>
      <c r="U382">
        <v>1</v>
      </c>
      <c r="V382">
        <v>0.63593400000000011</v>
      </c>
      <c r="W382">
        <v>1485</v>
      </c>
      <c r="X382">
        <v>1485</v>
      </c>
      <c r="Y382">
        <v>1484.9811997766831</v>
      </c>
      <c r="Z382">
        <v>6</v>
      </c>
      <c r="AA382">
        <v>-0.1277453640641936</v>
      </c>
      <c r="AB382">
        <v>0.65665072774353028</v>
      </c>
      <c r="AC382">
        <v>4</v>
      </c>
      <c r="AD382">
        <v>-8.3487293089524808E-2</v>
      </c>
      <c r="AE382">
        <v>0.55001126556539304</v>
      </c>
      <c r="AF382">
        <v>3</v>
      </c>
      <c r="AG382">
        <v>6.5769097781368207E-4</v>
      </c>
      <c r="AH382">
        <v>3.6335540929182453E-2</v>
      </c>
      <c r="AI382">
        <v>3</v>
      </c>
      <c r="AJ382">
        <v>-0.1549068668334618</v>
      </c>
      <c r="AK382">
        <v>0.87841122973831676</v>
      </c>
    </row>
    <row r="383" spans="1:37" x14ac:dyDescent="0.3">
      <c r="A383">
        <v>13</v>
      </c>
      <c r="B383">
        <v>6.2475316699999999</v>
      </c>
      <c r="C383">
        <v>-75.583548329999999</v>
      </c>
      <c r="D383">
        <v>1.4</v>
      </c>
      <c r="E383">
        <v>1484.0509999999999</v>
      </c>
      <c r="F383">
        <v>1.2250000000000001</v>
      </c>
      <c r="G383">
        <v>34</v>
      </c>
      <c r="H383">
        <v>47</v>
      </c>
      <c r="I383">
        <v>31</v>
      </c>
      <c r="J383">
        <v>2</v>
      </c>
      <c r="K383" t="s">
        <v>37</v>
      </c>
      <c r="L383" t="s">
        <v>38</v>
      </c>
      <c r="M383" t="s">
        <v>39</v>
      </c>
      <c r="N383" t="s">
        <v>38</v>
      </c>
      <c r="O383" t="s">
        <v>40</v>
      </c>
      <c r="P383" t="s">
        <v>41</v>
      </c>
      <c r="Q383">
        <v>2020</v>
      </c>
      <c r="R383">
        <v>1.229279720279723</v>
      </c>
      <c r="S383">
        <v>3</v>
      </c>
      <c r="T383">
        <v>381</v>
      </c>
      <c r="U383">
        <v>1</v>
      </c>
      <c r="V383">
        <v>0.63715900000000014</v>
      </c>
      <c r="W383">
        <v>1485</v>
      </c>
      <c r="X383">
        <v>1485</v>
      </c>
      <c r="Y383">
        <v>1485.0178459820399</v>
      </c>
      <c r="Z383">
        <v>6</v>
      </c>
      <c r="AA383">
        <v>-0.1277453640641936</v>
      </c>
      <c r="AB383">
        <v>0.65665072774353028</v>
      </c>
      <c r="AC383">
        <v>4</v>
      </c>
      <c r="AD383">
        <v>-8.3487293089524808E-2</v>
      </c>
      <c r="AE383">
        <v>0.55001126556539304</v>
      </c>
      <c r="AF383">
        <v>3</v>
      </c>
      <c r="AG383">
        <v>6.5769097781368207E-4</v>
      </c>
      <c r="AH383">
        <v>3.6335540929182453E-2</v>
      </c>
      <c r="AI383">
        <v>3</v>
      </c>
      <c r="AJ383">
        <v>-0.1549068668334618</v>
      </c>
      <c r="AK383">
        <v>0.87841122973831676</v>
      </c>
    </row>
    <row r="384" spans="1:37" x14ac:dyDescent="0.3">
      <c r="A384">
        <v>13</v>
      </c>
      <c r="B384">
        <v>6.2475483299999999</v>
      </c>
      <c r="C384">
        <v>-75.583543329999998</v>
      </c>
      <c r="D384">
        <v>1.4</v>
      </c>
      <c r="E384">
        <v>1483.8510000000001</v>
      </c>
      <c r="F384">
        <v>1.3640000000000001</v>
      </c>
      <c r="G384">
        <v>34</v>
      </c>
      <c r="H384">
        <v>47</v>
      </c>
      <c r="I384">
        <v>31</v>
      </c>
      <c r="J384">
        <v>2</v>
      </c>
      <c r="K384" t="s">
        <v>37</v>
      </c>
      <c r="L384" t="s">
        <v>38</v>
      </c>
      <c r="M384" t="s">
        <v>39</v>
      </c>
      <c r="N384" t="s">
        <v>38</v>
      </c>
      <c r="O384" t="s">
        <v>40</v>
      </c>
      <c r="P384" t="s">
        <v>41</v>
      </c>
      <c r="Q384">
        <v>2020</v>
      </c>
      <c r="R384">
        <v>1.366354312354316</v>
      </c>
      <c r="S384">
        <v>3</v>
      </c>
      <c r="T384">
        <v>382</v>
      </c>
      <c r="U384">
        <v>1</v>
      </c>
      <c r="V384">
        <v>0.63852300000000017</v>
      </c>
      <c r="W384">
        <v>1485</v>
      </c>
      <c r="X384">
        <v>1485</v>
      </c>
      <c r="Y384">
        <v>1485.066662946326</v>
      </c>
      <c r="Z384">
        <v>6</v>
      </c>
      <c r="AA384">
        <v>-0.1277453640641936</v>
      </c>
      <c r="AB384">
        <v>0.65665072774353028</v>
      </c>
      <c r="AC384">
        <v>4</v>
      </c>
      <c r="AD384">
        <v>-8.3487293089524808E-2</v>
      </c>
      <c r="AE384">
        <v>0.55001126556539304</v>
      </c>
      <c r="AF384">
        <v>3</v>
      </c>
      <c r="AG384">
        <v>6.5769097781368207E-4</v>
      </c>
      <c r="AH384">
        <v>3.6335540929182453E-2</v>
      </c>
      <c r="AI384">
        <v>3</v>
      </c>
      <c r="AJ384">
        <v>-0.1549068668334618</v>
      </c>
      <c r="AK384">
        <v>0.87841122973831676</v>
      </c>
    </row>
    <row r="385" spans="1:37" x14ac:dyDescent="0.3">
      <c r="A385">
        <v>13</v>
      </c>
      <c r="B385">
        <v>6.2475633300000002</v>
      </c>
      <c r="C385">
        <v>-75.583538329999996</v>
      </c>
      <c r="D385">
        <v>1.4</v>
      </c>
      <c r="E385">
        <v>1483.8510000000001</v>
      </c>
      <c r="F385">
        <v>1.4910000000000001</v>
      </c>
      <c r="G385">
        <v>34</v>
      </c>
      <c r="H385">
        <v>47</v>
      </c>
      <c r="I385">
        <v>31</v>
      </c>
      <c r="J385">
        <v>2</v>
      </c>
      <c r="K385" t="s">
        <v>37</v>
      </c>
      <c r="L385" t="s">
        <v>38</v>
      </c>
      <c r="M385" t="s">
        <v>39</v>
      </c>
      <c r="N385" t="s">
        <v>38</v>
      </c>
      <c r="O385" t="s">
        <v>40</v>
      </c>
      <c r="P385" t="s">
        <v>41</v>
      </c>
      <c r="Q385">
        <v>2020</v>
      </c>
      <c r="R385">
        <v>1.4644382284382329</v>
      </c>
      <c r="S385">
        <v>3</v>
      </c>
      <c r="T385">
        <v>383</v>
      </c>
      <c r="U385">
        <v>1</v>
      </c>
      <c r="V385">
        <v>0.64001400000000008</v>
      </c>
      <c r="W385">
        <v>1485</v>
      </c>
      <c r="X385">
        <v>1485</v>
      </c>
      <c r="Y385">
        <v>1485.1247628347189</v>
      </c>
      <c r="Z385">
        <v>6</v>
      </c>
      <c r="AA385">
        <v>-0.1277453640641936</v>
      </c>
      <c r="AB385">
        <v>0.65665072774353028</v>
      </c>
      <c r="AC385">
        <v>4</v>
      </c>
      <c r="AD385">
        <v>-8.3487293089524808E-2</v>
      </c>
      <c r="AE385">
        <v>0.55001126556539304</v>
      </c>
      <c r="AF385">
        <v>3</v>
      </c>
      <c r="AG385">
        <v>6.5769097781368207E-4</v>
      </c>
      <c r="AH385">
        <v>3.6335540929182453E-2</v>
      </c>
      <c r="AI385">
        <v>3</v>
      </c>
      <c r="AJ385">
        <v>-0.1549068668334618</v>
      </c>
      <c r="AK385">
        <v>0.87841122973831676</v>
      </c>
    </row>
    <row r="386" spans="1:37" x14ac:dyDescent="0.3">
      <c r="A386">
        <v>13</v>
      </c>
      <c r="B386">
        <v>6.2475733299999998</v>
      </c>
      <c r="C386">
        <v>-75.583534999999998</v>
      </c>
      <c r="D386">
        <v>1.4</v>
      </c>
      <c r="E386">
        <v>1483.951</v>
      </c>
      <c r="F386">
        <v>1.546</v>
      </c>
      <c r="G386">
        <v>34</v>
      </c>
      <c r="H386">
        <v>47</v>
      </c>
      <c r="I386">
        <v>31</v>
      </c>
      <c r="J386">
        <v>2</v>
      </c>
      <c r="K386" t="s">
        <v>37</v>
      </c>
      <c r="L386" t="s">
        <v>38</v>
      </c>
      <c r="M386" t="s">
        <v>39</v>
      </c>
      <c r="N386" t="s">
        <v>38</v>
      </c>
      <c r="O386" t="s">
        <v>40</v>
      </c>
      <c r="P386" t="s">
        <v>41</v>
      </c>
      <c r="Q386">
        <v>2020</v>
      </c>
      <c r="R386">
        <v>1.5200792540792589</v>
      </c>
      <c r="S386">
        <v>3</v>
      </c>
      <c r="T386">
        <v>384</v>
      </c>
      <c r="U386">
        <v>1</v>
      </c>
      <c r="V386">
        <v>0.64156000000000013</v>
      </c>
      <c r="W386">
        <v>1485</v>
      </c>
      <c r="X386">
        <v>1485</v>
      </c>
      <c r="Y386">
        <v>1485.18829520079</v>
      </c>
      <c r="Z386">
        <v>6</v>
      </c>
      <c r="AA386">
        <v>-0.1277453640641936</v>
      </c>
      <c r="AB386">
        <v>0.65665072774353028</v>
      </c>
      <c r="AC386">
        <v>4</v>
      </c>
      <c r="AD386">
        <v>-8.3487293089524808E-2</v>
      </c>
      <c r="AE386">
        <v>0.55001126556539304</v>
      </c>
      <c r="AF386">
        <v>3</v>
      </c>
      <c r="AG386">
        <v>6.5769097781368207E-4</v>
      </c>
      <c r="AH386">
        <v>3.6335540929182453E-2</v>
      </c>
      <c r="AI386">
        <v>3</v>
      </c>
      <c r="AJ386">
        <v>-0.1549068668334618</v>
      </c>
      <c r="AK386">
        <v>0.87841122973831676</v>
      </c>
    </row>
    <row r="387" spans="1:37" x14ac:dyDescent="0.3">
      <c r="A387">
        <v>13</v>
      </c>
      <c r="B387">
        <v>6.2475783299999996</v>
      </c>
      <c r="C387">
        <v>-75.583531669999999</v>
      </c>
      <c r="D387">
        <v>1.4</v>
      </c>
      <c r="E387">
        <v>1483.951</v>
      </c>
      <c r="F387">
        <v>1.524</v>
      </c>
      <c r="G387">
        <v>34</v>
      </c>
      <c r="H387">
        <v>47</v>
      </c>
      <c r="I387">
        <v>31</v>
      </c>
      <c r="J387">
        <v>2</v>
      </c>
      <c r="K387" t="s">
        <v>37</v>
      </c>
      <c r="L387" t="s">
        <v>38</v>
      </c>
      <c r="M387" t="s">
        <v>39</v>
      </c>
      <c r="N387" t="s">
        <v>38</v>
      </c>
      <c r="O387" t="s">
        <v>40</v>
      </c>
      <c r="P387" t="s">
        <v>41</v>
      </c>
      <c r="Q387">
        <v>2020</v>
      </c>
      <c r="R387">
        <v>1.524643356643361</v>
      </c>
      <c r="S387">
        <v>3</v>
      </c>
      <c r="T387">
        <v>385</v>
      </c>
      <c r="U387">
        <v>1</v>
      </c>
      <c r="V387">
        <v>0.64308400000000021</v>
      </c>
      <c r="W387">
        <v>1485</v>
      </c>
      <c r="X387">
        <v>1485</v>
      </c>
      <c r="Y387">
        <v>1485.252656249897</v>
      </c>
      <c r="Z387">
        <v>6</v>
      </c>
      <c r="AA387">
        <v>-0.1277453640641936</v>
      </c>
      <c r="AB387">
        <v>0.65665072774353028</v>
      </c>
      <c r="AC387">
        <v>4</v>
      </c>
      <c r="AD387">
        <v>-8.3487293089524808E-2</v>
      </c>
      <c r="AE387">
        <v>0.55001126556539304</v>
      </c>
      <c r="AF387">
        <v>3</v>
      </c>
      <c r="AG387">
        <v>6.5769097781368207E-4</v>
      </c>
      <c r="AH387">
        <v>3.6335540929182453E-2</v>
      </c>
      <c r="AI387">
        <v>3</v>
      </c>
      <c r="AJ387">
        <v>-0.1549068668334618</v>
      </c>
      <c r="AK387">
        <v>0.87841122973831676</v>
      </c>
    </row>
    <row r="388" spans="1:37" x14ac:dyDescent="0.3">
      <c r="A388">
        <v>13</v>
      </c>
      <c r="B388">
        <v>6.2475833300000003</v>
      </c>
      <c r="C388">
        <v>-75.583529999999996</v>
      </c>
      <c r="D388">
        <v>1.4</v>
      </c>
      <c r="E388">
        <v>1483.951</v>
      </c>
      <c r="F388">
        <v>1.504</v>
      </c>
      <c r="G388">
        <v>34</v>
      </c>
      <c r="H388">
        <v>47</v>
      </c>
      <c r="I388">
        <v>31</v>
      </c>
      <c r="J388">
        <v>2</v>
      </c>
      <c r="K388" t="s">
        <v>37</v>
      </c>
      <c r="L388" t="s">
        <v>38</v>
      </c>
      <c r="M388" t="s">
        <v>39</v>
      </c>
      <c r="N388" t="s">
        <v>38</v>
      </c>
      <c r="O388" t="s">
        <v>40</v>
      </c>
      <c r="P388" t="s">
        <v>41</v>
      </c>
      <c r="Q388">
        <v>2020</v>
      </c>
      <c r="R388">
        <v>1.4842494172494221</v>
      </c>
      <c r="S388">
        <v>3</v>
      </c>
      <c r="T388">
        <v>386</v>
      </c>
      <c r="U388">
        <v>1</v>
      </c>
      <c r="V388">
        <v>0.64458800000000016</v>
      </c>
      <c r="W388">
        <v>1485</v>
      </c>
      <c r="X388">
        <v>1485</v>
      </c>
      <c r="Y388">
        <v>1485.312688137652</v>
      </c>
      <c r="Z388">
        <v>6</v>
      </c>
      <c r="AA388">
        <v>-0.1277453640641936</v>
      </c>
      <c r="AB388">
        <v>0.65665072774353028</v>
      </c>
      <c r="AC388">
        <v>4</v>
      </c>
      <c r="AD388">
        <v>-8.3487293089524808E-2</v>
      </c>
      <c r="AE388">
        <v>0.55001126556539304</v>
      </c>
      <c r="AF388">
        <v>3</v>
      </c>
      <c r="AG388">
        <v>6.5769097781368207E-4</v>
      </c>
      <c r="AH388">
        <v>3.6335540929182453E-2</v>
      </c>
      <c r="AI388">
        <v>3</v>
      </c>
      <c r="AJ388">
        <v>-0.1549068668334618</v>
      </c>
      <c r="AK388">
        <v>0.87841122973831676</v>
      </c>
    </row>
    <row r="389" spans="1:37" x14ac:dyDescent="0.3">
      <c r="A389">
        <v>13</v>
      </c>
      <c r="B389">
        <v>6.2475966700000001</v>
      </c>
      <c r="C389">
        <v>-75.583526669999998</v>
      </c>
      <c r="D389">
        <v>1.5</v>
      </c>
      <c r="E389">
        <v>1484.0509999999999</v>
      </c>
      <c r="F389">
        <v>1.431</v>
      </c>
      <c r="G389">
        <v>33</v>
      </c>
      <c r="H389">
        <v>47</v>
      </c>
      <c r="I389">
        <v>31</v>
      </c>
      <c r="J389">
        <v>2</v>
      </c>
      <c r="K389" t="s">
        <v>37</v>
      </c>
      <c r="L389" t="s">
        <v>38</v>
      </c>
      <c r="M389" t="s">
        <v>39</v>
      </c>
      <c r="N389" t="s">
        <v>38</v>
      </c>
      <c r="O389" t="s">
        <v>40</v>
      </c>
      <c r="P389" t="s">
        <v>41</v>
      </c>
      <c r="Q389">
        <v>2020</v>
      </c>
      <c r="R389">
        <v>1.4144592074592119</v>
      </c>
      <c r="S389">
        <v>3</v>
      </c>
      <c r="T389">
        <v>387</v>
      </c>
      <c r="U389">
        <v>1</v>
      </c>
      <c r="V389">
        <v>0.64601900000000023</v>
      </c>
      <c r="W389">
        <v>1485</v>
      </c>
      <c r="X389">
        <v>1485</v>
      </c>
      <c r="Y389">
        <v>1485.3628683034681</v>
      </c>
      <c r="Z389">
        <v>6</v>
      </c>
      <c r="AA389">
        <v>-0.1277453640641936</v>
      </c>
      <c r="AB389">
        <v>0.65665072774353028</v>
      </c>
      <c r="AC389">
        <v>4</v>
      </c>
      <c r="AD389">
        <v>-8.3487293089524808E-2</v>
      </c>
      <c r="AE389">
        <v>0.55001126556539304</v>
      </c>
      <c r="AF389">
        <v>3</v>
      </c>
      <c r="AG389">
        <v>6.5769097781368207E-4</v>
      </c>
      <c r="AH389">
        <v>3.6335540929182453E-2</v>
      </c>
      <c r="AI389">
        <v>3</v>
      </c>
      <c r="AJ389">
        <v>-0.1549068668334618</v>
      </c>
      <c r="AK389">
        <v>0.87841122973831676</v>
      </c>
    </row>
    <row r="390" spans="1:37" x14ac:dyDescent="0.3">
      <c r="A390">
        <v>13</v>
      </c>
      <c r="B390">
        <v>6.2476099999999999</v>
      </c>
      <c r="C390">
        <v>-75.583524999999995</v>
      </c>
      <c r="D390">
        <v>1.4</v>
      </c>
      <c r="E390">
        <v>1484.0509999999999</v>
      </c>
      <c r="F390">
        <v>1.3149999999999999</v>
      </c>
      <c r="G390">
        <v>33</v>
      </c>
      <c r="H390">
        <v>47</v>
      </c>
      <c r="I390">
        <v>31</v>
      </c>
      <c r="J390">
        <v>2</v>
      </c>
      <c r="K390" t="s">
        <v>37</v>
      </c>
      <c r="L390" t="s">
        <v>38</v>
      </c>
      <c r="M390" t="s">
        <v>39</v>
      </c>
      <c r="N390" t="s">
        <v>38</v>
      </c>
      <c r="O390" t="s">
        <v>40</v>
      </c>
      <c r="P390" t="s">
        <v>41</v>
      </c>
      <c r="Q390">
        <v>2020</v>
      </c>
      <c r="R390">
        <v>1.3299160839160891</v>
      </c>
      <c r="S390">
        <v>3</v>
      </c>
      <c r="T390">
        <v>388</v>
      </c>
      <c r="U390">
        <v>1</v>
      </c>
      <c r="V390">
        <v>0.6473340000000003</v>
      </c>
      <c r="W390">
        <v>1485</v>
      </c>
      <c r="X390">
        <v>1485</v>
      </c>
      <c r="Y390">
        <v>1485.3974888391831</v>
      </c>
      <c r="Z390">
        <v>6</v>
      </c>
      <c r="AA390">
        <v>-0.1277453640641936</v>
      </c>
      <c r="AB390">
        <v>0.65665072774353028</v>
      </c>
      <c r="AC390">
        <v>4</v>
      </c>
      <c r="AD390">
        <v>-8.3487293089524808E-2</v>
      </c>
      <c r="AE390">
        <v>0.55001126556539304</v>
      </c>
      <c r="AF390">
        <v>4</v>
      </c>
      <c r="AG390">
        <v>-0.19668763713640339</v>
      </c>
      <c r="AH390">
        <v>0.87097911934174088</v>
      </c>
      <c r="AI390">
        <v>3</v>
      </c>
      <c r="AJ390">
        <v>-0.1549068668334618</v>
      </c>
      <c r="AK390">
        <v>0.87841122973831676</v>
      </c>
    </row>
    <row r="391" spans="1:37" x14ac:dyDescent="0.3">
      <c r="A391">
        <v>13</v>
      </c>
      <c r="B391">
        <v>6.2476233299999997</v>
      </c>
      <c r="C391">
        <v>-75.583521669999996</v>
      </c>
      <c r="D391">
        <v>1.5</v>
      </c>
      <c r="E391">
        <v>1484.0509999999999</v>
      </c>
      <c r="F391">
        <v>1.2090000000000001</v>
      </c>
      <c r="G391">
        <v>33</v>
      </c>
      <c r="H391">
        <v>47</v>
      </c>
      <c r="I391">
        <v>31</v>
      </c>
      <c r="J391">
        <v>2</v>
      </c>
      <c r="K391" t="s">
        <v>37</v>
      </c>
      <c r="L391" t="s">
        <v>38</v>
      </c>
      <c r="M391" t="s">
        <v>39</v>
      </c>
      <c r="N391" t="s">
        <v>38</v>
      </c>
      <c r="O391" t="s">
        <v>40</v>
      </c>
      <c r="P391" t="s">
        <v>41</v>
      </c>
      <c r="Q391">
        <v>2020</v>
      </c>
      <c r="R391">
        <v>1.237463869463874</v>
      </c>
      <c r="S391">
        <v>3</v>
      </c>
      <c r="T391">
        <v>389</v>
      </c>
      <c r="U391">
        <v>1</v>
      </c>
      <c r="V391">
        <v>0.6485430000000002</v>
      </c>
      <c r="W391">
        <v>1485</v>
      </c>
      <c r="X391">
        <v>1485</v>
      </c>
      <c r="Y391">
        <v>1485.410825892754</v>
      </c>
      <c r="Z391">
        <v>6</v>
      </c>
      <c r="AA391">
        <v>-0.1277453640641936</v>
      </c>
      <c r="AB391">
        <v>0.65665072774353028</v>
      </c>
      <c r="AC391">
        <v>4</v>
      </c>
      <c r="AD391">
        <v>-8.3487293089524808E-2</v>
      </c>
      <c r="AE391">
        <v>0.55001126556539304</v>
      </c>
      <c r="AF391">
        <v>4</v>
      </c>
      <c r="AG391">
        <v>-0.19668763713640339</v>
      </c>
      <c r="AH391">
        <v>0.87097911934174088</v>
      </c>
      <c r="AI391">
        <v>3</v>
      </c>
      <c r="AJ391">
        <v>-0.1549068668334618</v>
      </c>
      <c r="AK391">
        <v>0.87841122973831676</v>
      </c>
    </row>
    <row r="392" spans="1:37" x14ac:dyDescent="0.3">
      <c r="A392">
        <v>13</v>
      </c>
      <c r="B392">
        <v>6.24763833</v>
      </c>
      <c r="C392">
        <v>-75.583521669999996</v>
      </c>
      <c r="D392">
        <v>1.5</v>
      </c>
      <c r="E392">
        <v>1483.951</v>
      </c>
      <c r="F392">
        <v>1.1459999999999999</v>
      </c>
      <c r="G392">
        <v>34</v>
      </c>
      <c r="H392">
        <v>47</v>
      </c>
      <c r="I392">
        <v>31</v>
      </c>
      <c r="J392">
        <v>2</v>
      </c>
      <c r="K392" t="s">
        <v>37</v>
      </c>
      <c r="L392" t="s">
        <v>38</v>
      </c>
      <c r="M392" t="s">
        <v>39</v>
      </c>
      <c r="N392" t="s">
        <v>38</v>
      </c>
      <c r="O392" t="s">
        <v>40</v>
      </c>
      <c r="P392" t="s">
        <v>41</v>
      </c>
      <c r="Q392">
        <v>2020</v>
      </c>
      <c r="R392">
        <v>1.156519813519818</v>
      </c>
      <c r="S392">
        <v>3</v>
      </c>
      <c r="T392">
        <v>390</v>
      </c>
      <c r="U392">
        <v>1</v>
      </c>
      <c r="V392">
        <v>0.64968900000000018</v>
      </c>
      <c r="W392">
        <v>1485</v>
      </c>
      <c r="X392">
        <v>1485</v>
      </c>
      <c r="Y392">
        <v>1485.39729910704</v>
      </c>
      <c r="Z392">
        <v>6</v>
      </c>
      <c r="AA392">
        <v>-0.1277453640641936</v>
      </c>
      <c r="AB392">
        <v>0.65665072774353028</v>
      </c>
      <c r="AC392">
        <v>4</v>
      </c>
      <c r="AD392">
        <v>-8.3487293089524808E-2</v>
      </c>
      <c r="AE392">
        <v>0.55001126556539304</v>
      </c>
      <c r="AF392">
        <v>4</v>
      </c>
      <c r="AG392">
        <v>-0.19668763713640339</v>
      </c>
      <c r="AH392">
        <v>0.87097911934174088</v>
      </c>
      <c r="AI392">
        <v>3</v>
      </c>
      <c r="AJ392">
        <v>-0.1549068668334618</v>
      </c>
      <c r="AK392">
        <v>0.87841122973831676</v>
      </c>
    </row>
    <row r="393" spans="1:37" x14ac:dyDescent="0.3">
      <c r="A393">
        <v>13</v>
      </c>
      <c r="B393">
        <v>6.247655</v>
      </c>
      <c r="C393">
        <v>-75.583521669999996</v>
      </c>
      <c r="D393">
        <v>1.4</v>
      </c>
      <c r="E393">
        <v>1483.8510000000001</v>
      </c>
      <c r="F393">
        <v>1.1120000000000001</v>
      </c>
      <c r="G393">
        <v>34</v>
      </c>
      <c r="H393">
        <v>47</v>
      </c>
      <c r="I393">
        <v>31</v>
      </c>
      <c r="J393">
        <v>2</v>
      </c>
      <c r="K393" t="s">
        <v>37</v>
      </c>
      <c r="L393" t="s">
        <v>38</v>
      </c>
      <c r="M393" t="s">
        <v>39</v>
      </c>
      <c r="N393" t="s">
        <v>38</v>
      </c>
      <c r="O393" t="s">
        <v>40</v>
      </c>
      <c r="P393" t="s">
        <v>41</v>
      </c>
      <c r="Q393">
        <v>2020</v>
      </c>
      <c r="R393">
        <v>1.0994988344988379</v>
      </c>
      <c r="S393">
        <v>3</v>
      </c>
      <c r="T393">
        <v>391</v>
      </c>
      <c r="U393">
        <v>1</v>
      </c>
      <c r="V393">
        <v>0.65080100000000018</v>
      </c>
      <c r="W393">
        <v>1485</v>
      </c>
      <c r="X393">
        <v>1485</v>
      </c>
      <c r="Y393">
        <v>1485.3516210936471</v>
      </c>
      <c r="Z393">
        <v>6</v>
      </c>
      <c r="AA393">
        <v>-0.1277453640641936</v>
      </c>
      <c r="AB393">
        <v>0.65665072774353028</v>
      </c>
      <c r="AC393">
        <v>4</v>
      </c>
      <c r="AD393">
        <v>-8.3487293089524808E-2</v>
      </c>
      <c r="AE393">
        <v>0.55001126556539304</v>
      </c>
      <c r="AF393">
        <v>4</v>
      </c>
      <c r="AG393">
        <v>-0.19668763713640339</v>
      </c>
      <c r="AH393">
        <v>0.87097911934174088</v>
      </c>
      <c r="AI393">
        <v>3</v>
      </c>
      <c r="AJ393">
        <v>-0.1549068668334618</v>
      </c>
      <c r="AK393">
        <v>0.87841122973831676</v>
      </c>
    </row>
    <row r="394" spans="1:37" x14ac:dyDescent="0.3">
      <c r="A394">
        <v>13</v>
      </c>
      <c r="B394">
        <v>6.2476700000000003</v>
      </c>
      <c r="C394">
        <v>-75.583523330000006</v>
      </c>
      <c r="D394">
        <v>1.6</v>
      </c>
      <c r="E394">
        <v>1483.3510000000001</v>
      </c>
      <c r="F394">
        <v>1.075</v>
      </c>
      <c r="G394">
        <v>33</v>
      </c>
      <c r="H394">
        <v>47</v>
      </c>
      <c r="I394">
        <v>31</v>
      </c>
      <c r="J394">
        <v>2</v>
      </c>
      <c r="K394" t="s">
        <v>37</v>
      </c>
      <c r="L394" t="s">
        <v>38</v>
      </c>
      <c r="M394" t="s">
        <v>39</v>
      </c>
      <c r="N394" t="s">
        <v>38</v>
      </c>
      <c r="O394" t="s">
        <v>40</v>
      </c>
      <c r="P394" t="s">
        <v>41</v>
      </c>
      <c r="Q394">
        <v>2020</v>
      </c>
      <c r="R394">
        <v>1.07636363636364</v>
      </c>
      <c r="S394">
        <v>3</v>
      </c>
      <c r="T394">
        <v>392</v>
      </c>
      <c r="U394">
        <v>1</v>
      </c>
      <c r="V394">
        <v>0.65187600000000023</v>
      </c>
      <c r="W394">
        <v>1485</v>
      </c>
      <c r="X394">
        <v>1485</v>
      </c>
      <c r="Y394">
        <v>1485.2689369418611</v>
      </c>
      <c r="Z394">
        <v>6</v>
      </c>
      <c r="AA394">
        <v>-0.1277453640641936</v>
      </c>
      <c r="AB394">
        <v>0.65665072774353028</v>
      </c>
      <c r="AC394">
        <v>4</v>
      </c>
      <c r="AD394">
        <v>-8.3487293089524808E-2</v>
      </c>
      <c r="AE394">
        <v>0.55001126556539304</v>
      </c>
      <c r="AF394">
        <v>4</v>
      </c>
      <c r="AG394">
        <v>-0.19668763713640339</v>
      </c>
      <c r="AH394">
        <v>0.87097911934174088</v>
      </c>
      <c r="AI394">
        <v>3</v>
      </c>
      <c r="AJ394">
        <v>-0.1549068668334618</v>
      </c>
      <c r="AK394">
        <v>0.87841122973831676</v>
      </c>
    </row>
    <row r="395" spans="1:37" x14ac:dyDescent="0.3">
      <c r="A395">
        <v>13</v>
      </c>
      <c r="B395">
        <v>6.2476783300000003</v>
      </c>
      <c r="C395">
        <v>-75.583524999999995</v>
      </c>
      <c r="D395">
        <v>1.6</v>
      </c>
      <c r="E395">
        <v>1482.8510000000001</v>
      </c>
      <c r="F395">
        <v>1.028</v>
      </c>
      <c r="G395">
        <v>32</v>
      </c>
      <c r="H395">
        <v>47</v>
      </c>
      <c r="I395">
        <v>31</v>
      </c>
      <c r="J395">
        <v>2</v>
      </c>
      <c r="K395" t="s">
        <v>37</v>
      </c>
      <c r="L395" t="s">
        <v>38</v>
      </c>
      <c r="M395" t="s">
        <v>39</v>
      </c>
      <c r="N395" t="s">
        <v>38</v>
      </c>
      <c r="O395" t="s">
        <v>40</v>
      </c>
      <c r="P395" t="s">
        <v>41</v>
      </c>
      <c r="Q395">
        <v>2020</v>
      </c>
      <c r="R395">
        <v>1.077261072261076</v>
      </c>
      <c r="S395">
        <v>3</v>
      </c>
      <c r="T395">
        <v>393</v>
      </c>
      <c r="U395">
        <v>1</v>
      </c>
      <c r="V395">
        <v>0.65290400000000026</v>
      </c>
      <c r="W395">
        <v>1485</v>
      </c>
      <c r="X395">
        <v>1485</v>
      </c>
      <c r="Y395">
        <v>1485.1449537626529</v>
      </c>
      <c r="Z395">
        <v>6</v>
      </c>
      <c r="AA395">
        <v>-0.1277453640641936</v>
      </c>
      <c r="AB395">
        <v>0.65665072774353028</v>
      </c>
      <c r="AC395">
        <v>4</v>
      </c>
      <c r="AD395">
        <v>-8.3487293089524808E-2</v>
      </c>
      <c r="AE395">
        <v>0.55001126556539304</v>
      </c>
      <c r="AF395">
        <v>4</v>
      </c>
      <c r="AG395">
        <v>-0.19668763713640339</v>
      </c>
      <c r="AH395">
        <v>0.87097911934174088</v>
      </c>
      <c r="AI395">
        <v>3</v>
      </c>
      <c r="AJ395">
        <v>-0.1549068668334618</v>
      </c>
      <c r="AK395">
        <v>0.87841122973831676</v>
      </c>
    </row>
    <row r="396" spans="1:37" x14ac:dyDescent="0.3">
      <c r="A396">
        <v>13</v>
      </c>
      <c r="B396">
        <v>6.2476849999999997</v>
      </c>
      <c r="C396">
        <v>-75.583521669999996</v>
      </c>
      <c r="D396">
        <v>1.6</v>
      </c>
      <c r="E396">
        <v>1482.751</v>
      </c>
      <c r="F396">
        <v>1.103</v>
      </c>
      <c r="G396">
        <v>32</v>
      </c>
      <c r="H396">
        <v>47</v>
      </c>
      <c r="I396">
        <v>31</v>
      </c>
      <c r="J396">
        <v>2</v>
      </c>
      <c r="K396" t="s">
        <v>37</v>
      </c>
      <c r="L396" t="s">
        <v>38</v>
      </c>
      <c r="M396" t="s">
        <v>39</v>
      </c>
      <c r="N396" t="s">
        <v>38</v>
      </c>
      <c r="O396" t="s">
        <v>40</v>
      </c>
      <c r="P396" t="s">
        <v>41</v>
      </c>
      <c r="Q396">
        <v>2020</v>
      </c>
      <c r="R396">
        <v>1.0935314685314721</v>
      </c>
      <c r="S396">
        <v>3</v>
      </c>
      <c r="T396">
        <v>394</v>
      </c>
      <c r="U396">
        <v>1</v>
      </c>
      <c r="V396">
        <v>0.65400700000000023</v>
      </c>
      <c r="W396">
        <v>1485</v>
      </c>
      <c r="X396">
        <v>1485</v>
      </c>
      <c r="Y396">
        <v>1484.976060267755</v>
      </c>
      <c r="Z396">
        <v>6</v>
      </c>
      <c r="AA396">
        <v>-0.1277453640641936</v>
      </c>
      <c r="AB396">
        <v>0.65665072774353028</v>
      </c>
      <c r="AC396">
        <v>4</v>
      </c>
      <c r="AD396">
        <v>-8.3487293089524808E-2</v>
      </c>
      <c r="AE396">
        <v>0.55001126556539304</v>
      </c>
      <c r="AF396">
        <v>4</v>
      </c>
      <c r="AG396">
        <v>-0.19668763713640339</v>
      </c>
      <c r="AH396">
        <v>0.87097911934174088</v>
      </c>
      <c r="AI396">
        <v>3</v>
      </c>
      <c r="AJ396">
        <v>-0.1549068668334618</v>
      </c>
      <c r="AK396">
        <v>0.87841122973831676</v>
      </c>
    </row>
    <row r="397" spans="1:37" x14ac:dyDescent="0.3">
      <c r="A397">
        <v>13</v>
      </c>
      <c r="B397">
        <v>6.2476966699999998</v>
      </c>
      <c r="C397">
        <v>-75.583515000000006</v>
      </c>
      <c r="D397">
        <v>1.5</v>
      </c>
      <c r="E397">
        <v>1482.8510000000001</v>
      </c>
      <c r="F397">
        <v>1.181</v>
      </c>
      <c r="G397">
        <v>31</v>
      </c>
      <c r="H397">
        <v>47</v>
      </c>
      <c r="I397">
        <v>31</v>
      </c>
      <c r="J397">
        <v>2</v>
      </c>
      <c r="K397" t="s">
        <v>37</v>
      </c>
      <c r="L397" t="s">
        <v>38</v>
      </c>
      <c r="M397" t="s">
        <v>39</v>
      </c>
      <c r="N397" t="s">
        <v>38</v>
      </c>
      <c r="O397" t="s">
        <v>40</v>
      </c>
      <c r="P397" t="s">
        <v>41</v>
      </c>
      <c r="Q397">
        <v>2020</v>
      </c>
      <c r="R397">
        <v>1.131687645687649</v>
      </c>
      <c r="S397">
        <v>3</v>
      </c>
      <c r="T397">
        <v>395</v>
      </c>
      <c r="U397">
        <v>1</v>
      </c>
      <c r="V397">
        <v>0.65518800000000021</v>
      </c>
      <c r="W397">
        <v>1485</v>
      </c>
      <c r="X397">
        <v>1485</v>
      </c>
      <c r="Y397">
        <v>1484.7594363838259</v>
      </c>
      <c r="Z397">
        <v>6</v>
      </c>
      <c r="AA397">
        <v>-0.1277453640641936</v>
      </c>
      <c r="AB397">
        <v>0.65665072774353028</v>
      </c>
      <c r="AC397">
        <v>4</v>
      </c>
      <c r="AD397">
        <v>-8.3487293089524808E-2</v>
      </c>
      <c r="AE397">
        <v>0.55001126556539304</v>
      </c>
      <c r="AF397">
        <v>4</v>
      </c>
      <c r="AG397">
        <v>-0.19668763713640339</v>
      </c>
      <c r="AH397">
        <v>0.87097911934174088</v>
      </c>
      <c r="AI397">
        <v>3</v>
      </c>
      <c r="AJ397">
        <v>-0.1549068668334618</v>
      </c>
      <c r="AK397">
        <v>0.87841122973831676</v>
      </c>
    </row>
    <row r="398" spans="1:37" x14ac:dyDescent="0.3">
      <c r="A398">
        <v>13</v>
      </c>
      <c r="B398">
        <v>6.24770833</v>
      </c>
      <c r="C398">
        <v>-75.583511669999993</v>
      </c>
      <c r="D398">
        <v>1.6</v>
      </c>
      <c r="E398">
        <v>1483.0509999999999</v>
      </c>
      <c r="F398">
        <v>1.2210000000000001</v>
      </c>
      <c r="G398">
        <v>33</v>
      </c>
      <c r="H398">
        <v>47</v>
      </c>
      <c r="I398">
        <v>31</v>
      </c>
      <c r="J398">
        <v>2</v>
      </c>
      <c r="K398" t="s">
        <v>37</v>
      </c>
      <c r="L398" t="s">
        <v>38</v>
      </c>
      <c r="M398" t="s">
        <v>39</v>
      </c>
      <c r="N398" t="s">
        <v>38</v>
      </c>
      <c r="O398" t="s">
        <v>40</v>
      </c>
      <c r="P398" t="s">
        <v>41</v>
      </c>
      <c r="Q398">
        <v>2020</v>
      </c>
      <c r="R398">
        <v>1.19936363636364</v>
      </c>
      <c r="S398">
        <v>3</v>
      </c>
      <c r="T398">
        <v>396</v>
      </c>
      <c r="U398">
        <v>1</v>
      </c>
      <c r="V398">
        <v>0.65640900000000024</v>
      </c>
      <c r="W398">
        <v>1485</v>
      </c>
      <c r="X398">
        <v>1485</v>
      </c>
      <c r="Y398">
        <v>1484.4931529016831</v>
      </c>
      <c r="Z398">
        <v>6</v>
      </c>
      <c r="AA398">
        <v>-0.1277453640641936</v>
      </c>
      <c r="AB398">
        <v>0.65665072774353028</v>
      </c>
      <c r="AC398">
        <v>4</v>
      </c>
      <c r="AD398">
        <v>-8.3487293089524808E-2</v>
      </c>
      <c r="AE398">
        <v>0.55001126556539304</v>
      </c>
      <c r="AF398">
        <v>4</v>
      </c>
      <c r="AG398">
        <v>-0.19668763713640339</v>
      </c>
      <c r="AH398">
        <v>0.87097911934174088</v>
      </c>
      <c r="AI398">
        <v>3</v>
      </c>
      <c r="AJ398">
        <v>-0.1549068668334618</v>
      </c>
      <c r="AK398">
        <v>0.87841122973831676</v>
      </c>
    </row>
    <row r="399" spans="1:37" x14ac:dyDescent="0.3">
      <c r="A399">
        <v>13</v>
      </c>
      <c r="B399">
        <v>6.2477216699999998</v>
      </c>
      <c r="C399">
        <v>-75.583508330000001</v>
      </c>
      <c r="D399">
        <v>1.6</v>
      </c>
      <c r="E399">
        <v>1483.0509999999999</v>
      </c>
      <c r="F399">
        <v>1.2589999999999999</v>
      </c>
      <c r="G399">
        <v>32</v>
      </c>
      <c r="H399">
        <v>47</v>
      </c>
      <c r="I399">
        <v>31</v>
      </c>
      <c r="J399">
        <v>2</v>
      </c>
      <c r="K399" t="s">
        <v>37</v>
      </c>
      <c r="L399" t="s">
        <v>38</v>
      </c>
      <c r="M399" t="s">
        <v>39</v>
      </c>
      <c r="N399" t="s">
        <v>38</v>
      </c>
      <c r="O399" t="s">
        <v>40</v>
      </c>
      <c r="P399" t="s">
        <v>41</v>
      </c>
      <c r="Q399">
        <v>2020</v>
      </c>
      <c r="R399">
        <v>1.304552447552451</v>
      </c>
      <c r="S399">
        <v>3</v>
      </c>
      <c r="T399">
        <v>397</v>
      </c>
      <c r="U399">
        <v>1</v>
      </c>
      <c r="V399">
        <v>0.65766800000000025</v>
      </c>
      <c r="W399">
        <v>1485</v>
      </c>
      <c r="X399">
        <v>1485</v>
      </c>
      <c r="Y399">
        <v>1484.1762611606121</v>
      </c>
      <c r="Z399">
        <v>6</v>
      </c>
      <c r="AA399">
        <v>-0.1277453640641936</v>
      </c>
      <c r="AB399">
        <v>0.65665072774353028</v>
      </c>
      <c r="AC399">
        <v>4</v>
      </c>
      <c r="AD399">
        <v>-8.3487293089524808E-2</v>
      </c>
      <c r="AE399">
        <v>0.55001126556539304</v>
      </c>
      <c r="AF399">
        <v>4</v>
      </c>
      <c r="AG399">
        <v>-0.19668763713640339</v>
      </c>
      <c r="AH399">
        <v>0.87097911934174088</v>
      </c>
      <c r="AI399">
        <v>3</v>
      </c>
      <c r="AJ399">
        <v>-0.1549068668334618</v>
      </c>
      <c r="AK399">
        <v>0.87841122973831676</v>
      </c>
    </row>
    <row r="400" spans="1:37" x14ac:dyDescent="0.3">
      <c r="A400">
        <v>13</v>
      </c>
      <c r="B400">
        <v>6.2477416699999999</v>
      </c>
      <c r="C400">
        <v>-75.583500000000001</v>
      </c>
      <c r="D400">
        <v>1.7</v>
      </c>
      <c r="E400">
        <v>1483.1510000000001</v>
      </c>
      <c r="F400">
        <v>1.3759999999999999</v>
      </c>
      <c r="G400">
        <v>32</v>
      </c>
      <c r="H400">
        <v>47</v>
      </c>
      <c r="I400">
        <v>31</v>
      </c>
      <c r="J400">
        <v>2</v>
      </c>
      <c r="K400" t="s">
        <v>37</v>
      </c>
      <c r="L400" t="s">
        <v>38</v>
      </c>
      <c r="M400" t="s">
        <v>39</v>
      </c>
      <c r="N400" t="s">
        <v>38</v>
      </c>
      <c r="O400" t="s">
        <v>40</v>
      </c>
      <c r="P400" t="s">
        <v>41</v>
      </c>
      <c r="Q400">
        <v>2020</v>
      </c>
      <c r="R400">
        <v>1.4362097902097939</v>
      </c>
      <c r="S400">
        <v>3</v>
      </c>
      <c r="T400">
        <v>398</v>
      </c>
      <c r="U400">
        <v>1</v>
      </c>
      <c r="V400">
        <v>0.65904400000000019</v>
      </c>
      <c r="W400">
        <v>1485</v>
      </c>
      <c r="X400">
        <v>1485</v>
      </c>
      <c r="Y400">
        <v>1483.80175362713</v>
      </c>
      <c r="Z400">
        <v>6</v>
      </c>
      <c r="AA400">
        <v>-0.1277453640641936</v>
      </c>
      <c r="AB400">
        <v>0.65665072774353028</v>
      </c>
      <c r="AC400">
        <v>4</v>
      </c>
      <c r="AD400">
        <v>-8.3487293089524808E-2</v>
      </c>
      <c r="AE400">
        <v>0.55001126556539304</v>
      </c>
      <c r="AF400">
        <v>4</v>
      </c>
      <c r="AG400">
        <v>-0.19668763713640339</v>
      </c>
      <c r="AH400">
        <v>0.87097911934174088</v>
      </c>
      <c r="AI400">
        <v>3</v>
      </c>
      <c r="AJ400">
        <v>-0.1549068668334618</v>
      </c>
      <c r="AK400">
        <v>0.87841122973831676</v>
      </c>
    </row>
    <row r="401" spans="1:37" x14ac:dyDescent="0.3">
      <c r="A401">
        <v>13</v>
      </c>
      <c r="B401">
        <v>6.2477633299999997</v>
      </c>
      <c r="C401">
        <v>-75.583491670000001</v>
      </c>
      <c r="D401">
        <v>1.7</v>
      </c>
      <c r="E401">
        <v>1483.1510000000001</v>
      </c>
      <c r="F401">
        <v>1.57</v>
      </c>
      <c r="G401">
        <v>32</v>
      </c>
      <c r="H401">
        <v>47</v>
      </c>
      <c r="I401">
        <v>31</v>
      </c>
      <c r="J401">
        <v>2</v>
      </c>
      <c r="K401" t="s">
        <v>37</v>
      </c>
      <c r="L401" t="s">
        <v>38</v>
      </c>
      <c r="M401" t="s">
        <v>39</v>
      </c>
      <c r="N401" t="s">
        <v>38</v>
      </c>
      <c r="O401" t="s">
        <v>40</v>
      </c>
      <c r="P401" t="s">
        <v>41</v>
      </c>
      <c r="Q401">
        <v>2020</v>
      </c>
      <c r="R401">
        <v>1.5806083916083959</v>
      </c>
      <c r="S401">
        <v>3</v>
      </c>
      <c r="T401">
        <v>399</v>
      </c>
      <c r="U401">
        <v>1</v>
      </c>
      <c r="V401">
        <v>0.66061400000000026</v>
      </c>
      <c r="W401">
        <v>1485</v>
      </c>
      <c r="X401">
        <v>1485</v>
      </c>
      <c r="Y401">
        <v>1483.3761453682009</v>
      </c>
      <c r="Z401">
        <v>6</v>
      </c>
      <c r="AA401">
        <v>-0.1277453640641936</v>
      </c>
      <c r="AB401">
        <v>0.65665072774353028</v>
      </c>
      <c r="AC401">
        <v>4</v>
      </c>
      <c r="AD401">
        <v>-8.3487293089524808E-2</v>
      </c>
      <c r="AE401">
        <v>0.55001126556539304</v>
      </c>
      <c r="AF401">
        <v>4</v>
      </c>
      <c r="AG401">
        <v>-0.19668763713640339</v>
      </c>
      <c r="AH401">
        <v>0.87097911934174088</v>
      </c>
      <c r="AI401">
        <v>3</v>
      </c>
      <c r="AJ401">
        <v>-0.1549068668334618</v>
      </c>
      <c r="AK401">
        <v>0.87841122973831676</v>
      </c>
    </row>
    <row r="402" spans="1:37" x14ac:dyDescent="0.3">
      <c r="A402">
        <v>13</v>
      </c>
      <c r="B402">
        <v>6.2477966699999996</v>
      </c>
      <c r="C402">
        <v>-75.583483330000007</v>
      </c>
      <c r="D402">
        <v>1.8</v>
      </c>
      <c r="E402">
        <v>1483.252</v>
      </c>
      <c r="F402">
        <v>1.76</v>
      </c>
      <c r="G402">
        <v>33</v>
      </c>
      <c r="H402">
        <v>47</v>
      </c>
      <c r="I402">
        <v>31</v>
      </c>
      <c r="J402">
        <v>2</v>
      </c>
      <c r="K402" t="s">
        <v>37</v>
      </c>
      <c r="L402" t="s">
        <v>38</v>
      </c>
      <c r="M402" t="s">
        <v>39</v>
      </c>
      <c r="N402" t="s">
        <v>38</v>
      </c>
      <c r="O402" t="s">
        <v>40</v>
      </c>
      <c r="P402" t="s">
        <v>41</v>
      </c>
      <c r="Q402">
        <v>2020</v>
      </c>
      <c r="R402">
        <v>1.732920745920751</v>
      </c>
      <c r="S402">
        <v>3</v>
      </c>
      <c r="T402">
        <v>400</v>
      </c>
      <c r="U402">
        <v>1</v>
      </c>
      <c r="V402">
        <v>0.66237400000000024</v>
      </c>
      <c r="W402">
        <v>1485</v>
      </c>
      <c r="X402">
        <v>1485</v>
      </c>
      <c r="Y402">
        <v>1482.905788026045</v>
      </c>
      <c r="Z402">
        <v>6</v>
      </c>
      <c r="AA402">
        <v>-0.1277453640641936</v>
      </c>
      <c r="AB402">
        <v>0.65665072774353028</v>
      </c>
      <c r="AC402">
        <v>4</v>
      </c>
      <c r="AD402">
        <v>-8.3487293089524808E-2</v>
      </c>
      <c r="AE402">
        <v>0.55001126556539304</v>
      </c>
      <c r="AF402">
        <v>4</v>
      </c>
      <c r="AG402">
        <v>-0.19668763713640339</v>
      </c>
      <c r="AH402">
        <v>0.87097911934174088</v>
      </c>
      <c r="AI402">
        <v>3</v>
      </c>
      <c r="AJ402">
        <v>-0.1549068668334618</v>
      </c>
      <c r="AK402">
        <v>0.87841122973831676</v>
      </c>
    </row>
    <row r="403" spans="1:37" x14ac:dyDescent="0.3">
      <c r="A403">
        <v>13</v>
      </c>
      <c r="B403">
        <v>6.2478316700000001</v>
      </c>
      <c r="C403">
        <v>-75.583471669999994</v>
      </c>
      <c r="D403">
        <v>1.7</v>
      </c>
      <c r="E403">
        <v>1483.452</v>
      </c>
      <c r="F403">
        <v>1.9430000000000001</v>
      </c>
      <c r="G403">
        <v>33</v>
      </c>
      <c r="H403">
        <v>47</v>
      </c>
      <c r="I403">
        <v>31</v>
      </c>
      <c r="J403">
        <v>2</v>
      </c>
      <c r="K403" t="s">
        <v>37</v>
      </c>
      <c r="L403" t="s">
        <v>38</v>
      </c>
      <c r="M403" t="s">
        <v>39</v>
      </c>
      <c r="N403" t="s">
        <v>38</v>
      </c>
      <c r="O403" t="s">
        <v>40</v>
      </c>
      <c r="P403" t="s">
        <v>41</v>
      </c>
      <c r="Q403">
        <v>2020</v>
      </c>
      <c r="R403">
        <v>1.8857319347319399</v>
      </c>
      <c r="S403">
        <v>3</v>
      </c>
      <c r="T403">
        <v>401</v>
      </c>
      <c r="U403">
        <v>1</v>
      </c>
      <c r="V403">
        <v>0.66431700000000027</v>
      </c>
      <c r="W403">
        <v>1485</v>
      </c>
      <c r="X403">
        <v>1485</v>
      </c>
      <c r="Y403">
        <v>1482.3970591516829</v>
      </c>
      <c r="Z403">
        <v>6</v>
      </c>
      <c r="AA403">
        <v>-0.1277453640641936</v>
      </c>
      <c r="AB403">
        <v>0.65665072774353028</v>
      </c>
      <c r="AC403">
        <v>4</v>
      </c>
      <c r="AD403">
        <v>-8.3487293089524808E-2</v>
      </c>
      <c r="AE403">
        <v>0.55001126556539304</v>
      </c>
      <c r="AF403">
        <v>4</v>
      </c>
      <c r="AG403">
        <v>-0.19668763713640339</v>
      </c>
      <c r="AH403">
        <v>0.87097911934174088</v>
      </c>
      <c r="AI403">
        <v>3</v>
      </c>
      <c r="AJ403">
        <v>-0.1549068668334618</v>
      </c>
      <c r="AK403">
        <v>0.87841122973831676</v>
      </c>
    </row>
    <row r="404" spans="1:37" x14ac:dyDescent="0.3">
      <c r="A404">
        <v>13</v>
      </c>
      <c r="B404">
        <v>6.24785667</v>
      </c>
      <c r="C404">
        <v>-75.583466670000007</v>
      </c>
      <c r="D404">
        <v>2</v>
      </c>
      <c r="E404">
        <v>1483.5519999999999</v>
      </c>
      <c r="F404">
        <v>2.0659999999999998</v>
      </c>
      <c r="G404">
        <v>34</v>
      </c>
      <c r="H404">
        <v>47</v>
      </c>
      <c r="I404">
        <v>31</v>
      </c>
      <c r="J404">
        <v>2</v>
      </c>
      <c r="K404" t="s">
        <v>37</v>
      </c>
      <c r="L404" t="s">
        <v>38</v>
      </c>
      <c r="M404" t="s">
        <v>39</v>
      </c>
      <c r="N404" t="s">
        <v>38</v>
      </c>
      <c r="O404" t="s">
        <v>40</v>
      </c>
      <c r="P404" t="s">
        <v>41</v>
      </c>
      <c r="Q404">
        <v>2020</v>
      </c>
      <c r="R404">
        <v>2.0375734265734322</v>
      </c>
      <c r="S404">
        <v>3</v>
      </c>
      <c r="T404">
        <v>402</v>
      </c>
      <c r="U404">
        <v>1</v>
      </c>
      <c r="V404">
        <v>0.66638300000000028</v>
      </c>
      <c r="W404">
        <v>1485</v>
      </c>
      <c r="X404">
        <v>1485</v>
      </c>
      <c r="Y404">
        <v>1481.8565365910961</v>
      </c>
      <c r="Z404">
        <v>6</v>
      </c>
      <c r="AA404">
        <v>-0.1277453640641936</v>
      </c>
      <c r="AB404">
        <v>0.65665072774353028</v>
      </c>
      <c r="AC404">
        <v>4</v>
      </c>
      <c r="AD404">
        <v>-8.3487293089524808E-2</v>
      </c>
      <c r="AE404">
        <v>0.55001126556539304</v>
      </c>
      <c r="AF404">
        <v>4</v>
      </c>
      <c r="AG404">
        <v>-0.19668763713640339</v>
      </c>
      <c r="AH404">
        <v>0.87097911934174088</v>
      </c>
      <c r="AI404">
        <v>3</v>
      </c>
      <c r="AJ404">
        <v>-0.1549068668334618</v>
      </c>
      <c r="AK404">
        <v>0.87841122973831676</v>
      </c>
    </row>
    <row r="405" spans="1:37" x14ac:dyDescent="0.3">
      <c r="A405">
        <v>13</v>
      </c>
      <c r="B405">
        <v>6.2478749999999996</v>
      </c>
      <c r="C405">
        <v>-75.583461670000005</v>
      </c>
      <c r="D405">
        <v>1.8</v>
      </c>
      <c r="E405">
        <v>1483.5519999999999</v>
      </c>
      <c r="F405">
        <v>2.1840000000000002</v>
      </c>
      <c r="G405">
        <v>34</v>
      </c>
      <c r="H405">
        <v>47</v>
      </c>
      <c r="I405">
        <v>31</v>
      </c>
      <c r="J405">
        <v>2</v>
      </c>
      <c r="K405" t="s">
        <v>37</v>
      </c>
      <c r="L405" t="s">
        <v>38</v>
      </c>
      <c r="M405" t="s">
        <v>39</v>
      </c>
      <c r="N405" t="s">
        <v>38</v>
      </c>
      <c r="O405" t="s">
        <v>40</v>
      </c>
      <c r="P405" t="s">
        <v>41</v>
      </c>
      <c r="Q405">
        <v>2020</v>
      </c>
      <c r="R405">
        <v>2.1840326340326399</v>
      </c>
      <c r="S405">
        <v>3</v>
      </c>
      <c r="T405">
        <v>403</v>
      </c>
      <c r="U405">
        <v>1</v>
      </c>
      <c r="V405">
        <v>0.66856700000000024</v>
      </c>
      <c r="W405">
        <v>1485</v>
      </c>
      <c r="X405">
        <v>1485</v>
      </c>
      <c r="Y405">
        <v>1481.291157924004</v>
      </c>
      <c r="Z405">
        <v>6</v>
      </c>
      <c r="AA405">
        <v>-0.1277453640641936</v>
      </c>
      <c r="AB405">
        <v>0.65665072774353028</v>
      </c>
      <c r="AC405">
        <v>4</v>
      </c>
      <c r="AD405">
        <v>-8.3487293089524808E-2</v>
      </c>
      <c r="AE405">
        <v>0.55001126556539304</v>
      </c>
      <c r="AF405">
        <v>4</v>
      </c>
      <c r="AG405">
        <v>-0.19668763713640339</v>
      </c>
      <c r="AH405">
        <v>0.87097911934174088</v>
      </c>
      <c r="AI405">
        <v>3</v>
      </c>
      <c r="AJ405">
        <v>-0.1549068668334618</v>
      </c>
      <c r="AK405">
        <v>0.87841122973831676</v>
      </c>
    </row>
    <row r="406" spans="1:37" x14ac:dyDescent="0.3">
      <c r="A406">
        <v>13</v>
      </c>
      <c r="B406">
        <v>6.2478983299999999</v>
      </c>
      <c r="C406">
        <v>-75.583456670000004</v>
      </c>
      <c r="D406">
        <v>1.6</v>
      </c>
      <c r="E406">
        <v>1483.5519999999999</v>
      </c>
      <c r="F406">
        <v>2.2559999999999998</v>
      </c>
      <c r="G406">
        <v>34</v>
      </c>
      <c r="H406">
        <v>47</v>
      </c>
      <c r="I406">
        <v>31</v>
      </c>
      <c r="J406">
        <v>2</v>
      </c>
      <c r="K406" t="s">
        <v>37</v>
      </c>
      <c r="L406" t="s">
        <v>38</v>
      </c>
      <c r="M406" t="s">
        <v>39</v>
      </c>
      <c r="N406" t="s">
        <v>38</v>
      </c>
      <c r="O406" t="s">
        <v>40</v>
      </c>
      <c r="P406" t="s">
        <v>41</v>
      </c>
      <c r="Q406">
        <v>2020</v>
      </c>
      <c r="R406">
        <v>2.3211655011655079</v>
      </c>
      <c r="S406">
        <v>3</v>
      </c>
      <c r="T406">
        <v>404</v>
      </c>
      <c r="U406">
        <v>1</v>
      </c>
      <c r="V406">
        <v>0.67082300000000017</v>
      </c>
      <c r="W406">
        <v>1485</v>
      </c>
      <c r="X406">
        <v>1485</v>
      </c>
      <c r="Y406">
        <v>1480.7083649552551</v>
      </c>
      <c r="Z406">
        <v>6</v>
      </c>
      <c r="AA406">
        <v>-0.1277453640641936</v>
      </c>
      <c r="AB406">
        <v>0.65665072774353028</v>
      </c>
      <c r="AC406">
        <v>4</v>
      </c>
      <c r="AD406">
        <v>-8.3487293089524808E-2</v>
      </c>
      <c r="AE406">
        <v>0.55001126556539304</v>
      </c>
      <c r="AF406">
        <v>4</v>
      </c>
      <c r="AG406">
        <v>-0.19668763713640339</v>
      </c>
      <c r="AH406">
        <v>0.87097911934174088</v>
      </c>
      <c r="AI406">
        <v>3</v>
      </c>
      <c r="AJ406">
        <v>-0.1549068668334618</v>
      </c>
      <c r="AK406">
        <v>0.87841122973831676</v>
      </c>
    </row>
    <row r="407" spans="1:37" x14ac:dyDescent="0.3">
      <c r="A407">
        <v>13</v>
      </c>
      <c r="B407">
        <v>6.2479233299999999</v>
      </c>
      <c r="C407">
        <v>-75.583448329999996</v>
      </c>
      <c r="D407">
        <v>1.7</v>
      </c>
      <c r="E407">
        <v>1483.252</v>
      </c>
      <c r="F407">
        <v>2.391</v>
      </c>
      <c r="G407">
        <v>34</v>
      </c>
      <c r="H407">
        <v>48</v>
      </c>
      <c r="I407">
        <v>31</v>
      </c>
      <c r="J407">
        <v>2</v>
      </c>
      <c r="K407" t="s">
        <v>37</v>
      </c>
      <c r="L407" t="s">
        <v>38</v>
      </c>
      <c r="M407" t="s">
        <v>39</v>
      </c>
      <c r="N407" t="s">
        <v>38</v>
      </c>
      <c r="O407" t="s">
        <v>40</v>
      </c>
      <c r="P407" t="s">
        <v>41</v>
      </c>
      <c r="Q407">
        <v>2020</v>
      </c>
      <c r="R407">
        <v>2.450405594405602</v>
      </c>
      <c r="S407">
        <v>3</v>
      </c>
      <c r="T407">
        <v>405</v>
      </c>
      <c r="U407">
        <v>1</v>
      </c>
      <c r="V407">
        <v>0.6732140000000002</v>
      </c>
      <c r="W407">
        <v>1477</v>
      </c>
      <c r="X407">
        <v>1477</v>
      </c>
      <c r="Y407">
        <v>1480.1560100445399</v>
      </c>
      <c r="Z407">
        <v>6</v>
      </c>
      <c r="AA407">
        <v>-0.1277453640641936</v>
      </c>
      <c r="AB407">
        <v>0.65665072774353028</v>
      </c>
      <c r="AC407">
        <v>4</v>
      </c>
      <c r="AD407">
        <v>-8.3487293089524808E-2</v>
      </c>
      <c r="AE407">
        <v>0.55001126556539304</v>
      </c>
      <c r="AF407">
        <v>4</v>
      </c>
      <c r="AG407">
        <v>-0.19668763713640339</v>
      </c>
      <c r="AH407">
        <v>0.87097911934174088</v>
      </c>
      <c r="AI407">
        <v>3</v>
      </c>
      <c r="AJ407">
        <v>-0.1549068668334618</v>
      </c>
      <c r="AK407">
        <v>0.87841122973831676</v>
      </c>
    </row>
    <row r="408" spans="1:37" x14ac:dyDescent="0.3">
      <c r="A408">
        <v>13</v>
      </c>
      <c r="B408">
        <v>6.24795167</v>
      </c>
      <c r="C408">
        <v>-75.583443329999994</v>
      </c>
      <c r="D408">
        <v>1.6</v>
      </c>
      <c r="E408">
        <v>1483.252</v>
      </c>
      <c r="F408">
        <v>2.585</v>
      </c>
      <c r="G408">
        <v>34</v>
      </c>
      <c r="H408">
        <v>48</v>
      </c>
      <c r="I408">
        <v>31</v>
      </c>
      <c r="J408">
        <v>2</v>
      </c>
      <c r="K408" t="s">
        <v>37</v>
      </c>
      <c r="L408" t="s">
        <v>38</v>
      </c>
      <c r="M408" t="s">
        <v>39</v>
      </c>
      <c r="N408" t="s">
        <v>38</v>
      </c>
      <c r="O408" t="s">
        <v>40</v>
      </c>
      <c r="P408" t="s">
        <v>41</v>
      </c>
      <c r="Q408">
        <v>2020</v>
      </c>
      <c r="R408">
        <v>2.5694895104895181</v>
      </c>
      <c r="S408">
        <v>3</v>
      </c>
      <c r="T408">
        <v>406</v>
      </c>
      <c r="U408">
        <v>1</v>
      </c>
      <c r="V408">
        <v>0.67579900000000026</v>
      </c>
      <c r="W408">
        <v>1477</v>
      </c>
      <c r="X408">
        <v>1477</v>
      </c>
      <c r="Y408">
        <v>1479.640238560165</v>
      </c>
      <c r="Z408">
        <v>6</v>
      </c>
      <c r="AA408">
        <v>-0.1277453640641936</v>
      </c>
      <c r="AB408">
        <v>0.65665072774353028</v>
      </c>
      <c r="AC408">
        <v>4</v>
      </c>
      <c r="AD408">
        <v>-8.3487293089524808E-2</v>
      </c>
      <c r="AE408">
        <v>0.55001126556539304</v>
      </c>
      <c r="AF408">
        <v>4</v>
      </c>
      <c r="AG408">
        <v>-0.19668763713640339</v>
      </c>
      <c r="AH408">
        <v>0.87097911934174088</v>
      </c>
      <c r="AI408">
        <v>3</v>
      </c>
      <c r="AJ408">
        <v>-0.1549068668334618</v>
      </c>
      <c r="AK408">
        <v>0.87841122973831676</v>
      </c>
    </row>
    <row r="409" spans="1:37" x14ac:dyDescent="0.3">
      <c r="A409">
        <v>13</v>
      </c>
      <c r="B409">
        <v>6.2479816699999997</v>
      </c>
      <c r="C409">
        <v>-75.583436669999998</v>
      </c>
      <c r="D409">
        <v>1.5</v>
      </c>
      <c r="E409">
        <v>1483.3520000000001</v>
      </c>
      <c r="F409">
        <v>2.726</v>
      </c>
      <c r="G409">
        <v>34</v>
      </c>
      <c r="H409">
        <v>48</v>
      </c>
      <c r="I409">
        <v>31</v>
      </c>
      <c r="J409">
        <v>2</v>
      </c>
      <c r="K409" t="s">
        <v>37</v>
      </c>
      <c r="L409" t="s">
        <v>38</v>
      </c>
      <c r="M409" t="s">
        <v>39</v>
      </c>
      <c r="N409" t="s">
        <v>38</v>
      </c>
      <c r="O409" t="s">
        <v>40</v>
      </c>
      <c r="P409" t="s">
        <v>41</v>
      </c>
      <c r="Q409">
        <v>2020</v>
      </c>
      <c r="R409">
        <v>2.665645687645696</v>
      </c>
      <c r="S409">
        <v>3</v>
      </c>
      <c r="T409">
        <v>407</v>
      </c>
      <c r="U409">
        <v>1</v>
      </c>
      <c r="V409">
        <v>0.67852500000000016</v>
      </c>
      <c r="W409">
        <v>1477</v>
      </c>
      <c r="X409">
        <v>1477</v>
      </c>
      <c r="Y409">
        <v>1479.165385243839</v>
      </c>
      <c r="Z409">
        <v>6</v>
      </c>
      <c r="AA409">
        <v>-0.1277453640641936</v>
      </c>
      <c r="AB409">
        <v>0.65665072774353028</v>
      </c>
      <c r="AC409">
        <v>4</v>
      </c>
      <c r="AD409">
        <v>-8.3487293089524808E-2</v>
      </c>
      <c r="AE409">
        <v>0.55001126556539304</v>
      </c>
      <c r="AF409">
        <v>4</v>
      </c>
      <c r="AG409">
        <v>-0.19668763713640339</v>
      </c>
      <c r="AH409">
        <v>0.87097911934174088</v>
      </c>
      <c r="AI409">
        <v>3</v>
      </c>
      <c r="AJ409">
        <v>-0.1549068668334618</v>
      </c>
      <c r="AK409">
        <v>0.87841122973831676</v>
      </c>
    </row>
    <row r="410" spans="1:37" x14ac:dyDescent="0.3">
      <c r="A410">
        <v>13</v>
      </c>
      <c r="B410">
        <v>6.2480083300000002</v>
      </c>
      <c r="C410">
        <v>-75.583430000000007</v>
      </c>
      <c r="D410">
        <v>1.5</v>
      </c>
      <c r="E410">
        <v>1483.452</v>
      </c>
      <c r="F410">
        <v>2.7730000000000001</v>
      </c>
      <c r="G410">
        <v>34</v>
      </c>
      <c r="H410">
        <v>48</v>
      </c>
      <c r="I410">
        <v>31</v>
      </c>
      <c r="J410">
        <v>2</v>
      </c>
      <c r="K410" t="s">
        <v>37</v>
      </c>
      <c r="L410" t="s">
        <v>38</v>
      </c>
      <c r="M410" t="s">
        <v>39</v>
      </c>
      <c r="N410" t="s">
        <v>38</v>
      </c>
      <c r="O410" t="s">
        <v>40</v>
      </c>
      <c r="P410" t="s">
        <v>41</v>
      </c>
      <c r="Q410">
        <v>2020</v>
      </c>
      <c r="R410">
        <v>2.7284382284382369</v>
      </c>
      <c r="S410">
        <v>3</v>
      </c>
      <c r="T410">
        <v>408</v>
      </c>
      <c r="U410">
        <v>1</v>
      </c>
      <c r="V410">
        <v>0.68129800000000018</v>
      </c>
      <c r="W410">
        <v>1477</v>
      </c>
      <c r="X410">
        <v>1477</v>
      </c>
      <c r="Y410">
        <v>1478.7340987722191</v>
      </c>
      <c r="Z410">
        <v>6</v>
      </c>
      <c r="AA410">
        <v>-0.1277453640641936</v>
      </c>
      <c r="AB410">
        <v>0.65665072774353028</v>
      </c>
      <c r="AC410">
        <v>4</v>
      </c>
      <c r="AD410">
        <v>-8.3487293089524808E-2</v>
      </c>
      <c r="AE410">
        <v>0.55001126556539304</v>
      </c>
      <c r="AF410">
        <v>4</v>
      </c>
      <c r="AG410">
        <v>-0.19668763713640339</v>
      </c>
      <c r="AH410">
        <v>0.87097911934174088</v>
      </c>
      <c r="AI410">
        <v>3</v>
      </c>
      <c r="AJ410">
        <v>-0.1549068668334618</v>
      </c>
      <c r="AK410">
        <v>0.87841122973831676</v>
      </c>
    </row>
    <row r="411" spans="1:37" x14ac:dyDescent="0.3">
      <c r="A411">
        <v>13</v>
      </c>
      <c r="B411">
        <v>6.2480333300000002</v>
      </c>
      <c r="C411">
        <v>-75.583423330000002</v>
      </c>
      <c r="D411">
        <v>1.6</v>
      </c>
      <c r="E411">
        <v>1483.252</v>
      </c>
      <c r="F411">
        <v>2.7759999999999998</v>
      </c>
      <c r="G411">
        <v>34</v>
      </c>
      <c r="H411">
        <v>48</v>
      </c>
      <c r="I411">
        <v>31</v>
      </c>
      <c r="J411">
        <v>2</v>
      </c>
      <c r="K411" t="s">
        <v>37</v>
      </c>
      <c r="L411" t="s">
        <v>38</v>
      </c>
      <c r="M411" t="s">
        <v>39</v>
      </c>
      <c r="N411" t="s">
        <v>38</v>
      </c>
      <c r="O411" t="s">
        <v>40</v>
      </c>
      <c r="P411" t="s">
        <v>41</v>
      </c>
      <c r="Q411">
        <v>2020</v>
      </c>
      <c r="R411">
        <v>2.759431235431244</v>
      </c>
      <c r="S411">
        <v>3</v>
      </c>
      <c r="T411">
        <v>409</v>
      </c>
      <c r="U411">
        <v>1</v>
      </c>
      <c r="V411">
        <v>0.68407400000000018</v>
      </c>
      <c r="W411">
        <v>1477</v>
      </c>
      <c r="X411">
        <v>1477</v>
      </c>
      <c r="Y411">
        <v>1478.347471300918</v>
      </c>
      <c r="Z411">
        <v>6</v>
      </c>
      <c r="AA411">
        <v>-0.1277453640641936</v>
      </c>
      <c r="AB411">
        <v>0.65665072774353028</v>
      </c>
      <c r="AC411">
        <v>4</v>
      </c>
      <c r="AD411">
        <v>-8.3487293089524808E-2</v>
      </c>
      <c r="AE411">
        <v>0.55001126556539304</v>
      </c>
      <c r="AF411">
        <v>4</v>
      </c>
      <c r="AG411">
        <v>-0.19668763713640339</v>
      </c>
      <c r="AH411">
        <v>0.87097911934174088</v>
      </c>
      <c r="AI411">
        <v>3</v>
      </c>
      <c r="AJ411">
        <v>-0.1549068668334618</v>
      </c>
      <c r="AK411">
        <v>0.87841122973831676</v>
      </c>
    </row>
    <row r="412" spans="1:37" x14ac:dyDescent="0.3">
      <c r="A412">
        <v>13</v>
      </c>
      <c r="B412">
        <v>6.2480599999999997</v>
      </c>
      <c r="C412">
        <v>-75.583415000000002</v>
      </c>
      <c r="D412">
        <v>1.7</v>
      </c>
      <c r="E412">
        <v>1483.5519999999999</v>
      </c>
      <c r="F412">
        <v>2.7509999999999999</v>
      </c>
      <c r="G412">
        <v>33</v>
      </c>
      <c r="H412">
        <v>48</v>
      </c>
      <c r="I412">
        <v>31</v>
      </c>
      <c r="J412">
        <v>2</v>
      </c>
      <c r="K412" t="s">
        <v>37</v>
      </c>
      <c r="L412" t="s">
        <v>38</v>
      </c>
      <c r="M412" t="s">
        <v>39</v>
      </c>
      <c r="N412" t="s">
        <v>38</v>
      </c>
      <c r="O412" t="s">
        <v>40</v>
      </c>
      <c r="P412" t="s">
        <v>41</v>
      </c>
      <c r="Q412">
        <v>2020</v>
      </c>
      <c r="R412">
        <v>2.7571678321678421</v>
      </c>
      <c r="S412">
        <v>3</v>
      </c>
      <c r="T412">
        <v>410</v>
      </c>
      <c r="U412">
        <v>1</v>
      </c>
      <c r="V412">
        <v>0.68682500000000013</v>
      </c>
      <c r="W412">
        <v>1477</v>
      </c>
      <c r="X412">
        <v>1477</v>
      </c>
      <c r="Y412">
        <v>1478.005172990969</v>
      </c>
      <c r="Z412">
        <v>6</v>
      </c>
      <c r="AA412">
        <v>-0.1277453640641936</v>
      </c>
      <c r="AB412">
        <v>0.65665072774353028</v>
      </c>
      <c r="AC412">
        <v>4</v>
      </c>
      <c r="AD412">
        <v>-8.3487293089524808E-2</v>
      </c>
      <c r="AE412">
        <v>0.55001126556539304</v>
      </c>
      <c r="AF412">
        <v>4</v>
      </c>
      <c r="AG412">
        <v>-0.19668763713640339</v>
      </c>
      <c r="AH412">
        <v>0.87097911934174088</v>
      </c>
      <c r="AI412">
        <v>3</v>
      </c>
      <c r="AJ412">
        <v>-0.1549068668334618</v>
      </c>
      <c r="AK412">
        <v>0.87841122973831676</v>
      </c>
    </row>
    <row r="413" spans="1:37" x14ac:dyDescent="0.3">
      <c r="A413">
        <v>13</v>
      </c>
      <c r="B413">
        <v>6.2480849999999997</v>
      </c>
      <c r="C413">
        <v>-75.583404999999999</v>
      </c>
      <c r="D413">
        <v>1.6</v>
      </c>
      <c r="E413">
        <v>1483.453</v>
      </c>
      <c r="F413">
        <v>2.673</v>
      </c>
      <c r="G413">
        <v>33</v>
      </c>
      <c r="H413">
        <v>48</v>
      </c>
      <c r="I413">
        <v>31</v>
      </c>
      <c r="J413">
        <v>2</v>
      </c>
      <c r="K413" t="s">
        <v>37</v>
      </c>
      <c r="L413" t="s">
        <v>38</v>
      </c>
      <c r="M413" t="s">
        <v>39</v>
      </c>
      <c r="N413" t="s">
        <v>38</v>
      </c>
      <c r="O413" t="s">
        <v>40</v>
      </c>
      <c r="P413" t="s">
        <v>41</v>
      </c>
      <c r="Q413">
        <v>2020</v>
      </c>
      <c r="R413">
        <v>2.7333822843822939</v>
      </c>
      <c r="S413">
        <v>3</v>
      </c>
      <c r="T413">
        <v>411</v>
      </c>
      <c r="U413">
        <v>1</v>
      </c>
      <c r="V413">
        <v>0.68949800000000017</v>
      </c>
      <c r="X413">
        <v>1477</v>
      </c>
      <c r="Y413">
        <v>1477.705591517755</v>
      </c>
      <c r="Z413">
        <v>6</v>
      </c>
      <c r="AA413">
        <v>-0.1277453640641936</v>
      </c>
      <c r="AB413">
        <v>0.65665072774353028</v>
      </c>
      <c r="AC413">
        <v>4</v>
      </c>
      <c r="AD413">
        <v>-8.3487293089524808E-2</v>
      </c>
      <c r="AE413">
        <v>0.55001126556539304</v>
      </c>
      <c r="AF413">
        <v>4</v>
      </c>
      <c r="AG413">
        <v>-0.19668763713640339</v>
      </c>
      <c r="AH413">
        <v>0.87097911934174088</v>
      </c>
      <c r="AI413">
        <v>3</v>
      </c>
      <c r="AJ413">
        <v>-0.1549068668334618</v>
      </c>
      <c r="AK413">
        <v>0.87841122973831676</v>
      </c>
    </row>
    <row r="414" spans="1:37" x14ac:dyDescent="0.3">
      <c r="A414">
        <v>13</v>
      </c>
      <c r="B414">
        <v>6.2481066700000003</v>
      </c>
      <c r="C414">
        <v>-75.583398329999994</v>
      </c>
      <c r="D414">
        <v>1.5</v>
      </c>
      <c r="E414">
        <v>1483.5530000000001</v>
      </c>
      <c r="F414">
        <v>2.6469999999999998</v>
      </c>
      <c r="G414">
        <v>33</v>
      </c>
      <c r="H414">
        <v>48</v>
      </c>
      <c r="I414">
        <v>31</v>
      </c>
      <c r="J414">
        <v>2</v>
      </c>
      <c r="K414" t="s">
        <v>37</v>
      </c>
      <c r="L414" t="s">
        <v>38</v>
      </c>
      <c r="M414" t="s">
        <v>39</v>
      </c>
      <c r="N414" t="s">
        <v>38</v>
      </c>
      <c r="O414" t="s">
        <v>40</v>
      </c>
      <c r="P414" t="s">
        <v>41</v>
      </c>
      <c r="Q414">
        <v>2020</v>
      </c>
      <c r="R414">
        <v>2.693825174825184</v>
      </c>
      <c r="S414">
        <v>3</v>
      </c>
      <c r="T414">
        <v>412</v>
      </c>
      <c r="U414">
        <v>1</v>
      </c>
      <c r="V414">
        <v>0.69214500000000023</v>
      </c>
      <c r="W414">
        <v>1477</v>
      </c>
      <c r="X414">
        <v>1477</v>
      </c>
      <c r="Y414">
        <v>1477.4459765623981</v>
      </c>
      <c r="Z414">
        <v>6</v>
      </c>
      <c r="AA414">
        <v>-0.1277453640641936</v>
      </c>
      <c r="AB414">
        <v>0.65665072774353028</v>
      </c>
      <c r="AC414">
        <v>4</v>
      </c>
      <c r="AD414">
        <v>-8.3487293089524808E-2</v>
      </c>
      <c r="AE414">
        <v>0.55001126556539304</v>
      </c>
      <c r="AF414">
        <v>4</v>
      </c>
      <c r="AG414">
        <v>-0.19668763713640339</v>
      </c>
      <c r="AH414">
        <v>0.87097911934174088</v>
      </c>
      <c r="AI414">
        <v>3</v>
      </c>
      <c r="AJ414">
        <v>-0.1549068668334618</v>
      </c>
      <c r="AK414">
        <v>0.87841122973831676</v>
      </c>
    </row>
    <row r="415" spans="1:37" x14ac:dyDescent="0.3">
      <c r="A415">
        <v>13</v>
      </c>
      <c r="B415">
        <v>6.2481249999999999</v>
      </c>
      <c r="C415">
        <v>-75.583393330000007</v>
      </c>
      <c r="D415">
        <v>1.5</v>
      </c>
      <c r="E415">
        <v>1483.8530000000001</v>
      </c>
      <c r="F415">
        <v>2.6379999999999999</v>
      </c>
      <c r="G415">
        <v>33</v>
      </c>
      <c r="H415">
        <v>48</v>
      </c>
      <c r="I415">
        <v>31</v>
      </c>
      <c r="J415">
        <v>2</v>
      </c>
      <c r="K415" t="s">
        <v>37</v>
      </c>
      <c r="L415" t="s">
        <v>38</v>
      </c>
      <c r="M415" t="s">
        <v>39</v>
      </c>
      <c r="N415" t="s">
        <v>38</v>
      </c>
      <c r="O415" t="s">
        <v>40</v>
      </c>
      <c r="P415" t="s">
        <v>41</v>
      </c>
      <c r="Q415">
        <v>2020</v>
      </c>
      <c r="R415">
        <v>2.631440559440569</v>
      </c>
      <c r="S415">
        <v>3</v>
      </c>
      <c r="T415">
        <v>413</v>
      </c>
      <c r="U415">
        <v>1</v>
      </c>
      <c r="V415">
        <v>0.69478300000000026</v>
      </c>
      <c r="W415">
        <v>1477</v>
      </c>
      <c r="X415">
        <v>1477</v>
      </c>
      <c r="Y415">
        <v>1477.222589285612</v>
      </c>
      <c r="Z415">
        <v>6</v>
      </c>
      <c r="AA415">
        <v>-0.1277453640641936</v>
      </c>
      <c r="AB415">
        <v>0.65665072774353028</v>
      </c>
      <c r="AC415">
        <v>4</v>
      </c>
      <c r="AD415">
        <v>-8.3487293089524808E-2</v>
      </c>
      <c r="AE415">
        <v>0.55001126556539304</v>
      </c>
      <c r="AF415">
        <v>4</v>
      </c>
      <c r="AG415">
        <v>-0.19668763713640339</v>
      </c>
      <c r="AH415">
        <v>0.87097911934174088</v>
      </c>
      <c r="AI415">
        <v>3</v>
      </c>
      <c r="AJ415">
        <v>-0.1549068668334618</v>
      </c>
      <c r="AK415">
        <v>0.87841122973831676</v>
      </c>
    </row>
    <row r="416" spans="1:37" x14ac:dyDescent="0.3">
      <c r="A416">
        <v>13</v>
      </c>
      <c r="B416">
        <v>6.2481433300000004</v>
      </c>
      <c r="C416">
        <v>-75.583389999999994</v>
      </c>
      <c r="D416">
        <v>1.5</v>
      </c>
      <c r="E416">
        <v>1483.953</v>
      </c>
      <c r="F416">
        <v>2.613</v>
      </c>
      <c r="G416">
        <v>33</v>
      </c>
      <c r="H416">
        <v>48</v>
      </c>
      <c r="I416">
        <v>31</v>
      </c>
      <c r="J416">
        <v>2</v>
      </c>
      <c r="K416" t="s">
        <v>37</v>
      </c>
      <c r="L416" t="s">
        <v>38</v>
      </c>
      <c r="M416" t="s">
        <v>39</v>
      </c>
      <c r="N416" t="s">
        <v>38</v>
      </c>
      <c r="O416" t="s">
        <v>40</v>
      </c>
      <c r="P416" t="s">
        <v>41</v>
      </c>
      <c r="Q416">
        <v>2020</v>
      </c>
      <c r="R416">
        <v>2.547172494172504</v>
      </c>
      <c r="S416">
        <v>3</v>
      </c>
      <c r="T416">
        <v>414</v>
      </c>
      <c r="U416">
        <v>1</v>
      </c>
      <c r="V416">
        <v>0.69739600000000035</v>
      </c>
      <c r="W416">
        <v>1477</v>
      </c>
      <c r="X416">
        <v>1477</v>
      </c>
      <c r="Y416">
        <v>1477.0308567840179</v>
      </c>
      <c r="Z416">
        <v>6</v>
      </c>
      <c r="AA416">
        <v>-0.1277453640641936</v>
      </c>
      <c r="AB416">
        <v>0.65665072774353028</v>
      </c>
      <c r="AC416">
        <v>4</v>
      </c>
      <c r="AD416">
        <v>-8.3487293089524808E-2</v>
      </c>
      <c r="AE416">
        <v>0.55001126556539304</v>
      </c>
      <c r="AF416">
        <v>4</v>
      </c>
      <c r="AG416">
        <v>-0.19668763713640339</v>
      </c>
      <c r="AH416">
        <v>0.87097911934174088</v>
      </c>
      <c r="AI416">
        <v>3</v>
      </c>
      <c r="AJ416">
        <v>-0.1549068668334618</v>
      </c>
      <c r="AK416">
        <v>0.87841122973831676</v>
      </c>
    </row>
    <row r="417" spans="1:37" x14ac:dyDescent="0.3">
      <c r="A417">
        <v>13</v>
      </c>
      <c r="B417">
        <v>6.2481600000000004</v>
      </c>
      <c r="C417">
        <v>-75.583385000000007</v>
      </c>
      <c r="D417">
        <v>1.5</v>
      </c>
      <c r="E417">
        <v>1483.953</v>
      </c>
      <c r="F417">
        <v>2.512</v>
      </c>
      <c r="G417">
        <v>33</v>
      </c>
      <c r="H417">
        <v>48</v>
      </c>
      <c r="I417">
        <v>31</v>
      </c>
      <c r="J417">
        <v>2</v>
      </c>
      <c r="K417" t="s">
        <v>37</v>
      </c>
      <c r="L417" t="s">
        <v>38</v>
      </c>
      <c r="M417" t="s">
        <v>39</v>
      </c>
      <c r="N417" t="s">
        <v>38</v>
      </c>
      <c r="O417" t="s">
        <v>40</v>
      </c>
      <c r="P417" t="s">
        <v>41</v>
      </c>
      <c r="Q417">
        <v>2020</v>
      </c>
      <c r="R417">
        <v>2.4379813519813611</v>
      </c>
      <c r="S417">
        <v>3</v>
      </c>
      <c r="T417">
        <v>415</v>
      </c>
      <c r="U417">
        <v>1</v>
      </c>
      <c r="V417">
        <v>0.6999080000000002</v>
      </c>
      <c r="W417">
        <v>1477</v>
      </c>
      <c r="X417">
        <v>1477</v>
      </c>
      <c r="Y417">
        <v>1476.8655315289161</v>
      </c>
      <c r="Z417">
        <v>6</v>
      </c>
      <c r="AA417">
        <v>-0.1277453640641936</v>
      </c>
      <c r="AB417">
        <v>0.65665072774353028</v>
      </c>
      <c r="AC417">
        <v>4</v>
      </c>
      <c r="AD417">
        <v>-8.3487293089524808E-2</v>
      </c>
      <c r="AE417">
        <v>0.55001126556539304</v>
      </c>
      <c r="AF417">
        <v>4</v>
      </c>
      <c r="AG417">
        <v>-0.19668763713640339</v>
      </c>
      <c r="AH417">
        <v>0.87097911934174088</v>
      </c>
      <c r="AI417">
        <v>3</v>
      </c>
      <c r="AJ417">
        <v>-0.1549068668334618</v>
      </c>
      <c r="AK417">
        <v>0.87841122973831676</v>
      </c>
    </row>
    <row r="418" spans="1:37" x14ac:dyDescent="0.3">
      <c r="A418">
        <v>13</v>
      </c>
      <c r="B418">
        <v>6.2481749999999998</v>
      </c>
      <c r="C418">
        <v>-75.583381669999994</v>
      </c>
      <c r="D418">
        <v>1.5</v>
      </c>
      <c r="E418">
        <v>1483.7529999999999</v>
      </c>
      <c r="F418">
        <v>2.3149999999999999</v>
      </c>
      <c r="G418">
        <v>33</v>
      </c>
      <c r="H418">
        <v>48</v>
      </c>
      <c r="I418">
        <v>31</v>
      </c>
      <c r="J418">
        <v>2</v>
      </c>
      <c r="K418" t="s">
        <v>37</v>
      </c>
      <c r="L418" t="s">
        <v>38</v>
      </c>
      <c r="M418" t="s">
        <v>39</v>
      </c>
      <c r="N418" t="s">
        <v>38</v>
      </c>
      <c r="O418" t="s">
        <v>40</v>
      </c>
      <c r="P418" t="s">
        <v>41</v>
      </c>
      <c r="Q418">
        <v>2020</v>
      </c>
      <c r="R418">
        <v>2.3098041958042042</v>
      </c>
      <c r="S418">
        <v>3</v>
      </c>
      <c r="T418">
        <v>416</v>
      </c>
      <c r="U418">
        <v>1</v>
      </c>
      <c r="V418">
        <v>0.70222300000000026</v>
      </c>
      <c r="W418">
        <v>1477</v>
      </c>
      <c r="X418">
        <v>1477</v>
      </c>
      <c r="Y418">
        <v>1476.720855787526</v>
      </c>
      <c r="Z418">
        <v>6</v>
      </c>
      <c r="AA418">
        <v>-0.1277453640641936</v>
      </c>
      <c r="AB418">
        <v>0.65665072774353028</v>
      </c>
      <c r="AC418">
        <v>4</v>
      </c>
      <c r="AD418">
        <v>-8.3487293089524808E-2</v>
      </c>
      <c r="AE418">
        <v>0.55001126556539304</v>
      </c>
      <c r="AF418">
        <v>4</v>
      </c>
      <c r="AG418">
        <v>-0.19668763713640339</v>
      </c>
      <c r="AH418">
        <v>0.87097911934174088</v>
      </c>
      <c r="AI418">
        <v>3</v>
      </c>
      <c r="AJ418">
        <v>-0.1549068668334618</v>
      </c>
      <c r="AK418">
        <v>0.87841122973831676</v>
      </c>
    </row>
    <row r="419" spans="1:37" x14ac:dyDescent="0.3">
      <c r="A419">
        <v>13</v>
      </c>
      <c r="B419">
        <v>6.2481866699999999</v>
      </c>
      <c r="C419">
        <v>-75.583380000000005</v>
      </c>
      <c r="D419">
        <v>1.5</v>
      </c>
      <c r="E419">
        <v>1483.7529999999999</v>
      </c>
      <c r="F419">
        <v>2.125</v>
      </c>
      <c r="G419">
        <v>33</v>
      </c>
      <c r="H419">
        <v>48</v>
      </c>
      <c r="I419">
        <v>31</v>
      </c>
      <c r="J419">
        <v>2</v>
      </c>
      <c r="K419" t="s">
        <v>37</v>
      </c>
      <c r="L419" t="s">
        <v>38</v>
      </c>
      <c r="M419" t="s">
        <v>39</v>
      </c>
      <c r="N419" t="s">
        <v>38</v>
      </c>
      <c r="O419" t="s">
        <v>40</v>
      </c>
      <c r="P419" t="s">
        <v>41</v>
      </c>
      <c r="Q419">
        <v>2020</v>
      </c>
      <c r="R419">
        <v>2.1714032634032709</v>
      </c>
      <c r="S419">
        <v>3</v>
      </c>
      <c r="T419">
        <v>417</v>
      </c>
      <c r="U419">
        <v>1</v>
      </c>
      <c r="V419">
        <v>0.70434800000000031</v>
      </c>
      <c r="W419">
        <v>1477</v>
      </c>
      <c r="X419">
        <v>1477</v>
      </c>
      <c r="Y419">
        <v>1476.5907310266839</v>
      </c>
      <c r="Z419">
        <v>6</v>
      </c>
      <c r="AA419">
        <v>-0.1277453640641936</v>
      </c>
      <c r="AB419">
        <v>0.65665072774353028</v>
      </c>
      <c r="AC419">
        <v>4</v>
      </c>
      <c r="AD419">
        <v>-8.3487293089524808E-2</v>
      </c>
      <c r="AE419">
        <v>0.55001126556539304</v>
      </c>
      <c r="AF419">
        <v>4</v>
      </c>
      <c r="AG419">
        <v>-0.19668763713640339</v>
      </c>
      <c r="AH419">
        <v>0.87097911934174088</v>
      </c>
      <c r="AI419">
        <v>3</v>
      </c>
      <c r="AJ419">
        <v>-0.1549068668334618</v>
      </c>
      <c r="AK419">
        <v>0.87841122973831676</v>
      </c>
    </row>
    <row r="420" spans="1:37" x14ac:dyDescent="0.3">
      <c r="A420">
        <v>13</v>
      </c>
      <c r="B420">
        <v>6.2481983300000001</v>
      </c>
      <c r="C420">
        <v>-75.583378330000002</v>
      </c>
      <c r="D420">
        <v>1.5</v>
      </c>
      <c r="E420">
        <v>1483.8530000000001</v>
      </c>
      <c r="F420">
        <v>2.0190000000000001</v>
      </c>
      <c r="G420">
        <v>33</v>
      </c>
      <c r="H420">
        <v>48</v>
      </c>
      <c r="I420">
        <v>31</v>
      </c>
      <c r="J420">
        <v>2</v>
      </c>
      <c r="K420" t="s">
        <v>37</v>
      </c>
      <c r="L420" t="s">
        <v>38</v>
      </c>
      <c r="M420" t="s">
        <v>39</v>
      </c>
      <c r="N420" t="s">
        <v>38</v>
      </c>
      <c r="O420" t="s">
        <v>40</v>
      </c>
      <c r="P420" t="s">
        <v>41</v>
      </c>
      <c r="Q420">
        <v>2020</v>
      </c>
      <c r="R420">
        <v>2.0458111888111961</v>
      </c>
      <c r="S420">
        <v>3</v>
      </c>
      <c r="T420">
        <v>418</v>
      </c>
      <c r="U420">
        <v>1</v>
      </c>
      <c r="V420">
        <v>0.7063670000000003</v>
      </c>
      <c r="W420">
        <v>1477</v>
      </c>
      <c r="X420">
        <v>1477</v>
      </c>
      <c r="Y420">
        <v>1476.468892299006</v>
      </c>
      <c r="Z420">
        <v>6</v>
      </c>
      <c r="AA420">
        <v>-0.1277453640641936</v>
      </c>
      <c r="AB420">
        <v>0.65665072774353028</v>
      </c>
      <c r="AC420">
        <v>4</v>
      </c>
      <c r="AD420">
        <v>-8.3487293089524808E-2</v>
      </c>
      <c r="AE420">
        <v>0.55001126556539304</v>
      </c>
      <c r="AF420">
        <v>4</v>
      </c>
      <c r="AG420">
        <v>-0.19668763713640339</v>
      </c>
      <c r="AH420">
        <v>0.87097911934174088</v>
      </c>
      <c r="AI420">
        <v>3</v>
      </c>
      <c r="AJ420">
        <v>-0.1549068668334618</v>
      </c>
      <c r="AK420">
        <v>0.87841122973831676</v>
      </c>
    </row>
    <row r="421" spans="1:37" x14ac:dyDescent="0.3">
      <c r="A421">
        <v>13</v>
      </c>
      <c r="B421">
        <v>6.2482150000000001</v>
      </c>
      <c r="C421">
        <v>-75.583376670000007</v>
      </c>
      <c r="D421">
        <v>1.7</v>
      </c>
      <c r="E421">
        <v>1484.153</v>
      </c>
      <c r="F421">
        <v>1.9139999999999999</v>
      </c>
      <c r="G421">
        <v>33</v>
      </c>
      <c r="H421">
        <v>48</v>
      </c>
      <c r="I421">
        <v>31</v>
      </c>
      <c r="J421">
        <v>2</v>
      </c>
      <c r="K421" t="s">
        <v>37</v>
      </c>
      <c r="L421" t="s">
        <v>38</v>
      </c>
      <c r="M421" t="s">
        <v>39</v>
      </c>
      <c r="N421" t="s">
        <v>38</v>
      </c>
      <c r="O421" t="s">
        <v>40</v>
      </c>
      <c r="P421" t="s">
        <v>41</v>
      </c>
      <c r="Q421">
        <v>2020</v>
      </c>
      <c r="R421">
        <v>1.952121212121219</v>
      </c>
      <c r="S421">
        <v>3</v>
      </c>
      <c r="T421">
        <v>419</v>
      </c>
      <c r="U421">
        <v>1</v>
      </c>
      <c r="V421">
        <v>0.70828100000000027</v>
      </c>
      <c r="W421">
        <v>1477</v>
      </c>
      <c r="X421">
        <v>1477</v>
      </c>
      <c r="Y421">
        <v>1476.349087611505</v>
      </c>
      <c r="Z421">
        <v>6</v>
      </c>
      <c r="AA421">
        <v>-0.1277453640641936</v>
      </c>
      <c r="AB421">
        <v>0.65665072774353028</v>
      </c>
      <c r="AC421">
        <v>4</v>
      </c>
      <c r="AD421">
        <v>-8.3487293089524808E-2</v>
      </c>
      <c r="AE421">
        <v>0.55001126556539304</v>
      </c>
      <c r="AF421">
        <v>4</v>
      </c>
      <c r="AG421">
        <v>-0.19668763713640339</v>
      </c>
      <c r="AH421">
        <v>0.87097911934174088</v>
      </c>
      <c r="AI421">
        <v>3</v>
      </c>
      <c r="AJ421">
        <v>-0.1549068668334618</v>
      </c>
      <c r="AK421">
        <v>0.87841122973831676</v>
      </c>
    </row>
    <row r="422" spans="1:37" x14ac:dyDescent="0.3">
      <c r="A422">
        <v>13</v>
      </c>
      <c r="B422">
        <v>6.2482383300000004</v>
      </c>
      <c r="C422">
        <v>-75.583373330000001</v>
      </c>
      <c r="D422">
        <v>1.8</v>
      </c>
      <c r="E422">
        <v>1484.2529999999999</v>
      </c>
      <c r="F422">
        <v>1.8839999999999999</v>
      </c>
      <c r="G422">
        <v>32</v>
      </c>
      <c r="H422">
        <v>48</v>
      </c>
      <c r="I422">
        <v>31</v>
      </c>
      <c r="J422">
        <v>2</v>
      </c>
      <c r="K422" t="s">
        <v>37</v>
      </c>
      <c r="L422" t="s">
        <v>38</v>
      </c>
      <c r="M422" t="s">
        <v>39</v>
      </c>
      <c r="N422" t="s">
        <v>38</v>
      </c>
      <c r="O422" t="s">
        <v>40</v>
      </c>
      <c r="P422" t="s">
        <v>41</v>
      </c>
      <c r="Q422">
        <v>2020</v>
      </c>
      <c r="R422">
        <v>1.8997832167832229</v>
      </c>
      <c r="S422">
        <v>3</v>
      </c>
      <c r="T422">
        <v>420</v>
      </c>
      <c r="U422">
        <v>1</v>
      </c>
      <c r="V422">
        <v>0.71016500000000027</v>
      </c>
      <c r="W422">
        <v>1477</v>
      </c>
      <c r="X422">
        <v>1477</v>
      </c>
      <c r="Y422">
        <v>1476.2252622766839</v>
      </c>
      <c r="Z422">
        <v>6</v>
      </c>
      <c r="AA422">
        <v>-0.1277453640641936</v>
      </c>
      <c r="AB422">
        <v>0.65665072774353028</v>
      </c>
      <c r="AC422">
        <v>4</v>
      </c>
      <c r="AD422">
        <v>-8.3487293089524808E-2</v>
      </c>
      <c r="AE422">
        <v>0.55001126556539304</v>
      </c>
      <c r="AF422">
        <v>4</v>
      </c>
      <c r="AG422">
        <v>-0.19668763713640339</v>
      </c>
      <c r="AH422">
        <v>0.87097911934174088</v>
      </c>
      <c r="AI422">
        <v>3</v>
      </c>
      <c r="AJ422">
        <v>-0.1549068668334618</v>
      </c>
      <c r="AK422">
        <v>0.87841122973831676</v>
      </c>
    </row>
    <row r="423" spans="1:37" x14ac:dyDescent="0.3">
      <c r="A423">
        <v>13</v>
      </c>
      <c r="B423">
        <v>6.2482666699999996</v>
      </c>
      <c r="C423">
        <v>-75.583370000000002</v>
      </c>
      <c r="D423">
        <v>1.7</v>
      </c>
      <c r="E423">
        <v>1484.5530000000001</v>
      </c>
      <c r="F423">
        <v>1.919</v>
      </c>
      <c r="G423">
        <v>32</v>
      </c>
      <c r="H423">
        <v>48</v>
      </c>
      <c r="I423">
        <v>31</v>
      </c>
      <c r="J423">
        <v>2</v>
      </c>
      <c r="K423" t="s">
        <v>37</v>
      </c>
      <c r="L423" t="s">
        <v>38</v>
      </c>
      <c r="M423" t="s">
        <v>39</v>
      </c>
      <c r="N423" t="s">
        <v>38</v>
      </c>
      <c r="O423" t="s">
        <v>40</v>
      </c>
      <c r="P423" t="s">
        <v>41</v>
      </c>
      <c r="Q423">
        <v>2020</v>
      </c>
      <c r="R423">
        <v>1.8909790209790269</v>
      </c>
      <c r="S423">
        <v>3</v>
      </c>
      <c r="T423">
        <v>421</v>
      </c>
      <c r="U423">
        <v>1</v>
      </c>
      <c r="V423">
        <v>0.71208400000000027</v>
      </c>
      <c r="W423">
        <v>1477</v>
      </c>
      <c r="X423">
        <v>1477</v>
      </c>
      <c r="Y423">
        <v>1476.0917482460709</v>
      </c>
      <c r="Z423">
        <v>7</v>
      </c>
      <c r="AA423">
        <v>-6.8544590919892873E-2</v>
      </c>
      <c r="AB423">
        <v>0.61447104935820285</v>
      </c>
      <c r="AC423">
        <v>4</v>
      </c>
      <c r="AD423">
        <v>-8.3487293089524808E-2</v>
      </c>
      <c r="AE423">
        <v>0.55001126556539304</v>
      </c>
      <c r="AF423">
        <v>4</v>
      </c>
      <c r="AG423">
        <v>-0.19668763713640339</v>
      </c>
      <c r="AH423">
        <v>0.87097911934174088</v>
      </c>
      <c r="AI423">
        <v>3</v>
      </c>
      <c r="AJ423">
        <v>-0.1549068668334618</v>
      </c>
      <c r="AK423">
        <v>0.87841122973831676</v>
      </c>
    </row>
    <row r="424" spans="1:37" x14ac:dyDescent="0.3">
      <c r="A424">
        <v>13</v>
      </c>
      <c r="B424">
        <v>6.2482949999999997</v>
      </c>
      <c r="C424">
        <v>-75.583370000000002</v>
      </c>
      <c r="D424">
        <v>1.8</v>
      </c>
      <c r="E424">
        <v>1484.7529999999999</v>
      </c>
      <c r="F424">
        <v>1.962</v>
      </c>
      <c r="G424">
        <v>32</v>
      </c>
      <c r="H424">
        <v>47</v>
      </c>
      <c r="I424">
        <v>31</v>
      </c>
      <c r="J424">
        <v>2</v>
      </c>
      <c r="K424" t="s">
        <v>37</v>
      </c>
      <c r="L424" t="s">
        <v>38</v>
      </c>
      <c r="M424" t="s">
        <v>39</v>
      </c>
      <c r="N424" t="s">
        <v>38</v>
      </c>
      <c r="O424" t="s">
        <v>40</v>
      </c>
      <c r="P424" t="s">
        <v>41</v>
      </c>
      <c r="Q424">
        <v>2020</v>
      </c>
      <c r="R424">
        <v>1.9251398601398659</v>
      </c>
      <c r="S424">
        <v>3</v>
      </c>
      <c r="T424">
        <v>422</v>
      </c>
      <c r="U424">
        <v>1</v>
      </c>
      <c r="V424">
        <v>0.71404600000000029</v>
      </c>
      <c r="W424">
        <v>1477</v>
      </c>
      <c r="X424">
        <v>1477</v>
      </c>
      <c r="Y424">
        <v>1475.9434584262369</v>
      </c>
      <c r="Z424">
        <v>7</v>
      </c>
      <c r="AA424">
        <v>-6.8544590919892873E-2</v>
      </c>
      <c r="AB424">
        <v>0.61447104935820285</v>
      </c>
      <c r="AC424">
        <v>5</v>
      </c>
      <c r="AD424">
        <v>-2.3749285025449509E-2</v>
      </c>
      <c r="AE424">
        <v>0.34214764710719381</v>
      </c>
      <c r="AF424">
        <v>4</v>
      </c>
      <c r="AG424">
        <v>-0.19668763713640339</v>
      </c>
      <c r="AH424">
        <v>0.87097911934174088</v>
      </c>
      <c r="AI424">
        <v>3</v>
      </c>
      <c r="AJ424">
        <v>-0.1549068668334618</v>
      </c>
      <c r="AK424">
        <v>0.87841122973831676</v>
      </c>
    </row>
    <row r="425" spans="1:37" x14ac:dyDescent="0.3">
      <c r="A425">
        <v>13</v>
      </c>
      <c r="B425">
        <v>6.24831833</v>
      </c>
      <c r="C425">
        <v>-75.583366670000004</v>
      </c>
      <c r="D425">
        <v>1.7</v>
      </c>
      <c r="E425">
        <v>1485.0530000000001</v>
      </c>
      <c r="F425">
        <v>2.0059999999999998</v>
      </c>
      <c r="G425">
        <v>34</v>
      </c>
      <c r="H425">
        <v>47</v>
      </c>
      <c r="I425">
        <v>31</v>
      </c>
      <c r="J425">
        <v>2</v>
      </c>
      <c r="K425" t="s">
        <v>37</v>
      </c>
      <c r="L425" t="s">
        <v>38</v>
      </c>
      <c r="M425" t="s">
        <v>39</v>
      </c>
      <c r="N425" t="s">
        <v>38</v>
      </c>
      <c r="O425" t="s">
        <v>40</v>
      </c>
      <c r="P425" t="s">
        <v>41</v>
      </c>
      <c r="Q425">
        <v>2020</v>
      </c>
      <c r="R425">
        <v>2.004946386946393</v>
      </c>
      <c r="S425">
        <v>3</v>
      </c>
      <c r="T425">
        <v>423</v>
      </c>
      <c r="U425">
        <v>1</v>
      </c>
      <c r="V425">
        <v>0.71605200000000024</v>
      </c>
      <c r="W425">
        <v>1477</v>
      </c>
      <c r="X425">
        <v>1477</v>
      </c>
      <c r="Y425">
        <v>1475.7760859772579</v>
      </c>
      <c r="Z425">
        <v>7</v>
      </c>
      <c r="AA425">
        <v>-6.8544590919892873E-2</v>
      </c>
      <c r="AB425">
        <v>0.61447104935820285</v>
      </c>
      <c r="AC425">
        <v>5</v>
      </c>
      <c r="AD425">
        <v>-2.3749285025449509E-2</v>
      </c>
      <c r="AE425">
        <v>0.34214764710719381</v>
      </c>
      <c r="AF425">
        <v>4</v>
      </c>
      <c r="AG425">
        <v>-0.19668763713640339</v>
      </c>
      <c r="AH425">
        <v>0.87097911934174088</v>
      </c>
      <c r="AI425">
        <v>3</v>
      </c>
      <c r="AJ425">
        <v>-0.1549068668334618</v>
      </c>
      <c r="AK425">
        <v>0.87841122973831676</v>
      </c>
    </row>
    <row r="426" spans="1:37" x14ac:dyDescent="0.3">
      <c r="A426">
        <v>13</v>
      </c>
      <c r="B426">
        <v>6.2483416700000003</v>
      </c>
      <c r="C426">
        <v>-75.583359999999999</v>
      </c>
      <c r="D426">
        <v>1.7</v>
      </c>
      <c r="E426">
        <v>1485.453</v>
      </c>
      <c r="F426">
        <v>2.0710000000000002</v>
      </c>
      <c r="G426">
        <v>34</v>
      </c>
      <c r="H426">
        <v>47</v>
      </c>
      <c r="I426">
        <v>31</v>
      </c>
      <c r="J426">
        <v>2</v>
      </c>
      <c r="K426" t="s">
        <v>37</v>
      </c>
      <c r="L426" t="s">
        <v>38</v>
      </c>
      <c r="M426" t="s">
        <v>39</v>
      </c>
      <c r="N426" t="s">
        <v>38</v>
      </c>
      <c r="O426" t="s">
        <v>40</v>
      </c>
      <c r="P426" t="s">
        <v>41</v>
      </c>
      <c r="Q426">
        <v>2020</v>
      </c>
      <c r="R426">
        <v>2.1299114219114279</v>
      </c>
      <c r="S426">
        <v>3</v>
      </c>
      <c r="T426">
        <v>424</v>
      </c>
      <c r="U426">
        <v>1</v>
      </c>
      <c r="V426">
        <v>0.71812300000000029</v>
      </c>
      <c r="W426">
        <v>1477</v>
      </c>
      <c r="X426">
        <v>1477</v>
      </c>
      <c r="Y426">
        <v>1475.586308593648</v>
      </c>
      <c r="Z426">
        <v>7</v>
      </c>
      <c r="AA426">
        <v>-6.8544590919892873E-2</v>
      </c>
      <c r="AB426">
        <v>0.61447104935820285</v>
      </c>
      <c r="AC426">
        <v>5</v>
      </c>
      <c r="AD426">
        <v>-2.3749285025449509E-2</v>
      </c>
      <c r="AE426">
        <v>0.34214764710719381</v>
      </c>
      <c r="AF426">
        <v>4</v>
      </c>
      <c r="AG426">
        <v>-0.19668763713640339</v>
      </c>
      <c r="AH426">
        <v>0.87097911934174088</v>
      </c>
      <c r="AI426">
        <v>3</v>
      </c>
      <c r="AJ426">
        <v>-0.1549068668334618</v>
      </c>
      <c r="AK426">
        <v>0.87841122973831676</v>
      </c>
    </row>
    <row r="427" spans="1:37" x14ac:dyDescent="0.3">
      <c r="A427">
        <v>13</v>
      </c>
      <c r="B427">
        <v>6.2483700000000004</v>
      </c>
      <c r="C427">
        <v>-75.583353329999994</v>
      </c>
      <c r="D427">
        <v>1.6</v>
      </c>
      <c r="E427">
        <v>1485.2529999999999</v>
      </c>
      <c r="F427">
        <v>2.226</v>
      </c>
      <c r="G427">
        <v>33</v>
      </c>
      <c r="H427">
        <v>47</v>
      </c>
      <c r="I427">
        <v>31</v>
      </c>
      <c r="J427">
        <v>2</v>
      </c>
      <c r="K427" t="s">
        <v>37</v>
      </c>
      <c r="L427" t="s">
        <v>38</v>
      </c>
      <c r="M427" t="s">
        <v>39</v>
      </c>
      <c r="N427" t="s">
        <v>38</v>
      </c>
      <c r="O427" t="s">
        <v>40</v>
      </c>
      <c r="P427" t="s">
        <v>41</v>
      </c>
      <c r="Q427">
        <v>2020</v>
      </c>
      <c r="R427">
        <v>2.2903822843822912</v>
      </c>
      <c r="S427">
        <v>3</v>
      </c>
      <c r="T427">
        <v>425</v>
      </c>
      <c r="U427">
        <v>1</v>
      </c>
      <c r="V427">
        <v>0.72034900000000024</v>
      </c>
      <c r="W427">
        <v>1477</v>
      </c>
      <c r="X427">
        <v>1477</v>
      </c>
      <c r="Y427">
        <v>1475.3719977677549</v>
      </c>
      <c r="Z427">
        <v>7</v>
      </c>
      <c r="AA427">
        <v>-6.8544590919892873E-2</v>
      </c>
      <c r="AB427">
        <v>0.61447104935820285</v>
      </c>
      <c r="AC427">
        <v>5</v>
      </c>
      <c r="AD427">
        <v>-2.3749285025449509E-2</v>
      </c>
      <c r="AE427">
        <v>0.34214764710719381</v>
      </c>
      <c r="AF427">
        <v>4</v>
      </c>
      <c r="AG427">
        <v>-0.19668763713640339</v>
      </c>
      <c r="AH427">
        <v>0.87097911934174088</v>
      </c>
      <c r="AI427">
        <v>3</v>
      </c>
      <c r="AJ427">
        <v>-0.1549068668334618</v>
      </c>
      <c r="AK427">
        <v>0.87841122973831676</v>
      </c>
    </row>
    <row r="428" spans="1:37" x14ac:dyDescent="0.3">
      <c r="A428">
        <v>13</v>
      </c>
      <c r="B428">
        <v>6.2484016699999998</v>
      </c>
      <c r="C428">
        <v>-75.583346669999997</v>
      </c>
      <c r="D428">
        <v>1.5</v>
      </c>
      <c r="E428">
        <v>1484.8530000000001</v>
      </c>
      <c r="F428">
        <v>2.4689999999999999</v>
      </c>
      <c r="G428">
        <v>34</v>
      </c>
      <c r="H428">
        <v>47</v>
      </c>
      <c r="I428">
        <v>31</v>
      </c>
      <c r="J428">
        <v>2</v>
      </c>
      <c r="K428" t="s">
        <v>37</v>
      </c>
      <c r="L428" t="s">
        <v>38</v>
      </c>
      <c r="M428" t="s">
        <v>39</v>
      </c>
      <c r="N428" t="s">
        <v>38</v>
      </c>
      <c r="O428" t="s">
        <v>40</v>
      </c>
      <c r="P428" t="s">
        <v>41</v>
      </c>
      <c r="Q428">
        <v>2020</v>
      </c>
      <c r="R428">
        <v>2.4701678321678391</v>
      </c>
      <c r="S428">
        <v>3</v>
      </c>
      <c r="T428">
        <v>426</v>
      </c>
      <c r="U428">
        <v>1</v>
      </c>
      <c r="V428">
        <v>0.72281800000000029</v>
      </c>
      <c r="W428">
        <v>1477</v>
      </c>
      <c r="X428">
        <v>1477</v>
      </c>
      <c r="Y428">
        <v>1475.1324330356119</v>
      </c>
      <c r="Z428">
        <v>7</v>
      </c>
      <c r="AA428">
        <v>-6.8544590919892873E-2</v>
      </c>
      <c r="AB428">
        <v>0.61447104935820285</v>
      </c>
      <c r="AC428">
        <v>5</v>
      </c>
      <c r="AD428">
        <v>-2.3749285025449509E-2</v>
      </c>
      <c r="AE428">
        <v>0.34214764710719381</v>
      </c>
      <c r="AF428">
        <v>4</v>
      </c>
      <c r="AG428">
        <v>-0.19668763713640339</v>
      </c>
      <c r="AH428">
        <v>0.87097911934174088</v>
      </c>
      <c r="AI428">
        <v>3</v>
      </c>
      <c r="AJ428">
        <v>-0.1549068668334618</v>
      </c>
      <c r="AK428">
        <v>0.87841122973831676</v>
      </c>
    </row>
    <row r="429" spans="1:37" x14ac:dyDescent="0.3">
      <c r="A429">
        <v>13</v>
      </c>
      <c r="B429">
        <v>6.2484333300000001</v>
      </c>
      <c r="C429">
        <v>-75.583338330000004</v>
      </c>
      <c r="D429">
        <v>1.6</v>
      </c>
      <c r="E429">
        <v>1485.0540000000001</v>
      </c>
      <c r="F429">
        <v>2.7050000000000001</v>
      </c>
      <c r="G429">
        <v>34</v>
      </c>
      <c r="H429">
        <v>47</v>
      </c>
      <c r="I429">
        <v>31</v>
      </c>
      <c r="J429">
        <v>2</v>
      </c>
      <c r="K429" t="s">
        <v>37</v>
      </c>
      <c r="L429" t="s">
        <v>38</v>
      </c>
      <c r="M429" t="s">
        <v>39</v>
      </c>
      <c r="N429" t="s">
        <v>38</v>
      </c>
      <c r="O429" t="s">
        <v>40</v>
      </c>
      <c r="P429" t="s">
        <v>41</v>
      </c>
      <c r="Q429">
        <v>2020</v>
      </c>
      <c r="R429">
        <v>2.6498111888111961</v>
      </c>
      <c r="S429">
        <v>3</v>
      </c>
      <c r="T429">
        <v>427</v>
      </c>
      <c r="U429">
        <v>1</v>
      </c>
      <c r="V429">
        <v>0.72552300000000036</v>
      </c>
      <c r="W429">
        <v>1477</v>
      </c>
      <c r="X429">
        <v>1477</v>
      </c>
      <c r="Y429">
        <v>1474.8685212052551</v>
      </c>
      <c r="Z429">
        <v>7</v>
      </c>
      <c r="AA429">
        <v>-6.8544590919892873E-2</v>
      </c>
      <c r="AB429">
        <v>0.61447104935820285</v>
      </c>
      <c r="AC429">
        <v>5</v>
      </c>
      <c r="AD429">
        <v>-2.3749285025449509E-2</v>
      </c>
      <c r="AE429">
        <v>0.34214764710719381</v>
      </c>
      <c r="AF429">
        <v>4</v>
      </c>
      <c r="AG429">
        <v>-0.19668763713640339</v>
      </c>
      <c r="AH429">
        <v>0.87097911934174088</v>
      </c>
      <c r="AI429">
        <v>3</v>
      </c>
      <c r="AJ429">
        <v>-0.1549068668334618</v>
      </c>
      <c r="AK429">
        <v>0.87841122973831676</v>
      </c>
    </row>
    <row r="430" spans="1:37" x14ac:dyDescent="0.3">
      <c r="A430">
        <v>13</v>
      </c>
      <c r="B430">
        <v>6.24846667</v>
      </c>
      <c r="C430">
        <v>-75.583333330000002</v>
      </c>
      <c r="D430">
        <v>1.7</v>
      </c>
      <c r="E430">
        <v>1485.5540000000001</v>
      </c>
      <c r="F430">
        <v>2.8780000000000001</v>
      </c>
      <c r="G430">
        <v>34</v>
      </c>
      <c r="H430">
        <v>47</v>
      </c>
      <c r="I430">
        <v>31</v>
      </c>
      <c r="J430">
        <v>2</v>
      </c>
      <c r="K430" t="s">
        <v>37</v>
      </c>
      <c r="L430" t="s">
        <v>38</v>
      </c>
      <c r="M430" t="s">
        <v>39</v>
      </c>
      <c r="N430" t="s">
        <v>38</v>
      </c>
      <c r="O430" t="s">
        <v>40</v>
      </c>
      <c r="P430" t="s">
        <v>41</v>
      </c>
      <c r="Q430">
        <v>2020</v>
      </c>
      <c r="R430">
        <v>2.826065268065276</v>
      </c>
      <c r="S430">
        <v>3</v>
      </c>
      <c r="T430">
        <v>428</v>
      </c>
      <c r="U430">
        <v>1</v>
      </c>
      <c r="V430">
        <v>0.72840100000000041</v>
      </c>
      <c r="W430">
        <v>1473</v>
      </c>
      <c r="X430">
        <v>1473</v>
      </c>
      <c r="Y430">
        <v>1474.6029089603569</v>
      </c>
      <c r="Z430">
        <v>7</v>
      </c>
      <c r="AA430">
        <v>-6.8544590919892873E-2</v>
      </c>
      <c r="AB430">
        <v>0.61447104935820285</v>
      </c>
      <c r="AC430">
        <v>5</v>
      </c>
      <c r="AD430">
        <v>-2.3749285025449509E-2</v>
      </c>
      <c r="AE430">
        <v>0.34214764710719381</v>
      </c>
      <c r="AF430">
        <v>4</v>
      </c>
      <c r="AG430">
        <v>-0.19668763713640339</v>
      </c>
      <c r="AH430">
        <v>0.87097911934174088</v>
      </c>
      <c r="AI430">
        <v>3</v>
      </c>
      <c r="AJ430">
        <v>-0.1549068668334618</v>
      </c>
      <c r="AK430">
        <v>0.87841122973831676</v>
      </c>
    </row>
    <row r="431" spans="1:37" x14ac:dyDescent="0.3">
      <c r="A431">
        <v>13</v>
      </c>
      <c r="B431">
        <v>6.2485016699999996</v>
      </c>
      <c r="C431">
        <v>-75.583330000000004</v>
      </c>
      <c r="D431">
        <v>1.5</v>
      </c>
      <c r="E431">
        <v>1485.454</v>
      </c>
      <c r="F431">
        <v>3.0339999999999998</v>
      </c>
      <c r="G431">
        <v>34</v>
      </c>
      <c r="H431">
        <v>47</v>
      </c>
      <c r="I431">
        <v>31</v>
      </c>
      <c r="J431">
        <v>2</v>
      </c>
      <c r="K431" t="s">
        <v>37</v>
      </c>
      <c r="L431" t="s">
        <v>38</v>
      </c>
      <c r="M431" t="s">
        <v>39</v>
      </c>
      <c r="N431" t="s">
        <v>38</v>
      </c>
      <c r="O431" t="s">
        <v>40</v>
      </c>
      <c r="P431" t="s">
        <v>41</v>
      </c>
      <c r="Q431">
        <v>2020</v>
      </c>
      <c r="R431">
        <v>2.990932400932409</v>
      </c>
      <c r="S431">
        <v>3</v>
      </c>
      <c r="T431">
        <v>429</v>
      </c>
      <c r="U431">
        <v>1</v>
      </c>
      <c r="V431">
        <v>0.73143500000000039</v>
      </c>
      <c r="W431">
        <v>1473</v>
      </c>
      <c r="X431">
        <v>1473</v>
      </c>
      <c r="Y431">
        <v>1474.339095982041</v>
      </c>
      <c r="Z431">
        <v>7</v>
      </c>
      <c r="AA431">
        <v>-6.8544590919892873E-2</v>
      </c>
      <c r="AB431">
        <v>0.61447104935820285</v>
      </c>
      <c r="AC431">
        <v>5</v>
      </c>
      <c r="AD431">
        <v>-2.3749285025449509E-2</v>
      </c>
      <c r="AE431">
        <v>0.34214764710719381</v>
      </c>
      <c r="AF431">
        <v>4</v>
      </c>
      <c r="AG431">
        <v>-0.19668763713640339</v>
      </c>
      <c r="AH431">
        <v>0.87097911934174088</v>
      </c>
      <c r="AI431">
        <v>3</v>
      </c>
      <c r="AJ431">
        <v>-0.1549068668334618</v>
      </c>
      <c r="AK431">
        <v>0.87841122973831676</v>
      </c>
    </row>
    <row r="432" spans="1:37" x14ac:dyDescent="0.3">
      <c r="A432">
        <v>13</v>
      </c>
      <c r="B432">
        <v>6.2485350000000004</v>
      </c>
      <c r="C432">
        <v>-75.583325000000002</v>
      </c>
      <c r="D432">
        <v>1.6</v>
      </c>
      <c r="E432">
        <v>1485.2539999999999</v>
      </c>
      <c r="F432">
        <v>3.1019999999999999</v>
      </c>
      <c r="G432">
        <v>34</v>
      </c>
      <c r="H432">
        <v>47</v>
      </c>
      <c r="I432">
        <v>31</v>
      </c>
      <c r="J432">
        <v>2</v>
      </c>
      <c r="K432" t="s">
        <v>37</v>
      </c>
      <c r="L432" t="s">
        <v>38</v>
      </c>
      <c r="M432" t="s">
        <v>39</v>
      </c>
      <c r="N432" t="s">
        <v>38</v>
      </c>
      <c r="O432" t="s">
        <v>40</v>
      </c>
      <c r="P432" t="s">
        <v>41</v>
      </c>
      <c r="Q432">
        <v>2020</v>
      </c>
      <c r="R432">
        <v>3.1301888111888201</v>
      </c>
      <c r="S432">
        <v>3</v>
      </c>
      <c r="T432">
        <v>430</v>
      </c>
      <c r="U432">
        <v>1</v>
      </c>
      <c r="V432">
        <v>0.73453700000000033</v>
      </c>
      <c r="W432">
        <v>1473</v>
      </c>
      <c r="X432">
        <v>1473</v>
      </c>
      <c r="Y432">
        <v>1474.08156748236</v>
      </c>
      <c r="Z432">
        <v>7</v>
      </c>
      <c r="AA432">
        <v>-6.8544590919892873E-2</v>
      </c>
      <c r="AB432">
        <v>0.61447104935820285</v>
      </c>
      <c r="AC432">
        <v>5</v>
      </c>
      <c r="AD432">
        <v>-2.3749285025449509E-2</v>
      </c>
      <c r="AE432">
        <v>0.34214764710719381</v>
      </c>
      <c r="AF432">
        <v>4</v>
      </c>
      <c r="AG432">
        <v>-0.19668763713640339</v>
      </c>
      <c r="AH432">
        <v>0.87097911934174088</v>
      </c>
      <c r="AI432">
        <v>3</v>
      </c>
      <c r="AJ432">
        <v>-0.1549068668334618</v>
      </c>
      <c r="AK432">
        <v>0.87841122973831676</v>
      </c>
    </row>
    <row r="433" spans="1:37" x14ac:dyDescent="0.3">
      <c r="A433">
        <v>13</v>
      </c>
      <c r="B433">
        <v>6.2485683300000003</v>
      </c>
      <c r="C433">
        <v>-75.583321670000004</v>
      </c>
      <c r="D433">
        <v>1.6</v>
      </c>
      <c r="E433">
        <v>1484.954</v>
      </c>
      <c r="F433">
        <v>3.1659999999999999</v>
      </c>
      <c r="G433">
        <v>34</v>
      </c>
      <c r="H433">
        <v>47</v>
      </c>
      <c r="I433">
        <v>31</v>
      </c>
      <c r="J433">
        <v>2</v>
      </c>
      <c r="K433" t="s">
        <v>37</v>
      </c>
      <c r="L433" t="s">
        <v>38</v>
      </c>
      <c r="M433" t="s">
        <v>39</v>
      </c>
      <c r="N433" t="s">
        <v>38</v>
      </c>
      <c r="O433" t="s">
        <v>40</v>
      </c>
      <c r="P433" t="s">
        <v>41</v>
      </c>
      <c r="Q433">
        <v>2020</v>
      </c>
      <c r="R433">
        <v>3.253291375291385</v>
      </c>
      <c r="S433">
        <v>3</v>
      </c>
      <c r="T433">
        <v>431</v>
      </c>
      <c r="U433">
        <v>1</v>
      </c>
      <c r="V433">
        <v>0.73770300000000044</v>
      </c>
      <c r="W433">
        <v>1473</v>
      </c>
      <c r="X433">
        <v>1473</v>
      </c>
      <c r="Y433">
        <v>1473.8360532923091</v>
      </c>
      <c r="Z433">
        <v>7</v>
      </c>
      <c r="AA433">
        <v>-6.8544590919892873E-2</v>
      </c>
      <c r="AB433">
        <v>0.61447104935820285</v>
      </c>
      <c r="AC433">
        <v>5</v>
      </c>
      <c r="AD433">
        <v>-2.3749285025449509E-2</v>
      </c>
      <c r="AE433">
        <v>0.34214764710719381</v>
      </c>
      <c r="AF433">
        <v>4</v>
      </c>
      <c r="AG433">
        <v>-0.19668763713640339</v>
      </c>
      <c r="AH433">
        <v>0.87097911934174088</v>
      </c>
      <c r="AI433">
        <v>3</v>
      </c>
      <c r="AJ433">
        <v>-0.1549068668334618</v>
      </c>
      <c r="AK433">
        <v>0.87841122973831676</v>
      </c>
    </row>
    <row r="434" spans="1:37" x14ac:dyDescent="0.3">
      <c r="A434">
        <v>13</v>
      </c>
      <c r="B434">
        <v>6.2486033299999999</v>
      </c>
      <c r="C434">
        <v>-75.583311670000001</v>
      </c>
      <c r="D434">
        <v>1.6</v>
      </c>
      <c r="E434">
        <v>1485.0540000000001</v>
      </c>
      <c r="F434">
        <v>3.3220000000000001</v>
      </c>
      <c r="G434">
        <v>34</v>
      </c>
      <c r="H434">
        <v>47</v>
      </c>
      <c r="I434">
        <v>31</v>
      </c>
      <c r="J434">
        <v>2</v>
      </c>
      <c r="K434" t="s">
        <v>37</v>
      </c>
      <c r="L434" t="s">
        <v>38</v>
      </c>
      <c r="M434" t="s">
        <v>39</v>
      </c>
      <c r="N434" t="s">
        <v>38</v>
      </c>
      <c r="O434" t="s">
        <v>40</v>
      </c>
      <c r="P434" t="s">
        <v>41</v>
      </c>
      <c r="Q434">
        <v>2020</v>
      </c>
      <c r="R434">
        <v>3.353811188811199</v>
      </c>
      <c r="S434">
        <v>3</v>
      </c>
      <c r="T434">
        <v>432</v>
      </c>
      <c r="U434">
        <v>1</v>
      </c>
      <c r="V434">
        <v>0.74102500000000038</v>
      </c>
      <c r="W434">
        <v>1473</v>
      </c>
      <c r="X434">
        <v>1473</v>
      </c>
      <c r="Y434">
        <v>1473.60980189722</v>
      </c>
      <c r="Z434">
        <v>7</v>
      </c>
      <c r="AA434">
        <v>-6.8544590919892873E-2</v>
      </c>
      <c r="AB434">
        <v>0.61447104935820285</v>
      </c>
      <c r="AC434">
        <v>5</v>
      </c>
      <c r="AD434">
        <v>-2.3749285025449509E-2</v>
      </c>
      <c r="AE434">
        <v>0.34214764710719381</v>
      </c>
      <c r="AF434">
        <v>4</v>
      </c>
      <c r="AG434">
        <v>-0.19668763713640339</v>
      </c>
      <c r="AH434">
        <v>0.87097911934174088</v>
      </c>
      <c r="AI434">
        <v>3</v>
      </c>
      <c r="AJ434">
        <v>-0.1549068668334618</v>
      </c>
      <c r="AK434">
        <v>0.87841122973831676</v>
      </c>
    </row>
    <row r="435" spans="1:37" x14ac:dyDescent="0.3">
      <c r="A435">
        <v>13</v>
      </c>
      <c r="B435">
        <v>6.2486383300000004</v>
      </c>
      <c r="C435">
        <v>-75.583306669999999</v>
      </c>
      <c r="D435">
        <v>1.9</v>
      </c>
      <c r="E435">
        <v>1484.7539999999999</v>
      </c>
      <c r="F435">
        <v>3.4390000000000001</v>
      </c>
      <c r="G435">
        <v>34</v>
      </c>
      <c r="H435">
        <v>47</v>
      </c>
      <c r="I435">
        <v>31</v>
      </c>
      <c r="J435">
        <v>2</v>
      </c>
      <c r="K435" t="s">
        <v>37</v>
      </c>
      <c r="L435" t="s">
        <v>38</v>
      </c>
      <c r="M435" t="s">
        <v>39</v>
      </c>
      <c r="N435" t="s">
        <v>38</v>
      </c>
      <c r="O435" t="s">
        <v>40</v>
      </c>
      <c r="P435" t="s">
        <v>41</v>
      </c>
      <c r="Q435">
        <v>2020</v>
      </c>
      <c r="R435">
        <v>3.429424242424254</v>
      </c>
      <c r="S435">
        <v>3</v>
      </c>
      <c r="T435">
        <v>433</v>
      </c>
      <c r="U435">
        <v>1</v>
      </c>
      <c r="V435">
        <v>0.74446400000000035</v>
      </c>
      <c r="W435">
        <v>1473</v>
      </c>
      <c r="X435">
        <v>1473</v>
      </c>
      <c r="Y435">
        <v>1473.411869419542</v>
      </c>
      <c r="Z435">
        <v>7</v>
      </c>
      <c r="AA435">
        <v>-6.8544590919892873E-2</v>
      </c>
      <c r="AB435">
        <v>0.61447104935820285</v>
      </c>
      <c r="AC435">
        <v>5</v>
      </c>
      <c r="AD435">
        <v>-2.3749285025449509E-2</v>
      </c>
      <c r="AE435">
        <v>0.34214764710719381</v>
      </c>
      <c r="AF435">
        <v>4</v>
      </c>
      <c r="AG435">
        <v>-0.19668763713640339</v>
      </c>
      <c r="AH435">
        <v>0.87097911934174088</v>
      </c>
      <c r="AI435">
        <v>3</v>
      </c>
      <c r="AJ435">
        <v>-0.1549068668334618</v>
      </c>
      <c r="AK435">
        <v>0.87841122973831676</v>
      </c>
    </row>
    <row r="436" spans="1:37" x14ac:dyDescent="0.3">
      <c r="A436">
        <v>13</v>
      </c>
      <c r="B436">
        <v>6.2486649999999999</v>
      </c>
      <c r="C436">
        <v>-75.583306669999999</v>
      </c>
      <c r="D436">
        <v>2</v>
      </c>
      <c r="E436">
        <v>1484.654</v>
      </c>
      <c r="F436">
        <v>3.488</v>
      </c>
      <c r="G436">
        <v>34</v>
      </c>
      <c r="H436">
        <v>47</v>
      </c>
      <c r="I436">
        <v>31</v>
      </c>
      <c r="J436">
        <v>2</v>
      </c>
      <c r="K436" t="s">
        <v>37</v>
      </c>
      <c r="L436" t="s">
        <v>38</v>
      </c>
      <c r="M436" t="s">
        <v>39</v>
      </c>
      <c r="N436" t="s">
        <v>38</v>
      </c>
      <c r="O436" t="s">
        <v>40</v>
      </c>
      <c r="P436" t="s">
        <v>41</v>
      </c>
      <c r="Q436">
        <v>2020</v>
      </c>
      <c r="R436">
        <v>3.4541934731934849</v>
      </c>
      <c r="S436">
        <v>3</v>
      </c>
      <c r="T436">
        <v>434</v>
      </c>
      <c r="U436">
        <v>1</v>
      </c>
      <c r="V436">
        <v>0.74795200000000051</v>
      </c>
      <c r="W436">
        <v>1473</v>
      </c>
      <c r="X436">
        <v>1473</v>
      </c>
      <c r="Y436">
        <v>1473.2534235490059</v>
      </c>
      <c r="Z436">
        <v>7</v>
      </c>
      <c r="AA436">
        <v>-6.8544590919892873E-2</v>
      </c>
      <c r="AB436">
        <v>0.61447104935820285</v>
      </c>
      <c r="AC436">
        <v>5</v>
      </c>
      <c r="AD436">
        <v>-2.3749285025449509E-2</v>
      </c>
      <c r="AE436">
        <v>0.34214764710719381</v>
      </c>
      <c r="AF436">
        <v>4</v>
      </c>
      <c r="AG436">
        <v>-0.19668763713640339</v>
      </c>
      <c r="AH436">
        <v>0.87097911934174088</v>
      </c>
      <c r="AI436">
        <v>3</v>
      </c>
      <c r="AJ436">
        <v>-0.1549068668334618</v>
      </c>
      <c r="AK436">
        <v>0.87841122973831676</v>
      </c>
    </row>
    <row r="437" spans="1:37" x14ac:dyDescent="0.3">
      <c r="A437">
        <v>13</v>
      </c>
      <c r="B437">
        <v>6.2486916700000004</v>
      </c>
      <c r="C437">
        <v>-75.583303330000007</v>
      </c>
      <c r="D437">
        <v>1.9</v>
      </c>
      <c r="E437">
        <v>1484.954</v>
      </c>
      <c r="F437">
        <v>3.49</v>
      </c>
      <c r="G437">
        <v>34</v>
      </c>
      <c r="H437">
        <v>47</v>
      </c>
      <c r="I437">
        <v>31</v>
      </c>
      <c r="J437">
        <v>2</v>
      </c>
      <c r="K437" t="s">
        <v>37</v>
      </c>
      <c r="L437" t="s">
        <v>38</v>
      </c>
      <c r="M437" t="s">
        <v>39</v>
      </c>
      <c r="N437" t="s">
        <v>38</v>
      </c>
      <c r="O437" t="s">
        <v>40</v>
      </c>
      <c r="P437" t="s">
        <v>41</v>
      </c>
      <c r="Q437">
        <v>2020</v>
      </c>
      <c r="R437">
        <v>3.409279720279732</v>
      </c>
      <c r="S437">
        <v>3</v>
      </c>
      <c r="T437">
        <v>435</v>
      </c>
      <c r="U437">
        <v>1</v>
      </c>
      <c r="V437">
        <v>0.7514420000000005</v>
      </c>
      <c r="W437">
        <v>1473</v>
      </c>
      <c r="X437">
        <v>1473</v>
      </c>
      <c r="Y437">
        <v>1473.1202818079339</v>
      </c>
      <c r="Z437">
        <v>7</v>
      </c>
      <c r="AA437">
        <v>-6.8544590919892873E-2</v>
      </c>
      <c r="AB437">
        <v>0.61447104935820285</v>
      </c>
      <c r="AC437">
        <v>5</v>
      </c>
      <c r="AD437">
        <v>-2.3749285025449509E-2</v>
      </c>
      <c r="AE437">
        <v>0.34214764710719381</v>
      </c>
      <c r="AF437">
        <v>4</v>
      </c>
      <c r="AG437">
        <v>-0.19668763713640339</v>
      </c>
      <c r="AH437">
        <v>0.87097911934174088</v>
      </c>
      <c r="AI437">
        <v>3</v>
      </c>
      <c r="AJ437">
        <v>-0.1549068668334618</v>
      </c>
      <c r="AK437">
        <v>0.87841122973831676</v>
      </c>
    </row>
    <row r="438" spans="1:37" x14ac:dyDescent="0.3">
      <c r="A438">
        <v>13</v>
      </c>
      <c r="B438">
        <v>6.2487133300000002</v>
      </c>
      <c r="C438">
        <v>-75.583295000000007</v>
      </c>
      <c r="D438">
        <v>1.7</v>
      </c>
      <c r="E438">
        <v>1484.2539999999999</v>
      </c>
      <c r="F438">
        <v>3.3149999999999999</v>
      </c>
      <c r="G438">
        <v>34</v>
      </c>
      <c r="H438">
        <v>47</v>
      </c>
      <c r="I438">
        <v>31</v>
      </c>
      <c r="J438">
        <v>2</v>
      </c>
      <c r="K438" t="s">
        <v>37</v>
      </c>
      <c r="L438" t="s">
        <v>38</v>
      </c>
      <c r="M438" t="s">
        <v>39</v>
      </c>
      <c r="N438" t="s">
        <v>38</v>
      </c>
      <c r="O438" t="s">
        <v>40</v>
      </c>
      <c r="P438" t="s">
        <v>41</v>
      </c>
      <c r="Q438">
        <v>2020</v>
      </c>
      <c r="R438">
        <v>3.282519813519825</v>
      </c>
      <c r="S438">
        <v>3</v>
      </c>
      <c r="T438">
        <v>436</v>
      </c>
      <c r="U438">
        <v>1</v>
      </c>
      <c r="V438">
        <v>0.75475700000000057</v>
      </c>
      <c r="W438">
        <v>1473</v>
      </c>
      <c r="X438">
        <v>1473</v>
      </c>
      <c r="Y438">
        <v>1473.0119698659701</v>
      </c>
      <c r="Z438">
        <v>7</v>
      </c>
      <c r="AA438">
        <v>-6.8544590919892873E-2</v>
      </c>
      <c r="AB438">
        <v>0.61447104935820285</v>
      </c>
      <c r="AC438">
        <v>5</v>
      </c>
      <c r="AD438">
        <v>-2.3749285025449509E-2</v>
      </c>
      <c r="AE438">
        <v>0.34214764710719381</v>
      </c>
      <c r="AF438">
        <v>4</v>
      </c>
      <c r="AG438">
        <v>-0.19668763713640339</v>
      </c>
      <c r="AH438">
        <v>0.87097911934174088</v>
      </c>
      <c r="AI438">
        <v>3</v>
      </c>
      <c r="AJ438">
        <v>-0.1549068668334618</v>
      </c>
      <c r="AK438">
        <v>0.87841122973831676</v>
      </c>
    </row>
    <row r="439" spans="1:37" x14ac:dyDescent="0.3">
      <c r="A439">
        <v>13</v>
      </c>
      <c r="B439">
        <v>6.2487300000000001</v>
      </c>
      <c r="C439">
        <v>-75.583290000000005</v>
      </c>
      <c r="D439">
        <v>1.6</v>
      </c>
      <c r="E439">
        <v>1483.5540000000001</v>
      </c>
      <c r="F439">
        <v>3.1059999999999999</v>
      </c>
      <c r="G439">
        <v>34</v>
      </c>
      <c r="H439">
        <v>47</v>
      </c>
      <c r="I439">
        <v>31</v>
      </c>
      <c r="J439">
        <v>2</v>
      </c>
      <c r="K439" t="s">
        <v>37</v>
      </c>
      <c r="L439" t="s">
        <v>38</v>
      </c>
      <c r="M439" t="s">
        <v>39</v>
      </c>
      <c r="N439" t="s">
        <v>38</v>
      </c>
      <c r="O439" t="s">
        <v>40</v>
      </c>
      <c r="P439" t="s">
        <v>41</v>
      </c>
      <c r="Q439">
        <v>2020</v>
      </c>
      <c r="R439">
        <v>3.0802983682983802</v>
      </c>
      <c r="S439">
        <v>3</v>
      </c>
      <c r="T439">
        <v>437</v>
      </c>
      <c r="U439">
        <v>1</v>
      </c>
      <c r="V439">
        <v>0.75786300000000051</v>
      </c>
      <c r="W439">
        <v>1473</v>
      </c>
      <c r="X439">
        <v>1473</v>
      </c>
      <c r="Y439">
        <v>1472.9275231185211</v>
      </c>
      <c r="Z439">
        <v>7</v>
      </c>
      <c r="AA439">
        <v>-6.8544590919892873E-2</v>
      </c>
      <c r="AB439">
        <v>0.61447104935820285</v>
      </c>
      <c r="AC439">
        <v>5</v>
      </c>
      <c r="AD439">
        <v>-2.3749285025449509E-2</v>
      </c>
      <c r="AE439">
        <v>0.34214764710719381</v>
      </c>
      <c r="AF439">
        <v>4</v>
      </c>
      <c r="AG439">
        <v>-0.19668763713640339</v>
      </c>
      <c r="AH439">
        <v>0.87097911934174088</v>
      </c>
      <c r="AI439">
        <v>3</v>
      </c>
      <c r="AJ439">
        <v>-0.1549068668334618</v>
      </c>
      <c r="AK439">
        <v>0.87841122973831676</v>
      </c>
    </row>
    <row r="440" spans="1:37" x14ac:dyDescent="0.3">
      <c r="A440">
        <v>13</v>
      </c>
      <c r="B440">
        <v>6.2487383300000001</v>
      </c>
      <c r="C440">
        <v>-75.583290000000005</v>
      </c>
      <c r="D440">
        <v>1.6</v>
      </c>
      <c r="E440">
        <v>1483.454</v>
      </c>
      <c r="F440">
        <v>2.782</v>
      </c>
      <c r="G440">
        <v>34</v>
      </c>
      <c r="H440">
        <v>47</v>
      </c>
      <c r="I440">
        <v>31</v>
      </c>
      <c r="J440">
        <v>2</v>
      </c>
      <c r="K440" t="s">
        <v>37</v>
      </c>
      <c r="L440" t="s">
        <v>38</v>
      </c>
      <c r="M440" t="s">
        <v>39</v>
      </c>
      <c r="N440" t="s">
        <v>38</v>
      </c>
      <c r="O440" t="s">
        <v>40</v>
      </c>
      <c r="P440" t="s">
        <v>41</v>
      </c>
      <c r="Q440">
        <v>2020</v>
      </c>
      <c r="R440">
        <v>2.8184615384615501</v>
      </c>
      <c r="S440">
        <v>3</v>
      </c>
      <c r="T440">
        <v>438</v>
      </c>
      <c r="U440">
        <v>1</v>
      </c>
      <c r="V440">
        <v>0.76064500000000057</v>
      </c>
      <c r="W440">
        <v>1473</v>
      </c>
      <c r="X440">
        <v>1473</v>
      </c>
      <c r="Y440">
        <v>1472.8655315289161</v>
      </c>
      <c r="Z440">
        <v>7</v>
      </c>
      <c r="AA440">
        <v>-6.8544590919892873E-2</v>
      </c>
      <c r="AB440">
        <v>0.61447104935820285</v>
      </c>
      <c r="AC440">
        <v>5</v>
      </c>
      <c r="AD440">
        <v>-2.3749285025449509E-2</v>
      </c>
      <c r="AE440">
        <v>0.34214764710719381</v>
      </c>
      <c r="AF440">
        <v>4</v>
      </c>
      <c r="AG440">
        <v>-0.19668763713640339</v>
      </c>
      <c r="AH440">
        <v>0.87097911934174088</v>
      </c>
      <c r="AI440">
        <v>3</v>
      </c>
      <c r="AJ440">
        <v>-0.1549068668334618</v>
      </c>
      <c r="AK440">
        <v>0.87841122973831676</v>
      </c>
    </row>
    <row r="441" spans="1:37" x14ac:dyDescent="0.3">
      <c r="A441">
        <v>13</v>
      </c>
      <c r="B441">
        <v>6.2487433299999999</v>
      </c>
      <c r="C441">
        <v>-75.583291669999994</v>
      </c>
      <c r="D441">
        <v>1.6</v>
      </c>
      <c r="E441">
        <v>1483.454</v>
      </c>
      <c r="F441">
        <v>2.452</v>
      </c>
      <c r="G441">
        <v>34</v>
      </c>
      <c r="H441">
        <v>48</v>
      </c>
      <c r="I441">
        <v>31</v>
      </c>
      <c r="J441">
        <v>2</v>
      </c>
      <c r="K441" t="s">
        <v>37</v>
      </c>
      <c r="L441" t="s">
        <v>38</v>
      </c>
      <c r="M441" t="s">
        <v>39</v>
      </c>
      <c r="N441" t="s">
        <v>38</v>
      </c>
      <c r="O441" t="s">
        <v>40</v>
      </c>
      <c r="P441" t="s">
        <v>41</v>
      </c>
      <c r="Q441">
        <v>2020</v>
      </c>
      <c r="R441">
        <v>2.506349650349661</v>
      </c>
      <c r="S441">
        <v>3</v>
      </c>
      <c r="T441">
        <v>439</v>
      </c>
      <c r="U441">
        <v>1</v>
      </c>
      <c r="V441">
        <v>0.76309700000000058</v>
      </c>
      <c r="W441">
        <v>1473</v>
      </c>
      <c r="X441">
        <v>1473</v>
      </c>
      <c r="Y441">
        <v>1472.8241894530231</v>
      </c>
      <c r="Z441">
        <v>7</v>
      </c>
      <c r="AA441">
        <v>-6.8544590919892873E-2</v>
      </c>
      <c r="AB441">
        <v>0.61447104935820285</v>
      </c>
      <c r="AC441">
        <v>5</v>
      </c>
      <c r="AD441">
        <v>-2.3749285025449509E-2</v>
      </c>
      <c r="AE441">
        <v>0.34214764710719381</v>
      </c>
      <c r="AF441">
        <v>4</v>
      </c>
      <c r="AG441">
        <v>-0.19668763713640339</v>
      </c>
      <c r="AH441">
        <v>0.87097911934174088</v>
      </c>
      <c r="AI441">
        <v>3</v>
      </c>
      <c r="AJ441">
        <v>-0.1549068668334618</v>
      </c>
      <c r="AK441">
        <v>0.87841122973831676</v>
      </c>
    </row>
    <row r="442" spans="1:37" x14ac:dyDescent="0.3">
      <c r="A442">
        <v>13</v>
      </c>
      <c r="B442">
        <v>6.2487466700000001</v>
      </c>
      <c r="C442">
        <v>-75.583293330000004</v>
      </c>
      <c r="D442">
        <v>1.5</v>
      </c>
      <c r="E442">
        <v>1483.354</v>
      </c>
      <c r="F442">
        <v>2.1819999999999999</v>
      </c>
      <c r="G442">
        <v>34</v>
      </c>
      <c r="H442">
        <v>48</v>
      </c>
      <c r="I442">
        <v>31</v>
      </c>
      <c r="J442">
        <v>2</v>
      </c>
      <c r="K442" t="s">
        <v>37</v>
      </c>
      <c r="L442" t="s">
        <v>38</v>
      </c>
      <c r="M442" t="s">
        <v>39</v>
      </c>
      <c r="N442" t="s">
        <v>38</v>
      </c>
      <c r="O442" t="s">
        <v>40</v>
      </c>
      <c r="P442" t="s">
        <v>41</v>
      </c>
      <c r="Q442">
        <v>2020</v>
      </c>
      <c r="R442">
        <v>2.1704755244755338</v>
      </c>
      <c r="S442">
        <v>3</v>
      </c>
      <c r="T442">
        <v>440</v>
      </c>
      <c r="U442">
        <v>1</v>
      </c>
      <c r="V442">
        <v>0.7652790000000006</v>
      </c>
      <c r="W442">
        <v>1473</v>
      </c>
      <c r="X442">
        <v>1473</v>
      </c>
      <c r="Y442">
        <v>1472.801350446327</v>
      </c>
      <c r="Z442">
        <v>7</v>
      </c>
      <c r="AA442">
        <v>-6.8544590919892873E-2</v>
      </c>
      <c r="AB442">
        <v>0.61447104935820285</v>
      </c>
      <c r="AC442">
        <v>5</v>
      </c>
      <c r="AD442">
        <v>-2.3749285025449509E-2</v>
      </c>
      <c r="AE442">
        <v>0.34214764710719381</v>
      </c>
      <c r="AF442">
        <v>4</v>
      </c>
      <c r="AG442">
        <v>-0.19668763713640339</v>
      </c>
      <c r="AH442">
        <v>0.87097911934174088</v>
      </c>
      <c r="AI442">
        <v>3</v>
      </c>
      <c r="AJ442">
        <v>-0.1549068668334618</v>
      </c>
      <c r="AK442">
        <v>0.87841122973831676</v>
      </c>
    </row>
    <row r="443" spans="1:37" x14ac:dyDescent="0.3">
      <c r="A443">
        <v>13</v>
      </c>
      <c r="B443">
        <v>6.2487533300000004</v>
      </c>
      <c r="C443">
        <v>-75.583293330000004</v>
      </c>
      <c r="D443">
        <v>1.4</v>
      </c>
      <c r="E443">
        <v>1483.0540000000001</v>
      </c>
      <c r="F443">
        <v>1.897</v>
      </c>
      <c r="G443">
        <v>34</v>
      </c>
      <c r="H443">
        <v>48</v>
      </c>
      <c r="I443">
        <v>31</v>
      </c>
      <c r="J443">
        <v>2</v>
      </c>
      <c r="K443" t="s">
        <v>37</v>
      </c>
      <c r="L443" t="s">
        <v>38</v>
      </c>
      <c r="M443" t="s">
        <v>39</v>
      </c>
      <c r="N443" t="s">
        <v>38</v>
      </c>
      <c r="O443" t="s">
        <v>40</v>
      </c>
      <c r="P443" t="s">
        <v>41</v>
      </c>
      <c r="Q443">
        <v>2020</v>
      </c>
      <c r="R443">
        <v>1.836559440559449</v>
      </c>
      <c r="S443">
        <v>3</v>
      </c>
      <c r="T443">
        <v>441</v>
      </c>
      <c r="U443">
        <v>1</v>
      </c>
      <c r="V443">
        <v>0.76717600000000064</v>
      </c>
      <c r="W443">
        <v>1473</v>
      </c>
      <c r="X443">
        <v>1473</v>
      </c>
      <c r="Y443">
        <v>1472.79458705347</v>
      </c>
      <c r="Z443">
        <v>7</v>
      </c>
      <c r="AA443">
        <v>-6.8544590919892873E-2</v>
      </c>
      <c r="AB443">
        <v>0.61447104935820285</v>
      </c>
      <c r="AC443">
        <v>5</v>
      </c>
      <c r="AD443">
        <v>-2.3749285025449509E-2</v>
      </c>
      <c r="AE443">
        <v>0.34214764710719381</v>
      </c>
      <c r="AF443">
        <v>4</v>
      </c>
      <c r="AG443">
        <v>-0.19668763713640339</v>
      </c>
      <c r="AH443">
        <v>0.87097911934174088</v>
      </c>
      <c r="AI443">
        <v>3</v>
      </c>
      <c r="AJ443">
        <v>-0.1549068668334618</v>
      </c>
      <c r="AK443">
        <v>0.87841122973831676</v>
      </c>
    </row>
    <row r="444" spans="1:37" x14ac:dyDescent="0.3">
      <c r="A444">
        <v>13</v>
      </c>
      <c r="B444">
        <v>6.2487583300000002</v>
      </c>
      <c r="C444">
        <v>-75.583290000000005</v>
      </c>
      <c r="D444">
        <v>1.4</v>
      </c>
      <c r="E444">
        <v>1483.0540000000001</v>
      </c>
      <c r="F444">
        <v>1.5289999999999999</v>
      </c>
      <c r="G444">
        <v>34</v>
      </c>
      <c r="H444">
        <v>48</v>
      </c>
      <c r="I444">
        <v>31</v>
      </c>
      <c r="J444">
        <v>2</v>
      </c>
      <c r="K444" t="s">
        <v>37</v>
      </c>
      <c r="L444" t="s">
        <v>38</v>
      </c>
      <c r="M444" t="s">
        <v>39</v>
      </c>
      <c r="N444" t="s">
        <v>38</v>
      </c>
      <c r="O444" t="s">
        <v>40</v>
      </c>
      <c r="P444" t="s">
        <v>41</v>
      </c>
      <c r="Q444">
        <v>2020</v>
      </c>
      <c r="R444">
        <v>1.5104941724941801</v>
      </c>
      <c r="S444">
        <v>3</v>
      </c>
      <c r="T444">
        <v>442</v>
      </c>
      <c r="U444">
        <v>1</v>
      </c>
      <c r="V444">
        <v>0.76870500000000064</v>
      </c>
      <c r="W444">
        <v>1473</v>
      </c>
      <c r="X444">
        <v>1473</v>
      </c>
      <c r="Y444">
        <v>1472.801255580255</v>
      </c>
      <c r="Z444">
        <v>7</v>
      </c>
      <c r="AA444">
        <v>-6.8544590919892873E-2</v>
      </c>
      <c r="AB444">
        <v>0.61447104935820285</v>
      </c>
      <c r="AC444">
        <v>5</v>
      </c>
      <c r="AD444">
        <v>-2.3749285025449509E-2</v>
      </c>
      <c r="AE444">
        <v>0.34214764710719381</v>
      </c>
      <c r="AF444">
        <v>4</v>
      </c>
      <c r="AG444">
        <v>-0.19668763713640339</v>
      </c>
      <c r="AH444">
        <v>0.87097911934174088</v>
      </c>
      <c r="AI444">
        <v>3</v>
      </c>
      <c r="AJ444">
        <v>-0.1549068668334618</v>
      </c>
      <c r="AK444">
        <v>0.87841122973831676</v>
      </c>
    </row>
    <row r="445" spans="1:37" x14ac:dyDescent="0.3">
      <c r="A445">
        <v>13</v>
      </c>
      <c r="B445">
        <v>6.2487616700000004</v>
      </c>
      <c r="C445">
        <v>-75.583288330000002</v>
      </c>
      <c r="D445">
        <v>1.4</v>
      </c>
      <c r="E445">
        <v>1482.854</v>
      </c>
      <c r="F445">
        <v>1.1950000000000001</v>
      </c>
      <c r="G445">
        <v>34</v>
      </c>
      <c r="H445">
        <v>48</v>
      </c>
      <c r="I445">
        <v>31</v>
      </c>
      <c r="J445">
        <v>2</v>
      </c>
      <c r="K445" t="s">
        <v>37</v>
      </c>
      <c r="L445" t="s">
        <v>38</v>
      </c>
      <c r="M445" t="s">
        <v>39</v>
      </c>
      <c r="N445" t="s">
        <v>38</v>
      </c>
      <c r="O445" t="s">
        <v>40</v>
      </c>
      <c r="P445" t="s">
        <v>41</v>
      </c>
      <c r="Q445">
        <v>2020</v>
      </c>
      <c r="R445">
        <v>1.2147249417249479</v>
      </c>
      <c r="S445">
        <v>3</v>
      </c>
      <c r="T445">
        <v>443</v>
      </c>
      <c r="U445">
        <v>1</v>
      </c>
      <c r="V445">
        <v>0.76990000000000069</v>
      </c>
      <c r="W445">
        <v>1473</v>
      </c>
      <c r="X445">
        <v>1473</v>
      </c>
      <c r="Y445">
        <v>1472.8185658481129</v>
      </c>
      <c r="Z445">
        <v>7</v>
      </c>
      <c r="AA445">
        <v>-6.8544590919892873E-2</v>
      </c>
      <c r="AB445">
        <v>0.61447104935820285</v>
      </c>
      <c r="AC445">
        <v>5</v>
      </c>
      <c r="AD445">
        <v>-2.3749285025449509E-2</v>
      </c>
      <c r="AE445">
        <v>0.34214764710719381</v>
      </c>
      <c r="AF445">
        <v>4</v>
      </c>
      <c r="AG445">
        <v>-0.19668763713640339</v>
      </c>
      <c r="AH445">
        <v>0.87097911934174088</v>
      </c>
      <c r="AI445">
        <v>3</v>
      </c>
      <c r="AJ445">
        <v>-0.1549068668334618</v>
      </c>
      <c r="AK445">
        <v>0.87841122973831676</v>
      </c>
    </row>
    <row r="446" spans="1:37" x14ac:dyDescent="0.3">
      <c r="A446">
        <v>13</v>
      </c>
      <c r="B446">
        <v>6.2487666700000002</v>
      </c>
      <c r="C446">
        <v>-75.583286670000007</v>
      </c>
      <c r="D446">
        <v>1.4</v>
      </c>
      <c r="E446">
        <v>1482.655</v>
      </c>
      <c r="F446">
        <v>0.97</v>
      </c>
      <c r="G446">
        <v>34</v>
      </c>
      <c r="H446">
        <v>48</v>
      </c>
      <c r="I446">
        <v>31</v>
      </c>
      <c r="J446">
        <v>2</v>
      </c>
      <c r="K446" t="s">
        <v>37</v>
      </c>
      <c r="L446" t="s">
        <v>38</v>
      </c>
      <c r="M446" t="s">
        <v>39</v>
      </c>
      <c r="N446" t="s">
        <v>38</v>
      </c>
      <c r="O446" t="s">
        <v>40</v>
      </c>
      <c r="P446" t="s">
        <v>41</v>
      </c>
      <c r="Q446">
        <v>2020</v>
      </c>
      <c r="R446">
        <v>0</v>
      </c>
      <c r="S446">
        <v>3</v>
      </c>
      <c r="T446">
        <v>444</v>
      </c>
      <c r="U446">
        <v>1</v>
      </c>
      <c r="V446">
        <v>0.77087000000000072</v>
      </c>
      <c r="W446">
        <v>1473</v>
      </c>
      <c r="X446">
        <v>1473</v>
      </c>
      <c r="Y446">
        <v>1472.843655931021</v>
      </c>
      <c r="Z446">
        <v>7</v>
      </c>
      <c r="AA446">
        <v>-6.8544590919892873E-2</v>
      </c>
      <c r="AB446">
        <v>0.61447104935820285</v>
      </c>
      <c r="AC446">
        <v>5</v>
      </c>
      <c r="AD446">
        <v>-2.3749285025449509E-2</v>
      </c>
      <c r="AE446">
        <v>0.34214764710719381</v>
      </c>
      <c r="AF446">
        <v>4</v>
      </c>
      <c r="AG446">
        <v>-0.19668763713640339</v>
      </c>
      <c r="AH446">
        <v>0.87097911934174088</v>
      </c>
      <c r="AI446">
        <v>3</v>
      </c>
      <c r="AJ446">
        <v>-0.1549068668334618</v>
      </c>
      <c r="AK446">
        <v>0.87841122973831676</v>
      </c>
    </row>
    <row r="447" spans="1:37" x14ac:dyDescent="0.3">
      <c r="A447">
        <v>13</v>
      </c>
      <c r="B447">
        <v>6.2487766699999998</v>
      </c>
      <c r="C447">
        <v>-75.58328333</v>
      </c>
      <c r="D447">
        <v>1.3</v>
      </c>
      <c r="E447">
        <v>1482.4549999999999</v>
      </c>
      <c r="F447">
        <v>0.77800000000000002</v>
      </c>
      <c r="G447">
        <v>34</v>
      </c>
      <c r="H447">
        <v>48</v>
      </c>
      <c r="I447">
        <v>31</v>
      </c>
      <c r="J447">
        <v>2</v>
      </c>
      <c r="K447" t="s">
        <v>37</v>
      </c>
      <c r="L447" t="s">
        <v>38</v>
      </c>
      <c r="M447" t="s">
        <v>39</v>
      </c>
      <c r="N447" t="s">
        <v>38</v>
      </c>
      <c r="O447" t="s">
        <v>40</v>
      </c>
      <c r="P447" t="s">
        <v>41</v>
      </c>
      <c r="Q447">
        <v>2020</v>
      </c>
      <c r="R447">
        <v>0</v>
      </c>
      <c r="S447">
        <v>3</v>
      </c>
      <c r="T447">
        <v>445</v>
      </c>
      <c r="U447">
        <v>1</v>
      </c>
      <c r="V447">
        <v>0.77164800000000067</v>
      </c>
      <c r="W447">
        <v>1473</v>
      </c>
      <c r="X447">
        <v>1473</v>
      </c>
      <c r="Y447">
        <v>1472.873671874898</v>
      </c>
      <c r="Z447">
        <v>7</v>
      </c>
      <c r="AA447">
        <v>-6.8544590919892873E-2</v>
      </c>
      <c r="AB447">
        <v>0.61447104935820285</v>
      </c>
      <c r="AC447">
        <v>5</v>
      </c>
      <c r="AD447">
        <v>-2.3749285025449509E-2</v>
      </c>
      <c r="AE447">
        <v>0.34214764710719381</v>
      </c>
      <c r="AF447">
        <v>4</v>
      </c>
      <c r="AG447">
        <v>-0.19668763713640339</v>
      </c>
      <c r="AH447">
        <v>0.87097911934174088</v>
      </c>
      <c r="AI447">
        <v>3</v>
      </c>
      <c r="AJ447">
        <v>-0.1549068668334618</v>
      </c>
      <c r="AK447">
        <v>0.87841122973831676</v>
      </c>
    </row>
    <row r="448" spans="1:37" x14ac:dyDescent="0.3">
      <c r="A448">
        <v>13</v>
      </c>
      <c r="B448">
        <v>6.2487866700000003</v>
      </c>
      <c r="C448">
        <v>-75.58328333</v>
      </c>
      <c r="D448">
        <v>1.3</v>
      </c>
      <c r="E448">
        <v>1482.2550000000001</v>
      </c>
      <c r="F448">
        <v>0.69499999999999995</v>
      </c>
      <c r="G448">
        <v>34</v>
      </c>
      <c r="H448">
        <v>48</v>
      </c>
      <c r="I448">
        <v>31</v>
      </c>
      <c r="J448">
        <v>2</v>
      </c>
      <c r="K448" t="s">
        <v>37</v>
      </c>
      <c r="L448" t="s">
        <v>38</v>
      </c>
      <c r="M448" t="s">
        <v>39</v>
      </c>
      <c r="N448" t="s">
        <v>38</v>
      </c>
      <c r="O448" t="s">
        <v>40</v>
      </c>
      <c r="P448" t="s">
        <v>41</v>
      </c>
      <c r="Q448">
        <v>2020</v>
      </c>
      <c r="R448">
        <v>0</v>
      </c>
      <c r="S448">
        <v>3</v>
      </c>
      <c r="T448">
        <v>446</v>
      </c>
      <c r="U448">
        <v>1</v>
      </c>
      <c r="V448">
        <v>0.77234300000000078</v>
      </c>
      <c r="W448">
        <v>1473</v>
      </c>
      <c r="X448">
        <v>1473</v>
      </c>
      <c r="Y448">
        <v>1472.905852399452</v>
      </c>
      <c r="Z448">
        <v>7</v>
      </c>
      <c r="AA448">
        <v>-6.8544590919892873E-2</v>
      </c>
      <c r="AB448">
        <v>0.61447104935820285</v>
      </c>
      <c r="AC448">
        <v>5</v>
      </c>
      <c r="AD448">
        <v>-2.3749285025449509E-2</v>
      </c>
      <c r="AE448">
        <v>0.34214764710719381</v>
      </c>
      <c r="AF448">
        <v>4</v>
      </c>
      <c r="AG448">
        <v>-0.19668763713640339</v>
      </c>
      <c r="AH448">
        <v>0.87097911934174088</v>
      </c>
      <c r="AI448">
        <v>3</v>
      </c>
      <c r="AJ448">
        <v>-0.1549068668334618</v>
      </c>
      <c r="AK448">
        <v>0.87841122973831676</v>
      </c>
    </row>
    <row r="449" spans="1:37" x14ac:dyDescent="0.3">
      <c r="A449">
        <v>13</v>
      </c>
      <c r="B449">
        <v>6.2488016699999998</v>
      </c>
      <c r="C449">
        <v>-75.583278329999999</v>
      </c>
      <c r="D449">
        <v>1.3</v>
      </c>
      <c r="E449">
        <v>1482.2550000000001</v>
      </c>
      <c r="F449">
        <v>0.747</v>
      </c>
      <c r="G449">
        <v>34</v>
      </c>
      <c r="H449">
        <v>48</v>
      </c>
      <c r="I449">
        <v>31</v>
      </c>
      <c r="J449">
        <v>2</v>
      </c>
      <c r="K449" t="s">
        <v>37</v>
      </c>
      <c r="L449" t="s">
        <v>38</v>
      </c>
      <c r="M449" t="s">
        <v>39</v>
      </c>
      <c r="N449" t="s">
        <v>38</v>
      </c>
      <c r="O449" t="s">
        <v>40</v>
      </c>
      <c r="P449" t="s">
        <v>41</v>
      </c>
      <c r="Q449">
        <v>2020</v>
      </c>
      <c r="R449">
        <v>0</v>
      </c>
      <c r="S449">
        <v>3</v>
      </c>
      <c r="T449">
        <v>447</v>
      </c>
      <c r="U449">
        <v>1</v>
      </c>
      <c r="V449">
        <v>0.77309000000000072</v>
      </c>
      <c r="W449">
        <v>1473</v>
      </c>
      <c r="X449">
        <v>1473</v>
      </c>
      <c r="Y449">
        <v>1472.9376185824881</v>
      </c>
      <c r="Z449">
        <v>7</v>
      </c>
      <c r="AA449">
        <v>-6.8544590919892873E-2</v>
      </c>
      <c r="AB449">
        <v>0.61447104935820285</v>
      </c>
      <c r="AC449">
        <v>5</v>
      </c>
      <c r="AD449">
        <v>-2.3749285025449509E-2</v>
      </c>
      <c r="AE449">
        <v>0.34214764710719381</v>
      </c>
      <c r="AF449">
        <v>4</v>
      </c>
      <c r="AG449">
        <v>-0.19668763713640339</v>
      </c>
      <c r="AH449">
        <v>0.87097911934174088</v>
      </c>
      <c r="AI449">
        <v>3</v>
      </c>
      <c r="AJ449">
        <v>-0.1549068668334618</v>
      </c>
      <c r="AK449">
        <v>0.87841122973831676</v>
      </c>
    </row>
    <row r="450" spans="1:37" x14ac:dyDescent="0.3">
      <c r="A450">
        <v>13</v>
      </c>
      <c r="B450">
        <v>6.2488200000000003</v>
      </c>
      <c r="C450">
        <v>-75.583276670000004</v>
      </c>
      <c r="D450">
        <v>1.5</v>
      </c>
      <c r="E450">
        <v>1482.4549999999999</v>
      </c>
      <c r="F450">
        <v>0.97099999999999997</v>
      </c>
      <c r="G450">
        <v>34</v>
      </c>
      <c r="H450">
        <v>48</v>
      </c>
      <c r="I450">
        <v>31</v>
      </c>
      <c r="J450">
        <v>2</v>
      </c>
      <c r="K450" t="s">
        <v>37</v>
      </c>
      <c r="L450" t="s">
        <v>38</v>
      </c>
      <c r="M450" t="s">
        <v>39</v>
      </c>
      <c r="N450" t="s">
        <v>38</v>
      </c>
      <c r="O450" t="s">
        <v>40</v>
      </c>
      <c r="P450" t="s">
        <v>41</v>
      </c>
      <c r="Q450">
        <v>2020</v>
      </c>
      <c r="R450">
        <v>0</v>
      </c>
      <c r="S450">
        <v>3</v>
      </c>
      <c r="T450">
        <v>448</v>
      </c>
      <c r="U450">
        <v>1</v>
      </c>
      <c r="V450">
        <v>0.77406100000000067</v>
      </c>
      <c r="W450">
        <v>1473</v>
      </c>
      <c r="X450">
        <v>1473</v>
      </c>
      <c r="Y450">
        <v>1472.9666685266841</v>
      </c>
      <c r="Z450">
        <v>7</v>
      </c>
      <c r="AA450">
        <v>-6.8544590919892873E-2</v>
      </c>
      <c r="AB450">
        <v>0.61447104935820285</v>
      </c>
      <c r="AC450">
        <v>5</v>
      </c>
      <c r="AD450">
        <v>-2.3749285025449509E-2</v>
      </c>
      <c r="AE450">
        <v>0.34214764710719381</v>
      </c>
      <c r="AF450">
        <v>4</v>
      </c>
      <c r="AG450">
        <v>-0.19668763713640339</v>
      </c>
      <c r="AH450">
        <v>0.87097911934174088</v>
      </c>
      <c r="AI450">
        <v>3</v>
      </c>
      <c r="AJ450">
        <v>-0.1549068668334618</v>
      </c>
      <c r="AK450">
        <v>0.87841122973831676</v>
      </c>
    </row>
    <row r="451" spans="1:37" x14ac:dyDescent="0.3">
      <c r="A451">
        <v>13</v>
      </c>
      <c r="B451">
        <v>6.2488466699999998</v>
      </c>
      <c r="C451">
        <v>-75.583273329999997</v>
      </c>
      <c r="D451">
        <v>1.6</v>
      </c>
      <c r="E451">
        <v>1482.2550000000001</v>
      </c>
      <c r="F451">
        <v>1.2809999999999999</v>
      </c>
      <c r="G451">
        <v>34</v>
      </c>
      <c r="H451">
        <v>48</v>
      </c>
      <c r="I451">
        <v>31</v>
      </c>
      <c r="J451">
        <v>2</v>
      </c>
      <c r="K451" t="s">
        <v>37</v>
      </c>
      <c r="L451" t="s">
        <v>38</v>
      </c>
      <c r="M451" t="s">
        <v>39</v>
      </c>
      <c r="N451" t="s">
        <v>38</v>
      </c>
      <c r="O451" t="s">
        <v>40</v>
      </c>
      <c r="P451" t="s">
        <v>41</v>
      </c>
      <c r="Q451">
        <v>2020</v>
      </c>
      <c r="R451">
        <v>1.24048251748252</v>
      </c>
      <c r="S451">
        <v>3</v>
      </c>
      <c r="T451">
        <v>449</v>
      </c>
      <c r="U451">
        <v>1</v>
      </c>
      <c r="V451">
        <v>0.77534200000000064</v>
      </c>
      <c r="W451">
        <v>1473</v>
      </c>
      <c r="X451">
        <v>1473</v>
      </c>
      <c r="Y451">
        <v>1472.991077008827</v>
      </c>
      <c r="Z451">
        <v>7</v>
      </c>
      <c r="AA451">
        <v>-6.8544590919892873E-2</v>
      </c>
      <c r="AB451">
        <v>0.61447104935820285</v>
      </c>
      <c r="AC451">
        <v>5</v>
      </c>
      <c r="AD451">
        <v>-2.3749285025449509E-2</v>
      </c>
      <c r="AE451">
        <v>0.34214764710719381</v>
      </c>
      <c r="AF451">
        <v>4</v>
      </c>
      <c r="AG451">
        <v>-0.19668763713640339</v>
      </c>
      <c r="AH451">
        <v>0.87097911934174088</v>
      </c>
      <c r="AI451">
        <v>3</v>
      </c>
      <c r="AJ451">
        <v>-0.1549068668334618</v>
      </c>
      <c r="AK451">
        <v>0.87841122973831676</v>
      </c>
    </row>
    <row r="452" spans="1:37" x14ac:dyDescent="0.3">
      <c r="A452">
        <v>13</v>
      </c>
      <c r="B452">
        <v>6.2488783300000001</v>
      </c>
      <c r="C452">
        <v>-75.583269999999999</v>
      </c>
      <c r="D452">
        <v>1.8</v>
      </c>
      <c r="E452">
        <v>1481.7550000000001</v>
      </c>
      <c r="F452">
        <v>1.5840000000000001</v>
      </c>
      <c r="G452">
        <v>34</v>
      </c>
      <c r="H452">
        <v>48</v>
      </c>
      <c r="I452">
        <v>31</v>
      </c>
      <c r="J452">
        <v>2</v>
      </c>
      <c r="K452" t="s">
        <v>37</v>
      </c>
      <c r="L452" t="s">
        <v>38</v>
      </c>
      <c r="M452" t="s">
        <v>39</v>
      </c>
      <c r="N452" t="s">
        <v>38</v>
      </c>
      <c r="O452" t="s">
        <v>40</v>
      </c>
      <c r="P452" t="s">
        <v>41</v>
      </c>
      <c r="Q452">
        <v>2020</v>
      </c>
      <c r="R452">
        <v>1.565885780885784</v>
      </c>
      <c r="S452">
        <v>3</v>
      </c>
      <c r="T452">
        <v>450</v>
      </c>
      <c r="U452">
        <v>1</v>
      </c>
      <c r="V452">
        <v>0.77692600000000056</v>
      </c>
      <c r="W452">
        <v>1473</v>
      </c>
      <c r="X452">
        <v>1473</v>
      </c>
      <c r="Y452">
        <v>1473.009400111506</v>
      </c>
      <c r="Z452">
        <v>7</v>
      </c>
      <c r="AA452">
        <v>-6.8544590919892873E-2</v>
      </c>
      <c r="AB452">
        <v>0.61447104935820285</v>
      </c>
      <c r="AC452">
        <v>5</v>
      </c>
      <c r="AD452">
        <v>-2.3749285025449509E-2</v>
      </c>
      <c r="AE452">
        <v>0.34214764710719381</v>
      </c>
      <c r="AF452">
        <v>4</v>
      </c>
      <c r="AG452">
        <v>-0.19668763713640339</v>
      </c>
      <c r="AH452">
        <v>0.87097911934174088</v>
      </c>
      <c r="AI452">
        <v>3</v>
      </c>
      <c r="AJ452">
        <v>-0.1549068668334618</v>
      </c>
      <c r="AK452">
        <v>0.87841122973831676</v>
      </c>
    </row>
    <row r="453" spans="1:37" x14ac:dyDescent="0.3">
      <c r="A453">
        <v>13</v>
      </c>
      <c r="B453">
        <v>6.2489133299999997</v>
      </c>
      <c r="C453">
        <v>-75.583271670000002</v>
      </c>
      <c r="D453">
        <v>1.8</v>
      </c>
      <c r="E453">
        <v>1481.7550000000001</v>
      </c>
      <c r="F453">
        <v>1.96</v>
      </c>
      <c r="G453">
        <v>34</v>
      </c>
      <c r="H453">
        <v>48</v>
      </c>
      <c r="I453">
        <v>31</v>
      </c>
      <c r="J453">
        <v>2</v>
      </c>
      <c r="K453" t="s">
        <v>37</v>
      </c>
      <c r="L453" t="s">
        <v>38</v>
      </c>
      <c r="M453" t="s">
        <v>39</v>
      </c>
      <c r="N453" t="s">
        <v>38</v>
      </c>
      <c r="O453" t="s">
        <v>40</v>
      </c>
      <c r="P453" t="s">
        <v>41</v>
      </c>
      <c r="Q453">
        <v>2020</v>
      </c>
      <c r="R453">
        <v>1.9305547785547821</v>
      </c>
      <c r="S453">
        <v>3</v>
      </c>
      <c r="T453">
        <v>451</v>
      </c>
      <c r="U453">
        <v>1</v>
      </c>
      <c r="V453">
        <v>0.77888600000000063</v>
      </c>
      <c r="W453">
        <v>1473</v>
      </c>
      <c r="X453">
        <v>1473</v>
      </c>
      <c r="Y453">
        <v>1473.0207848372711</v>
      </c>
      <c r="Z453">
        <v>7</v>
      </c>
      <c r="AA453">
        <v>-6.8544590919892873E-2</v>
      </c>
      <c r="AB453">
        <v>0.61447104935820285</v>
      </c>
      <c r="AC453">
        <v>5</v>
      </c>
      <c r="AD453">
        <v>-2.3749285025449509E-2</v>
      </c>
      <c r="AE453">
        <v>0.34214764710719381</v>
      </c>
      <c r="AF453">
        <v>4</v>
      </c>
      <c r="AG453">
        <v>-0.19668763713640339</v>
      </c>
      <c r="AH453">
        <v>0.87097911934174088</v>
      </c>
      <c r="AI453">
        <v>3</v>
      </c>
      <c r="AJ453">
        <v>-0.1549068668334618</v>
      </c>
      <c r="AK453">
        <v>0.87841122973831676</v>
      </c>
    </row>
    <row r="454" spans="1:37" x14ac:dyDescent="0.3">
      <c r="A454">
        <v>13</v>
      </c>
      <c r="B454">
        <v>6.2489466699999996</v>
      </c>
      <c r="C454">
        <v>-75.583275</v>
      </c>
      <c r="D454">
        <v>1.7</v>
      </c>
      <c r="E454">
        <v>1482.4549999999999</v>
      </c>
      <c r="F454">
        <v>2.3050000000000002</v>
      </c>
      <c r="G454">
        <v>34</v>
      </c>
      <c r="H454">
        <v>48</v>
      </c>
      <c r="I454">
        <v>31</v>
      </c>
      <c r="J454">
        <v>2</v>
      </c>
      <c r="K454" t="s">
        <v>37</v>
      </c>
      <c r="L454" t="s">
        <v>38</v>
      </c>
      <c r="M454" t="s">
        <v>39</v>
      </c>
      <c r="N454" t="s">
        <v>38</v>
      </c>
      <c r="O454" t="s">
        <v>40</v>
      </c>
      <c r="P454" t="s">
        <v>41</v>
      </c>
      <c r="Q454">
        <v>2020</v>
      </c>
      <c r="R454">
        <v>2.3189860139860179</v>
      </c>
      <c r="S454">
        <v>3</v>
      </c>
      <c r="T454">
        <v>452</v>
      </c>
      <c r="U454">
        <v>1</v>
      </c>
      <c r="V454">
        <v>0.78119100000000063</v>
      </c>
      <c r="W454">
        <v>1473</v>
      </c>
      <c r="X454">
        <v>1473</v>
      </c>
      <c r="Y454">
        <v>1473.0250837052549</v>
      </c>
      <c r="Z454">
        <v>7</v>
      </c>
      <c r="AA454">
        <v>-6.8544590919892873E-2</v>
      </c>
      <c r="AB454">
        <v>0.61447104935820285</v>
      </c>
      <c r="AC454">
        <v>5</v>
      </c>
      <c r="AD454">
        <v>-2.3749285025449509E-2</v>
      </c>
      <c r="AE454">
        <v>0.34214764710719381</v>
      </c>
      <c r="AF454">
        <v>4</v>
      </c>
      <c r="AG454">
        <v>-0.19668763713640339</v>
      </c>
      <c r="AH454">
        <v>0.87097911934174088</v>
      </c>
      <c r="AI454">
        <v>3</v>
      </c>
      <c r="AJ454">
        <v>-0.1549068668334618</v>
      </c>
      <c r="AK454">
        <v>0.87841122973831676</v>
      </c>
    </row>
    <row r="455" spans="1:37" x14ac:dyDescent="0.3">
      <c r="A455">
        <v>13</v>
      </c>
      <c r="B455">
        <v>6.2489833299999997</v>
      </c>
      <c r="C455">
        <v>-75.583269999999999</v>
      </c>
      <c r="D455">
        <v>1.6</v>
      </c>
      <c r="E455">
        <v>1482.655</v>
      </c>
      <c r="F455">
        <v>2.6890000000000001</v>
      </c>
      <c r="G455">
        <v>34</v>
      </c>
      <c r="H455">
        <v>48</v>
      </c>
      <c r="I455">
        <v>31</v>
      </c>
      <c r="J455">
        <v>2</v>
      </c>
      <c r="K455" t="s">
        <v>37</v>
      </c>
      <c r="L455" t="s">
        <v>38</v>
      </c>
      <c r="M455" t="s">
        <v>39</v>
      </c>
      <c r="N455" t="s">
        <v>38</v>
      </c>
      <c r="O455" t="s">
        <v>40</v>
      </c>
      <c r="P455" t="s">
        <v>41</v>
      </c>
      <c r="Q455">
        <v>2020</v>
      </c>
      <c r="R455">
        <v>2.7159836829836892</v>
      </c>
      <c r="S455">
        <v>3</v>
      </c>
      <c r="T455">
        <v>453</v>
      </c>
      <c r="U455">
        <v>1</v>
      </c>
      <c r="V455">
        <v>0.78388000000000058</v>
      </c>
      <c r="W455">
        <v>1473</v>
      </c>
      <c r="X455">
        <v>1473</v>
      </c>
      <c r="Y455">
        <v>1473.022974330255</v>
      </c>
      <c r="Z455">
        <v>7</v>
      </c>
      <c r="AA455">
        <v>-6.8544590919892873E-2</v>
      </c>
      <c r="AB455">
        <v>0.61447104935820285</v>
      </c>
      <c r="AC455">
        <v>5</v>
      </c>
      <c r="AD455">
        <v>-2.3749285025449509E-2</v>
      </c>
      <c r="AE455">
        <v>0.34214764710719381</v>
      </c>
      <c r="AF455">
        <v>4</v>
      </c>
      <c r="AG455">
        <v>-0.19668763713640339</v>
      </c>
      <c r="AH455">
        <v>0.87097911934174088</v>
      </c>
      <c r="AI455">
        <v>3</v>
      </c>
      <c r="AJ455">
        <v>-0.1549068668334618</v>
      </c>
      <c r="AK455">
        <v>0.87841122973831676</v>
      </c>
    </row>
    <row r="456" spans="1:37" x14ac:dyDescent="0.3">
      <c r="A456">
        <v>13</v>
      </c>
      <c r="B456">
        <v>6.2490249999999996</v>
      </c>
      <c r="C456">
        <v>-75.583258330000007</v>
      </c>
      <c r="D456">
        <v>1.7</v>
      </c>
      <c r="E456">
        <v>1482.9549999999999</v>
      </c>
      <c r="F456">
        <v>3.0979999999999999</v>
      </c>
      <c r="G456">
        <v>34</v>
      </c>
      <c r="H456">
        <v>48</v>
      </c>
      <c r="I456">
        <v>31</v>
      </c>
      <c r="J456">
        <v>2</v>
      </c>
      <c r="K456" t="s">
        <v>37</v>
      </c>
      <c r="L456" t="s">
        <v>38</v>
      </c>
      <c r="M456" t="s">
        <v>39</v>
      </c>
      <c r="N456" t="s">
        <v>38</v>
      </c>
      <c r="O456" t="s">
        <v>40</v>
      </c>
      <c r="P456" t="s">
        <v>41</v>
      </c>
      <c r="Q456">
        <v>2020</v>
      </c>
      <c r="R456">
        <v>3.115904428904436</v>
      </c>
      <c r="S456">
        <v>3</v>
      </c>
      <c r="T456">
        <v>454</v>
      </c>
      <c r="U456">
        <v>1</v>
      </c>
      <c r="V456">
        <v>0.78697800000000051</v>
      </c>
      <c r="W456">
        <v>1473</v>
      </c>
      <c r="X456">
        <v>1473</v>
      </c>
      <c r="Y456">
        <v>1473.0160839842731</v>
      </c>
      <c r="Z456">
        <v>7</v>
      </c>
      <c r="AA456">
        <v>-6.8544590919892873E-2</v>
      </c>
      <c r="AB456">
        <v>0.61447104935820285</v>
      </c>
      <c r="AC456">
        <v>5</v>
      </c>
      <c r="AD456">
        <v>-2.3749285025449509E-2</v>
      </c>
      <c r="AE456">
        <v>0.34214764710719381</v>
      </c>
      <c r="AF456">
        <v>4</v>
      </c>
      <c r="AG456">
        <v>-0.19668763713640339</v>
      </c>
      <c r="AH456">
        <v>0.87097911934174088</v>
      </c>
      <c r="AI456">
        <v>3</v>
      </c>
      <c r="AJ456">
        <v>-0.1549068668334618</v>
      </c>
      <c r="AK456">
        <v>0.87841122973831676</v>
      </c>
    </row>
    <row r="457" spans="1:37" x14ac:dyDescent="0.3">
      <c r="A457">
        <v>13</v>
      </c>
      <c r="B457">
        <v>6.2490699999999997</v>
      </c>
      <c r="C457">
        <v>-75.583248330000004</v>
      </c>
      <c r="D457">
        <v>1.8</v>
      </c>
      <c r="E457">
        <v>1483.4549999999999</v>
      </c>
      <c r="F457">
        <v>3.4670000000000001</v>
      </c>
      <c r="G457">
        <v>34</v>
      </c>
      <c r="H457">
        <v>48</v>
      </c>
      <c r="I457">
        <v>31</v>
      </c>
      <c r="J457">
        <v>2</v>
      </c>
      <c r="K457" t="s">
        <v>37</v>
      </c>
      <c r="L457" t="s">
        <v>38</v>
      </c>
      <c r="M457" t="s">
        <v>39</v>
      </c>
      <c r="N457" t="s">
        <v>38</v>
      </c>
      <c r="O457" t="s">
        <v>40</v>
      </c>
      <c r="P457" t="s">
        <v>41</v>
      </c>
      <c r="Q457">
        <v>2020</v>
      </c>
      <c r="R457">
        <v>3.5037016317016398</v>
      </c>
      <c r="S457">
        <v>3</v>
      </c>
      <c r="T457">
        <v>455</v>
      </c>
      <c r="U457">
        <v>1</v>
      </c>
      <c r="V457">
        <v>0.79044500000000051</v>
      </c>
      <c r="X457">
        <v>1473</v>
      </c>
      <c r="Y457">
        <v>1473.0071191405229</v>
      </c>
      <c r="Z457">
        <v>7</v>
      </c>
      <c r="AA457">
        <v>-6.8544590919892873E-2</v>
      </c>
      <c r="AB457">
        <v>0.61447104935820285</v>
      </c>
      <c r="AC457">
        <v>5</v>
      </c>
      <c r="AD457">
        <v>-2.3749285025449509E-2</v>
      </c>
      <c r="AE457">
        <v>0.34214764710719381</v>
      </c>
      <c r="AF457">
        <v>4</v>
      </c>
      <c r="AG457">
        <v>-0.19668763713640339</v>
      </c>
      <c r="AH457">
        <v>0.87097911934174088</v>
      </c>
      <c r="AI457">
        <v>3</v>
      </c>
      <c r="AJ457">
        <v>-0.1549068668334618</v>
      </c>
      <c r="AK457">
        <v>0.87841122973831676</v>
      </c>
    </row>
    <row r="458" spans="1:37" x14ac:dyDescent="0.3">
      <c r="A458">
        <v>13</v>
      </c>
      <c r="B458">
        <v>6.2491099999999999</v>
      </c>
      <c r="C458">
        <v>-75.583236670000005</v>
      </c>
      <c r="D458">
        <v>1.8</v>
      </c>
      <c r="E458">
        <v>1483.0550000000001</v>
      </c>
      <c r="F458">
        <v>3.855</v>
      </c>
      <c r="G458">
        <v>33</v>
      </c>
      <c r="H458">
        <v>48</v>
      </c>
      <c r="I458">
        <v>31</v>
      </c>
      <c r="J458">
        <v>2</v>
      </c>
      <c r="K458" t="s">
        <v>37</v>
      </c>
      <c r="L458" t="s">
        <v>38</v>
      </c>
      <c r="M458" t="s">
        <v>39</v>
      </c>
      <c r="N458" t="s">
        <v>38</v>
      </c>
      <c r="O458" t="s">
        <v>40</v>
      </c>
      <c r="P458" t="s">
        <v>41</v>
      </c>
      <c r="Q458">
        <v>2020</v>
      </c>
      <c r="R458">
        <v>3.8495967365967481</v>
      </c>
      <c r="S458">
        <v>3</v>
      </c>
      <c r="T458">
        <v>456</v>
      </c>
      <c r="U458">
        <v>1</v>
      </c>
      <c r="V458">
        <v>0.79430000000000056</v>
      </c>
      <c r="W458">
        <v>1473</v>
      </c>
      <c r="X458">
        <v>1473</v>
      </c>
      <c r="Y458">
        <v>1472.9999999998979</v>
      </c>
      <c r="Z458">
        <v>7</v>
      </c>
      <c r="AA458">
        <v>-6.8544590919892873E-2</v>
      </c>
      <c r="AB458">
        <v>0.61447104935820285</v>
      </c>
      <c r="AC458">
        <v>5</v>
      </c>
      <c r="AD458">
        <v>-2.3749285025449509E-2</v>
      </c>
      <c r="AE458">
        <v>0.34214764710719381</v>
      </c>
      <c r="AF458">
        <v>4</v>
      </c>
      <c r="AG458">
        <v>-0.19668763713640339</v>
      </c>
      <c r="AH458">
        <v>0.87097911934174088</v>
      </c>
      <c r="AI458">
        <v>3</v>
      </c>
      <c r="AJ458">
        <v>-0.1549068668334618</v>
      </c>
      <c r="AK458">
        <v>0.87841122973831676</v>
      </c>
    </row>
    <row r="459" spans="1:37" x14ac:dyDescent="0.3">
      <c r="A459">
        <v>13</v>
      </c>
      <c r="B459">
        <v>6.249155</v>
      </c>
      <c r="C459">
        <v>-75.583231670000004</v>
      </c>
      <c r="D459">
        <v>2.1</v>
      </c>
      <c r="E459">
        <v>1482.9559999999999</v>
      </c>
      <c r="F459">
        <v>4.1479999999999997</v>
      </c>
      <c r="G459">
        <v>33</v>
      </c>
      <c r="H459">
        <v>48</v>
      </c>
      <c r="I459">
        <v>31</v>
      </c>
      <c r="J459">
        <v>2</v>
      </c>
      <c r="K459" t="s">
        <v>37</v>
      </c>
      <c r="L459" t="s">
        <v>38</v>
      </c>
      <c r="M459" t="s">
        <v>39</v>
      </c>
      <c r="N459" t="s">
        <v>38</v>
      </c>
      <c r="O459" t="s">
        <v>40</v>
      </c>
      <c r="P459" t="s">
        <v>41</v>
      </c>
      <c r="Q459">
        <v>2020</v>
      </c>
      <c r="R459">
        <v>4.1125337995338116</v>
      </c>
      <c r="S459">
        <v>3</v>
      </c>
      <c r="T459">
        <v>457</v>
      </c>
      <c r="U459">
        <v>1</v>
      </c>
      <c r="V459">
        <v>0.7984480000000006</v>
      </c>
      <c r="W459">
        <v>1473</v>
      </c>
      <c r="X459">
        <v>1473</v>
      </c>
      <c r="Y459">
        <v>1472.9999999998979</v>
      </c>
      <c r="Z459">
        <v>7</v>
      </c>
      <c r="AA459">
        <v>-6.8544590919892873E-2</v>
      </c>
      <c r="AB459">
        <v>0.61447104935820285</v>
      </c>
      <c r="AC459">
        <v>5</v>
      </c>
      <c r="AD459">
        <v>-2.3749285025449509E-2</v>
      </c>
      <c r="AE459">
        <v>0.34214764710719381</v>
      </c>
      <c r="AF459">
        <v>4</v>
      </c>
      <c r="AG459">
        <v>-0.19668763713640339</v>
      </c>
      <c r="AH459">
        <v>0.87097911934174088</v>
      </c>
      <c r="AI459">
        <v>3</v>
      </c>
      <c r="AJ459">
        <v>-0.1549068668334618</v>
      </c>
      <c r="AK459">
        <v>0.87841122973831676</v>
      </c>
    </row>
    <row r="460" spans="1:37" x14ac:dyDescent="0.3">
      <c r="A460">
        <v>13</v>
      </c>
      <c r="B460">
        <v>6.2491966699999999</v>
      </c>
      <c r="C460">
        <v>-75.58323</v>
      </c>
      <c r="D460">
        <v>2</v>
      </c>
      <c r="E460">
        <v>1483.356</v>
      </c>
      <c r="F460">
        <v>4.3250000000000002</v>
      </c>
      <c r="G460">
        <v>33</v>
      </c>
      <c r="H460">
        <v>48</v>
      </c>
      <c r="I460">
        <v>31</v>
      </c>
      <c r="J460">
        <v>2</v>
      </c>
      <c r="K460" t="s">
        <v>37</v>
      </c>
      <c r="L460" t="s">
        <v>38</v>
      </c>
      <c r="M460" t="s">
        <v>39</v>
      </c>
      <c r="N460" t="s">
        <v>38</v>
      </c>
      <c r="O460" t="s">
        <v>40</v>
      </c>
      <c r="P460" t="s">
        <v>41</v>
      </c>
      <c r="Q460">
        <v>2020</v>
      </c>
      <c r="R460">
        <v>4.258081585081599</v>
      </c>
      <c r="S460">
        <v>3</v>
      </c>
      <c r="T460">
        <v>458</v>
      </c>
      <c r="U460">
        <v>1</v>
      </c>
      <c r="V460">
        <v>0.80277300000000062</v>
      </c>
      <c r="W460">
        <v>1473</v>
      </c>
      <c r="X460">
        <v>1473</v>
      </c>
      <c r="Y460">
        <v>1472.9999999998979</v>
      </c>
      <c r="Z460">
        <v>7</v>
      </c>
      <c r="AA460">
        <v>-6.8544590919892873E-2</v>
      </c>
      <c r="AB460">
        <v>0.61447104935820285</v>
      </c>
      <c r="AC460">
        <v>5</v>
      </c>
      <c r="AD460">
        <v>-2.3749285025449509E-2</v>
      </c>
      <c r="AE460">
        <v>0.34214764710719381</v>
      </c>
      <c r="AF460">
        <v>4</v>
      </c>
      <c r="AG460">
        <v>-0.19668763713640339</v>
      </c>
      <c r="AH460">
        <v>0.87097911934174088</v>
      </c>
      <c r="AI460">
        <v>4</v>
      </c>
      <c r="AJ460">
        <v>-7.8193261754896257E-2</v>
      </c>
      <c r="AK460">
        <v>0.81100935262445462</v>
      </c>
    </row>
    <row r="461" spans="1:37" x14ac:dyDescent="0.3">
      <c r="A461">
        <v>13</v>
      </c>
      <c r="B461">
        <v>6.2492316700000003</v>
      </c>
      <c r="C461">
        <v>-75.583224999999999</v>
      </c>
      <c r="D461">
        <v>2.1</v>
      </c>
      <c r="E461">
        <v>1483.6559999999999</v>
      </c>
      <c r="F461">
        <v>4.3600000000000003</v>
      </c>
      <c r="G461">
        <v>33</v>
      </c>
      <c r="H461">
        <v>48</v>
      </c>
      <c r="I461">
        <v>31</v>
      </c>
      <c r="J461">
        <v>2</v>
      </c>
      <c r="K461" t="s">
        <v>37</v>
      </c>
      <c r="L461" t="s">
        <v>38</v>
      </c>
      <c r="M461" t="s">
        <v>39</v>
      </c>
      <c r="N461" t="s">
        <v>38</v>
      </c>
      <c r="O461" t="s">
        <v>40</v>
      </c>
      <c r="P461" t="s">
        <v>41</v>
      </c>
      <c r="Q461">
        <v>2020</v>
      </c>
      <c r="R461">
        <v>4.2869230769230917</v>
      </c>
      <c r="S461">
        <v>3</v>
      </c>
      <c r="T461">
        <v>459</v>
      </c>
      <c r="U461">
        <v>1</v>
      </c>
      <c r="V461">
        <v>0.80713300000000066</v>
      </c>
      <c r="W461">
        <v>1473</v>
      </c>
      <c r="X461">
        <v>1473</v>
      </c>
      <c r="Y461">
        <v>1472.9999999998979</v>
      </c>
      <c r="Z461">
        <v>7</v>
      </c>
      <c r="AA461">
        <v>-6.8544590919892873E-2</v>
      </c>
      <c r="AB461">
        <v>0.61447104935820285</v>
      </c>
      <c r="AC461">
        <v>5</v>
      </c>
      <c r="AD461">
        <v>-2.3749285025449509E-2</v>
      </c>
      <c r="AE461">
        <v>0.34214764710719381</v>
      </c>
      <c r="AF461">
        <v>4</v>
      </c>
      <c r="AG461">
        <v>-0.19668763713640339</v>
      </c>
      <c r="AH461">
        <v>0.87097911934174088</v>
      </c>
      <c r="AI461">
        <v>4</v>
      </c>
      <c r="AJ461">
        <v>-7.8193261754896257E-2</v>
      </c>
      <c r="AK461">
        <v>0.81100935262445462</v>
      </c>
    </row>
    <row r="462" spans="1:37" x14ac:dyDescent="0.3">
      <c r="A462">
        <v>13</v>
      </c>
      <c r="B462">
        <v>6.2492566700000003</v>
      </c>
      <c r="C462">
        <v>-75.583223329999996</v>
      </c>
      <c r="D462">
        <v>2.2000000000000002</v>
      </c>
      <c r="E462">
        <v>1483.6559999999999</v>
      </c>
      <c r="F462">
        <v>4.2460000000000004</v>
      </c>
      <c r="G462">
        <v>33</v>
      </c>
      <c r="H462">
        <v>48</v>
      </c>
      <c r="I462">
        <v>31</v>
      </c>
      <c r="J462">
        <v>2</v>
      </c>
      <c r="K462" t="s">
        <v>37</v>
      </c>
      <c r="L462" t="s">
        <v>38</v>
      </c>
      <c r="M462" t="s">
        <v>39</v>
      </c>
      <c r="N462" t="s">
        <v>38</v>
      </c>
      <c r="O462" t="s">
        <v>40</v>
      </c>
      <c r="P462" t="s">
        <v>41</v>
      </c>
      <c r="Q462">
        <v>2020</v>
      </c>
      <c r="R462">
        <v>4.2018601398601536</v>
      </c>
      <c r="S462">
        <v>3</v>
      </c>
      <c r="T462">
        <v>460</v>
      </c>
      <c r="U462">
        <v>1</v>
      </c>
      <c r="V462">
        <v>0.81137900000000063</v>
      </c>
      <c r="W462">
        <v>1473</v>
      </c>
      <c r="X462">
        <v>1473</v>
      </c>
      <c r="Y462">
        <v>1472.9999999998979</v>
      </c>
      <c r="Z462">
        <v>7</v>
      </c>
      <c r="AA462">
        <v>-6.8544590919892873E-2</v>
      </c>
      <c r="AB462">
        <v>0.61447104935820285</v>
      </c>
      <c r="AC462">
        <v>5</v>
      </c>
      <c r="AD462">
        <v>-2.3749285025449509E-2</v>
      </c>
      <c r="AE462">
        <v>0.34214764710719381</v>
      </c>
      <c r="AF462">
        <v>5</v>
      </c>
      <c r="AG462">
        <v>-8.4789166127158075E-2</v>
      </c>
      <c r="AH462">
        <v>0.77421389120179107</v>
      </c>
      <c r="AI462">
        <v>4</v>
      </c>
      <c r="AJ462">
        <v>-7.8193261754896257E-2</v>
      </c>
      <c r="AK462">
        <v>0.81100935262445462</v>
      </c>
    </row>
    <row r="463" spans="1:37" x14ac:dyDescent="0.3">
      <c r="A463">
        <v>13</v>
      </c>
      <c r="B463">
        <v>6.2492766700000004</v>
      </c>
      <c r="C463">
        <v>-75.583228329999997</v>
      </c>
      <c r="D463">
        <v>2.2000000000000002</v>
      </c>
      <c r="E463">
        <v>1483.1559999999999</v>
      </c>
      <c r="F463">
        <v>3.9449999999999998</v>
      </c>
      <c r="G463">
        <v>33</v>
      </c>
      <c r="H463">
        <v>48</v>
      </c>
      <c r="I463">
        <v>31</v>
      </c>
      <c r="J463">
        <v>2</v>
      </c>
      <c r="K463" t="s">
        <v>37</v>
      </c>
      <c r="L463" t="s">
        <v>38</v>
      </c>
      <c r="M463" t="s">
        <v>39</v>
      </c>
      <c r="N463" t="s">
        <v>38</v>
      </c>
      <c r="O463" t="s">
        <v>40</v>
      </c>
      <c r="P463" t="s">
        <v>41</v>
      </c>
      <c r="Q463">
        <v>2020</v>
      </c>
      <c r="R463">
        <v>4.0015641025641182</v>
      </c>
      <c r="S463">
        <v>3</v>
      </c>
      <c r="T463">
        <v>461</v>
      </c>
      <c r="U463">
        <v>1</v>
      </c>
      <c r="V463">
        <v>0.8153240000000006</v>
      </c>
      <c r="W463">
        <v>1473</v>
      </c>
      <c r="X463">
        <v>1473</v>
      </c>
      <c r="Y463">
        <v>1472.9999999998979</v>
      </c>
      <c r="Z463">
        <v>8</v>
      </c>
      <c r="AA463">
        <v>-6.2354262892568242E-2</v>
      </c>
      <c r="AB463">
        <v>0.57348294655101228</v>
      </c>
      <c r="AC463">
        <v>5</v>
      </c>
      <c r="AD463">
        <v>-2.3749285025449509E-2</v>
      </c>
      <c r="AE463">
        <v>0.34214764710719381</v>
      </c>
      <c r="AF463">
        <v>5</v>
      </c>
      <c r="AG463">
        <v>-8.4789166127158075E-2</v>
      </c>
      <c r="AH463">
        <v>0.77421389120179107</v>
      </c>
      <c r="AI463">
        <v>4</v>
      </c>
      <c r="AJ463">
        <v>-7.8193261754896257E-2</v>
      </c>
      <c r="AK463">
        <v>0.81100935262445462</v>
      </c>
    </row>
    <row r="464" spans="1:37" x14ac:dyDescent="0.3">
      <c r="A464">
        <v>13</v>
      </c>
      <c r="B464">
        <v>6.2492966699999997</v>
      </c>
      <c r="C464">
        <v>-75.583223329999996</v>
      </c>
      <c r="D464">
        <v>1.8</v>
      </c>
      <c r="E464">
        <v>1482.6559999999999</v>
      </c>
      <c r="F464">
        <v>3.665</v>
      </c>
      <c r="G464">
        <v>33</v>
      </c>
      <c r="H464">
        <v>48</v>
      </c>
      <c r="I464">
        <v>31</v>
      </c>
      <c r="J464">
        <v>2</v>
      </c>
      <c r="K464" t="s">
        <v>37</v>
      </c>
      <c r="L464" t="s">
        <v>38</v>
      </c>
      <c r="M464" t="s">
        <v>39</v>
      </c>
      <c r="N464" t="s">
        <v>38</v>
      </c>
      <c r="O464" t="s">
        <v>40</v>
      </c>
      <c r="P464" t="s">
        <v>41</v>
      </c>
      <c r="Q464">
        <v>2020</v>
      </c>
      <c r="R464">
        <v>3.712020979020993</v>
      </c>
      <c r="S464">
        <v>3</v>
      </c>
      <c r="T464">
        <v>462</v>
      </c>
      <c r="U464">
        <v>1</v>
      </c>
      <c r="V464">
        <v>0.81898900000000063</v>
      </c>
      <c r="W464">
        <v>1473</v>
      </c>
      <c r="X464">
        <v>1473</v>
      </c>
      <c r="Y464">
        <v>1472.9999999998979</v>
      </c>
      <c r="Z464">
        <v>8</v>
      </c>
      <c r="AA464">
        <v>-6.2354262892568242E-2</v>
      </c>
      <c r="AB464">
        <v>0.57348294655101228</v>
      </c>
      <c r="AC464">
        <v>5</v>
      </c>
      <c r="AD464">
        <v>-2.3749285025449509E-2</v>
      </c>
      <c r="AE464">
        <v>0.34214764710719381</v>
      </c>
      <c r="AF464">
        <v>5</v>
      </c>
      <c r="AG464">
        <v>-8.4789166127158075E-2</v>
      </c>
      <c r="AH464">
        <v>0.77421389120179107</v>
      </c>
      <c r="AI464">
        <v>4</v>
      </c>
      <c r="AJ464">
        <v>-7.8193261754896257E-2</v>
      </c>
      <c r="AK464">
        <v>0.81100935262445462</v>
      </c>
    </row>
    <row r="465" spans="1:37" x14ac:dyDescent="0.3">
      <c r="A465">
        <v>13</v>
      </c>
      <c r="B465">
        <v>6.24931167</v>
      </c>
      <c r="C465">
        <v>-75.583219999999997</v>
      </c>
      <c r="D465">
        <v>1.7</v>
      </c>
      <c r="E465">
        <v>1482.356</v>
      </c>
      <c r="F465">
        <v>3.39</v>
      </c>
      <c r="G465">
        <v>32</v>
      </c>
      <c r="H465">
        <v>48</v>
      </c>
      <c r="I465">
        <v>31</v>
      </c>
      <c r="J465">
        <v>2</v>
      </c>
      <c r="K465" t="s">
        <v>37</v>
      </c>
      <c r="L465" t="s">
        <v>38</v>
      </c>
      <c r="M465" t="s">
        <v>39</v>
      </c>
      <c r="N465" t="s">
        <v>38</v>
      </c>
      <c r="O465" t="s">
        <v>40</v>
      </c>
      <c r="P465" t="s">
        <v>41</v>
      </c>
      <c r="Q465">
        <v>2020</v>
      </c>
      <c r="R465">
        <v>3.3545734265734399</v>
      </c>
      <c r="S465">
        <v>3</v>
      </c>
      <c r="T465">
        <v>463</v>
      </c>
      <c r="U465">
        <v>1</v>
      </c>
      <c r="V465">
        <v>0.82237900000000064</v>
      </c>
      <c r="W465">
        <v>1473</v>
      </c>
      <c r="X465">
        <v>1473</v>
      </c>
      <c r="Y465">
        <v>1472.9999999998979</v>
      </c>
      <c r="Z465">
        <v>8</v>
      </c>
      <c r="AA465">
        <v>-6.2354262892568242E-2</v>
      </c>
      <c r="AB465">
        <v>0.57348294655101228</v>
      </c>
      <c r="AC465">
        <v>5</v>
      </c>
      <c r="AD465">
        <v>-2.3749285025449509E-2</v>
      </c>
      <c r="AE465">
        <v>0.34214764710719381</v>
      </c>
      <c r="AF465">
        <v>5</v>
      </c>
      <c r="AG465">
        <v>-8.4789166127158075E-2</v>
      </c>
      <c r="AH465">
        <v>0.77421389120179107</v>
      </c>
      <c r="AI465">
        <v>4</v>
      </c>
      <c r="AJ465">
        <v>-7.8193261754896257E-2</v>
      </c>
      <c r="AK465">
        <v>0.81100935262445462</v>
      </c>
    </row>
    <row r="466" spans="1:37" x14ac:dyDescent="0.3">
      <c r="A466">
        <v>13</v>
      </c>
      <c r="B466">
        <v>6.2493316700000001</v>
      </c>
      <c r="C466">
        <v>-75.583223329999996</v>
      </c>
      <c r="D466">
        <v>1.6</v>
      </c>
      <c r="E466">
        <v>1481.9559999999999</v>
      </c>
      <c r="F466">
        <v>3.0110000000000001</v>
      </c>
      <c r="G466">
        <v>32</v>
      </c>
      <c r="H466">
        <v>48</v>
      </c>
      <c r="I466">
        <v>31</v>
      </c>
      <c r="J466">
        <v>2</v>
      </c>
      <c r="K466" t="s">
        <v>37</v>
      </c>
      <c r="L466" t="s">
        <v>38</v>
      </c>
      <c r="M466" t="s">
        <v>39</v>
      </c>
      <c r="N466" t="s">
        <v>38</v>
      </c>
      <c r="O466" t="s">
        <v>40</v>
      </c>
      <c r="P466" t="s">
        <v>41</v>
      </c>
      <c r="Q466">
        <v>2020</v>
      </c>
      <c r="R466">
        <v>2.9608694638694759</v>
      </c>
      <c r="S466">
        <v>3</v>
      </c>
      <c r="T466">
        <v>464</v>
      </c>
      <c r="U466">
        <v>1</v>
      </c>
      <c r="V466">
        <v>0.82539000000000051</v>
      </c>
      <c r="W466">
        <v>1473</v>
      </c>
      <c r="X466">
        <v>1473</v>
      </c>
      <c r="Y466">
        <v>1472.9999999998979</v>
      </c>
      <c r="Z466">
        <v>8</v>
      </c>
      <c r="AA466">
        <v>-6.2354262892568242E-2</v>
      </c>
      <c r="AB466">
        <v>0.57348294655101228</v>
      </c>
      <c r="AC466">
        <v>5</v>
      </c>
      <c r="AD466">
        <v>-2.3749285025449509E-2</v>
      </c>
      <c r="AE466">
        <v>0.34214764710719381</v>
      </c>
      <c r="AF466">
        <v>5</v>
      </c>
      <c r="AG466">
        <v>-8.4789166127158075E-2</v>
      </c>
      <c r="AH466">
        <v>0.77421389120179107</v>
      </c>
      <c r="AI466">
        <v>4</v>
      </c>
      <c r="AJ466">
        <v>-7.8193261754896257E-2</v>
      </c>
      <c r="AK466">
        <v>0.81100935262445462</v>
      </c>
    </row>
    <row r="467" spans="1:37" x14ac:dyDescent="0.3">
      <c r="A467">
        <v>13</v>
      </c>
      <c r="B467">
        <v>6.2493449999999999</v>
      </c>
      <c r="C467">
        <v>-75.583224999999999</v>
      </c>
      <c r="D467">
        <v>1.6</v>
      </c>
      <c r="E467">
        <v>1481.356</v>
      </c>
      <c r="F467">
        <v>2.58</v>
      </c>
      <c r="G467">
        <v>32</v>
      </c>
      <c r="H467">
        <v>48</v>
      </c>
      <c r="I467">
        <v>31</v>
      </c>
      <c r="J467">
        <v>2</v>
      </c>
      <c r="K467" t="s">
        <v>37</v>
      </c>
      <c r="L467" t="s">
        <v>38</v>
      </c>
      <c r="M467" t="s">
        <v>39</v>
      </c>
      <c r="N467" t="s">
        <v>38</v>
      </c>
      <c r="O467" t="s">
        <v>40</v>
      </c>
      <c r="P467" t="s">
        <v>41</v>
      </c>
      <c r="Q467">
        <v>2020</v>
      </c>
      <c r="R467">
        <v>2.5669277389277498</v>
      </c>
      <c r="S467">
        <v>3</v>
      </c>
      <c r="T467">
        <v>465</v>
      </c>
      <c r="U467">
        <v>1</v>
      </c>
      <c r="V467">
        <v>0.82797000000000065</v>
      </c>
      <c r="W467">
        <v>1473</v>
      </c>
      <c r="X467">
        <v>1473</v>
      </c>
      <c r="Y467">
        <v>1472.9999999998979</v>
      </c>
      <c r="Z467">
        <v>8</v>
      </c>
      <c r="AA467">
        <v>-6.2354262892568242E-2</v>
      </c>
      <c r="AB467">
        <v>0.57348294655101228</v>
      </c>
      <c r="AC467">
        <v>5</v>
      </c>
      <c r="AD467">
        <v>-2.3749285025449509E-2</v>
      </c>
      <c r="AE467">
        <v>0.34214764710719381</v>
      </c>
      <c r="AF467">
        <v>5</v>
      </c>
      <c r="AG467">
        <v>-8.4789166127158075E-2</v>
      </c>
      <c r="AH467">
        <v>0.77421389120179107</v>
      </c>
      <c r="AI467">
        <v>4</v>
      </c>
      <c r="AJ467">
        <v>-7.8193261754896257E-2</v>
      </c>
      <c r="AK467">
        <v>0.81100935262445462</v>
      </c>
    </row>
    <row r="468" spans="1:37" x14ac:dyDescent="0.3">
      <c r="A468">
        <v>13</v>
      </c>
      <c r="B468">
        <v>6.2493550000000004</v>
      </c>
      <c r="C468">
        <v>-75.583226670000002</v>
      </c>
      <c r="D468">
        <v>1.5</v>
      </c>
      <c r="E468">
        <v>1481.056</v>
      </c>
      <c r="F468">
        <v>2.1739999999999999</v>
      </c>
      <c r="G468">
        <v>33</v>
      </c>
      <c r="H468">
        <v>48</v>
      </c>
      <c r="I468">
        <v>31</v>
      </c>
      <c r="J468">
        <v>2</v>
      </c>
      <c r="K468" t="s">
        <v>37</v>
      </c>
      <c r="L468" t="s">
        <v>38</v>
      </c>
      <c r="M468" t="s">
        <v>39</v>
      </c>
      <c r="N468" t="s">
        <v>38</v>
      </c>
      <c r="O468" t="s">
        <v>40</v>
      </c>
      <c r="P468" t="s">
        <v>41</v>
      </c>
      <c r="Q468">
        <v>2020</v>
      </c>
      <c r="R468">
        <v>2.1946666666666759</v>
      </c>
      <c r="S468">
        <v>3</v>
      </c>
      <c r="T468">
        <v>466</v>
      </c>
      <c r="U468">
        <v>1</v>
      </c>
      <c r="V468">
        <v>0.83014400000000055</v>
      </c>
      <c r="W468">
        <v>1473</v>
      </c>
      <c r="X468">
        <v>1473</v>
      </c>
      <c r="Y468">
        <v>1472.9999999998979</v>
      </c>
      <c r="Z468">
        <v>8</v>
      </c>
      <c r="AA468">
        <v>-6.2354262892568242E-2</v>
      </c>
      <c r="AB468">
        <v>0.57348294655101228</v>
      </c>
      <c r="AC468">
        <v>5</v>
      </c>
      <c r="AD468">
        <v>-2.3749285025449509E-2</v>
      </c>
      <c r="AE468">
        <v>0.34214764710719381</v>
      </c>
      <c r="AF468">
        <v>5</v>
      </c>
      <c r="AG468">
        <v>-8.4789166127158075E-2</v>
      </c>
      <c r="AH468">
        <v>0.77421389120179107</v>
      </c>
      <c r="AI468">
        <v>4</v>
      </c>
      <c r="AJ468">
        <v>-7.8193261754896257E-2</v>
      </c>
      <c r="AK468">
        <v>0.81100935262445462</v>
      </c>
    </row>
    <row r="469" spans="1:37" x14ac:dyDescent="0.3">
      <c r="A469">
        <v>13</v>
      </c>
      <c r="B469">
        <v>6.2493683300000002</v>
      </c>
      <c r="C469">
        <v>-75.583226670000002</v>
      </c>
      <c r="D469">
        <v>1.5</v>
      </c>
      <c r="E469">
        <v>1480.556</v>
      </c>
      <c r="F469">
        <v>1.8089999999999999</v>
      </c>
      <c r="G469">
        <v>32</v>
      </c>
      <c r="H469">
        <v>48</v>
      </c>
      <c r="I469">
        <v>31</v>
      </c>
      <c r="J469">
        <v>2</v>
      </c>
      <c r="K469" t="s">
        <v>37</v>
      </c>
      <c r="L469" t="s">
        <v>38</v>
      </c>
      <c r="M469" t="s">
        <v>39</v>
      </c>
      <c r="N469" t="s">
        <v>38</v>
      </c>
      <c r="O469" t="s">
        <v>40</v>
      </c>
      <c r="P469" t="s">
        <v>41</v>
      </c>
      <c r="Q469">
        <v>2020</v>
      </c>
      <c r="R469">
        <v>1.863062937062945</v>
      </c>
      <c r="S469">
        <v>3</v>
      </c>
      <c r="T469">
        <v>467</v>
      </c>
      <c r="U469">
        <v>1</v>
      </c>
      <c r="V469">
        <v>0.8319530000000005</v>
      </c>
      <c r="W469">
        <v>1473</v>
      </c>
      <c r="X469">
        <v>1473</v>
      </c>
      <c r="Y469">
        <v>1472.9999999998979</v>
      </c>
      <c r="Z469">
        <v>8</v>
      </c>
      <c r="AA469">
        <v>-6.2354262892568242E-2</v>
      </c>
      <c r="AB469">
        <v>0.57348294655101228</v>
      </c>
      <c r="AC469">
        <v>5</v>
      </c>
      <c r="AD469">
        <v>-2.3749285025449509E-2</v>
      </c>
      <c r="AE469">
        <v>0.34214764710719381</v>
      </c>
      <c r="AF469">
        <v>5</v>
      </c>
      <c r="AG469">
        <v>-8.4789166127158075E-2</v>
      </c>
      <c r="AH469">
        <v>0.77421389120179107</v>
      </c>
      <c r="AI469">
        <v>4</v>
      </c>
      <c r="AJ469">
        <v>-7.8193261754896257E-2</v>
      </c>
      <c r="AK469">
        <v>0.81100935262445462</v>
      </c>
    </row>
    <row r="470" spans="1:37" x14ac:dyDescent="0.3">
      <c r="A470">
        <v>13</v>
      </c>
      <c r="B470">
        <v>6.2493833299999997</v>
      </c>
      <c r="C470">
        <v>-75.583228329999997</v>
      </c>
      <c r="D470">
        <v>1.4</v>
      </c>
      <c r="E470">
        <v>1480.056</v>
      </c>
      <c r="F470">
        <v>1.5529999999999999</v>
      </c>
      <c r="G470">
        <v>32</v>
      </c>
      <c r="H470">
        <v>48</v>
      </c>
      <c r="I470">
        <v>31</v>
      </c>
      <c r="J470">
        <v>2</v>
      </c>
      <c r="K470" t="s">
        <v>37</v>
      </c>
      <c r="L470" t="s">
        <v>38</v>
      </c>
      <c r="M470" t="s">
        <v>39</v>
      </c>
      <c r="N470" t="s">
        <v>38</v>
      </c>
      <c r="O470" t="s">
        <v>40</v>
      </c>
      <c r="P470" t="s">
        <v>41</v>
      </c>
      <c r="Q470">
        <v>2020</v>
      </c>
      <c r="R470">
        <v>1.611911421911429</v>
      </c>
      <c r="S470">
        <v>3</v>
      </c>
      <c r="T470">
        <v>468</v>
      </c>
      <c r="U470">
        <v>1</v>
      </c>
      <c r="V470">
        <v>0.83350600000000052</v>
      </c>
      <c r="W470">
        <v>1473</v>
      </c>
      <c r="X470">
        <v>1473</v>
      </c>
      <c r="Y470">
        <v>1472.9999999998979</v>
      </c>
      <c r="Z470">
        <v>8</v>
      </c>
      <c r="AA470">
        <v>-6.2354262892568242E-2</v>
      </c>
      <c r="AB470">
        <v>0.57348294655101228</v>
      </c>
      <c r="AC470">
        <v>5</v>
      </c>
      <c r="AD470">
        <v>-2.3749285025449509E-2</v>
      </c>
      <c r="AE470">
        <v>0.34214764710719381</v>
      </c>
      <c r="AF470">
        <v>5</v>
      </c>
      <c r="AG470">
        <v>-8.4789166127158075E-2</v>
      </c>
      <c r="AH470">
        <v>0.77421389120179107</v>
      </c>
      <c r="AI470">
        <v>4</v>
      </c>
      <c r="AJ470">
        <v>-7.8193261754896257E-2</v>
      </c>
      <c r="AK470">
        <v>0.81100935262445462</v>
      </c>
    </row>
    <row r="471" spans="1:37" x14ac:dyDescent="0.3">
      <c r="A471">
        <v>13</v>
      </c>
      <c r="B471">
        <v>6.2494033299999998</v>
      </c>
      <c r="C471">
        <v>-75.583228329999997</v>
      </c>
      <c r="D471">
        <v>1.4</v>
      </c>
      <c r="E471">
        <v>1479.6559999999999</v>
      </c>
      <c r="F471">
        <v>1.4039999999999999</v>
      </c>
      <c r="G471">
        <v>32</v>
      </c>
      <c r="H471">
        <v>48</v>
      </c>
      <c r="I471">
        <v>31</v>
      </c>
      <c r="J471">
        <v>2</v>
      </c>
      <c r="K471" t="s">
        <v>37</v>
      </c>
      <c r="L471" t="s">
        <v>38</v>
      </c>
      <c r="M471" t="s">
        <v>39</v>
      </c>
      <c r="N471" t="s">
        <v>38</v>
      </c>
      <c r="O471" t="s">
        <v>40</v>
      </c>
      <c r="P471" t="s">
        <v>41</v>
      </c>
      <c r="Q471">
        <v>2020</v>
      </c>
      <c r="R471">
        <v>1.454083916083923</v>
      </c>
      <c r="S471">
        <v>3</v>
      </c>
      <c r="T471">
        <v>469</v>
      </c>
      <c r="U471">
        <v>1</v>
      </c>
      <c r="V471">
        <v>0.83491000000000049</v>
      </c>
      <c r="W471">
        <v>1473</v>
      </c>
      <c r="X471">
        <v>1473</v>
      </c>
      <c r="Y471">
        <v>1472.9999999998979</v>
      </c>
      <c r="Z471">
        <v>8</v>
      </c>
      <c r="AA471">
        <v>-6.2354262892568242E-2</v>
      </c>
      <c r="AB471">
        <v>0.57348294655101228</v>
      </c>
      <c r="AC471">
        <v>5</v>
      </c>
      <c r="AD471">
        <v>-2.3749285025449509E-2</v>
      </c>
      <c r="AE471">
        <v>0.34214764710719381</v>
      </c>
      <c r="AF471">
        <v>5</v>
      </c>
      <c r="AG471">
        <v>-8.4789166127158075E-2</v>
      </c>
      <c r="AH471">
        <v>0.77421389120179107</v>
      </c>
      <c r="AI471">
        <v>4</v>
      </c>
      <c r="AJ471">
        <v>-7.8193261754896257E-2</v>
      </c>
      <c r="AK471">
        <v>0.81100935262445462</v>
      </c>
    </row>
    <row r="472" spans="1:37" x14ac:dyDescent="0.3">
      <c r="A472">
        <v>13</v>
      </c>
      <c r="B472">
        <v>6.2494249999999996</v>
      </c>
      <c r="C472">
        <v>-75.583231670000004</v>
      </c>
      <c r="D472">
        <v>1.4</v>
      </c>
      <c r="E472">
        <v>1479.4559999999999</v>
      </c>
      <c r="F472">
        <v>1.321</v>
      </c>
      <c r="G472">
        <v>32</v>
      </c>
      <c r="H472">
        <v>48</v>
      </c>
      <c r="I472">
        <v>31</v>
      </c>
      <c r="J472">
        <v>2</v>
      </c>
      <c r="K472" t="s">
        <v>37</v>
      </c>
      <c r="L472" t="s">
        <v>38</v>
      </c>
      <c r="M472" t="s">
        <v>39</v>
      </c>
      <c r="N472" t="s">
        <v>38</v>
      </c>
      <c r="O472" t="s">
        <v>40</v>
      </c>
      <c r="P472" t="s">
        <v>41</v>
      </c>
      <c r="Q472">
        <v>2020</v>
      </c>
      <c r="R472">
        <v>1.372039627039632</v>
      </c>
      <c r="S472">
        <v>3</v>
      </c>
      <c r="T472">
        <v>470</v>
      </c>
      <c r="U472">
        <v>1</v>
      </c>
      <c r="V472">
        <v>0.83623100000000061</v>
      </c>
      <c r="W472">
        <v>1473</v>
      </c>
      <c r="X472">
        <v>1473</v>
      </c>
      <c r="Y472">
        <v>1472.9999999998979</v>
      </c>
      <c r="Z472">
        <v>8</v>
      </c>
      <c r="AA472">
        <v>-6.2354262892568242E-2</v>
      </c>
      <c r="AB472">
        <v>0.57348294655101228</v>
      </c>
      <c r="AC472">
        <v>5</v>
      </c>
      <c r="AD472">
        <v>-2.3749285025449509E-2</v>
      </c>
      <c r="AE472">
        <v>0.34214764710719381</v>
      </c>
      <c r="AF472">
        <v>5</v>
      </c>
      <c r="AG472">
        <v>-8.4789166127158075E-2</v>
      </c>
      <c r="AH472">
        <v>0.77421389120179107</v>
      </c>
      <c r="AI472">
        <v>4</v>
      </c>
      <c r="AJ472">
        <v>-7.8193261754896257E-2</v>
      </c>
      <c r="AK472">
        <v>0.81100935262445462</v>
      </c>
    </row>
    <row r="473" spans="1:37" x14ac:dyDescent="0.3">
      <c r="A473">
        <v>13</v>
      </c>
      <c r="B473">
        <v>6.2494433300000001</v>
      </c>
      <c r="C473">
        <v>-75.583231670000004</v>
      </c>
      <c r="D473">
        <v>1.4</v>
      </c>
      <c r="E473">
        <v>1479.4559999999999</v>
      </c>
      <c r="F473">
        <v>1.371</v>
      </c>
      <c r="G473">
        <v>33</v>
      </c>
      <c r="H473">
        <v>48</v>
      </c>
      <c r="I473">
        <v>31</v>
      </c>
      <c r="J473">
        <v>2</v>
      </c>
      <c r="K473" t="s">
        <v>37</v>
      </c>
      <c r="L473" t="s">
        <v>38</v>
      </c>
      <c r="M473" t="s">
        <v>39</v>
      </c>
      <c r="N473" t="s">
        <v>38</v>
      </c>
      <c r="O473" t="s">
        <v>40</v>
      </c>
      <c r="P473" t="s">
        <v>41</v>
      </c>
      <c r="Q473">
        <v>2020</v>
      </c>
      <c r="R473">
        <v>1.3458741258741309</v>
      </c>
      <c r="S473">
        <v>3</v>
      </c>
      <c r="T473">
        <v>471</v>
      </c>
      <c r="U473">
        <v>1</v>
      </c>
      <c r="V473">
        <v>0.83760200000000051</v>
      </c>
      <c r="X473">
        <v>1473</v>
      </c>
      <c r="Y473">
        <v>1472.9999999998979</v>
      </c>
      <c r="Z473">
        <v>8</v>
      </c>
      <c r="AA473">
        <v>-6.2354262892568242E-2</v>
      </c>
      <c r="AB473">
        <v>0.57348294655101228</v>
      </c>
      <c r="AC473">
        <v>5</v>
      </c>
      <c r="AD473">
        <v>-2.3749285025449509E-2</v>
      </c>
      <c r="AE473">
        <v>0.34214764710719381</v>
      </c>
      <c r="AF473">
        <v>5</v>
      </c>
      <c r="AG473">
        <v>-8.4789166127158075E-2</v>
      </c>
      <c r="AH473">
        <v>0.77421389120179107</v>
      </c>
      <c r="AI473">
        <v>4</v>
      </c>
      <c r="AJ473">
        <v>-7.8193261754896257E-2</v>
      </c>
      <c r="AK473">
        <v>0.81100935262445462</v>
      </c>
    </row>
    <row r="474" spans="1:37" x14ac:dyDescent="0.3">
      <c r="A474">
        <v>13</v>
      </c>
      <c r="B474">
        <v>6.2494616699999996</v>
      </c>
      <c r="C474">
        <v>-75.583233329999999</v>
      </c>
      <c r="D474">
        <v>1.3</v>
      </c>
      <c r="E474">
        <v>1479.2560000000001</v>
      </c>
      <c r="F474">
        <v>1.423</v>
      </c>
      <c r="G474">
        <v>31</v>
      </c>
      <c r="H474">
        <v>48</v>
      </c>
      <c r="I474">
        <v>31</v>
      </c>
      <c r="J474">
        <v>2</v>
      </c>
      <c r="K474" t="s">
        <v>37</v>
      </c>
      <c r="L474" t="s">
        <v>38</v>
      </c>
      <c r="M474" t="s">
        <v>39</v>
      </c>
      <c r="N474" t="s">
        <v>38</v>
      </c>
      <c r="O474" t="s">
        <v>40</v>
      </c>
      <c r="P474" t="s">
        <v>41</v>
      </c>
      <c r="Q474">
        <v>2020</v>
      </c>
      <c r="R474">
        <v>1.348578088578094</v>
      </c>
      <c r="S474">
        <v>3</v>
      </c>
      <c r="T474">
        <v>472</v>
      </c>
      <c r="U474">
        <v>1</v>
      </c>
      <c r="V474">
        <v>0.83902500000000058</v>
      </c>
      <c r="X474">
        <v>1473</v>
      </c>
      <c r="Y474">
        <v>1472.9999999998979</v>
      </c>
      <c r="Z474">
        <v>8</v>
      </c>
      <c r="AA474">
        <v>-6.2354262892568242E-2</v>
      </c>
      <c r="AB474">
        <v>0.57348294655101228</v>
      </c>
      <c r="AC474">
        <v>5</v>
      </c>
      <c r="AD474">
        <v>-2.3749285025449509E-2</v>
      </c>
      <c r="AE474">
        <v>0.34214764710719381</v>
      </c>
      <c r="AF474">
        <v>5</v>
      </c>
      <c r="AG474">
        <v>-8.4789166127158075E-2</v>
      </c>
      <c r="AH474">
        <v>0.77421389120179107</v>
      </c>
      <c r="AI474">
        <v>4</v>
      </c>
      <c r="AJ474">
        <v>-7.8193261754896257E-2</v>
      </c>
      <c r="AK474">
        <v>0.81100935262445462</v>
      </c>
    </row>
    <row r="475" spans="1:37" x14ac:dyDescent="0.3">
      <c r="A475">
        <v>13</v>
      </c>
      <c r="B475">
        <v>6.2494750000000003</v>
      </c>
      <c r="C475">
        <v>-75.583233329999999</v>
      </c>
      <c r="D475">
        <v>1.4</v>
      </c>
      <c r="E475">
        <v>1479.2560000000001</v>
      </c>
      <c r="F475">
        <v>1.3740000000000001</v>
      </c>
      <c r="G475">
        <v>32</v>
      </c>
      <c r="H475">
        <v>48</v>
      </c>
      <c r="I475">
        <v>31</v>
      </c>
      <c r="J475">
        <v>2</v>
      </c>
      <c r="K475" t="s">
        <v>37</v>
      </c>
      <c r="L475" t="s">
        <v>38</v>
      </c>
      <c r="M475" t="s">
        <v>39</v>
      </c>
      <c r="N475" t="s">
        <v>38</v>
      </c>
      <c r="O475" t="s">
        <v>40</v>
      </c>
      <c r="P475" t="s">
        <v>41</v>
      </c>
      <c r="Q475">
        <v>2020</v>
      </c>
      <c r="R475">
        <v>1.351186480186485</v>
      </c>
      <c r="S475">
        <v>3</v>
      </c>
      <c r="T475">
        <v>473</v>
      </c>
      <c r="U475">
        <v>1</v>
      </c>
      <c r="V475">
        <v>0.84039900000000056</v>
      </c>
      <c r="X475">
        <v>1473</v>
      </c>
      <c r="Y475">
        <v>1472.9928808592731</v>
      </c>
      <c r="Z475">
        <v>8</v>
      </c>
      <c r="AA475">
        <v>-6.2354262892568242E-2</v>
      </c>
      <c r="AB475">
        <v>0.57348294655101228</v>
      </c>
      <c r="AC475">
        <v>5</v>
      </c>
      <c r="AD475">
        <v>-2.3749285025449509E-2</v>
      </c>
      <c r="AE475">
        <v>0.34214764710719381</v>
      </c>
      <c r="AF475">
        <v>5</v>
      </c>
      <c r="AG475">
        <v>-8.4789166127158075E-2</v>
      </c>
      <c r="AH475">
        <v>0.77421389120179107</v>
      </c>
      <c r="AI475">
        <v>4</v>
      </c>
      <c r="AJ475">
        <v>-7.8193261754896257E-2</v>
      </c>
      <c r="AK475">
        <v>0.81100935262445462</v>
      </c>
    </row>
    <row r="476" spans="1:37" x14ac:dyDescent="0.3">
      <c r="A476">
        <v>13</v>
      </c>
      <c r="B476">
        <v>6.2494816699999998</v>
      </c>
      <c r="C476">
        <v>-75.583233329999999</v>
      </c>
      <c r="D476">
        <v>1.4</v>
      </c>
      <c r="E476">
        <v>1479.1559999999999</v>
      </c>
      <c r="F476">
        <v>1.3180000000000001</v>
      </c>
      <c r="G476">
        <v>33</v>
      </c>
      <c r="H476">
        <v>48</v>
      </c>
      <c r="I476">
        <v>31</v>
      </c>
      <c r="J476">
        <v>2</v>
      </c>
      <c r="K476" t="s">
        <v>37</v>
      </c>
      <c r="L476" t="s">
        <v>38</v>
      </c>
      <c r="M476" t="s">
        <v>39</v>
      </c>
      <c r="N476" t="s">
        <v>38</v>
      </c>
      <c r="O476" t="s">
        <v>40</v>
      </c>
      <c r="P476" t="s">
        <v>41</v>
      </c>
      <c r="Q476">
        <v>2020</v>
      </c>
      <c r="R476">
        <v>1.3305034965035021</v>
      </c>
      <c r="S476">
        <v>3</v>
      </c>
      <c r="T476">
        <v>474</v>
      </c>
      <c r="U476">
        <v>1</v>
      </c>
      <c r="V476">
        <v>0.8417170000000006</v>
      </c>
      <c r="W476">
        <v>1473</v>
      </c>
      <c r="X476">
        <v>1473</v>
      </c>
      <c r="Y476">
        <v>1472.9839160155229</v>
      </c>
      <c r="Z476">
        <v>8</v>
      </c>
      <c r="AA476">
        <v>-6.2354262892568242E-2</v>
      </c>
      <c r="AB476">
        <v>0.57348294655101228</v>
      </c>
      <c r="AC476">
        <v>5</v>
      </c>
      <c r="AD476">
        <v>-2.3749285025449509E-2</v>
      </c>
      <c r="AE476">
        <v>0.34214764710719381</v>
      </c>
      <c r="AF476">
        <v>5</v>
      </c>
      <c r="AG476">
        <v>-8.4789166127158075E-2</v>
      </c>
      <c r="AH476">
        <v>0.77421389120179107</v>
      </c>
      <c r="AI476">
        <v>4</v>
      </c>
      <c r="AJ476">
        <v>-7.8193261754896257E-2</v>
      </c>
      <c r="AK476">
        <v>0.81100935262445462</v>
      </c>
    </row>
    <row r="477" spans="1:37" x14ac:dyDescent="0.3">
      <c r="A477">
        <v>13</v>
      </c>
      <c r="B477">
        <v>6.2494866699999996</v>
      </c>
      <c r="C477">
        <v>-75.583231670000004</v>
      </c>
      <c r="D477">
        <v>1.3</v>
      </c>
      <c r="E477">
        <v>1479.1559999999999</v>
      </c>
      <c r="F477">
        <v>1.278</v>
      </c>
      <c r="G477">
        <v>33</v>
      </c>
      <c r="H477">
        <v>48</v>
      </c>
      <c r="I477">
        <v>31</v>
      </c>
      <c r="J477">
        <v>2</v>
      </c>
      <c r="K477" t="s">
        <v>37</v>
      </c>
      <c r="L477" t="s">
        <v>38</v>
      </c>
      <c r="M477" t="s">
        <v>39</v>
      </c>
      <c r="N477" t="s">
        <v>38</v>
      </c>
      <c r="O477" t="s">
        <v>40</v>
      </c>
      <c r="P477" t="s">
        <v>41</v>
      </c>
      <c r="Q477">
        <v>2020</v>
      </c>
      <c r="R477">
        <v>1.2664219114219171</v>
      </c>
      <c r="S477">
        <v>3</v>
      </c>
      <c r="T477">
        <v>475</v>
      </c>
      <c r="U477">
        <v>1</v>
      </c>
      <c r="V477">
        <v>0.8429950000000006</v>
      </c>
      <c r="W477">
        <v>1473</v>
      </c>
      <c r="X477">
        <v>1473</v>
      </c>
      <c r="Y477">
        <v>1472.977025669541</v>
      </c>
      <c r="Z477">
        <v>8</v>
      </c>
      <c r="AA477">
        <v>-6.2354262892568242E-2</v>
      </c>
      <c r="AB477">
        <v>0.57348294655101228</v>
      </c>
      <c r="AC477">
        <v>5</v>
      </c>
      <c r="AD477">
        <v>-2.3749285025449509E-2</v>
      </c>
      <c r="AE477">
        <v>0.34214764710719381</v>
      </c>
      <c r="AF477">
        <v>5</v>
      </c>
      <c r="AG477">
        <v>-8.4789166127158075E-2</v>
      </c>
      <c r="AH477">
        <v>0.77421389120179107</v>
      </c>
      <c r="AI477">
        <v>4</v>
      </c>
      <c r="AJ477">
        <v>-7.8193261754896257E-2</v>
      </c>
      <c r="AK477">
        <v>0.81100935262445462</v>
      </c>
    </row>
    <row r="478" spans="1:37" x14ac:dyDescent="0.3">
      <c r="A478">
        <v>13</v>
      </c>
      <c r="B478">
        <v>6.2494883300000001</v>
      </c>
      <c r="C478">
        <v>-75.583231670000004</v>
      </c>
      <c r="D478">
        <v>1.3</v>
      </c>
      <c r="E478">
        <v>1479.056</v>
      </c>
      <c r="F478">
        <v>1.1850000000000001</v>
      </c>
      <c r="G478">
        <v>33</v>
      </c>
      <c r="H478">
        <v>48</v>
      </c>
      <c r="I478">
        <v>31</v>
      </c>
      <c r="J478">
        <v>2</v>
      </c>
      <c r="K478" t="s">
        <v>37</v>
      </c>
      <c r="L478" t="s">
        <v>38</v>
      </c>
      <c r="M478" t="s">
        <v>39</v>
      </c>
      <c r="N478" t="s">
        <v>38</v>
      </c>
      <c r="O478" t="s">
        <v>40</v>
      </c>
      <c r="P478" t="s">
        <v>41</v>
      </c>
      <c r="Q478">
        <v>2020</v>
      </c>
      <c r="R478">
        <v>1.1488764568764609</v>
      </c>
      <c r="S478">
        <v>3</v>
      </c>
      <c r="T478">
        <v>476</v>
      </c>
      <c r="U478">
        <v>1</v>
      </c>
      <c r="V478">
        <v>0.84418000000000049</v>
      </c>
      <c r="W478">
        <v>1473</v>
      </c>
      <c r="X478">
        <v>1473</v>
      </c>
      <c r="Y478">
        <v>1472.9749162945409</v>
      </c>
      <c r="Z478">
        <v>8</v>
      </c>
      <c r="AA478">
        <v>-6.2354262892568242E-2</v>
      </c>
      <c r="AB478">
        <v>0.57348294655101228</v>
      </c>
      <c r="AC478">
        <v>5</v>
      </c>
      <c r="AD478">
        <v>-2.3749285025449509E-2</v>
      </c>
      <c r="AE478">
        <v>0.34214764710719381</v>
      </c>
      <c r="AF478">
        <v>5</v>
      </c>
      <c r="AG478">
        <v>-8.4789166127158075E-2</v>
      </c>
      <c r="AH478">
        <v>0.77421389120179107</v>
      </c>
      <c r="AI478">
        <v>4</v>
      </c>
      <c r="AJ478">
        <v>-7.8193261754896257E-2</v>
      </c>
      <c r="AK478">
        <v>0.81100935262445462</v>
      </c>
    </row>
    <row r="479" spans="1:37" x14ac:dyDescent="0.3">
      <c r="A479">
        <v>13</v>
      </c>
      <c r="B479">
        <v>6.2494883300000001</v>
      </c>
      <c r="C479">
        <v>-75.583231670000004</v>
      </c>
      <c r="D479">
        <v>1.3</v>
      </c>
      <c r="E479">
        <v>1479.1559999999999</v>
      </c>
      <c r="F479">
        <v>1.0640000000000001</v>
      </c>
      <c r="G479">
        <v>33</v>
      </c>
      <c r="H479">
        <v>48</v>
      </c>
      <c r="I479">
        <v>31</v>
      </c>
      <c r="J479">
        <v>2</v>
      </c>
      <c r="K479" t="s">
        <v>37</v>
      </c>
      <c r="L479" t="s">
        <v>38</v>
      </c>
      <c r="M479" t="s">
        <v>39</v>
      </c>
      <c r="N479" t="s">
        <v>38</v>
      </c>
      <c r="O479" t="s">
        <v>40</v>
      </c>
      <c r="P479" t="s">
        <v>41</v>
      </c>
      <c r="Q479">
        <v>2020</v>
      </c>
      <c r="R479">
        <v>1.009440559440564</v>
      </c>
      <c r="S479">
        <v>3</v>
      </c>
      <c r="T479">
        <v>477</v>
      </c>
      <c r="U479">
        <v>1</v>
      </c>
      <c r="V479">
        <v>0.84524400000000044</v>
      </c>
      <c r="W479">
        <v>1473</v>
      </c>
      <c r="X479">
        <v>1473</v>
      </c>
      <c r="Y479">
        <v>1472.9792151625261</v>
      </c>
      <c r="Z479">
        <v>8</v>
      </c>
      <c r="AA479">
        <v>-6.2354262892568242E-2</v>
      </c>
      <c r="AB479">
        <v>0.57348294655101228</v>
      </c>
      <c r="AC479">
        <v>5</v>
      </c>
      <c r="AD479">
        <v>-2.3749285025449509E-2</v>
      </c>
      <c r="AE479">
        <v>0.34214764710719381</v>
      </c>
      <c r="AF479">
        <v>5</v>
      </c>
      <c r="AG479">
        <v>-8.4789166127158075E-2</v>
      </c>
      <c r="AH479">
        <v>0.77421389120179107</v>
      </c>
      <c r="AI479">
        <v>4</v>
      </c>
      <c r="AJ479">
        <v>-7.8193261754896257E-2</v>
      </c>
      <c r="AK479">
        <v>0.81100935262445462</v>
      </c>
    </row>
    <row r="480" spans="1:37" x14ac:dyDescent="0.3">
      <c r="A480">
        <v>13</v>
      </c>
      <c r="B480">
        <v>6.2494899999999998</v>
      </c>
      <c r="C480">
        <v>-75.583231670000004</v>
      </c>
      <c r="D480">
        <v>1.3</v>
      </c>
      <c r="E480">
        <v>1479.2560000000001</v>
      </c>
      <c r="F480">
        <v>0.89500000000000002</v>
      </c>
      <c r="G480">
        <v>33</v>
      </c>
      <c r="H480">
        <v>48</v>
      </c>
      <c r="I480">
        <v>31</v>
      </c>
      <c r="J480">
        <v>2</v>
      </c>
      <c r="K480" t="s">
        <v>37</v>
      </c>
      <c r="L480" t="s">
        <v>38</v>
      </c>
      <c r="M480" t="s">
        <v>39</v>
      </c>
      <c r="N480" t="s">
        <v>38</v>
      </c>
      <c r="O480" t="s">
        <v>40</v>
      </c>
      <c r="P480" t="s">
        <v>41</v>
      </c>
      <c r="Q480">
        <v>2020</v>
      </c>
      <c r="R480">
        <v>0</v>
      </c>
      <c r="S480">
        <v>3</v>
      </c>
      <c r="T480">
        <v>478</v>
      </c>
      <c r="U480">
        <v>1</v>
      </c>
      <c r="V480">
        <v>0.84613900000000042</v>
      </c>
      <c r="W480">
        <v>1473</v>
      </c>
      <c r="X480">
        <v>1473</v>
      </c>
      <c r="Y480">
        <v>1472.9905998882909</v>
      </c>
      <c r="Z480">
        <v>8</v>
      </c>
      <c r="AA480">
        <v>-6.2354262892568242E-2</v>
      </c>
      <c r="AB480">
        <v>0.57348294655101228</v>
      </c>
      <c r="AC480">
        <v>5</v>
      </c>
      <c r="AD480">
        <v>-2.3749285025449509E-2</v>
      </c>
      <c r="AE480">
        <v>0.34214764710719381</v>
      </c>
      <c r="AF480">
        <v>5</v>
      </c>
      <c r="AG480">
        <v>-8.4789166127158075E-2</v>
      </c>
      <c r="AH480">
        <v>0.77421389120179107</v>
      </c>
      <c r="AI480">
        <v>4</v>
      </c>
      <c r="AJ480">
        <v>-7.8193261754896257E-2</v>
      </c>
      <c r="AK480">
        <v>0.81100935262445462</v>
      </c>
    </row>
    <row r="481" spans="1:37" x14ac:dyDescent="0.3">
      <c r="A481">
        <v>13</v>
      </c>
      <c r="B481">
        <v>6.2494916700000003</v>
      </c>
      <c r="C481">
        <v>-75.583231670000004</v>
      </c>
      <c r="D481">
        <v>1.2</v>
      </c>
      <c r="E481">
        <v>1479.2560000000001</v>
      </c>
      <c r="F481">
        <v>0.71599999999999997</v>
      </c>
      <c r="G481">
        <v>33</v>
      </c>
      <c r="H481">
        <v>48</v>
      </c>
      <c r="I481">
        <v>31</v>
      </c>
      <c r="J481">
        <v>2</v>
      </c>
      <c r="K481" t="s">
        <v>37</v>
      </c>
      <c r="L481" t="s">
        <v>38</v>
      </c>
      <c r="M481" t="s">
        <v>39</v>
      </c>
      <c r="N481" t="s">
        <v>38</v>
      </c>
      <c r="O481" t="s">
        <v>40</v>
      </c>
      <c r="P481" t="s">
        <v>41</v>
      </c>
      <c r="Q481">
        <v>2020</v>
      </c>
      <c r="R481">
        <v>0</v>
      </c>
      <c r="S481">
        <v>3</v>
      </c>
      <c r="T481">
        <v>479</v>
      </c>
      <c r="U481">
        <v>1</v>
      </c>
      <c r="V481">
        <v>0.84685500000000047</v>
      </c>
      <c r="W481">
        <v>1473</v>
      </c>
      <c r="X481">
        <v>1473</v>
      </c>
      <c r="Y481">
        <v>1473.0089229909699</v>
      </c>
      <c r="Z481">
        <v>8</v>
      </c>
      <c r="AA481">
        <v>-6.2354262892568242E-2</v>
      </c>
      <c r="AB481">
        <v>0.57348294655101228</v>
      </c>
      <c r="AC481">
        <v>5</v>
      </c>
      <c r="AD481">
        <v>-2.3749285025449509E-2</v>
      </c>
      <c r="AE481">
        <v>0.34214764710719381</v>
      </c>
      <c r="AF481">
        <v>5</v>
      </c>
      <c r="AG481">
        <v>-8.4789166127158075E-2</v>
      </c>
      <c r="AH481">
        <v>0.77421389120179107</v>
      </c>
      <c r="AI481">
        <v>4</v>
      </c>
      <c r="AJ481">
        <v>-7.8193261754896257E-2</v>
      </c>
      <c r="AK481">
        <v>0.81100935262445462</v>
      </c>
    </row>
    <row r="482" spans="1:37" x14ac:dyDescent="0.3">
      <c r="A482">
        <v>13</v>
      </c>
      <c r="B482">
        <v>6.2494983299999998</v>
      </c>
      <c r="C482">
        <v>-75.583231670000004</v>
      </c>
      <c r="D482">
        <v>1.2</v>
      </c>
      <c r="E482">
        <v>1478.9559999999999</v>
      </c>
      <c r="F482">
        <v>0.61499999999999999</v>
      </c>
      <c r="G482">
        <v>31</v>
      </c>
      <c r="H482">
        <v>48</v>
      </c>
      <c r="I482">
        <v>31</v>
      </c>
      <c r="J482">
        <v>2</v>
      </c>
      <c r="K482" t="s">
        <v>37</v>
      </c>
      <c r="L482" t="s">
        <v>38</v>
      </c>
      <c r="M482" t="s">
        <v>39</v>
      </c>
      <c r="N482" t="s">
        <v>38</v>
      </c>
      <c r="O482" t="s">
        <v>40</v>
      </c>
      <c r="P482" t="s">
        <v>41</v>
      </c>
      <c r="Q482">
        <v>2020</v>
      </c>
      <c r="R482">
        <v>0</v>
      </c>
      <c r="S482">
        <v>3</v>
      </c>
      <c r="T482">
        <v>480</v>
      </c>
      <c r="U482">
        <v>1</v>
      </c>
      <c r="V482">
        <v>0.8474700000000005</v>
      </c>
      <c r="W482">
        <v>1473</v>
      </c>
      <c r="X482">
        <v>1473</v>
      </c>
      <c r="Y482">
        <v>1473.0333314731131</v>
      </c>
      <c r="Z482">
        <v>8</v>
      </c>
      <c r="AA482">
        <v>-6.2354262892568242E-2</v>
      </c>
      <c r="AB482">
        <v>0.57348294655101228</v>
      </c>
      <c r="AC482">
        <v>5</v>
      </c>
      <c r="AD482">
        <v>-2.3749285025449509E-2</v>
      </c>
      <c r="AE482">
        <v>0.34214764710719381</v>
      </c>
      <c r="AF482">
        <v>5</v>
      </c>
      <c r="AG482">
        <v>-8.4789166127158075E-2</v>
      </c>
      <c r="AH482">
        <v>0.77421389120179107</v>
      </c>
      <c r="AI482">
        <v>4</v>
      </c>
      <c r="AJ482">
        <v>-7.8193261754896257E-2</v>
      </c>
      <c r="AK482">
        <v>0.81100935262445462</v>
      </c>
    </row>
    <row r="483" spans="1:37" x14ac:dyDescent="0.3">
      <c r="A483">
        <v>13</v>
      </c>
      <c r="B483">
        <v>6.2495133300000001</v>
      </c>
      <c r="C483">
        <v>-75.583231670000004</v>
      </c>
      <c r="D483">
        <v>1.3</v>
      </c>
      <c r="E483">
        <v>1478.9559999999999</v>
      </c>
      <c r="F483">
        <v>0.63800000000000001</v>
      </c>
      <c r="G483">
        <v>31</v>
      </c>
      <c r="H483">
        <v>48</v>
      </c>
      <c r="I483">
        <v>31</v>
      </c>
      <c r="J483">
        <v>2</v>
      </c>
      <c r="K483" t="s">
        <v>37</v>
      </c>
      <c r="L483" t="s">
        <v>38</v>
      </c>
      <c r="M483" t="s">
        <v>39</v>
      </c>
      <c r="N483" t="s">
        <v>38</v>
      </c>
      <c r="O483" t="s">
        <v>40</v>
      </c>
      <c r="P483" t="s">
        <v>41</v>
      </c>
      <c r="Q483">
        <v>2020</v>
      </c>
      <c r="R483">
        <v>0</v>
      </c>
      <c r="S483">
        <v>3</v>
      </c>
      <c r="T483">
        <v>481</v>
      </c>
      <c r="U483">
        <v>1</v>
      </c>
      <c r="V483">
        <v>0.84810800000000053</v>
      </c>
      <c r="W483">
        <v>1473</v>
      </c>
      <c r="X483">
        <v>1473</v>
      </c>
      <c r="Y483">
        <v>1473.06238141731</v>
      </c>
      <c r="Z483">
        <v>8</v>
      </c>
      <c r="AA483">
        <v>-6.2354262892568242E-2</v>
      </c>
      <c r="AB483">
        <v>0.57348294655101228</v>
      </c>
      <c r="AC483">
        <v>5</v>
      </c>
      <c r="AD483">
        <v>-2.3749285025449509E-2</v>
      </c>
      <c r="AE483">
        <v>0.34214764710719381</v>
      </c>
      <c r="AF483">
        <v>5</v>
      </c>
      <c r="AG483">
        <v>-8.4789166127158075E-2</v>
      </c>
      <c r="AH483">
        <v>0.77421389120179107</v>
      </c>
      <c r="AI483">
        <v>4</v>
      </c>
      <c r="AJ483">
        <v>-7.8193261754896257E-2</v>
      </c>
      <c r="AK483">
        <v>0.81100935262445462</v>
      </c>
    </row>
    <row r="484" spans="1:37" x14ac:dyDescent="0.3">
      <c r="A484">
        <v>13</v>
      </c>
      <c r="B484">
        <v>6.2495333300000002</v>
      </c>
      <c r="C484">
        <v>-75.583231670000004</v>
      </c>
      <c r="D484">
        <v>1.4</v>
      </c>
      <c r="E484">
        <v>1479.2560000000001</v>
      </c>
      <c r="F484">
        <v>0.71899999999999997</v>
      </c>
      <c r="G484">
        <v>31</v>
      </c>
      <c r="H484">
        <v>48</v>
      </c>
      <c r="I484">
        <v>31</v>
      </c>
      <c r="J484">
        <v>2</v>
      </c>
      <c r="K484" t="s">
        <v>37</v>
      </c>
      <c r="L484" t="s">
        <v>38</v>
      </c>
      <c r="M484" t="s">
        <v>39</v>
      </c>
      <c r="N484" t="s">
        <v>38</v>
      </c>
      <c r="O484" t="s">
        <v>40</v>
      </c>
      <c r="P484" t="s">
        <v>41</v>
      </c>
      <c r="Q484">
        <v>2020</v>
      </c>
      <c r="R484">
        <v>0</v>
      </c>
      <c r="S484">
        <v>3</v>
      </c>
      <c r="T484">
        <v>482</v>
      </c>
      <c r="U484">
        <v>1</v>
      </c>
      <c r="V484">
        <v>0.84882700000000055</v>
      </c>
      <c r="W484">
        <v>1473</v>
      </c>
      <c r="X484">
        <v>1473</v>
      </c>
      <c r="Y484">
        <v>1473.094147600345</v>
      </c>
      <c r="Z484">
        <v>8</v>
      </c>
      <c r="AA484">
        <v>-6.2354262892568242E-2</v>
      </c>
      <c r="AB484">
        <v>0.57348294655101228</v>
      </c>
      <c r="AC484">
        <v>5</v>
      </c>
      <c r="AD484">
        <v>-2.3749285025449509E-2</v>
      </c>
      <c r="AE484">
        <v>0.34214764710719381</v>
      </c>
      <c r="AF484">
        <v>5</v>
      </c>
      <c r="AG484">
        <v>-8.4789166127158075E-2</v>
      </c>
      <c r="AH484">
        <v>0.77421389120179107</v>
      </c>
      <c r="AI484">
        <v>4</v>
      </c>
      <c r="AJ484">
        <v>-7.8193261754896257E-2</v>
      </c>
      <c r="AK484">
        <v>0.81100935262445462</v>
      </c>
    </row>
    <row r="485" spans="1:37" x14ac:dyDescent="0.3">
      <c r="A485">
        <v>13</v>
      </c>
      <c r="B485">
        <v>6.2495566699999996</v>
      </c>
      <c r="C485">
        <v>-75.583228329999997</v>
      </c>
      <c r="D485">
        <v>1.3</v>
      </c>
      <c r="E485">
        <v>1478.856</v>
      </c>
      <c r="F485">
        <v>0.88500000000000001</v>
      </c>
      <c r="G485">
        <v>31</v>
      </c>
      <c r="H485">
        <v>48</v>
      </c>
      <c r="I485">
        <v>31</v>
      </c>
      <c r="J485">
        <v>2</v>
      </c>
      <c r="K485" t="s">
        <v>37</v>
      </c>
      <c r="L485" t="s">
        <v>38</v>
      </c>
      <c r="M485" t="s">
        <v>39</v>
      </c>
      <c r="N485" t="s">
        <v>38</v>
      </c>
      <c r="O485" t="s">
        <v>40</v>
      </c>
      <c r="P485" t="s">
        <v>41</v>
      </c>
      <c r="Q485">
        <v>2020</v>
      </c>
      <c r="R485">
        <v>0</v>
      </c>
      <c r="S485">
        <v>3</v>
      </c>
      <c r="T485">
        <v>483</v>
      </c>
      <c r="U485">
        <v>1</v>
      </c>
      <c r="V485">
        <v>0.84971200000000058</v>
      </c>
      <c r="W485">
        <v>1473</v>
      </c>
      <c r="X485">
        <v>1473</v>
      </c>
      <c r="Y485">
        <v>1473.126328124898</v>
      </c>
      <c r="Z485">
        <v>8</v>
      </c>
      <c r="AA485">
        <v>-6.2354262892568242E-2</v>
      </c>
      <c r="AB485">
        <v>0.57348294655101228</v>
      </c>
      <c r="AC485">
        <v>5</v>
      </c>
      <c r="AD485">
        <v>-2.3749285025449509E-2</v>
      </c>
      <c r="AE485">
        <v>0.34214764710719381</v>
      </c>
      <c r="AF485">
        <v>5</v>
      </c>
      <c r="AG485">
        <v>-8.4789166127158075E-2</v>
      </c>
      <c r="AH485">
        <v>0.77421389120179107</v>
      </c>
      <c r="AI485">
        <v>4</v>
      </c>
      <c r="AJ485">
        <v>-7.8193261754896257E-2</v>
      </c>
      <c r="AK485">
        <v>0.81100935262445462</v>
      </c>
    </row>
    <row r="486" spans="1:37" x14ac:dyDescent="0.3">
      <c r="A486">
        <v>13</v>
      </c>
      <c r="B486">
        <v>6.2495833300000001</v>
      </c>
      <c r="C486">
        <v>-75.583228329999997</v>
      </c>
      <c r="D486">
        <v>1.3</v>
      </c>
      <c r="E486">
        <v>1478.356</v>
      </c>
      <c r="F486">
        <v>1.0900000000000001</v>
      </c>
      <c r="G486">
        <v>31</v>
      </c>
      <c r="H486">
        <v>48</v>
      </c>
      <c r="I486">
        <v>31</v>
      </c>
      <c r="J486">
        <v>2</v>
      </c>
      <c r="K486" t="s">
        <v>37</v>
      </c>
      <c r="L486" t="s">
        <v>38</v>
      </c>
      <c r="M486" t="s">
        <v>39</v>
      </c>
      <c r="N486" t="s">
        <v>38</v>
      </c>
      <c r="O486" t="s">
        <v>40</v>
      </c>
      <c r="P486" t="s">
        <v>41</v>
      </c>
      <c r="Q486">
        <v>2020</v>
      </c>
      <c r="R486">
        <v>1.068291375291377</v>
      </c>
      <c r="S486">
        <v>3</v>
      </c>
      <c r="T486">
        <v>484</v>
      </c>
      <c r="U486">
        <v>1</v>
      </c>
      <c r="V486">
        <v>0.85080200000000061</v>
      </c>
      <c r="W486">
        <v>1473</v>
      </c>
      <c r="X486">
        <v>1473</v>
      </c>
      <c r="Y486">
        <v>1473.156344068776</v>
      </c>
      <c r="Z486">
        <v>8</v>
      </c>
      <c r="AA486">
        <v>-6.2354262892568242E-2</v>
      </c>
      <c r="AB486">
        <v>0.57348294655101228</v>
      </c>
      <c r="AC486">
        <v>5</v>
      </c>
      <c r="AD486">
        <v>-2.3749285025449509E-2</v>
      </c>
      <c r="AE486">
        <v>0.34214764710719381</v>
      </c>
      <c r="AF486">
        <v>5</v>
      </c>
      <c r="AG486">
        <v>-8.4789166127158075E-2</v>
      </c>
      <c r="AH486">
        <v>0.77421389120179107</v>
      </c>
      <c r="AI486">
        <v>4</v>
      </c>
      <c r="AJ486">
        <v>-7.8193261754896257E-2</v>
      </c>
      <c r="AK486">
        <v>0.81100935262445462</v>
      </c>
    </row>
    <row r="487" spans="1:37" x14ac:dyDescent="0.3">
      <c r="A487">
        <v>13</v>
      </c>
      <c r="B487">
        <v>6.2496066700000004</v>
      </c>
      <c r="C487">
        <v>-75.583226670000002</v>
      </c>
      <c r="D487">
        <v>1.3</v>
      </c>
      <c r="E487">
        <v>1477.7560000000001</v>
      </c>
      <c r="F487">
        <v>1.29</v>
      </c>
      <c r="G487">
        <v>31</v>
      </c>
      <c r="H487">
        <v>48</v>
      </c>
      <c r="I487">
        <v>31</v>
      </c>
      <c r="J487">
        <v>2</v>
      </c>
      <c r="K487" t="s">
        <v>37</v>
      </c>
      <c r="L487" t="s">
        <v>38</v>
      </c>
      <c r="M487" t="s">
        <v>39</v>
      </c>
      <c r="N487" t="s">
        <v>38</v>
      </c>
      <c r="O487" t="s">
        <v>40</v>
      </c>
      <c r="P487" t="s">
        <v>41</v>
      </c>
      <c r="Q487">
        <v>2020</v>
      </c>
      <c r="R487">
        <v>1.306799533799536</v>
      </c>
      <c r="S487">
        <v>3</v>
      </c>
      <c r="T487">
        <v>485</v>
      </c>
      <c r="U487">
        <v>1</v>
      </c>
      <c r="V487">
        <v>0.85209200000000052</v>
      </c>
      <c r="W487">
        <v>1473</v>
      </c>
      <c r="X487">
        <v>1473</v>
      </c>
      <c r="Y487">
        <v>1473.181434151684</v>
      </c>
      <c r="Z487">
        <v>8</v>
      </c>
      <c r="AA487">
        <v>-6.2354262892568242E-2</v>
      </c>
      <c r="AB487">
        <v>0.57348294655101228</v>
      </c>
      <c r="AC487">
        <v>5</v>
      </c>
      <c r="AD487">
        <v>-2.3749285025449509E-2</v>
      </c>
      <c r="AE487">
        <v>0.34214764710719381</v>
      </c>
      <c r="AF487">
        <v>5</v>
      </c>
      <c r="AG487">
        <v>-8.4789166127158075E-2</v>
      </c>
      <c r="AH487">
        <v>0.77421389120179107</v>
      </c>
      <c r="AI487">
        <v>4</v>
      </c>
      <c r="AJ487">
        <v>-7.8193261754896257E-2</v>
      </c>
      <c r="AK487">
        <v>0.81100935262445462</v>
      </c>
    </row>
    <row r="488" spans="1:37" x14ac:dyDescent="0.3">
      <c r="A488">
        <v>13</v>
      </c>
      <c r="B488">
        <v>6.2496316700000003</v>
      </c>
      <c r="C488">
        <v>-75.583228329999997</v>
      </c>
      <c r="D488">
        <v>1.4</v>
      </c>
      <c r="E488">
        <v>1477.856</v>
      </c>
      <c r="F488">
        <v>1.5309999999999999</v>
      </c>
      <c r="G488">
        <v>31</v>
      </c>
      <c r="H488">
        <v>48</v>
      </c>
      <c r="I488">
        <v>31</v>
      </c>
      <c r="J488">
        <v>2</v>
      </c>
      <c r="K488" t="s">
        <v>37</v>
      </c>
      <c r="L488" t="s">
        <v>38</v>
      </c>
      <c r="M488" t="s">
        <v>39</v>
      </c>
      <c r="N488" t="s">
        <v>38</v>
      </c>
      <c r="O488" t="s">
        <v>40</v>
      </c>
      <c r="P488" t="s">
        <v>41</v>
      </c>
      <c r="Q488">
        <v>2020</v>
      </c>
      <c r="R488">
        <v>1.5698344988345021</v>
      </c>
      <c r="S488">
        <v>3</v>
      </c>
      <c r="T488">
        <v>486</v>
      </c>
      <c r="U488">
        <v>1</v>
      </c>
      <c r="V488">
        <v>0.85362300000000046</v>
      </c>
      <c r="W488">
        <v>1473</v>
      </c>
      <c r="X488">
        <v>1473</v>
      </c>
      <c r="Y488">
        <v>1473.1987444195411</v>
      </c>
      <c r="Z488">
        <v>8</v>
      </c>
      <c r="AA488">
        <v>-6.2354262892568242E-2</v>
      </c>
      <c r="AB488">
        <v>0.57348294655101228</v>
      </c>
      <c r="AC488">
        <v>5</v>
      </c>
      <c r="AD488">
        <v>-2.3749285025449509E-2</v>
      </c>
      <c r="AE488">
        <v>0.34214764710719381</v>
      </c>
      <c r="AF488">
        <v>5</v>
      </c>
      <c r="AG488">
        <v>-8.4789166127158075E-2</v>
      </c>
      <c r="AH488">
        <v>0.77421389120179107</v>
      </c>
      <c r="AI488">
        <v>4</v>
      </c>
      <c r="AJ488">
        <v>-7.8193261754896257E-2</v>
      </c>
      <c r="AK488">
        <v>0.81100935262445462</v>
      </c>
    </row>
    <row r="489" spans="1:37" x14ac:dyDescent="0.3">
      <c r="A489">
        <v>13</v>
      </c>
      <c r="B489">
        <v>6.2496566700000002</v>
      </c>
      <c r="C489">
        <v>-75.583231670000004</v>
      </c>
      <c r="D489">
        <v>1.4</v>
      </c>
      <c r="E489">
        <v>1477.857</v>
      </c>
      <c r="F489">
        <v>1.81</v>
      </c>
      <c r="G489">
        <v>31</v>
      </c>
      <c r="H489">
        <v>48</v>
      </c>
      <c r="I489">
        <v>31</v>
      </c>
      <c r="J489">
        <v>2</v>
      </c>
      <c r="K489" t="s">
        <v>37</v>
      </c>
      <c r="L489" t="s">
        <v>38</v>
      </c>
      <c r="M489" t="s">
        <v>39</v>
      </c>
      <c r="N489" t="s">
        <v>38</v>
      </c>
      <c r="O489" t="s">
        <v>40</v>
      </c>
      <c r="P489" t="s">
        <v>41</v>
      </c>
      <c r="Q489">
        <v>2020</v>
      </c>
      <c r="R489">
        <v>1.829298368298373</v>
      </c>
      <c r="S489">
        <v>3</v>
      </c>
      <c r="T489">
        <v>487</v>
      </c>
      <c r="U489">
        <v>1</v>
      </c>
      <c r="V489">
        <v>0.85543300000000044</v>
      </c>
      <c r="W489">
        <v>1473</v>
      </c>
      <c r="X489">
        <v>1473</v>
      </c>
      <c r="Y489">
        <v>1473.205412946327</v>
      </c>
      <c r="Z489">
        <v>8</v>
      </c>
      <c r="AA489">
        <v>-6.2354262892568242E-2</v>
      </c>
      <c r="AB489">
        <v>0.57348294655101228</v>
      </c>
      <c r="AC489">
        <v>6</v>
      </c>
      <c r="AD489">
        <v>-0.12857779162037411</v>
      </c>
      <c r="AE489">
        <v>0.85417124210196116</v>
      </c>
      <c r="AF489">
        <v>5</v>
      </c>
      <c r="AG489">
        <v>-8.4789166127158075E-2</v>
      </c>
      <c r="AH489">
        <v>0.77421389120179107</v>
      </c>
      <c r="AI489">
        <v>4</v>
      </c>
      <c r="AJ489">
        <v>-7.8193261754896257E-2</v>
      </c>
      <c r="AK489">
        <v>0.81100935262445462</v>
      </c>
    </row>
    <row r="490" spans="1:37" x14ac:dyDescent="0.3">
      <c r="A490">
        <v>13</v>
      </c>
      <c r="B490">
        <v>6.2496816700000002</v>
      </c>
      <c r="C490">
        <v>-75.583233329999999</v>
      </c>
      <c r="D490">
        <v>1.4</v>
      </c>
      <c r="E490">
        <v>1477.9570000000001</v>
      </c>
      <c r="F490">
        <v>2.0819999999999999</v>
      </c>
      <c r="G490">
        <v>31</v>
      </c>
      <c r="H490">
        <v>48</v>
      </c>
      <c r="I490">
        <v>31</v>
      </c>
      <c r="J490">
        <v>2</v>
      </c>
      <c r="K490" t="s">
        <v>37</v>
      </c>
      <c r="L490" t="s">
        <v>38</v>
      </c>
      <c r="M490" t="s">
        <v>39</v>
      </c>
      <c r="N490" t="s">
        <v>38</v>
      </c>
      <c r="O490" t="s">
        <v>40</v>
      </c>
      <c r="P490" t="s">
        <v>41</v>
      </c>
      <c r="Q490">
        <v>2020</v>
      </c>
      <c r="R490">
        <v>2.054037296037301</v>
      </c>
      <c r="S490">
        <v>3</v>
      </c>
      <c r="T490">
        <v>488</v>
      </c>
      <c r="U490">
        <v>1</v>
      </c>
      <c r="V490">
        <v>0.85751500000000047</v>
      </c>
      <c r="W490">
        <v>1473</v>
      </c>
      <c r="X490">
        <v>1473</v>
      </c>
      <c r="Y490">
        <v>1473.19864955347</v>
      </c>
      <c r="Z490">
        <v>8</v>
      </c>
      <c r="AA490">
        <v>-6.2354262892568242E-2</v>
      </c>
      <c r="AB490">
        <v>0.57348294655101228</v>
      </c>
      <c r="AC490">
        <v>6</v>
      </c>
      <c r="AD490">
        <v>-0.12857779162037411</v>
      </c>
      <c r="AE490">
        <v>0.85417124210196116</v>
      </c>
      <c r="AF490">
        <v>5</v>
      </c>
      <c r="AG490">
        <v>-8.4789166127158075E-2</v>
      </c>
      <c r="AH490">
        <v>0.77421389120179107</v>
      </c>
      <c r="AI490">
        <v>4</v>
      </c>
      <c r="AJ490">
        <v>-7.8193261754896257E-2</v>
      </c>
      <c r="AK490">
        <v>0.81100935262445462</v>
      </c>
    </row>
    <row r="491" spans="1:37" x14ac:dyDescent="0.3">
      <c r="A491">
        <v>13</v>
      </c>
      <c r="B491">
        <v>6.2497066700000001</v>
      </c>
      <c r="C491">
        <v>-75.583231670000004</v>
      </c>
      <c r="D491">
        <v>1.4</v>
      </c>
      <c r="E491">
        <v>1478.4570000000001</v>
      </c>
      <c r="F491">
        <v>2.302</v>
      </c>
      <c r="G491">
        <v>31</v>
      </c>
      <c r="H491">
        <v>48</v>
      </c>
      <c r="I491">
        <v>31</v>
      </c>
      <c r="J491">
        <v>2</v>
      </c>
      <c r="K491" t="s">
        <v>37</v>
      </c>
      <c r="L491" t="s">
        <v>38</v>
      </c>
      <c r="M491" t="s">
        <v>39</v>
      </c>
      <c r="N491" t="s">
        <v>38</v>
      </c>
      <c r="O491" t="s">
        <v>40</v>
      </c>
      <c r="P491" t="s">
        <v>41</v>
      </c>
      <c r="Q491">
        <v>2020</v>
      </c>
      <c r="R491">
        <v>2.2378135198135261</v>
      </c>
      <c r="S491">
        <v>3</v>
      </c>
      <c r="T491">
        <v>489</v>
      </c>
      <c r="U491">
        <v>1</v>
      </c>
      <c r="V491">
        <v>0.8598170000000005</v>
      </c>
      <c r="W491">
        <v>1473</v>
      </c>
      <c r="X491">
        <v>1473</v>
      </c>
      <c r="Y491">
        <v>1473.1758105467741</v>
      </c>
      <c r="Z491">
        <v>8</v>
      </c>
      <c r="AA491">
        <v>-6.2354262892568242E-2</v>
      </c>
      <c r="AB491">
        <v>0.57348294655101228</v>
      </c>
      <c r="AC491">
        <v>6</v>
      </c>
      <c r="AD491">
        <v>-0.12857779162037411</v>
      </c>
      <c r="AE491">
        <v>0.85417124210196116</v>
      </c>
      <c r="AF491">
        <v>5</v>
      </c>
      <c r="AG491">
        <v>-8.4789166127158075E-2</v>
      </c>
      <c r="AH491">
        <v>0.77421389120179107</v>
      </c>
      <c r="AI491">
        <v>4</v>
      </c>
      <c r="AJ491">
        <v>-7.8193261754896257E-2</v>
      </c>
      <c r="AK491">
        <v>0.81100935262445462</v>
      </c>
    </row>
    <row r="492" spans="1:37" x14ac:dyDescent="0.3">
      <c r="A492">
        <v>13</v>
      </c>
      <c r="B492">
        <v>6.2497266700000003</v>
      </c>
      <c r="C492">
        <v>-75.58323</v>
      </c>
      <c r="D492">
        <v>1.4</v>
      </c>
      <c r="E492">
        <v>1478.857</v>
      </c>
      <c r="F492">
        <v>2.4409999999999998</v>
      </c>
      <c r="G492">
        <v>31</v>
      </c>
      <c r="H492">
        <v>48</v>
      </c>
      <c r="I492">
        <v>31</v>
      </c>
      <c r="J492">
        <v>2</v>
      </c>
      <c r="K492" t="s">
        <v>37</v>
      </c>
      <c r="L492" t="s">
        <v>38</v>
      </c>
      <c r="M492" t="s">
        <v>39</v>
      </c>
      <c r="N492" t="s">
        <v>38</v>
      </c>
      <c r="O492" t="s">
        <v>40</v>
      </c>
      <c r="P492" t="s">
        <v>41</v>
      </c>
      <c r="Q492">
        <v>2020</v>
      </c>
      <c r="R492">
        <v>2.3682820512820579</v>
      </c>
      <c r="S492">
        <v>3</v>
      </c>
      <c r="T492">
        <v>490</v>
      </c>
      <c r="U492">
        <v>1</v>
      </c>
      <c r="V492">
        <v>0.86225800000000052</v>
      </c>
      <c r="W492">
        <v>1473</v>
      </c>
      <c r="X492">
        <v>1473</v>
      </c>
      <c r="Y492">
        <v>1473.1344684708811</v>
      </c>
      <c r="Z492">
        <v>8</v>
      </c>
      <c r="AA492">
        <v>-6.2354262892568242E-2</v>
      </c>
      <c r="AB492">
        <v>0.57348294655101228</v>
      </c>
      <c r="AC492">
        <v>6</v>
      </c>
      <c r="AD492">
        <v>-0.12857779162037411</v>
      </c>
      <c r="AE492">
        <v>0.85417124210196116</v>
      </c>
      <c r="AF492">
        <v>5</v>
      </c>
      <c r="AG492">
        <v>-8.4789166127158075E-2</v>
      </c>
      <c r="AH492">
        <v>0.77421389120179107</v>
      </c>
      <c r="AI492">
        <v>4</v>
      </c>
      <c r="AJ492">
        <v>-7.8193261754896257E-2</v>
      </c>
      <c r="AK492">
        <v>0.81100935262445462</v>
      </c>
    </row>
    <row r="493" spans="1:37" x14ac:dyDescent="0.3">
      <c r="A493">
        <v>13</v>
      </c>
      <c r="B493">
        <v>6.2497433300000003</v>
      </c>
      <c r="C493">
        <v>-75.58323</v>
      </c>
      <c r="D493">
        <v>1.4</v>
      </c>
      <c r="E493">
        <v>1478.4570000000001</v>
      </c>
      <c r="F493">
        <v>2.4380000000000002</v>
      </c>
      <c r="G493">
        <v>30</v>
      </c>
      <c r="H493">
        <v>48</v>
      </c>
      <c r="I493">
        <v>31</v>
      </c>
      <c r="J493">
        <v>2</v>
      </c>
      <c r="K493" t="s">
        <v>37</v>
      </c>
      <c r="L493" t="s">
        <v>38</v>
      </c>
      <c r="M493" t="s">
        <v>39</v>
      </c>
      <c r="N493" t="s">
        <v>38</v>
      </c>
      <c r="O493" t="s">
        <v>40</v>
      </c>
      <c r="P493" t="s">
        <v>41</v>
      </c>
      <c r="Q493">
        <v>2020</v>
      </c>
      <c r="R493">
        <v>2.4458275058275132</v>
      </c>
      <c r="S493">
        <v>3</v>
      </c>
      <c r="T493">
        <v>491</v>
      </c>
      <c r="U493">
        <v>1</v>
      </c>
      <c r="V493">
        <v>0.86469600000000046</v>
      </c>
      <c r="W493">
        <v>1473</v>
      </c>
      <c r="X493">
        <v>1473</v>
      </c>
      <c r="Y493">
        <v>1473.0724768812761</v>
      </c>
      <c r="Z493">
        <v>8</v>
      </c>
      <c r="AA493">
        <v>-6.2354262892568242E-2</v>
      </c>
      <c r="AB493">
        <v>0.57348294655101228</v>
      </c>
      <c r="AC493">
        <v>6</v>
      </c>
      <c r="AD493">
        <v>-0.12857779162037411</v>
      </c>
      <c r="AE493">
        <v>0.85417124210196116</v>
      </c>
      <c r="AF493">
        <v>5</v>
      </c>
      <c r="AG493">
        <v>-8.4789166127158075E-2</v>
      </c>
      <c r="AH493">
        <v>0.77421389120179107</v>
      </c>
      <c r="AI493">
        <v>4</v>
      </c>
      <c r="AJ493">
        <v>-7.8193261754896257E-2</v>
      </c>
      <c r="AK493">
        <v>0.81100935262445462</v>
      </c>
    </row>
    <row r="494" spans="1:37" x14ac:dyDescent="0.3">
      <c r="A494">
        <v>13</v>
      </c>
      <c r="B494">
        <v>6.2497633300000004</v>
      </c>
      <c r="C494">
        <v>-75.583226670000002</v>
      </c>
      <c r="D494">
        <v>1.4</v>
      </c>
      <c r="E494">
        <v>1477.1569999999999</v>
      </c>
      <c r="F494">
        <v>2.4180000000000001</v>
      </c>
      <c r="G494">
        <v>30</v>
      </c>
      <c r="H494">
        <v>48</v>
      </c>
      <c r="I494">
        <v>31</v>
      </c>
      <c r="J494">
        <v>2</v>
      </c>
      <c r="K494" t="s">
        <v>37</v>
      </c>
      <c r="L494" t="s">
        <v>38</v>
      </c>
      <c r="M494" t="s">
        <v>39</v>
      </c>
      <c r="N494" t="s">
        <v>38</v>
      </c>
      <c r="O494" t="s">
        <v>40</v>
      </c>
      <c r="P494" t="s">
        <v>41</v>
      </c>
      <c r="Q494">
        <v>2020</v>
      </c>
      <c r="R494">
        <v>2.471466200466208</v>
      </c>
      <c r="S494">
        <v>3</v>
      </c>
      <c r="T494">
        <v>492</v>
      </c>
      <c r="U494">
        <v>1</v>
      </c>
      <c r="V494">
        <v>0.8671140000000005</v>
      </c>
      <c r="W494">
        <v>1473</v>
      </c>
      <c r="X494">
        <v>1473</v>
      </c>
      <c r="Y494">
        <v>1472.9880301338269</v>
      </c>
      <c r="Z494">
        <v>8</v>
      </c>
      <c r="AA494">
        <v>-6.2354262892568242E-2</v>
      </c>
      <c r="AB494">
        <v>0.57348294655101228</v>
      </c>
      <c r="AC494">
        <v>6</v>
      </c>
      <c r="AD494">
        <v>-0.12857779162037411</v>
      </c>
      <c r="AE494">
        <v>0.85417124210196116</v>
      </c>
      <c r="AF494">
        <v>5</v>
      </c>
      <c r="AG494">
        <v>-8.4789166127158075E-2</v>
      </c>
      <c r="AH494">
        <v>0.77421389120179107</v>
      </c>
      <c r="AI494">
        <v>4</v>
      </c>
      <c r="AJ494">
        <v>-7.8193261754896257E-2</v>
      </c>
      <c r="AK494">
        <v>0.81100935262445462</v>
      </c>
    </row>
    <row r="495" spans="1:37" x14ac:dyDescent="0.3">
      <c r="A495">
        <v>13</v>
      </c>
      <c r="B495">
        <v>6.2497850000000001</v>
      </c>
      <c r="C495">
        <v>-75.583223329999996</v>
      </c>
      <c r="D495">
        <v>1.4</v>
      </c>
      <c r="E495">
        <v>1476.9570000000001</v>
      </c>
      <c r="F495">
        <v>2.4260000000000002</v>
      </c>
      <c r="G495">
        <v>30</v>
      </c>
      <c r="H495">
        <v>48</v>
      </c>
      <c r="I495">
        <v>31</v>
      </c>
      <c r="J495">
        <v>2</v>
      </c>
      <c r="K495" t="s">
        <v>37</v>
      </c>
      <c r="L495" t="s">
        <v>38</v>
      </c>
      <c r="M495" t="s">
        <v>39</v>
      </c>
      <c r="N495" t="s">
        <v>38</v>
      </c>
      <c r="O495" t="s">
        <v>40</v>
      </c>
      <c r="P495" t="s">
        <v>41</v>
      </c>
      <c r="Q495">
        <v>2020</v>
      </c>
      <c r="R495">
        <v>2.4456130536130618</v>
      </c>
      <c r="S495">
        <v>3</v>
      </c>
      <c r="T495">
        <v>493</v>
      </c>
      <c r="U495">
        <v>1</v>
      </c>
      <c r="V495">
        <v>0.86954000000000053</v>
      </c>
      <c r="W495">
        <v>1473</v>
      </c>
      <c r="X495">
        <v>1473</v>
      </c>
      <c r="Y495">
        <v>1472.879718191863</v>
      </c>
      <c r="Z495">
        <v>8</v>
      </c>
      <c r="AA495">
        <v>-6.2354262892568242E-2</v>
      </c>
      <c r="AB495">
        <v>0.57348294655101228</v>
      </c>
      <c r="AC495">
        <v>6</v>
      </c>
      <c r="AD495">
        <v>-0.12857779162037411</v>
      </c>
      <c r="AE495">
        <v>0.85417124210196116</v>
      </c>
      <c r="AF495">
        <v>5</v>
      </c>
      <c r="AG495">
        <v>-8.4789166127158075E-2</v>
      </c>
      <c r="AH495">
        <v>0.77421389120179107</v>
      </c>
      <c r="AI495">
        <v>4</v>
      </c>
      <c r="AJ495">
        <v>-7.8193261754896257E-2</v>
      </c>
      <c r="AK495">
        <v>0.81100935262445462</v>
      </c>
    </row>
    <row r="496" spans="1:37" x14ac:dyDescent="0.3">
      <c r="A496">
        <v>13</v>
      </c>
      <c r="B496">
        <v>6.2498066699999999</v>
      </c>
      <c r="C496">
        <v>-75.58322167</v>
      </c>
      <c r="D496">
        <v>1.4</v>
      </c>
      <c r="E496">
        <v>1476.857</v>
      </c>
      <c r="F496">
        <v>2.3849999999999998</v>
      </c>
      <c r="G496">
        <v>30</v>
      </c>
      <c r="H496">
        <v>48</v>
      </c>
      <c r="I496">
        <v>31</v>
      </c>
      <c r="J496">
        <v>2</v>
      </c>
      <c r="K496" t="s">
        <v>37</v>
      </c>
      <c r="L496" t="s">
        <v>38</v>
      </c>
      <c r="M496" t="s">
        <v>39</v>
      </c>
      <c r="N496" t="s">
        <v>38</v>
      </c>
      <c r="O496" t="s">
        <v>40</v>
      </c>
      <c r="P496" t="s">
        <v>41</v>
      </c>
      <c r="Q496">
        <v>2020</v>
      </c>
      <c r="R496">
        <v>2.3749976689976768</v>
      </c>
      <c r="S496">
        <v>3</v>
      </c>
      <c r="T496">
        <v>494</v>
      </c>
      <c r="U496">
        <v>1</v>
      </c>
      <c r="V496">
        <v>0.87192500000000051</v>
      </c>
      <c r="W496">
        <v>1473</v>
      </c>
      <c r="X496">
        <v>1473</v>
      </c>
      <c r="Y496">
        <v>1472.7465764507911</v>
      </c>
      <c r="Z496">
        <v>8</v>
      </c>
      <c r="AA496">
        <v>-6.2354262892568242E-2</v>
      </c>
      <c r="AB496">
        <v>0.57348294655101228</v>
      </c>
      <c r="AC496">
        <v>6</v>
      </c>
      <c r="AD496">
        <v>-0.12857779162037411</v>
      </c>
      <c r="AE496">
        <v>0.85417124210196116</v>
      </c>
      <c r="AF496">
        <v>5</v>
      </c>
      <c r="AG496">
        <v>-8.4789166127158075E-2</v>
      </c>
      <c r="AH496">
        <v>0.77421389120179107</v>
      </c>
      <c r="AI496">
        <v>4</v>
      </c>
      <c r="AJ496">
        <v>-7.8193261754896257E-2</v>
      </c>
      <c r="AK496">
        <v>0.81100935262445462</v>
      </c>
    </row>
    <row r="497" spans="1:37" x14ac:dyDescent="0.3">
      <c r="A497">
        <v>13</v>
      </c>
      <c r="B497">
        <v>6.2498283299999997</v>
      </c>
      <c r="C497">
        <v>-75.58322167</v>
      </c>
      <c r="D497">
        <v>1.4</v>
      </c>
      <c r="E497">
        <v>1476.857</v>
      </c>
      <c r="F497">
        <v>2.3639999999999999</v>
      </c>
      <c r="G497">
        <v>30</v>
      </c>
      <c r="H497">
        <v>48</v>
      </c>
      <c r="I497">
        <v>31</v>
      </c>
      <c r="J497">
        <v>2</v>
      </c>
      <c r="K497" t="s">
        <v>37</v>
      </c>
      <c r="L497" t="s">
        <v>38</v>
      </c>
      <c r="M497" t="s">
        <v>39</v>
      </c>
      <c r="N497" t="s">
        <v>38</v>
      </c>
      <c r="O497" t="s">
        <v>40</v>
      </c>
      <c r="P497" t="s">
        <v>41</v>
      </c>
      <c r="Q497">
        <v>2020</v>
      </c>
      <c r="R497">
        <v>2.284233100233108</v>
      </c>
      <c r="S497">
        <v>3</v>
      </c>
      <c r="T497">
        <v>495</v>
      </c>
      <c r="U497">
        <v>1</v>
      </c>
      <c r="V497">
        <v>0.87428900000000054</v>
      </c>
      <c r="W497">
        <v>1473</v>
      </c>
      <c r="X497">
        <v>1473</v>
      </c>
      <c r="Y497">
        <v>1472.5881305802559</v>
      </c>
      <c r="Z497">
        <v>8</v>
      </c>
      <c r="AA497">
        <v>-6.2354262892568242E-2</v>
      </c>
      <c r="AB497">
        <v>0.57348294655101228</v>
      </c>
      <c r="AC497">
        <v>6</v>
      </c>
      <c r="AD497">
        <v>-0.12857779162037411</v>
      </c>
      <c r="AE497">
        <v>0.85417124210196116</v>
      </c>
      <c r="AF497">
        <v>5</v>
      </c>
      <c r="AG497">
        <v>-8.4789166127158075E-2</v>
      </c>
      <c r="AH497">
        <v>0.77421389120179107</v>
      </c>
      <c r="AI497">
        <v>4</v>
      </c>
      <c r="AJ497">
        <v>-7.8193261754896257E-2</v>
      </c>
      <c r="AK497">
        <v>0.81100935262445462</v>
      </c>
    </row>
    <row r="498" spans="1:37" x14ac:dyDescent="0.3">
      <c r="A498">
        <v>13</v>
      </c>
      <c r="B498">
        <v>6.2498466700000002</v>
      </c>
      <c r="C498">
        <v>-75.583219999999997</v>
      </c>
      <c r="D498">
        <v>1.5</v>
      </c>
      <c r="E498">
        <v>1477.1569999999999</v>
      </c>
      <c r="F498">
        <v>2.2530000000000001</v>
      </c>
      <c r="G498">
        <v>30</v>
      </c>
      <c r="H498">
        <v>48</v>
      </c>
      <c r="I498">
        <v>31</v>
      </c>
      <c r="J498">
        <v>2</v>
      </c>
      <c r="K498" t="s">
        <v>37</v>
      </c>
      <c r="L498" t="s">
        <v>38</v>
      </c>
      <c r="M498" t="s">
        <v>39</v>
      </c>
      <c r="N498" t="s">
        <v>38</v>
      </c>
      <c r="O498" t="s">
        <v>40</v>
      </c>
      <c r="P498" t="s">
        <v>41</v>
      </c>
      <c r="Q498">
        <v>2020</v>
      </c>
      <c r="R498">
        <v>2.2051118881118961</v>
      </c>
      <c r="S498">
        <v>3</v>
      </c>
      <c r="T498">
        <v>496</v>
      </c>
      <c r="U498">
        <v>1</v>
      </c>
      <c r="V498">
        <v>0.8765420000000006</v>
      </c>
      <c r="W498">
        <v>1473</v>
      </c>
      <c r="X498">
        <v>1473</v>
      </c>
      <c r="Y498">
        <v>1472.404436383827</v>
      </c>
      <c r="Z498">
        <v>8</v>
      </c>
      <c r="AA498">
        <v>-6.2354262892568242E-2</v>
      </c>
      <c r="AB498">
        <v>0.57348294655101228</v>
      </c>
      <c r="AC498">
        <v>6</v>
      </c>
      <c r="AD498">
        <v>-0.12857779162037411</v>
      </c>
      <c r="AE498">
        <v>0.85417124210196116</v>
      </c>
      <c r="AF498">
        <v>5</v>
      </c>
      <c r="AG498">
        <v>-8.4789166127158075E-2</v>
      </c>
      <c r="AH498">
        <v>0.77421389120179107</v>
      </c>
      <c r="AI498">
        <v>4</v>
      </c>
      <c r="AJ498">
        <v>-7.8193261754896257E-2</v>
      </c>
      <c r="AK498">
        <v>0.81100935262445462</v>
      </c>
    </row>
    <row r="499" spans="1:37" x14ac:dyDescent="0.3">
      <c r="A499">
        <v>13</v>
      </c>
      <c r="B499">
        <v>6.24986</v>
      </c>
      <c r="C499">
        <v>-75.583218329999994</v>
      </c>
      <c r="D499">
        <v>1.4</v>
      </c>
      <c r="E499">
        <v>1477.1569999999999</v>
      </c>
      <c r="F499">
        <v>2.1019999999999999</v>
      </c>
      <c r="G499">
        <v>30</v>
      </c>
      <c r="H499">
        <v>48</v>
      </c>
      <c r="I499">
        <v>31</v>
      </c>
      <c r="J499">
        <v>2</v>
      </c>
      <c r="K499" t="s">
        <v>37</v>
      </c>
      <c r="L499" t="s">
        <v>38</v>
      </c>
      <c r="M499" t="s">
        <v>39</v>
      </c>
      <c r="N499" t="s">
        <v>38</v>
      </c>
      <c r="O499" t="s">
        <v>40</v>
      </c>
      <c r="P499" t="s">
        <v>41</v>
      </c>
      <c r="Q499">
        <v>2020</v>
      </c>
      <c r="R499">
        <v>2.1549207459207529</v>
      </c>
      <c r="S499">
        <v>3</v>
      </c>
      <c r="T499">
        <v>497</v>
      </c>
      <c r="U499">
        <v>1</v>
      </c>
      <c r="V499">
        <v>0.87864400000000054</v>
      </c>
      <c r="W499">
        <v>1473</v>
      </c>
      <c r="X499">
        <v>1473</v>
      </c>
      <c r="Y499">
        <v>1472.196114676238</v>
      </c>
      <c r="Z499">
        <v>8</v>
      </c>
      <c r="AA499">
        <v>-6.2354262892568242E-2</v>
      </c>
      <c r="AB499">
        <v>0.57348294655101228</v>
      </c>
      <c r="AC499">
        <v>6</v>
      </c>
      <c r="AD499">
        <v>-0.12857779162037411</v>
      </c>
      <c r="AE499">
        <v>0.85417124210196116</v>
      </c>
      <c r="AF499">
        <v>5</v>
      </c>
      <c r="AG499">
        <v>-8.4789166127158075E-2</v>
      </c>
      <c r="AH499">
        <v>0.77421389120179107</v>
      </c>
      <c r="AI499">
        <v>4</v>
      </c>
      <c r="AJ499">
        <v>-7.8193261754896257E-2</v>
      </c>
      <c r="AK499">
        <v>0.81100935262445462</v>
      </c>
    </row>
    <row r="500" spans="1:37" x14ac:dyDescent="0.3">
      <c r="A500">
        <v>13</v>
      </c>
      <c r="B500">
        <v>6.2498733299999998</v>
      </c>
      <c r="C500">
        <v>-75.583214999999996</v>
      </c>
      <c r="D500">
        <v>1.5</v>
      </c>
      <c r="E500">
        <v>1477.357</v>
      </c>
      <c r="F500">
        <v>2.0209999999999999</v>
      </c>
      <c r="G500">
        <v>30</v>
      </c>
      <c r="H500">
        <v>48</v>
      </c>
      <c r="I500">
        <v>31</v>
      </c>
      <c r="J500">
        <v>2</v>
      </c>
      <c r="K500" t="s">
        <v>37</v>
      </c>
      <c r="L500" t="s">
        <v>38</v>
      </c>
      <c r="M500" t="s">
        <v>39</v>
      </c>
      <c r="N500" t="s">
        <v>38</v>
      </c>
      <c r="O500" t="s">
        <v>40</v>
      </c>
      <c r="P500" t="s">
        <v>41</v>
      </c>
      <c r="Q500">
        <v>2020</v>
      </c>
      <c r="R500">
        <v>2.142515151515159</v>
      </c>
      <c r="S500">
        <v>3</v>
      </c>
      <c r="T500">
        <v>498</v>
      </c>
      <c r="U500">
        <v>1</v>
      </c>
      <c r="V500">
        <v>0.88066500000000059</v>
      </c>
      <c r="W500">
        <v>1473</v>
      </c>
      <c r="X500">
        <v>1473</v>
      </c>
      <c r="Y500">
        <v>1471.9643811781509</v>
      </c>
      <c r="Z500">
        <v>8</v>
      </c>
      <c r="AA500">
        <v>-6.2354262892568242E-2</v>
      </c>
      <c r="AB500">
        <v>0.57348294655101228</v>
      </c>
      <c r="AC500">
        <v>6</v>
      </c>
      <c r="AD500">
        <v>-0.12857779162037411</v>
      </c>
      <c r="AE500">
        <v>0.85417124210196116</v>
      </c>
      <c r="AF500">
        <v>5</v>
      </c>
      <c r="AG500">
        <v>-8.4789166127158075E-2</v>
      </c>
      <c r="AH500">
        <v>0.77421389120179107</v>
      </c>
      <c r="AI500">
        <v>4</v>
      </c>
      <c r="AJ500">
        <v>-7.8193261754896257E-2</v>
      </c>
      <c r="AK500">
        <v>0.81100935262445462</v>
      </c>
    </row>
    <row r="501" spans="1:37" x14ac:dyDescent="0.3">
      <c r="A501">
        <v>13</v>
      </c>
      <c r="B501">
        <v>6.2498950000000004</v>
      </c>
      <c r="C501">
        <v>-75.583216669999999</v>
      </c>
      <c r="D501">
        <v>1.5</v>
      </c>
      <c r="E501">
        <v>1477.557</v>
      </c>
      <c r="F501">
        <v>2.0859999999999999</v>
      </c>
      <c r="G501">
        <v>30</v>
      </c>
      <c r="H501">
        <v>48</v>
      </c>
      <c r="I501">
        <v>31</v>
      </c>
      <c r="J501">
        <v>2</v>
      </c>
      <c r="K501" t="s">
        <v>37</v>
      </c>
      <c r="L501" t="s">
        <v>38</v>
      </c>
      <c r="M501" t="s">
        <v>39</v>
      </c>
      <c r="N501" t="s">
        <v>38</v>
      </c>
      <c r="O501" t="s">
        <v>40</v>
      </c>
      <c r="P501" t="s">
        <v>41</v>
      </c>
      <c r="Q501">
        <v>2020</v>
      </c>
      <c r="R501">
        <v>2.1635571095571171</v>
      </c>
      <c r="S501">
        <v>3</v>
      </c>
      <c r="T501">
        <v>499</v>
      </c>
      <c r="U501">
        <v>1</v>
      </c>
      <c r="V501">
        <v>0.88275100000000051</v>
      </c>
      <c r="W501">
        <v>1473</v>
      </c>
      <c r="X501">
        <v>1473</v>
      </c>
      <c r="Y501">
        <v>1471.7110714284711</v>
      </c>
      <c r="Z501">
        <v>8</v>
      </c>
      <c r="AA501">
        <v>-6.2354262892568242E-2</v>
      </c>
      <c r="AB501">
        <v>0.57348294655101228</v>
      </c>
      <c r="AC501">
        <v>6</v>
      </c>
      <c r="AD501">
        <v>-0.12857779162037411</v>
      </c>
      <c r="AE501">
        <v>0.85417124210196116</v>
      </c>
      <c r="AF501">
        <v>5</v>
      </c>
      <c r="AG501">
        <v>-8.4789166127158075E-2</v>
      </c>
      <c r="AH501">
        <v>0.77421389120179107</v>
      </c>
      <c r="AI501">
        <v>4</v>
      </c>
      <c r="AJ501">
        <v>-7.8193261754896257E-2</v>
      </c>
      <c r="AK501">
        <v>0.81100935262445462</v>
      </c>
    </row>
    <row r="502" spans="1:37" x14ac:dyDescent="0.3">
      <c r="A502">
        <v>13</v>
      </c>
      <c r="B502">
        <v>6.2499283300000004</v>
      </c>
      <c r="C502">
        <v>-75.58322167</v>
      </c>
      <c r="D502">
        <v>1.7</v>
      </c>
      <c r="E502">
        <v>1478.6569999999999</v>
      </c>
      <c r="F502">
        <v>2.2400000000000002</v>
      </c>
      <c r="G502">
        <v>30</v>
      </c>
      <c r="H502">
        <v>48</v>
      </c>
      <c r="I502">
        <v>31</v>
      </c>
      <c r="J502">
        <v>2</v>
      </c>
      <c r="K502" t="s">
        <v>37</v>
      </c>
      <c r="L502" t="s">
        <v>38</v>
      </c>
      <c r="M502" t="s">
        <v>39</v>
      </c>
      <c r="N502" t="s">
        <v>38</v>
      </c>
      <c r="O502" t="s">
        <v>40</v>
      </c>
      <c r="P502" t="s">
        <v>41</v>
      </c>
      <c r="Q502">
        <v>2020</v>
      </c>
      <c r="R502">
        <v>2.2097855477855548</v>
      </c>
      <c r="S502">
        <v>3</v>
      </c>
      <c r="T502">
        <v>500</v>
      </c>
      <c r="U502">
        <v>1</v>
      </c>
      <c r="V502">
        <v>0.88499100000000053</v>
      </c>
      <c r="W502">
        <v>1473</v>
      </c>
      <c r="X502">
        <v>1473</v>
      </c>
      <c r="Y502">
        <v>1471.4386607141851</v>
      </c>
      <c r="Z502">
        <v>8</v>
      </c>
      <c r="AA502">
        <v>-6.2354262892568242E-2</v>
      </c>
      <c r="AB502">
        <v>0.57348294655101228</v>
      </c>
      <c r="AC502">
        <v>6</v>
      </c>
      <c r="AD502">
        <v>-0.12857779162037411</v>
      </c>
      <c r="AE502">
        <v>0.85417124210196116</v>
      </c>
      <c r="AF502">
        <v>5</v>
      </c>
      <c r="AG502">
        <v>-8.4789166127158075E-2</v>
      </c>
      <c r="AH502">
        <v>0.77421389120179107</v>
      </c>
      <c r="AI502">
        <v>4</v>
      </c>
      <c r="AJ502">
        <v>-7.8193261754896257E-2</v>
      </c>
      <c r="AK502">
        <v>0.81100935262445462</v>
      </c>
    </row>
    <row r="503" spans="1:37" x14ac:dyDescent="0.3">
      <c r="A503">
        <v>13</v>
      </c>
      <c r="B503">
        <v>6.2499616700000002</v>
      </c>
      <c r="C503">
        <v>-75.583223329999996</v>
      </c>
      <c r="D503">
        <v>1.6</v>
      </c>
      <c r="E503">
        <v>1479.557</v>
      </c>
      <c r="F503">
        <v>2.399</v>
      </c>
      <c r="G503">
        <v>30</v>
      </c>
      <c r="H503">
        <v>48</v>
      </c>
      <c r="I503">
        <v>31</v>
      </c>
      <c r="J503">
        <v>2</v>
      </c>
      <c r="K503" t="s">
        <v>37</v>
      </c>
      <c r="L503" t="s">
        <v>38</v>
      </c>
      <c r="M503" t="s">
        <v>39</v>
      </c>
      <c r="N503" t="s">
        <v>38</v>
      </c>
      <c r="O503" t="s">
        <v>40</v>
      </c>
      <c r="P503" t="s">
        <v>41</v>
      </c>
      <c r="Q503">
        <v>2020</v>
      </c>
      <c r="R503">
        <v>2.2762331002331071</v>
      </c>
      <c r="S503">
        <v>3</v>
      </c>
      <c r="T503">
        <v>501</v>
      </c>
      <c r="U503">
        <v>1</v>
      </c>
      <c r="V503">
        <v>0.88739000000000057</v>
      </c>
      <c r="W503">
        <v>1473</v>
      </c>
      <c r="X503">
        <v>1473</v>
      </c>
      <c r="Y503">
        <v>1471.150279017756</v>
      </c>
      <c r="Z503">
        <v>8</v>
      </c>
      <c r="AA503">
        <v>-6.2354262892568242E-2</v>
      </c>
      <c r="AB503">
        <v>0.57348294655101228</v>
      </c>
      <c r="AC503">
        <v>6</v>
      </c>
      <c r="AD503">
        <v>-0.12857779162037411</v>
      </c>
      <c r="AE503">
        <v>0.85417124210196116</v>
      </c>
      <c r="AF503">
        <v>5</v>
      </c>
      <c r="AG503">
        <v>-8.4789166127158075E-2</v>
      </c>
      <c r="AH503">
        <v>0.77421389120179107</v>
      </c>
      <c r="AI503">
        <v>4</v>
      </c>
      <c r="AJ503">
        <v>-7.8193261754896257E-2</v>
      </c>
      <c r="AK503">
        <v>0.81100935262445462</v>
      </c>
    </row>
    <row r="504" spans="1:37" x14ac:dyDescent="0.3">
      <c r="A504">
        <v>13</v>
      </c>
      <c r="B504">
        <v>6.2499883299999999</v>
      </c>
      <c r="C504">
        <v>-75.583224999999999</v>
      </c>
      <c r="D504">
        <v>1.6</v>
      </c>
      <c r="E504">
        <v>1480.6569999999999</v>
      </c>
      <c r="F504">
        <v>2.46</v>
      </c>
      <c r="G504">
        <v>30</v>
      </c>
      <c r="H504">
        <v>48</v>
      </c>
      <c r="I504">
        <v>31</v>
      </c>
      <c r="J504">
        <v>2</v>
      </c>
      <c r="K504" t="s">
        <v>37</v>
      </c>
      <c r="L504" t="s">
        <v>38</v>
      </c>
      <c r="M504" t="s">
        <v>39</v>
      </c>
      <c r="N504" t="s">
        <v>38</v>
      </c>
      <c r="O504" t="s">
        <v>40</v>
      </c>
      <c r="P504" t="s">
        <v>41</v>
      </c>
      <c r="Q504">
        <v>2020</v>
      </c>
      <c r="R504">
        <v>2.3621655011655078</v>
      </c>
      <c r="S504">
        <v>3</v>
      </c>
      <c r="T504">
        <v>502</v>
      </c>
      <c r="U504">
        <v>1</v>
      </c>
      <c r="V504">
        <v>0.88985000000000058</v>
      </c>
      <c r="W504">
        <v>1473</v>
      </c>
      <c r="X504">
        <v>1473</v>
      </c>
      <c r="Y504">
        <v>1470.8497209820409</v>
      </c>
      <c r="Z504">
        <v>8</v>
      </c>
      <c r="AA504">
        <v>-6.2354262892568242E-2</v>
      </c>
      <c r="AB504">
        <v>0.57348294655101228</v>
      </c>
      <c r="AC504">
        <v>6</v>
      </c>
      <c r="AD504">
        <v>-0.12857779162037411</v>
      </c>
      <c r="AE504">
        <v>0.85417124210196116</v>
      </c>
      <c r="AF504">
        <v>5</v>
      </c>
      <c r="AG504">
        <v>-8.4789166127158075E-2</v>
      </c>
      <c r="AH504">
        <v>0.77421389120179107</v>
      </c>
      <c r="AI504">
        <v>4</v>
      </c>
      <c r="AJ504">
        <v>-7.8193261754896257E-2</v>
      </c>
      <c r="AK504">
        <v>0.81100935262445462</v>
      </c>
    </row>
    <row r="505" spans="1:37" x14ac:dyDescent="0.3">
      <c r="A505">
        <v>13</v>
      </c>
      <c r="B505">
        <v>6.2500066700000003</v>
      </c>
      <c r="C505">
        <v>-75.583224999999999</v>
      </c>
      <c r="D505">
        <v>1.7</v>
      </c>
      <c r="E505">
        <v>1481.057</v>
      </c>
      <c r="F505">
        <v>2.4550000000000001</v>
      </c>
      <c r="G505">
        <v>30</v>
      </c>
      <c r="H505">
        <v>48</v>
      </c>
      <c r="I505">
        <v>31</v>
      </c>
      <c r="J505">
        <v>2</v>
      </c>
      <c r="K505" t="s">
        <v>37</v>
      </c>
      <c r="L505" t="s">
        <v>38</v>
      </c>
      <c r="M505" t="s">
        <v>39</v>
      </c>
      <c r="N505" t="s">
        <v>38</v>
      </c>
      <c r="O505" t="s">
        <v>40</v>
      </c>
      <c r="P505" t="s">
        <v>41</v>
      </c>
      <c r="Q505">
        <v>2020</v>
      </c>
      <c r="R505">
        <v>2.4648088578088641</v>
      </c>
      <c r="S505">
        <v>3</v>
      </c>
      <c r="T505">
        <v>503</v>
      </c>
      <c r="U505">
        <v>1</v>
      </c>
      <c r="V505">
        <v>0.89230500000000068</v>
      </c>
      <c r="W505">
        <v>1469</v>
      </c>
      <c r="X505">
        <v>1469</v>
      </c>
      <c r="Y505">
        <v>1470.561339285613</v>
      </c>
      <c r="Z505">
        <v>8</v>
      </c>
      <c r="AA505">
        <v>-6.2354262892568242E-2</v>
      </c>
      <c r="AB505">
        <v>0.57348294655101228</v>
      </c>
      <c r="AC505">
        <v>6</v>
      </c>
      <c r="AD505">
        <v>-0.12857779162037411</v>
      </c>
      <c r="AE505">
        <v>0.85417124210196116</v>
      </c>
      <c r="AF505">
        <v>5</v>
      </c>
      <c r="AG505">
        <v>-8.4789166127158075E-2</v>
      </c>
      <c r="AH505">
        <v>0.77421389120179107</v>
      </c>
      <c r="AI505">
        <v>4</v>
      </c>
      <c r="AJ505">
        <v>-7.8193261754896257E-2</v>
      </c>
      <c r="AK505">
        <v>0.81100935262445462</v>
      </c>
    </row>
    <row r="506" spans="1:37" x14ac:dyDescent="0.3">
      <c r="A506">
        <v>13</v>
      </c>
      <c r="B506">
        <v>6.2500266699999996</v>
      </c>
      <c r="C506">
        <v>-75.583224999999999</v>
      </c>
      <c r="D506">
        <v>1.7</v>
      </c>
      <c r="E506">
        <v>1481.1569999999999</v>
      </c>
      <c r="F506">
        <v>2.524</v>
      </c>
      <c r="G506">
        <v>30</v>
      </c>
      <c r="H506">
        <v>48</v>
      </c>
      <c r="I506">
        <v>31</v>
      </c>
      <c r="J506">
        <v>2</v>
      </c>
      <c r="K506" t="s">
        <v>37</v>
      </c>
      <c r="L506" t="s">
        <v>38</v>
      </c>
      <c r="M506" t="s">
        <v>39</v>
      </c>
      <c r="N506" t="s">
        <v>38</v>
      </c>
      <c r="O506" t="s">
        <v>40</v>
      </c>
      <c r="P506" t="s">
        <v>41</v>
      </c>
      <c r="Q506">
        <v>2020</v>
      </c>
      <c r="R506">
        <v>2.595958041958049</v>
      </c>
      <c r="S506">
        <v>3</v>
      </c>
      <c r="T506">
        <v>504</v>
      </c>
      <c r="U506">
        <v>1</v>
      </c>
      <c r="V506">
        <v>0.89482900000000065</v>
      </c>
      <c r="W506">
        <v>1469</v>
      </c>
      <c r="X506">
        <v>1469</v>
      </c>
      <c r="Y506">
        <v>1470.288928571327</v>
      </c>
      <c r="Z506">
        <v>8</v>
      </c>
      <c r="AA506">
        <v>-6.2354262892568242E-2</v>
      </c>
      <c r="AB506">
        <v>0.57348294655101228</v>
      </c>
      <c r="AC506">
        <v>6</v>
      </c>
      <c r="AD506">
        <v>-0.12857779162037411</v>
      </c>
      <c r="AE506">
        <v>0.85417124210196116</v>
      </c>
      <c r="AF506">
        <v>5</v>
      </c>
      <c r="AG506">
        <v>-8.4789166127158075E-2</v>
      </c>
      <c r="AH506">
        <v>0.77421389120179107</v>
      </c>
      <c r="AI506">
        <v>4</v>
      </c>
      <c r="AJ506">
        <v>-7.8193261754896257E-2</v>
      </c>
      <c r="AK506">
        <v>0.81100935262445462</v>
      </c>
    </row>
    <row r="507" spans="1:37" x14ac:dyDescent="0.3">
      <c r="A507">
        <v>13</v>
      </c>
      <c r="B507">
        <v>6.2500516700000004</v>
      </c>
      <c r="C507">
        <v>-75.583218329999994</v>
      </c>
      <c r="D507">
        <v>1.6</v>
      </c>
      <c r="E507">
        <v>1482.1569999999999</v>
      </c>
      <c r="F507">
        <v>2.6579999999999999</v>
      </c>
      <c r="G507">
        <v>30</v>
      </c>
      <c r="H507">
        <v>48</v>
      </c>
      <c r="I507">
        <v>31</v>
      </c>
      <c r="J507">
        <v>2</v>
      </c>
      <c r="K507" t="s">
        <v>37</v>
      </c>
      <c r="L507" t="s">
        <v>38</v>
      </c>
      <c r="M507" t="s">
        <v>39</v>
      </c>
      <c r="N507" t="s">
        <v>38</v>
      </c>
      <c r="O507" t="s">
        <v>40</v>
      </c>
      <c r="P507" t="s">
        <v>41</v>
      </c>
      <c r="Q507">
        <v>2020</v>
      </c>
      <c r="R507">
        <v>2.7755361305361381</v>
      </c>
      <c r="S507">
        <v>3</v>
      </c>
      <c r="T507">
        <v>505</v>
      </c>
      <c r="U507">
        <v>1</v>
      </c>
      <c r="V507">
        <v>0.8974870000000007</v>
      </c>
      <c r="W507">
        <v>1469</v>
      </c>
      <c r="X507">
        <v>1469</v>
      </c>
      <c r="Y507">
        <v>1470.035618821646</v>
      </c>
      <c r="Z507">
        <v>8</v>
      </c>
      <c r="AA507">
        <v>-6.2354262892568242E-2</v>
      </c>
      <c r="AB507">
        <v>0.57348294655101228</v>
      </c>
      <c r="AC507">
        <v>6</v>
      </c>
      <c r="AD507">
        <v>-0.12857779162037411</v>
      </c>
      <c r="AE507">
        <v>0.85417124210196116</v>
      </c>
      <c r="AF507">
        <v>5</v>
      </c>
      <c r="AG507">
        <v>-8.4789166127158075E-2</v>
      </c>
      <c r="AH507">
        <v>0.77421389120179107</v>
      </c>
      <c r="AI507">
        <v>4</v>
      </c>
      <c r="AJ507">
        <v>-7.8193261754896257E-2</v>
      </c>
      <c r="AK507">
        <v>0.81100935262445462</v>
      </c>
    </row>
    <row r="508" spans="1:37" x14ac:dyDescent="0.3">
      <c r="A508">
        <v>13</v>
      </c>
      <c r="B508">
        <v>6.2500900000000001</v>
      </c>
      <c r="C508">
        <v>-75.583214999999996</v>
      </c>
      <c r="D508">
        <v>1.5</v>
      </c>
      <c r="E508">
        <v>1482.857</v>
      </c>
      <c r="F508">
        <v>2.968</v>
      </c>
      <c r="G508">
        <v>30</v>
      </c>
      <c r="H508">
        <v>48</v>
      </c>
      <c r="I508">
        <v>31</v>
      </c>
      <c r="J508">
        <v>2</v>
      </c>
      <c r="K508" t="s">
        <v>37</v>
      </c>
      <c r="L508" t="s">
        <v>38</v>
      </c>
      <c r="M508" t="s">
        <v>39</v>
      </c>
      <c r="N508" t="s">
        <v>38</v>
      </c>
      <c r="O508" t="s">
        <v>40</v>
      </c>
      <c r="P508" t="s">
        <v>41</v>
      </c>
      <c r="Q508">
        <v>2020</v>
      </c>
      <c r="R508">
        <v>3.0226783216783302</v>
      </c>
      <c r="S508">
        <v>3</v>
      </c>
      <c r="T508">
        <v>506</v>
      </c>
      <c r="U508">
        <v>1</v>
      </c>
      <c r="V508">
        <v>0.90045500000000056</v>
      </c>
      <c r="W508">
        <v>1469</v>
      </c>
      <c r="X508">
        <v>1469</v>
      </c>
      <c r="Y508">
        <v>1469.8038853235601</v>
      </c>
      <c r="Z508">
        <v>8</v>
      </c>
      <c r="AA508">
        <v>-6.2354262892568242E-2</v>
      </c>
      <c r="AB508">
        <v>0.57348294655101228</v>
      </c>
      <c r="AC508">
        <v>6</v>
      </c>
      <c r="AD508">
        <v>-0.12857779162037411</v>
      </c>
      <c r="AE508">
        <v>0.85417124210196116</v>
      </c>
      <c r="AF508">
        <v>5</v>
      </c>
      <c r="AG508">
        <v>-8.4789166127158075E-2</v>
      </c>
      <c r="AH508">
        <v>0.77421389120179107</v>
      </c>
      <c r="AI508">
        <v>4</v>
      </c>
      <c r="AJ508">
        <v>-7.8193261754896257E-2</v>
      </c>
      <c r="AK508">
        <v>0.81100935262445462</v>
      </c>
    </row>
    <row r="509" spans="1:37" x14ac:dyDescent="0.3">
      <c r="A509">
        <v>13</v>
      </c>
      <c r="B509">
        <v>6.2501350000000002</v>
      </c>
      <c r="C509">
        <v>-75.583214999999996</v>
      </c>
      <c r="D509">
        <v>1.6</v>
      </c>
      <c r="E509">
        <v>1483.3579999999999</v>
      </c>
      <c r="F509">
        <v>3.3330000000000002</v>
      </c>
      <c r="G509">
        <v>30</v>
      </c>
      <c r="H509">
        <v>48</v>
      </c>
      <c r="I509">
        <v>31</v>
      </c>
      <c r="J509">
        <v>2</v>
      </c>
      <c r="K509" t="s">
        <v>37</v>
      </c>
      <c r="L509" t="s">
        <v>38</v>
      </c>
      <c r="M509" t="s">
        <v>39</v>
      </c>
      <c r="N509" t="s">
        <v>38</v>
      </c>
      <c r="O509" t="s">
        <v>40</v>
      </c>
      <c r="P509" t="s">
        <v>41</v>
      </c>
      <c r="Q509">
        <v>2020</v>
      </c>
      <c r="R509">
        <v>3.3285687645687729</v>
      </c>
      <c r="S509">
        <v>3</v>
      </c>
      <c r="T509">
        <v>507</v>
      </c>
      <c r="U509">
        <v>1</v>
      </c>
      <c r="V509">
        <v>0.90378800000000059</v>
      </c>
      <c r="W509">
        <v>1469</v>
      </c>
      <c r="X509">
        <v>1469</v>
      </c>
      <c r="Y509">
        <v>1469.5955636159699</v>
      </c>
      <c r="Z509">
        <v>8</v>
      </c>
      <c r="AA509">
        <v>-6.2354262892568242E-2</v>
      </c>
      <c r="AB509">
        <v>0.57348294655101228</v>
      </c>
      <c r="AC509">
        <v>6</v>
      </c>
      <c r="AD509">
        <v>-0.12857779162037411</v>
      </c>
      <c r="AE509">
        <v>0.85417124210196116</v>
      </c>
      <c r="AF509">
        <v>5</v>
      </c>
      <c r="AG509">
        <v>-8.4789166127158075E-2</v>
      </c>
      <c r="AH509">
        <v>0.77421389120179107</v>
      </c>
      <c r="AI509">
        <v>4</v>
      </c>
      <c r="AJ509">
        <v>-7.8193261754896257E-2</v>
      </c>
      <c r="AK509">
        <v>0.81100935262445462</v>
      </c>
    </row>
    <row r="510" spans="1:37" x14ac:dyDescent="0.3">
      <c r="A510">
        <v>13</v>
      </c>
      <c r="B510">
        <v>6.2501899999999999</v>
      </c>
      <c r="C510">
        <v>-75.583218329999994</v>
      </c>
      <c r="D510">
        <v>1.5</v>
      </c>
      <c r="E510">
        <v>1483.3579999999999</v>
      </c>
      <c r="F510">
        <v>3.718</v>
      </c>
      <c r="G510">
        <v>31</v>
      </c>
      <c r="H510">
        <v>48</v>
      </c>
      <c r="I510">
        <v>31</v>
      </c>
      <c r="J510">
        <v>2</v>
      </c>
      <c r="K510" t="s">
        <v>37</v>
      </c>
      <c r="L510" t="s">
        <v>38</v>
      </c>
      <c r="M510" t="s">
        <v>39</v>
      </c>
      <c r="N510" t="s">
        <v>38</v>
      </c>
      <c r="O510" t="s">
        <v>40</v>
      </c>
      <c r="P510" t="s">
        <v>41</v>
      </c>
      <c r="Q510">
        <v>2020</v>
      </c>
      <c r="R510">
        <v>3.6620675990676088</v>
      </c>
      <c r="S510">
        <v>3</v>
      </c>
      <c r="T510">
        <v>508</v>
      </c>
      <c r="U510">
        <v>1</v>
      </c>
      <c r="V510">
        <v>0.90750600000000059</v>
      </c>
      <c r="W510">
        <v>1469</v>
      </c>
      <c r="X510">
        <v>1469</v>
      </c>
      <c r="Y510">
        <v>1469.411869419542</v>
      </c>
      <c r="Z510">
        <v>8</v>
      </c>
      <c r="AA510">
        <v>-6.2354262892568242E-2</v>
      </c>
      <c r="AB510">
        <v>0.57348294655101228</v>
      </c>
      <c r="AC510">
        <v>6</v>
      </c>
      <c r="AD510">
        <v>-0.12857779162037411</v>
      </c>
      <c r="AE510">
        <v>0.85417124210196116</v>
      </c>
      <c r="AF510">
        <v>5</v>
      </c>
      <c r="AG510">
        <v>-8.4789166127158075E-2</v>
      </c>
      <c r="AH510">
        <v>0.77421389120179107</v>
      </c>
      <c r="AI510">
        <v>4</v>
      </c>
      <c r="AJ510">
        <v>-7.8193261754896257E-2</v>
      </c>
      <c r="AK510">
        <v>0.81100935262445462</v>
      </c>
    </row>
    <row r="511" spans="1:37" x14ac:dyDescent="0.3">
      <c r="A511">
        <v>13</v>
      </c>
      <c r="B511">
        <v>6.2502483299999998</v>
      </c>
      <c r="C511">
        <v>-75.583219999999997</v>
      </c>
      <c r="D511">
        <v>1.5</v>
      </c>
      <c r="E511">
        <v>1483.1579999999999</v>
      </c>
      <c r="F511">
        <v>4.048</v>
      </c>
      <c r="G511">
        <v>31</v>
      </c>
      <c r="H511">
        <v>48</v>
      </c>
      <c r="I511">
        <v>31</v>
      </c>
      <c r="J511">
        <v>2</v>
      </c>
      <c r="K511" t="s">
        <v>37</v>
      </c>
      <c r="L511" t="s">
        <v>38</v>
      </c>
      <c r="M511" t="s">
        <v>39</v>
      </c>
      <c r="N511" t="s">
        <v>38</v>
      </c>
      <c r="O511" t="s">
        <v>40</v>
      </c>
      <c r="P511" t="s">
        <v>41</v>
      </c>
      <c r="Q511">
        <v>2020</v>
      </c>
      <c r="R511">
        <v>3.9907319347319459</v>
      </c>
      <c r="S511">
        <v>3</v>
      </c>
      <c r="T511">
        <v>509</v>
      </c>
      <c r="U511">
        <v>1</v>
      </c>
      <c r="V511">
        <v>0.91155400000000053</v>
      </c>
      <c r="W511">
        <v>1469</v>
      </c>
      <c r="X511">
        <v>1469</v>
      </c>
      <c r="Y511">
        <v>1469.2534235490059</v>
      </c>
      <c r="Z511">
        <v>8</v>
      </c>
      <c r="AA511">
        <v>-6.2354262892568242E-2</v>
      </c>
      <c r="AB511">
        <v>0.57348294655101228</v>
      </c>
      <c r="AC511">
        <v>6</v>
      </c>
      <c r="AD511">
        <v>-0.12857779162037411</v>
      </c>
      <c r="AE511">
        <v>0.85417124210196116</v>
      </c>
      <c r="AF511">
        <v>5</v>
      </c>
      <c r="AG511">
        <v>-8.4789166127158075E-2</v>
      </c>
      <c r="AH511">
        <v>0.77421389120179107</v>
      </c>
      <c r="AI511">
        <v>4</v>
      </c>
      <c r="AJ511">
        <v>-7.8193261754896257E-2</v>
      </c>
      <c r="AK511">
        <v>0.81100935262445462</v>
      </c>
    </row>
    <row r="512" spans="1:37" x14ac:dyDescent="0.3">
      <c r="A512">
        <v>13</v>
      </c>
      <c r="B512">
        <v>6.2503066699999996</v>
      </c>
      <c r="C512">
        <v>-75.58322167</v>
      </c>
      <c r="D512">
        <v>1.5</v>
      </c>
      <c r="E512">
        <v>1483.4580000000001</v>
      </c>
      <c r="F512">
        <v>4.327</v>
      </c>
      <c r="G512">
        <v>30</v>
      </c>
      <c r="H512">
        <v>48</v>
      </c>
      <c r="I512">
        <v>31</v>
      </c>
      <c r="J512">
        <v>2</v>
      </c>
      <c r="K512" t="s">
        <v>37</v>
      </c>
      <c r="L512" t="s">
        <v>38</v>
      </c>
      <c r="M512" t="s">
        <v>39</v>
      </c>
      <c r="N512" t="s">
        <v>38</v>
      </c>
      <c r="O512" t="s">
        <v>40</v>
      </c>
      <c r="P512" t="s">
        <v>41</v>
      </c>
      <c r="Q512">
        <v>2020</v>
      </c>
      <c r="R512">
        <v>4.2917482517482641</v>
      </c>
      <c r="S512">
        <v>3</v>
      </c>
      <c r="T512">
        <v>510</v>
      </c>
      <c r="U512">
        <v>1</v>
      </c>
      <c r="V512">
        <v>0.9158810000000005</v>
      </c>
      <c r="W512">
        <v>1469</v>
      </c>
      <c r="X512">
        <v>1469</v>
      </c>
      <c r="Y512">
        <v>1469.120281807935</v>
      </c>
      <c r="Z512">
        <v>9</v>
      </c>
      <c r="AA512">
        <v>4.3705634109187366E-3</v>
      </c>
      <c r="AB512">
        <v>0.26143517679904932</v>
      </c>
      <c r="AC512">
        <v>6</v>
      </c>
      <c r="AD512">
        <v>-0.12857779162037411</v>
      </c>
      <c r="AE512">
        <v>0.85417124210196116</v>
      </c>
      <c r="AF512">
        <v>5</v>
      </c>
      <c r="AG512">
        <v>-8.4789166127158075E-2</v>
      </c>
      <c r="AH512">
        <v>0.77421389120179107</v>
      </c>
      <c r="AI512">
        <v>4</v>
      </c>
      <c r="AJ512">
        <v>-7.8193261754896257E-2</v>
      </c>
      <c r="AK512">
        <v>0.81100935262445462</v>
      </c>
    </row>
    <row r="513" spans="1:37" x14ac:dyDescent="0.3">
      <c r="A513">
        <v>13</v>
      </c>
      <c r="B513">
        <v>6.2503583300000001</v>
      </c>
      <c r="C513">
        <v>-75.583219999999997</v>
      </c>
      <c r="D513">
        <v>1.5</v>
      </c>
      <c r="E513">
        <v>1483.9580000000001</v>
      </c>
      <c r="F513">
        <v>4.5060000000000002</v>
      </c>
      <c r="G513">
        <v>31</v>
      </c>
      <c r="H513">
        <v>48</v>
      </c>
      <c r="I513">
        <v>31</v>
      </c>
      <c r="J513">
        <v>2</v>
      </c>
      <c r="K513" t="s">
        <v>37</v>
      </c>
      <c r="L513" t="s">
        <v>38</v>
      </c>
      <c r="M513" t="s">
        <v>39</v>
      </c>
      <c r="N513" t="s">
        <v>38</v>
      </c>
      <c r="O513" t="s">
        <v>40</v>
      </c>
      <c r="P513" t="s">
        <v>41</v>
      </c>
      <c r="Q513">
        <v>2020</v>
      </c>
      <c r="R513">
        <v>4.5408438228438364</v>
      </c>
      <c r="S513">
        <v>3</v>
      </c>
      <c r="T513">
        <v>511</v>
      </c>
      <c r="U513">
        <v>1</v>
      </c>
      <c r="V513">
        <v>0.92038700000000051</v>
      </c>
      <c r="W513">
        <v>1469</v>
      </c>
      <c r="X513">
        <v>1469</v>
      </c>
      <c r="Y513">
        <v>1469.0119698659701</v>
      </c>
      <c r="Z513">
        <v>9</v>
      </c>
      <c r="AA513">
        <v>4.3705634109187366E-3</v>
      </c>
      <c r="AB513">
        <v>0.26143517679904932</v>
      </c>
      <c r="AC513">
        <v>6</v>
      </c>
      <c r="AD513">
        <v>-0.12857779162037411</v>
      </c>
      <c r="AE513">
        <v>0.85417124210196116</v>
      </c>
      <c r="AF513">
        <v>5</v>
      </c>
      <c r="AG513">
        <v>-8.4789166127158075E-2</v>
      </c>
      <c r="AH513">
        <v>0.77421389120179107</v>
      </c>
      <c r="AI513">
        <v>4</v>
      </c>
      <c r="AJ513">
        <v>-7.8193261754896257E-2</v>
      </c>
      <c r="AK513">
        <v>0.81100935262445462</v>
      </c>
    </row>
    <row r="514" spans="1:37" x14ac:dyDescent="0.3">
      <c r="A514">
        <v>13</v>
      </c>
      <c r="B514">
        <v>6.25040833</v>
      </c>
      <c r="C514">
        <v>-75.583218329999994</v>
      </c>
      <c r="D514">
        <v>1.5</v>
      </c>
      <c r="E514">
        <v>1483.6579999999999</v>
      </c>
      <c r="F514">
        <v>4.6820000000000004</v>
      </c>
      <c r="G514">
        <v>33</v>
      </c>
      <c r="H514">
        <v>48</v>
      </c>
      <c r="I514">
        <v>31</v>
      </c>
      <c r="J514">
        <v>2</v>
      </c>
      <c r="K514" t="s">
        <v>37</v>
      </c>
      <c r="L514" t="s">
        <v>38</v>
      </c>
      <c r="M514" t="s">
        <v>39</v>
      </c>
      <c r="N514" t="s">
        <v>38</v>
      </c>
      <c r="O514" t="s">
        <v>40</v>
      </c>
      <c r="P514" t="s">
        <v>41</v>
      </c>
      <c r="Q514">
        <v>2020</v>
      </c>
      <c r="R514">
        <v>4.7214662004662138</v>
      </c>
      <c r="S514">
        <v>3</v>
      </c>
      <c r="T514">
        <v>512</v>
      </c>
      <c r="U514">
        <v>1</v>
      </c>
      <c r="V514">
        <v>0.92506900000000047</v>
      </c>
      <c r="W514">
        <v>1469</v>
      </c>
      <c r="X514">
        <v>1469</v>
      </c>
      <c r="Y514">
        <v>1468.9275231185211</v>
      </c>
      <c r="Z514">
        <v>9</v>
      </c>
      <c r="AA514">
        <v>4.3705634109187366E-3</v>
      </c>
      <c r="AB514">
        <v>0.26143517679904932</v>
      </c>
      <c r="AC514">
        <v>6</v>
      </c>
      <c r="AD514">
        <v>-0.12857779162037411</v>
      </c>
      <c r="AE514">
        <v>0.85417124210196116</v>
      </c>
      <c r="AF514">
        <v>5</v>
      </c>
      <c r="AG514">
        <v>-8.4789166127158075E-2</v>
      </c>
      <c r="AH514">
        <v>0.77421389120179107</v>
      </c>
      <c r="AI514">
        <v>4</v>
      </c>
      <c r="AJ514">
        <v>-7.8193261754896257E-2</v>
      </c>
      <c r="AK514">
        <v>0.81100935262445462</v>
      </c>
    </row>
    <row r="515" spans="1:37" x14ac:dyDescent="0.3">
      <c r="A515">
        <v>13</v>
      </c>
      <c r="B515">
        <v>6.2504499999999998</v>
      </c>
      <c r="C515">
        <v>-75.583218329999994</v>
      </c>
      <c r="D515">
        <v>1.4</v>
      </c>
      <c r="E515">
        <v>1483.258</v>
      </c>
      <c r="F515">
        <v>4.859</v>
      </c>
      <c r="G515">
        <v>32</v>
      </c>
      <c r="H515">
        <v>48</v>
      </c>
      <c r="I515">
        <v>31</v>
      </c>
      <c r="J515">
        <v>2</v>
      </c>
      <c r="K515" t="s">
        <v>37</v>
      </c>
      <c r="L515" t="s">
        <v>38</v>
      </c>
      <c r="M515" t="s">
        <v>39</v>
      </c>
      <c r="N515" t="s">
        <v>38</v>
      </c>
      <c r="O515" t="s">
        <v>40</v>
      </c>
      <c r="P515" t="s">
        <v>41</v>
      </c>
      <c r="Q515">
        <v>2020</v>
      </c>
      <c r="R515">
        <v>4.8380769230769394</v>
      </c>
      <c r="S515">
        <v>3</v>
      </c>
      <c r="T515">
        <v>513</v>
      </c>
      <c r="U515">
        <v>1</v>
      </c>
      <c r="V515">
        <v>0.92992800000000053</v>
      </c>
      <c r="W515">
        <v>1469</v>
      </c>
      <c r="X515">
        <v>1469</v>
      </c>
      <c r="Y515">
        <v>1468.865531528917</v>
      </c>
      <c r="Z515">
        <v>9</v>
      </c>
      <c r="AA515">
        <v>4.3705634109187366E-3</v>
      </c>
      <c r="AB515">
        <v>0.26143517679904932</v>
      </c>
      <c r="AC515">
        <v>6</v>
      </c>
      <c r="AD515">
        <v>-0.12857779162037411</v>
      </c>
      <c r="AE515">
        <v>0.85417124210196116</v>
      </c>
      <c r="AF515">
        <v>5</v>
      </c>
      <c r="AG515">
        <v>-8.4789166127158075E-2</v>
      </c>
      <c r="AH515">
        <v>0.77421389120179107</v>
      </c>
      <c r="AI515">
        <v>4</v>
      </c>
      <c r="AJ515">
        <v>-7.8193261754896257E-2</v>
      </c>
      <c r="AK515">
        <v>0.81100935262445462</v>
      </c>
    </row>
    <row r="516" spans="1:37" x14ac:dyDescent="0.3">
      <c r="A516">
        <v>13</v>
      </c>
      <c r="B516">
        <v>6.2504866699999999</v>
      </c>
      <c r="C516">
        <v>-75.583216669999999</v>
      </c>
      <c r="D516">
        <v>1.4</v>
      </c>
      <c r="E516">
        <v>1483.258</v>
      </c>
      <c r="F516">
        <v>4.9530000000000003</v>
      </c>
      <c r="G516">
        <v>33</v>
      </c>
      <c r="H516">
        <v>48</v>
      </c>
      <c r="I516">
        <v>31</v>
      </c>
      <c r="J516">
        <v>2</v>
      </c>
      <c r="K516" t="s">
        <v>37</v>
      </c>
      <c r="L516" t="s">
        <v>38</v>
      </c>
      <c r="M516" t="s">
        <v>39</v>
      </c>
      <c r="N516" t="s">
        <v>38</v>
      </c>
      <c r="O516" t="s">
        <v>40</v>
      </c>
      <c r="P516" t="s">
        <v>41</v>
      </c>
      <c r="Q516">
        <v>2020</v>
      </c>
      <c r="R516">
        <v>4.9055874125874297</v>
      </c>
      <c r="S516">
        <v>3</v>
      </c>
      <c r="T516">
        <v>514</v>
      </c>
      <c r="U516">
        <v>1</v>
      </c>
      <c r="V516">
        <v>0.93488100000000052</v>
      </c>
      <c r="W516">
        <v>1469</v>
      </c>
      <c r="X516">
        <v>1469</v>
      </c>
      <c r="Y516">
        <v>1468.824189453024</v>
      </c>
      <c r="Z516">
        <v>9</v>
      </c>
      <c r="AA516">
        <v>4.3705634109187366E-3</v>
      </c>
      <c r="AB516">
        <v>0.26143517679904932</v>
      </c>
      <c r="AC516">
        <v>6</v>
      </c>
      <c r="AD516">
        <v>-0.12857779162037411</v>
      </c>
      <c r="AE516">
        <v>0.85417124210196116</v>
      </c>
      <c r="AF516">
        <v>5</v>
      </c>
      <c r="AG516">
        <v>-8.4789166127158075E-2</v>
      </c>
      <c r="AH516">
        <v>0.77421389120179107</v>
      </c>
      <c r="AI516">
        <v>4</v>
      </c>
      <c r="AJ516">
        <v>-7.8193261754896257E-2</v>
      </c>
      <c r="AK516">
        <v>0.81100935262445462</v>
      </c>
    </row>
    <row r="517" spans="1:37" x14ac:dyDescent="0.3">
      <c r="A517">
        <v>13</v>
      </c>
      <c r="B517">
        <v>6.2505216700000004</v>
      </c>
      <c r="C517">
        <v>-75.583216669999999</v>
      </c>
      <c r="D517">
        <v>1.4</v>
      </c>
      <c r="E517">
        <v>1481.9580000000001</v>
      </c>
      <c r="F517">
        <v>4.9480000000000004</v>
      </c>
      <c r="G517">
        <v>34</v>
      </c>
      <c r="H517">
        <v>48</v>
      </c>
      <c r="I517">
        <v>31</v>
      </c>
      <c r="J517">
        <v>2</v>
      </c>
      <c r="K517" t="s">
        <v>37</v>
      </c>
      <c r="L517" t="s">
        <v>38</v>
      </c>
      <c r="M517" t="s">
        <v>39</v>
      </c>
      <c r="N517" t="s">
        <v>38</v>
      </c>
      <c r="O517" t="s">
        <v>40</v>
      </c>
      <c r="P517" t="s">
        <v>41</v>
      </c>
      <c r="Q517">
        <v>2020</v>
      </c>
      <c r="R517">
        <v>4.9145827505827668</v>
      </c>
      <c r="S517">
        <v>3</v>
      </c>
      <c r="T517">
        <v>515</v>
      </c>
      <c r="U517">
        <v>1</v>
      </c>
      <c r="V517">
        <v>0.93982900000000047</v>
      </c>
      <c r="W517">
        <v>1469</v>
      </c>
      <c r="X517">
        <v>1469</v>
      </c>
      <c r="Y517">
        <v>1468.801350446327</v>
      </c>
      <c r="Z517">
        <v>9</v>
      </c>
      <c r="AA517">
        <v>4.3705634109187366E-3</v>
      </c>
      <c r="AB517">
        <v>0.26143517679904932</v>
      </c>
      <c r="AC517">
        <v>6</v>
      </c>
      <c r="AD517">
        <v>-0.12857779162037411</v>
      </c>
      <c r="AE517">
        <v>0.85417124210196116</v>
      </c>
      <c r="AF517">
        <v>5</v>
      </c>
      <c r="AG517">
        <v>-8.4789166127158075E-2</v>
      </c>
      <c r="AH517">
        <v>0.77421389120179107</v>
      </c>
      <c r="AI517">
        <v>4</v>
      </c>
      <c r="AJ517">
        <v>-7.8193261754896257E-2</v>
      </c>
      <c r="AK517">
        <v>0.81100935262445462</v>
      </c>
    </row>
    <row r="518" spans="1:37" x14ac:dyDescent="0.3">
      <c r="A518">
        <v>13</v>
      </c>
      <c r="B518">
        <v>6.2505533299999998</v>
      </c>
      <c r="C518">
        <v>-75.583213330000007</v>
      </c>
      <c r="D518">
        <v>1.4</v>
      </c>
      <c r="E518">
        <v>1480.9590000000001</v>
      </c>
      <c r="F518">
        <v>4.8209999999999997</v>
      </c>
      <c r="G518">
        <v>33</v>
      </c>
      <c r="H518">
        <v>48</v>
      </c>
      <c r="I518">
        <v>31</v>
      </c>
      <c r="J518">
        <v>2</v>
      </c>
      <c r="K518" t="s">
        <v>37</v>
      </c>
      <c r="L518" t="s">
        <v>38</v>
      </c>
      <c r="M518" t="s">
        <v>39</v>
      </c>
      <c r="N518" t="s">
        <v>38</v>
      </c>
      <c r="O518" t="s">
        <v>40</v>
      </c>
      <c r="P518" t="s">
        <v>41</v>
      </c>
      <c r="Q518">
        <v>2020</v>
      </c>
      <c r="R518">
        <v>4.8584965034965197</v>
      </c>
      <c r="S518">
        <v>3</v>
      </c>
      <c r="T518">
        <v>516</v>
      </c>
      <c r="U518">
        <v>1</v>
      </c>
      <c r="V518">
        <v>0.94465000000000054</v>
      </c>
      <c r="W518">
        <v>1469</v>
      </c>
      <c r="X518">
        <v>1469</v>
      </c>
      <c r="Y518">
        <v>1468.79458705347</v>
      </c>
      <c r="Z518">
        <v>9</v>
      </c>
      <c r="AA518">
        <v>4.3705634109187366E-3</v>
      </c>
      <c r="AB518">
        <v>0.26143517679904932</v>
      </c>
      <c r="AC518">
        <v>6</v>
      </c>
      <c r="AD518">
        <v>-0.12857779162037411</v>
      </c>
      <c r="AE518">
        <v>0.85417124210196116</v>
      </c>
      <c r="AF518">
        <v>5</v>
      </c>
      <c r="AG518">
        <v>-8.4789166127158075E-2</v>
      </c>
      <c r="AH518">
        <v>0.77421389120179107</v>
      </c>
      <c r="AI518">
        <v>4</v>
      </c>
      <c r="AJ518">
        <v>-7.8193261754896257E-2</v>
      </c>
      <c r="AK518">
        <v>0.81100935262445462</v>
      </c>
    </row>
    <row r="519" spans="1:37" x14ac:dyDescent="0.3">
      <c r="A519">
        <v>13</v>
      </c>
      <c r="B519">
        <v>6.2505883300000002</v>
      </c>
      <c r="C519">
        <v>-75.583209999999994</v>
      </c>
      <c r="D519">
        <v>1.4</v>
      </c>
      <c r="E519">
        <v>1480.4590000000001</v>
      </c>
      <c r="F519">
        <v>4.7460000000000004</v>
      </c>
      <c r="G519">
        <v>29</v>
      </c>
      <c r="H519">
        <v>48</v>
      </c>
      <c r="I519">
        <v>31</v>
      </c>
      <c r="J519">
        <v>2</v>
      </c>
      <c r="K519" t="s">
        <v>37</v>
      </c>
      <c r="L519" t="s">
        <v>38</v>
      </c>
      <c r="M519" t="s">
        <v>39</v>
      </c>
      <c r="N519" t="s">
        <v>38</v>
      </c>
      <c r="O519" t="s">
        <v>40</v>
      </c>
      <c r="P519" t="s">
        <v>41</v>
      </c>
      <c r="Q519">
        <v>2020</v>
      </c>
      <c r="R519">
        <v>4.7285734265734432</v>
      </c>
      <c r="S519">
        <v>3</v>
      </c>
      <c r="T519">
        <v>517</v>
      </c>
      <c r="U519">
        <v>1</v>
      </c>
      <c r="V519">
        <v>0.94939600000000057</v>
      </c>
      <c r="W519">
        <v>1469</v>
      </c>
      <c r="X519">
        <v>1469</v>
      </c>
      <c r="Y519">
        <v>1468.8012555802561</v>
      </c>
      <c r="Z519">
        <v>9</v>
      </c>
      <c r="AA519">
        <v>4.3705634109187366E-3</v>
      </c>
      <c r="AB519">
        <v>0.26143517679904932</v>
      </c>
      <c r="AC519">
        <v>6</v>
      </c>
      <c r="AD519">
        <v>-0.12857779162037411</v>
      </c>
      <c r="AE519">
        <v>0.85417124210196116</v>
      </c>
      <c r="AF519">
        <v>5</v>
      </c>
      <c r="AG519">
        <v>-8.4789166127158075E-2</v>
      </c>
      <c r="AH519">
        <v>0.77421389120179107</v>
      </c>
      <c r="AI519">
        <v>4</v>
      </c>
      <c r="AJ519">
        <v>-7.8193261754896257E-2</v>
      </c>
      <c r="AK519">
        <v>0.81100935262445462</v>
      </c>
    </row>
    <row r="520" spans="1:37" x14ac:dyDescent="0.3">
      <c r="A520">
        <v>13</v>
      </c>
      <c r="B520">
        <v>6.2506300000000001</v>
      </c>
      <c r="C520">
        <v>-75.583206669999996</v>
      </c>
      <c r="D520">
        <v>1.4</v>
      </c>
      <c r="E520">
        <v>1480.559</v>
      </c>
      <c r="F520">
        <v>4.6219999999999999</v>
      </c>
      <c r="G520">
        <v>31</v>
      </c>
      <c r="H520">
        <v>48</v>
      </c>
      <c r="I520">
        <v>31</v>
      </c>
      <c r="J520">
        <v>2</v>
      </c>
      <c r="K520" t="s">
        <v>37</v>
      </c>
      <c r="L520" t="s">
        <v>38</v>
      </c>
      <c r="M520" t="s">
        <v>39</v>
      </c>
      <c r="N520" t="s">
        <v>38</v>
      </c>
      <c r="O520" t="s">
        <v>40</v>
      </c>
      <c r="P520" t="s">
        <v>41</v>
      </c>
      <c r="Q520">
        <v>2020</v>
      </c>
      <c r="R520">
        <v>4.5592214452214614</v>
      </c>
      <c r="S520">
        <v>3</v>
      </c>
      <c r="T520">
        <v>518</v>
      </c>
      <c r="U520">
        <v>1</v>
      </c>
      <c r="V520">
        <v>0.95401800000000048</v>
      </c>
      <c r="W520">
        <v>1469</v>
      </c>
      <c r="X520">
        <v>1469</v>
      </c>
      <c r="Y520">
        <v>1468.8185658481129</v>
      </c>
      <c r="Z520">
        <v>9</v>
      </c>
      <c r="AA520">
        <v>4.3705634109187366E-3</v>
      </c>
      <c r="AB520">
        <v>0.26143517679904932</v>
      </c>
      <c r="AC520">
        <v>6</v>
      </c>
      <c r="AD520">
        <v>-0.12857779162037411</v>
      </c>
      <c r="AE520">
        <v>0.85417124210196116</v>
      </c>
      <c r="AF520">
        <v>5</v>
      </c>
      <c r="AG520">
        <v>-8.4789166127158075E-2</v>
      </c>
      <c r="AH520">
        <v>0.77421389120179107</v>
      </c>
      <c r="AI520">
        <v>4</v>
      </c>
      <c r="AJ520">
        <v>-7.8193261754896257E-2</v>
      </c>
      <c r="AK520">
        <v>0.81100935262445462</v>
      </c>
    </row>
    <row r="521" spans="1:37" x14ac:dyDescent="0.3">
      <c r="A521">
        <v>13</v>
      </c>
      <c r="B521">
        <v>6.2506700000000004</v>
      </c>
      <c r="C521">
        <v>-75.583201669999994</v>
      </c>
      <c r="D521">
        <v>1.4</v>
      </c>
      <c r="E521">
        <v>1480.759</v>
      </c>
      <c r="F521">
        <v>4.3810000000000002</v>
      </c>
      <c r="G521">
        <v>31</v>
      </c>
      <c r="H521">
        <v>48</v>
      </c>
      <c r="I521">
        <v>31</v>
      </c>
      <c r="J521">
        <v>2</v>
      </c>
      <c r="K521" t="s">
        <v>37</v>
      </c>
      <c r="L521" t="s">
        <v>38</v>
      </c>
      <c r="M521" t="s">
        <v>39</v>
      </c>
      <c r="N521" t="s">
        <v>38</v>
      </c>
      <c r="O521" t="s">
        <v>40</v>
      </c>
      <c r="P521" t="s">
        <v>41</v>
      </c>
      <c r="Q521">
        <v>2020</v>
      </c>
      <c r="R521">
        <v>4.3841888111888272</v>
      </c>
      <c r="S521">
        <v>3</v>
      </c>
      <c r="T521">
        <v>519</v>
      </c>
      <c r="U521">
        <v>1</v>
      </c>
      <c r="V521">
        <v>0.95839900000000044</v>
      </c>
      <c r="W521">
        <v>1469</v>
      </c>
      <c r="X521">
        <v>1469</v>
      </c>
      <c r="Y521">
        <v>1468.843655931021</v>
      </c>
      <c r="Z521">
        <v>9</v>
      </c>
      <c r="AA521">
        <v>4.3705634109187366E-3</v>
      </c>
      <c r="AB521">
        <v>0.26143517679904932</v>
      </c>
      <c r="AC521">
        <v>6</v>
      </c>
      <c r="AD521">
        <v>-0.12857779162037411</v>
      </c>
      <c r="AE521">
        <v>0.85417124210196116</v>
      </c>
      <c r="AF521">
        <v>5</v>
      </c>
      <c r="AG521">
        <v>-8.4789166127158075E-2</v>
      </c>
      <c r="AH521">
        <v>0.77421389120179107</v>
      </c>
      <c r="AI521">
        <v>4</v>
      </c>
      <c r="AJ521">
        <v>-7.8193261754896257E-2</v>
      </c>
      <c r="AK521">
        <v>0.81100935262445462</v>
      </c>
    </row>
    <row r="522" spans="1:37" x14ac:dyDescent="0.3">
      <c r="A522">
        <v>13</v>
      </c>
      <c r="B522">
        <v>6.2507066699999996</v>
      </c>
      <c r="C522">
        <v>-75.583198330000002</v>
      </c>
      <c r="D522">
        <v>1.4</v>
      </c>
      <c r="E522">
        <v>1480.559</v>
      </c>
      <c r="F522">
        <v>4.149</v>
      </c>
      <c r="G522">
        <v>32</v>
      </c>
      <c r="H522">
        <v>48</v>
      </c>
      <c r="I522">
        <v>31</v>
      </c>
      <c r="J522">
        <v>2</v>
      </c>
      <c r="K522" t="s">
        <v>37</v>
      </c>
      <c r="L522" t="s">
        <v>38</v>
      </c>
      <c r="M522" t="s">
        <v>39</v>
      </c>
      <c r="N522" t="s">
        <v>38</v>
      </c>
      <c r="O522" t="s">
        <v>40</v>
      </c>
      <c r="P522" t="s">
        <v>41</v>
      </c>
      <c r="Q522">
        <v>2020</v>
      </c>
      <c r="R522">
        <v>4.2168787878788034</v>
      </c>
      <c r="S522">
        <v>3</v>
      </c>
      <c r="T522">
        <v>520</v>
      </c>
      <c r="U522">
        <v>1</v>
      </c>
      <c r="V522">
        <v>0.9625480000000004</v>
      </c>
      <c r="W522">
        <v>1469</v>
      </c>
      <c r="X522">
        <v>1469</v>
      </c>
      <c r="Y522">
        <v>1468.8736718748989</v>
      </c>
      <c r="Z522">
        <v>9</v>
      </c>
      <c r="AA522">
        <v>4.3705634109187366E-3</v>
      </c>
      <c r="AB522">
        <v>0.26143517679904932</v>
      </c>
      <c r="AC522">
        <v>6</v>
      </c>
      <c r="AD522">
        <v>-0.12857779162037411</v>
      </c>
      <c r="AE522">
        <v>0.85417124210196116</v>
      </c>
      <c r="AF522">
        <v>5</v>
      </c>
      <c r="AG522">
        <v>-8.4789166127158075E-2</v>
      </c>
      <c r="AH522">
        <v>0.77421389120179107</v>
      </c>
      <c r="AI522">
        <v>4</v>
      </c>
      <c r="AJ522">
        <v>-7.8193261754896257E-2</v>
      </c>
      <c r="AK522">
        <v>0.81100935262445462</v>
      </c>
    </row>
    <row r="523" spans="1:37" x14ac:dyDescent="0.3">
      <c r="A523">
        <v>13</v>
      </c>
      <c r="B523">
        <v>6.2507433299999997</v>
      </c>
      <c r="C523">
        <v>-75.583196670000007</v>
      </c>
      <c r="D523">
        <v>1.5</v>
      </c>
      <c r="E523">
        <v>1480.9590000000001</v>
      </c>
      <c r="F523">
        <v>3.988</v>
      </c>
      <c r="G523">
        <v>32</v>
      </c>
      <c r="H523">
        <v>48</v>
      </c>
      <c r="I523">
        <v>31</v>
      </c>
      <c r="J523">
        <v>2</v>
      </c>
      <c r="K523" t="s">
        <v>37</v>
      </c>
      <c r="L523" t="s">
        <v>38</v>
      </c>
      <c r="M523" t="s">
        <v>39</v>
      </c>
      <c r="N523" t="s">
        <v>38</v>
      </c>
      <c r="O523" t="s">
        <v>40</v>
      </c>
      <c r="P523" t="s">
        <v>41</v>
      </c>
      <c r="Q523">
        <v>2020</v>
      </c>
      <c r="R523">
        <v>4.0629580419580567</v>
      </c>
      <c r="S523">
        <v>3</v>
      </c>
      <c r="T523">
        <v>521</v>
      </c>
      <c r="U523">
        <v>1</v>
      </c>
      <c r="V523">
        <v>0.96653600000000051</v>
      </c>
      <c r="W523">
        <v>1469</v>
      </c>
      <c r="X523">
        <v>1469</v>
      </c>
      <c r="Y523">
        <v>1468.905852399452</v>
      </c>
      <c r="Z523">
        <v>9</v>
      </c>
      <c r="AA523">
        <v>4.3705634109187366E-3</v>
      </c>
      <c r="AB523">
        <v>0.26143517679904932</v>
      </c>
      <c r="AC523">
        <v>6</v>
      </c>
      <c r="AD523">
        <v>-0.12857779162037411</v>
      </c>
      <c r="AE523">
        <v>0.85417124210196116</v>
      </c>
      <c r="AF523">
        <v>5</v>
      </c>
      <c r="AG523">
        <v>-8.4789166127158075E-2</v>
      </c>
      <c r="AH523">
        <v>0.77421389120179107</v>
      </c>
      <c r="AI523">
        <v>4</v>
      </c>
      <c r="AJ523">
        <v>-7.8193261754896257E-2</v>
      </c>
      <c r="AK523">
        <v>0.81100935262445462</v>
      </c>
    </row>
    <row r="524" spans="1:37" x14ac:dyDescent="0.3">
      <c r="A524">
        <v>13</v>
      </c>
      <c r="B524">
        <v>6.2507783300000002</v>
      </c>
      <c r="C524">
        <v>-75.583196670000007</v>
      </c>
      <c r="D524">
        <v>1.5</v>
      </c>
      <c r="E524">
        <v>1480.4590000000001</v>
      </c>
      <c r="F524">
        <v>3.9529999999999998</v>
      </c>
      <c r="G524">
        <v>32</v>
      </c>
      <c r="H524">
        <v>48</v>
      </c>
      <c r="I524">
        <v>31</v>
      </c>
      <c r="J524">
        <v>2</v>
      </c>
      <c r="K524" t="s">
        <v>37</v>
      </c>
      <c r="L524" t="s">
        <v>38</v>
      </c>
      <c r="M524" t="s">
        <v>39</v>
      </c>
      <c r="N524" t="s">
        <v>38</v>
      </c>
      <c r="O524" t="s">
        <v>40</v>
      </c>
      <c r="P524" t="s">
        <v>41</v>
      </c>
      <c r="Q524">
        <v>2020</v>
      </c>
      <c r="R524">
        <v>3.9378904428904571</v>
      </c>
      <c r="S524">
        <v>3</v>
      </c>
      <c r="T524">
        <v>522</v>
      </c>
      <c r="U524">
        <v>1</v>
      </c>
      <c r="V524">
        <v>0.97048900000000049</v>
      </c>
      <c r="W524">
        <v>1469</v>
      </c>
      <c r="X524">
        <v>1469</v>
      </c>
      <c r="Y524">
        <v>1468.9376185824881</v>
      </c>
      <c r="Z524">
        <v>9</v>
      </c>
      <c r="AA524">
        <v>4.3705634109187366E-3</v>
      </c>
      <c r="AB524">
        <v>0.26143517679904932</v>
      </c>
      <c r="AC524">
        <v>6</v>
      </c>
      <c r="AD524">
        <v>-0.12857779162037411</v>
      </c>
      <c r="AE524">
        <v>0.85417124210196116</v>
      </c>
      <c r="AF524">
        <v>5</v>
      </c>
      <c r="AG524">
        <v>-8.4789166127158075E-2</v>
      </c>
      <c r="AH524">
        <v>0.77421389120179107</v>
      </c>
      <c r="AI524">
        <v>4</v>
      </c>
      <c r="AJ524">
        <v>-7.8193261754896257E-2</v>
      </c>
      <c r="AK524">
        <v>0.81100935262445462</v>
      </c>
    </row>
    <row r="525" spans="1:37" x14ac:dyDescent="0.3">
      <c r="A525">
        <v>13</v>
      </c>
      <c r="B525">
        <v>6.2508100000000004</v>
      </c>
      <c r="C525">
        <v>-75.58319333</v>
      </c>
      <c r="D525">
        <v>1.5</v>
      </c>
      <c r="E525">
        <v>1480.559</v>
      </c>
      <c r="F525">
        <v>3.8740000000000001</v>
      </c>
      <c r="G525">
        <v>31</v>
      </c>
      <c r="H525">
        <v>48</v>
      </c>
      <c r="I525">
        <v>31</v>
      </c>
      <c r="J525">
        <v>2</v>
      </c>
      <c r="K525" t="s">
        <v>37</v>
      </c>
      <c r="L525" t="s">
        <v>38</v>
      </c>
      <c r="M525" t="s">
        <v>39</v>
      </c>
      <c r="N525" t="s">
        <v>38</v>
      </c>
      <c r="O525" t="s">
        <v>40</v>
      </c>
      <c r="P525" t="s">
        <v>41</v>
      </c>
      <c r="Q525">
        <v>2020</v>
      </c>
      <c r="R525">
        <v>3.8564568764568898</v>
      </c>
      <c r="S525">
        <v>3</v>
      </c>
      <c r="T525">
        <v>523</v>
      </c>
      <c r="U525">
        <v>1</v>
      </c>
      <c r="V525">
        <v>0.97436300000000053</v>
      </c>
      <c r="W525">
        <v>1469</v>
      </c>
      <c r="X525">
        <v>1469</v>
      </c>
      <c r="Y525">
        <v>1468.966668526685</v>
      </c>
      <c r="Z525">
        <v>9</v>
      </c>
      <c r="AA525">
        <v>4.3705634109187366E-3</v>
      </c>
      <c r="AB525">
        <v>0.26143517679904932</v>
      </c>
      <c r="AC525">
        <v>6</v>
      </c>
      <c r="AD525">
        <v>-0.12857779162037411</v>
      </c>
      <c r="AE525">
        <v>0.85417124210196116</v>
      </c>
      <c r="AF525">
        <v>6</v>
      </c>
      <c r="AG525">
        <v>8.7170631516754228E-3</v>
      </c>
      <c r="AH525">
        <v>0.22780227489639501</v>
      </c>
      <c r="AI525">
        <v>4</v>
      </c>
      <c r="AJ525">
        <v>-7.8193261754896257E-2</v>
      </c>
      <c r="AK525">
        <v>0.81100935262445462</v>
      </c>
    </row>
    <row r="526" spans="1:37" x14ac:dyDescent="0.3">
      <c r="A526">
        <v>13</v>
      </c>
      <c r="B526">
        <v>6.2508350000000004</v>
      </c>
      <c r="C526">
        <v>-75.583191670000005</v>
      </c>
      <c r="D526">
        <v>1.5</v>
      </c>
      <c r="E526">
        <v>1481.059</v>
      </c>
      <c r="F526">
        <v>3.7679999999999998</v>
      </c>
      <c r="G526">
        <v>32</v>
      </c>
      <c r="H526">
        <v>48</v>
      </c>
      <c r="I526">
        <v>31</v>
      </c>
      <c r="J526">
        <v>2</v>
      </c>
      <c r="K526" t="s">
        <v>37</v>
      </c>
      <c r="L526" t="s">
        <v>38</v>
      </c>
      <c r="M526" t="s">
        <v>39</v>
      </c>
      <c r="N526" t="s">
        <v>38</v>
      </c>
      <c r="O526" t="s">
        <v>40</v>
      </c>
      <c r="P526" t="s">
        <v>41</v>
      </c>
      <c r="Q526">
        <v>2020</v>
      </c>
      <c r="R526">
        <v>3.8044801864802</v>
      </c>
      <c r="S526">
        <v>3</v>
      </c>
      <c r="T526">
        <v>524</v>
      </c>
      <c r="U526">
        <v>1</v>
      </c>
      <c r="V526">
        <v>0.97813100000000053</v>
      </c>
      <c r="W526">
        <v>1469</v>
      </c>
      <c r="X526">
        <v>1469</v>
      </c>
      <c r="Y526">
        <v>1468.991077008827</v>
      </c>
      <c r="Z526">
        <v>9</v>
      </c>
      <c r="AA526">
        <v>4.3705634109187366E-3</v>
      </c>
      <c r="AB526">
        <v>0.26143517679904932</v>
      </c>
      <c r="AC526">
        <v>6</v>
      </c>
      <c r="AD526">
        <v>-0.12857779162037411</v>
      </c>
      <c r="AE526">
        <v>0.85417124210196116</v>
      </c>
      <c r="AF526">
        <v>6</v>
      </c>
      <c r="AG526">
        <v>8.7170631516754228E-3</v>
      </c>
      <c r="AH526">
        <v>0.22780227489639501</v>
      </c>
      <c r="AI526">
        <v>4</v>
      </c>
      <c r="AJ526">
        <v>-7.8193261754896257E-2</v>
      </c>
      <c r="AK526">
        <v>0.81100935262445462</v>
      </c>
    </row>
    <row r="527" spans="1:37" x14ac:dyDescent="0.3">
      <c r="A527">
        <v>13</v>
      </c>
      <c r="B527">
        <v>6.2508566700000001</v>
      </c>
      <c r="C527">
        <v>-75.583186670000003</v>
      </c>
      <c r="D527">
        <v>1.5</v>
      </c>
      <c r="E527">
        <v>1480.8589999999999</v>
      </c>
      <c r="F527">
        <v>3.7040000000000002</v>
      </c>
      <c r="G527">
        <v>32</v>
      </c>
      <c r="H527">
        <v>48</v>
      </c>
      <c r="I527">
        <v>31</v>
      </c>
      <c r="J527">
        <v>2</v>
      </c>
      <c r="K527" t="s">
        <v>37</v>
      </c>
      <c r="L527" t="s">
        <v>38</v>
      </c>
      <c r="M527" t="s">
        <v>39</v>
      </c>
      <c r="N527" t="s">
        <v>38</v>
      </c>
      <c r="O527" t="s">
        <v>40</v>
      </c>
      <c r="P527" t="s">
        <v>41</v>
      </c>
      <c r="Q527">
        <v>2020</v>
      </c>
      <c r="R527">
        <v>3.7467435897436032</v>
      </c>
      <c r="S527">
        <v>3</v>
      </c>
      <c r="T527">
        <v>525</v>
      </c>
      <c r="U527">
        <v>1</v>
      </c>
      <c r="V527">
        <v>0.98183500000000046</v>
      </c>
      <c r="W527">
        <v>1469</v>
      </c>
      <c r="X527">
        <v>1469</v>
      </c>
      <c r="Y527">
        <v>1469.009400111506</v>
      </c>
      <c r="Z527">
        <v>9</v>
      </c>
      <c r="AA527">
        <v>4.3705634109187366E-3</v>
      </c>
      <c r="AB527">
        <v>0.26143517679904932</v>
      </c>
      <c r="AC527">
        <v>6</v>
      </c>
      <c r="AD527">
        <v>-0.12857779162037411</v>
      </c>
      <c r="AE527">
        <v>0.85417124210196116</v>
      </c>
      <c r="AF527">
        <v>6</v>
      </c>
      <c r="AG527">
        <v>8.7170631516754228E-3</v>
      </c>
      <c r="AH527">
        <v>0.22780227489639501</v>
      </c>
      <c r="AI527">
        <v>4</v>
      </c>
      <c r="AJ527">
        <v>-7.8193261754896257E-2</v>
      </c>
      <c r="AK527">
        <v>0.81100935262445462</v>
      </c>
    </row>
    <row r="528" spans="1:37" x14ac:dyDescent="0.3">
      <c r="A528">
        <v>13</v>
      </c>
      <c r="B528">
        <v>6.2508816700000001</v>
      </c>
      <c r="C528">
        <v>-75.583181670000002</v>
      </c>
      <c r="D528">
        <v>1.6</v>
      </c>
      <c r="E528">
        <v>1480.3589999999999</v>
      </c>
      <c r="F528">
        <v>3.7149999999999999</v>
      </c>
      <c r="G528">
        <v>32</v>
      </c>
      <c r="H528">
        <v>48</v>
      </c>
      <c r="I528">
        <v>31</v>
      </c>
      <c r="J528">
        <v>2</v>
      </c>
      <c r="K528" t="s">
        <v>37</v>
      </c>
      <c r="L528" t="s">
        <v>38</v>
      </c>
      <c r="M528" t="s">
        <v>39</v>
      </c>
      <c r="N528" t="s">
        <v>38</v>
      </c>
      <c r="O528" t="s">
        <v>40</v>
      </c>
      <c r="P528" t="s">
        <v>41</v>
      </c>
      <c r="Q528">
        <v>2020</v>
      </c>
      <c r="R528">
        <v>3.6536759906760041</v>
      </c>
      <c r="S528">
        <v>3</v>
      </c>
      <c r="T528">
        <v>526</v>
      </c>
      <c r="U528">
        <v>1</v>
      </c>
      <c r="V528">
        <v>0.98555000000000048</v>
      </c>
      <c r="W528">
        <v>1469</v>
      </c>
      <c r="X528">
        <v>1469</v>
      </c>
      <c r="Y528">
        <v>1469.0207848372711</v>
      </c>
      <c r="Z528">
        <v>9</v>
      </c>
      <c r="AA528">
        <v>4.3705634109187366E-3</v>
      </c>
      <c r="AB528">
        <v>0.26143517679904932</v>
      </c>
      <c r="AC528">
        <v>6</v>
      </c>
      <c r="AD528">
        <v>-0.12857779162037411</v>
      </c>
      <c r="AE528">
        <v>0.85417124210196116</v>
      </c>
      <c r="AF528">
        <v>6</v>
      </c>
      <c r="AG528">
        <v>8.7170631516754228E-3</v>
      </c>
      <c r="AH528">
        <v>0.22780227489639501</v>
      </c>
      <c r="AI528">
        <v>4</v>
      </c>
      <c r="AJ528">
        <v>-7.8193261754896257E-2</v>
      </c>
      <c r="AK528">
        <v>0.81100935262445462</v>
      </c>
    </row>
    <row r="529" spans="1:37" x14ac:dyDescent="0.3">
      <c r="A529">
        <v>13</v>
      </c>
      <c r="B529">
        <v>6.2509050000000004</v>
      </c>
      <c r="C529">
        <v>-75.58317667</v>
      </c>
      <c r="D529">
        <v>1.7</v>
      </c>
      <c r="E529">
        <v>1479.56</v>
      </c>
      <c r="F529">
        <v>3.585</v>
      </c>
      <c r="G529">
        <v>31</v>
      </c>
      <c r="H529">
        <v>48</v>
      </c>
      <c r="I529">
        <v>31</v>
      </c>
      <c r="J529">
        <v>2</v>
      </c>
      <c r="K529" t="s">
        <v>37</v>
      </c>
      <c r="L529" t="s">
        <v>38</v>
      </c>
      <c r="M529" t="s">
        <v>39</v>
      </c>
      <c r="N529" t="s">
        <v>38</v>
      </c>
      <c r="O529" t="s">
        <v>40</v>
      </c>
      <c r="P529" t="s">
        <v>41</v>
      </c>
      <c r="Q529">
        <v>2020</v>
      </c>
      <c r="R529">
        <v>3.5176340326340458</v>
      </c>
      <c r="S529">
        <v>3</v>
      </c>
      <c r="T529">
        <v>527</v>
      </c>
      <c r="U529">
        <v>1</v>
      </c>
      <c r="V529">
        <v>0.98913500000000054</v>
      </c>
      <c r="W529">
        <v>1469</v>
      </c>
      <c r="X529">
        <v>1469</v>
      </c>
      <c r="Y529">
        <v>1469.0250837052561</v>
      </c>
      <c r="Z529">
        <v>9</v>
      </c>
      <c r="AA529">
        <v>4.3705634109187366E-3</v>
      </c>
      <c r="AB529">
        <v>0.26143517679904932</v>
      </c>
      <c r="AC529">
        <v>6</v>
      </c>
      <c r="AD529">
        <v>-0.12857779162037411</v>
      </c>
      <c r="AE529">
        <v>0.85417124210196116</v>
      </c>
      <c r="AF529">
        <v>6</v>
      </c>
      <c r="AG529">
        <v>8.7170631516754228E-3</v>
      </c>
      <c r="AH529">
        <v>0.22780227489639501</v>
      </c>
      <c r="AI529">
        <v>4</v>
      </c>
      <c r="AJ529">
        <v>-7.8193261754896257E-2</v>
      </c>
      <c r="AK529">
        <v>0.81100935262445462</v>
      </c>
    </row>
    <row r="530" spans="1:37" x14ac:dyDescent="0.3">
      <c r="A530">
        <v>13</v>
      </c>
      <c r="B530">
        <v>6.2509283299999998</v>
      </c>
      <c r="C530">
        <v>-75.58317667</v>
      </c>
      <c r="D530">
        <v>1.9</v>
      </c>
      <c r="E530">
        <v>1479.36</v>
      </c>
      <c r="F530">
        <v>3.3610000000000002</v>
      </c>
      <c r="G530">
        <v>31</v>
      </c>
      <c r="H530">
        <v>48</v>
      </c>
      <c r="I530">
        <v>31</v>
      </c>
      <c r="J530">
        <v>2</v>
      </c>
      <c r="K530" t="s">
        <v>37</v>
      </c>
      <c r="L530" t="s">
        <v>38</v>
      </c>
      <c r="M530" t="s">
        <v>39</v>
      </c>
      <c r="N530" t="s">
        <v>38</v>
      </c>
      <c r="O530" t="s">
        <v>40</v>
      </c>
      <c r="P530" t="s">
        <v>41</v>
      </c>
      <c r="Q530">
        <v>2020</v>
      </c>
      <c r="R530">
        <v>3.3412144522144649</v>
      </c>
      <c r="S530">
        <v>3</v>
      </c>
      <c r="T530">
        <v>528</v>
      </c>
      <c r="U530">
        <v>1</v>
      </c>
      <c r="V530">
        <v>0.9924960000000006</v>
      </c>
      <c r="W530">
        <v>1469</v>
      </c>
      <c r="X530">
        <v>1469</v>
      </c>
      <c r="Y530">
        <v>1469.0229743302559</v>
      </c>
      <c r="Z530">
        <v>9</v>
      </c>
      <c r="AA530">
        <v>4.3705634109187366E-3</v>
      </c>
      <c r="AB530">
        <v>0.26143517679904932</v>
      </c>
      <c r="AC530">
        <v>6</v>
      </c>
      <c r="AD530">
        <v>-0.12857779162037411</v>
      </c>
      <c r="AE530">
        <v>0.85417124210196116</v>
      </c>
      <c r="AF530">
        <v>6</v>
      </c>
      <c r="AG530">
        <v>8.7170631516754228E-3</v>
      </c>
      <c r="AH530">
        <v>0.22780227489639501</v>
      </c>
      <c r="AI530">
        <v>4</v>
      </c>
      <c r="AJ530">
        <v>-7.8193261754896257E-2</v>
      </c>
      <c r="AK530">
        <v>0.81100935262445462</v>
      </c>
    </row>
    <row r="531" spans="1:37" x14ac:dyDescent="0.3">
      <c r="A531">
        <v>13</v>
      </c>
      <c r="B531">
        <v>6.2509416699999996</v>
      </c>
      <c r="C531">
        <v>-75.583178329999996</v>
      </c>
      <c r="D531">
        <v>1.8</v>
      </c>
      <c r="E531">
        <v>1479.26</v>
      </c>
      <c r="F531">
        <v>3.11</v>
      </c>
      <c r="G531">
        <v>31</v>
      </c>
      <c r="H531">
        <v>48</v>
      </c>
      <c r="I531">
        <v>31</v>
      </c>
      <c r="J531">
        <v>2</v>
      </c>
      <c r="K531" t="s">
        <v>37</v>
      </c>
      <c r="L531" t="s">
        <v>38</v>
      </c>
      <c r="M531" t="s">
        <v>39</v>
      </c>
      <c r="N531" t="s">
        <v>38</v>
      </c>
      <c r="O531" t="s">
        <v>40</v>
      </c>
      <c r="P531" t="s">
        <v>41</v>
      </c>
      <c r="Q531">
        <v>2020</v>
      </c>
      <c r="R531">
        <v>3.1138671328671448</v>
      </c>
      <c r="S531">
        <v>3</v>
      </c>
      <c r="T531">
        <v>529</v>
      </c>
      <c r="U531">
        <v>1</v>
      </c>
      <c r="V531">
        <v>0.99560600000000055</v>
      </c>
      <c r="W531">
        <v>1469</v>
      </c>
      <c r="X531">
        <v>1469</v>
      </c>
      <c r="Y531">
        <v>1469.016083984274</v>
      </c>
      <c r="Z531">
        <v>9</v>
      </c>
      <c r="AA531">
        <v>4.3705634109187366E-3</v>
      </c>
      <c r="AB531">
        <v>0.26143517679904932</v>
      </c>
      <c r="AC531">
        <v>7</v>
      </c>
      <c r="AD531">
        <v>9.1857545948181192E-3</v>
      </c>
      <c r="AE531">
        <v>0.2338044942307301</v>
      </c>
      <c r="AF531">
        <v>6</v>
      </c>
      <c r="AG531">
        <v>8.7170631516754228E-3</v>
      </c>
      <c r="AH531">
        <v>0.22780227489639501</v>
      </c>
      <c r="AI531">
        <v>4</v>
      </c>
      <c r="AJ531">
        <v>-7.8193261754896257E-2</v>
      </c>
      <c r="AK531">
        <v>0.81100935262445462</v>
      </c>
    </row>
    <row r="532" spans="1:37" x14ac:dyDescent="0.3">
      <c r="A532">
        <v>13</v>
      </c>
      <c r="B532">
        <v>6.2509550000000003</v>
      </c>
      <c r="C532">
        <v>-75.583178329999996</v>
      </c>
      <c r="D532">
        <v>1.7</v>
      </c>
      <c r="E532">
        <v>1479.16</v>
      </c>
      <c r="F532">
        <v>2.83</v>
      </c>
      <c r="G532">
        <v>31</v>
      </c>
      <c r="H532">
        <v>48</v>
      </c>
      <c r="I532">
        <v>31</v>
      </c>
      <c r="J532">
        <v>2</v>
      </c>
      <c r="K532" t="s">
        <v>37</v>
      </c>
      <c r="L532" t="s">
        <v>38</v>
      </c>
      <c r="M532" t="s">
        <v>39</v>
      </c>
      <c r="N532" t="s">
        <v>38</v>
      </c>
      <c r="O532" t="s">
        <v>40</v>
      </c>
      <c r="P532" t="s">
        <v>41</v>
      </c>
      <c r="Q532">
        <v>2020</v>
      </c>
      <c r="R532">
        <v>2.839156177156188</v>
      </c>
      <c r="S532">
        <v>3</v>
      </c>
      <c r="T532">
        <v>530</v>
      </c>
      <c r="U532">
        <v>1</v>
      </c>
      <c r="V532">
        <v>0.99843600000000066</v>
      </c>
      <c r="W532">
        <v>1469</v>
      </c>
      <c r="X532">
        <v>1469</v>
      </c>
      <c r="Y532">
        <v>1469.0071191405241</v>
      </c>
      <c r="Z532">
        <v>9</v>
      </c>
      <c r="AA532">
        <v>4.3705634109187366E-3</v>
      </c>
      <c r="AB532">
        <v>0.26143517679904932</v>
      </c>
      <c r="AC532">
        <v>7</v>
      </c>
      <c r="AD532">
        <v>9.1857545948181192E-3</v>
      </c>
      <c r="AE532">
        <v>0.2338044942307301</v>
      </c>
      <c r="AF532">
        <v>6</v>
      </c>
      <c r="AG532">
        <v>8.7170631516754228E-3</v>
      </c>
      <c r="AH532">
        <v>0.22780227489639501</v>
      </c>
      <c r="AI532">
        <v>4</v>
      </c>
      <c r="AJ532">
        <v>-7.8193261754896257E-2</v>
      </c>
      <c r="AK532">
        <v>0.81100935262445462</v>
      </c>
    </row>
    <row r="533" spans="1:37" x14ac:dyDescent="0.3">
      <c r="A533">
        <v>13</v>
      </c>
      <c r="B533">
        <v>6.2509649999999999</v>
      </c>
      <c r="C533">
        <v>-75.58317667</v>
      </c>
      <c r="D533">
        <v>1.7</v>
      </c>
      <c r="E533">
        <v>1479.86</v>
      </c>
      <c r="F533">
        <v>2.56</v>
      </c>
      <c r="G533">
        <v>31</v>
      </c>
      <c r="H533">
        <v>48</v>
      </c>
      <c r="I533">
        <v>31</v>
      </c>
      <c r="J533">
        <v>2</v>
      </c>
      <c r="K533" t="s">
        <v>37</v>
      </c>
      <c r="L533" t="s">
        <v>38</v>
      </c>
      <c r="M533" t="s">
        <v>39</v>
      </c>
      <c r="N533" t="s">
        <v>38</v>
      </c>
      <c r="O533" t="s">
        <v>40</v>
      </c>
      <c r="P533" t="s">
        <v>41</v>
      </c>
      <c r="Q533">
        <v>2020</v>
      </c>
      <c r="R533">
        <v>2.540228438228449</v>
      </c>
      <c r="S533">
        <v>3</v>
      </c>
      <c r="T533">
        <v>531</v>
      </c>
      <c r="U533">
        <v>1</v>
      </c>
      <c r="V533">
        <v>1.000996</v>
      </c>
      <c r="W533">
        <v>1469</v>
      </c>
      <c r="X533">
        <v>1469</v>
      </c>
      <c r="Y533">
        <v>1468.999999999899</v>
      </c>
      <c r="Z533">
        <v>9</v>
      </c>
      <c r="AA533">
        <v>4.3705634109187366E-3</v>
      </c>
      <c r="AB533">
        <v>0.26143517679904932</v>
      </c>
      <c r="AC533">
        <v>7</v>
      </c>
      <c r="AD533">
        <v>9.1857545948181192E-3</v>
      </c>
      <c r="AE533">
        <v>0.2338044942307301</v>
      </c>
      <c r="AF533">
        <v>6</v>
      </c>
      <c r="AG533">
        <v>8.7170631516754228E-3</v>
      </c>
      <c r="AH533">
        <v>0.22780227489639501</v>
      </c>
      <c r="AI533">
        <v>4</v>
      </c>
      <c r="AJ533">
        <v>-7.8193261754896257E-2</v>
      </c>
      <c r="AK533">
        <v>0.81100935262445462</v>
      </c>
    </row>
    <row r="534" spans="1:37" x14ac:dyDescent="0.3">
      <c r="A534">
        <v>13</v>
      </c>
      <c r="B534">
        <v>6.2509783299999997</v>
      </c>
      <c r="C534">
        <v>-75.583174999999997</v>
      </c>
      <c r="D534">
        <v>1.7</v>
      </c>
      <c r="E534">
        <v>1480.56</v>
      </c>
      <c r="F534">
        <v>2.2349999999999999</v>
      </c>
      <c r="G534">
        <v>31</v>
      </c>
      <c r="H534">
        <v>48</v>
      </c>
      <c r="I534">
        <v>31</v>
      </c>
      <c r="J534">
        <v>2</v>
      </c>
      <c r="K534" t="s">
        <v>37</v>
      </c>
      <c r="L534" t="s">
        <v>38</v>
      </c>
      <c r="M534" t="s">
        <v>39</v>
      </c>
      <c r="N534" t="s">
        <v>38</v>
      </c>
      <c r="O534" t="s">
        <v>40</v>
      </c>
      <c r="P534" t="s">
        <v>41</v>
      </c>
      <c r="Q534">
        <v>2020</v>
      </c>
      <c r="R534">
        <v>2.2500815850815949</v>
      </c>
      <c r="S534">
        <v>3</v>
      </c>
      <c r="T534">
        <v>532</v>
      </c>
      <c r="U534">
        <v>1</v>
      </c>
      <c r="V534">
        <v>1.0032310000000011</v>
      </c>
      <c r="W534">
        <v>1469</v>
      </c>
      <c r="X534">
        <v>1469</v>
      </c>
      <c r="Y534">
        <v>1468.999999999899</v>
      </c>
      <c r="Z534">
        <v>9</v>
      </c>
      <c r="AA534">
        <v>4.3705634109187366E-3</v>
      </c>
      <c r="AB534">
        <v>0.26143517679904932</v>
      </c>
      <c r="AC534">
        <v>7</v>
      </c>
      <c r="AD534">
        <v>9.1857545948181192E-3</v>
      </c>
      <c r="AE534">
        <v>0.2338044942307301</v>
      </c>
      <c r="AF534">
        <v>6</v>
      </c>
      <c r="AG534">
        <v>8.7170631516754228E-3</v>
      </c>
      <c r="AH534">
        <v>0.22780227489639501</v>
      </c>
      <c r="AI534">
        <v>5</v>
      </c>
      <c r="AJ534">
        <v>2.1919279200501841E-2</v>
      </c>
      <c r="AK534">
        <v>0.72428971511340201</v>
      </c>
    </row>
    <row r="535" spans="1:37" x14ac:dyDescent="0.3">
      <c r="A535">
        <v>13</v>
      </c>
      <c r="B535">
        <v>6.2509866699999996</v>
      </c>
      <c r="C535">
        <v>-75.583174999999997</v>
      </c>
      <c r="D535">
        <v>1.6</v>
      </c>
      <c r="E535">
        <v>1481.06</v>
      </c>
      <c r="F535">
        <v>1.9419999999999999</v>
      </c>
      <c r="G535">
        <v>31</v>
      </c>
      <c r="H535">
        <v>48</v>
      </c>
      <c r="I535">
        <v>31</v>
      </c>
      <c r="J535">
        <v>2</v>
      </c>
      <c r="K535" t="s">
        <v>37</v>
      </c>
      <c r="L535" t="s">
        <v>38</v>
      </c>
      <c r="M535" t="s">
        <v>39</v>
      </c>
      <c r="N535" t="s">
        <v>38</v>
      </c>
      <c r="O535" t="s">
        <v>40</v>
      </c>
      <c r="P535" t="s">
        <v>41</v>
      </c>
      <c r="Q535">
        <v>2020</v>
      </c>
      <c r="R535">
        <v>1.9779277389277481</v>
      </c>
      <c r="S535">
        <v>3</v>
      </c>
      <c r="T535">
        <v>533</v>
      </c>
      <c r="U535">
        <v>1</v>
      </c>
      <c r="V535">
        <v>1.005173000000001</v>
      </c>
      <c r="W535">
        <v>1469</v>
      </c>
      <c r="X535">
        <v>1469</v>
      </c>
      <c r="Y535">
        <v>1468.999999999899</v>
      </c>
      <c r="Z535">
        <v>9</v>
      </c>
      <c r="AA535">
        <v>4.3705634109187366E-3</v>
      </c>
      <c r="AB535">
        <v>0.26143517679904932</v>
      </c>
      <c r="AC535">
        <v>7</v>
      </c>
      <c r="AD535">
        <v>9.1857545948181192E-3</v>
      </c>
      <c r="AE535">
        <v>0.2338044942307301</v>
      </c>
      <c r="AF535">
        <v>6</v>
      </c>
      <c r="AG535">
        <v>8.7170631516754228E-3</v>
      </c>
      <c r="AH535">
        <v>0.22780227489639501</v>
      </c>
      <c r="AI535">
        <v>5</v>
      </c>
      <c r="AJ535">
        <v>2.1919279200501841E-2</v>
      </c>
      <c r="AK535">
        <v>0.72428971511340201</v>
      </c>
    </row>
    <row r="536" spans="1:37" x14ac:dyDescent="0.3">
      <c r="A536">
        <v>13</v>
      </c>
      <c r="B536">
        <v>6.25099333</v>
      </c>
      <c r="C536">
        <v>-75.583173329999994</v>
      </c>
      <c r="D536">
        <v>1.6</v>
      </c>
      <c r="E536">
        <v>1481.16</v>
      </c>
      <c r="F536">
        <v>1.7210000000000001</v>
      </c>
      <c r="G536">
        <v>31</v>
      </c>
      <c r="H536">
        <v>48</v>
      </c>
      <c r="I536">
        <v>31</v>
      </c>
      <c r="J536">
        <v>2</v>
      </c>
      <c r="K536" t="s">
        <v>37</v>
      </c>
      <c r="L536" t="s">
        <v>38</v>
      </c>
      <c r="M536" t="s">
        <v>39</v>
      </c>
      <c r="N536" t="s">
        <v>38</v>
      </c>
      <c r="O536" t="s">
        <v>40</v>
      </c>
      <c r="P536" t="s">
        <v>41</v>
      </c>
      <c r="Q536">
        <v>2020</v>
      </c>
      <c r="R536">
        <v>1.7352074592074671</v>
      </c>
      <c r="S536">
        <v>3</v>
      </c>
      <c r="T536">
        <v>534</v>
      </c>
      <c r="U536">
        <v>1</v>
      </c>
      <c r="V536">
        <v>1.0068940000000011</v>
      </c>
      <c r="W536">
        <v>1469</v>
      </c>
      <c r="X536">
        <v>1469</v>
      </c>
      <c r="Y536">
        <v>1468.999999999899</v>
      </c>
      <c r="Z536">
        <v>9</v>
      </c>
      <c r="AA536">
        <v>4.3705634109187366E-3</v>
      </c>
      <c r="AB536">
        <v>0.26143517679904932</v>
      </c>
      <c r="AC536">
        <v>7</v>
      </c>
      <c r="AD536">
        <v>9.1857545948181192E-3</v>
      </c>
      <c r="AE536">
        <v>0.2338044942307301</v>
      </c>
      <c r="AF536">
        <v>6</v>
      </c>
      <c r="AG536">
        <v>8.7170631516754228E-3</v>
      </c>
      <c r="AH536">
        <v>0.22780227489639501</v>
      </c>
      <c r="AI536">
        <v>5</v>
      </c>
      <c r="AJ536">
        <v>2.1919279200501841E-2</v>
      </c>
      <c r="AK536">
        <v>0.72428971511340201</v>
      </c>
    </row>
    <row r="537" spans="1:37" x14ac:dyDescent="0.3">
      <c r="A537">
        <v>13</v>
      </c>
      <c r="B537">
        <v>6.2510033299999996</v>
      </c>
      <c r="C537">
        <v>-75.583171669999999</v>
      </c>
      <c r="D537">
        <v>1.6</v>
      </c>
      <c r="E537">
        <v>1481.16</v>
      </c>
      <c r="F537">
        <v>1.5289999999999999</v>
      </c>
      <c r="G537">
        <v>31</v>
      </c>
      <c r="H537">
        <v>48</v>
      </c>
      <c r="I537">
        <v>31</v>
      </c>
      <c r="J537">
        <v>2</v>
      </c>
      <c r="K537" t="s">
        <v>37</v>
      </c>
      <c r="L537" t="s">
        <v>38</v>
      </c>
      <c r="M537" t="s">
        <v>39</v>
      </c>
      <c r="N537" t="s">
        <v>38</v>
      </c>
      <c r="O537" t="s">
        <v>40</v>
      </c>
      <c r="P537" t="s">
        <v>41</v>
      </c>
      <c r="Q537">
        <v>2020</v>
      </c>
      <c r="R537">
        <v>1.5264708624708689</v>
      </c>
      <c r="S537">
        <v>3</v>
      </c>
      <c r="T537">
        <v>535</v>
      </c>
      <c r="U537">
        <v>1</v>
      </c>
      <c r="V537">
        <v>1.008423000000001</v>
      </c>
      <c r="W537">
        <v>1469</v>
      </c>
      <c r="X537">
        <v>1469</v>
      </c>
      <c r="Y537">
        <v>1468.999999999899</v>
      </c>
      <c r="Z537">
        <v>9</v>
      </c>
      <c r="AA537">
        <v>4.3705634109187366E-3</v>
      </c>
      <c r="AB537">
        <v>0.26143517679904932</v>
      </c>
      <c r="AC537">
        <v>7</v>
      </c>
      <c r="AD537">
        <v>9.1857545948181192E-3</v>
      </c>
      <c r="AE537">
        <v>0.2338044942307301</v>
      </c>
      <c r="AF537">
        <v>6</v>
      </c>
      <c r="AG537">
        <v>8.7170631516754228E-3</v>
      </c>
      <c r="AH537">
        <v>0.22780227489639501</v>
      </c>
      <c r="AI537">
        <v>5</v>
      </c>
      <c r="AJ537">
        <v>2.1919279200501841E-2</v>
      </c>
      <c r="AK537">
        <v>0.72428971511340201</v>
      </c>
    </row>
    <row r="538" spans="1:37" x14ac:dyDescent="0.3">
      <c r="A538">
        <v>13</v>
      </c>
      <c r="B538">
        <v>6.2510149999999998</v>
      </c>
      <c r="C538">
        <v>-75.583168330000007</v>
      </c>
      <c r="D538">
        <v>1.6</v>
      </c>
      <c r="E538">
        <v>1481.06</v>
      </c>
      <c r="F538">
        <v>1.3340000000000001</v>
      </c>
      <c r="G538">
        <v>31</v>
      </c>
      <c r="H538">
        <v>48</v>
      </c>
      <c r="I538">
        <v>31</v>
      </c>
      <c r="J538">
        <v>2</v>
      </c>
      <c r="K538" t="s">
        <v>37</v>
      </c>
      <c r="L538" t="s">
        <v>38</v>
      </c>
      <c r="M538" t="s">
        <v>39</v>
      </c>
      <c r="N538" t="s">
        <v>38</v>
      </c>
      <c r="O538" t="s">
        <v>40</v>
      </c>
      <c r="P538" t="s">
        <v>41</v>
      </c>
      <c r="Q538">
        <v>2020</v>
      </c>
      <c r="R538">
        <v>1.346393939393945</v>
      </c>
      <c r="S538">
        <v>3</v>
      </c>
      <c r="T538">
        <v>536</v>
      </c>
      <c r="U538">
        <v>1</v>
      </c>
      <c r="V538">
        <v>1.009757</v>
      </c>
      <c r="W538">
        <v>1469</v>
      </c>
      <c r="X538">
        <v>1469</v>
      </c>
      <c r="Y538">
        <v>1468.999999999899</v>
      </c>
      <c r="Z538">
        <v>9</v>
      </c>
      <c r="AA538">
        <v>4.3705634109187366E-3</v>
      </c>
      <c r="AB538">
        <v>0.26143517679904932</v>
      </c>
      <c r="AC538">
        <v>7</v>
      </c>
      <c r="AD538">
        <v>9.1857545948181192E-3</v>
      </c>
      <c r="AE538">
        <v>0.2338044942307301</v>
      </c>
      <c r="AF538">
        <v>6</v>
      </c>
      <c r="AG538">
        <v>8.7170631516754228E-3</v>
      </c>
      <c r="AH538">
        <v>0.22780227489639501</v>
      </c>
      <c r="AI538">
        <v>5</v>
      </c>
      <c r="AJ538">
        <v>2.1919279200501841E-2</v>
      </c>
      <c r="AK538">
        <v>0.72428971511340201</v>
      </c>
    </row>
    <row r="539" spans="1:37" x14ac:dyDescent="0.3">
      <c r="A539">
        <v>13</v>
      </c>
      <c r="B539">
        <v>6.2510316699999997</v>
      </c>
      <c r="C539">
        <v>-75.583164999999994</v>
      </c>
      <c r="D539">
        <v>1.5</v>
      </c>
      <c r="E539">
        <v>1481.26</v>
      </c>
      <c r="F539">
        <v>1.198</v>
      </c>
      <c r="G539">
        <v>31</v>
      </c>
      <c r="H539">
        <v>48</v>
      </c>
      <c r="I539">
        <v>31</v>
      </c>
      <c r="J539">
        <v>2</v>
      </c>
      <c r="K539" t="s">
        <v>37</v>
      </c>
      <c r="L539" t="s">
        <v>38</v>
      </c>
      <c r="M539" t="s">
        <v>39</v>
      </c>
      <c r="N539" t="s">
        <v>38</v>
      </c>
      <c r="O539" t="s">
        <v>40</v>
      </c>
      <c r="P539" t="s">
        <v>41</v>
      </c>
      <c r="Q539">
        <v>2020</v>
      </c>
      <c r="R539">
        <v>1.1982167832167889</v>
      </c>
      <c r="S539">
        <v>3</v>
      </c>
      <c r="T539">
        <v>537</v>
      </c>
      <c r="U539">
        <v>1</v>
      </c>
      <c r="V539">
        <v>1.010955</v>
      </c>
      <c r="W539">
        <v>1469</v>
      </c>
      <c r="X539">
        <v>1469</v>
      </c>
      <c r="Y539">
        <v>1468.999999999899</v>
      </c>
      <c r="Z539">
        <v>9</v>
      </c>
      <c r="AA539">
        <v>4.3705634109187366E-3</v>
      </c>
      <c r="AB539">
        <v>0.26143517679904932</v>
      </c>
      <c r="AC539">
        <v>7</v>
      </c>
      <c r="AD539">
        <v>9.1857545948181192E-3</v>
      </c>
      <c r="AE539">
        <v>0.2338044942307301</v>
      </c>
      <c r="AF539">
        <v>6</v>
      </c>
      <c r="AG539">
        <v>8.7170631516754228E-3</v>
      </c>
      <c r="AH539">
        <v>0.22780227489639501</v>
      </c>
      <c r="AI539">
        <v>5</v>
      </c>
      <c r="AJ539">
        <v>2.1919279200501841E-2</v>
      </c>
      <c r="AK539">
        <v>0.72428971511340201</v>
      </c>
    </row>
    <row r="540" spans="1:37" x14ac:dyDescent="0.3">
      <c r="A540">
        <v>13</v>
      </c>
      <c r="B540">
        <v>6.2510516699999998</v>
      </c>
      <c r="C540">
        <v>-75.583166669999997</v>
      </c>
      <c r="D540">
        <v>1.6</v>
      </c>
      <c r="E540">
        <v>1480.86</v>
      </c>
      <c r="F540">
        <v>1.1040000000000001</v>
      </c>
      <c r="G540">
        <v>31</v>
      </c>
      <c r="H540">
        <v>48</v>
      </c>
      <c r="I540">
        <v>31</v>
      </c>
      <c r="J540">
        <v>2</v>
      </c>
      <c r="K540" t="s">
        <v>37</v>
      </c>
      <c r="L540" t="s">
        <v>38</v>
      </c>
      <c r="M540" t="s">
        <v>39</v>
      </c>
      <c r="N540" t="s">
        <v>38</v>
      </c>
      <c r="O540" t="s">
        <v>40</v>
      </c>
      <c r="P540" t="s">
        <v>41</v>
      </c>
      <c r="Q540">
        <v>2020</v>
      </c>
      <c r="R540">
        <v>1.071909090909096</v>
      </c>
      <c r="S540">
        <v>3</v>
      </c>
      <c r="T540">
        <v>538</v>
      </c>
      <c r="U540">
        <v>1</v>
      </c>
      <c r="V540">
        <v>1.012059</v>
      </c>
      <c r="W540">
        <v>1469</v>
      </c>
      <c r="X540">
        <v>1469</v>
      </c>
      <c r="Y540">
        <v>1468.999999999899</v>
      </c>
      <c r="Z540">
        <v>9</v>
      </c>
      <c r="AA540">
        <v>4.3705634109187366E-3</v>
      </c>
      <c r="AB540">
        <v>0.26143517679904932</v>
      </c>
      <c r="AC540">
        <v>7</v>
      </c>
      <c r="AD540">
        <v>9.1857545948181192E-3</v>
      </c>
      <c r="AE540">
        <v>0.2338044942307301</v>
      </c>
      <c r="AF540">
        <v>6</v>
      </c>
      <c r="AG540">
        <v>8.7170631516754228E-3</v>
      </c>
      <c r="AH540">
        <v>0.22780227489639501</v>
      </c>
      <c r="AI540">
        <v>5</v>
      </c>
      <c r="AJ540">
        <v>2.1919279200501841E-2</v>
      </c>
      <c r="AK540">
        <v>0.72428971511340201</v>
      </c>
    </row>
    <row r="541" spans="1:37" x14ac:dyDescent="0.3">
      <c r="A541">
        <v>13</v>
      </c>
      <c r="B541">
        <v>6.2510583300000002</v>
      </c>
      <c r="C541">
        <v>-75.583166669999997</v>
      </c>
      <c r="D541">
        <v>1.6</v>
      </c>
      <c r="E541">
        <v>1480.96</v>
      </c>
      <c r="F541">
        <v>0.98299999999999998</v>
      </c>
      <c r="G541">
        <v>32</v>
      </c>
      <c r="H541">
        <v>48</v>
      </c>
      <c r="I541">
        <v>31</v>
      </c>
      <c r="J541">
        <v>2</v>
      </c>
      <c r="K541" t="s">
        <v>37</v>
      </c>
      <c r="L541" t="s">
        <v>38</v>
      </c>
      <c r="M541" t="s">
        <v>39</v>
      </c>
      <c r="N541" t="s">
        <v>38</v>
      </c>
      <c r="O541" t="s">
        <v>40</v>
      </c>
      <c r="P541" t="s">
        <v>41</v>
      </c>
      <c r="Q541">
        <v>2020</v>
      </c>
      <c r="R541">
        <v>0</v>
      </c>
      <c r="S541">
        <v>3</v>
      </c>
      <c r="T541">
        <v>539</v>
      </c>
      <c r="U541">
        <v>1</v>
      </c>
      <c r="V541">
        <v>1.013042</v>
      </c>
      <c r="W541">
        <v>1469</v>
      </c>
      <c r="X541">
        <v>1469</v>
      </c>
      <c r="Y541">
        <v>1468.999999999899</v>
      </c>
      <c r="Z541">
        <v>9</v>
      </c>
      <c r="AA541">
        <v>4.3705634109187366E-3</v>
      </c>
      <c r="AB541">
        <v>0.26143517679904932</v>
      </c>
      <c r="AC541">
        <v>7</v>
      </c>
      <c r="AD541">
        <v>9.1857545948181192E-3</v>
      </c>
      <c r="AE541">
        <v>0.2338044942307301</v>
      </c>
      <c r="AF541">
        <v>6</v>
      </c>
      <c r="AG541">
        <v>8.7170631516754228E-3</v>
      </c>
      <c r="AH541">
        <v>0.22780227489639501</v>
      </c>
      <c r="AI541">
        <v>5</v>
      </c>
      <c r="AJ541">
        <v>2.1919279200501841E-2</v>
      </c>
      <c r="AK541">
        <v>0.72428971511340201</v>
      </c>
    </row>
    <row r="542" spans="1:37" x14ac:dyDescent="0.3">
      <c r="A542">
        <v>13</v>
      </c>
      <c r="B542">
        <v>6.2510599999999998</v>
      </c>
      <c r="C542">
        <v>-75.583168330000007</v>
      </c>
      <c r="D542">
        <v>1.6</v>
      </c>
      <c r="E542">
        <v>1481.06</v>
      </c>
      <c r="F542">
        <v>0.873</v>
      </c>
      <c r="G542">
        <v>31</v>
      </c>
      <c r="H542">
        <v>48</v>
      </c>
      <c r="I542">
        <v>31</v>
      </c>
      <c r="J542">
        <v>2</v>
      </c>
      <c r="K542" t="s">
        <v>37</v>
      </c>
      <c r="L542" t="s">
        <v>38</v>
      </c>
      <c r="M542" t="s">
        <v>39</v>
      </c>
      <c r="N542" t="s">
        <v>38</v>
      </c>
      <c r="O542" t="s">
        <v>40</v>
      </c>
      <c r="P542" t="s">
        <v>41</v>
      </c>
      <c r="Q542">
        <v>2020</v>
      </c>
      <c r="R542">
        <v>0</v>
      </c>
      <c r="S542">
        <v>3</v>
      </c>
      <c r="T542">
        <v>540</v>
      </c>
      <c r="U542">
        <v>1</v>
      </c>
      <c r="V542">
        <v>1.013915000000001</v>
      </c>
      <c r="W542">
        <v>1469</v>
      </c>
      <c r="X542">
        <v>1469</v>
      </c>
      <c r="Y542">
        <v>1468.999999999899</v>
      </c>
      <c r="Z542">
        <v>9</v>
      </c>
      <c r="AA542">
        <v>4.3705634109187366E-3</v>
      </c>
      <c r="AB542">
        <v>0.26143517679904932</v>
      </c>
      <c r="AC542">
        <v>7</v>
      </c>
      <c r="AD542">
        <v>9.1857545948181192E-3</v>
      </c>
      <c r="AE542">
        <v>0.2338044942307301</v>
      </c>
      <c r="AF542">
        <v>6</v>
      </c>
      <c r="AG542">
        <v>8.7170631516754228E-3</v>
      </c>
      <c r="AH542">
        <v>0.22780227489639501</v>
      </c>
      <c r="AI542">
        <v>5</v>
      </c>
      <c r="AJ542">
        <v>2.1919279200501841E-2</v>
      </c>
      <c r="AK542">
        <v>0.72428971511340201</v>
      </c>
    </row>
    <row r="543" spans="1:37" x14ac:dyDescent="0.3">
      <c r="A543">
        <v>13</v>
      </c>
      <c r="B543">
        <v>6.2510666700000002</v>
      </c>
      <c r="C543">
        <v>-75.583168330000007</v>
      </c>
      <c r="D543">
        <v>1.5</v>
      </c>
      <c r="E543">
        <v>1481.06</v>
      </c>
      <c r="F543">
        <v>0.82299999999999995</v>
      </c>
      <c r="G543">
        <v>31</v>
      </c>
      <c r="H543">
        <v>48</v>
      </c>
      <c r="I543">
        <v>31</v>
      </c>
      <c r="J543">
        <v>2</v>
      </c>
      <c r="K543" t="s">
        <v>37</v>
      </c>
      <c r="L543" t="s">
        <v>38</v>
      </c>
      <c r="M543" t="s">
        <v>39</v>
      </c>
      <c r="N543" t="s">
        <v>38</v>
      </c>
      <c r="O543" t="s">
        <v>40</v>
      </c>
      <c r="P543" t="s">
        <v>41</v>
      </c>
      <c r="Q543">
        <v>2020</v>
      </c>
      <c r="R543">
        <v>0</v>
      </c>
      <c r="S543">
        <v>3</v>
      </c>
      <c r="T543">
        <v>541</v>
      </c>
      <c r="U543">
        <v>1</v>
      </c>
      <c r="V543">
        <v>1.014738000000001</v>
      </c>
      <c r="W543">
        <v>1469</v>
      </c>
      <c r="X543">
        <v>1469</v>
      </c>
      <c r="Y543">
        <v>1468.999999999899</v>
      </c>
      <c r="Z543">
        <v>9</v>
      </c>
      <c r="AA543">
        <v>4.3705634109187366E-3</v>
      </c>
      <c r="AB543">
        <v>0.26143517679904932</v>
      </c>
      <c r="AC543">
        <v>7</v>
      </c>
      <c r="AD543">
        <v>9.1857545948181192E-3</v>
      </c>
      <c r="AE543">
        <v>0.2338044942307301</v>
      </c>
      <c r="AF543">
        <v>6</v>
      </c>
      <c r="AG543">
        <v>8.7170631516754228E-3</v>
      </c>
      <c r="AH543">
        <v>0.22780227489639501</v>
      </c>
      <c r="AI543">
        <v>5</v>
      </c>
      <c r="AJ543">
        <v>2.1919279200501841E-2</v>
      </c>
      <c r="AK543">
        <v>0.72428971511340201</v>
      </c>
    </row>
    <row r="544" spans="1:37" x14ac:dyDescent="0.3">
      <c r="A544">
        <v>13</v>
      </c>
      <c r="B544">
        <v>6.2510783300000003</v>
      </c>
      <c r="C544">
        <v>-75.583168330000007</v>
      </c>
      <c r="D544">
        <v>1.5</v>
      </c>
      <c r="E544">
        <v>1481.16</v>
      </c>
      <c r="F544">
        <v>0.81299999999999994</v>
      </c>
      <c r="G544">
        <v>32</v>
      </c>
      <c r="H544">
        <v>48</v>
      </c>
      <c r="I544">
        <v>31</v>
      </c>
      <c r="J544">
        <v>2</v>
      </c>
      <c r="K544" t="s">
        <v>37</v>
      </c>
      <c r="L544" t="s">
        <v>38</v>
      </c>
      <c r="M544" t="s">
        <v>39</v>
      </c>
      <c r="N544" t="s">
        <v>38</v>
      </c>
      <c r="O544" t="s">
        <v>40</v>
      </c>
      <c r="P544" t="s">
        <v>41</v>
      </c>
      <c r="Q544">
        <v>2020</v>
      </c>
      <c r="R544">
        <v>0</v>
      </c>
      <c r="S544">
        <v>3</v>
      </c>
      <c r="T544">
        <v>542</v>
      </c>
      <c r="U544">
        <v>1</v>
      </c>
      <c r="V544">
        <v>1.015551000000001</v>
      </c>
      <c r="W544">
        <v>1469</v>
      </c>
      <c r="X544">
        <v>1469</v>
      </c>
      <c r="Y544">
        <v>1468.999999999899</v>
      </c>
      <c r="Z544">
        <v>9</v>
      </c>
      <c r="AA544">
        <v>4.3705634109187366E-3</v>
      </c>
      <c r="AB544">
        <v>0.26143517679904932</v>
      </c>
      <c r="AC544">
        <v>7</v>
      </c>
      <c r="AD544">
        <v>9.1857545948181192E-3</v>
      </c>
      <c r="AE544">
        <v>0.2338044942307301</v>
      </c>
      <c r="AF544">
        <v>6</v>
      </c>
      <c r="AG544">
        <v>8.7170631516754228E-3</v>
      </c>
      <c r="AH544">
        <v>0.22780227489639501</v>
      </c>
      <c r="AI544">
        <v>5</v>
      </c>
      <c r="AJ544">
        <v>2.1919279200501841E-2</v>
      </c>
      <c r="AK544">
        <v>0.72428971511340201</v>
      </c>
    </row>
    <row r="545" spans="1:37" x14ac:dyDescent="0.3">
      <c r="A545">
        <v>13</v>
      </c>
      <c r="B545">
        <v>6.2510899999999996</v>
      </c>
      <c r="C545">
        <v>-75.583168330000007</v>
      </c>
      <c r="D545">
        <v>1.6</v>
      </c>
      <c r="E545">
        <v>1481.16</v>
      </c>
      <c r="F545">
        <v>0.84099999999999997</v>
      </c>
      <c r="G545">
        <v>32</v>
      </c>
      <c r="H545">
        <v>48</v>
      </c>
      <c r="I545">
        <v>31</v>
      </c>
      <c r="J545">
        <v>2</v>
      </c>
      <c r="K545" t="s">
        <v>37</v>
      </c>
      <c r="L545" t="s">
        <v>38</v>
      </c>
      <c r="M545" t="s">
        <v>39</v>
      </c>
      <c r="N545" t="s">
        <v>38</v>
      </c>
      <c r="O545" t="s">
        <v>40</v>
      </c>
      <c r="P545" t="s">
        <v>41</v>
      </c>
      <c r="Q545">
        <v>2020</v>
      </c>
      <c r="R545">
        <v>0</v>
      </c>
      <c r="S545">
        <v>3</v>
      </c>
      <c r="T545">
        <v>543</v>
      </c>
      <c r="U545">
        <v>1</v>
      </c>
      <c r="V545">
        <v>1.016392</v>
      </c>
      <c r="W545">
        <v>1469</v>
      </c>
      <c r="X545">
        <v>1469</v>
      </c>
      <c r="Y545">
        <v>1468.999999999899</v>
      </c>
      <c r="Z545">
        <v>10</v>
      </c>
      <c r="AA545">
        <v>1.757113704003991E-3</v>
      </c>
      <c r="AB545">
        <v>7.8718200152172568E-2</v>
      </c>
      <c r="AC545">
        <v>7</v>
      </c>
      <c r="AD545">
        <v>9.1857545948181192E-3</v>
      </c>
      <c r="AE545">
        <v>0.2338044942307301</v>
      </c>
      <c r="AF545">
        <v>6</v>
      </c>
      <c r="AG545">
        <v>8.7170631516754228E-3</v>
      </c>
      <c r="AH545">
        <v>0.22780227489639501</v>
      </c>
      <c r="AI545">
        <v>5</v>
      </c>
      <c r="AJ545">
        <v>2.1919279200501841E-2</v>
      </c>
      <c r="AK545">
        <v>0.72428971511340201</v>
      </c>
    </row>
    <row r="546" spans="1:37" x14ac:dyDescent="0.3">
      <c r="A546">
        <v>13</v>
      </c>
      <c r="B546">
        <v>6.2511000000000001</v>
      </c>
      <c r="C546">
        <v>-75.583166669999997</v>
      </c>
      <c r="D546">
        <v>1.7</v>
      </c>
      <c r="E546">
        <v>1481.46</v>
      </c>
      <c r="F546">
        <v>0.89100000000000001</v>
      </c>
      <c r="G546">
        <v>33</v>
      </c>
      <c r="H546">
        <v>48</v>
      </c>
      <c r="I546">
        <v>31</v>
      </c>
      <c r="J546">
        <v>2</v>
      </c>
      <c r="K546" t="s">
        <v>37</v>
      </c>
      <c r="L546" t="s">
        <v>38</v>
      </c>
      <c r="M546" t="s">
        <v>39</v>
      </c>
      <c r="N546" t="s">
        <v>38</v>
      </c>
      <c r="O546" t="s">
        <v>40</v>
      </c>
      <c r="P546" t="s">
        <v>41</v>
      </c>
      <c r="Q546">
        <v>2020</v>
      </c>
      <c r="R546">
        <v>0</v>
      </c>
      <c r="S546">
        <v>3</v>
      </c>
      <c r="T546">
        <v>544</v>
      </c>
      <c r="U546">
        <v>1</v>
      </c>
      <c r="V546">
        <v>1.0172829999999999</v>
      </c>
      <c r="W546">
        <v>1469</v>
      </c>
      <c r="X546">
        <v>1469</v>
      </c>
      <c r="Y546">
        <v>1468.999999999899</v>
      </c>
      <c r="Z546">
        <v>10</v>
      </c>
      <c r="AA546">
        <v>1.757113704003991E-3</v>
      </c>
      <c r="AB546">
        <v>7.8718200152172568E-2</v>
      </c>
      <c r="AC546">
        <v>7</v>
      </c>
      <c r="AD546">
        <v>9.1857545948181192E-3</v>
      </c>
      <c r="AE546">
        <v>0.2338044942307301</v>
      </c>
      <c r="AF546">
        <v>6</v>
      </c>
      <c r="AG546">
        <v>8.7170631516754228E-3</v>
      </c>
      <c r="AH546">
        <v>0.22780227489639501</v>
      </c>
      <c r="AI546">
        <v>5</v>
      </c>
      <c r="AJ546">
        <v>2.1919279200501841E-2</v>
      </c>
      <c r="AK546">
        <v>0.72428971511340201</v>
      </c>
    </row>
    <row r="547" spans="1:37" x14ac:dyDescent="0.3">
      <c r="A547">
        <v>13</v>
      </c>
      <c r="B547">
        <v>6.2511099999999997</v>
      </c>
      <c r="C547">
        <v>-75.583164999999994</v>
      </c>
      <c r="D547">
        <v>1.7</v>
      </c>
      <c r="E547">
        <v>1482.16</v>
      </c>
      <c r="F547">
        <v>0.95199999999999996</v>
      </c>
      <c r="G547">
        <v>33</v>
      </c>
      <c r="H547">
        <v>48</v>
      </c>
      <c r="I547">
        <v>31</v>
      </c>
      <c r="J547">
        <v>2</v>
      </c>
      <c r="K547" t="s">
        <v>37</v>
      </c>
      <c r="L547" t="s">
        <v>38</v>
      </c>
      <c r="M547" t="s">
        <v>39</v>
      </c>
      <c r="N547" t="s">
        <v>38</v>
      </c>
      <c r="O547" t="s">
        <v>40</v>
      </c>
      <c r="P547" t="s">
        <v>41</v>
      </c>
      <c r="Q547">
        <v>2020</v>
      </c>
      <c r="R547">
        <v>0</v>
      </c>
      <c r="S547">
        <v>3</v>
      </c>
      <c r="T547">
        <v>545</v>
      </c>
      <c r="U547">
        <v>1</v>
      </c>
      <c r="V547">
        <v>1.018235</v>
      </c>
      <c r="W547">
        <v>1469</v>
      </c>
      <c r="X547">
        <v>1469</v>
      </c>
      <c r="Y547">
        <v>1468.999999999899</v>
      </c>
      <c r="Z547">
        <v>10</v>
      </c>
      <c r="AA547">
        <v>1.757113704003991E-3</v>
      </c>
      <c r="AB547">
        <v>7.8718200152172568E-2</v>
      </c>
      <c r="AC547">
        <v>7</v>
      </c>
      <c r="AD547">
        <v>9.1857545948181192E-3</v>
      </c>
      <c r="AE547">
        <v>0.2338044942307301</v>
      </c>
      <c r="AF547">
        <v>6</v>
      </c>
      <c r="AG547">
        <v>8.7170631516754228E-3</v>
      </c>
      <c r="AH547">
        <v>0.22780227489639501</v>
      </c>
      <c r="AI547">
        <v>5</v>
      </c>
      <c r="AJ547">
        <v>2.1919279200501841E-2</v>
      </c>
      <c r="AK547">
        <v>0.72428971511340201</v>
      </c>
    </row>
    <row r="548" spans="1:37" x14ac:dyDescent="0.3">
      <c r="A548">
        <v>13</v>
      </c>
      <c r="B548">
        <v>6.251125</v>
      </c>
      <c r="C548">
        <v>-75.583161669999996</v>
      </c>
      <c r="D548">
        <v>1.8</v>
      </c>
      <c r="E548">
        <v>1482.86</v>
      </c>
      <c r="F548">
        <v>0.96699999999999997</v>
      </c>
      <c r="G548">
        <v>33</v>
      </c>
      <c r="H548">
        <v>48</v>
      </c>
      <c r="I548">
        <v>31</v>
      </c>
      <c r="J548">
        <v>2</v>
      </c>
      <c r="K548" t="s">
        <v>37</v>
      </c>
      <c r="L548" t="s">
        <v>38</v>
      </c>
      <c r="M548" t="s">
        <v>39</v>
      </c>
      <c r="N548" t="s">
        <v>38</v>
      </c>
      <c r="O548" t="s">
        <v>40</v>
      </c>
      <c r="P548" t="s">
        <v>41</v>
      </c>
      <c r="Q548">
        <v>2020</v>
      </c>
      <c r="R548">
        <v>1.0005664335664359</v>
      </c>
      <c r="S548">
        <v>3</v>
      </c>
      <c r="T548">
        <v>546</v>
      </c>
      <c r="U548">
        <v>1</v>
      </c>
      <c r="V548">
        <v>1.0192019999999999</v>
      </c>
      <c r="W548">
        <v>1469</v>
      </c>
      <c r="X548">
        <v>1469</v>
      </c>
      <c r="Y548">
        <v>1468.999999999899</v>
      </c>
      <c r="Z548">
        <v>10</v>
      </c>
      <c r="AA548">
        <v>1.757113704003991E-3</v>
      </c>
      <c r="AB548">
        <v>7.8718200152172568E-2</v>
      </c>
      <c r="AC548">
        <v>7</v>
      </c>
      <c r="AD548">
        <v>9.1857545948181192E-3</v>
      </c>
      <c r="AE548">
        <v>0.2338044942307301</v>
      </c>
      <c r="AF548">
        <v>6</v>
      </c>
      <c r="AG548">
        <v>8.7170631516754228E-3</v>
      </c>
      <c r="AH548">
        <v>0.22780227489639501</v>
      </c>
      <c r="AI548">
        <v>5</v>
      </c>
      <c r="AJ548">
        <v>2.1919279200501841E-2</v>
      </c>
      <c r="AK548">
        <v>0.72428971511340201</v>
      </c>
    </row>
    <row r="549" spans="1:37" x14ac:dyDescent="0.3">
      <c r="A549">
        <v>13</v>
      </c>
      <c r="B549">
        <v>6.25114167</v>
      </c>
      <c r="C549">
        <v>-75.583155000000005</v>
      </c>
      <c r="D549">
        <v>1.7</v>
      </c>
      <c r="E549">
        <v>1483.66</v>
      </c>
      <c r="F549">
        <v>1.069</v>
      </c>
      <c r="G549">
        <v>33</v>
      </c>
      <c r="H549">
        <v>48</v>
      </c>
      <c r="I549">
        <v>31</v>
      </c>
      <c r="J549">
        <v>2</v>
      </c>
      <c r="K549" t="s">
        <v>37</v>
      </c>
      <c r="L549" t="s">
        <v>38</v>
      </c>
      <c r="M549" t="s">
        <v>39</v>
      </c>
      <c r="N549" t="s">
        <v>38</v>
      </c>
      <c r="O549" t="s">
        <v>40</v>
      </c>
      <c r="P549" t="s">
        <v>41</v>
      </c>
      <c r="Q549">
        <v>2020</v>
      </c>
      <c r="R549">
        <v>1.1278368298368331</v>
      </c>
      <c r="S549">
        <v>3</v>
      </c>
      <c r="T549">
        <v>547</v>
      </c>
      <c r="U549">
        <v>1</v>
      </c>
      <c r="V549">
        <v>1.0202709999999999</v>
      </c>
      <c r="W549">
        <v>1469</v>
      </c>
      <c r="X549">
        <v>1469</v>
      </c>
      <c r="Y549">
        <v>1468.999999999899</v>
      </c>
      <c r="Z549">
        <v>10</v>
      </c>
      <c r="AA549">
        <v>1.757113704003991E-3</v>
      </c>
      <c r="AB549">
        <v>7.8718200152172568E-2</v>
      </c>
      <c r="AC549">
        <v>7</v>
      </c>
      <c r="AD549">
        <v>9.1857545948181192E-3</v>
      </c>
      <c r="AE549">
        <v>0.2338044942307301</v>
      </c>
      <c r="AF549">
        <v>6</v>
      </c>
      <c r="AG549">
        <v>8.7170631516754228E-3</v>
      </c>
      <c r="AH549">
        <v>0.22780227489639501</v>
      </c>
      <c r="AI549">
        <v>5</v>
      </c>
      <c r="AJ549">
        <v>2.1919279200501841E-2</v>
      </c>
      <c r="AK549">
        <v>0.72428971511340201</v>
      </c>
    </row>
    <row r="550" spans="1:37" x14ac:dyDescent="0.3">
      <c r="A550">
        <v>13</v>
      </c>
      <c r="B550">
        <v>6.2511700000000001</v>
      </c>
      <c r="C550">
        <v>-75.583151670000007</v>
      </c>
      <c r="D550">
        <v>1.8</v>
      </c>
      <c r="E550">
        <v>1483.96</v>
      </c>
      <c r="F550">
        <v>1.2030000000000001</v>
      </c>
      <c r="G550">
        <v>34</v>
      </c>
      <c r="H550">
        <v>48</v>
      </c>
      <c r="I550">
        <v>31</v>
      </c>
      <c r="J550">
        <v>2</v>
      </c>
      <c r="K550" t="s">
        <v>37</v>
      </c>
      <c r="L550" t="s">
        <v>38</v>
      </c>
      <c r="M550" t="s">
        <v>39</v>
      </c>
      <c r="N550" t="s">
        <v>38</v>
      </c>
      <c r="O550" t="s">
        <v>40</v>
      </c>
      <c r="P550" t="s">
        <v>41</v>
      </c>
      <c r="Q550">
        <v>2020</v>
      </c>
      <c r="R550">
        <v>1.279939393939397</v>
      </c>
      <c r="S550">
        <v>3</v>
      </c>
      <c r="T550">
        <v>548</v>
      </c>
      <c r="U550">
        <v>1</v>
      </c>
      <c r="V550">
        <v>1.021474</v>
      </c>
      <c r="W550">
        <v>1469</v>
      </c>
      <c r="X550">
        <v>1469</v>
      </c>
      <c r="Y550">
        <v>1468.999999999899</v>
      </c>
      <c r="Z550">
        <v>10</v>
      </c>
      <c r="AA550">
        <v>1.757113704003991E-3</v>
      </c>
      <c r="AB550">
        <v>7.8718200152172568E-2</v>
      </c>
      <c r="AC550">
        <v>7</v>
      </c>
      <c r="AD550">
        <v>9.1857545948181192E-3</v>
      </c>
      <c r="AE550">
        <v>0.2338044942307301</v>
      </c>
      <c r="AF550">
        <v>6</v>
      </c>
      <c r="AG550">
        <v>8.7170631516754228E-3</v>
      </c>
      <c r="AH550">
        <v>0.22780227489639501</v>
      </c>
      <c r="AI550">
        <v>5</v>
      </c>
      <c r="AJ550">
        <v>2.1919279200501841E-2</v>
      </c>
      <c r="AK550">
        <v>0.72428971511340201</v>
      </c>
    </row>
    <row r="551" spans="1:37" x14ac:dyDescent="0.3">
      <c r="A551">
        <v>13</v>
      </c>
      <c r="B551">
        <v>6.2511916699999999</v>
      </c>
      <c r="C551">
        <v>-75.583150000000003</v>
      </c>
      <c r="D551">
        <v>1.8</v>
      </c>
      <c r="E551">
        <v>1483.96</v>
      </c>
      <c r="F551">
        <v>1.4319999999999999</v>
      </c>
      <c r="G551">
        <v>34</v>
      </c>
      <c r="H551">
        <v>48</v>
      </c>
      <c r="I551">
        <v>31</v>
      </c>
      <c r="J551">
        <v>2</v>
      </c>
      <c r="K551" t="s">
        <v>37</v>
      </c>
      <c r="L551" t="s">
        <v>38</v>
      </c>
      <c r="M551" t="s">
        <v>39</v>
      </c>
      <c r="N551" t="s">
        <v>38</v>
      </c>
      <c r="O551" t="s">
        <v>40</v>
      </c>
      <c r="P551" t="s">
        <v>41</v>
      </c>
      <c r="Q551">
        <v>2020</v>
      </c>
      <c r="R551">
        <v>1.4370536130536169</v>
      </c>
      <c r="S551">
        <v>3</v>
      </c>
      <c r="T551">
        <v>549</v>
      </c>
      <c r="U551">
        <v>1</v>
      </c>
      <c r="V551">
        <v>1.0229060000000001</v>
      </c>
      <c r="W551">
        <v>1469</v>
      </c>
      <c r="X551">
        <v>1469</v>
      </c>
      <c r="Y551">
        <v>1468.999999999899</v>
      </c>
      <c r="Z551">
        <v>10</v>
      </c>
      <c r="AA551">
        <v>1.757113704003991E-3</v>
      </c>
      <c r="AB551">
        <v>7.8718200152172568E-2</v>
      </c>
      <c r="AC551">
        <v>7</v>
      </c>
      <c r="AD551">
        <v>9.1857545948181192E-3</v>
      </c>
      <c r="AE551">
        <v>0.2338044942307301</v>
      </c>
      <c r="AF551">
        <v>6</v>
      </c>
      <c r="AG551">
        <v>8.7170631516754228E-3</v>
      </c>
      <c r="AH551">
        <v>0.22780227489639501</v>
      </c>
      <c r="AI551">
        <v>5</v>
      </c>
      <c r="AJ551">
        <v>2.1919279200501841E-2</v>
      </c>
      <c r="AK551">
        <v>0.72428971511340201</v>
      </c>
    </row>
    <row r="552" spans="1:37" x14ac:dyDescent="0.3">
      <c r="A552">
        <v>13</v>
      </c>
      <c r="B552">
        <v>6.25121167</v>
      </c>
      <c r="C552">
        <v>-75.583145000000002</v>
      </c>
      <c r="D552">
        <v>1.7</v>
      </c>
      <c r="E552">
        <v>1483.56</v>
      </c>
      <c r="F552">
        <v>1.653</v>
      </c>
      <c r="G552">
        <v>34</v>
      </c>
      <c r="H552">
        <v>48</v>
      </c>
      <c r="I552">
        <v>31</v>
      </c>
      <c r="J552">
        <v>2</v>
      </c>
      <c r="K552" t="s">
        <v>37</v>
      </c>
      <c r="L552" t="s">
        <v>38</v>
      </c>
      <c r="M552" t="s">
        <v>39</v>
      </c>
      <c r="N552" t="s">
        <v>38</v>
      </c>
      <c r="O552" t="s">
        <v>40</v>
      </c>
      <c r="P552" t="s">
        <v>41</v>
      </c>
      <c r="Q552">
        <v>2020</v>
      </c>
      <c r="R552">
        <v>1.584424242424247</v>
      </c>
      <c r="S552">
        <v>3</v>
      </c>
      <c r="T552">
        <v>550</v>
      </c>
      <c r="U552">
        <v>1</v>
      </c>
      <c r="V552">
        <v>1.024559</v>
      </c>
      <c r="W552">
        <v>1469</v>
      </c>
      <c r="X552">
        <v>1469</v>
      </c>
      <c r="Y552">
        <v>1468.999999999899</v>
      </c>
      <c r="Z552">
        <v>10</v>
      </c>
      <c r="AA552">
        <v>1.757113704003991E-3</v>
      </c>
      <c r="AB552">
        <v>7.8718200152172568E-2</v>
      </c>
      <c r="AC552">
        <v>7</v>
      </c>
      <c r="AD552">
        <v>9.1857545948181192E-3</v>
      </c>
      <c r="AE552">
        <v>0.2338044942307301</v>
      </c>
      <c r="AF552">
        <v>6</v>
      </c>
      <c r="AG552">
        <v>8.7170631516754228E-3</v>
      </c>
      <c r="AH552">
        <v>0.22780227489639501</v>
      </c>
      <c r="AI552">
        <v>5</v>
      </c>
      <c r="AJ552">
        <v>2.1919279200501841E-2</v>
      </c>
      <c r="AK552">
        <v>0.72428971511340201</v>
      </c>
    </row>
    <row r="553" spans="1:37" x14ac:dyDescent="0.3">
      <c r="A553">
        <v>13</v>
      </c>
      <c r="B553">
        <v>6.2512333299999998</v>
      </c>
      <c r="C553">
        <v>-75.583141670000003</v>
      </c>
      <c r="D553">
        <v>1.6</v>
      </c>
      <c r="E553">
        <v>1483.36</v>
      </c>
      <c r="F553">
        <v>1.768</v>
      </c>
      <c r="G553">
        <v>35</v>
      </c>
      <c r="H553">
        <v>48</v>
      </c>
      <c r="I553">
        <v>31</v>
      </c>
      <c r="J553">
        <v>2</v>
      </c>
      <c r="K553" t="s">
        <v>37</v>
      </c>
      <c r="L553" t="s">
        <v>38</v>
      </c>
      <c r="M553" t="s">
        <v>39</v>
      </c>
      <c r="N553" t="s">
        <v>38</v>
      </c>
      <c r="O553" t="s">
        <v>40</v>
      </c>
      <c r="P553" t="s">
        <v>41</v>
      </c>
      <c r="Q553">
        <v>2020</v>
      </c>
      <c r="R553">
        <v>1.699235431235437</v>
      </c>
      <c r="S553">
        <v>3</v>
      </c>
      <c r="T553">
        <v>551</v>
      </c>
      <c r="U553">
        <v>1</v>
      </c>
      <c r="V553">
        <v>1.026327</v>
      </c>
      <c r="W553">
        <v>1469</v>
      </c>
      <c r="X553">
        <v>1469</v>
      </c>
      <c r="Y553">
        <v>1468.999999999899</v>
      </c>
      <c r="Z553">
        <v>10</v>
      </c>
      <c r="AA553">
        <v>1.757113704003991E-3</v>
      </c>
      <c r="AB553">
        <v>7.8718200152172568E-2</v>
      </c>
      <c r="AC553">
        <v>7</v>
      </c>
      <c r="AD553">
        <v>9.1857545948181192E-3</v>
      </c>
      <c r="AE553">
        <v>0.2338044942307301</v>
      </c>
      <c r="AF553">
        <v>6</v>
      </c>
      <c r="AG553">
        <v>8.7170631516754228E-3</v>
      </c>
      <c r="AH553">
        <v>0.22780227489639501</v>
      </c>
      <c r="AI553">
        <v>5</v>
      </c>
      <c r="AJ553">
        <v>2.1919279200501841E-2</v>
      </c>
      <c r="AK553">
        <v>0.72428971511340201</v>
      </c>
    </row>
    <row r="554" spans="1:37" x14ac:dyDescent="0.3">
      <c r="A554">
        <v>13</v>
      </c>
      <c r="B554">
        <v>6.2512466699999996</v>
      </c>
      <c r="C554">
        <v>-75.583138329999997</v>
      </c>
      <c r="D554">
        <v>1.6</v>
      </c>
      <c r="E554">
        <v>1482.761</v>
      </c>
      <c r="F554">
        <v>1.784</v>
      </c>
      <c r="G554">
        <v>35</v>
      </c>
      <c r="H554">
        <v>48</v>
      </c>
      <c r="I554">
        <v>31</v>
      </c>
      <c r="J554">
        <v>2</v>
      </c>
      <c r="K554" t="s">
        <v>37</v>
      </c>
      <c r="L554" t="s">
        <v>38</v>
      </c>
      <c r="M554" t="s">
        <v>39</v>
      </c>
      <c r="N554" t="s">
        <v>38</v>
      </c>
      <c r="O554" t="s">
        <v>40</v>
      </c>
      <c r="P554" t="s">
        <v>41</v>
      </c>
      <c r="Q554">
        <v>2020</v>
      </c>
      <c r="R554">
        <v>1.760489510489516</v>
      </c>
      <c r="S554">
        <v>3</v>
      </c>
      <c r="T554">
        <v>552</v>
      </c>
      <c r="U554">
        <v>1</v>
      </c>
      <c r="V554">
        <v>1.0281110000000011</v>
      </c>
      <c r="W554">
        <v>1469</v>
      </c>
      <c r="X554">
        <v>1469</v>
      </c>
      <c r="Y554">
        <v>1468.999999999899</v>
      </c>
      <c r="Z554">
        <v>10</v>
      </c>
      <c r="AA554">
        <v>1.757113704003991E-3</v>
      </c>
      <c r="AB554">
        <v>7.8718200152172568E-2</v>
      </c>
      <c r="AC554">
        <v>7</v>
      </c>
      <c r="AD554">
        <v>9.1857545948181192E-3</v>
      </c>
      <c r="AE554">
        <v>0.2338044942307301</v>
      </c>
      <c r="AF554">
        <v>6</v>
      </c>
      <c r="AG554">
        <v>8.7170631516754228E-3</v>
      </c>
      <c r="AH554">
        <v>0.22780227489639501</v>
      </c>
      <c r="AI554">
        <v>5</v>
      </c>
      <c r="AJ554">
        <v>2.1919279200501841E-2</v>
      </c>
      <c r="AK554">
        <v>0.72428971511340201</v>
      </c>
    </row>
    <row r="555" spans="1:37" x14ac:dyDescent="0.3">
      <c r="A555">
        <v>13</v>
      </c>
      <c r="B555">
        <v>6.2512516700000003</v>
      </c>
      <c r="C555">
        <v>-75.583136670000002</v>
      </c>
      <c r="D555">
        <v>1.5</v>
      </c>
      <c r="E555">
        <v>1482.461</v>
      </c>
      <c r="F555">
        <v>1.7310000000000001</v>
      </c>
      <c r="G555">
        <v>32</v>
      </c>
      <c r="H555">
        <v>48</v>
      </c>
      <c r="I555">
        <v>31</v>
      </c>
      <c r="J555">
        <v>2</v>
      </c>
      <c r="K555" t="s">
        <v>37</v>
      </c>
      <c r="L555" t="s">
        <v>38</v>
      </c>
      <c r="M555" t="s">
        <v>39</v>
      </c>
      <c r="N555" t="s">
        <v>38</v>
      </c>
      <c r="O555" t="s">
        <v>40</v>
      </c>
      <c r="P555" t="s">
        <v>41</v>
      </c>
      <c r="Q555">
        <v>2020</v>
      </c>
      <c r="R555">
        <v>1.7549300699300761</v>
      </c>
      <c r="S555">
        <v>3</v>
      </c>
      <c r="T555">
        <v>553</v>
      </c>
      <c r="U555">
        <v>1</v>
      </c>
      <c r="V555">
        <v>1.029842000000001</v>
      </c>
      <c r="W555">
        <v>1469</v>
      </c>
      <c r="X555">
        <v>1469</v>
      </c>
      <c r="Y555">
        <v>1468.999999999899</v>
      </c>
      <c r="Z555">
        <v>10</v>
      </c>
      <c r="AA555">
        <v>1.757113704003991E-3</v>
      </c>
      <c r="AB555">
        <v>7.8718200152172568E-2</v>
      </c>
      <c r="AC555">
        <v>7</v>
      </c>
      <c r="AD555">
        <v>9.1857545948181192E-3</v>
      </c>
      <c r="AE555">
        <v>0.2338044942307301</v>
      </c>
      <c r="AF555">
        <v>6</v>
      </c>
      <c r="AG555">
        <v>8.7170631516754228E-3</v>
      </c>
      <c r="AH555">
        <v>0.22780227489639501</v>
      </c>
      <c r="AI555">
        <v>5</v>
      </c>
      <c r="AJ555">
        <v>2.1919279200501841E-2</v>
      </c>
      <c r="AK555">
        <v>0.72428971511340201</v>
      </c>
    </row>
    <row r="556" spans="1:37" x14ac:dyDescent="0.3">
      <c r="A556">
        <v>13</v>
      </c>
      <c r="B556">
        <v>6.2512566700000001</v>
      </c>
      <c r="C556">
        <v>-75.583138329999997</v>
      </c>
      <c r="D556">
        <v>1.5</v>
      </c>
      <c r="E556">
        <v>1481.961</v>
      </c>
      <c r="F556">
        <v>1.659</v>
      </c>
      <c r="G556">
        <v>32</v>
      </c>
      <c r="H556">
        <v>48</v>
      </c>
      <c r="I556">
        <v>31</v>
      </c>
      <c r="J556">
        <v>2</v>
      </c>
      <c r="K556" t="s">
        <v>37</v>
      </c>
      <c r="L556" t="s">
        <v>38</v>
      </c>
      <c r="M556" t="s">
        <v>39</v>
      </c>
      <c r="N556" t="s">
        <v>38</v>
      </c>
      <c r="O556" t="s">
        <v>40</v>
      </c>
      <c r="P556" t="s">
        <v>41</v>
      </c>
      <c r="Q556">
        <v>2020</v>
      </c>
      <c r="R556">
        <v>1.6680326340326399</v>
      </c>
      <c r="S556">
        <v>3</v>
      </c>
      <c r="T556">
        <v>554</v>
      </c>
      <c r="U556">
        <v>1</v>
      </c>
      <c r="V556">
        <v>1.0315010000000009</v>
      </c>
      <c r="W556">
        <v>1469</v>
      </c>
      <c r="X556">
        <v>1469</v>
      </c>
      <c r="Y556">
        <v>1468.999999999899</v>
      </c>
      <c r="Z556">
        <v>10</v>
      </c>
      <c r="AA556">
        <v>1.757113704003991E-3</v>
      </c>
      <c r="AB556">
        <v>7.8718200152172568E-2</v>
      </c>
      <c r="AC556">
        <v>7</v>
      </c>
      <c r="AD556">
        <v>9.1857545948181192E-3</v>
      </c>
      <c r="AE556">
        <v>0.2338044942307301</v>
      </c>
      <c r="AF556">
        <v>6</v>
      </c>
      <c r="AG556">
        <v>8.7170631516754228E-3</v>
      </c>
      <c r="AH556">
        <v>0.22780227489639501</v>
      </c>
      <c r="AI556">
        <v>5</v>
      </c>
      <c r="AJ556">
        <v>2.1919279200501841E-2</v>
      </c>
      <c r="AK556">
        <v>0.72428971511340201</v>
      </c>
    </row>
    <row r="557" spans="1:37" x14ac:dyDescent="0.3">
      <c r="A557">
        <v>13</v>
      </c>
      <c r="B557">
        <v>6.2512616699999999</v>
      </c>
      <c r="C557">
        <v>-75.583136670000002</v>
      </c>
      <c r="D557">
        <v>1.5</v>
      </c>
      <c r="E557">
        <v>1481.6610000000001</v>
      </c>
      <c r="F557">
        <v>1.524</v>
      </c>
      <c r="G557">
        <v>32</v>
      </c>
      <c r="H557">
        <v>48</v>
      </c>
      <c r="I557">
        <v>31</v>
      </c>
      <c r="J557">
        <v>2</v>
      </c>
      <c r="K557" t="s">
        <v>37</v>
      </c>
      <c r="L557" t="s">
        <v>38</v>
      </c>
      <c r="M557" t="s">
        <v>39</v>
      </c>
      <c r="N557" t="s">
        <v>38</v>
      </c>
      <c r="O557" t="s">
        <v>40</v>
      </c>
      <c r="P557" t="s">
        <v>41</v>
      </c>
      <c r="Q557">
        <v>2020</v>
      </c>
      <c r="R557">
        <v>1.51663636363637</v>
      </c>
      <c r="S557">
        <v>3</v>
      </c>
      <c r="T557">
        <v>555</v>
      </c>
      <c r="U557">
        <v>1</v>
      </c>
      <c r="V557">
        <v>1.033025000000001</v>
      </c>
      <c r="W557">
        <v>1469</v>
      </c>
      <c r="X557">
        <v>1469</v>
      </c>
      <c r="Y557">
        <v>1468.999999999899</v>
      </c>
      <c r="Z557">
        <v>10</v>
      </c>
      <c r="AA557">
        <v>1.757113704003991E-3</v>
      </c>
      <c r="AB557">
        <v>7.8718200152172568E-2</v>
      </c>
      <c r="AC557">
        <v>7</v>
      </c>
      <c r="AD557">
        <v>9.1857545948181192E-3</v>
      </c>
      <c r="AE557">
        <v>0.2338044942307301</v>
      </c>
      <c r="AF557">
        <v>6</v>
      </c>
      <c r="AG557">
        <v>8.7170631516754228E-3</v>
      </c>
      <c r="AH557">
        <v>0.22780227489639501</v>
      </c>
      <c r="AI557">
        <v>5</v>
      </c>
      <c r="AJ557">
        <v>2.1919279200501841E-2</v>
      </c>
      <c r="AK557">
        <v>0.72428971511340201</v>
      </c>
    </row>
    <row r="558" spans="1:37" x14ac:dyDescent="0.3">
      <c r="A558">
        <v>13</v>
      </c>
      <c r="B558">
        <v>6.2512650000000001</v>
      </c>
      <c r="C558">
        <v>-75.583136670000002</v>
      </c>
      <c r="D558">
        <v>1.5</v>
      </c>
      <c r="E558">
        <v>1481.0609999999999</v>
      </c>
      <c r="F558">
        <v>1.383</v>
      </c>
      <c r="G558">
        <v>33</v>
      </c>
      <c r="H558">
        <v>48</v>
      </c>
      <c r="I558">
        <v>31</v>
      </c>
      <c r="J558">
        <v>2</v>
      </c>
      <c r="K558" t="s">
        <v>37</v>
      </c>
      <c r="L558" t="s">
        <v>38</v>
      </c>
      <c r="M558" t="s">
        <v>39</v>
      </c>
      <c r="N558" t="s">
        <v>38</v>
      </c>
      <c r="O558" t="s">
        <v>40</v>
      </c>
      <c r="P558" t="s">
        <v>41</v>
      </c>
      <c r="Q558">
        <v>2020</v>
      </c>
      <c r="R558">
        <v>1.316862470862477</v>
      </c>
      <c r="S558">
        <v>3</v>
      </c>
      <c r="T558">
        <v>556</v>
      </c>
      <c r="U558">
        <v>1</v>
      </c>
      <c r="V558">
        <v>1.0344080000000011</v>
      </c>
      <c r="W558">
        <v>1469</v>
      </c>
      <c r="X558">
        <v>1469</v>
      </c>
      <c r="Y558">
        <v>1468.999999999899</v>
      </c>
      <c r="Z558">
        <v>10</v>
      </c>
      <c r="AA558">
        <v>1.757113704003991E-3</v>
      </c>
      <c r="AB558">
        <v>7.8718200152172568E-2</v>
      </c>
      <c r="AC558">
        <v>7</v>
      </c>
      <c r="AD558">
        <v>9.1857545948181192E-3</v>
      </c>
      <c r="AE558">
        <v>0.2338044942307301</v>
      </c>
      <c r="AF558">
        <v>6</v>
      </c>
      <c r="AG558">
        <v>8.7170631516754228E-3</v>
      </c>
      <c r="AH558">
        <v>0.22780227489639501</v>
      </c>
      <c r="AI558">
        <v>5</v>
      </c>
      <c r="AJ558">
        <v>2.1919279200501841E-2</v>
      </c>
      <c r="AK558">
        <v>0.72428971511340201</v>
      </c>
    </row>
    <row r="559" spans="1:37" x14ac:dyDescent="0.3">
      <c r="A559">
        <v>13</v>
      </c>
      <c r="B559">
        <v>6.2512650000000001</v>
      </c>
      <c r="C559">
        <v>-75.583136670000002</v>
      </c>
      <c r="D559">
        <v>1.5</v>
      </c>
      <c r="E559">
        <v>1480.5609999999999</v>
      </c>
      <c r="F559">
        <v>1.1339999999999999</v>
      </c>
      <c r="G559">
        <v>34</v>
      </c>
      <c r="H559">
        <v>48</v>
      </c>
      <c r="I559">
        <v>31</v>
      </c>
      <c r="J559">
        <v>2</v>
      </c>
      <c r="K559" t="s">
        <v>37</v>
      </c>
      <c r="L559" t="s">
        <v>38</v>
      </c>
      <c r="M559" t="s">
        <v>39</v>
      </c>
      <c r="N559" t="s">
        <v>38</v>
      </c>
      <c r="O559" t="s">
        <v>40</v>
      </c>
      <c r="P559" t="s">
        <v>41</v>
      </c>
      <c r="Q559">
        <v>2020</v>
      </c>
      <c r="R559">
        <v>1.0920023310023359</v>
      </c>
      <c r="S559">
        <v>3</v>
      </c>
      <c r="T559">
        <v>557</v>
      </c>
      <c r="U559">
        <v>1</v>
      </c>
      <c r="V559">
        <v>1.0355420000000011</v>
      </c>
      <c r="W559">
        <v>1469</v>
      </c>
      <c r="X559">
        <v>1469</v>
      </c>
      <c r="Y559">
        <v>1468.999999999899</v>
      </c>
      <c r="Z559">
        <v>10</v>
      </c>
      <c r="AA559">
        <v>1.757113704003991E-3</v>
      </c>
      <c r="AB559">
        <v>7.8718200152172568E-2</v>
      </c>
      <c r="AC559">
        <v>7</v>
      </c>
      <c r="AD559">
        <v>9.1857545948181192E-3</v>
      </c>
      <c r="AE559">
        <v>0.2338044942307301</v>
      </c>
      <c r="AF559">
        <v>6</v>
      </c>
      <c r="AG559">
        <v>8.7170631516754228E-3</v>
      </c>
      <c r="AH559">
        <v>0.22780227489639501</v>
      </c>
      <c r="AI559">
        <v>5</v>
      </c>
      <c r="AJ559">
        <v>2.1919279200501841E-2</v>
      </c>
      <c r="AK559">
        <v>0.72428971511340201</v>
      </c>
    </row>
    <row r="560" spans="1:37" x14ac:dyDescent="0.3">
      <c r="A560">
        <v>13</v>
      </c>
      <c r="B560">
        <v>6.2512666699999997</v>
      </c>
      <c r="C560">
        <v>-75.583136670000002</v>
      </c>
      <c r="D560">
        <v>1.4</v>
      </c>
      <c r="E560">
        <v>1480.1610000000001</v>
      </c>
      <c r="F560">
        <v>0.85899999999999999</v>
      </c>
      <c r="G560">
        <v>34</v>
      </c>
      <c r="H560">
        <v>48</v>
      </c>
      <c r="I560">
        <v>31</v>
      </c>
      <c r="J560">
        <v>2</v>
      </c>
      <c r="K560" t="s">
        <v>37</v>
      </c>
      <c r="L560" t="s">
        <v>38</v>
      </c>
      <c r="M560" t="s">
        <v>39</v>
      </c>
      <c r="N560" t="s">
        <v>38</v>
      </c>
      <c r="O560" t="s">
        <v>40</v>
      </c>
      <c r="P560" t="s">
        <v>41</v>
      </c>
      <c r="Q560">
        <v>2020</v>
      </c>
      <c r="R560">
        <v>0</v>
      </c>
      <c r="S560">
        <v>3</v>
      </c>
      <c r="T560">
        <v>558</v>
      </c>
      <c r="U560">
        <v>1</v>
      </c>
      <c r="V560">
        <v>1.036401000000001</v>
      </c>
      <c r="W560">
        <v>1469</v>
      </c>
      <c r="X560">
        <v>1469</v>
      </c>
      <c r="Y560">
        <v>1468.999999999899</v>
      </c>
      <c r="Z560">
        <v>10</v>
      </c>
      <c r="AA560">
        <v>1.757113704003991E-3</v>
      </c>
      <c r="AB560">
        <v>7.8718200152172568E-2</v>
      </c>
      <c r="AC560">
        <v>7</v>
      </c>
      <c r="AD560">
        <v>9.1857545948181192E-3</v>
      </c>
      <c r="AE560">
        <v>0.2338044942307301</v>
      </c>
      <c r="AF560">
        <v>6</v>
      </c>
      <c r="AG560">
        <v>8.7170631516754228E-3</v>
      </c>
      <c r="AH560">
        <v>0.22780227489639501</v>
      </c>
      <c r="AI560">
        <v>5</v>
      </c>
      <c r="AJ560">
        <v>2.1919279200501841E-2</v>
      </c>
      <c r="AK560">
        <v>0.72428971511340201</v>
      </c>
    </row>
    <row r="561" spans="1:37" x14ac:dyDescent="0.3">
      <c r="A561">
        <v>13</v>
      </c>
      <c r="B561">
        <v>6.2512699999999999</v>
      </c>
      <c r="C561">
        <v>-75.583136670000002</v>
      </c>
      <c r="D561">
        <v>1.4</v>
      </c>
      <c r="E561">
        <v>1479.961</v>
      </c>
      <c r="F561">
        <v>0.63200000000000001</v>
      </c>
      <c r="G561">
        <v>35</v>
      </c>
      <c r="H561">
        <v>48</v>
      </c>
      <c r="I561">
        <v>31</v>
      </c>
      <c r="J561">
        <v>2</v>
      </c>
      <c r="K561" t="s">
        <v>37</v>
      </c>
      <c r="L561" t="s">
        <v>38</v>
      </c>
      <c r="M561" t="s">
        <v>39</v>
      </c>
      <c r="N561" t="s">
        <v>38</v>
      </c>
      <c r="O561" t="s">
        <v>40</v>
      </c>
      <c r="P561" t="s">
        <v>41</v>
      </c>
      <c r="Q561">
        <v>2020</v>
      </c>
      <c r="R561">
        <v>0</v>
      </c>
      <c r="S561">
        <v>3</v>
      </c>
      <c r="T561">
        <v>559</v>
      </c>
      <c r="U561">
        <v>1</v>
      </c>
      <c r="V561">
        <v>1.037033000000001</v>
      </c>
      <c r="W561">
        <v>1469</v>
      </c>
      <c r="X561">
        <v>1469</v>
      </c>
      <c r="Y561">
        <v>1468.999999999899</v>
      </c>
      <c r="Z561">
        <v>10</v>
      </c>
      <c r="AA561">
        <v>1.757113704003991E-3</v>
      </c>
      <c r="AB561">
        <v>7.8718200152172568E-2</v>
      </c>
      <c r="AC561">
        <v>7</v>
      </c>
      <c r="AD561">
        <v>9.1857545948181192E-3</v>
      </c>
      <c r="AE561">
        <v>0.2338044942307301</v>
      </c>
      <c r="AF561">
        <v>6</v>
      </c>
      <c r="AG561">
        <v>8.7170631516754228E-3</v>
      </c>
      <c r="AH561">
        <v>0.22780227489639501</v>
      </c>
      <c r="AI561">
        <v>5</v>
      </c>
      <c r="AJ561">
        <v>2.1919279200501841E-2</v>
      </c>
      <c r="AK561">
        <v>0.72428971511340201</v>
      </c>
    </row>
    <row r="562" spans="1:37" x14ac:dyDescent="0.3">
      <c r="A562">
        <v>13</v>
      </c>
      <c r="B562">
        <v>6.2512783299999999</v>
      </c>
      <c r="C562">
        <v>-75.583134999999999</v>
      </c>
      <c r="D562">
        <v>1.4</v>
      </c>
      <c r="E562">
        <v>1479.761</v>
      </c>
      <c r="F562">
        <v>0.46100000000000002</v>
      </c>
      <c r="G562">
        <v>34</v>
      </c>
      <c r="H562">
        <v>48</v>
      </c>
      <c r="I562">
        <v>31</v>
      </c>
      <c r="J562">
        <v>2</v>
      </c>
      <c r="K562" t="s">
        <v>37</v>
      </c>
      <c r="L562" t="s">
        <v>38</v>
      </c>
      <c r="M562" t="s">
        <v>39</v>
      </c>
      <c r="N562" t="s">
        <v>38</v>
      </c>
      <c r="O562" t="s">
        <v>40</v>
      </c>
      <c r="P562" t="s">
        <v>41</v>
      </c>
      <c r="Q562">
        <v>2020</v>
      </c>
      <c r="R562">
        <v>0</v>
      </c>
      <c r="S562">
        <v>3</v>
      </c>
      <c r="T562">
        <v>560</v>
      </c>
      <c r="U562">
        <v>1</v>
      </c>
      <c r="V562">
        <v>1.037494000000001</v>
      </c>
      <c r="W562">
        <v>1469</v>
      </c>
      <c r="X562">
        <v>1469</v>
      </c>
      <c r="Y562">
        <v>1468.999999999899</v>
      </c>
      <c r="Z562">
        <v>10</v>
      </c>
      <c r="AA562">
        <v>1.757113704003991E-3</v>
      </c>
      <c r="AB562">
        <v>7.8718200152172568E-2</v>
      </c>
      <c r="AC562">
        <v>7</v>
      </c>
      <c r="AD562">
        <v>9.1857545948181192E-3</v>
      </c>
      <c r="AE562">
        <v>0.2338044942307301</v>
      </c>
      <c r="AF562">
        <v>6</v>
      </c>
      <c r="AG562">
        <v>8.7170631516754228E-3</v>
      </c>
      <c r="AH562">
        <v>0.22780227489639501</v>
      </c>
      <c r="AI562">
        <v>5</v>
      </c>
      <c r="AJ562">
        <v>2.1919279200501841E-2</v>
      </c>
      <c r="AK562">
        <v>0.72428971511340201</v>
      </c>
    </row>
    <row r="563" spans="1:37" x14ac:dyDescent="0.3">
      <c r="A563">
        <v>13</v>
      </c>
      <c r="B563">
        <v>6.2512916699999996</v>
      </c>
      <c r="C563">
        <v>-75.58313167</v>
      </c>
      <c r="D563">
        <v>1.4</v>
      </c>
      <c r="E563">
        <v>1479.5609999999999</v>
      </c>
      <c r="F563">
        <v>0.436</v>
      </c>
      <c r="G563">
        <v>34</v>
      </c>
      <c r="H563">
        <v>48</v>
      </c>
      <c r="I563">
        <v>31</v>
      </c>
      <c r="J563">
        <v>2</v>
      </c>
      <c r="K563" t="s">
        <v>37</v>
      </c>
      <c r="L563" t="s">
        <v>38</v>
      </c>
      <c r="M563" t="s">
        <v>39</v>
      </c>
      <c r="N563" t="s">
        <v>38</v>
      </c>
      <c r="O563" t="s">
        <v>40</v>
      </c>
      <c r="P563" t="s">
        <v>41</v>
      </c>
      <c r="Q563">
        <v>2020</v>
      </c>
      <c r="R563">
        <v>0</v>
      </c>
      <c r="S563">
        <v>3</v>
      </c>
      <c r="T563">
        <v>561</v>
      </c>
      <c r="U563">
        <v>1</v>
      </c>
      <c r="V563">
        <v>1.03793</v>
      </c>
      <c r="W563">
        <v>1469</v>
      </c>
      <c r="X563">
        <v>1469</v>
      </c>
      <c r="Y563">
        <v>1468.999999999899</v>
      </c>
      <c r="Z563">
        <v>10</v>
      </c>
      <c r="AA563">
        <v>1.757113704003991E-3</v>
      </c>
      <c r="AB563">
        <v>7.8718200152172568E-2</v>
      </c>
      <c r="AC563">
        <v>7</v>
      </c>
      <c r="AD563">
        <v>9.1857545948181192E-3</v>
      </c>
      <c r="AE563">
        <v>0.2338044942307301</v>
      </c>
      <c r="AF563">
        <v>6</v>
      </c>
      <c r="AG563">
        <v>8.7170631516754228E-3</v>
      </c>
      <c r="AH563">
        <v>0.22780227489639501</v>
      </c>
      <c r="AI563">
        <v>5</v>
      </c>
      <c r="AJ563">
        <v>2.1919279200501841E-2</v>
      </c>
      <c r="AK563">
        <v>0.72428971511340201</v>
      </c>
    </row>
    <row r="564" spans="1:37" x14ac:dyDescent="0.3">
      <c r="A564">
        <v>13</v>
      </c>
      <c r="B564">
        <v>6.25130667</v>
      </c>
      <c r="C564">
        <v>-75.583124999999995</v>
      </c>
      <c r="D564">
        <v>1.4</v>
      </c>
      <c r="E564">
        <v>1479.3610000000001</v>
      </c>
      <c r="F564">
        <v>0.503</v>
      </c>
      <c r="G564">
        <v>34</v>
      </c>
      <c r="H564">
        <v>48</v>
      </c>
      <c r="I564">
        <v>31</v>
      </c>
      <c r="J564">
        <v>2</v>
      </c>
      <c r="K564" t="s">
        <v>37</v>
      </c>
      <c r="L564" t="s">
        <v>38</v>
      </c>
      <c r="M564" t="s">
        <v>39</v>
      </c>
      <c r="N564" t="s">
        <v>38</v>
      </c>
      <c r="O564" t="s">
        <v>40</v>
      </c>
      <c r="P564" t="s">
        <v>41</v>
      </c>
      <c r="Q564">
        <v>2020</v>
      </c>
      <c r="R564">
        <v>0</v>
      </c>
      <c r="S564">
        <v>3</v>
      </c>
      <c r="T564">
        <v>562</v>
      </c>
      <c r="U564">
        <v>1</v>
      </c>
      <c r="V564">
        <v>1.0384329999999999</v>
      </c>
      <c r="W564">
        <v>1469</v>
      </c>
      <c r="X564">
        <v>1469</v>
      </c>
      <c r="Y564">
        <v>1468.999999999899</v>
      </c>
      <c r="Z564">
        <v>10</v>
      </c>
      <c r="AA564">
        <v>1.757113704003991E-3</v>
      </c>
      <c r="AB564">
        <v>7.8718200152172568E-2</v>
      </c>
      <c r="AC564">
        <v>7</v>
      </c>
      <c r="AD564">
        <v>9.1857545948181192E-3</v>
      </c>
      <c r="AE564">
        <v>0.2338044942307301</v>
      </c>
      <c r="AF564">
        <v>6</v>
      </c>
      <c r="AG564">
        <v>8.7170631516754228E-3</v>
      </c>
      <c r="AH564">
        <v>0.22780227489639501</v>
      </c>
      <c r="AI564">
        <v>5</v>
      </c>
      <c r="AJ564">
        <v>2.1919279200501841E-2</v>
      </c>
      <c r="AK564">
        <v>0.72428971511340201</v>
      </c>
    </row>
    <row r="565" spans="1:37" x14ac:dyDescent="0.3">
      <c r="A565">
        <v>13</v>
      </c>
      <c r="B565">
        <v>6.25132333</v>
      </c>
      <c r="C565">
        <v>-75.583116669999995</v>
      </c>
      <c r="D565">
        <v>1.4</v>
      </c>
      <c r="E565">
        <v>1479.261</v>
      </c>
      <c r="F565">
        <v>0.65</v>
      </c>
      <c r="G565">
        <v>34</v>
      </c>
      <c r="H565">
        <v>48</v>
      </c>
      <c r="I565">
        <v>31</v>
      </c>
      <c r="J565">
        <v>2</v>
      </c>
      <c r="K565" t="s">
        <v>37</v>
      </c>
      <c r="L565" t="s">
        <v>38</v>
      </c>
      <c r="M565" t="s">
        <v>39</v>
      </c>
      <c r="N565" t="s">
        <v>38</v>
      </c>
      <c r="O565" t="s">
        <v>40</v>
      </c>
      <c r="P565" t="s">
        <v>41</v>
      </c>
      <c r="Q565">
        <v>2020</v>
      </c>
      <c r="R565">
        <v>0</v>
      </c>
      <c r="S565">
        <v>3</v>
      </c>
      <c r="T565">
        <v>563</v>
      </c>
      <c r="U565">
        <v>1</v>
      </c>
      <c r="V565">
        <v>1.0390830000000011</v>
      </c>
      <c r="W565">
        <v>1469</v>
      </c>
      <c r="X565">
        <v>1469</v>
      </c>
      <c r="Y565">
        <v>1468.999999999899</v>
      </c>
      <c r="Z565">
        <v>10</v>
      </c>
      <c r="AA565">
        <v>1.757113704003991E-3</v>
      </c>
      <c r="AB565">
        <v>7.8718200152172568E-2</v>
      </c>
      <c r="AC565">
        <v>7</v>
      </c>
      <c r="AD565">
        <v>9.1857545948181192E-3</v>
      </c>
      <c r="AE565">
        <v>0.2338044942307301</v>
      </c>
      <c r="AF565">
        <v>6</v>
      </c>
      <c r="AG565">
        <v>8.7170631516754228E-3</v>
      </c>
      <c r="AH565">
        <v>0.22780227489639501</v>
      </c>
      <c r="AI565">
        <v>5</v>
      </c>
      <c r="AJ565">
        <v>2.1919279200501841E-2</v>
      </c>
      <c r="AK565">
        <v>0.72428971511340201</v>
      </c>
    </row>
    <row r="566" spans="1:37" x14ac:dyDescent="0.3">
      <c r="A566">
        <v>13</v>
      </c>
      <c r="B566">
        <v>6.2513383300000003</v>
      </c>
      <c r="C566">
        <v>-75.583111669999994</v>
      </c>
      <c r="D566">
        <v>1.4</v>
      </c>
      <c r="E566">
        <v>1479.1610000000001</v>
      </c>
      <c r="F566">
        <v>0.77300000000000002</v>
      </c>
      <c r="G566">
        <v>34</v>
      </c>
      <c r="H566">
        <v>48</v>
      </c>
      <c r="I566">
        <v>31</v>
      </c>
      <c r="J566">
        <v>2</v>
      </c>
      <c r="K566" t="s">
        <v>37</v>
      </c>
      <c r="L566" t="s">
        <v>38</v>
      </c>
      <c r="M566" t="s">
        <v>39</v>
      </c>
      <c r="N566" t="s">
        <v>38</v>
      </c>
      <c r="O566" t="s">
        <v>40</v>
      </c>
      <c r="P566" t="s">
        <v>41</v>
      </c>
      <c r="Q566">
        <v>2020</v>
      </c>
      <c r="R566">
        <v>0</v>
      </c>
      <c r="S566">
        <v>3</v>
      </c>
      <c r="T566">
        <v>564</v>
      </c>
      <c r="U566">
        <v>1</v>
      </c>
      <c r="V566">
        <v>1.039856000000001</v>
      </c>
      <c r="W566">
        <v>1469</v>
      </c>
      <c r="X566">
        <v>1469</v>
      </c>
      <c r="Y566">
        <v>1468.999999999899</v>
      </c>
      <c r="Z566">
        <v>10</v>
      </c>
      <c r="AA566">
        <v>1.757113704003991E-3</v>
      </c>
      <c r="AB566">
        <v>7.8718200152172568E-2</v>
      </c>
      <c r="AC566">
        <v>7</v>
      </c>
      <c r="AD566">
        <v>9.1857545948181192E-3</v>
      </c>
      <c r="AE566">
        <v>0.2338044942307301</v>
      </c>
      <c r="AF566">
        <v>6</v>
      </c>
      <c r="AG566">
        <v>8.7170631516754228E-3</v>
      </c>
      <c r="AH566">
        <v>0.22780227489639501</v>
      </c>
      <c r="AI566">
        <v>5</v>
      </c>
      <c r="AJ566">
        <v>2.1919279200501841E-2</v>
      </c>
      <c r="AK566">
        <v>0.72428971511340201</v>
      </c>
    </row>
    <row r="567" spans="1:37" x14ac:dyDescent="0.3">
      <c r="A567">
        <v>13</v>
      </c>
      <c r="B567">
        <v>6.2513500000000004</v>
      </c>
      <c r="C567">
        <v>-75.583111669999994</v>
      </c>
      <c r="D567">
        <v>1.4</v>
      </c>
      <c r="E567">
        <v>1479.0609999999999</v>
      </c>
      <c r="F567">
        <v>0.84699999999999998</v>
      </c>
      <c r="G567">
        <v>34</v>
      </c>
      <c r="H567">
        <v>48</v>
      </c>
      <c r="I567">
        <v>31</v>
      </c>
      <c r="J567">
        <v>2</v>
      </c>
      <c r="K567" t="s">
        <v>37</v>
      </c>
      <c r="L567" t="s">
        <v>38</v>
      </c>
      <c r="M567" t="s">
        <v>39</v>
      </c>
      <c r="N567" t="s">
        <v>38</v>
      </c>
      <c r="O567" t="s">
        <v>40</v>
      </c>
      <c r="P567" t="s">
        <v>41</v>
      </c>
      <c r="Q567">
        <v>2020</v>
      </c>
      <c r="R567">
        <v>0</v>
      </c>
      <c r="S567">
        <v>3</v>
      </c>
      <c r="T567">
        <v>565</v>
      </c>
      <c r="U567">
        <v>1</v>
      </c>
      <c r="V567">
        <v>1.0407029999999999</v>
      </c>
      <c r="W567">
        <v>1469</v>
      </c>
      <c r="X567">
        <v>1469</v>
      </c>
      <c r="Y567">
        <v>1468.999999999899</v>
      </c>
      <c r="Z567">
        <v>10</v>
      </c>
      <c r="AA567">
        <v>1.757113704003991E-3</v>
      </c>
      <c r="AB567">
        <v>7.8718200152172568E-2</v>
      </c>
      <c r="AC567">
        <v>7</v>
      </c>
      <c r="AD567">
        <v>9.1857545948181192E-3</v>
      </c>
      <c r="AE567">
        <v>0.2338044942307301</v>
      </c>
      <c r="AF567">
        <v>6</v>
      </c>
      <c r="AG567">
        <v>8.7170631516754228E-3</v>
      </c>
      <c r="AH567">
        <v>0.22780227489639501</v>
      </c>
      <c r="AI567">
        <v>5</v>
      </c>
      <c r="AJ567">
        <v>2.1919279200501841E-2</v>
      </c>
      <c r="AK567">
        <v>0.72428971511340201</v>
      </c>
    </row>
    <row r="568" spans="1:37" x14ac:dyDescent="0.3">
      <c r="A568">
        <v>13</v>
      </c>
      <c r="B568">
        <v>6.2513566699999998</v>
      </c>
      <c r="C568">
        <v>-75.583113330000003</v>
      </c>
      <c r="D568">
        <v>1.6</v>
      </c>
      <c r="E568">
        <v>1478.961</v>
      </c>
      <c r="F568">
        <v>0.85599999999999998</v>
      </c>
      <c r="G568">
        <v>31</v>
      </c>
      <c r="H568">
        <v>48</v>
      </c>
      <c r="I568">
        <v>31</v>
      </c>
      <c r="J568">
        <v>2</v>
      </c>
      <c r="K568" t="s">
        <v>37</v>
      </c>
      <c r="L568" t="s">
        <v>38</v>
      </c>
      <c r="M568" t="s">
        <v>39</v>
      </c>
      <c r="N568" t="s">
        <v>38</v>
      </c>
      <c r="O568" t="s">
        <v>40</v>
      </c>
      <c r="P568" t="s">
        <v>41</v>
      </c>
      <c r="Q568">
        <v>2020</v>
      </c>
      <c r="R568">
        <v>0</v>
      </c>
      <c r="S568">
        <v>3</v>
      </c>
      <c r="T568">
        <v>566</v>
      </c>
      <c r="U568">
        <v>1</v>
      </c>
      <c r="V568">
        <v>1.0415589999999999</v>
      </c>
      <c r="W568">
        <v>1469</v>
      </c>
      <c r="X568">
        <v>1469</v>
      </c>
      <c r="Y568">
        <v>1468.999999999899</v>
      </c>
      <c r="Z568">
        <v>10</v>
      </c>
      <c r="AA568">
        <v>1.757113704003991E-3</v>
      </c>
      <c r="AB568">
        <v>7.8718200152172568E-2</v>
      </c>
      <c r="AC568">
        <v>7</v>
      </c>
      <c r="AD568">
        <v>9.1857545948181192E-3</v>
      </c>
      <c r="AE568">
        <v>0.2338044942307301</v>
      </c>
      <c r="AF568">
        <v>6</v>
      </c>
      <c r="AG568">
        <v>8.7170631516754228E-3</v>
      </c>
      <c r="AH568">
        <v>0.22780227489639501</v>
      </c>
      <c r="AI568">
        <v>5</v>
      </c>
      <c r="AJ568">
        <v>2.1919279200501841E-2</v>
      </c>
      <c r="AK568">
        <v>0.72428971511340201</v>
      </c>
    </row>
    <row r="569" spans="1:37" x14ac:dyDescent="0.3">
      <c r="A569">
        <v>13</v>
      </c>
      <c r="B569">
        <v>6.25136</v>
      </c>
      <c r="C569">
        <v>-75.583113330000003</v>
      </c>
      <c r="D569">
        <v>1.5</v>
      </c>
      <c r="E569">
        <v>1478.8610000000001</v>
      </c>
      <c r="F569">
        <v>0.86699999999999999</v>
      </c>
      <c r="G569">
        <v>31</v>
      </c>
      <c r="H569">
        <v>48</v>
      </c>
      <c r="I569">
        <v>31</v>
      </c>
      <c r="J569">
        <v>2</v>
      </c>
      <c r="K569" t="s">
        <v>37</v>
      </c>
      <c r="L569" t="s">
        <v>38</v>
      </c>
      <c r="M569" t="s">
        <v>39</v>
      </c>
      <c r="N569" t="s">
        <v>38</v>
      </c>
      <c r="O569" t="s">
        <v>40</v>
      </c>
      <c r="P569" t="s">
        <v>41</v>
      </c>
      <c r="Q569">
        <v>2020</v>
      </c>
      <c r="R569">
        <v>0</v>
      </c>
      <c r="S569">
        <v>3</v>
      </c>
      <c r="T569">
        <v>567</v>
      </c>
      <c r="U569">
        <v>1</v>
      </c>
      <c r="V569">
        <v>1.0424260000000001</v>
      </c>
      <c r="W569">
        <v>1469</v>
      </c>
      <c r="X569">
        <v>1469</v>
      </c>
      <c r="Y569">
        <v>1468.999999999899</v>
      </c>
      <c r="Z569">
        <v>10</v>
      </c>
      <c r="AA569">
        <v>1.757113704003991E-3</v>
      </c>
      <c r="AB569">
        <v>7.8718200152172568E-2</v>
      </c>
      <c r="AC569">
        <v>7</v>
      </c>
      <c r="AD569">
        <v>9.1857545948181192E-3</v>
      </c>
      <c r="AE569">
        <v>0.2338044942307301</v>
      </c>
      <c r="AF569">
        <v>6</v>
      </c>
      <c r="AG569">
        <v>8.7170631516754228E-3</v>
      </c>
      <c r="AH569">
        <v>0.22780227489639501</v>
      </c>
      <c r="AI569">
        <v>5</v>
      </c>
      <c r="AJ569">
        <v>2.1919279200501841E-2</v>
      </c>
      <c r="AK569">
        <v>0.72428971511340201</v>
      </c>
    </row>
    <row r="570" spans="1:37" x14ac:dyDescent="0.3">
      <c r="A570">
        <v>13</v>
      </c>
      <c r="B570">
        <v>6.2513616699999996</v>
      </c>
      <c r="C570">
        <v>-75.583113330000003</v>
      </c>
      <c r="D570">
        <v>1.5</v>
      </c>
      <c r="E570">
        <v>1478.6610000000001</v>
      </c>
      <c r="F570">
        <v>0.876</v>
      </c>
      <c r="G570">
        <v>31</v>
      </c>
      <c r="H570">
        <v>48</v>
      </c>
      <c r="I570">
        <v>31</v>
      </c>
      <c r="J570">
        <v>2</v>
      </c>
      <c r="K570" t="s">
        <v>37</v>
      </c>
      <c r="L570" t="s">
        <v>38</v>
      </c>
      <c r="M570" t="s">
        <v>39</v>
      </c>
      <c r="N570" t="s">
        <v>38</v>
      </c>
      <c r="O570" t="s">
        <v>40</v>
      </c>
      <c r="P570" t="s">
        <v>41</v>
      </c>
      <c r="Q570">
        <v>2020</v>
      </c>
      <c r="R570">
        <v>0</v>
      </c>
      <c r="S570">
        <v>3</v>
      </c>
      <c r="T570">
        <v>568</v>
      </c>
      <c r="U570">
        <v>1</v>
      </c>
      <c r="V570">
        <v>1.043302</v>
      </c>
      <c r="W570">
        <v>1469</v>
      </c>
      <c r="X570">
        <v>1469</v>
      </c>
      <c r="Y570">
        <v>1468.999999999899</v>
      </c>
      <c r="Z570">
        <v>10</v>
      </c>
      <c r="AA570">
        <v>1.757113704003991E-3</v>
      </c>
      <c r="AB570">
        <v>7.8718200152172568E-2</v>
      </c>
      <c r="AC570">
        <v>7</v>
      </c>
      <c r="AD570">
        <v>9.1857545948181192E-3</v>
      </c>
      <c r="AE570">
        <v>0.2338044942307301</v>
      </c>
      <c r="AF570">
        <v>6</v>
      </c>
      <c r="AG570">
        <v>8.7170631516754228E-3</v>
      </c>
      <c r="AH570">
        <v>0.22780227489639501</v>
      </c>
      <c r="AI570">
        <v>5</v>
      </c>
      <c r="AJ570">
        <v>2.1919279200501841E-2</v>
      </c>
      <c r="AK570">
        <v>0.72428971511340201</v>
      </c>
    </row>
    <row r="571" spans="1:37" x14ac:dyDescent="0.3">
      <c r="A571">
        <v>13</v>
      </c>
      <c r="B571">
        <v>6.2513633300000002</v>
      </c>
      <c r="C571">
        <v>-75.583111669999994</v>
      </c>
      <c r="D571">
        <v>1.5</v>
      </c>
      <c r="E571">
        <v>1478.761</v>
      </c>
      <c r="F571">
        <v>0.85599999999999998</v>
      </c>
      <c r="G571">
        <v>32</v>
      </c>
      <c r="H571">
        <v>48</v>
      </c>
      <c r="I571">
        <v>31</v>
      </c>
      <c r="J571">
        <v>2</v>
      </c>
      <c r="K571" t="s">
        <v>37</v>
      </c>
      <c r="L571" t="s">
        <v>38</v>
      </c>
      <c r="M571" t="s">
        <v>39</v>
      </c>
      <c r="N571" t="s">
        <v>38</v>
      </c>
      <c r="O571" t="s">
        <v>40</v>
      </c>
      <c r="P571" t="s">
        <v>41</v>
      </c>
      <c r="Q571">
        <v>2020</v>
      </c>
      <c r="R571">
        <v>0</v>
      </c>
      <c r="S571">
        <v>3</v>
      </c>
      <c r="T571">
        <v>569</v>
      </c>
      <c r="U571">
        <v>1</v>
      </c>
      <c r="V571">
        <v>1.0441579999999999</v>
      </c>
      <c r="W571">
        <v>1469</v>
      </c>
      <c r="X571">
        <v>1469</v>
      </c>
      <c r="Y571">
        <v>1468.999999999899</v>
      </c>
      <c r="Z571">
        <v>10</v>
      </c>
      <c r="AA571">
        <v>1.757113704003991E-3</v>
      </c>
      <c r="AB571">
        <v>7.8718200152172568E-2</v>
      </c>
      <c r="AC571">
        <v>7</v>
      </c>
      <c r="AD571">
        <v>9.1857545948181192E-3</v>
      </c>
      <c r="AE571">
        <v>0.2338044942307301</v>
      </c>
      <c r="AF571">
        <v>6</v>
      </c>
      <c r="AG571">
        <v>8.7170631516754228E-3</v>
      </c>
      <c r="AH571">
        <v>0.22780227489639501</v>
      </c>
      <c r="AI571">
        <v>5</v>
      </c>
      <c r="AJ571">
        <v>2.1919279200501841E-2</v>
      </c>
      <c r="AK571">
        <v>0.72428971511340201</v>
      </c>
    </row>
    <row r="572" spans="1:37" x14ac:dyDescent="0.3">
      <c r="A572">
        <v>13</v>
      </c>
      <c r="B572">
        <v>6.2513649999999998</v>
      </c>
      <c r="C572">
        <v>-75.583111669999994</v>
      </c>
      <c r="D572">
        <v>1.5</v>
      </c>
      <c r="E572">
        <v>1478.8610000000001</v>
      </c>
      <c r="F572">
        <v>0.80400000000000005</v>
      </c>
      <c r="G572">
        <v>32</v>
      </c>
      <c r="H572">
        <v>48</v>
      </c>
      <c r="I572">
        <v>31</v>
      </c>
      <c r="J572">
        <v>2</v>
      </c>
      <c r="K572" t="s">
        <v>37</v>
      </c>
      <c r="L572" t="s">
        <v>38</v>
      </c>
      <c r="M572" t="s">
        <v>39</v>
      </c>
      <c r="N572" t="s">
        <v>38</v>
      </c>
      <c r="O572" t="s">
        <v>40</v>
      </c>
      <c r="P572" t="s">
        <v>41</v>
      </c>
      <c r="Q572">
        <v>2020</v>
      </c>
      <c r="R572">
        <v>0</v>
      </c>
      <c r="S572">
        <v>3</v>
      </c>
      <c r="T572">
        <v>570</v>
      </c>
      <c r="U572">
        <v>1</v>
      </c>
      <c r="V572">
        <v>1.0449619999999999</v>
      </c>
      <c r="W572">
        <v>1469</v>
      </c>
      <c r="X572">
        <v>1469</v>
      </c>
      <c r="Y572">
        <v>1468.999999999899</v>
      </c>
      <c r="Z572">
        <v>10</v>
      </c>
      <c r="AA572">
        <v>1.757113704003991E-3</v>
      </c>
      <c r="AB572">
        <v>7.8718200152172568E-2</v>
      </c>
      <c r="AC572">
        <v>7</v>
      </c>
      <c r="AD572">
        <v>9.1857545948181192E-3</v>
      </c>
      <c r="AE572">
        <v>0.2338044942307301</v>
      </c>
      <c r="AF572">
        <v>6</v>
      </c>
      <c r="AG572">
        <v>8.7170631516754228E-3</v>
      </c>
      <c r="AH572">
        <v>0.22780227489639501</v>
      </c>
      <c r="AI572">
        <v>5</v>
      </c>
      <c r="AJ572">
        <v>2.1919279200501841E-2</v>
      </c>
      <c r="AK572">
        <v>0.72428971511340201</v>
      </c>
    </row>
    <row r="573" spans="1:37" x14ac:dyDescent="0.3">
      <c r="A573">
        <v>13</v>
      </c>
      <c r="B573">
        <v>6.2513666700000003</v>
      </c>
      <c r="C573">
        <v>-75.583108330000002</v>
      </c>
      <c r="D573">
        <v>1.5</v>
      </c>
      <c r="E573">
        <v>1479.1610000000001</v>
      </c>
      <c r="F573">
        <v>0.67700000000000005</v>
      </c>
      <c r="G573">
        <v>32</v>
      </c>
      <c r="H573">
        <v>48</v>
      </c>
      <c r="I573">
        <v>31</v>
      </c>
      <c r="J573">
        <v>2</v>
      </c>
      <c r="K573" t="s">
        <v>37</v>
      </c>
      <c r="L573" t="s">
        <v>38</v>
      </c>
      <c r="M573" t="s">
        <v>39</v>
      </c>
      <c r="N573" t="s">
        <v>38</v>
      </c>
      <c r="O573" t="s">
        <v>40</v>
      </c>
      <c r="P573" t="s">
        <v>41</v>
      </c>
      <c r="Q573">
        <v>2020</v>
      </c>
      <c r="R573">
        <v>0</v>
      </c>
      <c r="S573">
        <v>3</v>
      </c>
      <c r="T573">
        <v>571</v>
      </c>
      <c r="U573">
        <v>1</v>
      </c>
      <c r="V573">
        <v>1.045639</v>
      </c>
      <c r="W573">
        <v>1469</v>
      </c>
      <c r="X573">
        <v>1469</v>
      </c>
      <c r="Y573">
        <v>1468.999999999899</v>
      </c>
      <c r="Z573">
        <v>10</v>
      </c>
      <c r="AA573">
        <v>1.757113704003991E-3</v>
      </c>
      <c r="AB573">
        <v>7.8718200152172568E-2</v>
      </c>
      <c r="AC573">
        <v>7</v>
      </c>
      <c r="AD573">
        <v>9.1857545948181192E-3</v>
      </c>
      <c r="AE573">
        <v>0.2338044942307301</v>
      </c>
      <c r="AF573">
        <v>6</v>
      </c>
      <c r="AG573">
        <v>8.7170631516754228E-3</v>
      </c>
      <c r="AH573">
        <v>0.22780227489639501</v>
      </c>
      <c r="AI573">
        <v>5</v>
      </c>
      <c r="AJ573">
        <v>2.1919279200501841E-2</v>
      </c>
      <c r="AK573">
        <v>0.72428971511340201</v>
      </c>
    </row>
    <row r="574" spans="1:37" x14ac:dyDescent="0.3">
      <c r="A574">
        <v>13</v>
      </c>
      <c r="B574">
        <v>6.2513716700000002</v>
      </c>
      <c r="C574">
        <v>-75.583108330000002</v>
      </c>
      <c r="D574">
        <v>1.5</v>
      </c>
      <c r="E574">
        <v>1479.1610000000001</v>
      </c>
      <c r="F574">
        <v>0.51800000000000002</v>
      </c>
      <c r="G574">
        <v>32</v>
      </c>
      <c r="H574">
        <v>48</v>
      </c>
      <c r="I574">
        <v>31</v>
      </c>
      <c r="J574">
        <v>2</v>
      </c>
      <c r="K574" t="s">
        <v>37</v>
      </c>
      <c r="L574" t="s">
        <v>38</v>
      </c>
      <c r="M574" t="s">
        <v>39</v>
      </c>
      <c r="N574" t="s">
        <v>38</v>
      </c>
      <c r="O574" t="s">
        <v>40</v>
      </c>
      <c r="P574" t="s">
        <v>41</v>
      </c>
      <c r="Q574">
        <v>2020</v>
      </c>
      <c r="R574">
        <v>0</v>
      </c>
      <c r="S574">
        <v>3</v>
      </c>
      <c r="T574">
        <v>572</v>
      </c>
      <c r="U574">
        <v>1</v>
      </c>
      <c r="V574">
        <v>1.046157</v>
      </c>
      <c r="W574">
        <v>1469</v>
      </c>
      <c r="X574">
        <v>1469</v>
      </c>
      <c r="Y574">
        <v>1468.999999999899</v>
      </c>
      <c r="Z574">
        <v>10</v>
      </c>
      <c r="AA574">
        <v>1.757113704003991E-3</v>
      </c>
      <c r="AB574">
        <v>7.8718200152172568E-2</v>
      </c>
      <c r="AC574">
        <v>7</v>
      </c>
      <c r="AD574">
        <v>9.1857545948181192E-3</v>
      </c>
      <c r="AE574">
        <v>0.2338044942307301</v>
      </c>
      <c r="AF574">
        <v>6</v>
      </c>
      <c r="AG574">
        <v>8.7170631516754228E-3</v>
      </c>
      <c r="AH574">
        <v>0.22780227489639501</v>
      </c>
      <c r="AI574">
        <v>5</v>
      </c>
      <c r="AJ574">
        <v>2.1919279200501841E-2</v>
      </c>
      <c r="AK574">
        <v>0.72428971511340201</v>
      </c>
    </row>
    <row r="575" spans="1:37" x14ac:dyDescent="0.3">
      <c r="A575">
        <v>13</v>
      </c>
      <c r="B575">
        <v>6.2513716700000002</v>
      </c>
      <c r="C575">
        <v>-75.583108330000002</v>
      </c>
      <c r="D575">
        <v>1.5</v>
      </c>
      <c r="E575">
        <v>1479.461</v>
      </c>
      <c r="F575">
        <v>0</v>
      </c>
      <c r="G575">
        <v>30</v>
      </c>
      <c r="H575">
        <v>48</v>
      </c>
      <c r="I575">
        <v>31</v>
      </c>
      <c r="J575">
        <v>2</v>
      </c>
      <c r="K575" t="s">
        <v>37</v>
      </c>
      <c r="L575" t="s">
        <v>38</v>
      </c>
      <c r="M575" t="s">
        <v>39</v>
      </c>
      <c r="N575" t="s">
        <v>38</v>
      </c>
      <c r="O575" t="s">
        <v>40</v>
      </c>
      <c r="P575" t="s">
        <v>41</v>
      </c>
      <c r="Q575">
        <v>2020</v>
      </c>
      <c r="R575">
        <v>0</v>
      </c>
      <c r="S575">
        <v>3</v>
      </c>
      <c r="T575">
        <v>573</v>
      </c>
      <c r="U575">
        <v>1</v>
      </c>
      <c r="V575">
        <v>1.046157</v>
      </c>
      <c r="W575">
        <v>1469</v>
      </c>
      <c r="X575">
        <v>1469</v>
      </c>
      <c r="Y575">
        <v>1468.999999999899</v>
      </c>
      <c r="Z575">
        <v>10</v>
      </c>
      <c r="AA575">
        <v>1.757113704003991E-3</v>
      </c>
      <c r="AB575">
        <v>7.8718200152172568E-2</v>
      </c>
      <c r="AC575">
        <v>7</v>
      </c>
      <c r="AD575">
        <v>9.1857545948181192E-3</v>
      </c>
      <c r="AE575">
        <v>0.2338044942307301</v>
      </c>
      <c r="AF575">
        <v>6</v>
      </c>
      <c r="AG575">
        <v>8.7170631516754228E-3</v>
      </c>
      <c r="AH575">
        <v>0.22780227489639501</v>
      </c>
      <c r="AI575">
        <v>5</v>
      </c>
      <c r="AJ575">
        <v>2.1919279200501841E-2</v>
      </c>
      <c r="AK575">
        <v>0.72428971511340201</v>
      </c>
    </row>
    <row r="576" spans="1:37" x14ac:dyDescent="0.3">
      <c r="A576">
        <v>13</v>
      </c>
      <c r="B576">
        <v>6.2513699999999996</v>
      </c>
      <c r="C576">
        <v>-75.583110000000005</v>
      </c>
      <c r="D576">
        <v>1.5</v>
      </c>
      <c r="E576">
        <v>1479.5609999999999</v>
      </c>
      <c r="F576">
        <v>0</v>
      </c>
      <c r="G576">
        <v>28</v>
      </c>
      <c r="H576">
        <v>48</v>
      </c>
      <c r="I576">
        <v>31</v>
      </c>
      <c r="J576">
        <v>2</v>
      </c>
      <c r="K576" t="s">
        <v>37</v>
      </c>
      <c r="L576" t="s">
        <v>38</v>
      </c>
      <c r="M576" t="s">
        <v>39</v>
      </c>
      <c r="N576" t="s">
        <v>38</v>
      </c>
      <c r="O576" t="s">
        <v>40</v>
      </c>
      <c r="P576" t="s">
        <v>41</v>
      </c>
      <c r="Q576">
        <v>2020</v>
      </c>
      <c r="R576">
        <v>0</v>
      </c>
      <c r="S576">
        <v>3</v>
      </c>
      <c r="T576">
        <v>574</v>
      </c>
      <c r="U576">
        <v>1</v>
      </c>
      <c r="V576">
        <v>1.046157</v>
      </c>
      <c r="W576">
        <v>1469</v>
      </c>
      <c r="X576">
        <v>1469</v>
      </c>
      <c r="Y576">
        <v>1468.999999999899</v>
      </c>
      <c r="Z576">
        <v>10</v>
      </c>
      <c r="AA576">
        <v>1.757113704003991E-3</v>
      </c>
      <c r="AB576">
        <v>7.8718200152172568E-2</v>
      </c>
      <c r="AC576">
        <v>7</v>
      </c>
      <c r="AD576">
        <v>9.1857545948181192E-3</v>
      </c>
      <c r="AE576">
        <v>0.2338044942307301</v>
      </c>
      <c r="AF576">
        <v>6</v>
      </c>
      <c r="AG576">
        <v>8.7170631516754228E-3</v>
      </c>
      <c r="AH576">
        <v>0.22780227489639501</v>
      </c>
      <c r="AI576">
        <v>5</v>
      </c>
      <c r="AJ576">
        <v>2.1919279200501841E-2</v>
      </c>
      <c r="AK576">
        <v>0.72428971511340201</v>
      </c>
    </row>
    <row r="577" spans="1:37" x14ac:dyDescent="0.3">
      <c r="A577">
        <v>13</v>
      </c>
      <c r="B577">
        <v>6.2513699999999996</v>
      </c>
      <c r="C577">
        <v>-75.583111669999994</v>
      </c>
      <c r="D577">
        <v>1.5</v>
      </c>
      <c r="E577">
        <v>1479.5609999999999</v>
      </c>
      <c r="F577">
        <v>0</v>
      </c>
      <c r="G577">
        <v>29</v>
      </c>
      <c r="H577">
        <v>48</v>
      </c>
      <c r="I577">
        <v>31</v>
      </c>
      <c r="J577">
        <v>2</v>
      </c>
      <c r="K577" t="s">
        <v>37</v>
      </c>
      <c r="L577" t="s">
        <v>38</v>
      </c>
      <c r="M577" t="s">
        <v>39</v>
      </c>
      <c r="N577" t="s">
        <v>38</v>
      </c>
      <c r="O577" t="s">
        <v>40</v>
      </c>
      <c r="P577" t="s">
        <v>41</v>
      </c>
      <c r="Q577">
        <v>2020</v>
      </c>
      <c r="R577">
        <v>0</v>
      </c>
      <c r="S577">
        <v>3</v>
      </c>
      <c r="T577">
        <v>575</v>
      </c>
      <c r="U577">
        <v>1</v>
      </c>
      <c r="V577">
        <v>1.046157</v>
      </c>
      <c r="W577">
        <v>1469</v>
      </c>
      <c r="X577">
        <v>1469</v>
      </c>
      <c r="Y577">
        <v>1468.999999999899</v>
      </c>
      <c r="Z577">
        <v>10</v>
      </c>
      <c r="AA577">
        <v>1.757113704003991E-3</v>
      </c>
      <c r="AB577">
        <v>7.8718200152172568E-2</v>
      </c>
      <c r="AC577">
        <v>7</v>
      </c>
      <c r="AD577">
        <v>9.1857545948181192E-3</v>
      </c>
      <c r="AE577">
        <v>0.2338044942307301</v>
      </c>
      <c r="AF577">
        <v>6</v>
      </c>
      <c r="AG577">
        <v>8.7170631516754228E-3</v>
      </c>
      <c r="AH577">
        <v>0.22780227489639501</v>
      </c>
      <c r="AI577">
        <v>5</v>
      </c>
      <c r="AJ577">
        <v>2.1919279200501841E-2</v>
      </c>
      <c r="AK577">
        <v>0.72428971511340201</v>
      </c>
    </row>
    <row r="578" spans="1:37" x14ac:dyDescent="0.3">
      <c r="A578">
        <v>13</v>
      </c>
      <c r="B578">
        <v>6.2513699999999996</v>
      </c>
      <c r="C578">
        <v>-75.583111669999994</v>
      </c>
      <c r="D578">
        <v>1.5</v>
      </c>
      <c r="E578">
        <v>1479.5609999999999</v>
      </c>
      <c r="F578">
        <v>0</v>
      </c>
      <c r="G578">
        <v>31</v>
      </c>
      <c r="H578">
        <v>48</v>
      </c>
      <c r="I578">
        <v>31</v>
      </c>
      <c r="J578">
        <v>2</v>
      </c>
      <c r="K578" t="s">
        <v>37</v>
      </c>
      <c r="L578" t="s">
        <v>38</v>
      </c>
      <c r="M578" t="s">
        <v>39</v>
      </c>
      <c r="N578" t="s">
        <v>38</v>
      </c>
      <c r="O578" t="s">
        <v>40</v>
      </c>
      <c r="P578" t="s">
        <v>41</v>
      </c>
      <c r="Q578">
        <v>2020</v>
      </c>
      <c r="R578">
        <v>0</v>
      </c>
      <c r="S578">
        <v>3</v>
      </c>
      <c r="T578">
        <v>576</v>
      </c>
      <c r="U578">
        <v>1</v>
      </c>
      <c r="V578">
        <v>1.046157</v>
      </c>
      <c r="W578">
        <v>1469</v>
      </c>
      <c r="X578">
        <v>1469</v>
      </c>
      <c r="Y578">
        <v>1468.999999999899</v>
      </c>
      <c r="Z578">
        <v>10</v>
      </c>
      <c r="AA578">
        <v>1.757113704003991E-3</v>
      </c>
      <c r="AB578">
        <v>7.8718200152172568E-2</v>
      </c>
      <c r="AC578">
        <v>7</v>
      </c>
      <c r="AD578">
        <v>9.1857545948181192E-3</v>
      </c>
      <c r="AE578">
        <v>0.2338044942307301</v>
      </c>
      <c r="AF578">
        <v>6</v>
      </c>
      <c r="AG578">
        <v>8.7170631516754228E-3</v>
      </c>
      <c r="AH578">
        <v>0.22780227489639501</v>
      </c>
      <c r="AI578">
        <v>5</v>
      </c>
      <c r="AJ578">
        <v>2.1919279200501841E-2</v>
      </c>
      <c r="AK578">
        <v>0.72428971511340201</v>
      </c>
    </row>
    <row r="579" spans="1:37" x14ac:dyDescent="0.3">
      <c r="A579">
        <v>13</v>
      </c>
      <c r="B579">
        <v>6.2513699999999996</v>
      </c>
      <c r="C579">
        <v>-75.583111669999994</v>
      </c>
      <c r="D579">
        <v>1.5</v>
      </c>
      <c r="E579">
        <v>1479.5609999999999</v>
      </c>
      <c r="F579">
        <v>0</v>
      </c>
      <c r="G579">
        <v>31</v>
      </c>
      <c r="H579">
        <v>48</v>
      </c>
      <c r="I579">
        <v>31</v>
      </c>
      <c r="J579">
        <v>2</v>
      </c>
      <c r="K579" t="s">
        <v>37</v>
      </c>
      <c r="L579" t="s">
        <v>38</v>
      </c>
      <c r="M579" t="s">
        <v>39</v>
      </c>
      <c r="N579" t="s">
        <v>38</v>
      </c>
      <c r="O579" t="s">
        <v>40</v>
      </c>
      <c r="P579" t="s">
        <v>41</v>
      </c>
      <c r="Q579">
        <v>2020</v>
      </c>
      <c r="R579">
        <v>0</v>
      </c>
      <c r="S579">
        <v>3</v>
      </c>
      <c r="T579">
        <v>577</v>
      </c>
      <c r="U579">
        <v>1</v>
      </c>
      <c r="V579">
        <v>1.046157</v>
      </c>
      <c r="W579">
        <v>1469</v>
      </c>
      <c r="X579">
        <v>1469</v>
      </c>
      <c r="Y579">
        <v>1468.999999999899</v>
      </c>
      <c r="Z579">
        <v>10</v>
      </c>
      <c r="AA579">
        <v>1.757113704003991E-3</v>
      </c>
      <c r="AB579">
        <v>7.8718200152172568E-2</v>
      </c>
      <c r="AC579">
        <v>7</v>
      </c>
      <c r="AD579">
        <v>9.1857545948181192E-3</v>
      </c>
      <c r="AE579">
        <v>0.2338044942307301</v>
      </c>
      <c r="AF579">
        <v>6</v>
      </c>
      <c r="AG579">
        <v>8.7170631516754228E-3</v>
      </c>
      <c r="AH579">
        <v>0.22780227489639501</v>
      </c>
      <c r="AI579">
        <v>5</v>
      </c>
      <c r="AJ579">
        <v>2.1919279200501841E-2</v>
      </c>
      <c r="AK579">
        <v>0.72428971511340201</v>
      </c>
    </row>
    <row r="580" spans="1:37" x14ac:dyDescent="0.3">
      <c r="A580">
        <v>13</v>
      </c>
      <c r="B580">
        <v>6.2513699999999996</v>
      </c>
      <c r="C580">
        <v>-75.583111669999994</v>
      </c>
      <c r="D580">
        <v>1.5</v>
      </c>
      <c r="E580">
        <v>1479.5609999999999</v>
      </c>
      <c r="F580">
        <v>0</v>
      </c>
      <c r="G580">
        <v>31</v>
      </c>
      <c r="H580">
        <v>48</v>
      </c>
      <c r="I580">
        <v>31</v>
      </c>
      <c r="J580">
        <v>2</v>
      </c>
      <c r="K580" t="s">
        <v>37</v>
      </c>
      <c r="L580" t="s">
        <v>38</v>
      </c>
      <c r="M580" t="s">
        <v>39</v>
      </c>
      <c r="N580" t="s">
        <v>38</v>
      </c>
      <c r="O580" t="s">
        <v>40</v>
      </c>
      <c r="P580" t="s">
        <v>41</v>
      </c>
      <c r="Q580">
        <v>2020</v>
      </c>
      <c r="R580">
        <v>0</v>
      </c>
      <c r="S580">
        <v>3</v>
      </c>
      <c r="T580">
        <v>578</v>
      </c>
      <c r="U580">
        <v>1</v>
      </c>
      <c r="V580">
        <v>1.046157</v>
      </c>
      <c r="W580">
        <v>1469</v>
      </c>
      <c r="X580">
        <v>1469</v>
      </c>
      <c r="Y580">
        <v>1468.999999999899</v>
      </c>
      <c r="Z580">
        <v>10</v>
      </c>
      <c r="AA580">
        <v>1.757113704003991E-3</v>
      </c>
      <c r="AB580">
        <v>7.8718200152172568E-2</v>
      </c>
      <c r="AC580">
        <v>7</v>
      </c>
      <c r="AD580">
        <v>9.1857545948181192E-3</v>
      </c>
      <c r="AE580">
        <v>0.2338044942307301</v>
      </c>
      <c r="AF580">
        <v>6</v>
      </c>
      <c r="AG580">
        <v>8.7170631516754228E-3</v>
      </c>
      <c r="AH580">
        <v>0.22780227489639501</v>
      </c>
      <c r="AI580">
        <v>5</v>
      </c>
      <c r="AJ580">
        <v>2.1919279200501841E-2</v>
      </c>
      <c r="AK580">
        <v>0.72428971511340201</v>
      </c>
    </row>
    <row r="581" spans="1:37" x14ac:dyDescent="0.3">
      <c r="A581">
        <v>13</v>
      </c>
      <c r="B581">
        <v>6.2513699999999996</v>
      </c>
      <c r="C581">
        <v>-75.583111669999994</v>
      </c>
      <c r="D581">
        <v>1.4</v>
      </c>
      <c r="E581">
        <v>1479.5609999999999</v>
      </c>
      <c r="F581">
        <v>0</v>
      </c>
      <c r="G581">
        <v>31</v>
      </c>
      <c r="H581">
        <v>48</v>
      </c>
      <c r="I581">
        <v>31</v>
      </c>
      <c r="J581">
        <v>2</v>
      </c>
      <c r="K581" t="s">
        <v>37</v>
      </c>
      <c r="L581" t="s">
        <v>38</v>
      </c>
      <c r="M581" t="s">
        <v>39</v>
      </c>
      <c r="N581" t="s">
        <v>38</v>
      </c>
      <c r="O581" t="s">
        <v>40</v>
      </c>
      <c r="P581" t="s">
        <v>41</v>
      </c>
      <c r="Q581">
        <v>2020</v>
      </c>
      <c r="R581">
        <v>0</v>
      </c>
      <c r="S581">
        <v>3</v>
      </c>
      <c r="T581">
        <v>579</v>
      </c>
      <c r="U581">
        <v>1</v>
      </c>
      <c r="V581">
        <v>1.046157</v>
      </c>
      <c r="W581">
        <v>1469</v>
      </c>
      <c r="X581">
        <v>1469</v>
      </c>
      <c r="Y581">
        <v>1468.999999999899</v>
      </c>
      <c r="Z581">
        <v>10</v>
      </c>
      <c r="AA581">
        <v>1.757113704003991E-3</v>
      </c>
      <c r="AB581">
        <v>7.8718200152172568E-2</v>
      </c>
      <c r="AC581">
        <v>7</v>
      </c>
      <c r="AD581">
        <v>9.1857545948181192E-3</v>
      </c>
      <c r="AE581">
        <v>0.2338044942307301</v>
      </c>
      <c r="AF581">
        <v>6</v>
      </c>
      <c r="AG581">
        <v>8.7170631516754228E-3</v>
      </c>
      <c r="AH581">
        <v>0.22780227489639501</v>
      </c>
      <c r="AI581">
        <v>5</v>
      </c>
      <c r="AJ581">
        <v>2.1919279200501841E-2</v>
      </c>
      <c r="AK581">
        <v>0.72428971511340201</v>
      </c>
    </row>
    <row r="582" spans="1:37" x14ac:dyDescent="0.3">
      <c r="A582">
        <v>13</v>
      </c>
      <c r="B582">
        <v>6.2513699999999996</v>
      </c>
      <c r="C582">
        <v>-75.583111669999994</v>
      </c>
      <c r="D582">
        <v>1.4</v>
      </c>
      <c r="E582">
        <v>1479.5609999999999</v>
      </c>
      <c r="F582">
        <v>0</v>
      </c>
      <c r="G582">
        <v>31</v>
      </c>
      <c r="H582">
        <v>48</v>
      </c>
      <c r="I582">
        <v>31</v>
      </c>
      <c r="J582">
        <v>2</v>
      </c>
      <c r="K582" t="s">
        <v>37</v>
      </c>
      <c r="L582" t="s">
        <v>38</v>
      </c>
      <c r="M582" t="s">
        <v>39</v>
      </c>
      <c r="N582" t="s">
        <v>38</v>
      </c>
      <c r="O582" t="s">
        <v>40</v>
      </c>
      <c r="P582" t="s">
        <v>41</v>
      </c>
      <c r="Q582">
        <v>2020</v>
      </c>
      <c r="R582">
        <v>0</v>
      </c>
      <c r="S582">
        <v>3</v>
      </c>
      <c r="T582">
        <v>580</v>
      </c>
      <c r="U582">
        <v>1</v>
      </c>
      <c r="V582">
        <v>1.046157</v>
      </c>
      <c r="W582">
        <v>1469</v>
      </c>
      <c r="X582">
        <v>1469</v>
      </c>
      <c r="Y582">
        <v>1468.999999999899</v>
      </c>
      <c r="Z582">
        <v>10</v>
      </c>
      <c r="AA582">
        <v>1.757113704003991E-3</v>
      </c>
      <c r="AB582">
        <v>7.8718200152172568E-2</v>
      </c>
      <c r="AC582">
        <v>7</v>
      </c>
      <c r="AD582">
        <v>9.1857545948181192E-3</v>
      </c>
      <c r="AE582">
        <v>0.2338044942307301</v>
      </c>
      <c r="AF582">
        <v>6</v>
      </c>
      <c r="AG582">
        <v>8.7170631516754228E-3</v>
      </c>
      <c r="AH582">
        <v>0.22780227489639501</v>
      </c>
      <c r="AI582">
        <v>5</v>
      </c>
      <c r="AJ582">
        <v>2.1919279200501841E-2</v>
      </c>
      <c r="AK582">
        <v>0.72428971511340201</v>
      </c>
    </row>
    <row r="583" spans="1:37" x14ac:dyDescent="0.3">
      <c r="A583">
        <v>13</v>
      </c>
      <c r="B583">
        <v>6.2513699999999996</v>
      </c>
      <c r="C583">
        <v>-75.583111669999994</v>
      </c>
      <c r="D583">
        <v>1.5</v>
      </c>
      <c r="E583">
        <v>1479.5609999999999</v>
      </c>
      <c r="F583">
        <v>0</v>
      </c>
      <c r="G583">
        <v>31</v>
      </c>
      <c r="H583">
        <v>48</v>
      </c>
      <c r="I583">
        <v>31</v>
      </c>
      <c r="J583">
        <v>2</v>
      </c>
      <c r="K583" t="s">
        <v>37</v>
      </c>
      <c r="L583" t="s">
        <v>38</v>
      </c>
      <c r="M583" t="s">
        <v>39</v>
      </c>
      <c r="N583" t="s">
        <v>38</v>
      </c>
      <c r="O583" t="s">
        <v>40</v>
      </c>
      <c r="P583" t="s">
        <v>41</v>
      </c>
      <c r="Q583">
        <v>2020</v>
      </c>
      <c r="R583">
        <v>0</v>
      </c>
      <c r="S583">
        <v>3</v>
      </c>
      <c r="T583">
        <v>581</v>
      </c>
      <c r="U583">
        <v>1</v>
      </c>
      <c r="V583">
        <v>1.046157</v>
      </c>
      <c r="W583">
        <v>1469</v>
      </c>
      <c r="X583">
        <v>1469</v>
      </c>
      <c r="Y583">
        <v>1468.999999999899</v>
      </c>
      <c r="Z583">
        <v>10</v>
      </c>
      <c r="AA583">
        <v>1.757113704003991E-3</v>
      </c>
      <c r="AB583">
        <v>7.8718200152172568E-2</v>
      </c>
      <c r="AC583">
        <v>7</v>
      </c>
      <c r="AD583">
        <v>9.1857545948181192E-3</v>
      </c>
      <c r="AE583">
        <v>0.2338044942307301</v>
      </c>
      <c r="AF583">
        <v>6</v>
      </c>
      <c r="AG583">
        <v>8.7170631516754228E-3</v>
      </c>
      <c r="AH583">
        <v>0.22780227489639501</v>
      </c>
      <c r="AI583">
        <v>5</v>
      </c>
      <c r="AJ583">
        <v>2.1919279200501841E-2</v>
      </c>
      <c r="AK583">
        <v>0.72428971511340201</v>
      </c>
    </row>
    <row r="584" spans="1:37" x14ac:dyDescent="0.3">
      <c r="A584">
        <v>13</v>
      </c>
      <c r="B584">
        <v>6.2513699999999996</v>
      </c>
      <c r="C584">
        <v>-75.583111669999994</v>
      </c>
      <c r="D584">
        <v>1.4</v>
      </c>
      <c r="E584">
        <v>1479.5609999999999</v>
      </c>
      <c r="F584">
        <v>0</v>
      </c>
      <c r="G584">
        <v>31</v>
      </c>
      <c r="H584">
        <v>48</v>
      </c>
      <c r="I584">
        <v>31</v>
      </c>
      <c r="J584">
        <v>2</v>
      </c>
      <c r="K584" t="s">
        <v>37</v>
      </c>
      <c r="L584" t="s">
        <v>38</v>
      </c>
      <c r="M584" t="s">
        <v>39</v>
      </c>
      <c r="N584" t="s">
        <v>38</v>
      </c>
      <c r="O584" t="s">
        <v>40</v>
      </c>
      <c r="P584" t="s">
        <v>41</v>
      </c>
      <c r="Q584">
        <v>2020</v>
      </c>
      <c r="R584">
        <v>0</v>
      </c>
      <c r="S584">
        <v>3</v>
      </c>
      <c r="T584">
        <v>582</v>
      </c>
      <c r="U584">
        <v>1</v>
      </c>
      <c r="V584">
        <v>1.046157</v>
      </c>
      <c r="W584">
        <v>1469</v>
      </c>
      <c r="X584">
        <v>1469</v>
      </c>
      <c r="Y584">
        <v>1468.999999999899</v>
      </c>
      <c r="Z584">
        <v>10</v>
      </c>
      <c r="AA584">
        <v>1.757113704003991E-3</v>
      </c>
      <c r="AB584">
        <v>7.8718200152172568E-2</v>
      </c>
      <c r="AC584">
        <v>7</v>
      </c>
      <c r="AD584">
        <v>9.1857545948181192E-3</v>
      </c>
      <c r="AE584">
        <v>0.2338044942307301</v>
      </c>
      <c r="AF584">
        <v>6</v>
      </c>
      <c r="AG584">
        <v>8.7170631516754228E-3</v>
      </c>
      <c r="AH584">
        <v>0.22780227489639501</v>
      </c>
      <c r="AI584">
        <v>5</v>
      </c>
      <c r="AJ584">
        <v>2.1919279200501841E-2</v>
      </c>
      <c r="AK584">
        <v>0.72428971511340201</v>
      </c>
    </row>
    <row r="585" spans="1:37" x14ac:dyDescent="0.3">
      <c r="A585">
        <v>13</v>
      </c>
      <c r="B585">
        <v>6.2513699999999996</v>
      </c>
      <c r="C585">
        <v>-75.583111669999994</v>
      </c>
      <c r="D585">
        <v>1.4</v>
      </c>
      <c r="E585">
        <v>1479.5609999999999</v>
      </c>
      <c r="F585">
        <v>0</v>
      </c>
      <c r="G585">
        <v>31</v>
      </c>
      <c r="H585">
        <v>48</v>
      </c>
      <c r="I585">
        <v>31</v>
      </c>
      <c r="J585">
        <v>2</v>
      </c>
      <c r="K585" t="s">
        <v>37</v>
      </c>
      <c r="L585" t="s">
        <v>38</v>
      </c>
      <c r="M585" t="s">
        <v>39</v>
      </c>
      <c r="N585" t="s">
        <v>38</v>
      </c>
      <c r="O585" t="s">
        <v>40</v>
      </c>
      <c r="P585" t="s">
        <v>41</v>
      </c>
      <c r="Q585">
        <v>2020</v>
      </c>
      <c r="R585">
        <v>0</v>
      </c>
      <c r="S585">
        <v>3</v>
      </c>
      <c r="T585">
        <v>583</v>
      </c>
      <c r="U585">
        <v>1</v>
      </c>
      <c r="V585">
        <v>1.046157</v>
      </c>
      <c r="W585">
        <v>1469</v>
      </c>
      <c r="X585">
        <v>1469</v>
      </c>
      <c r="Y585">
        <v>1468.999999999899</v>
      </c>
      <c r="Z585">
        <v>10</v>
      </c>
      <c r="AA585">
        <v>1.757113704003991E-3</v>
      </c>
      <c r="AB585">
        <v>7.8718200152172568E-2</v>
      </c>
      <c r="AC585">
        <v>7</v>
      </c>
      <c r="AD585">
        <v>9.1857545948181192E-3</v>
      </c>
      <c r="AE585">
        <v>0.2338044942307301</v>
      </c>
      <c r="AF585">
        <v>6</v>
      </c>
      <c r="AG585">
        <v>8.7170631516754228E-3</v>
      </c>
      <c r="AH585">
        <v>0.22780227489639501</v>
      </c>
      <c r="AI585">
        <v>5</v>
      </c>
      <c r="AJ585">
        <v>2.1919279200501841E-2</v>
      </c>
      <c r="AK585">
        <v>0.72428971511340201</v>
      </c>
    </row>
    <row r="586" spans="1:37" x14ac:dyDescent="0.3">
      <c r="A586">
        <v>13</v>
      </c>
      <c r="B586">
        <v>6.2513699999999996</v>
      </c>
      <c r="C586">
        <v>-75.583111669999994</v>
      </c>
      <c r="D586">
        <v>1.4</v>
      </c>
      <c r="E586">
        <v>1479.5609999999999</v>
      </c>
      <c r="F586">
        <v>0</v>
      </c>
      <c r="G586">
        <v>32</v>
      </c>
      <c r="H586">
        <v>48</v>
      </c>
      <c r="I586">
        <v>31</v>
      </c>
      <c r="J586">
        <v>2</v>
      </c>
      <c r="K586" t="s">
        <v>37</v>
      </c>
      <c r="L586" t="s">
        <v>38</v>
      </c>
      <c r="M586" t="s">
        <v>39</v>
      </c>
      <c r="N586" t="s">
        <v>38</v>
      </c>
      <c r="O586" t="s">
        <v>40</v>
      </c>
      <c r="P586" t="s">
        <v>41</v>
      </c>
      <c r="Q586">
        <v>2020</v>
      </c>
      <c r="R586">
        <v>0</v>
      </c>
      <c r="S586">
        <v>3</v>
      </c>
      <c r="T586">
        <v>584</v>
      </c>
      <c r="U586">
        <v>1</v>
      </c>
      <c r="V586">
        <v>1.046157</v>
      </c>
      <c r="W586">
        <v>1469</v>
      </c>
      <c r="X586">
        <v>1469</v>
      </c>
      <c r="Y586">
        <v>1468.999999999899</v>
      </c>
      <c r="Z586">
        <v>10</v>
      </c>
      <c r="AA586">
        <v>1.757113704003991E-3</v>
      </c>
      <c r="AB586">
        <v>7.8718200152172568E-2</v>
      </c>
      <c r="AC586">
        <v>7</v>
      </c>
      <c r="AD586">
        <v>9.1857545948181192E-3</v>
      </c>
      <c r="AE586">
        <v>0.2338044942307301</v>
      </c>
      <c r="AF586">
        <v>6</v>
      </c>
      <c r="AG586">
        <v>8.7170631516754228E-3</v>
      </c>
      <c r="AH586">
        <v>0.22780227489639501</v>
      </c>
      <c r="AI586">
        <v>5</v>
      </c>
      <c r="AJ586">
        <v>2.1919279200501841E-2</v>
      </c>
      <c r="AK586">
        <v>0.72428971511340201</v>
      </c>
    </row>
    <row r="587" spans="1:37" x14ac:dyDescent="0.3">
      <c r="A587">
        <v>13</v>
      </c>
      <c r="B587">
        <v>6.2513699999999996</v>
      </c>
      <c r="C587">
        <v>-75.583111669999994</v>
      </c>
      <c r="D587">
        <v>1.4</v>
      </c>
      <c r="E587">
        <v>1479.5609999999999</v>
      </c>
      <c r="F587">
        <v>0</v>
      </c>
      <c r="G587">
        <v>31</v>
      </c>
      <c r="H587">
        <v>48</v>
      </c>
      <c r="I587">
        <v>31</v>
      </c>
      <c r="J587">
        <v>2</v>
      </c>
      <c r="K587" t="s">
        <v>37</v>
      </c>
      <c r="L587" t="s">
        <v>38</v>
      </c>
      <c r="M587" t="s">
        <v>39</v>
      </c>
      <c r="N587" t="s">
        <v>38</v>
      </c>
      <c r="O587" t="s">
        <v>40</v>
      </c>
      <c r="P587" t="s">
        <v>41</v>
      </c>
      <c r="Q587">
        <v>2020</v>
      </c>
      <c r="R587">
        <v>0</v>
      </c>
      <c r="S587">
        <v>3</v>
      </c>
      <c r="T587">
        <v>585</v>
      </c>
      <c r="U587">
        <v>1</v>
      </c>
      <c r="V587">
        <v>1.046157</v>
      </c>
      <c r="W587">
        <v>1469</v>
      </c>
      <c r="X587">
        <v>1469</v>
      </c>
      <c r="Y587">
        <v>1468.999999999899</v>
      </c>
      <c r="Z587">
        <v>10</v>
      </c>
      <c r="AA587">
        <v>1.757113704003991E-3</v>
      </c>
      <c r="AB587">
        <v>7.8718200152172568E-2</v>
      </c>
      <c r="AC587">
        <v>7</v>
      </c>
      <c r="AD587">
        <v>9.1857545948181192E-3</v>
      </c>
      <c r="AE587">
        <v>0.2338044942307301</v>
      </c>
      <c r="AF587">
        <v>6</v>
      </c>
      <c r="AG587">
        <v>8.7170631516754228E-3</v>
      </c>
      <c r="AH587">
        <v>0.22780227489639501</v>
      </c>
      <c r="AI587">
        <v>5</v>
      </c>
      <c r="AJ587">
        <v>2.1919279200501841E-2</v>
      </c>
      <c r="AK587">
        <v>0.72428971511340201</v>
      </c>
    </row>
    <row r="588" spans="1:37" x14ac:dyDescent="0.3">
      <c r="A588">
        <v>13</v>
      </c>
      <c r="B588">
        <v>6.2513699999999996</v>
      </c>
      <c r="C588">
        <v>-75.583111669999994</v>
      </c>
      <c r="D588">
        <v>1.4</v>
      </c>
      <c r="E588">
        <v>1479.5609999999999</v>
      </c>
      <c r="F588">
        <v>0</v>
      </c>
      <c r="G588">
        <v>31</v>
      </c>
      <c r="H588">
        <v>48</v>
      </c>
      <c r="I588">
        <v>31</v>
      </c>
      <c r="J588">
        <v>2</v>
      </c>
      <c r="K588" t="s">
        <v>37</v>
      </c>
      <c r="L588" t="s">
        <v>38</v>
      </c>
      <c r="M588" t="s">
        <v>39</v>
      </c>
      <c r="N588" t="s">
        <v>38</v>
      </c>
      <c r="O588" t="s">
        <v>40</v>
      </c>
      <c r="P588" t="s">
        <v>41</v>
      </c>
      <c r="Q588">
        <v>2020</v>
      </c>
      <c r="R588">
        <v>0</v>
      </c>
      <c r="S588">
        <v>3</v>
      </c>
      <c r="T588">
        <v>586</v>
      </c>
      <c r="U588">
        <v>1</v>
      </c>
      <c r="V588">
        <v>1.046157</v>
      </c>
      <c r="W588">
        <v>1469</v>
      </c>
      <c r="X588">
        <v>1469</v>
      </c>
      <c r="Y588">
        <v>1468.999999999899</v>
      </c>
      <c r="Z588">
        <v>10</v>
      </c>
      <c r="AA588">
        <v>1.757113704003991E-3</v>
      </c>
      <c r="AB588">
        <v>7.8718200152172568E-2</v>
      </c>
      <c r="AC588">
        <v>7</v>
      </c>
      <c r="AD588">
        <v>9.1857545948181192E-3</v>
      </c>
      <c r="AE588">
        <v>0.2338044942307301</v>
      </c>
      <c r="AF588">
        <v>6</v>
      </c>
      <c r="AG588">
        <v>8.7170631516754228E-3</v>
      </c>
      <c r="AH588">
        <v>0.22780227489639501</v>
      </c>
      <c r="AI588">
        <v>5</v>
      </c>
      <c r="AJ588">
        <v>2.1919279200501841E-2</v>
      </c>
      <c r="AK588">
        <v>0.72428971511340201</v>
      </c>
    </row>
    <row r="589" spans="1:37" x14ac:dyDescent="0.3">
      <c r="A589">
        <v>13</v>
      </c>
      <c r="B589">
        <v>6.2513699999999996</v>
      </c>
      <c r="C589">
        <v>-75.583111669999994</v>
      </c>
      <c r="D589">
        <v>1.4</v>
      </c>
      <c r="E589">
        <v>1479.5609999999999</v>
      </c>
      <c r="F589">
        <v>0</v>
      </c>
      <c r="G589">
        <v>32</v>
      </c>
      <c r="H589">
        <v>48</v>
      </c>
      <c r="I589">
        <v>31</v>
      </c>
      <c r="J589">
        <v>2</v>
      </c>
      <c r="K589" t="s">
        <v>37</v>
      </c>
      <c r="L589" t="s">
        <v>38</v>
      </c>
      <c r="M589" t="s">
        <v>39</v>
      </c>
      <c r="N589" t="s">
        <v>38</v>
      </c>
      <c r="O589" t="s">
        <v>40</v>
      </c>
      <c r="P589" t="s">
        <v>41</v>
      </c>
      <c r="Q589">
        <v>2020</v>
      </c>
      <c r="R589">
        <v>0</v>
      </c>
      <c r="S589">
        <v>3</v>
      </c>
      <c r="T589">
        <v>587</v>
      </c>
      <c r="U589">
        <v>1</v>
      </c>
      <c r="V589">
        <v>1.046157</v>
      </c>
      <c r="W589">
        <v>1469</v>
      </c>
      <c r="X589">
        <v>1469</v>
      </c>
      <c r="Y589">
        <v>1468.999999999899</v>
      </c>
      <c r="Z589">
        <v>10</v>
      </c>
      <c r="AA589">
        <v>1.757113704003991E-3</v>
      </c>
      <c r="AB589">
        <v>7.8718200152172568E-2</v>
      </c>
      <c r="AC589">
        <v>7</v>
      </c>
      <c r="AD589">
        <v>9.1857545948181192E-3</v>
      </c>
      <c r="AE589">
        <v>0.2338044942307301</v>
      </c>
      <c r="AF589">
        <v>6</v>
      </c>
      <c r="AG589">
        <v>8.7170631516754228E-3</v>
      </c>
      <c r="AH589">
        <v>0.22780227489639501</v>
      </c>
      <c r="AI589">
        <v>5</v>
      </c>
      <c r="AJ589">
        <v>2.1919279200501841E-2</v>
      </c>
      <c r="AK589">
        <v>0.72428971511340201</v>
      </c>
    </row>
    <row r="590" spans="1:37" x14ac:dyDescent="0.3">
      <c r="A590">
        <v>13</v>
      </c>
      <c r="B590">
        <v>6.2513699999999996</v>
      </c>
      <c r="C590">
        <v>-75.583111669999994</v>
      </c>
      <c r="D590">
        <v>1.5</v>
      </c>
      <c r="E590">
        <v>1479.5609999999999</v>
      </c>
      <c r="F590">
        <v>0</v>
      </c>
      <c r="G590">
        <v>32</v>
      </c>
      <c r="H590">
        <v>48</v>
      </c>
      <c r="I590">
        <v>31</v>
      </c>
      <c r="J590">
        <v>2</v>
      </c>
      <c r="K590" t="s">
        <v>37</v>
      </c>
      <c r="L590" t="s">
        <v>38</v>
      </c>
      <c r="M590" t="s">
        <v>39</v>
      </c>
      <c r="N590" t="s">
        <v>38</v>
      </c>
      <c r="O590" t="s">
        <v>40</v>
      </c>
      <c r="P590" t="s">
        <v>41</v>
      </c>
      <c r="Q590">
        <v>2020</v>
      </c>
      <c r="R590">
        <v>0</v>
      </c>
      <c r="S590">
        <v>3</v>
      </c>
      <c r="T590">
        <v>588</v>
      </c>
      <c r="U590">
        <v>1</v>
      </c>
      <c r="V590">
        <v>1.046157</v>
      </c>
      <c r="W590">
        <v>1469</v>
      </c>
      <c r="X590">
        <v>1469</v>
      </c>
      <c r="Y590">
        <v>1468.999999999899</v>
      </c>
      <c r="Z590">
        <v>10</v>
      </c>
      <c r="AA590">
        <v>1.757113704003991E-3</v>
      </c>
      <c r="AB590">
        <v>7.8718200152172568E-2</v>
      </c>
      <c r="AC590">
        <v>7</v>
      </c>
      <c r="AD590">
        <v>9.1857545948181192E-3</v>
      </c>
      <c r="AE590">
        <v>0.2338044942307301</v>
      </c>
      <c r="AF590">
        <v>6</v>
      </c>
      <c r="AG590">
        <v>8.7170631516754228E-3</v>
      </c>
      <c r="AH590">
        <v>0.22780227489639501</v>
      </c>
      <c r="AI590">
        <v>5</v>
      </c>
      <c r="AJ590">
        <v>2.1919279200501841E-2</v>
      </c>
      <c r="AK590">
        <v>0.72428971511340201</v>
      </c>
    </row>
    <row r="591" spans="1:37" x14ac:dyDescent="0.3">
      <c r="A591">
        <v>13</v>
      </c>
      <c r="B591">
        <v>6.2514066699999997</v>
      </c>
      <c r="C591">
        <v>-75.583106670000006</v>
      </c>
      <c r="D591">
        <v>1.4</v>
      </c>
      <c r="E591">
        <v>1479.6610000000001</v>
      </c>
      <c r="F591">
        <v>0.53100000000000003</v>
      </c>
      <c r="G591">
        <v>32</v>
      </c>
      <c r="H591">
        <v>48</v>
      </c>
      <c r="I591">
        <v>31</v>
      </c>
      <c r="J591">
        <v>2</v>
      </c>
      <c r="K591" t="s">
        <v>37</v>
      </c>
      <c r="L591" t="s">
        <v>38</v>
      </c>
      <c r="M591" t="s">
        <v>39</v>
      </c>
      <c r="N591" t="s">
        <v>38</v>
      </c>
      <c r="O591" t="s">
        <v>40</v>
      </c>
      <c r="P591" t="s">
        <v>41</v>
      </c>
      <c r="Q591">
        <v>2020</v>
      </c>
      <c r="R591">
        <v>0</v>
      </c>
      <c r="S591">
        <v>3</v>
      </c>
      <c r="T591">
        <v>589</v>
      </c>
      <c r="U591">
        <v>1</v>
      </c>
      <c r="V591">
        <v>1.0466880000000001</v>
      </c>
      <c r="W591">
        <v>1469</v>
      </c>
      <c r="X591">
        <v>1469</v>
      </c>
      <c r="Y591">
        <v>1468.999999999899</v>
      </c>
      <c r="Z591">
        <v>10</v>
      </c>
      <c r="AA591">
        <v>1.757113704003991E-3</v>
      </c>
      <c r="AB591">
        <v>7.8718200152172568E-2</v>
      </c>
      <c r="AC591">
        <v>7</v>
      </c>
      <c r="AD591">
        <v>9.1857545948181192E-3</v>
      </c>
      <c r="AE591">
        <v>0.2338044942307301</v>
      </c>
      <c r="AF591">
        <v>6</v>
      </c>
      <c r="AG591">
        <v>8.7170631516754228E-3</v>
      </c>
      <c r="AH591">
        <v>0.22780227489639501</v>
      </c>
      <c r="AI591">
        <v>5</v>
      </c>
      <c r="AJ591">
        <v>2.1919279200501841E-2</v>
      </c>
      <c r="AK591">
        <v>0.72428971511340201</v>
      </c>
    </row>
    <row r="592" spans="1:37" x14ac:dyDescent="0.3">
      <c r="A592">
        <v>13</v>
      </c>
      <c r="B592">
        <v>6.25143</v>
      </c>
      <c r="C592">
        <v>-75.583098329999999</v>
      </c>
      <c r="D592">
        <v>1.4</v>
      </c>
      <c r="E592">
        <v>1479.6610000000001</v>
      </c>
      <c r="F592">
        <v>0.747</v>
      </c>
      <c r="G592">
        <v>32</v>
      </c>
      <c r="H592">
        <v>48</v>
      </c>
      <c r="I592">
        <v>31</v>
      </c>
      <c r="J592">
        <v>2</v>
      </c>
      <c r="K592" t="s">
        <v>37</v>
      </c>
      <c r="L592" t="s">
        <v>38</v>
      </c>
      <c r="M592" t="s">
        <v>39</v>
      </c>
      <c r="N592" t="s">
        <v>38</v>
      </c>
      <c r="O592" t="s">
        <v>40</v>
      </c>
      <c r="P592" t="s">
        <v>41</v>
      </c>
      <c r="Q592">
        <v>2020</v>
      </c>
      <c r="R592">
        <v>0</v>
      </c>
      <c r="S592">
        <v>3</v>
      </c>
      <c r="T592">
        <v>590</v>
      </c>
      <c r="U592">
        <v>1</v>
      </c>
      <c r="V592">
        <v>1.0474349999999999</v>
      </c>
      <c r="W592">
        <v>1469</v>
      </c>
      <c r="X592">
        <v>1469</v>
      </c>
      <c r="Y592">
        <v>1468.999999999899</v>
      </c>
      <c r="Z592">
        <v>10</v>
      </c>
      <c r="AA592">
        <v>1.757113704003991E-3</v>
      </c>
      <c r="AB592">
        <v>7.8718200152172568E-2</v>
      </c>
      <c r="AC592">
        <v>7</v>
      </c>
      <c r="AD592">
        <v>9.1857545948181192E-3</v>
      </c>
      <c r="AE592">
        <v>0.2338044942307301</v>
      </c>
      <c r="AF592">
        <v>6</v>
      </c>
      <c r="AG592">
        <v>8.7170631516754228E-3</v>
      </c>
      <c r="AH592">
        <v>0.22780227489639501</v>
      </c>
      <c r="AI592">
        <v>5</v>
      </c>
      <c r="AJ592">
        <v>2.1919279200501841E-2</v>
      </c>
      <c r="AK592">
        <v>0.72428971511340201</v>
      </c>
    </row>
    <row r="593" spans="1:37" x14ac:dyDescent="0.3">
      <c r="A593">
        <v>13</v>
      </c>
      <c r="B593">
        <v>6.2514433299999999</v>
      </c>
      <c r="C593">
        <v>-75.583093329999997</v>
      </c>
      <c r="D593">
        <v>1.6</v>
      </c>
      <c r="E593">
        <v>1479.3610000000001</v>
      </c>
      <c r="F593">
        <v>0.83899999999999997</v>
      </c>
      <c r="G593">
        <v>32</v>
      </c>
      <c r="H593">
        <v>48</v>
      </c>
      <c r="I593">
        <v>31</v>
      </c>
      <c r="J593">
        <v>2</v>
      </c>
      <c r="K593" t="s">
        <v>37</v>
      </c>
      <c r="L593" t="s">
        <v>38</v>
      </c>
      <c r="M593" t="s">
        <v>39</v>
      </c>
      <c r="N593" t="s">
        <v>38</v>
      </c>
      <c r="O593" t="s">
        <v>40</v>
      </c>
      <c r="P593" t="s">
        <v>41</v>
      </c>
      <c r="Q593">
        <v>2020</v>
      </c>
      <c r="R593">
        <v>0</v>
      </c>
      <c r="S593">
        <v>3</v>
      </c>
      <c r="T593">
        <v>591</v>
      </c>
      <c r="U593">
        <v>1</v>
      </c>
      <c r="V593">
        <v>1.0482739999999999</v>
      </c>
      <c r="W593">
        <v>1469</v>
      </c>
      <c r="X593">
        <v>1469</v>
      </c>
      <c r="Y593">
        <v>1468.999999999899</v>
      </c>
      <c r="Z593">
        <v>10</v>
      </c>
      <c r="AA593">
        <v>1.757113704003991E-3</v>
      </c>
      <c r="AB593">
        <v>7.8718200152172568E-2</v>
      </c>
      <c r="AC593">
        <v>7</v>
      </c>
      <c r="AD593">
        <v>9.1857545948181192E-3</v>
      </c>
      <c r="AE593">
        <v>0.2338044942307301</v>
      </c>
      <c r="AF593">
        <v>6</v>
      </c>
      <c r="AG593">
        <v>8.7170631516754228E-3</v>
      </c>
      <c r="AH593">
        <v>0.22780227489639501</v>
      </c>
      <c r="AI593">
        <v>5</v>
      </c>
      <c r="AJ593">
        <v>2.1919279200501841E-2</v>
      </c>
      <c r="AK593">
        <v>0.72428971511340201</v>
      </c>
    </row>
    <row r="594" spans="1:37" x14ac:dyDescent="0.3">
      <c r="A594">
        <v>13</v>
      </c>
      <c r="B594">
        <v>6.2514483299999997</v>
      </c>
      <c r="C594">
        <v>-75.583091670000002</v>
      </c>
      <c r="D594">
        <v>1.6</v>
      </c>
      <c r="E594">
        <v>1479.261</v>
      </c>
      <c r="F594">
        <v>0.82299999999999995</v>
      </c>
      <c r="G594">
        <v>33</v>
      </c>
      <c r="H594">
        <v>48</v>
      </c>
      <c r="I594">
        <v>31</v>
      </c>
      <c r="J594">
        <v>2</v>
      </c>
      <c r="K594" t="s">
        <v>37</v>
      </c>
      <c r="L594" t="s">
        <v>38</v>
      </c>
      <c r="M594" t="s">
        <v>39</v>
      </c>
      <c r="N594" t="s">
        <v>38</v>
      </c>
      <c r="O594" t="s">
        <v>40</v>
      </c>
      <c r="P594" t="s">
        <v>41</v>
      </c>
      <c r="Q594">
        <v>2020</v>
      </c>
      <c r="R594">
        <v>0</v>
      </c>
      <c r="S594">
        <v>3</v>
      </c>
      <c r="T594">
        <v>592</v>
      </c>
      <c r="U594">
        <v>1</v>
      </c>
      <c r="V594">
        <v>1.0490969999999999</v>
      </c>
      <c r="W594">
        <v>1469</v>
      </c>
      <c r="X594">
        <v>1469</v>
      </c>
      <c r="Y594">
        <v>1468.999999999899</v>
      </c>
      <c r="Z594">
        <v>10</v>
      </c>
      <c r="AA594">
        <v>1.757113704003991E-3</v>
      </c>
      <c r="AB594">
        <v>7.8718200152172568E-2</v>
      </c>
      <c r="AC594">
        <v>7</v>
      </c>
      <c r="AD594">
        <v>9.1857545948181192E-3</v>
      </c>
      <c r="AE594">
        <v>0.2338044942307301</v>
      </c>
      <c r="AF594">
        <v>6</v>
      </c>
      <c r="AG594">
        <v>8.7170631516754228E-3</v>
      </c>
      <c r="AH594">
        <v>0.22780227489639501</v>
      </c>
      <c r="AI594">
        <v>5</v>
      </c>
      <c r="AJ594">
        <v>2.1919279200501841E-2</v>
      </c>
      <c r="AK594">
        <v>0.72428971511340201</v>
      </c>
    </row>
    <row r="595" spans="1:37" x14ac:dyDescent="0.3">
      <c r="A595">
        <v>13</v>
      </c>
      <c r="B595">
        <v>6.2514483299999997</v>
      </c>
      <c r="C595">
        <v>-75.583091670000002</v>
      </c>
      <c r="D595">
        <v>1.5</v>
      </c>
      <c r="E595">
        <v>1479.1610000000001</v>
      </c>
      <c r="F595">
        <v>0.81699999999999995</v>
      </c>
      <c r="G595">
        <v>33</v>
      </c>
      <c r="H595">
        <v>48</v>
      </c>
      <c r="I595">
        <v>31</v>
      </c>
      <c r="J595">
        <v>2</v>
      </c>
      <c r="K595" t="s">
        <v>37</v>
      </c>
      <c r="L595" t="s">
        <v>38</v>
      </c>
      <c r="M595" t="s">
        <v>39</v>
      </c>
      <c r="N595" t="s">
        <v>38</v>
      </c>
      <c r="O595" t="s">
        <v>40</v>
      </c>
      <c r="P595" t="s">
        <v>41</v>
      </c>
      <c r="Q595">
        <v>2020</v>
      </c>
      <c r="R595">
        <v>0</v>
      </c>
      <c r="S595">
        <v>3</v>
      </c>
      <c r="T595">
        <v>593</v>
      </c>
      <c r="U595">
        <v>1</v>
      </c>
      <c r="V595">
        <v>1.049914</v>
      </c>
      <c r="W595">
        <v>1469</v>
      </c>
      <c r="X595">
        <v>1469</v>
      </c>
      <c r="Y595">
        <v>1468.999999999899</v>
      </c>
      <c r="Z595">
        <v>10</v>
      </c>
      <c r="AA595">
        <v>1.757113704003991E-3</v>
      </c>
      <c r="AB595">
        <v>7.8718200152172568E-2</v>
      </c>
      <c r="AC595">
        <v>7</v>
      </c>
      <c r="AD595">
        <v>9.1857545948181192E-3</v>
      </c>
      <c r="AE595">
        <v>0.2338044942307301</v>
      </c>
      <c r="AF595">
        <v>6</v>
      </c>
      <c r="AG595">
        <v>8.7170631516754228E-3</v>
      </c>
      <c r="AH595">
        <v>0.22780227489639501</v>
      </c>
      <c r="AI595">
        <v>5</v>
      </c>
      <c r="AJ595">
        <v>2.1919279200501841E-2</v>
      </c>
      <c r="AK595">
        <v>0.72428971511340201</v>
      </c>
    </row>
    <row r="596" spans="1:37" x14ac:dyDescent="0.3">
      <c r="A596">
        <v>13</v>
      </c>
      <c r="B596">
        <v>6.2514483299999997</v>
      </c>
      <c r="C596">
        <v>-75.583091670000002</v>
      </c>
      <c r="D596">
        <v>1.4</v>
      </c>
      <c r="E596">
        <v>1479.1610000000001</v>
      </c>
      <c r="F596">
        <v>0.80100000000000005</v>
      </c>
      <c r="G596">
        <v>33</v>
      </c>
      <c r="H596">
        <v>48</v>
      </c>
      <c r="I596">
        <v>31</v>
      </c>
      <c r="J596">
        <v>2</v>
      </c>
      <c r="K596" t="s">
        <v>37</v>
      </c>
      <c r="L596" t="s">
        <v>38</v>
      </c>
      <c r="M596" t="s">
        <v>39</v>
      </c>
      <c r="N596" t="s">
        <v>38</v>
      </c>
      <c r="O596" t="s">
        <v>40</v>
      </c>
      <c r="P596" t="s">
        <v>41</v>
      </c>
      <c r="Q596">
        <v>2020</v>
      </c>
      <c r="R596">
        <v>0</v>
      </c>
      <c r="S596">
        <v>3</v>
      </c>
      <c r="T596">
        <v>594</v>
      </c>
      <c r="U596">
        <v>1</v>
      </c>
      <c r="V596">
        <v>1.0507150000000001</v>
      </c>
      <c r="W596">
        <v>1469</v>
      </c>
      <c r="X596">
        <v>1469</v>
      </c>
      <c r="Y596">
        <v>1468.999999999899</v>
      </c>
      <c r="Z596">
        <v>10</v>
      </c>
      <c r="AA596">
        <v>1.757113704003991E-3</v>
      </c>
      <c r="AB596">
        <v>7.8718200152172568E-2</v>
      </c>
      <c r="AC596">
        <v>7</v>
      </c>
      <c r="AD596">
        <v>9.1857545948181192E-3</v>
      </c>
      <c r="AE596">
        <v>0.2338044942307301</v>
      </c>
      <c r="AF596">
        <v>6</v>
      </c>
      <c r="AG596">
        <v>8.7170631516754228E-3</v>
      </c>
      <c r="AH596">
        <v>0.22780227489639501</v>
      </c>
      <c r="AI596">
        <v>5</v>
      </c>
      <c r="AJ596">
        <v>2.1919279200501841E-2</v>
      </c>
      <c r="AK596">
        <v>0.72428971511340201</v>
      </c>
    </row>
    <row r="597" spans="1:37" x14ac:dyDescent="0.3">
      <c r="A597">
        <v>13</v>
      </c>
      <c r="B597">
        <v>6.25144667</v>
      </c>
      <c r="C597">
        <v>-75.583091670000002</v>
      </c>
      <c r="D597">
        <v>1.4</v>
      </c>
      <c r="E597">
        <v>1479.261</v>
      </c>
      <c r="F597">
        <v>0.79</v>
      </c>
      <c r="G597">
        <v>33</v>
      </c>
      <c r="H597">
        <v>48</v>
      </c>
      <c r="I597">
        <v>31</v>
      </c>
      <c r="J597">
        <v>2</v>
      </c>
      <c r="K597" t="s">
        <v>37</v>
      </c>
      <c r="L597" t="s">
        <v>38</v>
      </c>
      <c r="M597" t="s">
        <v>39</v>
      </c>
      <c r="N597" t="s">
        <v>38</v>
      </c>
      <c r="O597" t="s">
        <v>40</v>
      </c>
      <c r="P597" t="s">
        <v>41</v>
      </c>
      <c r="Q597">
        <v>2020</v>
      </c>
      <c r="R597">
        <v>0</v>
      </c>
      <c r="S597">
        <v>3</v>
      </c>
      <c r="T597">
        <v>595</v>
      </c>
      <c r="U597">
        <v>1</v>
      </c>
      <c r="V597">
        <v>1.0515049999999999</v>
      </c>
      <c r="W597">
        <v>1469</v>
      </c>
      <c r="X597">
        <v>1469</v>
      </c>
      <c r="Y597">
        <v>1468.999999999899</v>
      </c>
      <c r="Z597">
        <v>10</v>
      </c>
      <c r="AA597">
        <v>1.757113704003991E-3</v>
      </c>
      <c r="AB597">
        <v>7.8718200152172568E-2</v>
      </c>
      <c r="AC597">
        <v>7</v>
      </c>
      <c r="AD597">
        <v>9.1857545948181192E-3</v>
      </c>
      <c r="AE597">
        <v>0.2338044942307301</v>
      </c>
      <c r="AF597">
        <v>6</v>
      </c>
      <c r="AG597">
        <v>8.7170631516754228E-3</v>
      </c>
      <c r="AH597">
        <v>0.22780227489639501</v>
      </c>
      <c r="AI597">
        <v>5</v>
      </c>
      <c r="AJ597">
        <v>2.1919279200501841E-2</v>
      </c>
      <c r="AK597">
        <v>0.72428971511340201</v>
      </c>
    </row>
    <row r="598" spans="1:37" x14ac:dyDescent="0.3">
      <c r="A598">
        <v>13</v>
      </c>
      <c r="B598">
        <v>6.25144667</v>
      </c>
      <c r="C598">
        <v>-75.583093329999997</v>
      </c>
      <c r="D598">
        <v>1.3</v>
      </c>
      <c r="E598">
        <v>1479.1610000000001</v>
      </c>
      <c r="F598">
        <v>0.78100000000000003</v>
      </c>
      <c r="G598">
        <v>33</v>
      </c>
      <c r="H598">
        <v>48</v>
      </c>
      <c r="I598">
        <v>31</v>
      </c>
      <c r="J598">
        <v>2</v>
      </c>
      <c r="K598" t="s">
        <v>37</v>
      </c>
      <c r="L598" t="s">
        <v>38</v>
      </c>
      <c r="M598" t="s">
        <v>39</v>
      </c>
      <c r="N598" t="s">
        <v>38</v>
      </c>
      <c r="O598" t="s">
        <v>40</v>
      </c>
      <c r="P598" t="s">
        <v>41</v>
      </c>
      <c r="Q598">
        <v>2020</v>
      </c>
      <c r="R598">
        <v>0</v>
      </c>
      <c r="S598">
        <v>3</v>
      </c>
      <c r="T598">
        <v>596</v>
      </c>
      <c r="U598">
        <v>1</v>
      </c>
      <c r="V598">
        <v>1.0522860000000001</v>
      </c>
      <c r="W598">
        <v>1469</v>
      </c>
      <c r="X598">
        <v>1469</v>
      </c>
      <c r="Y598">
        <v>1468.999999999899</v>
      </c>
      <c r="Z598">
        <v>10</v>
      </c>
      <c r="AA598">
        <v>1.757113704003991E-3</v>
      </c>
      <c r="AB598">
        <v>7.8718200152172568E-2</v>
      </c>
      <c r="AC598">
        <v>7</v>
      </c>
      <c r="AD598">
        <v>9.1857545948181192E-3</v>
      </c>
      <c r="AE598">
        <v>0.2338044942307301</v>
      </c>
      <c r="AF598">
        <v>6</v>
      </c>
      <c r="AG598">
        <v>8.7170631516754228E-3</v>
      </c>
      <c r="AH598">
        <v>0.22780227489639501</v>
      </c>
      <c r="AI598">
        <v>5</v>
      </c>
      <c r="AJ598">
        <v>2.1919279200501841E-2</v>
      </c>
      <c r="AK598">
        <v>0.72428971511340201</v>
      </c>
    </row>
    <row r="599" spans="1:37" x14ac:dyDescent="0.3">
      <c r="A599">
        <v>13</v>
      </c>
      <c r="B599">
        <v>6.2514450000000004</v>
      </c>
      <c r="C599">
        <v>-75.583093329999997</v>
      </c>
      <c r="D599">
        <v>1.3</v>
      </c>
      <c r="E599">
        <v>1479.1610000000001</v>
      </c>
      <c r="F599">
        <v>0.76300000000000001</v>
      </c>
      <c r="G599">
        <v>33</v>
      </c>
      <c r="H599">
        <v>48</v>
      </c>
      <c r="I599">
        <v>31</v>
      </c>
      <c r="J599">
        <v>2</v>
      </c>
      <c r="K599" t="s">
        <v>37</v>
      </c>
      <c r="L599" t="s">
        <v>38</v>
      </c>
      <c r="M599" t="s">
        <v>39</v>
      </c>
      <c r="N599" t="s">
        <v>38</v>
      </c>
      <c r="O599" t="s">
        <v>40</v>
      </c>
      <c r="P599" t="s">
        <v>41</v>
      </c>
      <c r="Q599">
        <v>2020</v>
      </c>
      <c r="R599">
        <v>0</v>
      </c>
      <c r="S599">
        <v>3</v>
      </c>
      <c r="T599">
        <v>597</v>
      </c>
      <c r="U599">
        <v>1</v>
      </c>
      <c r="V599">
        <v>1.0530489999999999</v>
      </c>
      <c r="W599">
        <v>1469</v>
      </c>
      <c r="X599">
        <v>1469</v>
      </c>
      <c r="Y599">
        <v>1468.999999999899</v>
      </c>
      <c r="Z599">
        <v>10</v>
      </c>
      <c r="AA599">
        <v>1.757113704003991E-3</v>
      </c>
      <c r="AB599">
        <v>7.8718200152172568E-2</v>
      </c>
      <c r="AC599">
        <v>7</v>
      </c>
      <c r="AD599">
        <v>9.1857545948181192E-3</v>
      </c>
      <c r="AE599">
        <v>0.2338044942307301</v>
      </c>
      <c r="AF599">
        <v>6</v>
      </c>
      <c r="AG599">
        <v>8.7170631516754228E-3</v>
      </c>
      <c r="AH599">
        <v>0.22780227489639501</v>
      </c>
      <c r="AI599">
        <v>5</v>
      </c>
      <c r="AJ599">
        <v>2.1919279200501841E-2</v>
      </c>
      <c r="AK599">
        <v>0.72428971511340201</v>
      </c>
    </row>
    <row r="600" spans="1:37" x14ac:dyDescent="0.3">
      <c r="A600">
        <v>13</v>
      </c>
      <c r="B600">
        <v>6.2514416700000002</v>
      </c>
      <c r="C600">
        <v>-75.583093329999997</v>
      </c>
      <c r="D600">
        <v>1.4</v>
      </c>
      <c r="E600">
        <v>1479.5609999999999</v>
      </c>
      <c r="F600">
        <v>0.64800000000000002</v>
      </c>
      <c r="G600">
        <v>33</v>
      </c>
      <c r="H600">
        <v>48</v>
      </c>
      <c r="I600">
        <v>31</v>
      </c>
      <c r="J600">
        <v>2</v>
      </c>
      <c r="K600" t="s">
        <v>37</v>
      </c>
      <c r="L600" t="s">
        <v>38</v>
      </c>
      <c r="M600" t="s">
        <v>39</v>
      </c>
      <c r="N600" t="s">
        <v>38</v>
      </c>
      <c r="O600" t="s">
        <v>40</v>
      </c>
      <c r="P600" t="s">
        <v>41</v>
      </c>
      <c r="Q600">
        <v>2020</v>
      </c>
      <c r="R600">
        <v>0</v>
      </c>
      <c r="S600">
        <v>3</v>
      </c>
      <c r="T600">
        <v>598</v>
      </c>
      <c r="U600">
        <v>1</v>
      </c>
      <c r="V600">
        <v>1.0536970000000001</v>
      </c>
      <c r="W600">
        <v>1469</v>
      </c>
      <c r="X600">
        <v>1469</v>
      </c>
      <c r="Y600">
        <v>1468.999999999899</v>
      </c>
      <c r="Z600">
        <v>10</v>
      </c>
      <c r="AA600">
        <v>1.757113704003991E-3</v>
      </c>
      <c r="AB600">
        <v>7.8718200152172568E-2</v>
      </c>
      <c r="AC600">
        <v>7</v>
      </c>
      <c r="AD600">
        <v>9.1857545948181192E-3</v>
      </c>
      <c r="AE600">
        <v>0.2338044942307301</v>
      </c>
      <c r="AF600">
        <v>6</v>
      </c>
      <c r="AG600">
        <v>8.7170631516754228E-3</v>
      </c>
      <c r="AH600">
        <v>0.22780227489639501</v>
      </c>
      <c r="AI600">
        <v>5</v>
      </c>
      <c r="AJ600">
        <v>2.1919279200501841E-2</v>
      </c>
      <c r="AK600">
        <v>0.72428971511340201</v>
      </c>
    </row>
    <row r="601" spans="1:37" x14ac:dyDescent="0.3">
      <c r="A601">
        <v>13</v>
      </c>
      <c r="B601">
        <v>6.2514399999999997</v>
      </c>
      <c r="C601">
        <v>-75.583095</v>
      </c>
      <c r="D601">
        <v>1.4</v>
      </c>
      <c r="E601">
        <v>1479.8610000000001</v>
      </c>
      <c r="F601">
        <v>0.40500000000000003</v>
      </c>
      <c r="G601">
        <v>33</v>
      </c>
      <c r="H601">
        <v>48</v>
      </c>
      <c r="I601">
        <v>31</v>
      </c>
      <c r="J601">
        <v>2</v>
      </c>
      <c r="K601" t="s">
        <v>37</v>
      </c>
      <c r="L601" t="s">
        <v>38</v>
      </c>
      <c r="M601" t="s">
        <v>39</v>
      </c>
      <c r="N601" t="s">
        <v>38</v>
      </c>
      <c r="O601" t="s">
        <v>40</v>
      </c>
      <c r="P601" t="s">
        <v>41</v>
      </c>
      <c r="Q601">
        <v>2020</v>
      </c>
      <c r="R601">
        <v>0</v>
      </c>
      <c r="S601">
        <v>3</v>
      </c>
      <c r="T601">
        <v>599</v>
      </c>
      <c r="U601">
        <v>1</v>
      </c>
      <c r="V601">
        <v>1.0541020000000001</v>
      </c>
      <c r="W601">
        <v>1469</v>
      </c>
      <c r="X601">
        <v>1469</v>
      </c>
      <c r="Y601">
        <v>1468.999999999899</v>
      </c>
      <c r="Z601">
        <v>10</v>
      </c>
      <c r="AA601">
        <v>1.757113704003991E-3</v>
      </c>
      <c r="AB601">
        <v>7.8718200152172568E-2</v>
      </c>
      <c r="AC601">
        <v>7</v>
      </c>
      <c r="AD601">
        <v>9.1857545948181192E-3</v>
      </c>
      <c r="AE601">
        <v>0.2338044942307301</v>
      </c>
      <c r="AF601">
        <v>6</v>
      </c>
      <c r="AG601">
        <v>8.7170631516754228E-3</v>
      </c>
      <c r="AH601">
        <v>0.22780227489639501</v>
      </c>
      <c r="AI601">
        <v>5</v>
      </c>
      <c r="AJ601">
        <v>2.1919279200501841E-2</v>
      </c>
      <c r="AK601">
        <v>0.72428971511340201</v>
      </c>
    </row>
    <row r="602" spans="1:37" x14ac:dyDescent="0.3">
      <c r="A602">
        <v>13</v>
      </c>
      <c r="B602">
        <v>6.2514416700000002</v>
      </c>
      <c r="C602">
        <v>-75.583095</v>
      </c>
      <c r="D602">
        <v>1.4</v>
      </c>
      <c r="E602">
        <v>1479.8610000000001</v>
      </c>
      <c r="F602">
        <v>0</v>
      </c>
      <c r="G602">
        <v>32</v>
      </c>
      <c r="H602">
        <v>48</v>
      </c>
      <c r="I602">
        <v>31</v>
      </c>
      <c r="J602">
        <v>2</v>
      </c>
      <c r="K602" t="s">
        <v>37</v>
      </c>
      <c r="L602" t="s">
        <v>38</v>
      </c>
      <c r="M602" t="s">
        <v>39</v>
      </c>
      <c r="N602" t="s">
        <v>38</v>
      </c>
      <c r="O602" t="s">
        <v>40</v>
      </c>
      <c r="P602" t="s">
        <v>41</v>
      </c>
      <c r="Q602">
        <v>2020</v>
      </c>
      <c r="R602">
        <v>0</v>
      </c>
      <c r="S602">
        <v>3</v>
      </c>
      <c r="T602">
        <v>600</v>
      </c>
      <c r="U602">
        <v>1</v>
      </c>
      <c r="V602">
        <v>1.0541020000000001</v>
      </c>
      <c r="W602">
        <v>1469</v>
      </c>
      <c r="X602">
        <v>1469</v>
      </c>
      <c r="Y602">
        <v>1468.999999999899</v>
      </c>
      <c r="Z602">
        <v>10</v>
      </c>
      <c r="AA602">
        <v>1.757113704003991E-3</v>
      </c>
      <c r="AB602">
        <v>7.8718200152172568E-2</v>
      </c>
      <c r="AC602">
        <v>7</v>
      </c>
      <c r="AD602">
        <v>9.1857545948181192E-3</v>
      </c>
      <c r="AE602">
        <v>0.2338044942307301</v>
      </c>
      <c r="AF602">
        <v>6</v>
      </c>
      <c r="AG602">
        <v>8.7170631516754228E-3</v>
      </c>
      <c r="AH602">
        <v>0.22780227489639501</v>
      </c>
      <c r="AI602">
        <v>5</v>
      </c>
      <c r="AJ602">
        <v>2.1919279200501841E-2</v>
      </c>
      <c r="AK602">
        <v>0.72428971511340201</v>
      </c>
    </row>
    <row r="603" spans="1:37" x14ac:dyDescent="0.3">
      <c r="A603">
        <v>13</v>
      </c>
      <c r="B603">
        <v>6.2514416700000002</v>
      </c>
      <c r="C603">
        <v>-75.583096670000003</v>
      </c>
      <c r="D603">
        <v>1.4</v>
      </c>
      <c r="E603">
        <v>1480.1610000000001</v>
      </c>
      <c r="F603">
        <v>0</v>
      </c>
      <c r="G603">
        <v>32</v>
      </c>
      <c r="H603">
        <v>48</v>
      </c>
      <c r="I603">
        <v>31</v>
      </c>
      <c r="J603">
        <v>2</v>
      </c>
      <c r="K603" t="s">
        <v>37</v>
      </c>
      <c r="L603" t="s">
        <v>38</v>
      </c>
      <c r="M603" t="s">
        <v>39</v>
      </c>
      <c r="N603" t="s">
        <v>38</v>
      </c>
      <c r="O603" t="s">
        <v>40</v>
      </c>
      <c r="P603" t="s">
        <v>41</v>
      </c>
      <c r="Q603">
        <v>2020</v>
      </c>
      <c r="R603">
        <v>0</v>
      </c>
      <c r="S603">
        <v>3</v>
      </c>
      <c r="T603">
        <v>601</v>
      </c>
      <c r="U603">
        <v>1</v>
      </c>
      <c r="V603">
        <v>1.0541020000000001</v>
      </c>
      <c r="W603">
        <v>1469</v>
      </c>
      <c r="X603">
        <v>1469</v>
      </c>
      <c r="Y603">
        <v>1468.999999999899</v>
      </c>
      <c r="Z603">
        <v>10</v>
      </c>
      <c r="AA603">
        <v>1.757113704003991E-3</v>
      </c>
      <c r="AB603">
        <v>7.8718200152172568E-2</v>
      </c>
      <c r="AC603">
        <v>7</v>
      </c>
      <c r="AD603">
        <v>9.1857545948181192E-3</v>
      </c>
      <c r="AE603">
        <v>0.2338044942307301</v>
      </c>
      <c r="AF603">
        <v>6</v>
      </c>
      <c r="AG603">
        <v>8.7170631516754228E-3</v>
      </c>
      <c r="AH603">
        <v>0.22780227489639501</v>
      </c>
      <c r="AI603">
        <v>5</v>
      </c>
      <c r="AJ603">
        <v>2.1919279200501841E-2</v>
      </c>
      <c r="AK603">
        <v>0.72428971511340201</v>
      </c>
    </row>
    <row r="604" spans="1:37" x14ac:dyDescent="0.3">
      <c r="A604">
        <v>13</v>
      </c>
      <c r="B604">
        <v>6.2514416700000002</v>
      </c>
      <c r="C604">
        <v>-75.583096670000003</v>
      </c>
      <c r="D604">
        <v>1.4</v>
      </c>
      <c r="E604">
        <v>1480.3610000000001</v>
      </c>
      <c r="F604">
        <v>0</v>
      </c>
      <c r="G604">
        <v>32</v>
      </c>
      <c r="H604">
        <v>48</v>
      </c>
      <c r="I604">
        <v>31</v>
      </c>
      <c r="J604">
        <v>2</v>
      </c>
      <c r="K604" t="s">
        <v>37</v>
      </c>
      <c r="L604" t="s">
        <v>38</v>
      </c>
      <c r="M604" t="s">
        <v>39</v>
      </c>
      <c r="N604" t="s">
        <v>38</v>
      </c>
      <c r="O604" t="s">
        <v>40</v>
      </c>
      <c r="P604" t="s">
        <v>41</v>
      </c>
      <c r="Q604">
        <v>2020</v>
      </c>
      <c r="R604">
        <v>0</v>
      </c>
      <c r="S604">
        <v>3</v>
      </c>
      <c r="T604">
        <v>602</v>
      </c>
      <c r="U604">
        <v>1</v>
      </c>
      <c r="V604">
        <v>1.0541020000000001</v>
      </c>
      <c r="W604">
        <v>1469</v>
      </c>
      <c r="X604">
        <v>1469</v>
      </c>
      <c r="Y604">
        <v>1468.999999999899</v>
      </c>
      <c r="Z604">
        <v>10</v>
      </c>
      <c r="AA604">
        <v>1.757113704003991E-3</v>
      </c>
      <c r="AB604">
        <v>7.8718200152172568E-2</v>
      </c>
      <c r="AC604">
        <v>7</v>
      </c>
      <c r="AD604">
        <v>9.1857545948181192E-3</v>
      </c>
      <c r="AE604">
        <v>0.2338044942307301</v>
      </c>
      <c r="AF604">
        <v>6</v>
      </c>
      <c r="AG604">
        <v>8.7170631516754228E-3</v>
      </c>
      <c r="AH604">
        <v>0.22780227489639501</v>
      </c>
      <c r="AI604">
        <v>5</v>
      </c>
      <c r="AJ604">
        <v>2.1919279200501841E-2</v>
      </c>
      <c r="AK604">
        <v>0.72428971511340201</v>
      </c>
    </row>
    <row r="605" spans="1:37" x14ac:dyDescent="0.3">
      <c r="A605">
        <v>13</v>
      </c>
      <c r="B605">
        <v>6.2514416700000002</v>
      </c>
      <c r="C605">
        <v>-75.583096670000003</v>
      </c>
      <c r="D605">
        <v>1.4</v>
      </c>
      <c r="E605">
        <v>1480.3610000000001</v>
      </c>
      <c r="F605">
        <v>0</v>
      </c>
      <c r="G605">
        <v>32</v>
      </c>
      <c r="H605">
        <v>48</v>
      </c>
      <c r="I605">
        <v>31</v>
      </c>
      <c r="J605">
        <v>2</v>
      </c>
      <c r="K605" t="s">
        <v>37</v>
      </c>
      <c r="L605" t="s">
        <v>38</v>
      </c>
      <c r="M605" t="s">
        <v>39</v>
      </c>
      <c r="N605" t="s">
        <v>38</v>
      </c>
      <c r="O605" t="s">
        <v>40</v>
      </c>
      <c r="P605" t="s">
        <v>41</v>
      </c>
      <c r="Q605">
        <v>2020</v>
      </c>
      <c r="R605">
        <v>0</v>
      </c>
      <c r="S605">
        <v>3</v>
      </c>
      <c r="T605">
        <v>603</v>
      </c>
      <c r="U605">
        <v>1</v>
      </c>
      <c r="V605">
        <v>1.0541020000000001</v>
      </c>
      <c r="W605">
        <v>1469</v>
      </c>
      <c r="X605">
        <v>1469</v>
      </c>
      <c r="Y605">
        <v>1468.999999999899</v>
      </c>
      <c r="Z605">
        <v>10</v>
      </c>
      <c r="AA605">
        <v>1.757113704003991E-3</v>
      </c>
      <c r="AB605">
        <v>7.8718200152172568E-2</v>
      </c>
      <c r="AC605">
        <v>7</v>
      </c>
      <c r="AD605">
        <v>9.1857545948181192E-3</v>
      </c>
      <c r="AE605">
        <v>0.2338044942307301</v>
      </c>
      <c r="AF605">
        <v>6</v>
      </c>
      <c r="AG605">
        <v>8.7170631516754228E-3</v>
      </c>
      <c r="AH605">
        <v>0.22780227489639501</v>
      </c>
      <c r="AI605">
        <v>5</v>
      </c>
      <c r="AJ605">
        <v>2.1919279200501841E-2</v>
      </c>
      <c r="AK605">
        <v>0.72428971511340201</v>
      </c>
    </row>
    <row r="606" spans="1:37" x14ac:dyDescent="0.3">
      <c r="A606">
        <v>13</v>
      </c>
      <c r="B606">
        <v>6.2514416700000002</v>
      </c>
      <c r="C606">
        <v>-75.583096670000003</v>
      </c>
      <c r="D606">
        <v>1.3</v>
      </c>
      <c r="E606">
        <v>1480.3610000000001</v>
      </c>
      <c r="F606">
        <v>0</v>
      </c>
      <c r="G606">
        <v>33</v>
      </c>
      <c r="H606">
        <v>48</v>
      </c>
      <c r="I606">
        <v>31</v>
      </c>
      <c r="J606">
        <v>2</v>
      </c>
      <c r="K606" t="s">
        <v>37</v>
      </c>
      <c r="L606" t="s">
        <v>38</v>
      </c>
      <c r="M606" t="s">
        <v>39</v>
      </c>
      <c r="N606" t="s">
        <v>38</v>
      </c>
      <c r="O606" t="s">
        <v>40</v>
      </c>
      <c r="P606" t="s">
        <v>41</v>
      </c>
      <c r="Q606">
        <v>2020</v>
      </c>
      <c r="R606">
        <v>0</v>
      </c>
      <c r="S606">
        <v>3</v>
      </c>
      <c r="T606">
        <v>604</v>
      </c>
      <c r="U606">
        <v>1</v>
      </c>
      <c r="V606">
        <v>1.0541020000000001</v>
      </c>
      <c r="W606">
        <v>1469</v>
      </c>
      <c r="X606">
        <v>1469</v>
      </c>
      <c r="Y606">
        <v>1468.999999999899</v>
      </c>
      <c r="Z606">
        <v>10</v>
      </c>
      <c r="AA606">
        <v>1.757113704003991E-3</v>
      </c>
      <c r="AB606">
        <v>7.8718200152172568E-2</v>
      </c>
      <c r="AC606">
        <v>7</v>
      </c>
      <c r="AD606">
        <v>9.1857545948181192E-3</v>
      </c>
      <c r="AE606">
        <v>0.2338044942307301</v>
      </c>
      <c r="AF606">
        <v>6</v>
      </c>
      <c r="AG606">
        <v>8.7170631516754228E-3</v>
      </c>
      <c r="AH606">
        <v>0.22780227489639501</v>
      </c>
      <c r="AI606">
        <v>5</v>
      </c>
      <c r="AJ606">
        <v>2.1919279200501841E-2</v>
      </c>
      <c r="AK606">
        <v>0.72428971511340201</v>
      </c>
    </row>
    <row r="607" spans="1:37" x14ac:dyDescent="0.3">
      <c r="A607">
        <v>13</v>
      </c>
      <c r="B607">
        <v>6.2514416700000002</v>
      </c>
      <c r="C607">
        <v>-75.583096670000003</v>
      </c>
      <c r="D607">
        <v>1.3</v>
      </c>
      <c r="E607">
        <v>1480.3610000000001</v>
      </c>
      <c r="F607">
        <v>0</v>
      </c>
      <c r="G607">
        <v>32</v>
      </c>
      <c r="H607">
        <v>48</v>
      </c>
      <c r="I607">
        <v>31</v>
      </c>
      <c r="J607">
        <v>2</v>
      </c>
      <c r="K607" t="s">
        <v>37</v>
      </c>
      <c r="L607" t="s">
        <v>38</v>
      </c>
      <c r="M607" t="s">
        <v>39</v>
      </c>
      <c r="N607" t="s">
        <v>38</v>
      </c>
      <c r="O607" t="s">
        <v>40</v>
      </c>
      <c r="P607" t="s">
        <v>41</v>
      </c>
      <c r="Q607">
        <v>2020</v>
      </c>
      <c r="R607">
        <v>0</v>
      </c>
      <c r="S607">
        <v>3</v>
      </c>
      <c r="T607">
        <v>605</v>
      </c>
      <c r="U607">
        <v>1</v>
      </c>
      <c r="V607">
        <v>1.0541020000000001</v>
      </c>
      <c r="W607">
        <v>1469</v>
      </c>
      <c r="X607">
        <v>1469</v>
      </c>
      <c r="Y607">
        <v>1468.999999999899</v>
      </c>
      <c r="Z607">
        <v>10</v>
      </c>
      <c r="AA607">
        <v>1.757113704003991E-3</v>
      </c>
      <c r="AB607">
        <v>7.8718200152172568E-2</v>
      </c>
      <c r="AC607">
        <v>7</v>
      </c>
      <c r="AD607">
        <v>9.1857545948181192E-3</v>
      </c>
      <c r="AE607">
        <v>0.2338044942307301</v>
      </c>
      <c r="AF607">
        <v>6</v>
      </c>
      <c r="AG607">
        <v>8.7170631516754228E-3</v>
      </c>
      <c r="AH607">
        <v>0.22780227489639501</v>
      </c>
      <c r="AI607">
        <v>5</v>
      </c>
      <c r="AJ607">
        <v>2.1919279200501841E-2</v>
      </c>
      <c r="AK607">
        <v>0.72428971511340201</v>
      </c>
    </row>
    <row r="608" spans="1:37" x14ac:dyDescent="0.3">
      <c r="A608">
        <v>13</v>
      </c>
      <c r="B608">
        <v>6.2514416700000002</v>
      </c>
      <c r="C608">
        <v>-75.583096670000003</v>
      </c>
      <c r="D608">
        <v>1.4</v>
      </c>
      <c r="E608">
        <v>1480.3610000000001</v>
      </c>
      <c r="F608">
        <v>0</v>
      </c>
      <c r="G608">
        <v>32</v>
      </c>
      <c r="H608">
        <v>48</v>
      </c>
      <c r="I608">
        <v>31</v>
      </c>
      <c r="J608">
        <v>2</v>
      </c>
      <c r="K608" t="s">
        <v>37</v>
      </c>
      <c r="L608" t="s">
        <v>38</v>
      </c>
      <c r="M608" t="s">
        <v>39</v>
      </c>
      <c r="N608" t="s">
        <v>38</v>
      </c>
      <c r="O608" t="s">
        <v>40</v>
      </c>
      <c r="P608" t="s">
        <v>41</v>
      </c>
      <c r="Q608">
        <v>2020</v>
      </c>
      <c r="R608">
        <v>0</v>
      </c>
      <c r="S608">
        <v>3</v>
      </c>
      <c r="T608">
        <v>606</v>
      </c>
      <c r="U608">
        <v>1</v>
      </c>
      <c r="V608">
        <v>1.0541020000000001</v>
      </c>
      <c r="W608">
        <v>1469</v>
      </c>
      <c r="X608">
        <v>1469</v>
      </c>
      <c r="Y608">
        <v>1468.999999999899</v>
      </c>
      <c r="Z608">
        <v>10</v>
      </c>
      <c r="AA608">
        <v>1.757113704003991E-3</v>
      </c>
      <c r="AB608">
        <v>7.8718200152172568E-2</v>
      </c>
      <c r="AC608">
        <v>7</v>
      </c>
      <c r="AD608">
        <v>9.1857545948181192E-3</v>
      </c>
      <c r="AE608">
        <v>0.2338044942307301</v>
      </c>
      <c r="AF608">
        <v>6</v>
      </c>
      <c r="AG608">
        <v>8.7170631516754228E-3</v>
      </c>
      <c r="AH608">
        <v>0.22780227489639501</v>
      </c>
      <c r="AI608">
        <v>5</v>
      </c>
      <c r="AJ608">
        <v>2.1919279200501841E-2</v>
      </c>
      <c r="AK608">
        <v>0.72428971511340201</v>
      </c>
    </row>
    <row r="609" spans="1:37" x14ac:dyDescent="0.3">
      <c r="A609">
        <v>13</v>
      </c>
      <c r="B609">
        <v>6.2514416700000002</v>
      </c>
      <c r="C609">
        <v>-75.583096670000003</v>
      </c>
      <c r="D609">
        <v>1.3</v>
      </c>
      <c r="E609">
        <v>1480.3610000000001</v>
      </c>
      <c r="F609">
        <v>0</v>
      </c>
      <c r="G609">
        <v>32</v>
      </c>
      <c r="H609">
        <v>48</v>
      </c>
      <c r="I609">
        <v>31</v>
      </c>
      <c r="J609">
        <v>2</v>
      </c>
      <c r="K609" t="s">
        <v>37</v>
      </c>
      <c r="L609" t="s">
        <v>38</v>
      </c>
      <c r="M609" t="s">
        <v>39</v>
      </c>
      <c r="N609" t="s">
        <v>38</v>
      </c>
      <c r="O609" t="s">
        <v>40</v>
      </c>
      <c r="P609" t="s">
        <v>41</v>
      </c>
      <c r="Q609">
        <v>2020</v>
      </c>
      <c r="R609">
        <v>0</v>
      </c>
      <c r="S609">
        <v>3</v>
      </c>
      <c r="T609">
        <v>607</v>
      </c>
      <c r="U609">
        <v>1</v>
      </c>
      <c r="V609">
        <v>1.0541020000000001</v>
      </c>
      <c r="W609">
        <v>1469</v>
      </c>
      <c r="X609">
        <v>1469</v>
      </c>
      <c r="Y609">
        <v>1468.999999999899</v>
      </c>
      <c r="Z609">
        <v>10</v>
      </c>
      <c r="AA609">
        <v>1.757113704003991E-3</v>
      </c>
      <c r="AB609">
        <v>7.8718200152172568E-2</v>
      </c>
      <c r="AC609">
        <v>7</v>
      </c>
      <c r="AD609">
        <v>9.1857545948181192E-3</v>
      </c>
      <c r="AE609">
        <v>0.2338044942307301</v>
      </c>
      <c r="AF609">
        <v>6</v>
      </c>
      <c r="AG609">
        <v>8.7170631516754228E-3</v>
      </c>
      <c r="AH609">
        <v>0.22780227489639501</v>
      </c>
      <c r="AI609">
        <v>5</v>
      </c>
      <c r="AJ609">
        <v>2.1919279200501841E-2</v>
      </c>
      <c r="AK609">
        <v>0.72428971511340201</v>
      </c>
    </row>
    <row r="610" spans="1:37" x14ac:dyDescent="0.3">
      <c r="A610">
        <v>13</v>
      </c>
      <c r="B610">
        <v>6.2514416700000002</v>
      </c>
      <c r="C610">
        <v>-75.583096670000003</v>
      </c>
      <c r="D610">
        <v>1.3</v>
      </c>
      <c r="E610">
        <v>1480.3610000000001</v>
      </c>
      <c r="F610">
        <v>0</v>
      </c>
      <c r="G610">
        <v>32</v>
      </c>
      <c r="H610">
        <v>48</v>
      </c>
      <c r="I610">
        <v>31</v>
      </c>
      <c r="J610">
        <v>2</v>
      </c>
      <c r="K610" t="s">
        <v>37</v>
      </c>
      <c r="L610" t="s">
        <v>38</v>
      </c>
      <c r="M610" t="s">
        <v>39</v>
      </c>
      <c r="N610" t="s">
        <v>38</v>
      </c>
      <c r="O610" t="s">
        <v>40</v>
      </c>
      <c r="P610" t="s">
        <v>41</v>
      </c>
      <c r="Q610">
        <v>2020</v>
      </c>
      <c r="R610">
        <v>0</v>
      </c>
      <c r="S610">
        <v>3</v>
      </c>
      <c r="T610">
        <v>608</v>
      </c>
      <c r="U610">
        <v>1</v>
      </c>
      <c r="V610">
        <v>1.0541020000000001</v>
      </c>
      <c r="W610">
        <v>1469</v>
      </c>
      <c r="X610">
        <v>1469</v>
      </c>
      <c r="Y610">
        <v>1468.999999999899</v>
      </c>
      <c r="Z610">
        <v>10</v>
      </c>
      <c r="AA610">
        <v>1.757113704003991E-3</v>
      </c>
      <c r="AB610">
        <v>7.8718200152172568E-2</v>
      </c>
      <c r="AC610">
        <v>7</v>
      </c>
      <c r="AD610">
        <v>9.1857545948181192E-3</v>
      </c>
      <c r="AE610">
        <v>0.2338044942307301</v>
      </c>
      <c r="AF610">
        <v>6</v>
      </c>
      <c r="AG610">
        <v>8.7170631516754228E-3</v>
      </c>
      <c r="AH610">
        <v>0.22780227489639501</v>
      </c>
      <c r="AI610">
        <v>5</v>
      </c>
      <c r="AJ610">
        <v>2.1919279200501841E-2</v>
      </c>
      <c r="AK610">
        <v>0.72428971511340201</v>
      </c>
    </row>
    <row r="611" spans="1:37" x14ac:dyDescent="0.3">
      <c r="A611">
        <v>13</v>
      </c>
      <c r="B611">
        <v>6.2514416700000002</v>
      </c>
      <c r="C611">
        <v>-75.583096670000003</v>
      </c>
      <c r="D611">
        <v>1.3</v>
      </c>
      <c r="E611">
        <v>1480.3610000000001</v>
      </c>
      <c r="F611">
        <v>0</v>
      </c>
      <c r="G611">
        <v>32</v>
      </c>
      <c r="H611">
        <v>48</v>
      </c>
      <c r="I611">
        <v>31</v>
      </c>
      <c r="J611">
        <v>2</v>
      </c>
      <c r="K611" t="s">
        <v>37</v>
      </c>
      <c r="L611" t="s">
        <v>38</v>
      </c>
      <c r="M611" t="s">
        <v>39</v>
      </c>
      <c r="N611" t="s">
        <v>38</v>
      </c>
      <c r="O611" t="s">
        <v>40</v>
      </c>
      <c r="P611" t="s">
        <v>41</v>
      </c>
      <c r="Q611">
        <v>2020</v>
      </c>
      <c r="R611">
        <v>0</v>
      </c>
      <c r="S611">
        <v>3</v>
      </c>
      <c r="T611">
        <v>609</v>
      </c>
      <c r="U611">
        <v>1</v>
      </c>
      <c r="V611">
        <v>1.0541020000000001</v>
      </c>
      <c r="W611">
        <v>1469</v>
      </c>
      <c r="X611">
        <v>1469</v>
      </c>
      <c r="Y611">
        <v>1468.999999999899</v>
      </c>
      <c r="Z611">
        <v>10</v>
      </c>
      <c r="AA611">
        <v>1.757113704003991E-3</v>
      </c>
      <c r="AB611">
        <v>7.8718200152172568E-2</v>
      </c>
      <c r="AC611">
        <v>7</v>
      </c>
      <c r="AD611">
        <v>9.1857545948181192E-3</v>
      </c>
      <c r="AE611">
        <v>0.2338044942307301</v>
      </c>
      <c r="AF611">
        <v>6</v>
      </c>
      <c r="AG611">
        <v>8.7170631516754228E-3</v>
      </c>
      <c r="AH611">
        <v>0.22780227489639501</v>
      </c>
      <c r="AI611">
        <v>5</v>
      </c>
      <c r="AJ611">
        <v>2.1919279200501841E-2</v>
      </c>
      <c r="AK611">
        <v>0.72428971511340201</v>
      </c>
    </row>
    <row r="612" spans="1:37" x14ac:dyDescent="0.3">
      <c r="A612">
        <v>13</v>
      </c>
      <c r="B612">
        <v>6.2514416700000002</v>
      </c>
      <c r="C612">
        <v>-75.583096670000003</v>
      </c>
      <c r="D612">
        <v>1.4</v>
      </c>
      <c r="E612">
        <v>1480.3610000000001</v>
      </c>
      <c r="F612">
        <v>0</v>
      </c>
      <c r="G612">
        <v>32</v>
      </c>
      <c r="H612">
        <v>48</v>
      </c>
      <c r="I612">
        <v>31</v>
      </c>
      <c r="J612">
        <v>2</v>
      </c>
      <c r="K612" t="s">
        <v>37</v>
      </c>
      <c r="L612" t="s">
        <v>38</v>
      </c>
      <c r="M612" t="s">
        <v>39</v>
      </c>
      <c r="N612" t="s">
        <v>38</v>
      </c>
      <c r="O612" t="s">
        <v>40</v>
      </c>
      <c r="P612" t="s">
        <v>41</v>
      </c>
      <c r="Q612">
        <v>2020</v>
      </c>
      <c r="R612">
        <v>0</v>
      </c>
      <c r="S612">
        <v>3</v>
      </c>
      <c r="T612">
        <v>610</v>
      </c>
      <c r="U612">
        <v>1</v>
      </c>
      <c r="V612">
        <v>1.0541020000000001</v>
      </c>
      <c r="W612">
        <v>1469</v>
      </c>
      <c r="X612">
        <v>1469</v>
      </c>
      <c r="Y612">
        <v>1468.999999999899</v>
      </c>
      <c r="Z612">
        <v>10</v>
      </c>
      <c r="AA612">
        <v>1.757113704003991E-3</v>
      </c>
      <c r="AB612">
        <v>7.8718200152172568E-2</v>
      </c>
      <c r="AC612">
        <v>7</v>
      </c>
      <c r="AD612">
        <v>9.1857545948181192E-3</v>
      </c>
      <c r="AE612">
        <v>0.2338044942307301</v>
      </c>
      <c r="AF612">
        <v>6</v>
      </c>
      <c r="AG612">
        <v>8.7170631516754228E-3</v>
      </c>
      <c r="AH612">
        <v>0.22780227489639501</v>
      </c>
      <c r="AI612">
        <v>5</v>
      </c>
      <c r="AJ612">
        <v>2.1919279200501841E-2</v>
      </c>
      <c r="AK612">
        <v>0.72428971511340201</v>
      </c>
    </row>
    <row r="613" spans="1:37" x14ac:dyDescent="0.3">
      <c r="A613">
        <v>13</v>
      </c>
      <c r="B613">
        <v>6.2514416700000002</v>
      </c>
      <c r="C613">
        <v>-75.583096670000003</v>
      </c>
      <c r="D613">
        <v>1.4</v>
      </c>
      <c r="E613">
        <v>1480.3610000000001</v>
      </c>
      <c r="F613">
        <v>0</v>
      </c>
      <c r="G613">
        <v>32</v>
      </c>
      <c r="H613">
        <v>48</v>
      </c>
      <c r="I613">
        <v>31</v>
      </c>
      <c r="J613">
        <v>2</v>
      </c>
      <c r="K613" t="s">
        <v>37</v>
      </c>
      <c r="L613" t="s">
        <v>38</v>
      </c>
      <c r="M613" t="s">
        <v>39</v>
      </c>
      <c r="N613" t="s">
        <v>38</v>
      </c>
      <c r="O613" t="s">
        <v>40</v>
      </c>
      <c r="P613" t="s">
        <v>41</v>
      </c>
      <c r="Q613">
        <v>2020</v>
      </c>
      <c r="R613">
        <v>0</v>
      </c>
      <c r="S613">
        <v>3</v>
      </c>
      <c r="T613">
        <v>611</v>
      </c>
      <c r="U613">
        <v>1</v>
      </c>
      <c r="V613">
        <v>1.0541020000000001</v>
      </c>
      <c r="W613">
        <v>1469</v>
      </c>
      <c r="X613">
        <v>1469</v>
      </c>
      <c r="Y613">
        <v>1468.999999999899</v>
      </c>
      <c r="Z613">
        <v>10</v>
      </c>
      <c r="AA613">
        <v>1.757113704003991E-3</v>
      </c>
      <c r="AB613">
        <v>7.8718200152172568E-2</v>
      </c>
      <c r="AC613">
        <v>7</v>
      </c>
      <c r="AD613">
        <v>9.1857545948181192E-3</v>
      </c>
      <c r="AE613">
        <v>0.2338044942307301</v>
      </c>
      <c r="AF613">
        <v>6</v>
      </c>
      <c r="AG613">
        <v>8.7170631516754228E-3</v>
      </c>
      <c r="AH613">
        <v>0.22780227489639501</v>
      </c>
      <c r="AI613">
        <v>5</v>
      </c>
      <c r="AJ613">
        <v>2.1919279200501841E-2</v>
      </c>
      <c r="AK613">
        <v>0.72428971511340201</v>
      </c>
    </row>
    <row r="614" spans="1:37" x14ac:dyDescent="0.3">
      <c r="A614">
        <v>13</v>
      </c>
      <c r="B614">
        <v>6.2514416700000002</v>
      </c>
      <c r="C614">
        <v>-75.583096670000003</v>
      </c>
      <c r="D614">
        <v>1.4</v>
      </c>
      <c r="E614">
        <v>1480.3610000000001</v>
      </c>
      <c r="F614">
        <v>0</v>
      </c>
      <c r="G614">
        <v>32</v>
      </c>
      <c r="H614">
        <v>48</v>
      </c>
      <c r="I614">
        <v>31</v>
      </c>
      <c r="J614">
        <v>2</v>
      </c>
      <c r="K614" t="s">
        <v>37</v>
      </c>
      <c r="L614" t="s">
        <v>38</v>
      </c>
      <c r="M614" t="s">
        <v>39</v>
      </c>
      <c r="N614" t="s">
        <v>38</v>
      </c>
      <c r="O614" t="s">
        <v>40</v>
      </c>
      <c r="P614" t="s">
        <v>41</v>
      </c>
      <c r="Q614">
        <v>2020</v>
      </c>
      <c r="R614">
        <v>0</v>
      </c>
      <c r="S614">
        <v>3</v>
      </c>
      <c r="T614">
        <v>612</v>
      </c>
      <c r="U614">
        <v>1</v>
      </c>
      <c r="V614">
        <v>1.0541020000000001</v>
      </c>
      <c r="W614">
        <v>1469</v>
      </c>
      <c r="X614">
        <v>1469</v>
      </c>
      <c r="Y614">
        <v>1468.999999999899</v>
      </c>
      <c r="Z614">
        <v>10</v>
      </c>
      <c r="AA614">
        <v>1.757113704003991E-3</v>
      </c>
      <c r="AB614">
        <v>7.8718200152172568E-2</v>
      </c>
      <c r="AC614">
        <v>7</v>
      </c>
      <c r="AD614">
        <v>9.1857545948181192E-3</v>
      </c>
      <c r="AE614">
        <v>0.2338044942307301</v>
      </c>
      <c r="AF614">
        <v>6</v>
      </c>
      <c r="AG614">
        <v>8.7170631516754228E-3</v>
      </c>
      <c r="AH614">
        <v>0.22780227489639501</v>
      </c>
      <c r="AI614">
        <v>5</v>
      </c>
      <c r="AJ614">
        <v>2.1919279200501841E-2</v>
      </c>
      <c r="AK614">
        <v>0.72428971511340201</v>
      </c>
    </row>
    <row r="615" spans="1:37" x14ac:dyDescent="0.3">
      <c r="A615">
        <v>13</v>
      </c>
      <c r="B615">
        <v>6.2514416700000002</v>
      </c>
      <c r="C615">
        <v>-75.583096670000003</v>
      </c>
      <c r="D615">
        <v>1.4</v>
      </c>
      <c r="E615">
        <v>1480.3610000000001</v>
      </c>
      <c r="F615">
        <v>0</v>
      </c>
      <c r="G615">
        <v>32</v>
      </c>
      <c r="H615">
        <v>48</v>
      </c>
      <c r="I615">
        <v>31</v>
      </c>
      <c r="J615">
        <v>2</v>
      </c>
      <c r="K615" t="s">
        <v>37</v>
      </c>
      <c r="L615" t="s">
        <v>38</v>
      </c>
      <c r="M615" t="s">
        <v>39</v>
      </c>
      <c r="N615" t="s">
        <v>38</v>
      </c>
      <c r="O615" t="s">
        <v>40</v>
      </c>
      <c r="P615" t="s">
        <v>41</v>
      </c>
      <c r="Q615">
        <v>2020</v>
      </c>
      <c r="R615">
        <v>0</v>
      </c>
      <c r="S615">
        <v>3</v>
      </c>
      <c r="T615">
        <v>613</v>
      </c>
      <c r="U615">
        <v>1</v>
      </c>
      <c r="V615">
        <v>1.0541020000000001</v>
      </c>
      <c r="W615">
        <v>1469</v>
      </c>
      <c r="X615">
        <v>1469</v>
      </c>
      <c r="Y615">
        <v>1468.999999999899</v>
      </c>
      <c r="Z615">
        <v>10</v>
      </c>
      <c r="AA615">
        <v>1.757113704003991E-3</v>
      </c>
      <c r="AB615">
        <v>7.8718200152172568E-2</v>
      </c>
      <c r="AC615">
        <v>7</v>
      </c>
      <c r="AD615">
        <v>9.1857545948181192E-3</v>
      </c>
      <c r="AE615">
        <v>0.2338044942307301</v>
      </c>
      <c r="AF615">
        <v>6</v>
      </c>
      <c r="AG615">
        <v>8.7170631516754228E-3</v>
      </c>
      <c r="AH615">
        <v>0.22780227489639501</v>
      </c>
      <c r="AI615">
        <v>5</v>
      </c>
      <c r="AJ615">
        <v>2.1919279200501841E-2</v>
      </c>
      <c r="AK615">
        <v>0.72428971511340201</v>
      </c>
    </row>
    <row r="616" spans="1:37" x14ac:dyDescent="0.3">
      <c r="A616">
        <v>13</v>
      </c>
      <c r="B616">
        <v>6.2514416700000002</v>
      </c>
      <c r="C616">
        <v>-75.583096670000003</v>
      </c>
      <c r="D616">
        <v>1.4</v>
      </c>
      <c r="E616">
        <v>1480.3610000000001</v>
      </c>
      <c r="F616">
        <v>0</v>
      </c>
      <c r="G616">
        <v>32</v>
      </c>
      <c r="H616">
        <v>48</v>
      </c>
      <c r="I616">
        <v>31</v>
      </c>
      <c r="J616">
        <v>2</v>
      </c>
      <c r="K616" t="s">
        <v>37</v>
      </c>
      <c r="L616" t="s">
        <v>38</v>
      </c>
      <c r="M616" t="s">
        <v>39</v>
      </c>
      <c r="N616" t="s">
        <v>38</v>
      </c>
      <c r="O616" t="s">
        <v>40</v>
      </c>
      <c r="P616" t="s">
        <v>41</v>
      </c>
      <c r="Q616">
        <v>2020</v>
      </c>
      <c r="R616">
        <v>0</v>
      </c>
      <c r="S616">
        <v>3</v>
      </c>
      <c r="T616">
        <v>614</v>
      </c>
      <c r="U616">
        <v>1</v>
      </c>
      <c r="V616">
        <v>1.0541020000000001</v>
      </c>
      <c r="W616">
        <v>1469</v>
      </c>
      <c r="X616">
        <v>1469</v>
      </c>
      <c r="Y616">
        <v>1468.999999999899</v>
      </c>
      <c r="Z616">
        <v>10</v>
      </c>
      <c r="AA616">
        <v>1.757113704003991E-3</v>
      </c>
      <c r="AB616">
        <v>7.8718200152172568E-2</v>
      </c>
      <c r="AC616">
        <v>7</v>
      </c>
      <c r="AD616">
        <v>9.1857545948181192E-3</v>
      </c>
      <c r="AE616">
        <v>0.2338044942307301</v>
      </c>
      <c r="AF616">
        <v>6</v>
      </c>
      <c r="AG616">
        <v>8.7170631516754228E-3</v>
      </c>
      <c r="AH616">
        <v>0.22780227489639501</v>
      </c>
      <c r="AI616">
        <v>5</v>
      </c>
      <c r="AJ616">
        <v>2.1919279200501841E-2</v>
      </c>
      <c r="AK616">
        <v>0.72428971511340201</v>
      </c>
    </row>
    <row r="617" spans="1:37" x14ac:dyDescent="0.3">
      <c r="A617">
        <v>13</v>
      </c>
      <c r="B617">
        <v>6.2514416700000002</v>
      </c>
      <c r="C617">
        <v>-75.583096670000003</v>
      </c>
      <c r="D617">
        <v>1.3</v>
      </c>
      <c r="E617">
        <v>1480.3610000000001</v>
      </c>
      <c r="F617">
        <v>0</v>
      </c>
      <c r="G617">
        <v>32</v>
      </c>
      <c r="H617">
        <v>48</v>
      </c>
      <c r="I617">
        <v>31</v>
      </c>
      <c r="J617">
        <v>2</v>
      </c>
      <c r="K617" t="s">
        <v>37</v>
      </c>
      <c r="L617" t="s">
        <v>38</v>
      </c>
      <c r="M617" t="s">
        <v>39</v>
      </c>
      <c r="N617" t="s">
        <v>38</v>
      </c>
      <c r="O617" t="s">
        <v>40</v>
      </c>
      <c r="P617" t="s">
        <v>41</v>
      </c>
      <c r="Q617">
        <v>2020</v>
      </c>
      <c r="R617">
        <v>0</v>
      </c>
      <c r="S617">
        <v>3</v>
      </c>
      <c r="T617">
        <v>615</v>
      </c>
      <c r="U617">
        <v>1</v>
      </c>
      <c r="V617">
        <v>1.0541020000000001</v>
      </c>
      <c r="W617">
        <v>1469</v>
      </c>
      <c r="X617">
        <v>1469</v>
      </c>
      <c r="Y617">
        <v>1468.999999999899</v>
      </c>
      <c r="Z617">
        <v>10</v>
      </c>
      <c r="AA617">
        <v>1.757113704003991E-3</v>
      </c>
      <c r="AB617">
        <v>7.8718200152172568E-2</v>
      </c>
      <c r="AC617">
        <v>7</v>
      </c>
      <c r="AD617">
        <v>9.1857545948181192E-3</v>
      </c>
      <c r="AE617">
        <v>0.2338044942307301</v>
      </c>
      <c r="AF617">
        <v>6</v>
      </c>
      <c r="AG617">
        <v>8.7170631516754228E-3</v>
      </c>
      <c r="AH617">
        <v>0.22780227489639501</v>
      </c>
      <c r="AI617">
        <v>5</v>
      </c>
      <c r="AJ617">
        <v>2.1919279200501841E-2</v>
      </c>
      <c r="AK617">
        <v>0.72428971511340201</v>
      </c>
    </row>
    <row r="618" spans="1:37" x14ac:dyDescent="0.3">
      <c r="A618">
        <v>13</v>
      </c>
      <c r="B618">
        <v>6.2514416700000002</v>
      </c>
      <c r="C618">
        <v>-75.583096670000003</v>
      </c>
      <c r="D618">
        <v>1.3</v>
      </c>
      <c r="E618">
        <v>1480.3610000000001</v>
      </c>
      <c r="F618">
        <v>0</v>
      </c>
      <c r="G618">
        <v>32</v>
      </c>
      <c r="H618">
        <v>48</v>
      </c>
      <c r="I618">
        <v>31</v>
      </c>
      <c r="J618">
        <v>2</v>
      </c>
      <c r="K618" t="s">
        <v>37</v>
      </c>
      <c r="L618" t="s">
        <v>38</v>
      </c>
      <c r="M618" t="s">
        <v>39</v>
      </c>
      <c r="N618" t="s">
        <v>38</v>
      </c>
      <c r="O618" t="s">
        <v>40</v>
      </c>
      <c r="P618" t="s">
        <v>41</v>
      </c>
      <c r="Q618">
        <v>2020</v>
      </c>
      <c r="R618">
        <v>0</v>
      </c>
      <c r="S618">
        <v>3</v>
      </c>
      <c r="T618">
        <v>616</v>
      </c>
      <c r="U618">
        <v>1</v>
      </c>
      <c r="V618">
        <v>1.0541020000000001</v>
      </c>
      <c r="W618">
        <v>1469</v>
      </c>
      <c r="X618">
        <v>1469</v>
      </c>
      <c r="Y618">
        <v>1468.999999999899</v>
      </c>
      <c r="Z618">
        <v>10</v>
      </c>
      <c r="AA618">
        <v>1.757113704003991E-3</v>
      </c>
      <c r="AB618">
        <v>7.8718200152172568E-2</v>
      </c>
      <c r="AC618">
        <v>7</v>
      </c>
      <c r="AD618">
        <v>9.1857545948181192E-3</v>
      </c>
      <c r="AE618">
        <v>0.2338044942307301</v>
      </c>
      <c r="AF618">
        <v>6</v>
      </c>
      <c r="AG618">
        <v>8.7170631516754228E-3</v>
      </c>
      <c r="AH618">
        <v>0.22780227489639501</v>
      </c>
      <c r="AI618">
        <v>5</v>
      </c>
      <c r="AJ618">
        <v>2.1919279200501841E-2</v>
      </c>
      <c r="AK618">
        <v>0.72428971511340201</v>
      </c>
    </row>
    <row r="619" spans="1:37" x14ac:dyDescent="0.3">
      <c r="A619">
        <v>13</v>
      </c>
      <c r="B619">
        <v>6.2514416700000002</v>
      </c>
      <c r="C619">
        <v>-75.583096670000003</v>
      </c>
      <c r="D619">
        <v>1.3</v>
      </c>
      <c r="E619">
        <v>1480.3610000000001</v>
      </c>
      <c r="F619">
        <v>0</v>
      </c>
      <c r="G619">
        <v>32</v>
      </c>
      <c r="H619">
        <v>48</v>
      </c>
      <c r="I619">
        <v>31</v>
      </c>
      <c r="J619">
        <v>2</v>
      </c>
      <c r="K619" t="s">
        <v>37</v>
      </c>
      <c r="L619" t="s">
        <v>38</v>
      </c>
      <c r="M619" t="s">
        <v>39</v>
      </c>
      <c r="N619" t="s">
        <v>38</v>
      </c>
      <c r="O619" t="s">
        <v>40</v>
      </c>
      <c r="P619" t="s">
        <v>41</v>
      </c>
      <c r="Q619">
        <v>2020</v>
      </c>
      <c r="R619">
        <v>0</v>
      </c>
      <c r="S619">
        <v>3</v>
      </c>
      <c r="T619">
        <v>617</v>
      </c>
      <c r="U619">
        <v>1</v>
      </c>
      <c r="V619">
        <v>1.0541020000000001</v>
      </c>
      <c r="W619">
        <v>1469</v>
      </c>
      <c r="X619">
        <v>1469</v>
      </c>
      <c r="Y619">
        <v>1468.999999999899</v>
      </c>
      <c r="Z619">
        <v>10</v>
      </c>
      <c r="AA619">
        <v>1.757113704003991E-3</v>
      </c>
      <c r="AB619">
        <v>7.8718200152172568E-2</v>
      </c>
      <c r="AC619">
        <v>7</v>
      </c>
      <c r="AD619">
        <v>9.1857545948181192E-3</v>
      </c>
      <c r="AE619">
        <v>0.2338044942307301</v>
      </c>
      <c r="AF619">
        <v>6</v>
      </c>
      <c r="AG619">
        <v>8.7170631516754228E-3</v>
      </c>
      <c r="AH619">
        <v>0.22780227489639501</v>
      </c>
      <c r="AI619">
        <v>5</v>
      </c>
      <c r="AJ619">
        <v>2.1919279200501841E-2</v>
      </c>
      <c r="AK619">
        <v>0.72428971511340201</v>
      </c>
    </row>
    <row r="620" spans="1:37" x14ac:dyDescent="0.3">
      <c r="A620">
        <v>13</v>
      </c>
      <c r="B620">
        <v>6.2514416700000002</v>
      </c>
      <c r="C620">
        <v>-75.583096670000003</v>
      </c>
      <c r="D620">
        <v>1.2</v>
      </c>
      <c r="E620">
        <v>1480.3610000000001</v>
      </c>
      <c r="F620">
        <v>0</v>
      </c>
      <c r="G620">
        <v>33</v>
      </c>
      <c r="H620">
        <v>48</v>
      </c>
      <c r="I620">
        <v>31</v>
      </c>
      <c r="J620">
        <v>2</v>
      </c>
      <c r="K620" t="s">
        <v>37</v>
      </c>
      <c r="L620" t="s">
        <v>38</v>
      </c>
      <c r="M620" t="s">
        <v>39</v>
      </c>
      <c r="N620" t="s">
        <v>38</v>
      </c>
      <c r="O620" t="s">
        <v>40</v>
      </c>
      <c r="P620" t="s">
        <v>41</v>
      </c>
      <c r="Q620">
        <v>2020</v>
      </c>
      <c r="R620">
        <v>0</v>
      </c>
      <c r="S620">
        <v>3</v>
      </c>
      <c r="T620">
        <v>618</v>
      </c>
      <c r="U620">
        <v>1</v>
      </c>
      <c r="V620">
        <v>1.0541020000000001</v>
      </c>
      <c r="W620">
        <v>1469</v>
      </c>
      <c r="X620">
        <v>1469</v>
      </c>
      <c r="Y620">
        <v>1468.999999999899</v>
      </c>
      <c r="Z620">
        <v>10</v>
      </c>
      <c r="AA620">
        <v>1.757113704003991E-3</v>
      </c>
      <c r="AB620">
        <v>7.8718200152172568E-2</v>
      </c>
      <c r="AC620">
        <v>7</v>
      </c>
      <c r="AD620">
        <v>9.1857545948181192E-3</v>
      </c>
      <c r="AE620">
        <v>0.2338044942307301</v>
      </c>
      <c r="AF620">
        <v>6</v>
      </c>
      <c r="AG620">
        <v>8.7170631516754228E-3</v>
      </c>
      <c r="AH620">
        <v>0.22780227489639501</v>
      </c>
      <c r="AI620">
        <v>5</v>
      </c>
      <c r="AJ620">
        <v>2.1919279200501841E-2</v>
      </c>
      <c r="AK620">
        <v>0.72428971511340201</v>
      </c>
    </row>
    <row r="621" spans="1:37" x14ac:dyDescent="0.3">
      <c r="A621">
        <v>13</v>
      </c>
      <c r="B621">
        <v>6.2514416700000002</v>
      </c>
      <c r="C621">
        <v>-75.583096670000003</v>
      </c>
      <c r="D621">
        <v>1.2</v>
      </c>
      <c r="E621">
        <v>1480.3610000000001</v>
      </c>
      <c r="F621">
        <v>0</v>
      </c>
      <c r="G621">
        <v>33</v>
      </c>
      <c r="H621">
        <v>48</v>
      </c>
      <c r="I621">
        <v>31</v>
      </c>
      <c r="J621">
        <v>2</v>
      </c>
      <c r="K621" t="s">
        <v>37</v>
      </c>
      <c r="L621" t="s">
        <v>38</v>
      </c>
      <c r="M621" t="s">
        <v>39</v>
      </c>
      <c r="N621" t="s">
        <v>38</v>
      </c>
      <c r="O621" t="s">
        <v>40</v>
      </c>
      <c r="P621" t="s">
        <v>41</v>
      </c>
      <c r="Q621">
        <v>2020</v>
      </c>
      <c r="R621">
        <v>0</v>
      </c>
      <c r="S621">
        <v>3</v>
      </c>
      <c r="T621">
        <v>619</v>
      </c>
      <c r="U621">
        <v>1</v>
      </c>
      <c r="V621">
        <v>1.0541020000000001</v>
      </c>
      <c r="W621">
        <v>1469</v>
      </c>
      <c r="X621">
        <v>1469</v>
      </c>
      <c r="Y621">
        <v>1468.999999999899</v>
      </c>
      <c r="Z621">
        <v>10</v>
      </c>
      <c r="AA621">
        <v>1.757113704003991E-3</v>
      </c>
      <c r="AB621">
        <v>7.8718200152172568E-2</v>
      </c>
      <c r="AC621">
        <v>7</v>
      </c>
      <c r="AD621">
        <v>9.1857545948181192E-3</v>
      </c>
      <c r="AE621">
        <v>0.2338044942307301</v>
      </c>
      <c r="AF621">
        <v>6</v>
      </c>
      <c r="AG621">
        <v>8.7170631516754228E-3</v>
      </c>
      <c r="AH621">
        <v>0.22780227489639501</v>
      </c>
      <c r="AI621">
        <v>5</v>
      </c>
      <c r="AJ621">
        <v>2.1919279200501841E-2</v>
      </c>
      <c r="AK621">
        <v>0.72428971511340201</v>
      </c>
    </row>
    <row r="622" spans="1:37" x14ac:dyDescent="0.3">
      <c r="A622">
        <v>13</v>
      </c>
      <c r="B622">
        <v>6.2514416700000002</v>
      </c>
      <c r="C622">
        <v>-75.583096670000003</v>
      </c>
      <c r="D622">
        <v>1.2</v>
      </c>
      <c r="E622">
        <v>1480.3610000000001</v>
      </c>
      <c r="F622">
        <v>0</v>
      </c>
      <c r="G622">
        <v>33</v>
      </c>
      <c r="H622">
        <v>48</v>
      </c>
      <c r="I622">
        <v>31</v>
      </c>
      <c r="J622">
        <v>2</v>
      </c>
      <c r="K622" t="s">
        <v>37</v>
      </c>
      <c r="L622" t="s">
        <v>38</v>
      </c>
      <c r="M622" t="s">
        <v>39</v>
      </c>
      <c r="N622" t="s">
        <v>38</v>
      </c>
      <c r="O622" t="s">
        <v>40</v>
      </c>
      <c r="P622" t="s">
        <v>41</v>
      </c>
      <c r="Q622">
        <v>2020</v>
      </c>
      <c r="R622">
        <v>0</v>
      </c>
      <c r="S622">
        <v>3</v>
      </c>
      <c r="T622">
        <v>620</v>
      </c>
      <c r="U622">
        <v>1</v>
      </c>
      <c r="V622">
        <v>1.0541020000000001</v>
      </c>
      <c r="W622">
        <v>1469</v>
      </c>
      <c r="X622">
        <v>1469</v>
      </c>
      <c r="Y622">
        <v>1468.999999999899</v>
      </c>
      <c r="Z622">
        <v>10</v>
      </c>
      <c r="AA622">
        <v>1.757113704003991E-3</v>
      </c>
      <c r="AB622">
        <v>7.8718200152172568E-2</v>
      </c>
      <c r="AC622">
        <v>7</v>
      </c>
      <c r="AD622">
        <v>9.1857545948181192E-3</v>
      </c>
      <c r="AE622">
        <v>0.2338044942307301</v>
      </c>
      <c r="AF622">
        <v>6</v>
      </c>
      <c r="AG622">
        <v>8.7170631516754228E-3</v>
      </c>
      <c r="AH622">
        <v>0.22780227489639501</v>
      </c>
      <c r="AI622">
        <v>5</v>
      </c>
      <c r="AJ622">
        <v>2.1919279200501841E-2</v>
      </c>
      <c r="AK622">
        <v>0.72428971511340201</v>
      </c>
    </row>
    <row r="623" spans="1:37" x14ac:dyDescent="0.3">
      <c r="A623">
        <v>13</v>
      </c>
      <c r="B623">
        <v>6.2514416700000002</v>
      </c>
      <c r="C623">
        <v>-75.583096670000003</v>
      </c>
      <c r="D623">
        <v>1.2</v>
      </c>
      <c r="E623">
        <v>1480.3610000000001</v>
      </c>
      <c r="F623">
        <v>0</v>
      </c>
      <c r="G623">
        <v>33</v>
      </c>
      <c r="H623">
        <v>48</v>
      </c>
      <c r="I623">
        <v>31</v>
      </c>
      <c r="J623">
        <v>2</v>
      </c>
      <c r="K623" t="s">
        <v>37</v>
      </c>
      <c r="L623" t="s">
        <v>38</v>
      </c>
      <c r="M623" t="s">
        <v>39</v>
      </c>
      <c r="N623" t="s">
        <v>38</v>
      </c>
      <c r="O623" t="s">
        <v>40</v>
      </c>
      <c r="P623" t="s">
        <v>41</v>
      </c>
      <c r="Q623">
        <v>2020</v>
      </c>
      <c r="R623">
        <v>0</v>
      </c>
      <c r="S623">
        <v>3</v>
      </c>
      <c r="T623">
        <v>621</v>
      </c>
      <c r="U623">
        <v>1</v>
      </c>
      <c r="V623">
        <v>1.0541020000000001</v>
      </c>
      <c r="W623">
        <v>1469</v>
      </c>
      <c r="X623">
        <v>1469</v>
      </c>
      <c r="Y623">
        <v>1468.999999999899</v>
      </c>
      <c r="Z623">
        <v>10</v>
      </c>
      <c r="AA623">
        <v>1.757113704003991E-3</v>
      </c>
      <c r="AB623">
        <v>7.8718200152172568E-2</v>
      </c>
      <c r="AC623">
        <v>7</v>
      </c>
      <c r="AD623">
        <v>9.1857545948181192E-3</v>
      </c>
      <c r="AE623">
        <v>0.2338044942307301</v>
      </c>
      <c r="AF623">
        <v>6</v>
      </c>
      <c r="AG623">
        <v>8.7170631516754228E-3</v>
      </c>
      <c r="AH623">
        <v>0.22780227489639501</v>
      </c>
      <c r="AI623">
        <v>5</v>
      </c>
      <c r="AJ623">
        <v>2.1919279200501841E-2</v>
      </c>
      <c r="AK623">
        <v>0.72428971511340201</v>
      </c>
    </row>
    <row r="624" spans="1:37" x14ac:dyDescent="0.3">
      <c r="A624">
        <v>13</v>
      </c>
      <c r="B624">
        <v>6.2514416700000002</v>
      </c>
      <c r="C624">
        <v>-75.583096670000003</v>
      </c>
      <c r="D624">
        <v>1.2</v>
      </c>
      <c r="E624">
        <v>1480.3610000000001</v>
      </c>
      <c r="F624">
        <v>0</v>
      </c>
      <c r="G624">
        <v>33</v>
      </c>
      <c r="H624">
        <v>48</v>
      </c>
      <c r="I624">
        <v>31</v>
      </c>
      <c r="J624">
        <v>2</v>
      </c>
      <c r="K624" t="s">
        <v>37</v>
      </c>
      <c r="L624" t="s">
        <v>38</v>
      </c>
      <c r="M624" t="s">
        <v>39</v>
      </c>
      <c r="N624" t="s">
        <v>38</v>
      </c>
      <c r="O624" t="s">
        <v>40</v>
      </c>
      <c r="P624" t="s">
        <v>41</v>
      </c>
      <c r="Q624">
        <v>2020</v>
      </c>
      <c r="R624">
        <v>0</v>
      </c>
      <c r="S624">
        <v>3</v>
      </c>
      <c r="T624">
        <v>622</v>
      </c>
      <c r="U624">
        <v>1</v>
      </c>
      <c r="V624">
        <v>1.0541020000000001</v>
      </c>
      <c r="W624">
        <v>1469</v>
      </c>
      <c r="X624">
        <v>1469</v>
      </c>
      <c r="Y624">
        <v>1468.999999999899</v>
      </c>
      <c r="Z624">
        <v>10</v>
      </c>
      <c r="AA624">
        <v>1.757113704003991E-3</v>
      </c>
      <c r="AB624">
        <v>7.8718200152172568E-2</v>
      </c>
      <c r="AC624">
        <v>7</v>
      </c>
      <c r="AD624">
        <v>9.1857545948181192E-3</v>
      </c>
      <c r="AE624">
        <v>0.2338044942307301</v>
      </c>
      <c r="AF624">
        <v>6</v>
      </c>
      <c r="AG624">
        <v>8.7170631516754228E-3</v>
      </c>
      <c r="AH624">
        <v>0.22780227489639501</v>
      </c>
      <c r="AI624">
        <v>5</v>
      </c>
      <c r="AJ624">
        <v>2.1919279200501841E-2</v>
      </c>
      <c r="AK624">
        <v>0.72428971511340201</v>
      </c>
    </row>
    <row r="625" spans="1:37" x14ac:dyDescent="0.3">
      <c r="A625">
        <v>13</v>
      </c>
      <c r="B625">
        <v>6.2514416700000002</v>
      </c>
      <c r="C625">
        <v>-75.583096670000003</v>
      </c>
      <c r="D625">
        <v>1.2</v>
      </c>
      <c r="E625">
        <v>1480.3610000000001</v>
      </c>
      <c r="F625">
        <v>0</v>
      </c>
      <c r="G625">
        <v>33</v>
      </c>
      <c r="H625">
        <v>48</v>
      </c>
      <c r="I625">
        <v>31</v>
      </c>
      <c r="J625">
        <v>2</v>
      </c>
      <c r="K625" t="s">
        <v>37</v>
      </c>
      <c r="L625" t="s">
        <v>38</v>
      </c>
      <c r="M625" t="s">
        <v>39</v>
      </c>
      <c r="N625" t="s">
        <v>38</v>
      </c>
      <c r="O625" t="s">
        <v>40</v>
      </c>
      <c r="P625" t="s">
        <v>41</v>
      </c>
      <c r="Q625">
        <v>2020</v>
      </c>
      <c r="R625">
        <v>0</v>
      </c>
      <c r="S625">
        <v>3</v>
      </c>
      <c r="T625">
        <v>623</v>
      </c>
      <c r="U625">
        <v>1</v>
      </c>
      <c r="V625">
        <v>1.0541020000000001</v>
      </c>
      <c r="W625">
        <v>1469</v>
      </c>
      <c r="X625">
        <v>1469</v>
      </c>
      <c r="Y625">
        <v>1468.999999999899</v>
      </c>
      <c r="Z625">
        <v>10</v>
      </c>
      <c r="AA625">
        <v>1.757113704003991E-3</v>
      </c>
      <c r="AB625">
        <v>7.8718200152172568E-2</v>
      </c>
      <c r="AC625">
        <v>7</v>
      </c>
      <c r="AD625">
        <v>9.1857545948181192E-3</v>
      </c>
      <c r="AE625">
        <v>0.2338044942307301</v>
      </c>
      <c r="AF625">
        <v>6</v>
      </c>
      <c r="AG625">
        <v>8.7170631516754228E-3</v>
      </c>
      <c r="AH625">
        <v>0.22780227489639501</v>
      </c>
      <c r="AI625">
        <v>5</v>
      </c>
      <c r="AJ625">
        <v>2.1919279200501841E-2</v>
      </c>
      <c r="AK625">
        <v>0.72428971511340201</v>
      </c>
    </row>
    <row r="626" spans="1:37" x14ac:dyDescent="0.3">
      <c r="A626">
        <v>13</v>
      </c>
      <c r="B626">
        <v>6.2514416700000002</v>
      </c>
      <c r="C626">
        <v>-75.583096670000003</v>
      </c>
      <c r="D626">
        <v>1.2</v>
      </c>
      <c r="E626">
        <v>1480.3610000000001</v>
      </c>
      <c r="F626">
        <v>0</v>
      </c>
      <c r="G626">
        <v>33</v>
      </c>
      <c r="H626">
        <v>48</v>
      </c>
      <c r="I626">
        <v>31</v>
      </c>
      <c r="J626">
        <v>2</v>
      </c>
      <c r="K626" t="s">
        <v>37</v>
      </c>
      <c r="L626" t="s">
        <v>38</v>
      </c>
      <c r="M626" t="s">
        <v>39</v>
      </c>
      <c r="N626" t="s">
        <v>38</v>
      </c>
      <c r="O626" t="s">
        <v>40</v>
      </c>
      <c r="P626" t="s">
        <v>41</v>
      </c>
      <c r="Q626">
        <v>2020</v>
      </c>
      <c r="R626">
        <v>0</v>
      </c>
      <c r="S626">
        <v>3</v>
      </c>
      <c r="T626">
        <v>624</v>
      </c>
      <c r="U626">
        <v>1</v>
      </c>
      <c r="V626">
        <v>1.0541020000000001</v>
      </c>
      <c r="W626">
        <v>1469</v>
      </c>
      <c r="X626">
        <v>1469</v>
      </c>
      <c r="Y626">
        <v>1468.999999999899</v>
      </c>
      <c r="Z626">
        <v>10</v>
      </c>
      <c r="AA626">
        <v>1.757113704003991E-3</v>
      </c>
      <c r="AB626">
        <v>7.8718200152172568E-2</v>
      </c>
      <c r="AC626">
        <v>7</v>
      </c>
      <c r="AD626">
        <v>9.1857545948181192E-3</v>
      </c>
      <c r="AE626">
        <v>0.2338044942307301</v>
      </c>
      <c r="AF626">
        <v>6</v>
      </c>
      <c r="AG626">
        <v>8.7170631516754228E-3</v>
      </c>
      <c r="AH626">
        <v>0.22780227489639501</v>
      </c>
      <c r="AI626">
        <v>5</v>
      </c>
      <c r="AJ626">
        <v>2.1919279200501841E-2</v>
      </c>
      <c r="AK626">
        <v>0.72428971511340201</v>
      </c>
    </row>
    <row r="627" spans="1:37" x14ac:dyDescent="0.3">
      <c r="A627">
        <v>13</v>
      </c>
      <c r="B627">
        <v>6.2514416700000002</v>
      </c>
      <c r="C627">
        <v>-75.583096670000003</v>
      </c>
      <c r="D627">
        <v>1.3</v>
      </c>
      <c r="E627">
        <v>1480.3610000000001</v>
      </c>
      <c r="F627">
        <v>0</v>
      </c>
      <c r="G627">
        <v>33</v>
      </c>
      <c r="H627">
        <v>48</v>
      </c>
      <c r="I627">
        <v>31</v>
      </c>
      <c r="J627">
        <v>2</v>
      </c>
      <c r="K627" t="s">
        <v>37</v>
      </c>
      <c r="L627" t="s">
        <v>38</v>
      </c>
      <c r="M627" t="s">
        <v>39</v>
      </c>
      <c r="N627" t="s">
        <v>38</v>
      </c>
      <c r="O627" t="s">
        <v>40</v>
      </c>
      <c r="P627" t="s">
        <v>41</v>
      </c>
      <c r="Q627">
        <v>2020</v>
      </c>
      <c r="R627">
        <v>0</v>
      </c>
      <c r="S627">
        <v>3</v>
      </c>
      <c r="T627">
        <v>625</v>
      </c>
      <c r="U627">
        <v>1</v>
      </c>
      <c r="V627">
        <v>1.0541020000000001</v>
      </c>
      <c r="W627">
        <v>1469</v>
      </c>
      <c r="X627">
        <v>1469</v>
      </c>
      <c r="Y627">
        <v>1468.999999999899</v>
      </c>
      <c r="Z627">
        <v>10</v>
      </c>
      <c r="AA627">
        <v>1.757113704003991E-3</v>
      </c>
      <c r="AB627">
        <v>7.8718200152172568E-2</v>
      </c>
      <c r="AC627">
        <v>7</v>
      </c>
      <c r="AD627">
        <v>9.1857545948181192E-3</v>
      </c>
      <c r="AE627">
        <v>0.2338044942307301</v>
      </c>
      <c r="AF627">
        <v>6</v>
      </c>
      <c r="AG627">
        <v>8.7170631516754228E-3</v>
      </c>
      <c r="AH627">
        <v>0.22780227489639501</v>
      </c>
      <c r="AI627">
        <v>5</v>
      </c>
      <c r="AJ627">
        <v>2.1919279200501841E-2</v>
      </c>
      <c r="AK627">
        <v>0.72428971511340201</v>
      </c>
    </row>
    <row r="628" spans="1:37" x14ac:dyDescent="0.3">
      <c r="A628">
        <v>13</v>
      </c>
      <c r="B628">
        <v>6.2514416700000002</v>
      </c>
      <c r="C628">
        <v>-75.583096670000003</v>
      </c>
      <c r="D628">
        <v>1.2</v>
      </c>
      <c r="E628">
        <v>1480.3610000000001</v>
      </c>
      <c r="F628">
        <v>0</v>
      </c>
      <c r="G628">
        <v>33</v>
      </c>
      <c r="H628">
        <v>48</v>
      </c>
      <c r="I628">
        <v>31</v>
      </c>
      <c r="J628">
        <v>2</v>
      </c>
      <c r="K628" t="s">
        <v>37</v>
      </c>
      <c r="L628" t="s">
        <v>38</v>
      </c>
      <c r="M628" t="s">
        <v>39</v>
      </c>
      <c r="N628" t="s">
        <v>38</v>
      </c>
      <c r="O628" t="s">
        <v>40</v>
      </c>
      <c r="P628" t="s">
        <v>41</v>
      </c>
      <c r="Q628">
        <v>2020</v>
      </c>
      <c r="R628">
        <v>0</v>
      </c>
      <c r="S628">
        <v>3</v>
      </c>
      <c r="T628">
        <v>626</v>
      </c>
      <c r="U628">
        <v>1</v>
      </c>
      <c r="V628">
        <v>1.0541020000000001</v>
      </c>
      <c r="W628">
        <v>1469</v>
      </c>
      <c r="X628">
        <v>1469</v>
      </c>
      <c r="Y628">
        <v>1468.999999999899</v>
      </c>
      <c r="Z628">
        <v>10</v>
      </c>
      <c r="AA628">
        <v>1.757113704003991E-3</v>
      </c>
      <c r="AB628">
        <v>7.8718200152172568E-2</v>
      </c>
      <c r="AC628">
        <v>7</v>
      </c>
      <c r="AD628">
        <v>9.1857545948181192E-3</v>
      </c>
      <c r="AE628">
        <v>0.2338044942307301</v>
      </c>
      <c r="AF628">
        <v>6</v>
      </c>
      <c r="AG628">
        <v>8.7170631516754228E-3</v>
      </c>
      <c r="AH628">
        <v>0.22780227489639501</v>
      </c>
      <c r="AI628">
        <v>5</v>
      </c>
      <c r="AJ628">
        <v>2.1919279200501841E-2</v>
      </c>
      <c r="AK628">
        <v>0.72428971511340201</v>
      </c>
    </row>
    <row r="629" spans="1:37" x14ac:dyDescent="0.3">
      <c r="A629">
        <v>13</v>
      </c>
      <c r="B629">
        <v>6.2514416700000002</v>
      </c>
      <c r="C629">
        <v>-75.583096670000003</v>
      </c>
      <c r="D629">
        <v>1.3</v>
      </c>
      <c r="E629">
        <v>1480.3610000000001</v>
      </c>
      <c r="F629">
        <v>0</v>
      </c>
      <c r="G629">
        <v>33</v>
      </c>
      <c r="H629">
        <v>48</v>
      </c>
      <c r="I629">
        <v>31</v>
      </c>
      <c r="J629">
        <v>2</v>
      </c>
      <c r="K629" t="s">
        <v>37</v>
      </c>
      <c r="L629" t="s">
        <v>38</v>
      </c>
      <c r="M629" t="s">
        <v>39</v>
      </c>
      <c r="N629" t="s">
        <v>38</v>
      </c>
      <c r="O629" t="s">
        <v>40</v>
      </c>
      <c r="P629" t="s">
        <v>41</v>
      </c>
      <c r="Q629">
        <v>2020</v>
      </c>
      <c r="R629">
        <v>0</v>
      </c>
      <c r="S629">
        <v>3</v>
      </c>
      <c r="T629">
        <v>627</v>
      </c>
      <c r="U629">
        <v>1</v>
      </c>
      <c r="V629">
        <v>1.0541020000000001</v>
      </c>
      <c r="W629">
        <v>1469</v>
      </c>
      <c r="X629">
        <v>1469</v>
      </c>
      <c r="Y629">
        <v>1468.999999999899</v>
      </c>
      <c r="Z629">
        <v>10</v>
      </c>
      <c r="AA629">
        <v>1.757113704003991E-3</v>
      </c>
      <c r="AB629">
        <v>7.8718200152172568E-2</v>
      </c>
      <c r="AC629">
        <v>7</v>
      </c>
      <c r="AD629">
        <v>9.1857545948181192E-3</v>
      </c>
      <c r="AE629">
        <v>0.2338044942307301</v>
      </c>
      <c r="AF629">
        <v>6</v>
      </c>
      <c r="AG629">
        <v>8.7170631516754228E-3</v>
      </c>
      <c r="AH629">
        <v>0.22780227489639501</v>
      </c>
      <c r="AI629">
        <v>5</v>
      </c>
      <c r="AJ629">
        <v>2.1919279200501841E-2</v>
      </c>
      <c r="AK629">
        <v>0.72428971511340201</v>
      </c>
    </row>
    <row r="630" spans="1:37" x14ac:dyDescent="0.3">
      <c r="A630">
        <v>13</v>
      </c>
      <c r="B630">
        <v>6.2514416700000002</v>
      </c>
      <c r="C630">
        <v>-75.583096670000003</v>
      </c>
      <c r="D630">
        <v>1.3</v>
      </c>
      <c r="E630">
        <v>1480.3610000000001</v>
      </c>
      <c r="F630">
        <v>0</v>
      </c>
      <c r="G630">
        <v>33</v>
      </c>
      <c r="H630">
        <v>48</v>
      </c>
      <c r="I630">
        <v>31</v>
      </c>
      <c r="J630">
        <v>2</v>
      </c>
      <c r="K630" t="s">
        <v>37</v>
      </c>
      <c r="L630" t="s">
        <v>38</v>
      </c>
      <c r="M630" t="s">
        <v>39</v>
      </c>
      <c r="N630" t="s">
        <v>38</v>
      </c>
      <c r="O630" t="s">
        <v>40</v>
      </c>
      <c r="P630" t="s">
        <v>41</v>
      </c>
      <c r="Q630">
        <v>2020</v>
      </c>
      <c r="R630">
        <v>0</v>
      </c>
      <c r="S630">
        <v>3</v>
      </c>
      <c r="T630">
        <v>628</v>
      </c>
      <c r="U630">
        <v>1</v>
      </c>
      <c r="V630">
        <v>1.0541020000000001</v>
      </c>
      <c r="W630">
        <v>1469</v>
      </c>
      <c r="X630">
        <v>1469</v>
      </c>
      <c r="Y630">
        <v>1468.999999999899</v>
      </c>
      <c r="Z630">
        <v>10</v>
      </c>
      <c r="AA630">
        <v>1.757113704003991E-3</v>
      </c>
      <c r="AB630">
        <v>7.8718200152172568E-2</v>
      </c>
      <c r="AC630">
        <v>7</v>
      </c>
      <c r="AD630">
        <v>9.1857545948181192E-3</v>
      </c>
      <c r="AE630">
        <v>0.2338044942307301</v>
      </c>
      <c r="AF630">
        <v>6</v>
      </c>
      <c r="AG630">
        <v>8.7170631516754228E-3</v>
      </c>
      <c r="AH630">
        <v>0.22780227489639501</v>
      </c>
      <c r="AI630">
        <v>5</v>
      </c>
      <c r="AJ630">
        <v>2.1919279200501841E-2</v>
      </c>
      <c r="AK630">
        <v>0.72428971511340201</v>
      </c>
    </row>
    <row r="631" spans="1:37" x14ac:dyDescent="0.3">
      <c r="A631">
        <v>13</v>
      </c>
      <c r="B631">
        <v>6.2514616700000003</v>
      </c>
      <c r="C631">
        <v>-75.583093329999997</v>
      </c>
      <c r="D631">
        <v>1.5</v>
      </c>
      <c r="E631">
        <v>1481.261</v>
      </c>
      <c r="F631">
        <v>0.24099999999999999</v>
      </c>
      <c r="G631">
        <v>33</v>
      </c>
      <c r="H631">
        <v>48</v>
      </c>
      <c r="I631">
        <v>31</v>
      </c>
      <c r="J631">
        <v>2</v>
      </c>
      <c r="K631" t="s">
        <v>37</v>
      </c>
      <c r="L631" t="s">
        <v>38</v>
      </c>
      <c r="M631" t="s">
        <v>39</v>
      </c>
      <c r="N631" t="s">
        <v>38</v>
      </c>
      <c r="O631" t="s">
        <v>40</v>
      </c>
      <c r="P631" t="s">
        <v>41</v>
      </c>
      <c r="Q631">
        <v>2020</v>
      </c>
      <c r="R631">
        <v>0</v>
      </c>
      <c r="S631">
        <v>3</v>
      </c>
      <c r="T631">
        <v>629</v>
      </c>
      <c r="U631">
        <v>1</v>
      </c>
      <c r="V631">
        <v>1.054343</v>
      </c>
      <c r="W631">
        <v>1469</v>
      </c>
      <c r="X631">
        <v>1469</v>
      </c>
      <c r="Y631">
        <v>1468.999999999899</v>
      </c>
      <c r="Z631">
        <v>10</v>
      </c>
      <c r="AA631">
        <v>1.757113704003991E-3</v>
      </c>
      <c r="AB631">
        <v>7.8718200152172568E-2</v>
      </c>
      <c r="AC631">
        <v>7</v>
      </c>
      <c r="AD631">
        <v>9.1857545948181192E-3</v>
      </c>
      <c r="AE631">
        <v>0.2338044942307301</v>
      </c>
      <c r="AF631">
        <v>6</v>
      </c>
      <c r="AG631">
        <v>8.7170631516754228E-3</v>
      </c>
      <c r="AH631">
        <v>0.22780227489639501</v>
      </c>
      <c r="AI631">
        <v>5</v>
      </c>
      <c r="AJ631">
        <v>2.1919279200501841E-2</v>
      </c>
      <c r="AK631">
        <v>0.72428971511340201</v>
      </c>
    </row>
    <row r="632" spans="1:37" x14ac:dyDescent="0.3">
      <c r="A632">
        <v>13</v>
      </c>
      <c r="B632">
        <v>6.2514750000000001</v>
      </c>
      <c r="C632">
        <v>-75.583088329999995</v>
      </c>
      <c r="D632">
        <v>1.5</v>
      </c>
      <c r="E632">
        <v>1481.3610000000001</v>
      </c>
      <c r="F632">
        <v>0.435</v>
      </c>
      <c r="G632">
        <v>33</v>
      </c>
      <c r="H632">
        <v>48</v>
      </c>
      <c r="I632">
        <v>31</v>
      </c>
      <c r="J632">
        <v>2</v>
      </c>
      <c r="K632" t="s">
        <v>37</v>
      </c>
      <c r="L632" t="s">
        <v>38</v>
      </c>
      <c r="M632" t="s">
        <v>39</v>
      </c>
      <c r="N632" t="s">
        <v>38</v>
      </c>
      <c r="O632" t="s">
        <v>40</v>
      </c>
      <c r="P632" t="s">
        <v>41</v>
      </c>
      <c r="Q632">
        <v>2020</v>
      </c>
      <c r="R632">
        <v>0</v>
      </c>
      <c r="S632">
        <v>3</v>
      </c>
      <c r="T632">
        <v>630</v>
      </c>
      <c r="U632">
        <v>1</v>
      </c>
      <c r="V632">
        <v>1.054778</v>
      </c>
      <c r="W632">
        <v>1469</v>
      </c>
      <c r="X632">
        <v>1469</v>
      </c>
      <c r="Y632">
        <v>1468.999999999899</v>
      </c>
      <c r="Z632">
        <v>10</v>
      </c>
      <c r="AA632">
        <v>1.757113704003991E-3</v>
      </c>
      <c r="AB632">
        <v>7.8718200152172568E-2</v>
      </c>
      <c r="AC632">
        <v>7</v>
      </c>
      <c r="AD632">
        <v>9.1857545948181192E-3</v>
      </c>
      <c r="AE632">
        <v>0.2338044942307301</v>
      </c>
      <c r="AF632">
        <v>6</v>
      </c>
      <c r="AG632">
        <v>8.7170631516754228E-3</v>
      </c>
      <c r="AH632">
        <v>0.22780227489639501</v>
      </c>
      <c r="AI632">
        <v>5</v>
      </c>
      <c r="AJ632">
        <v>2.1919279200501841E-2</v>
      </c>
      <c r="AK632">
        <v>0.72428971511340201</v>
      </c>
    </row>
    <row r="633" spans="1:37" x14ac:dyDescent="0.3">
      <c r="A633">
        <v>13</v>
      </c>
      <c r="B633">
        <v>6.2514950000000002</v>
      </c>
      <c r="C633">
        <v>-75.583079999999995</v>
      </c>
      <c r="D633">
        <v>1.6</v>
      </c>
      <c r="E633">
        <v>1481.3610000000001</v>
      </c>
      <c r="F633">
        <v>0.65500000000000003</v>
      </c>
      <c r="G633">
        <v>33</v>
      </c>
      <c r="H633">
        <v>48</v>
      </c>
      <c r="I633">
        <v>31</v>
      </c>
      <c r="J633">
        <v>2</v>
      </c>
      <c r="K633" t="s">
        <v>37</v>
      </c>
      <c r="L633" t="s">
        <v>38</v>
      </c>
      <c r="M633" t="s">
        <v>39</v>
      </c>
      <c r="N633" t="s">
        <v>38</v>
      </c>
      <c r="O633" t="s">
        <v>40</v>
      </c>
      <c r="P633" t="s">
        <v>41</v>
      </c>
      <c r="Q633">
        <v>2020</v>
      </c>
      <c r="R633">
        <v>0</v>
      </c>
      <c r="S633">
        <v>3</v>
      </c>
      <c r="T633">
        <v>631</v>
      </c>
      <c r="U633">
        <v>1</v>
      </c>
      <c r="V633">
        <v>1.0554330000000001</v>
      </c>
      <c r="W633">
        <v>1469</v>
      </c>
      <c r="X633">
        <v>1469</v>
      </c>
      <c r="Y633">
        <v>1468.999999999899</v>
      </c>
      <c r="Z633">
        <v>10</v>
      </c>
      <c r="AA633">
        <v>1.757113704003991E-3</v>
      </c>
      <c r="AB633">
        <v>7.8718200152172568E-2</v>
      </c>
      <c r="AC633">
        <v>7</v>
      </c>
      <c r="AD633">
        <v>9.1857545948181192E-3</v>
      </c>
      <c r="AE633">
        <v>0.2338044942307301</v>
      </c>
      <c r="AF633">
        <v>6</v>
      </c>
      <c r="AG633">
        <v>8.7170631516754228E-3</v>
      </c>
      <c r="AH633">
        <v>0.22780227489639501</v>
      </c>
      <c r="AI633">
        <v>5</v>
      </c>
      <c r="AJ633">
        <v>2.1919279200501841E-2</v>
      </c>
      <c r="AK633">
        <v>0.72428971511340201</v>
      </c>
    </row>
    <row r="634" spans="1:37" x14ac:dyDescent="0.3">
      <c r="A634">
        <v>13</v>
      </c>
      <c r="B634">
        <v>6.2515133299999999</v>
      </c>
      <c r="C634">
        <v>-75.583073330000005</v>
      </c>
      <c r="D634">
        <v>1.6</v>
      </c>
      <c r="E634">
        <v>1481.0609999999999</v>
      </c>
      <c r="F634">
        <v>0.84499999999999997</v>
      </c>
      <c r="G634">
        <v>33</v>
      </c>
      <c r="H634">
        <v>48</v>
      </c>
      <c r="I634">
        <v>31</v>
      </c>
      <c r="J634">
        <v>2</v>
      </c>
      <c r="K634" t="s">
        <v>37</v>
      </c>
      <c r="L634" t="s">
        <v>38</v>
      </c>
      <c r="M634" t="s">
        <v>39</v>
      </c>
      <c r="N634" t="s">
        <v>38</v>
      </c>
      <c r="O634" t="s">
        <v>40</v>
      </c>
      <c r="P634" t="s">
        <v>41</v>
      </c>
      <c r="Q634">
        <v>2020</v>
      </c>
      <c r="R634">
        <v>0</v>
      </c>
      <c r="S634">
        <v>3</v>
      </c>
      <c r="T634">
        <v>632</v>
      </c>
      <c r="U634">
        <v>1</v>
      </c>
      <c r="V634">
        <v>1.0562780000000001</v>
      </c>
      <c r="W634">
        <v>1469</v>
      </c>
      <c r="X634">
        <v>1469</v>
      </c>
      <c r="Y634">
        <v>1468.999999999899</v>
      </c>
      <c r="Z634">
        <v>10</v>
      </c>
      <c r="AA634">
        <v>1.757113704003991E-3</v>
      </c>
      <c r="AB634">
        <v>7.8718200152172568E-2</v>
      </c>
      <c r="AC634">
        <v>7</v>
      </c>
      <c r="AD634">
        <v>9.1857545948181192E-3</v>
      </c>
      <c r="AE634">
        <v>0.2338044942307301</v>
      </c>
      <c r="AF634">
        <v>6</v>
      </c>
      <c r="AG634">
        <v>8.7170631516754228E-3</v>
      </c>
      <c r="AH634">
        <v>0.22780227489639501</v>
      </c>
      <c r="AI634">
        <v>5</v>
      </c>
      <c r="AJ634">
        <v>2.1919279200501841E-2</v>
      </c>
      <c r="AK634">
        <v>0.72428971511340201</v>
      </c>
    </row>
    <row r="635" spans="1:37" x14ac:dyDescent="0.3">
      <c r="A635">
        <v>13</v>
      </c>
      <c r="B635">
        <v>6.251525</v>
      </c>
      <c r="C635">
        <v>-75.583065000000005</v>
      </c>
      <c r="D635">
        <v>1.6</v>
      </c>
      <c r="E635">
        <v>1481.162</v>
      </c>
      <c r="F635">
        <v>0.94299999999999995</v>
      </c>
      <c r="G635">
        <v>33</v>
      </c>
      <c r="H635">
        <v>48</v>
      </c>
      <c r="I635">
        <v>31</v>
      </c>
      <c r="J635">
        <v>2</v>
      </c>
      <c r="K635" t="s">
        <v>37</v>
      </c>
      <c r="L635" t="s">
        <v>38</v>
      </c>
      <c r="M635" t="s">
        <v>39</v>
      </c>
      <c r="N635" t="s">
        <v>38</v>
      </c>
      <c r="O635" t="s">
        <v>40</v>
      </c>
      <c r="P635" t="s">
        <v>41</v>
      </c>
      <c r="Q635">
        <v>2020</v>
      </c>
      <c r="R635">
        <v>0</v>
      </c>
      <c r="S635">
        <v>3</v>
      </c>
      <c r="T635">
        <v>633</v>
      </c>
      <c r="U635">
        <v>1</v>
      </c>
      <c r="V635">
        <v>1.057221</v>
      </c>
      <c r="W635">
        <v>1469</v>
      </c>
      <c r="X635">
        <v>1469</v>
      </c>
      <c r="Y635">
        <v>1468.999999999899</v>
      </c>
      <c r="Z635">
        <v>10</v>
      </c>
      <c r="AA635">
        <v>1.757113704003991E-3</v>
      </c>
      <c r="AB635">
        <v>7.8718200152172568E-2</v>
      </c>
      <c r="AC635">
        <v>7</v>
      </c>
      <c r="AD635">
        <v>9.1857545948181192E-3</v>
      </c>
      <c r="AE635">
        <v>0.2338044942307301</v>
      </c>
      <c r="AF635">
        <v>6</v>
      </c>
      <c r="AG635">
        <v>8.7170631516754228E-3</v>
      </c>
      <c r="AH635">
        <v>0.22780227489639501</v>
      </c>
      <c r="AI635">
        <v>5</v>
      </c>
      <c r="AJ635">
        <v>2.1919279200501841E-2</v>
      </c>
      <c r="AK635">
        <v>0.72428971511340201</v>
      </c>
    </row>
    <row r="636" spans="1:37" x14ac:dyDescent="0.3">
      <c r="A636">
        <v>13</v>
      </c>
      <c r="B636">
        <v>6.2515316700000003</v>
      </c>
      <c r="C636">
        <v>-75.583065000000005</v>
      </c>
      <c r="D636">
        <v>1.6</v>
      </c>
      <c r="E636">
        <v>1481.0619999999999</v>
      </c>
      <c r="F636">
        <v>0.94599999999999995</v>
      </c>
      <c r="G636">
        <v>33</v>
      </c>
      <c r="H636">
        <v>48</v>
      </c>
      <c r="I636">
        <v>31</v>
      </c>
      <c r="J636">
        <v>2</v>
      </c>
      <c r="K636" t="s">
        <v>37</v>
      </c>
      <c r="L636" t="s">
        <v>38</v>
      </c>
      <c r="M636" t="s">
        <v>39</v>
      </c>
      <c r="N636" t="s">
        <v>38</v>
      </c>
      <c r="O636" t="s">
        <v>40</v>
      </c>
      <c r="P636" t="s">
        <v>41</v>
      </c>
      <c r="Q636">
        <v>2020</v>
      </c>
      <c r="R636">
        <v>0</v>
      </c>
      <c r="S636">
        <v>3</v>
      </c>
      <c r="T636">
        <v>634</v>
      </c>
      <c r="U636">
        <v>1</v>
      </c>
      <c r="V636">
        <v>1.0581670000000001</v>
      </c>
      <c r="W636">
        <v>1469</v>
      </c>
      <c r="X636">
        <v>1469</v>
      </c>
      <c r="Y636">
        <v>1468.999999999899</v>
      </c>
      <c r="Z636">
        <v>10</v>
      </c>
      <c r="AA636">
        <v>1.757113704003991E-3</v>
      </c>
      <c r="AB636">
        <v>7.8718200152172568E-2</v>
      </c>
      <c r="AC636">
        <v>7</v>
      </c>
      <c r="AD636">
        <v>9.1857545948181192E-3</v>
      </c>
      <c r="AE636">
        <v>0.2338044942307301</v>
      </c>
      <c r="AF636">
        <v>6</v>
      </c>
      <c r="AG636">
        <v>8.7170631516754228E-3</v>
      </c>
      <c r="AH636">
        <v>0.22780227489639501</v>
      </c>
      <c r="AI636">
        <v>5</v>
      </c>
      <c r="AJ636">
        <v>2.1919279200501841E-2</v>
      </c>
      <c r="AK636">
        <v>0.72428971511340201</v>
      </c>
    </row>
    <row r="637" spans="1:37" x14ac:dyDescent="0.3">
      <c r="A637">
        <v>13</v>
      </c>
      <c r="B637">
        <v>6.25153333</v>
      </c>
      <c r="C637">
        <v>-75.583065000000005</v>
      </c>
      <c r="D637">
        <v>1.5</v>
      </c>
      <c r="E637">
        <v>1481.3620000000001</v>
      </c>
      <c r="F637">
        <v>0.94499999999999995</v>
      </c>
      <c r="G637">
        <v>33</v>
      </c>
      <c r="H637">
        <v>48</v>
      </c>
      <c r="I637">
        <v>31</v>
      </c>
      <c r="J637">
        <v>2</v>
      </c>
      <c r="K637" t="s">
        <v>37</v>
      </c>
      <c r="L637" t="s">
        <v>38</v>
      </c>
      <c r="M637" t="s">
        <v>39</v>
      </c>
      <c r="N637" t="s">
        <v>38</v>
      </c>
      <c r="O637" t="s">
        <v>40</v>
      </c>
      <c r="P637" t="s">
        <v>41</v>
      </c>
      <c r="Q637">
        <v>2020</v>
      </c>
      <c r="R637">
        <v>0</v>
      </c>
      <c r="S637">
        <v>3</v>
      </c>
      <c r="T637">
        <v>635</v>
      </c>
      <c r="U637">
        <v>1</v>
      </c>
      <c r="V637">
        <v>1.0591120000000001</v>
      </c>
      <c r="W637">
        <v>1469</v>
      </c>
      <c r="X637">
        <v>1469</v>
      </c>
      <c r="Y637">
        <v>1468.999999999899</v>
      </c>
      <c r="Z637">
        <v>10</v>
      </c>
      <c r="AA637">
        <v>1.757113704003991E-3</v>
      </c>
      <c r="AB637">
        <v>7.8718200152172568E-2</v>
      </c>
      <c r="AC637">
        <v>7</v>
      </c>
      <c r="AD637">
        <v>9.1857545948181192E-3</v>
      </c>
      <c r="AE637">
        <v>0.2338044942307301</v>
      </c>
      <c r="AF637">
        <v>6</v>
      </c>
      <c r="AG637">
        <v>8.7170631516754228E-3</v>
      </c>
      <c r="AH637">
        <v>0.22780227489639501</v>
      </c>
      <c r="AI637">
        <v>5</v>
      </c>
      <c r="AJ637">
        <v>2.1919279200501841E-2</v>
      </c>
      <c r="AK637">
        <v>0.72428971511340201</v>
      </c>
    </row>
    <row r="638" spans="1:37" x14ac:dyDescent="0.3">
      <c r="A638">
        <v>13</v>
      </c>
      <c r="B638">
        <v>6.2515349999999996</v>
      </c>
      <c r="C638">
        <v>-75.583066669999994</v>
      </c>
      <c r="D638">
        <v>1.4</v>
      </c>
      <c r="E638">
        <v>1481.2619999999999</v>
      </c>
      <c r="F638">
        <v>0.94699999999999995</v>
      </c>
      <c r="G638">
        <v>33</v>
      </c>
      <c r="H638">
        <v>48</v>
      </c>
      <c r="I638">
        <v>31</v>
      </c>
      <c r="J638">
        <v>2</v>
      </c>
      <c r="K638" t="s">
        <v>37</v>
      </c>
      <c r="L638" t="s">
        <v>38</v>
      </c>
      <c r="M638" t="s">
        <v>39</v>
      </c>
      <c r="N638" t="s">
        <v>38</v>
      </c>
      <c r="O638" t="s">
        <v>40</v>
      </c>
      <c r="P638" t="s">
        <v>41</v>
      </c>
      <c r="Q638">
        <v>2020</v>
      </c>
      <c r="R638">
        <v>1.008876456876461</v>
      </c>
      <c r="S638">
        <v>3</v>
      </c>
      <c r="T638">
        <v>636</v>
      </c>
      <c r="U638">
        <v>1</v>
      </c>
      <c r="V638">
        <v>1.0600590000000001</v>
      </c>
      <c r="W638">
        <v>1469</v>
      </c>
      <c r="X638">
        <v>1469</v>
      </c>
      <c r="Y638">
        <v>1468.999999999899</v>
      </c>
      <c r="Z638">
        <v>10</v>
      </c>
      <c r="AA638">
        <v>1.757113704003991E-3</v>
      </c>
      <c r="AB638">
        <v>7.8718200152172568E-2</v>
      </c>
      <c r="AC638">
        <v>7</v>
      </c>
      <c r="AD638">
        <v>9.1857545948181192E-3</v>
      </c>
      <c r="AE638">
        <v>0.2338044942307301</v>
      </c>
      <c r="AF638">
        <v>6</v>
      </c>
      <c r="AG638">
        <v>8.7170631516754228E-3</v>
      </c>
      <c r="AH638">
        <v>0.22780227489639501</v>
      </c>
      <c r="AI638">
        <v>5</v>
      </c>
      <c r="AJ638">
        <v>2.1919279200501841E-2</v>
      </c>
      <c r="AK638">
        <v>0.72428971511340201</v>
      </c>
    </row>
    <row r="639" spans="1:37" x14ac:dyDescent="0.3">
      <c r="A639">
        <v>13</v>
      </c>
      <c r="B639">
        <v>6.2515366700000001</v>
      </c>
      <c r="C639">
        <v>-75.583068330000003</v>
      </c>
      <c r="D639">
        <v>1.4</v>
      </c>
      <c r="E639">
        <v>1481.2619999999999</v>
      </c>
      <c r="F639">
        <v>0.93100000000000005</v>
      </c>
      <c r="G639">
        <v>33</v>
      </c>
      <c r="H639">
        <v>48</v>
      </c>
      <c r="I639">
        <v>31</v>
      </c>
      <c r="J639">
        <v>2</v>
      </c>
      <c r="K639" t="s">
        <v>37</v>
      </c>
      <c r="L639" t="s">
        <v>38</v>
      </c>
      <c r="M639" t="s">
        <v>39</v>
      </c>
      <c r="N639" t="s">
        <v>38</v>
      </c>
      <c r="O639" t="s">
        <v>40</v>
      </c>
      <c r="P639" t="s">
        <v>41</v>
      </c>
      <c r="Q639">
        <v>2020</v>
      </c>
      <c r="R639">
        <v>0</v>
      </c>
      <c r="S639">
        <v>3</v>
      </c>
      <c r="T639">
        <v>637</v>
      </c>
      <c r="U639">
        <v>1</v>
      </c>
      <c r="V639">
        <v>1.0609900000000001</v>
      </c>
      <c r="W639">
        <v>1469</v>
      </c>
      <c r="X639">
        <v>1469</v>
      </c>
      <c r="Y639">
        <v>1468.999999999899</v>
      </c>
      <c r="Z639">
        <v>10</v>
      </c>
      <c r="AA639">
        <v>1.757113704003991E-3</v>
      </c>
      <c r="AB639">
        <v>7.8718200152172568E-2</v>
      </c>
      <c r="AC639">
        <v>7</v>
      </c>
      <c r="AD639">
        <v>9.1857545948181192E-3</v>
      </c>
      <c r="AE639">
        <v>0.2338044942307301</v>
      </c>
      <c r="AF639">
        <v>6</v>
      </c>
      <c r="AG639">
        <v>8.7170631516754228E-3</v>
      </c>
      <c r="AH639">
        <v>0.22780227489639501</v>
      </c>
      <c r="AI639">
        <v>5</v>
      </c>
      <c r="AJ639">
        <v>2.1919279200501841E-2</v>
      </c>
      <c r="AK639">
        <v>0.72428971511340201</v>
      </c>
    </row>
    <row r="640" spans="1:37" x14ac:dyDescent="0.3">
      <c r="A640">
        <v>13</v>
      </c>
      <c r="B640">
        <v>6.2515366700000001</v>
      </c>
      <c r="C640">
        <v>-75.583070000000006</v>
      </c>
      <c r="D640">
        <v>1.3</v>
      </c>
      <c r="E640">
        <v>1480.962</v>
      </c>
      <c r="F640">
        <v>0.88400000000000001</v>
      </c>
      <c r="G640">
        <v>33</v>
      </c>
      <c r="H640">
        <v>48</v>
      </c>
      <c r="I640">
        <v>31</v>
      </c>
      <c r="J640">
        <v>2</v>
      </c>
      <c r="K640" t="s">
        <v>37</v>
      </c>
      <c r="L640" t="s">
        <v>38</v>
      </c>
      <c r="M640" t="s">
        <v>39</v>
      </c>
      <c r="N640" t="s">
        <v>38</v>
      </c>
      <c r="O640" t="s">
        <v>40</v>
      </c>
      <c r="P640" t="s">
        <v>41</v>
      </c>
      <c r="Q640">
        <v>2020</v>
      </c>
      <c r="R640">
        <v>0</v>
      </c>
      <c r="S640">
        <v>3</v>
      </c>
      <c r="T640">
        <v>638</v>
      </c>
      <c r="U640">
        <v>1</v>
      </c>
      <c r="V640">
        <v>1.061874</v>
      </c>
      <c r="W640">
        <v>1469</v>
      </c>
      <c r="X640">
        <v>1469</v>
      </c>
      <c r="Y640">
        <v>1468.999999999899</v>
      </c>
      <c r="Z640">
        <v>10</v>
      </c>
      <c r="AA640">
        <v>1.757113704003991E-3</v>
      </c>
      <c r="AB640">
        <v>7.8718200152172568E-2</v>
      </c>
      <c r="AC640">
        <v>7</v>
      </c>
      <c r="AD640">
        <v>9.1857545948181192E-3</v>
      </c>
      <c r="AE640">
        <v>0.2338044942307301</v>
      </c>
      <c r="AF640">
        <v>6</v>
      </c>
      <c r="AG640">
        <v>8.7170631516754228E-3</v>
      </c>
      <c r="AH640">
        <v>0.22780227489639501</v>
      </c>
      <c r="AI640">
        <v>5</v>
      </c>
      <c r="AJ640">
        <v>2.1919279200501841E-2</v>
      </c>
      <c r="AK640">
        <v>0.72428971511340201</v>
      </c>
    </row>
    <row r="641" spans="1:37" x14ac:dyDescent="0.3">
      <c r="A641">
        <v>13</v>
      </c>
      <c r="B641">
        <v>6.2515366700000001</v>
      </c>
      <c r="C641">
        <v>-75.583071669999995</v>
      </c>
      <c r="D641">
        <v>1.3</v>
      </c>
      <c r="E641">
        <v>1480.8620000000001</v>
      </c>
      <c r="F641">
        <v>0.77</v>
      </c>
      <c r="G641">
        <v>33</v>
      </c>
      <c r="H641">
        <v>48</v>
      </c>
      <c r="I641">
        <v>31</v>
      </c>
      <c r="J641">
        <v>2</v>
      </c>
      <c r="K641" t="s">
        <v>37</v>
      </c>
      <c r="L641" t="s">
        <v>38</v>
      </c>
      <c r="M641" t="s">
        <v>39</v>
      </c>
      <c r="N641" t="s">
        <v>38</v>
      </c>
      <c r="O641" t="s">
        <v>40</v>
      </c>
      <c r="P641" t="s">
        <v>41</v>
      </c>
      <c r="Q641">
        <v>2020</v>
      </c>
      <c r="R641">
        <v>0</v>
      </c>
      <c r="S641">
        <v>3</v>
      </c>
      <c r="T641">
        <v>639</v>
      </c>
      <c r="U641">
        <v>1</v>
      </c>
      <c r="V641">
        <v>1.0626439999999999</v>
      </c>
      <c r="W641">
        <v>1469</v>
      </c>
      <c r="X641">
        <v>1469</v>
      </c>
      <c r="Y641">
        <v>1468.999999999899</v>
      </c>
      <c r="Z641">
        <v>10</v>
      </c>
      <c r="AA641">
        <v>1.757113704003991E-3</v>
      </c>
      <c r="AB641">
        <v>7.8718200152172568E-2</v>
      </c>
      <c r="AC641">
        <v>7</v>
      </c>
      <c r="AD641">
        <v>9.1857545948181192E-3</v>
      </c>
      <c r="AE641">
        <v>0.2338044942307301</v>
      </c>
      <c r="AF641">
        <v>6</v>
      </c>
      <c r="AG641">
        <v>8.7170631516754228E-3</v>
      </c>
      <c r="AH641">
        <v>0.22780227489639501</v>
      </c>
      <c r="AI641">
        <v>5</v>
      </c>
      <c r="AJ641">
        <v>2.1919279200501841E-2</v>
      </c>
      <c r="AK641">
        <v>0.72428971511340201</v>
      </c>
    </row>
    <row r="642" spans="1:37" x14ac:dyDescent="0.3">
      <c r="A642">
        <v>13</v>
      </c>
      <c r="B642">
        <v>6.2515366700000001</v>
      </c>
      <c r="C642">
        <v>-75.583073330000005</v>
      </c>
      <c r="D642">
        <v>1.3</v>
      </c>
      <c r="E642">
        <v>1480.8620000000001</v>
      </c>
      <c r="F642">
        <v>0.58599999999999997</v>
      </c>
      <c r="G642">
        <v>33</v>
      </c>
      <c r="H642">
        <v>48</v>
      </c>
      <c r="I642">
        <v>31</v>
      </c>
      <c r="J642">
        <v>2</v>
      </c>
      <c r="K642" t="s">
        <v>37</v>
      </c>
      <c r="L642" t="s">
        <v>38</v>
      </c>
      <c r="M642" t="s">
        <v>39</v>
      </c>
      <c r="N642" t="s">
        <v>38</v>
      </c>
      <c r="O642" t="s">
        <v>40</v>
      </c>
      <c r="P642" t="s">
        <v>41</v>
      </c>
      <c r="Q642">
        <v>2020</v>
      </c>
      <c r="R642">
        <v>0</v>
      </c>
      <c r="S642">
        <v>3</v>
      </c>
      <c r="T642">
        <v>640</v>
      </c>
      <c r="U642">
        <v>1</v>
      </c>
      <c r="V642">
        <v>1.0632299999999999</v>
      </c>
      <c r="W642">
        <v>1469</v>
      </c>
      <c r="X642">
        <v>1469</v>
      </c>
      <c r="Y642">
        <v>1468.999999999899</v>
      </c>
      <c r="Z642">
        <v>10</v>
      </c>
      <c r="AA642">
        <v>1.757113704003991E-3</v>
      </c>
      <c r="AB642">
        <v>7.8718200152172568E-2</v>
      </c>
      <c r="AC642">
        <v>7</v>
      </c>
      <c r="AD642">
        <v>9.1857545948181192E-3</v>
      </c>
      <c r="AE642">
        <v>0.2338044942307301</v>
      </c>
      <c r="AF642">
        <v>6</v>
      </c>
      <c r="AG642">
        <v>8.7170631516754228E-3</v>
      </c>
      <c r="AH642">
        <v>0.22780227489639501</v>
      </c>
      <c r="AI642">
        <v>5</v>
      </c>
      <c r="AJ642">
        <v>2.1919279200501841E-2</v>
      </c>
      <c r="AK642">
        <v>0.72428971511340201</v>
      </c>
    </row>
    <row r="643" spans="1:37" x14ac:dyDescent="0.3">
      <c r="A643">
        <v>13</v>
      </c>
      <c r="B643">
        <v>6.2515400000000003</v>
      </c>
      <c r="C643">
        <v>-75.583073330000005</v>
      </c>
      <c r="D643">
        <v>1.3</v>
      </c>
      <c r="E643">
        <v>1480.7619999999999</v>
      </c>
      <c r="F643">
        <v>0</v>
      </c>
      <c r="G643">
        <v>33</v>
      </c>
      <c r="H643">
        <v>48</v>
      </c>
      <c r="I643">
        <v>31</v>
      </c>
      <c r="J643">
        <v>2</v>
      </c>
      <c r="K643" t="s">
        <v>37</v>
      </c>
      <c r="L643" t="s">
        <v>38</v>
      </c>
      <c r="M643" t="s">
        <v>39</v>
      </c>
      <c r="N643" t="s">
        <v>38</v>
      </c>
      <c r="O643" t="s">
        <v>40</v>
      </c>
      <c r="P643" t="s">
        <v>41</v>
      </c>
      <c r="Q643">
        <v>2020</v>
      </c>
      <c r="R643">
        <v>0</v>
      </c>
      <c r="S643">
        <v>3</v>
      </c>
      <c r="T643">
        <v>641</v>
      </c>
      <c r="U643">
        <v>1</v>
      </c>
      <c r="V643">
        <v>1.0632299999999999</v>
      </c>
      <c r="W643">
        <v>1469</v>
      </c>
      <c r="X643">
        <v>1469</v>
      </c>
      <c r="Y643">
        <v>1468.999999999899</v>
      </c>
      <c r="Z643">
        <v>10</v>
      </c>
      <c r="AA643">
        <v>1.757113704003991E-3</v>
      </c>
      <c r="AB643">
        <v>7.8718200152172568E-2</v>
      </c>
      <c r="AC643">
        <v>7</v>
      </c>
      <c r="AD643">
        <v>9.1857545948181192E-3</v>
      </c>
      <c r="AE643">
        <v>0.2338044942307301</v>
      </c>
      <c r="AF643">
        <v>6</v>
      </c>
      <c r="AG643">
        <v>8.7170631516754228E-3</v>
      </c>
      <c r="AH643">
        <v>0.22780227489639501</v>
      </c>
      <c r="AI643">
        <v>5</v>
      </c>
      <c r="AJ643">
        <v>2.1919279200501841E-2</v>
      </c>
      <c r="AK643">
        <v>0.72428971511340201</v>
      </c>
    </row>
    <row r="644" spans="1:37" x14ac:dyDescent="0.3">
      <c r="A644">
        <v>13</v>
      </c>
      <c r="B644">
        <v>6.2515483300000003</v>
      </c>
      <c r="C644">
        <v>-75.583071669999995</v>
      </c>
      <c r="D644">
        <v>1.4</v>
      </c>
      <c r="E644">
        <v>1480.7619999999999</v>
      </c>
      <c r="F644">
        <v>0</v>
      </c>
      <c r="G644">
        <v>33</v>
      </c>
      <c r="H644">
        <v>48</v>
      </c>
      <c r="I644">
        <v>31</v>
      </c>
      <c r="J644">
        <v>2</v>
      </c>
      <c r="K644" t="s">
        <v>37</v>
      </c>
      <c r="L644" t="s">
        <v>38</v>
      </c>
      <c r="M644" t="s">
        <v>39</v>
      </c>
      <c r="N644" t="s">
        <v>38</v>
      </c>
      <c r="O644" t="s">
        <v>40</v>
      </c>
      <c r="P644" t="s">
        <v>41</v>
      </c>
      <c r="Q644">
        <v>2020</v>
      </c>
      <c r="R644">
        <v>0</v>
      </c>
      <c r="S644">
        <v>3</v>
      </c>
      <c r="T644">
        <v>642</v>
      </c>
      <c r="U644">
        <v>1</v>
      </c>
      <c r="V644">
        <v>1.0632299999999999</v>
      </c>
      <c r="W644">
        <v>1469</v>
      </c>
      <c r="X644">
        <v>1469</v>
      </c>
      <c r="Y644">
        <v>1468.999999999899</v>
      </c>
      <c r="Z644">
        <v>10</v>
      </c>
      <c r="AA644">
        <v>1.757113704003991E-3</v>
      </c>
      <c r="AB644">
        <v>7.8718200152172568E-2</v>
      </c>
      <c r="AC644">
        <v>7</v>
      </c>
      <c r="AD644">
        <v>9.1857545948181192E-3</v>
      </c>
      <c r="AE644">
        <v>0.2338044942307301</v>
      </c>
      <c r="AF644">
        <v>6</v>
      </c>
      <c r="AG644">
        <v>8.7170631516754228E-3</v>
      </c>
      <c r="AH644">
        <v>0.22780227489639501</v>
      </c>
      <c r="AI644">
        <v>5</v>
      </c>
      <c r="AJ644">
        <v>2.1919279200501841E-2</v>
      </c>
      <c r="AK644">
        <v>0.72428971511340201</v>
      </c>
    </row>
    <row r="645" spans="1:37" x14ac:dyDescent="0.3">
      <c r="A645">
        <v>13</v>
      </c>
      <c r="B645">
        <v>6.2515650000000003</v>
      </c>
      <c r="C645">
        <v>-75.583066669999994</v>
      </c>
      <c r="D645">
        <v>1.6</v>
      </c>
      <c r="E645">
        <v>1480.8620000000001</v>
      </c>
      <c r="F645">
        <v>0.45</v>
      </c>
      <c r="G645">
        <v>33</v>
      </c>
      <c r="H645">
        <v>48</v>
      </c>
      <c r="I645">
        <v>31</v>
      </c>
      <c r="J645">
        <v>2</v>
      </c>
      <c r="K645" t="s">
        <v>37</v>
      </c>
      <c r="L645" t="s">
        <v>38</v>
      </c>
      <c r="M645" t="s">
        <v>39</v>
      </c>
      <c r="N645" t="s">
        <v>38</v>
      </c>
      <c r="O645" t="s">
        <v>40</v>
      </c>
      <c r="P645" t="s">
        <v>41</v>
      </c>
      <c r="Q645">
        <v>2020</v>
      </c>
      <c r="R645">
        <v>0</v>
      </c>
      <c r="S645">
        <v>3</v>
      </c>
      <c r="T645">
        <v>643</v>
      </c>
      <c r="U645">
        <v>1</v>
      </c>
      <c r="V645">
        <v>1.06368</v>
      </c>
      <c r="W645">
        <v>1469</v>
      </c>
      <c r="X645">
        <v>1469</v>
      </c>
      <c r="Y645">
        <v>1468.999999999899</v>
      </c>
      <c r="Z645">
        <v>10</v>
      </c>
      <c r="AA645">
        <v>1.757113704003991E-3</v>
      </c>
      <c r="AB645">
        <v>7.8718200152172568E-2</v>
      </c>
      <c r="AC645">
        <v>7</v>
      </c>
      <c r="AD645">
        <v>9.1857545948181192E-3</v>
      </c>
      <c r="AE645">
        <v>0.2338044942307301</v>
      </c>
      <c r="AF645">
        <v>6</v>
      </c>
      <c r="AG645">
        <v>8.7170631516754228E-3</v>
      </c>
      <c r="AH645">
        <v>0.22780227489639501</v>
      </c>
      <c r="AI645">
        <v>5</v>
      </c>
      <c r="AJ645">
        <v>2.1919279200501841E-2</v>
      </c>
      <c r="AK645">
        <v>0.72428971511340201</v>
      </c>
    </row>
    <row r="646" spans="1:37" x14ac:dyDescent="0.3">
      <c r="A646">
        <v>13</v>
      </c>
      <c r="B646">
        <v>6.25158667</v>
      </c>
      <c r="C646">
        <v>-75.583056670000005</v>
      </c>
      <c r="D646">
        <v>1.7</v>
      </c>
      <c r="E646">
        <v>1480.662</v>
      </c>
      <c r="F646">
        <v>0.70399999999999996</v>
      </c>
      <c r="G646">
        <v>33</v>
      </c>
      <c r="H646">
        <v>48</v>
      </c>
      <c r="I646">
        <v>31</v>
      </c>
      <c r="J646">
        <v>2</v>
      </c>
      <c r="K646" t="s">
        <v>37</v>
      </c>
      <c r="L646" t="s">
        <v>38</v>
      </c>
      <c r="M646" t="s">
        <v>39</v>
      </c>
      <c r="N646" t="s">
        <v>38</v>
      </c>
      <c r="O646" t="s">
        <v>40</v>
      </c>
      <c r="P646" t="s">
        <v>41</v>
      </c>
      <c r="Q646">
        <v>2020</v>
      </c>
      <c r="R646">
        <v>0</v>
      </c>
      <c r="S646">
        <v>3</v>
      </c>
      <c r="T646">
        <v>644</v>
      </c>
      <c r="U646">
        <v>1</v>
      </c>
      <c r="V646">
        <v>1.064384</v>
      </c>
      <c r="W646">
        <v>1469</v>
      </c>
      <c r="X646">
        <v>1469</v>
      </c>
      <c r="Y646">
        <v>1468.999999999899</v>
      </c>
      <c r="Z646">
        <v>10</v>
      </c>
      <c r="AA646">
        <v>1.757113704003991E-3</v>
      </c>
      <c r="AB646">
        <v>7.8718200152172568E-2</v>
      </c>
      <c r="AC646">
        <v>7</v>
      </c>
      <c r="AD646">
        <v>9.1857545948181192E-3</v>
      </c>
      <c r="AE646">
        <v>0.2338044942307301</v>
      </c>
      <c r="AF646">
        <v>6</v>
      </c>
      <c r="AG646">
        <v>8.7170631516754228E-3</v>
      </c>
      <c r="AH646">
        <v>0.22780227489639501</v>
      </c>
      <c r="AI646">
        <v>5</v>
      </c>
      <c r="AJ646">
        <v>2.1919279200501841E-2</v>
      </c>
      <c r="AK646">
        <v>0.72428971511340201</v>
      </c>
    </row>
    <row r="647" spans="1:37" x14ac:dyDescent="0.3">
      <c r="A647">
        <v>13</v>
      </c>
      <c r="B647">
        <v>6.2516183300000003</v>
      </c>
      <c r="C647">
        <v>-75.583043329999995</v>
      </c>
      <c r="D647">
        <v>1.7</v>
      </c>
      <c r="E647">
        <v>1480.2619999999999</v>
      </c>
      <c r="F647">
        <v>0.95099999999999996</v>
      </c>
      <c r="G647">
        <v>32</v>
      </c>
      <c r="H647">
        <v>48</v>
      </c>
      <c r="I647">
        <v>31</v>
      </c>
      <c r="J647">
        <v>2</v>
      </c>
      <c r="K647" t="s">
        <v>37</v>
      </c>
      <c r="L647" t="s">
        <v>38</v>
      </c>
      <c r="M647" t="s">
        <v>39</v>
      </c>
      <c r="N647" t="s">
        <v>38</v>
      </c>
      <c r="O647" t="s">
        <v>40</v>
      </c>
      <c r="P647" t="s">
        <v>41</v>
      </c>
      <c r="Q647">
        <v>2020</v>
      </c>
      <c r="R647">
        <v>0</v>
      </c>
      <c r="S647">
        <v>3</v>
      </c>
      <c r="T647">
        <v>645</v>
      </c>
      <c r="U647">
        <v>1</v>
      </c>
      <c r="V647">
        <v>1.0653349999999999</v>
      </c>
      <c r="W647">
        <v>1469</v>
      </c>
      <c r="X647">
        <v>1469</v>
      </c>
      <c r="Y647">
        <v>1468.999999999899</v>
      </c>
      <c r="Z647">
        <v>10</v>
      </c>
      <c r="AA647">
        <v>1.757113704003991E-3</v>
      </c>
      <c r="AB647">
        <v>7.8718200152172568E-2</v>
      </c>
      <c r="AC647">
        <v>7</v>
      </c>
      <c r="AD647">
        <v>9.1857545948181192E-3</v>
      </c>
      <c r="AE647">
        <v>0.2338044942307301</v>
      </c>
      <c r="AF647">
        <v>6</v>
      </c>
      <c r="AG647">
        <v>8.7170631516754228E-3</v>
      </c>
      <c r="AH647">
        <v>0.22780227489639501</v>
      </c>
      <c r="AI647">
        <v>5</v>
      </c>
      <c r="AJ647">
        <v>2.1919279200501841E-2</v>
      </c>
      <c r="AK647">
        <v>0.72428971511340201</v>
      </c>
    </row>
    <row r="648" spans="1:37" x14ac:dyDescent="0.3">
      <c r="A648">
        <v>13</v>
      </c>
      <c r="B648">
        <v>6.2516416699999997</v>
      </c>
      <c r="C648">
        <v>-75.583031669999997</v>
      </c>
      <c r="D648">
        <v>1.7</v>
      </c>
      <c r="E648">
        <v>1480.3620000000001</v>
      </c>
      <c r="F648">
        <v>1.2350000000000001</v>
      </c>
      <c r="G648">
        <v>33</v>
      </c>
      <c r="H648">
        <v>48</v>
      </c>
      <c r="I648">
        <v>31</v>
      </c>
      <c r="J648">
        <v>2</v>
      </c>
      <c r="K648" t="s">
        <v>37</v>
      </c>
      <c r="L648" t="s">
        <v>38</v>
      </c>
      <c r="M648" t="s">
        <v>39</v>
      </c>
      <c r="N648" t="s">
        <v>38</v>
      </c>
      <c r="O648" t="s">
        <v>40</v>
      </c>
      <c r="P648" t="s">
        <v>41</v>
      </c>
      <c r="Q648">
        <v>2020</v>
      </c>
      <c r="R648">
        <v>1.2494475524475539</v>
      </c>
      <c r="S648">
        <v>3</v>
      </c>
      <c r="T648">
        <v>646</v>
      </c>
      <c r="U648">
        <v>1</v>
      </c>
      <c r="V648">
        <v>1.06657</v>
      </c>
      <c r="W648">
        <v>1469</v>
      </c>
      <c r="X648">
        <v>1469</v>
      </c>
      <c r="Y648">
        <v>1468.999999999899</v>
      </c>
      <c r="Z648">
        <v>10</v>
      </c>
      <c r="AA648">
        <v>1.757113704003991E-3</v>
      </c>
      <c r="AB648">
        <v>7.8718200152172568E-2</v>
      </c>
      <c r="AC648">
        <v>7</v>
      </c>
      <c r="AD648">
        <v>9.1857545948181192E-3</v>
      </c>
      <c r="AE648">
        <v>0.2338044942307301</v>
      </c>
      <c r="AF648">
        <v>6</v>
      </c>
      <c r="AG648">
        <v>8.7170631516754228E-3</v>
      </c>
      <c r="AH648">
        <v>0.22780227489639501</v>
      </c>
      <c r="AI648">
        <v>5</v>
      </c>
      <c r="AJ648">
        <v>2.1919279200501841E-2</v>
      </c>
      <c r="AK648">
        <v>0.72428971511340201</v>
      </c>
    </row>
    <row r="649" spans="1:37" x14ac:dyDescent="0.3">
      <c r="A649">
        <v>13</v>
      </c>
      <c r="B649">
        <v>6.2516683300000002</v>
      </c>
      <c r="C649">
        <v>-75.583020000000005</v>
      </c>
      <c r="D649">
        <v>1.7</v>
      </c>
      <c r="E649">
        <v>1480.5619999999999</v>
      </c>
      <c r="F649">
        <v>1.532</v>
      </c>
      <c r="G649">
        <v>33</v>
      </c>
      <c r="H649">
        <v>48</v>
      </c>
      <c r="I649">
        <v>31</v>
      </c>
      <c r="J649">
        <v>2</v>
      </c>
      <c r="K649" t="s">
        <v>37</v>
      </c>
      <c r="L649" t="s">
        <v>38</v>
      </c>
      <c r="M649" t="s">
        <v>39</v>
      </c>
      <c r="N649" t="s">
        <v>38</v>
      </c>
      <c r="O649" t="s">
        <v>40</v>
      </c>
      <c r="P649" t="s">
        <v>41</v>
      </c>
      <c r="Q649">
        <v>2020</v>
      </c>
      <c r="R649">
        <v>1.6073426573426599</v>
      </c>
      <c r="S649">
        <v>3</v>
      </c>
      <c r="T649">
        <v>647</v>
      </c>
      <c r="U649">
        <v>1</v>
      </c>
      <c r="V649">
        <v>1.0681020000000001</v>
      </c>
      <c r="W649">
        <v>1469</v>
      </c>
      <c r="X649">
        <v>1469</v>
      </c>
      <c r="Y649">
        <v>1468.999999999899</v>
      </c>
      <c r="Z649">
        <v>10</v>
      </c>
      <c r="AA649">
        <v>1.757113704003991E-3</v>
      </c>
      <c r="AB649">
        <v>7.8718200152172568E-2</v>
      </c>
      <c r="AC649">
        <v>7</v>
      </c>
      <c r="AD649">
        <v>9.1857545948181192E-3</v>
      </c>
      <c r="AE649">
        <v>0.2338044942307301</v>
      </c>
      <c r="AF649">
        <v>6</v>
      </c>
      <c r="AG649">
        <v>8.7170631516754228E-3</v>
      </c>
      <c r="AH649">
        <v>0.22780227489639501</v>
      </c>
      <c r="AI649">
        <v>5</v>
      </c>
      <c r="AJ649">
        <v>2.1919279200501841E-2</v>
      </c>
      <c r="AK649">
        <v>0.72428971511340201</v>
      </c>
    </row>
    <row r="650" spans="1:37" x14ac:dyDescent="0.3">
      <c r="A650">
        <v>13</v>
      </c>
      <c r="B650">
        <v>6.2516933300000002</v>
      </c>
      <c r="C650">
        <v>-75.583006670000003</v>
      </c>
      <c r="D650">
        <v>1.7</v>
      </c>
      <c r="E650">
        <v>1480.7619999999999</v>
      </c>
      <c r="F650">
        <v>1.867</v>
      </c>
      <c r="G650">
        <v>33</v>
      </c>
      <c r="H650">
        <v>48</v>
      </c>
      <c r="I650">
        <v>31</v>
      </c>
      <c r="J650">
        <v>2</v>
      </c>
      <c r="K650" t="s">
        <v>37</v>
      </c>
      <c r="L650" t="s">
        <v>38</v>
      </c>
      <c r="M650" t="s">
        <v>39</v>
      </c>
      <c r="N650" t="s">
        <v>38</v>
      </c>
      <c r="O650" t="s">
        <v>40</v>
      </c>
      <c r="P650" t="s">
        <v>41</v>
      </c>
      <c r="Q650">
        <v>2020</v>
      </c>
      <c r="R650">
        <v>1.942006993006997</v>
      </c>
      <c r="S650">
        <v>3</v>
      </c>
      <c r="T650">
        <v>648</v>
      </c>
      <c r="U650">
        <v>1</v>
      </c>
      <c r="V650">
        <v>1.0699689999999999</v>
      </c>
      <c r="W650">
        <v>1469</v>
      </c>
      <c r="X650">
        <v>1469</v>
      </c>
      <c r="Y650">
        <v>1468.999999999899</v>
      </c>
      <c r="Z650">
        <v>10</v>
      </c>
      <c r="AA650">
        <v>1.757113704003991E-3</v>
      </c>
      <c r="AB650">
        <v>7.8718200152172568E-2</v>
      </c>
      <c r="AC650">
        <v>7</v>
      </c>
      <c r="AD650">
        <v>9.1857545948181192E-3</v>
      </c>
      <c r="AE650">
        <v>0.2338044942307301</v>
      </c>
      <c r="AF650">
        <v>6</v>
      </c>
      <c r="AG650">
        <v>8.7170631516754228E-3</v>
      </c>
      <c r="AH650">
        <v>0.22780227489639501</v>
      </c>
      <c r="AI650">
        <v>5</v>
      </c>
      <c r="AJ650">
        <v>2.1919279200501841E-2</v>
      </c>
      <c r="AK650">
        <v>0.72428971511340201</v>
      </c>
    </row>
    <row r="651" spans="1:37" x14ac:dyDescent="0.3">
      <c r="A651">
        <v>13</v>
      </c>
      <c r="B651">
        <v>6.2517233299999999</v>
      </c>
      <c r="C651">
        <v>-75.582993329999994</v>
      </c>
      <c r="D651">
        <v>1.9</v>
      </c>
      <c r="E651">
        <v>1480.5619999999999</v>
      </c>
      <c r="F651">
        <v>2.2360000000000002</v>
      </c>
      <c r="G651">
        <v>33</v>
      </c>
      <c r="H651">
        <v>48</v>
      </c>
      <c r="I651">
        <v>31</v>
      </c>
      <c r="J651">
        <v>2</v>
      </c>
      <c r="K651" t="s">
        <v>37</v>
      </c>
      <c r="L651" t="s">
        <v>38</v>
      </c>
      <c r="M651" t="s">
        <v>39</v>
      </c>
      <c r="N651" t="s">
        <v>38</v>
      </c>
      <c r="O651" t="s">
        <v>40</v>
      </c>
      <c r="P651" t="s">
        <v>41</v>
      </c>
      <c r="Q651">
        <v>2020</v>
      </c>
      <c r="R651">
        <v>2.2660699300699361</v>
      </c>
      <c r="S651">
        <v>3</v>
      </c>
      <c r="T651">
        <v>649</v>
      </c>
      <c r="U651">
        <v>1</v>
      </c>
      <c r="V651">
        <v>1.0722050000000001</v>
      </c>
      <c r="W651">
        <v>1469</v>
      </c>
      <c r="X651">
        <v>1469</v>
      </c>
      <c r="Y651">
        <v>1468.999999999899</v>
      </c>
      <c r="Z651">
        <v>10</v>
      </c>
      <c r="AA651">
        <v>1.757113704003991E-3</v>
      </c>
      <c r="AB651">
        <v>7.8718200152172568E-2</v>
      </c>
      <c r="AC651">
        <v>7</v>
      </c>
      <c r="AD651">
        <v>9.1857545948181192E-3</v>
      </c>
      <c r="AE651">
        <v>0.2338044942307301</v>
      </c>
      <c r="AF651">
        <v>6</v>
      </c>
      <c r="AG651">
        <v>8.7170631516754228E-3</v>
      </c>
      <c r="AH651">
        <v>0.22780227489639501</v>
      </c>
      <c r="AI651">
        <v>5</v>
      </c>
      <c r="AJ651">
        <v>2.1919279200501841E-2</v>
      </c>
      <c r="AK651">
        <v>0.72428971511340201</v>
      </c>
    </row>
    <row r="652" spans="1:37" x14ac:dyDescent="0.3">
      <c r="A652">
        <v>13</v>
      </c>
      <c r="B652">
        <v>6.2517533299999997</v>
      </c>
      <c r="C652">
        <v>-75.582981669999995</v>
      </c>
      <c r="D652">
        <v>2.1</v>
      </c>
      <c r="E652">
        <v>1480.3630000000001</v>
      </c>
      <c r="F652">
        <v>2.5790000000000002</v>
      </c>
      <c r="G652">
        <v>33</v>
      </c>
      <c r="H652">
        <v>48</v>
      </c>
      <c r="I652">
        <v>31</v>
      </c>
      <c r="J652">
        <v>2</v>
      </c>
      <c r="K652" t="s">
        <v>37</v>
      </c>
      <c r="L652" t="s">
        <v>38</v>
      </c>
      <c r="M652" t="s">
        <v>39</v>
      </c>
      <c r="N652" t="s">
        <v>38</v>
      </c>
      <c r="O652" t="s">
        <v>40</v>
      </c>
      <c r="P652" t="s">
        <v>41</v>
      </c>
      <c r="Q652">
        <v>2020</v>
      </c>
      <c r="R652">
        <v>2.5188368298368369</v>
      </c>
      <c r="S652">
        <v>3</v>
      </c>
      <c r="T652">
        <v>650</v>
      </c>
      <c r="U652">
        <v>1</v>
      </c>
      <c r="V652">
        <v>1.074784</v>
      </c>
      <c r="W652">
        <v>1469</v>
      </c>
      <c r="X652">
        <v>1469</v>
      </c>
      <c r="Y652">
        <v>1468.999999999899</v>
      </c>
      <c r="Z652">
        <v>10</v>
      </c>
      <c r="AA652">
        <v>1.757113704003991E-3</v>
      </c>
      <c r="AB652">
        <v>7.8718200152172568E-2</v>
      </c>
      <c r="AC652">
        <v>7</v>
      </c>
      <c r="AD652">
        <v>9.1857545948181192E-3</v>
      </c>
      <c r="AE652">
        <v>0.2338044942307301</v>
      </c>
      <c r="AF652">
        <v>6</v>
      </c>
      <c r="AG652">
        <v>8.7170631516754228E-3</v>
      </c>
      <c r="AH652">
        <v>0.22780227489639501</v>
      </c>
      <c r="AI652">
        <v>5</v>
      </c>
      <c r="AJ652">
        <v>2.1919279200501841E-2</v>
      </c>
      <c r="AK652">
        <v>0.72428971511340201</v>
      </c>
    </row>
    <row r="653" spans="1:37" x14ac:dyDescent="0.3">
      <c r="A653">
        <v>13</v>
      </c>
      <c r="B653">
        <v>6.2517800000000001</v>
      </c>
      <c r="C653">
        <v>-75.58296833</v>
      </c>
      <c r="D653">
        <v>2.2000000000000002</v>
      </c>
      <c r="E653">
        <v>1480.463</v>
      </c>
      <c r="F653">
        <v>2.8130000000000002</v>
      </c>
      <c r="G653">
        <v>33</v>
      </c>
      <c r="H653">
        <v>48</v>
      </c>
      <c r="I653">
        <v>31</v>
      </c>
      <c r="J653">
        <v>2</v>
      </c>
      <c r="K653" t="s">
        <v>37</v>
      </c>
      <c r="L653" t="s">
        <v>38</v>
      </c>
      <c r="M653" t="s">
        <v>39</v>
      </c>
      <c r="N653" t="s">
        <v>38</v>
      </c>
      <c r="O653" t="s">
        <v>40</v>
      </c>
      <c r="P653" t="s">
        <v>41</v>
      </c>
      <c r="Q653">
        <v>2020</v>
      </c>
      <c r="R653">
        <v>2.6697692307692389</v>
      </c>
      <c r="S653">
        <v>3</v>
      </c>
      <c r="T653">
        <v>651</v>
      </c>
      <c r="U653">
        <v>1</v>
      </c>
      <c r="V653">
        <v>1.0775969999999999</v>
      </c>
      <c r="W653">
        <v>1469</v>
      </c>
      <c r="X653">
        <v>1469</v>
      </c>
      <c r="Y653">
        <v>1468.999999999899</v>
      </c>
      <c r="Z653">
        <v>10</v>
      </c>
      <c r="AA653">
        <v>1.757113704003991E-3</v>
      </c>
      <c r="AB653">
        <v>7.8718200152172568E-2</v>
      </c>
      <c r="AC653">
        <v>7</v>
      </c>
      <c r="AD653">
        <v>9.1857545948181192E-3</v>
      </c>
      <c r="AE653">
        <v>0.2338044942307301</v>
      </c>
      <c r="AF653">
        <v>6</v>
      </c>
      <c r="AG653">
        <v>8.7170631516754228E-3</v>
      </c>
      <c r="AH653">
        <v>0.22780227489639501</v>
      </c>
      <c r="AI653">
        <v>5</v>
      </c>
      <c r="AJ653">
        <v>2.1919279200501841E-2</v>
      </c>
      <c r="AK653">
        <v>0.72428971511340201</v>
      </c>
    </row>
    <row r="654" spans="1:37" x14ac:dyDescent="0.3">
      <c r="A654">
        <v>13</v>
      </c>
      <c r="B654">
        <v>6.2517933299999999</v>
      </c>
      <c r="C654">
        <v>-75.582963329999998</v>
      </c>
      <c r="D654">
        <v>2.2000000000000002</v>
      </c>
      <c r="E654">
        <v>1480.8630000000001</v>
      </c>
      <c r="F654">
        <v>2.8079999999999998</v>
      </c>
      <c r="G654">
        <v>33</v>
      </c>
      <c r="H654">
        <v>48</v>
      </c>
      <c r="I654">
        <v>31</v>
      </c>
      <c r="J654">
        <v>2</v>
      </c>
      <c r="K654" t="s">
        <v>37</v>
      </c>
      <c r="L654" t="s">
        <v>38</v>
      </c>
      <c r="M654" t="s">
        <v>39</v>
      </c>
      <c r="N654" t="s">
        <v>38</v>
      </c>
      <c r="O654" t="s">
        <v>40</v>
      </c>
      <c r="P654" t="s">
        <v>41</v>
      </c>
      <c r="Q654">
        <v>2020</v>
      </c>
      <c r="R654">
        <v>2.7026433566433661</v>
      </c>
      <c r="S654">
        <v>3</v>
      </c>
      <c r="T654">
        <v>652</v>
      </c>
      <c r="U654">
        <v>1</v>
      </c>
      <c r="V654">
        <v>1.0804050000000001</v>
      </c>
      <c r="W654">
        <v>1469</v>
      </c>
      <c r="X654">
        <v>1469</v>
      </c>
      <c r="Y654">
        <v>1468.999999999899</v>
      </c>
      <c r="Z654">
        <v>10</v>
      </c>
      <c r="AA654">
        <v>1.757113704003991E-3</v>
      </c>
      <c r="AB654">
        <v>7.8718200152172568E-2</v>
      </c>
      <c r="AC654">
        <v>7</v>
      </c>
      <c r="AD654">
        <v>9.1857545948181192E-3</v>
      </c>
      <c r="AE654">
        <v>0.2338044942307301</v>
      </c>
      <c r="AF654">
        <v>6</v>
      </c>
      <c r="AG654">
        <v>8.7170631516754228E-3</v>
      </c>
      <c r="AH654">
        <v>0.22780227489639501</v>
      </c>
      <c r="AI654">
        <v>5</v>
      </c>
      <c r="AJ654">
        <v>2.1919279200501841E-2</v>
      </c>
      <c r="AK654">
        <v>0.72428971511340201</v>
      </c>
    </row>
    <row r="655" spans="1:37" x14ac:dyDescent="0.3">
      <c r="A655">
        <v>13</v>
      </c>
      <c r="B655">
        <v>6.2518033300000004</v>
      </c>
      <c r="C655">
        <v>-75.582954999999998</v>
      </c>
      <c r="D655">
        <v>1.9</v>
      </c>
      <c r="E655">
        <v>1480.663</v>
      </c>
      <c r="F655">
        <v>2.6040000000000001</v>
      </c>
      <c r="G655">
        <v>33</v>
      </c>
      <c r="H655">
        <v>48</v>
      </c>
      <c r="I655">
        <v>31</v>
      </c>
      <c r="J655">
        <v>2</v>
      </c>
      <c r="K655" t="s">
        <v>37</v>
      </c>
      <c r="L655" t="s">
        <v>38</v>
      </c>
      <c r="M655" t="s">
        <v>39</v>
      </c>
      <c r="N655" t="s">
        <v>38</v>
      </c>
      <c r="O655" t="s">
        <v>40</v>
      </c>
      <c r="P655" t="s">
        <v>41</v>
      </c>
      <c r="Q655">
        <v>2020</v>
      </c>
      <c r="R655">
        <v>2.6146573426573512</v>
      </c>
      <c r="S655">
        <v>3</v>
      </c>
      <c r="T655">
        <v>653</v>
      </c>
      <c r="U655">
        <v>1</v>
      </c>
      <c r="V655">
        <v>1.0830090000000001</v>
      </c>
      <c r="W655">
        <v>1469</v>
      </c>
      <c r="X655">
        <v>1469</v>
      </c>
      <c r="Y655">
        <v>1468.999999999899</v>
      </c>
      <c r="Z655">
        <v>10</v>
      </c>
      <c r="AA655">
        <v>1.757113704003991E-3</v>
      </c>
      <c r="AB655">
        <v>7.8718200152172568E-2</v>
      </c>
      <c r="AC655">
        <v>7</v>
      </c>
      <c r="AD655">
        <v>9.1857545948181192E-3</v>
      </c>
      <c r="AE655">
        <v>0.2338044942307301</v>
      </c>
      <c r="AF655">
        <v>6</v>
      </c>
      <c r="AG655">
        <v>8.7170631516754228E-3</v>
      </c>
      <c r="AH655">
        <v>0.22780227489639501</v>
      </c>
      <c r="AI655">
        <v>5</v>
      </c>
      <c r="AJ655">
        <v>2.1919279200501841E-2</v>
      </c>
      <c r="AK655">
        <v>0.72428971511340201</v>
      </c>
    </row>
    <row r="656" spans="1:37" x14ac:dyDescent="0.3">
      <c r="A656">
        <v>13</v>
      </c>
      <c r="B656">
        <v>6.2518066699999997</v>
      </c>
      <c r="C656">
        <v>-75.582954999999998</v>
      </c>
      <c r="D656">
        <v>1.7</v>
      </c>
      <c r="E656">
        <v>1479.963</v>
      </c>
      <c r="F656">
        <v>2.3519999999999999</v>
      </c>
      <c r="G656">
        <v>33</v>
      </c>
      <c r="H656">
        <v>48</v>
      </c>
      <c r="I656">
        <v>31</v>
      </c>
      <c r="J656">
        <v>2</v>
      </c>
      <c r="K656" t="s">
        <v>37</v>
      </c>
      <c r="L656" t="s">
        <v>38</v>
      </c>
      <c r="M656" t="s">
        <v>39</v>
      </c>
      <c r="N656" t="s">
        <v>38</v>
      </c>
      <c r="O656" t="s">
        <v>40</v>
      </c>
      <c r="P656" t="s">
        <v>41</v>
      </c>
      <c r="Q656">
        <v>2020</v>
      </c>
      <c r="R656">
        <v>2.419864801864811</v>
      </c>
      <c r="S656">
        <v>3</v>
      </c>
      <c r="T656">
        <v>654</v>
      </c>
      <c r="U656">
        <v>1</v>
      </c>
      <c r="V656">
        <v>1.085361</v>
      </c>
      <c r="W656">
        <v>1469</v>
      </c>
      <c r="X656">
        <v>1469</v>
      </c>
      <c r="Y656">
        <v>1468.999999999899</v>
      </c>
      <c r="Z656">
        <v>10</v>
      </c>
      <c r="AA656">
        <v>1.757113704003991E-3</v>
      </c>
      <c r="AB656">
        <v>7.8718200152172568E-2</v>
      </c>
      <c r="AC656">
        <v>7</v>
      </c>
      <c r="AD656">
        <v>9.1857545948181192E-3</v>
      </c>
      <c r="AE656">
        <v>0.2338044942307301</v>
      </c>
      <c r="AF656">
        <v>6</v>
      </c>
      <c r="AG656">
        <v>8.7170631516754228E-3</v>
      </c>
      <c r="AH656">
        <v>0.22780227489639501</v>
      </c>
      <c r="AI656">
        <v>5</v>
      </c>
      <c r="AJ656">
        <v>2.1919279200501841E-2</v>
      </c>
      <c r="AK656">
        <v>0.72428971511340201</v>
      </c>
    </row>
    <row r="657" spans="1:37" x14ac:dyDescent="0.3">
      <c r="A657">
        <v>13</v>
      </c>
      <c r="B657">
        <v>6.2518083300000002</v>
      </c>
      <c r="C657">
        <v>-75.582954999999998</v>
      </c>
      <c r="D657">
        <v>1.6</v>
      </c>
      <c r="E657">
        <v>1479.663</v>
      </c>
      <c r="F657">
        <v>2.1019999999999999</v>
      </c>
      <c r="G657">
        <v>33</v>
      </c>
      <c r="H657">
        <v>48</v>
      </c>
      <c r="I657">
        <v>31</v>
      </c>
      <c r="J657">
        <v>2</v>
      </c>
      <c r="K657" t="s">
        <v>37</v>
      </c>
      <c r="L657" t="s">
        <v>38</v>
      </c>
      <c r="M657" t="s">
        <v>39</v>
      </c>
      <c r="N657" t="s">
        <v>38</v>
      </c>
      <c r="O657" t="s">
        <v>40</v>
      </c>
      <c r="P657" t="s">
        <v>41</v>
      </c>
      <c r="Q657">
        <v>2020</v>
      </c>
      <c r="R657">
        <v>2.1437342657342748</v>
      </c>
      <c r="S657">
        <v>3</v>
      </c>
      <c r="T657">
        <v>655</v>
      </c>
      <c r="U657">
        <v>1</v>
      </c>
      <c r="V657">
        <v>1.0874630000000001</v>
      </c>
      <c r="W657">
        <v>1469</v>
      </c>
      <c r="X657">
        <v>1469</v>
      </c>
      <c r="Y657">
        <v>1468.999999999899</v>
      </c>
      <c r="Z657">
        <v>10</v>
      </c>
      <c r="AA657">
        <v>1.757113704003991E-3</v>
      </c>
      <c r="AB657">
        <v>7.8718200152172568E-2</v>
      </c>
      <c r="AC657">
        <v>7</v>
      </c>
      <c r="AD657">
        <v>9.1857545948181192E-3</v>
      </c>
      <c r="AE657">
        <v>0.2338044942307301</v>
      </c>
      <c r="AF657">
        <v>6</v>
      </c>
      <c r="AG657">
        <v>8.7170631516754228E-3</v>
      </c>
      <c r="AH657">
        <v>0.22780227489639501</v>
      </c>
      <c r="AI657">
        <v>5</v>
      </c>
      <c r="AJ657">
        <v>2.1919279200501841E-2</v>
      </c>
      <c r="AK657">
        <v>0.72428971511340201</v>
      </c>
    </row>
    <row r="658" spans="1:37" x14ac:dyDescent="0.3">
      <c r="A658">
        <v>13</v>
      </c>
      <c r="B658">
        <v>6.2518066699999997</v>
      </c>
      <c r="C658">
        <v>-75.582956670000002</v>
      </c>
      <c r="D658">
        <v>1.5</v>
      </c>
      <c r="E658">
        <v>1479.7629999999999</v>
      </c>
      <c r="F658">
        <v>1.8160000000000001</v>
      </c>
      <c r="G658">
        <v>33</v>
      </c>
      <c r="H658">
        <v>48</v>
      </c>
      <c r="I658">
        <v>31</v>
      </c>
      <c r="J658">
        <v>2</v>
      </c>
      <c r="K658" t="s">
        <v>37</v>
      </c>
      <c r="L658" t="s">
        <v>38</v>
      </c>
      <c r="M658" t="s">
        <v>39</v>
      </c>
      <c r="N658" t="s">
        <v>38</v>
      </c>
      <c r="O658" t="s">
        <v>40</v>
      </c>
      <c r="P658" t="s">
        <v>41</v>
      </c>
      <c r="Q658">
        <v>2020</v>
      </c>
      <c r="R658">
        <v>1.837846153846163</v>
      </c>
      <c r="S658">
        <v>3</v>
      </c>
      <c r="T658">
        <v>656</v>
      </c>
      <c r="U658">
        <v>1</v>
      </c>
      <c r="V658">
        <v>1.0892790000000001</v>
      </c>
      <c r="W658">
        <v>1469</v>
      </c>
      <c r="X658">
        <v>1469</v>
      </c>
      <c r="Y658">
        <v>1468.999999999899</v>
      </c>
      <c r="Z658">
        <v>10</v>
      </c>
      <c r="AA658">
        <v>1.757113704003991E-3</v>
      </c>
      <c r="AB658">
        <v>7.8718200152172568E-2</v>
      </c>
      <c r="AC658">
        <v>7</v>
      </c>
      <c r="AD658">
        <v>9.1857545948181192E-3</v>
      </c>
      <c r="AE658">
        <v>0.2338044942307301</v>
      </c>
      <c r="AF658">
        <v>6</v>
      </c>
      <c r="AG658">
        <v>8.7170631516754228E-3</v>
      </c>
      <c r="AH658">
        <v>0.22780227489639501</v>
      </c>
      <c r="AI658">
        <v>5</v>
      </c>
      <c r="AJ658">
        <v>2.1919279200501841E-2</v>
      </c>
      <c r="AK658">
        <v>0.72428971511340201</v>
      </c>
    </row>
    <row r="659" spans="1:37" x14ac:dyDescent="0.3">
      <c r="A659">
        <v>13</v>
      </c>
      <c r="B659">
        <v>6.2518116700000004</v>
      </c>
      <c r="C659">
        <v>-75.582954999999998</v>
      </c>
      <c r="D659">
        <v>1.5</v>
      </c>
      <c r="E659">
        <v>1479.463</v>
      </c>
      <c r="F659">
        <v>1.5169999999999999</v>
      </c>
      <c r="G659">
        <v>33</v>
      </c>
      <c r="H659">
        <v>48</v>
      </c>
      <c r="I659">
        <v>31</v>
      </c>
      <c r="J659">
        <v>2</v>
      </c>
      <c r="K659" t="s">
        <v>37</v>
      </c>
      <c r="L659" t="s">
        <v>38</v>
      </c>
      <c r="M659" t="s">
        <v>39</v>
      </c>
      <c r="N659" t="s">
        <v>38</v>
      </c>
      <c r="O659" t="s">
        <v>40</v>
      </c>
      <c r="P659" t="s">
        <v>41</v>
      </c>
      <c r="Q659">
        <v>2020</v>
      </c>
      <c r="R659">
        <v>1.481139860139868</v>
      </c>
      <c r="S659">
        <v>3</v>
      </c>
      <c r="T659">
        <v>657</v>
      </c>
      <c r="U659">
        <v>1</v>
      </c>
      <c r="V659">
        <v>1.0907960000000001</v>
      </c>
      <c r="W659">
        <v>1469</v>
      </c>
      <c r="X659">
        <v>1469</v>
      </c>
      <c r="Y659">
        <v>1468.999999999899</v>
      </c>
      <c r="Z659">
        <v>10</v>
      </c>
      <c r="AA659">
        <v>1.757113704003991E-3</v>
      </c>
      <c r="AB659">
        <v>7.8718200152172568E-2</v>
      </c>
      <c r="AC659">
        <v>7</v>
      </c>
      <c r="AD659">
        <v>9.1857545948181192E-3</v>
      </c>
      <c r="AE659">
        <v>0.2338044942307301</v>
      </c>
      <c r="AF659">
        <v>6</v>
      </c>
      <c r="AG659">
        <v>8.7170631516754228E-3</v>
      </c>
      <c r="AH659">
        <v>0.22780227489639501</v>
      </c>
      <c r="AI659">
        <v>5</v>
      </c>
      <c r="AJ659">
        <v>2.1919279200501841E-2</v>
      </c>
      <c r="AK659">
        <v>0.72428971511340201</v>
      </c>
    </row>
    <row r="660" spans="1:37" x14ac:dyDescent="0.3">
      <c r="A660">
        <v>13</v>
      </c>
      <c r="B660">
        <v>6.2518149999999997</v>
      </c>
      <c r="C660">
        <v>-75.582956670000002</v>
      </c>
      <c r="D660">
        <v>1.5</v>
      </c>
      <c r="E660">
        <v>1479.163</v>
      </c>
      <c r="F660">
        <v>1.1830000000000001</v>
      </c>
      <c r="G660">
        <v>33</v>
      </c>
      <c r="H660">
        <v>48</v>
      </c>
      <c r="I660">
        <v>31</v>
      </c>
      <c r="J660">
        <v>2</v>
      </c>
      <c r="K660" t="s">
        <v>37</v>
      </c>
      <c r="L660" t="s">
        <v>38</v>
      </c>
      <c r="M660" t="s">
        <v>39</v>
      </c>
      <c r="N660" t="s">
        <v>38</v>
      </c>
      <c r="O660" t="s">
        <v>40</v>
      </c>
      <c r="P660" t="s">
        <v>41</v>
      </c>
      <c r="Q660">
        <v>2020</v>
      </c>
      <c r="R660">
        <v>1.1184895104895169</v>
      </c>
      <c r="S660">
        <v>3</v>
      </c>
      <c r="T660">
        <v>658</v>
      </c>
      <c r="U660">
        <v>1</v>
      </c>
      <c r="V660">
        <v>1.091979</v>
      </c>
      <c r="W660">
        <v>1469</v>
      </c>
      <c r="X660">
        <v>1469</v>
      </c>
      <c r="Y660">
        <v>1468.999999999899</v>
      </c>
      <c r="Z660">
        <v>10</v>
      </c>
      <c r="AA660">
        <v>1.757113704003991E-3</v>
      </c>
      <c r="AB660">
        <v>7.8718200152172568E-2</v>
      </c>
      <c r="AC660">
        <v>7</v>
      </c>
      <c r="AD660">
        <v>9.1857545948181192E-3</v>
      </c>
      <c r="AE660">
        <v>0.2338044942307301</v>
      </c>
      <c r="AF660">
        <v>6</v>
      </c>
      <c r="AG660">
        <v>8.7170631516754228E-3</v>
      </c>
      <c r="AH660">
        <v>0.22780227489639501</v>
      </c>
      <c r="AI660">
        <v>5</v>
      </c>
      <c r="AJ660">
        <v>2.1919279200501841E-2</v>
      </c>
      <c r="AK660">
        <v>0.72428971511340201</v>
      </c>
    </row>
    <row r="661" spans="1:37" x14ac:dyDescent="0.3">
      <c r="A661">
        <v>13</v>
      </c>
      <c r="B661">
        <v>6.2518166700000002</v>
      </c>
      <c r="C661">
        <v>-75.582956670000002</v>
      </c>
      <c r="D661">
        <v>1.4</v>
      </c>
      <c r="E661">
        <v>1478.963</v>
      </c>
      <c r="F661">
        <v>0.81799999999999995</v>
      </c>
      <c r="G661">
        <v>33</v>
      </c>
      <c r="H661">
        <v>48</v>
      </c>
      <c r="I661">
        <v>31</v>
      </c>
      <c r="J661">
        <v>2</v>
      </c>
      <c r="K661" t="s">
        <v>37</v>
      </c>
      <c r="L661" t="s">
        <v>38</v>
      </c>
      <c r="M661" t="s">
        <v>39</v>
      </c>
      <c r="N661" t="s">
        <v>38</v>
      </c>
      <c r="O661" t="s">
        <v>40</v>
      </c>
      <c r="P661" t="s">
        <v>41</v>
      </c>
      <c r="Q661">
        <v>2020</v>
      </c>
      <c r="R661">
        <v>0</v>
      </c>
      <c r="S661">
        <v>3</v>
      </c>
      <c r="T661">
        <v>659</v>
      </c>
      <c r="U661">
        <v>1</v>
      </c>
      <c r="V661">
        <v>1.092797</v>
      </c>
      <c r="W661">
        <v>1469</v>
      </c>
      <c r="X661">
        <v>1469</v>
      </c>
      <c r="Y661">
        <v>1468.999999999899</v>
      </c>
      <c r="Z661">
        <v>10</v>
      </c>
      <c r="AA661">
        <v>1.757113704003991E-3</v>
      </c>
      <c r="AB661">
        <v>7.8718200152172568E-2</v>
      </c>
      <c r="AC661">
        <v>7</v>
      </c>
      <c r="AD661">
        <v>9.1857545948181192E-3</v>
      </c>
      <c r="AE661">
        <v>0.2338044942307301</v>
      </c>
      <c r="AF661">
        <v>6</v>
      </c>
      <c r="AG661">
        <v>8.7170631516754228E-3</v>
      </c>
      <c r="AH661">
        <v>0.22780227489639501</v>
      </c>
      <c r="AI661">
        <v>5</v>
      </c>
      <c r="AJ661">
        <v>2.1919279200501841E-2</v>
      </c>
      <c r="AK661">
        <v>0.72428971511340201</v>
      </c>
    </row>
    <row r="662" spans="1:37" x14ac:dyDescent="0.3">
      <c r="A662">
        <v>13</v>
      </c>
      <c r="B662">
        <v>6.2518200000000004</v>
      </c>
      <c r="C662">
        <v>-75.582954999999998</v>
      </c>
      <c r="D662">
        <v>1.4</v>
      </c>
      <c r="E662">
        <v>1478.7629999999999</v>
      </c>
      <c r="F662">
        <v>0.48099999999999998</v>
      </c>
      <c r="G662">
        <v>33</v>
      </c>
      <c r="H662">
        <v>48</v>
      </c>
      <c r="I662">
        <v>31</v>
      </c>
      <c r="J662">
        <v>2</v>
      </c>
      <c r="K662" t="s">
        <v>37</v>
      </c>
      <c r="L662" t="s">
        <v>38</v>
      </c>
      <c r="M662" t="s">
        <v>39</v>
      </c>
      <c r="N662" t="s">
        <v>38</v>
      </c>
      <c r="O662" t="s">
        <v>40</v>
      </c>
      <c r="P662" t="s">
        <v>41</v>
      </c>
      <c r="Q662">
        <v>2020</v>
      </c>
      <c r="R662">
        <v>0</v>
      </c>
      <c r="S662">
        <v>3</v>
      </c>
      <c r="T662">
        <v>660</v>
      </c>
      <c r="U662">
        <v>1</v>
      </c>
      <c r="V662">
        <v>1.093278</v>
      </c>
      <c r="W662">
        <v>1469</v>
      </c>
      <c r="X662">
        <v>1469</v>
      </c>
      <c r="Y662">
        <v>1468.999999999899</v>
      </c>
      <c r="Z662">
        <v>10</v>
      </c>
      <c r="AA662">
        <v>1.757113704003991E-3</v>
      </c>
      <c r="AB662">
        <v>7.8718200152172568E-2</v>
      </c>
      <c r="AC662">
        <v>7</v>
      </c>
      <c r="AD662">
        <v>9.1857545948181192E-3</v>
      </c>
      <c r="AE662">
        <v>0.2338044942307301</v>
      </c>
      <c r="AF662">
        <v>6</v>
      </c>
      <c r="AG662">
        <v>8.7170631516754228E-3</v>
      </c>
      <c r="AH662">
        <v>0.22780227489639501</v>
      </c>
      <c r="AI662">
        <v>5</v>
      </c>
      <c r="AJ662">
        <v>2.1919279200501841E-2</v>
      </c>
      <c r="AK662">
        <v>0.72428971511340201</v>
      </c>
    </row>
    <row r="663" spans="1:37" x14ac:dyDescent="0.3">
      <c r="A663">
        <v>13</v>
      </c>
      <c r="B663">
        <v>6.25182167</v>
      </c>
      <c r="C663">
        <v>-75.582954999999998</v>
      </c>
      <c r="D663">
        <v>1.4</v>
      </c>
      <c r="E663">
        <v>1478.663</v>
      </c>
      <c r="F663">
        <v>0</v>
      </c>
      <c r="G663">
        <v>33</v>
      </c>
      <c r="H663">
        <v>48</v>
      </c>
      <c r="I663">
        <v>31</v>
      </c>
      <c r="J663">
        <v>2</v>
      </c>
      <c r="K663" t="s">
        <v>37</v>
      </c>
      <c r="L663" t="s">
        <v>38</v>
      </c>
      <c r="M663" t="s">
        <v>39</v>
      </c>
      <c r="N663" t="s">
        <v>38</v>
      </c>
      <c r="O663" t="s">
        <v>40</v>
      </c>
      <c r="P663" t="s">
        <v>41</v>
      </c>
      <c r="Q663">
        <v>2020</v>
      </c>
      <c r="R663">
        <v>0</v>
      </c>
      <c r="S663">
        <v>3</v>
      </c>
      <c r="T663">
        <v>661</v>
      </c>
      <c r="U663">
        <v>1</v>
      </c>
      <c r="V663">
        <v>1.093278</v>
      </c>
      <c r="W663">
        <v>1469</v>
      </c>
      <c r="X663">
        <v>1469</v>
      </c>
      <c r="Y663">
        <v>1468.999999999899</v>
      </c>
      <c r="Z663">
        <v>10</v>
      </c>
      <c r="AA663">
        <v>1.757113704003991E-3</v>
      </c>
      <c r="AB663">
        <v>7.8718200152172568E-2</v>
      </c>
      <c r="AC663">
        <v>7</v>
      </c>
      <c r="AD663">
        <v>9.1857545948181192E-3</v>
      </c>
      <c r="AE663">
        <v>0.2338044942307301</v>
      </c>
      <c r="AF663">
        <v>6</v>
      </c>
      <c r="AG663">
        <v>8.7170631516754228E-3</v>
      </c>
      <c r="AH663">
        <v>0.22780227489639501</v>
      </c>
      <c r="AI663">
        <v>5</v>
      </c>
      <c r="AJ663">
        <v>2.1919279200501841E-2</v>
      </c>
      <c r="AK663">
        <v>0.72428971511340201</v>
      </c>
    </row>
    <row r="664" spans="1:37" x14ac:dyDescent="0.3">
      <c r="A664">
        <v>13</v>
      </c>
      <c r="B664">
        <v>6.2518250000000002</v>
      </c>
      <c r="C664">
        <v>-75.582954999999998</v>
      </c>
      <c r="D664">
        <v>1.4</v>
      </c>
      <c r="E664">
        <v>1478.2629999999999</v>
      </c>
      <c r="F664">
        <v>0</v>
      </c>
      <c r="G664">
        <v>33</v>
      </c>
      <c r="H664">
        <v>48</v>
      </c>
      <c r="I664">
        <v>31</v>
      </c>
      <c r="J664">
        <v>2</v>
      </c>
      <c r="K664" t="s">
        <v>37</v>
      </c>
      <c r="L664" t="s">
        <v>38</v>
      </c>
      <c r="M664" t="s">
        <v>39</v>
      </c>
      <c r="N664" t="s">
        <v>38</v>
      </c>
      <c r="O664" t="s">
        <v>40</v>
      </c>
      <c r="P664" t="s">
        <v>41</v>
      </c>
      <c r="Q664">
        <v>2020</v>
      </c>
      <c r="R664">
        <v>0</v>
      </c>
      <c r="S664">
        <v>3</v>
      </c>
      <c r="T664">
        <v>662</v>
      </c>
      <c r="U664">
        <v>1</v>
      </c>
      <c r="V664">
        <v>1.093278</v>
      </c>
      <c r="W664">
        <v>1469</v>
      </c>
      <c r="X664">
        <v>1469</v>
      </c>
      <c r="Y664">
        <v>1468.999999999899</v>
      </c>
      <c r="Z664">
        <v>10</v>
      </c>
      <c r="AA664">
        <v>1.757113704003991E-3</v>
      </c>
      <c r="AB664">
        <v>7.8718200152172568E-2</v>
      </c>
      <c r="AC664">
        <v>7</v>
      </c>
      <c r="AD664">
        <v>9.1857545948181192E-3</v>
      </c>
      <c r="AE664">
        <v>0.2338044942307301</v>
      </c>
      <c r="AF664">
        <v>6</v>
      </c>
      <c r="AG664">
        <v>8.7170631516754228E-3</v>
      </c>
      <c r="AH664">
        <v>0.22780227489639501</v>
      </c>
      <c r="AI664">
        <v>5</v>
      </c>
      <c r="AJ664">
        <v>2.1919279200501841E-2</v>
      </c>
      <c r="AK664">
        <v>0.72428971511340201</v>
      </c>
    </row>
    <row r="665" spans="1:37" x14ac:dyDescent="0.3">
      <c r="A665">
        <v>13</v>
      </c>
      <c r="B665">
        <v>6.2518266699999998</v>
      </c>
      <c r="C665">
        <v>-75.582954999999998</v>
      </c>
      <c r="D665">
        <v>1.4</v>
      </c>
      <c r="E665">
        <v>1478.163</v>
      </c>
      <c r="F665">
        <v>0</v>
      </c>
      <c r="G665">
        <v>32</v>
      </c>
      <c r="H665">
        <v>48</v>
      </c>
      <c r="I665">
        <v>31</v>
      </c>
      <c r="J665">
        <v>2</v>
      </c>
      <c r="K665" t="s">
        <v>37</v>
      </c>
      <c r="L665" t="s">
        <v>38</v>
      </c>
      <c r="M665" t="s">
        <v>39</v>
      </c>
      <c r="N665" t="s">
        <v>38</v>
      </c>
      <c r="O665" t="s">
        <v>40</v>
      </c>
      <c r="P665" t="s">
        <v>41</v>
      </c>
      <c r="Q665">
        <v>2020</v>
      </c>
      <c r="R665">
        <v>0</v>
      </c>
      <c r="S665">
        <v>3</v>
      </c>
      <c r="T665">
        <v>663</v>
      </c>
      <c r="U665">
        <v>1</v>
      </c>
      <c r="V665">
        <v>1.093278</v>
      </c>
      <c r="W665">
        <v>1469</v>
      </c>
      <c r="X665">
        <v>1469</v>
      </c>
      <c r="Y665">
        <v>1468.999999999899</v>
      </c>
      <c r="Z665">
        <v>10</v>
      </c>
      <c r="AA665">
        <v>1.757113704003991E-3</v>
      </c>
      <c r="AB665">
        <v>7.8718200152172568E-2</v>
      </c>
      <c r="AC665">
        <v>7</v>
      </c>
      <c r="AD665">
        <v>9.1857545948181192E-3</v>
      </c>
      <c r="AE665">
        <v>0.2338044942307301</v>
      </c>
      <c r="AF665">
        <v>6</v>
      </c>
      <c r="AG665">
        <v>8.7170631516754228E-3</v>
      </c>
      <c r="AH665">
        <v>0.22780227489639501</v>
      </c>
      <c r="AI665">
        <v>5</v>
      </c>
      <c r="AJ665">
        <v>2.1919279200501841E-2</v>
      </c>
      <c r="AK665">
        <v>0.72428971511340201</v>
      </c>
    </row>
    <row r="666" spans="1:37" x14ac:dyDescent="0.3">
      <c r="A666">
        <v>13</v>
      </c>
      <c r="B666">
        <v>6.2518266699999998</v>
      </c>
      <c r="C666">
        <v>-75.582954999999998</v>
      </c>
      <c r="D666">
        <v>1.4</v>
      </c>
      <c r="E666">
        <v>1478.163</v>
      </c>
      <c r="F666">
        <v>0</v>
      </c>
      <c r="G666">
        <v>31</v>
      </c>
      <c r="H666">
        <v>48</v>
      </c>
      <c r="I666">
        <v>31</v>
      </c>
      <c r="J666">
        <v>2</v>
      </c>
      <c r="K666" t="s">
        <v>37</v>
      </c>
      <c r="L666" t="s">
        <v>38</v>
      </c>
      <c r="M666" t="s">
        <v>39</v>
      </c>
      <c r="N666" t="s">
        <v>38</v>
      </c>
      <c r="O666" t="s">
        <v>40</v>
      </c>
      <c r="P666" t="s">
        <v>41</v>
      </c>
      <c r="Q666">
        <v>2020</v>
      </c>
      <c r="R666">
        <v>0</v>
      </c>
      <c r="S666">
        <v>3</v>
      </c>
      <c r="T666">
        <v>664</v>
      </c>
      <c r="U666">
        <v>1</v>
      </c>
      <c r="V666">
        <v>1.093278</v>
      </c>
      <c r="W666">
        <v>1469</v>
      </c>
      <c r="X666">
        <v>1469</v>
      </c>
      <c r="Y666">
        <v>1468.999999999899</v>
      </c>
      <c r="Z666">
        <v>10</v>
      </c>
      <c r="AA666">
        <v>1.757113704003991E-3</v>
      </c>
      <c r="AB666">
        <v>7.8718200152172568E-2</v>
      </c>
      <c r="AC666">
        <v>7</v>
      </c>
      <c r="AD666">
        <v>9.1857545948181192E-3</v>
      </c>
      <c r="AE666">
        <v>0.2338044942307301</v>
      </c>
      <c r="AF666">
        <v>6</v>
      </c>
      <c r="AG666">
        <v>8.7170631516754228E-3</v>
      </c>
      <c r="AH666">
        <v>0.22780227489639501</v>
      </c>
      <c r="AI666">
        <v>5</v>
      </c>
      <c r="AJ666">
        <v>2.1919279200501841E-2</v>
      </c>
      <c r="AK666">
        <v>0.72428971511340201</v>
      </c>
    </row>
    <row r="667" spans="1:37" x14ac:dyDescent="0.3">
      <c r="A667">
        <v>13</v>
      </c>
      <c r="B667">
        <v>6.2518266699999998</v>
      </c>
      <c r="C667">
        <v>-75.582954999999998</v>
      </c>
      <c r="D667">
        <v>1.4</v>
      </c>
      <c r="E667">
        <v>1478.163</v>
      </c>
      <c r="F667">
        <v>0</v>
      </c>
      <c r="G667">
        <v>31</v>
      </c>
      <c r="H667">
        <v>48</v>
      </c>
      <c r="I667">
        <v>31</v>
      </c>
      <c r="J667">
        <v>2</v>
      </c>
      <c r="K667" t="s">
        <v>37</v>
      </c>
      <c r="L667" t="s">
        <v>38</v>
      </c>
      <c r="M667" t="s">
        <v>39</v>
      </c>
      <c r="N667" t="s">
        <v>38</v>
      </c>
      <c r="O667" t="s">
        <v>40</v>
      </c>
      <c r="P667" t="s">
        <v>41</v>
      </c>
      <c r="Q667">
        <v>2020</v>
      </c>
      <c r="R667">
        <v>0</v>
      </c>
      <c r="S667">
        <v>3</v>
      </c>
      <c r="T667">
        <v>665</v>
      </c>
      <c r="U667">
        <v>1</v>
      </c>
      <c r="V667">
        <v>1.093278</v>
      </c>
      <c r="W667">
        <v>1469</v>
      </c>
      <c r="X667">
        <v>1469</v>
      </c>
      <c r="Y667">
        <v>1468.999999999899</v>
      </c>
      <c r="Z667">
        <v>10</v>
      </c>
      <c r="AA667">
        <v>1.757113704003991E-3</v>
      </c>
      <c r="AB667">
        <v>7.8718200152172568E-2</v>
      </c>
      <c r="AC667">
        <v>7</v>
      </c>
      <c r="AD667">
        <v>9.1857545948181192E-3</v>
      </c>
      <c r="AE667">
        <v>0.2338044942307301</v>
      </c>
      <c r="AF667">
        <v>6</v>
      </c>
      <c r="AG667">
        <v>8.7170631516754228E-3</v>
      </c>
      <c r="AH667">
        <v>0.22780227489639501</v>
      </c>
      <c r="AI667">
        <v>5</v>
      </c>
      <c r="AJ667">
        <v>2.1919279200501841E-2</v>
      </c>
      <c r="AK667">
        <v>0.72428971511340201</v>
      </c>
    </row>
    <row r="668" spans="1:37" x14ac:dyDescent="0.3">
      <c r="A668">
        <v>13</v>
      </c>
      <c r="B668">
        <v>6.2518450000000003</v>
      </c>
      <c r="C668">
        <v>-75.582943330000006</v>
      </c>
      <c r="D668">
        <v>1.5</v>
      </c>
      <c r="E668">
        <v>1478.163</v>
      </c>
      <c r="F668">
        <v>0.33600000000000002</v>
      </c>
      <c r="G668">
        <v>32</v>
      </c>
      <c r="H668">
        <v>48</v>
      </c>
      <c r="I668">
        <v>31</v>
      </c>
      <c r="J668">
        <v>2</v>
      </c>
      <c r="K668" t="s">
        <v>37</v>
      </c>
      <c r="L668" t="s">
        <v>38</v>
      </c>
      <c r="M668" t="s">
        <v>39</v>
      </c>
      <c r="N668" t="s">
        <v>38</v>
      </c>
      <c r="O668" t="s">
        <v>40</v>
      </c>
      <c r="P668" t="s">
        <v>41</v>
      </c>
      <c r="Q668">
        <v>2020</v>
      </c>
      <c r="R668">
        <v>0</v>
      </c>
      <c r="S668">
        <v>3</v>
      </c>
      <c r="T668">
        <v>666</v>
      </c>
      <c r="U668">
        <v>1</v>
      </c>
      <c r="V668">
        <v>1.0936140000000001</v>
      </c>
      <c r="W668">
        <v>1469</v>
      </c>
      <c r="X668">
        <v>1469</v>
      </c>
      <c r="Y668">
        <v>1468.999999999899</v>
      </c>
      <c r="Z668">
        <v>10</v>
      </c>
      <c r="AA668">
        <v>1.757113704003991E-3</v>
      </c>
      <c r="AB668">
        <v>7.8718200152172568E-2</v>
      </c>
      <c r="AC668">
        <v>7</v>
      </c>
      <c r="AD668">
        <v>9.1857545948181192E-3</v>
      </c>
      <c r="AE668">
        <v>0.2338044942307301</v>
      </c>
      <c r="AF668">
        <v>6</v>
      </c>
      <c r="AG668">
        <v>8.7170631516754228E-3</v>
      </c>
      <c r="AH668">
        <v>0.22780227489639501</v>
      </c>
      <c r="AI668">
        <v>5</v>
      </c>
      <c r="AJ668">
        <v>2.1919279200501841E-2</v>
      </c>
      <c r="AK668">
        <v>0.72428971511340201</v>
      </c>
    </row>
    <row r="669" spans="1:37" x14ac:dyDescent="0.3">
      <c r="A669">
        <v>13</v>
      </c>
      <c r="B669">
        <v>6.2518599999999998</v>
      </c>
      <c r="C669">
        <v>-75.582938330000005</v>
      </c>
      <c r="D669">
        <v>1.6</v>
      </c>
      <c r="E669">
        <v>1478.0630000000001</v>
      </c>
      <c r="F669">
        <v>0.495</v>
      </c>
      <c r="G669">
        <v>32</v>
      </c>
      <c r="H669">
        <v>48</v>
      </c>
      <c r="I669">
        <v>31</v>
      </c>
      <c r="J669">
        <v>2</v>
      </c>
      <c r="K669" t="s">
        <v>37</v>
      </c>
      <c r="L669" t="s">
        <v>38</v>
      </c>
      <c r="M669" t="s">
        <v>39</v>
      </c>
      <c r="N669" t="s">
        <v>38</v>
      </c>
      <c r="O669" t="s">
        <v>40</v>
      </c>
      <c r="P669" t="s">
        <v>41</v>
      </c>
      <c r="Q669">
        <v>2020</v>
      </c>
      <c r="R669">
        <v>0</v>
      </c>
      <c r="S669">
        <v>3</v>
      </c>
      <c r="T669">
        <v>667</v>
      </c>
      <c r="U669">
        <v>1</v>
      </c>
      <c r="V669">
        <v>1.094109</v>
      </c>
      <c r="W669">
        <v>1469</v>
      </c>
      <c r="X669">
        <v>1469</v>
      </c>
      <c r="Y669">
        <v>1468.999999999899</v>
      </c>
      <c r="Z669">
        <v>10</v>
      </c>
      <c r="AA669">
        <v>1.757113704003991E-3</v>
      </c>
      <c r="AB669">
        <v>7.8718200152172568E-2</v>
      </c>
      <c r="AC669">
        <v>7</v>
      </c>
      <c r="AD669">
        <v>9.1857545948181192E-3</v>
      </c>
      <c r="AE669">
        <v>0.2338044942307301</v>
      </c>
      <c r="AF669">
        <v>6</v>
      </c>
      <c r="AG669">
        <v>8.7170631516754228E-3</v>
      </c>
      <c r="AH669">
        <v>0.22780227489639501</v>
      </c>
      <c r="AI669">
        <v>5</v>
      </c>
      <c r="AJ669">
        <v>2.1919279200501841E-2</v>
      </c>
      <c r="AK669">
        <v>0.72428971511340201</v>
      </c>
    </row>
    <row r="670" spans="1:37" x14ac:dyDescent="0.3">
      <c r="A670">
        <v>13</v>
      </c>
      <c r="B670">
        <v>6.2518716699999999</v>
      </c>
      <c r="C670">
        <v>-75.582933330000003</v>
      </c>
      <c r="D670">
        <v>1.5</v>
      </c>
      <c r="E670">
        <v>1477.8630000000001</v>
      </c>
      <c r="F670">
        <v>0.57999999999999996</v>
      </c>
      <c r="G670">
        <v>33</v>
      </c>
      <c r="H670">
        <v>48</v>
      </c>
      <c r="I670">
        <v>31</v>
      </c>
      <c r="J670">
        <v>2</v>
      </c>
      <c r="K670" t="s">
        <v>37</v>
      </c>
      <c r="L670" t="s">
        <v>38</v>
      </c>
      <c r="M670" t="s">
        <v>39</v>
      </c>
      <c r="N670" t="s">
        <v>38</v>
      </c>
      <c r="O670" t="s">
        <v>40</v>
      </c>
      <c r="P670" t="s">
        <v>41</v>
      </c>
      <c r="Q670">
        <v>2020</v>
      </c>
      <c r="R670">
        <v>0</v>
      </c>
      <c r="S670">
        <v>3</v>
      </c>
      <c r="T670">
        <v>668</v>
      </c>
      <c r="U670">
        <v>1</v>
      </c>
      <c r="V670">
        <v>1.094689</v>
      </c>
      <c r="W670">
        <v>1469</v>
      </c>
      <c r="X670">
        <v>1469</v>
      </c>
      <c r="Y670">
        <v>1468.999999999899</v>
      </c>
      <c r="Z670">
        <v>10</v>
      </c>
      <c r="AA670">
        <v>1.757113704003991E-3</v>
      </c>
      <c r="AB670">
        <v>7.8718200152172568E-2</v>
      </c>
      <c r="AC670">
        <v>7</v>
      </c>
      <c r="AD670">
        <v>9.1857545948181192E-3</v>
      </c>
      <c r="AE670">
        <v>0.2338044942307301</v>
      </c>
      <c r="AF670">
        <v>6</v>
      </c>
      <c r="AG670">
        <v>8.7170631516754228E-3</v>
      </c>
      <c r="AH670">
        <v>0.22780227489639501</v>
      </c>
      <c r="AI670">
        <v>5</v>
      </c>
      <c r="AJ670">
        <v>2.1919279200501841E-2</v>
      </c>
      <c r="AK670">
        <v>0.72428971511340201</v>
      </c>
    </row>
    <row r="671" spans="1:37" x14ac:dyDescent="0.3">
      <c r="A671">
        <v>13</v>
      </c>
      <c r="B671">
        <v>6.2518799999999999</v>
      </c>
      <c r="C671">
        <v>-75.582935000000006</v>
      </c>
      <c r="D671">
        <v>1.5</v>
      </c>
      <c r="E671">
        <v>1477.663</v>
      </c>
      <c r="F671">
        <v>0.59599999999999997</v>
      </c>
      <c r="G671">
        <v>33</v>
      </c>
      <c r="H671">
        <v>48</v>
      </c>
      <c r="I671">
        <v>31</v>
      </c>
      <c r="J671">
        <v>2</v>
      </c>
      <c r="K671" t="s">
        <v>37</v>
      </c>
      <c r="L671" t="s">
        <v>38</v>
      </c>
      <c r="M671" t="s">
        <v>39</v>
      </c>
      <c r="N671" t="s">
        <v>38</v>
      </c>
      <c r="O671" t="s">
        <v>40</v>
      </c>
      <c r="P671" t="s">
        <v>41</v>
      </c>
      <c r="Q671">
        <v>2020</v>
      </c>
      <c r="R671">
        <v>0</v>
      </c>
      <c r="S671">
        <v>3</v>
      </c>
      <c r="T671">
        <v>669</v>
      </c>
      <c r="U671">
        <v>1</v>
      </c>
      <c r="V671">
        <v>1.0952850000000001</v>
      </c>
      <c r="W671">
        <v>1469</v>
      </c>
      <c r="X671">
        <v>1469</v>
      </c>
      <c r="Y671">
        <v>1468.999999999899</v>
      </c>
      <c r="Z671">
        <v>10</v>
      </c>
      <c r="AA671">
        <v>1.757113704003991E-3</v>
      </c>
      <c r="AB671">
        <v>7.8718200152172568E-2</v>
      </c>
      <c r="AC671">
        <v>7</v>
      </c>
      <c r="AD671">
        <v>9.1857545948181192E-3</v>
      </c>
      <c r="AE671">
        <v>0.2338044942307301</v>
      </c>
      <c r="AF671">
        <v>6</v>
      </c>
      <c r="AG671">
        <v>8.7170631516754228E-3</v>
      </c>
      <c r="AH671">
        <v>0.22780227489639501</v>
      </c>
      <c r="AI671">
        <v>5</v>
      </c>
      <c r="AJ671">
        <v>2.1919279200501841E-2</v>
      </c>
      <c r="AK671">
        <v>0.72428971511340201</v>
      </c>
    </row>
    <row r="672" spans="1:37" x14ac:dyDescent="0.3">
      <c r="A672">
        <v>13</v>
      </c>
      <c r="B672">
        <v>6.2518833300000001</v>
      </c>
      <c r="C672">
        <v>-75.582935000000006</v>
      </c>
      <c r="D672">
        <v>1.5</v>
      </c>
      <c r="E672">
        <v>1477.3630000000001</v>
      </c>
      <c r="F672">
        <v>0.59</v>
      </c>
      <c r="G672">
        <v>33</v>
      </c>
      <c r="H672">
        <v>48</v>
      </c>
      <c r="I672">
        <v>31</v>
      </c>
      <c r="J672">
        <v>2</v>
      </c>
      <c r="K672" t="s">
        <v>37</v>
      </c>
      <c r="L672" t="s">
        <v>38</v>
      </c>
      <c r="M672" t="s">
        <v>39</v>
      </c>
      <c r="N672" t="s">
        <v>38</v>
      </c>
      <c r="O672" t="s">
        <v>40</v>
      </c>
      <c r="P672" t="s">
        <v>41</v>
      </c>
      <c r="Q672">
        <v>2020</v>
      </c>
      <c r="R672">
        <v>0</v>
      </c>
      <c r="S672">
        <v>3</v>
      </c>
      <c r="T672">
        <v>670</v>
      </c>
      <c r="U672">
        <v>1</v>
      </c>
      <c r="V672">
        <v>1.0958749999999999</v>
      </c>
      <c r="W672">
        <v>1469</v>
      </c>
      <c r="X672">
        <v>1469</v>
      </c>
      <c r="Y672">
        <v>1468.999999999899</v>
      </c>
      <c r="Z672">
        <v>10</v>
      </c>
      <c r="AA672">
        <v>1.757113704003991E-3</v>
      </c>
      <c r="AB672">
        <v>7.8718200152172568E-2</v>
      </c>
      <c r="AC672">
        <v>7</v>
      </c>
      <c r="AD672">
        <v>9.1857545948181192E-3</v>
      </c>
      <c r="AE672">
        <v>0.2338044942307301</v>
      </c>
      <c r="AF672">
        <v>6</v>
      </c>
      <c r="AG672">
        <v>8.7170631516754228E-3</v>
      </c>
      <c r="AH672">
        <v>0.22780227489639501</v>
      </c>
      <c r="AI672">
        <v>5</v>
      </c>
      <c r="AJ672">
        <v>2.1919279200501841E-2</v>
      </c>
      <c r="AK672">
        <v>0.72428971511340201</v>
      </c>
    </row>
    <row r="673" spans="1:37" x14ac:dyDescent="0.3">
      <c r="A673">
        <v>13</v>
      </c>
      <c r="B673">
        <v>6.2518866700000002</v>
      </c>
      <c r="C673">
        <v>-75.582935000000006</v>
      </c>
      <c r="D673">
        <v>1.5</v>
      </c>
      <c r="E673">
        <v>1477.2629999999999</v>
      </c>
      <c r="F673">
        <v>0.60399999999999998</v>
      </c>
      <c r="G673">
        <v>33</v>
      </c>
      <c r="H673">
        <v>48</v>
      </c>
      <c r="I673">
        <v>31</v>
      </c>
      <c r="J673">
        <v>2</v>
      </c>
      <c r="K673" t="s">
        <v>37</v>
      </c>
      <c r="L673" t="s">
        <v>38</v>
      </c>
      <c r="M673" t="s">
        <v>39</v>
      </c>
      <c r="N673" t="s">
        <v>38</v>
      </c>
      <c r="O673" t="s">
        <v>40</v>
      </c>
      <c r="P673" t="s">
        <v>41</v>
      </c>
      <c r="Q673">
        <v>2020</v>
      </c>
      <c r="R673">
        <v>0</v>
      </c>
      <c r="S673">
        <v>3</v>
      </c>
      <c r="T673">
        <v>671</v>
      </c>
      <c r="U673">
        <v>1</v>
      </c>
      <c r="V673">
        <v>1.096479</v>
      </c>
      <c r="W673">
        <v>1469</v>
      </c>
      <c r="X673">
        <v>1469</v>
      </c>
      <c r="Y673">
        <v>1468.999999999899</v>
      </c>
      <c r="Z673">
        <v>10</v>
      </c>
      <c r="AA673">
        <v>1.757113704003991E-3</v>
      </c>
      <c r="AB673">
        <v>7.8718200152172568E-2</v>
      </c>
      <c r="AC673">
        <v>7</v>
      </c>
      <c r="AD673">
        <v>9.1857545948181192E-3</v>
      </c>
      <c r="AE673">
        <v>0.2338044942307301</v>
      </c>
      <c r="AF673">
        <v>6</v>
      </c>
      <c r="AG673">
        <v>8.7170631516754228E-3</v>
      </c>
      <c r="AH673">
        <v>0.22780227489639501</v>
      </c>
      <c r="AI673">
        <v>5</v>
      </c>
      <c r="AJ673">
        <v>2.1919279200501841E-2</v>
      </c>
      <c r="AK673">
        <v>0.72428971511340201</v>
      </c>
    </row>
    <row r="674" spans="1:37" x14ac:dyDescent="0.3">
      <c r="A674">
        <v>13</v>
      </c>
      <c r="B674">
        <v>6.2518900000000004</v>
      </c>
      <c r="C674">
        <v>-75.582935000000006</v>
      </c>
      <c r="D674">
        <v>1.5</v>
      </c>
      <c r="E674">
        <v>1477.163</v>
      </c>
      <c r="F674">
        <v>0.61399999999999999</v>
      </c>
      <c r="G674">
        <v>33</v>
      </c>
      <c r="H674">
        <v>48</v>
      </c>
      <c r="I674">
        <v>31</v>
      </c>
      <c r="J674">
        <v>2</v>
      </c>
      <c r="K674" t="s">
        <v>37</v>
      </c>
      <c r="L674" t="s">
        <v>38</v>
      </c>
      <c r="M674" t="s">
        <v>39</v>
      </c>
      <c r="N674" t="s">
        <v>38</v>
      </c>
      <c r="O674" t="s">
        <v>40</v>
      </c>
      <c r="P674" t="s">
        <v>41</v>
      </c>
      <c r="Q674">
        <v>2020</v>
      </c>
      <c r="R674">
        <v>0</v>
      </c>
      <c r="S674">
        <v>3</v>
      </c>
      <c r="T674">
        <v>672</v>
      </c>
      <c r="U674">
        <v>1</v>
      </c>
      <c r="V674">
        <v>1.0970930000000001</v>
      </c>
      <c r="W674">
        <v>1469</v>
      </c>
      <c r="X674">
        <v>1469</v>
      </c>
      <c r="Y674">
        <v>1468.999999999899</v>
      </c>
      <c r="Z674">
        <v>10</v>
      </c>
      <c r="AA674">
        <v>1.757113704003991E-3</v>
      </c>
      <c r="AB674">
        <v>7.8718200152172568E-2</v>
      </c>
      <c r="AC674">
        <v>7</v>
      </c>
      <c r="AD674">
        <v>9.1857545948181192E-3</v>
      </c>
      <c r="AE674">
        <v>0.2338044942307301</v>
      </c>
      <c r="AF674">
        <v>6</v>
      </c>
      <c r="AG674">
        <v>8.7170631516754228E-3</v>
      </c>
      <c r="AH674">
        <v>0.22780227489639501</v>
      </c>
      <c r="AI674">
        <v>5</v>
      </c>
      <c r="AJ674">
        <v>2.1919279200501841E-2</v>
      </c>
      <c r="AK674">
        <v>0.72428971511340201</v>
      </c>
    </row>
    <row r="675" spans="1:37" x14ac:dyDescent="0.3">
      <c r="A675">
        <v>13</v>
      </c>
      <c r="B675">
        <v>6.2518933299999997</v>
      </c>
      <c r="C675">
        <v>-75.582935000000006</v>
      </c>
      <c r="D675">
        <v>1.4</v>
      </c>
      <c r="E675">
        <v>1476.963</v>
      </c>
      <c r="F675">
        <v>0.61399999999999999</v>
      </c>
      <c r="G675">
        <v>33</v>
      </c>
      <c r="H675">
        <v>48</v>
      </c>
      <c r="I675">
        <v>31</v>
      </c>
      <c r="J675">
        <v>2</v>
      </c>
      <c r="K675" t="s">
        <v>37</v>
      </c>
      <c r="L675" t="s">
        <v>38</v>
      </c>
      <c r="M675" t="s">
        <v>39</v>
      </c>
      <c r="N675" t="s">
        <v>38</v>
      </c>
      <c r="O675" t="s">
        <v>40</v>
      </c>
      <c r="P675" t="s">
        <v>41</v>
      </c>
      <c r="Q675">
        <v>2020</v>
      </c>
      <c r="R675">
        <v>0</v>
      </c>
      <c r="S675">
        <v>3</v>
      </c>
      <c r="T675">
        <v>673</v>
      </c>
      <c r="U675">
        <v>1</v>
      </c>
      <c r="V675">
        <v>1.097707</v>
      </c>
      <c r="W675">
        <v>1469</v>
      </c>
      <c r="X675">
        <v>1469</v>
      </c>
      <c r="Y675">
        <v>1468.999999999899</v>
      </c>
      <c r="Z675">
        <v>10</v>
      </c>
      <c r="AA675">
        <v>1.757113704003991E-3</v>
      </c>
      <c r="AB675">
        <v>7.8718200152172568E-2</v>
      </c>
      <c r="AC675">
        <v>7</v>
      </c>
      <c r="AD675">
        <v>9.1857545948181192E-3</v>
      </c>
      <c r="AE675">
        <v>0.2338044942307301</v>
      </c>
      <c r="AF675">
        <v>6</v>
      </c>
      <c r="AG675">
        <v>8.7170631516754228E-3</v>
      </c>
      <c r="AH675">
        <v>0.22780227489639501</v>
      </c>
      <c r="AI675">
        <v>5</v>
      </c>
      <c r="AJ675">
        <v>2.1919279200501841E-2</v>
      </c>
      <c r="AK675">
        <v>0.72428971511340201</v>
      </c>
    </row>
    <row r="676" spans="1:37" x14ac:dyDescent="0.3">
      <c r="A676">
        <v>13</v>
      </c>
      <c r="B676">
        <v>6.2518950000000002</v>
      </c>
      <c r="C676">
        <v>-75.582935000000006</v>
      </c>
      <c r="D676">
        <v>1.4</v>
      </c>
      <c r="E676">
        <v>1476.7629999999999</v>
      </c>
      <c r="F676">
        <v>0.59699999999999998</v>
      </c>
      <c r="G676">
        <v>33</v>
      </c>
      <c r="H676">
        <v>48</v>
      </c>
      <c r="I676">
        <v>31</v>
      </c>
      <c r="J676">
        <v>2</v>
      </c>
      <c r="K676" t="s">
        <v>37</v>
      </c>
      <c r="L676" t="s">
        <v>38</v>
      </c>
      <c r="M676" t="s">
        <v>39</v>
      </c>
      <c r="N676" t="s">
        <v>38</v>
      </c>
      <c r="O676" t="s">
        <v>40</v>
      </c>
      <c r="P676" t="s">
        <v>41</v>
      </c>
      <c r="Q676">
        <v>2020</v>
      </c>
      <c r="R676">
        <v>0</v>
      </c>
      <c r="S676">
        <v>3</v>
      </c>
      <c r="T676">
        <v>674</v>
      </c>
      <c r="U676">
        <v>1</v>
      </c>
      <c r="V676">
        <v>1.0983039999999999</v>
      </c>
      <c r="W676">
        <v>1469</v>
      </c>
      <c r="X676">
        <v>1469</v>
      </c>
      <c r="Y676">
        <v>1468.999999999899</v>
      </c>
      <c r="Z676">
        <v>10</v>
      </c>
      <c r="AA676">
        <v>1.757113704003991E-3</v>
      </c>
      <c r="AB676">
        <v>7.8718200152172568E-2</v>
      </c>
      <c r="AC676">
        <v>7</v>
      </c>
      <c r="AD676">
        <v>9.1857545948181192E-3</v>
      </c>
      <c r="AE676">
        <v>0.2338044942307301</v>
      </c>
      <c r="AF676">
        <v>6</v>
      </c>
      <c r="AG676">
        <v>8.7170631516754228E-3</v>
      </c>
      <c r="AH676">
        <v>0.22780227489639501</v>
      </c>
      <c r="AI676">
        <v>5</v>
      </c>
      <c r="AJ676">
        <v>2.1919279200501841E-2</v>
      </c>
      <c r="AK676">
        <v>0.72428971511340201</v>
      </c>
    </row>
    <row r="677" spans="1:37" x14ac:dyDescent="0.3">
      <c r="A677">
        <v>13</v>
      </c>
      <c r="B677">
        <v>6.2518966699999998</v>
      </c>
      <c r="C677">
        <v>-75.582938330000005</v>
      </c>
      <c r="D677">
        <v>1.4</v>
      </c>
      <c r="E677">
        <v>1476.663</v>
      </c>
      <c r="F677">
        <v>0.55200000000000005</v>
      </c>
      <c r="G677">
        <v>33</v>
      </c>
      <c r="H677">
        <v>48</v>
      </c>
      <c r="I677">
        <v>31</v>
      </c>
      <c r="J677">
        <v>2</v>
      </c>
      <c r="K677" t="s">
        <v>37</v>
      </c>
      <c r="L677" t="s">
        <v>38</v>
      </c>
      <c r="M677" t="s">
        <v>39</v>
      </c>
      <c r="N677" t="s">
        <v>38</v>
      </c>
      <c r="O677" t="s">
        <v>40</v>
      </c>
      <c r="P677" t="s">
        <v>41</v>
      </c>
      <c r="Q677">
        <v>2020</v>
      </c>
      <c r="R677">
        <v>0</v>
      </c>
      <c r="S677">
        <v>3</v>
      </c>
      <c r="T677">
        <v>675</v>
      </c>
      <c r="U677">
        <v>1</v>
      </c>
      <c r="V677">
        <v>1.0988560000000001</v>
      </c>
      <c r="W677">
        <v>1469</v>
      </c>
      <c r="X677">
        <v>1469</v>
      </c>
      <c r="Y677">
        <v>1468.999999999899</v>
      </c>
      <c r="Z677">
        <v>10</v>
      </c>
      <c r="AA677">
        <v>1.757113704003991E-3</v>
      </c>
      <c r="AB677">
        <v>7.8718200152172568E-2</v>
      </c>
      <c r="AC677">
        <v>7</v>
      </c>
      <c r="AD677">
        <v>9.1857545948181192E-3</v>
      </c>
      <c r="AE677">
        <v>0.2338044942307301</v>
      </c>
      <c r="AF677">
        <v>6</v>
      </c>
      <c r="AG677">
        <v>8.7170631516754228E-3</v>
      </c>
      <c r="AH677">
        <v>0.22780227489639501</v>
      </c>
      <c r="AI677">
        <v>5</v>
      </c>
      <c r="AJ677">
        <v>2.1919279200501841E-2</v>
      </c>
      <c r="AK677">
        <v>0.72428971511340201</v>
      </c>
    </row>
    <row r="678" spans="1:37" x14ac:dyDescent="0.3">
      <c r="A678">
        <v>13</v>
      </c>
      <c r="B678">
        <v>6.2518966699999998</v>
      </c>
      <c r="C678">
        <v>-75.582939999999994</v>
      </c>
      <c r="D678">
        <v>1.4</v>
      </c>
      <c r="E678">
        <v>1476.463</v>
      </c>
      <c r="F678">
        <v>0.41099999999999998</v>
      </c>
      <c r="G678">
        <v>33</v>
      </c>
      <c r="H678">
        <v>48</v>
      </c>
      <c r="I678">
        <v>31</v>
      </c>
      <c r="J678">
        <v>2</v>
      </c>
      <c r="K678" t="s">
        <v>37</v>
      </c>
      <c r="L678" t="s">
        <v>38</v>
      </c>
      <c r="M678" t="s">
        <v>39</v>
      </c>
      <c r="N678" t="s">
        <v>38</v>
      </c>
      <c r="O678" t="s">
        <v>40</v>
      </c>
      <c r="P678" t="s">
        <v>41</v>
      </c>
      <c r="Q678">
        <v>2020</v>
      </c>
      <c r="R678">
        <v>0</v>
      </c>
      <c r="S678">
        <v>3</v>
      </c>
      <c r="T678">
        <v>676</v>
      </c>
      <c r="U678">
        <v>1</v>
      </c>
      <c r="V678">
        <v>1.099267</v>
      </c>
      <c r="W678">
        <v>1469</v>
      </c>
      <c r="X678">
        <v>1469</v>
      </c>
      <c r="Y678">
        <v>1468.999999999899</v>
      </c>
      <c r="Z678">
        <v>10</v>
      </c>
      <c r="AA678">
        <v>1.757113704003991E-3</v>
      </c>
      <c r="AB678">
        <v>7.8718200152172568E-2</v>
      </c>
      <c r="AC678">
        <v>7</v>
      </c>
      <c r="AD678">
        <v>9.1857545948181192E-3</v>
      </c>
      <c r="AE678">
        <v>0.2338044942307301</v>
      </c>
      <c r="AF678">
        <v>6</v>
      </c>
      <c r="AG678">
        <v>8.7170631516754228E-3</v>
      </c>
      <c r="AH678">
        <v>0.22780227489639501</v>
      </c>
      <c r="AI678">
        <v>5</v>
      </c>
      <c r="AJ678">
        <v>2.1919279200501841E-2</v>
      </c>
      <c r="AK678">
        <v>0.72428971511340201</v>
      </c>
    </row>
    <row r="679" spans="1:37" x14ac:dyDescent="0.3">
      <c r="A679">
        <v>13</v>
      </c>
      <c r="B679">
        <v>6.2518966699999998</v>
      </c>
      <c r="C679">
        <v>-75.582939999999994</v>
      </c>
      <c r="D679">
        <v>1.4</v>
      </c>
      <c r="E679">
        <v>1476.3630000000001</v>
      </c>
      <c r="F679">
        <v>0</v>
      </c>
      <c r="G679">
        <v>33</v>
      </c>
      <c r="H679">
        <v>48</v>
      </c>
      <c r="I679">
        <v>31</v>
      </c>
      <c r="J679">
        <v>2</v>
      </c>
      <c r="K679" t="s">
        <v>37</v>
      </c>
      <c r="L679" t="s">
        <v>38</v>
      </c>
      <c r="M679" t="s">
        <v>39</v>
      </c>
      <c r="N679" t="s">
        <v>38</v>
      </c>
      <c r="O679" t="s">
        <v>40</v>
      </c>
      <c r="P679" t="s">
        <v>41</v>
      </c>
      <c r="Q679">
        <v>2020</v>
      </c>
      <c r="R679">
        <v>0</v>
      </c>
      <c r="S679">
        <v>3</v>
      </c>
      <c r="T679">
        <v>677</v>
      </c>
      <c r="U679">
        <v>1</v>
      </c>
      <c r="V679">
        <v>1.099267</v>
      </c>
      <c r="W679">
        <v>1469</v>
      </c>
      <c r="X679">
        <v>1469</v>
      </c>
      <c r="Y679">
        <v>1468.999999999899</v>
      </c>
      <c r="Z679">
        <v>10</v>
      </c>
      <c r="AA679">
        <v>1.757113704003991E-3</v>
      </c>
      <c r="AB679">
        <v>7.8718200152172568E-2</v>
      </c>
      <c r="AC679">
        <v>7</v>
      </c>
      <c r="AD679">
        <v>9.1857545948181192E-3</v>
      </c>
      <c r="AE679">
        <v>0.2338044942307301</v>
      </c>
      <c r="AF679">
        <v>6</v>
      </c>
      <c r="AG679">
        <v>8.7170631516754228E-3</v>
      </c>
      <c r="AH679">
        <v>0.22780227489639501</v>
      </c>
      <c r="AI679">
        <v>5</v>
      </c>
      <c r="AJ679">
        <v>2.1919279200501841E-2</v>
      </c>
      <c r="AK679">
        <v>0.72428971511340201</v>
      </c>
    </row>
    <row r="680" spans="1:37" x14ac:dyDescent="0.3">
      <c r="A680">
        <v>13</v>
      </c>
      <c r="B680">
        <v>6.2518983300000004</v>
      </c>
      <c r="C680">
        <v>-75.582939999999994</v>
      </c>
      <c r="D680">
        <v>1.4</v>
      </c>
      <c r="E680">
        <v>1476.2629999999999</v>
      </c>
      <c r="F680">
        <v>0</v>
      </c>
      <c r="G680">
        <v>32</v>
      </c>
      <c r="H680">
        <v>48</v>
      </c>
      <c r="I680">
        <v>31</v>
      </c>
      <c r="J680">
        <v>2</v>
      </c>
      <c r="K680" t="s">
        <v>37</v>
      </c>
      <c r="L680" t="s">
        <v>38</v>
      </c>
      <c r="M680" t="s">
        <v>39</v>
      </c>
      <c r="N680" t="s">
        <v>38</v>
      </c>
      <c r="O680" t="s">
        <v>40</v>
      </c>
      <c r="P680" t="s">
        <v>41</v>
      </c>
      <c r="Q680">
        <v>2020</v>
      </c>
      <c r="R680">
        <v>0</v>
      </c>
      <c r="S680">
        <v>3</v>
      </c>
      <c r="T680">
        <v>678</v>
      </c>
      <c r="U680">
        <v>1</v>
      </c>
      <c r="V680">
        <v>1.099267</v>
      </c>
      <c r="W680">
        <v>1469</v>
      </c>
      <c r="X680">
        <v>1469</v>
      </c>
      <c r="Y680">
        <v>1468.999999999899</v>
      </c>
      <c r="Z680">
        <v>10</v>
      </c>
      <c r="AA680">
        <v>1.757113704003991E-3</v>
      </c>
      <c r="AB680">
        <v>7.8718200152172568E-2</v>
      </c>
      <c r="AC680">
        <v>7</v>
      </c>
      <c r="AD680">
        <v>9.1857545948181192E-3</v>
      </c>
      <c r="AE680">
        <v>0.2338044942307301</v>
      </c>
      <c r="AF680">
        <v>6</v>
      </c>
      <c r="AG680">
        <v>8.7170631516754228E-3</v>
      </c>
      <c r="AH680">
        <v>0.22780227489639501</v>
      </c>
      <c r="AI680">
        <v>5</v>
      </c>
      <c r="AJ680">
        <v>2.1919279200501841E-2</v>
      </c>
      <c r="AK680">
        <v>0.72428971511340201</v>
      </c>
    </row>
    <row r="681" spans="1:37" x14ac:dyDescent="0.3">
      <c r="A681">
        <v>13</v>
      </c>
      <c r="B681">
        <v>6.2518983300000004</v>
      </c>
      <c r="C681">
        <v>-75.582938330000005</v>
      </c>
      <c r="D681">
        <v>1.4</v>
      </c>
      <c r="E681">
        <v>1476.2629999999999</v>
      </c>
      <c r="F681">
        <v>0</v>
      </c>
      <c r="G681">
        <v>32</v>
      </c>
      <c r="H681">
        <v>48</v>
      </c>
      <c r="I681">
        <v>31</v>
      </c>
      <c r="J681">
        <v>2</v>
      </c>
      <c r="K681" t="s">
        <v>37</v>
      </c>
      <c r="L681" t="s">
        <v>38</v>
      </c>
      <c r="M681" t="s">
        <v>39</v>
      </c>
      <c r="N681" t="s">
        <v>38</v>
      </c>
      <c r="O681" t="s">
        <v>40</v>
      </c>
      <c r="P681" t="s">
        <v>41</v>
      </c>
      <c r="Q681">
        <v>2020</v>
      </c>
      <c r="R681">
        <v>0</v>
      </c>
      <c r="S681">
        <v>3</v>
      </c>
      <c r="T681">
        <v>679</v>
      </c>
      <c r="U681">
        <v>1</v>
      </c>
      <c r="V681">
        <v>1.099267</v>
      </c>
      <c r="W681">
        <v>1469</v>
      </c>
      <c r="X681">
        <v>1469</v>
      </c>
      <c r="Y681">
        <v>1468.999999999899</v>
      </c>
      <c r="Z681">
        <v>10</v>
      </c>
      <c r="AA681">
        <v>1.757113704003991E-3</v>
      </c>
      <c r="AB681">
        <v>7.8718200152172568E-2</v>
      </c>
      <c r="AC681">
        <v>7</v>
      </c>
      <c r="AD681">
        <v>9.1857545948181192E-3</v>
      </c>
      <c r="AE681">
        <v>0.2338044942307301</v>
      </c>
      <c r="AF681">
        <v>6</v>
      </c>
      <c r="AG681">
        <v>8.7170631516754228E-3</v>
      </c>
      <c r="AH681">
        <v>0.22780227489639501</v>
      </c>
      <c r="AI681">
        <v>5</v>
      </c>
      <c r="AJ681">
        <v>2.1919279200501841E-2</v>
      </c>
      <c r="AK681">
        <v>0.72428971511340201</v>
      </c>
    </row>
    <row r="682" spans="1:37" x14ac:dyDescent="0.3">
      <c r="A682">
        <v>13</v>
      </c>
      <c r="B682">
        <v>6.2518983300000004</v>
      </c>
      <c r="C682">
        <v>-75.582938330000005</v>
      </c>
      <c r="D682">
        <v>1.4</v>
      </c>
      <c r="E682">
        <v>1476.2629999999999</v>
      </c>
      <c r="F682">
        <v>0</v>
      </c>
      <c r="G682">
        <v>32</v>
      </c>
      <c r="H682">
        <v>48</v>
      </c>
      <c r="I682">
        <v>31</v>
      </c>
      <c r="J682">
        <v>2</v>
      </c>
      <c r="K682" t="s">
        <v>37</v>
      </c>
      <c r="L682" t="s">
        <v>38</v>
      </c>
      <c r="M682" t="s">
        <v>39</v>
      </c>
      <c r="N682" t="s">
        <v>38</v>
      </c>
      <c r="O682" t="s">
        <v>40</v>
      </c>
      <c r="P682" t="s">
        <v>41</v>
      </c>
      <c r="Q682">
        <v>2020</v>
      </c>
      <c r="R682">
        <v>0</v>
      </c>
      <c r="S682">
        <v>3</v>
      </c>
      <c r="T682">
        <v>680</v>
      </c>
      <c r="U682">
        <v>1</v>
      </c>
      <c r="V682">
        <v>1.099267</v>
      </c>
      <c r="W682">
        <v>1469</v>
      </c>
      <c r="X682">
        <v>1469</v>
      </c>
      <c r="Y682">
        <v>1468.999999999899</v>
      </c>
      <c r="Z682">
        <v>10</v>
      </c>
      <c r="AA682">
        <v>1.757113704003991E-3</v>
      </c>
      <c r="AB682">
        <v>7.8718200152172568E-2</v>
      </c>
      <c r="AC682">
        <v>7</v>
      </c>
      <c r="AD682">
        <v>9.1857545948181192E-3</v>
      </c>
      <c r="AE682">
        <v>0.2338044942307301</v>
      </c>
      <c r="AF682">
        <v>6</v>
      </c>
      <c r="AG682">
        <v>8.7170631516754228E-3</v>
      </c>
      <c r="AH682">
        <v>0.22780227489639501</v>
      </c>
      <c r="AI682">
        <v>5</v>
      </c>
      <c r="AJ682">
        <v>2.1919279200501841E-2</v>
      </c>
      <c r="AK682">
        <v>0.72428971511340201</v>
      </c>
    </row>
    <row r="683" spans="1:37" x14ac:dyDescent="0.3">
      <c r="A683">
        <v>13</v>
      </c>
      <c r="B683">
        <v>6.2518983300000004</v>
      </c>
      <c r="C683">
        <v>-75.582938330000005</v>
      </c>
      <c r="D683">
        <v>1.4</v>
      </c>
      <c r="E683">
        <v>1476.2629999999999</v>
      </c>
      <c r="F683">
        <v>0</v>
      </c>
      <c r="G683">
        <v>32</v>
      </c>
      <c r="H683">
        <v>48</v>
      </c>
      <c r="I683">
        <v>31</v>
      </c>
      <c r="J683">
        <v>2</v>
      </c>
      <c r="K683" t="s">
        <v>37</v>
      </c>
      <c r="L683" t="s">
        <v>38</v>
      </c>
      <c r="M683" t="s">
        <v>39</v>
      </c>
      <c r="N683" t="s">
        <v>38</v>
      </c>
      <c r="O683" t="s">
        <v>40</v>
      </c>
      <c r="P683" t="s">
        <v>41</v>
      </c>
      <c r="Q683">
        <v>2020</v>
      </c>
      <c r="R683">
        <v>0</v>
      </c>
      <c r="S683">
        <v>3</v>
      </c>
      <c r="T683">
        <v>681</v>
      </c>
      <c r="U683">
        <v>1</v>
      </c>
      <c r="V683">
        <v>1.099267</v>
      </c>
      <c r="W683">
        <v>1469</v>
      </c>
      <c r="X683">
        <v>1469</v>
      </c>
      <c r="Y683">
        <v>1468.999999999899</v>
      </c>
      <c r="Z683">
        <v>10</v>
      </c>
      <c r="AA683">
        <v>1.757113704003991E-3</v>
      </c>
      <c r="AB683">
        <v>7.8718200152172568E-2</v>
      </c>
      <c r="AC683">
        <v>7</v>
      </c>
      <c r="AD683">
        <v>9.1857545948181192E-3</v>
      </c>
      <c r="AE683">
        <v>0.2338044942307301</v>
      </c>
      <c r="AF683">
        <v>6</v>
      </c>
      <c r="AG683">
        <v>8.7170631516754228E-3</v>
      </c>
      <c r="AH683">
        <v>0.22780227489639501</v>
      </c>
      <c r="AI683">
        <v>5</v>
      </c>
      <c r="AJ683">
        <v>2.1919279200501841E-2</v>
      </c>
      <c r="AK683">
        <v>0.72428971511340201</v>
      </c>
    </row>
    <row r="684" spans="1:37" x14ac:dyDescent="0.3">
      <c r="A684">
        <v>13</v>
      </c>
      <c r="B684">
        <v>6.2518983300000004</v>
      </c>
      <c r="C684">
        <v>-75.582938330000005</v>
      </c>
      <c r="D684">
        <v>1.5</v>
      </c>
      <c r="E684">
        <v>1476.2629999999999</v>
      </c>
      <c r="F684">
        <v>0</v>
      </c>
      <c r="G684">
        <v>33</v>
      </c>
      <c r="H684">
        <v>48</v>
      </c>
      <c r="I684">
        <v>31</v>
      </c>
      <c r="J684">
        <v>2</v>
      </c>
      <c r="K684" t="s">
        <v>37</v>
      </c>
      <c r="L684" t="s">
        <v>38</v>
      </c>
      <c r="M684" t="s">
        <v>39</v>
      </c>
      <c r="N684" t="s">
        <v>38</v>
      </c>
      <c r="O684" t="s">
        <v>40</v>
      </c>
      <c r="P684" t="s">
        <v>41</v>
      </c>
      <c r="Q684">
        <v>2020</v>
      </c>
      <c r="R684">
        <v>0</v>
      </c>
      <c r="S684">
        <v>3</v>
      </c>
      <c r="T684">
        <v>682</v>
      </c>
      <c r="U684">
        <v>1</v>
      </c>
      <c r="V684">
        <v>1.099267</v>
      </c>
      <c r="W684">
        <v>1469</v>
      </c>
      <c r="X684">
        <v>1469</v>
      </c>
      <c r="Y684">
        <v>1468.999999999899</v>
      </c>
      <c r="Z684">
        <v>10</v>
      </c>
      <c r="AA684">
        <v>1.757113704003991E-3</v>
      </c>
      <c r="AB684">
        <v>7.8718200152172568E-2</v>
      </c>
      <c r="AC684">
        <v>7</v>
      </c>
      <c r="AD684">
        <v>9.1857545948181192E-3</v>
      </c>
      <c r="AE684">
        <v>0.2338044942307301</v>
      </c>
      <c r="AF684">
        <v>6</v>
      </c>
      <c r="AG684">
        <v>8.7170631516754228E-3</v>
      </c>
      <c r="AH684">
        <v>0.22780227489639501</v>
      </c>
      <c r="AI684">
        <v>5</v>
      </c>
      <c r="AJ684">
        <v>2.1919279200501841E-2</v>
      </c>
      <c r="AK684">
        <v>0.72428971511340201</v>
      </c>
    </row>
    <row r="685" spans="1:37" x14ac:dyDescent="0.3">
      <c r="A685">
        <v>13</v>
      </c>
      <c r="B685">
        <v>6.2518983300000004</v>
      </c>
      <c r="C685">
        <v>-75.582938330000005</v>
      </c>
      <c r="D685">
        <v>1.4</v>
      </c>
      <c r="E685">
        <v>1476.2629999999999</v>
      </c>
      <c r="F685">
        <v>0</v>
      </c>
      <c r="G685">
        <v>33</v>
      </c>
      <c r="H685">
        <v>48</v>
      </c>
      <c r="I685">
        <v>31</v>
      </c>
      <c r="J685">
        <v>2</v>
      </c>
      <c r="K685" t="s">
        <v>37</v>
      </c>
      <c r="L685" t="s">
        <v>38</v>
      </c>
      <c r="M685" t="s">
        <v>39</v>
      </c>
      <c r="N685" t="s">
        <v>38</v>
      </c>
      <c r="O685" t="s">
        <v>40</v>
      </c>
      <c r="P685" t="s">
        <v>41</v>
      </c>
      <c r="Q685">
        <v>2020</v>
      </c>
      <c r="R685">
        <v>0</v>
      </c>
      <c r="S685">
        <v>3</v>
      </c>
      <c r="T685">
        <v>683</v>
      </c>
      <c r="U685">
        <v>1</v>
      </c>
      <c r="V685">
        <v>1.099267</v>
      </c>
      <c r="W685">
        <v>1469</v>
      </c>
      <c r="X685">
        <v>1469</v>
      </c>
      <c r="Y685">
        <v>1468.999999999899</v>
      </c>
      <c r="Z685">
        <v>10</v>
      </c>
      <c r="AA685">
        <v>1.757113704003991E-3</v>
      </c>
      <c r="AB685">
        <v>7.8718200152172568E-2</v>
      </c>
      <c r="AC685">
        <v>7</v>
      </c>
      <c r="AD685">
        <v>9.1857545948181192E-3</v>
      </c>
      <c r="AE685">
        <v>0.2338044942307301</v>
      </c>
      <c r="AF685">
        <v>6</v>
      </c>
      <c r="AG685">
        <v>8.7170631516754228E-3</v>
      </c>
      <c r="AH685">
        <v>0.22780227489639501</v>
      </c>
      <c r="AI685">
        <v>5</v>
      </c>
      <c r="AJ685">
        <v>2.1919279200501841E-2</v>
      </c>
      <c r="AK685">
        <v>0.72428971511340201</v>
      </c>
    </row>
    <row r="686" spans="1:37" x14ac:dyDescent="0.3">
      <c r="A686">
        <v>13</v>
      </c>
      <c r="B686">
        <v>6.2518983300000004</v>
      </c>
      <c r="C686">
        <v>-75.582938330000005</v>
      </c>
      <c r="D686">
        <v>1.4</v>
      </c>
      <c r="E686">
        <v>1476.2629999999999</v>
      </c>
      <c r="F686">
        <v>0</v>
      </c>
      <c r="G686">
        <v>33</v>
      </c>
      <c r="H686">
        <v>48</v>
      </c>
      <c r="I686">
        <v>31</v>
      </c>
      <c r="J686">
        <v>2</v>
      </c>
      <c r="K686" t="s">
        <v>37</v>
      </c>
      <c r="L686" t="s">
        <v>38</v>
      </c>
      <c r="M686" t="s">
        <v>39</v>
      </c>
      <c r="N686" t="s">
        <v>38</v>
      </c>
      <c r="O686" t="s">
        <v>40</v>
      </c>
      <c r="P686" t="s">
        <v>41</v>
      </c>
      <c r="Q686">
        <v>2020</v>
      </c>
      <c r="R686">
        <v>0</v>
      </c>
      <c r="S686">
        <v>3</v>
      </c>
      <c r="T686">
        <v>684</v>
      </c>
      <c r="U686">
        <v>1</v>
      </c>
      <c r="V686">
        <v>1.099267</v>
      </c>
      <c r="W686">
        <v>1469</v>
      </c>
      <c r="X686">
        <v>1469</v>
      </c>
      <c r="Y686">
        <v>1468.999999999899</v>
      </c>
      <c r="Z686">
        <v>10</v>
      </c>
      <c r="AA686">
        <v>1.757113704003991E-3</v>
      </c>
      <c r="AB686">
        <v>7.8718200152172568E-2</v>
      </c>
      <c r="AC686">
        <v>7</v>
      </c>
      <c r="AD686">
        <v>9.1857545948181192E-3</v>
      </c>
      <c r="AE686">
        <v>0.2338044942307301</v>
      </c>
      <c r="AF686">
        <v>6</v>
      </c>
      <c r="AG686">
        <v>8.7170631516754228E-3</v>
      </c>
      <c r="AH686">
        <v>0.22780227489639501</v>
      </c>
      <c r="AI686">
        <v>5</v>
      </c>
      <c r="AJ686">
        <v>2.1919279200501841E-2</v>
      </c>
      <c r="AK686">
        <v>0.72428971511340201</v>
      </c>
    </row>
    <row r="687" spans="1:37" x14ac:dyDescent="0.3">
      <c r="A687">
        <v>13</v>
      </c>
      <c r="B687">
        <v>6.2518983300000004</v>
      </c>
      <c r="C687">
        <v>-75.582938330000005</v>
      </c>
      <c r="D687">
        <v>1.4</v>
      </c>
      <c r="E687">
        <v>1476.2629999999999</v>
      </c>
      <c r="F687">
        <v>0</v>
      </c>
      <c r="G687">
        <v>33</v>
      </c>
      <c r="H687">
        <v>48</v>
      </c>
      <c r="I687">
        <v>31</v>
      </c>
      <c r="J687">
        <v>2</v>
      </c>
      <c r="K687" t="s">
        <v>37</v>
      </c>
      <c r="L687" t="s">
        <v>38</v>
      </c>
      <c r="M687" t="s">
        <v>39</v>
      </c>
      <c r="N687" t="s">
        <v>38</v>
      </c>
      <c r="O687" t="s">
        <v>40</v>
      </c>
      <c r="P687" t="s">
        <v>41</v>
      </c>
      <c r="Q687">
        <v>2020</v>
      </c>
      <c r="R687">
        <v>0</v>
      </c>
      <c r="S687">
        <v>3</v>
      </c>
      <c r="T687">
        <v>685</v>
      </c>
      <c r="U687">
        <v>1</v>
      </c>
      <c r="V687">
        <v>1.099267</v>
      </c>
      <c r="W687">
        <v>1469</v>
      </c>
      <c r="X687">
        <v>1469</v>
      </c>
      <c r="Y687">
        <v>1468.999999999899</v>
      </c>
      <c r="Z687">
        <v>10</v>
      </c>
      <c r="AA687">
        <v>1.757113704003991E-3</v>
      </c>
      <c r="AB687">
        <v>7.8718200152172568E-2</v>
      </c>
      <c r="AC687">
        <v>7</v>
      </c>
      <c r="AD687">
        <v>9.1857545948181192E-3</v>
      </c>
      <c r="AE687">
        <v>0.2338044942307301</v>
      </c>
      <c r="AF687">
        <v>6</v>
      </c>
      <c r="AG687">
        <v>8.7170631516754228E-3</v>
      </c>
      <c r="AH687">
        <v>0.22780227489639501</v>
      </c>
      <c r="AI687">
        <v>5</v>
      </c>
      <c r="AJ687">
        <v>2.1919279200501841E-2</v>
      </c>
      <c r="AK687">
        <v>0.72428971511340201</v>
      </c>
    </row>
    <row r="688" spans="1:37" x14ac:dyDescent="0.3">
      <c r="A688">
        <v>13</v>
      </c>
      <c r="B688">
        <v>6.2518983300000004</v>
      </c>
      <c r="C688">
        <v>-75.582938330000005</v>
      </c>
      <c r="D688">
        <v>1.4</v>
      </c>
      <c r="E688">
        <v>1476.2629999999999</v>
      </c>
      <c r="F688">
        <v>0</v>
      </c>
      <c r="G688">
        <v>33</v>
      </c>
      <c r="H688">
        <v>48</v>
      </c>
      <c r="I688">
        <v>31</v>
      </c>
      <c r="J688">
        <v>2</v>
      </c>
      <c r="K688" t="s">
        <v>37</v>
      </c>
      <c r="L688" t="s">
        <v>38</v>
      </c>
      <c r="M688" t="s">
        <v>39</v>
      </c>
      <c r="N688" t="s">
        <v>38</v>
      </c>
      <c r="O688" t="s">
        <v>40</v>
      </c>
      <c r="P688" t="s">
        <v>41</v>
      </c>
      <c r="Q688">
        <v>2020</v>
      </c>
      <c r="R688">
        <v>0</v>
      </c>
      <c r="S688">
        <v>3</v>
      </c>
      <c r="T688">
        <v>686</v>
      </c>
      <c r="U688">
        <v>1</v>
      </c>
      <c r="V688">
        <v>1.099267</v>
      </c>
      <c r="W688">
        <v>1469</v>
      </c>
      <c r="X688">
        <v>1469</v>
      </c>
      <c r="Y688">
        <v>1468.999999999899</v>
      </c>
      <c r="Z688">
        <v>10</v>
      </c>
      <c r="AA688">
        <v>1.757113704003991E-3</v>
      </c>
      <c r="AB688">
        <v>7.8718200152172568E-2</v>
      </c>
      <c r="AC688">
        <v>7</v>
      </c>
      <c r="AD688">
        <v>9.1857545948181192E-3</v>
      </c>
      <c r="AE688">
        <v>0.2338044942307301</v>
      </c>
      <c r="AF688">
        <v>6</v>
      </c>
      <c r="AG688">
        <v>8.7170631516754228E-3</v>
      </c>
      <c r="AH688">
        <v>0.22780227489639501</v>
      </c>
      <c r="AI688">
        <v>5</v>
      </c>
      <c r="AJ688">
        <v>2.1919279200501841E-2</v>
      </c>
      <c r="AK688">
        <v>0.72428971511340201</v>
      </c>
    </row>
    <row r="689" spans="1:37" x14ac:dyDescent="0.3">
      <c r="A689">
        <v>13</v>
      </c>
      <c r="B689">
        <v>6.2518983300000004</v>
      </c>
      <c r="C689">
        <v>-75.582938330000005</v>
      </c>
      <c r="D689">
        <v>1.4</v>
      </c>
      <c r="E689">
        <v>1476.2629999999999</v>
      </c>
      <c r="F689">
        <v>0</v>
      </c>
      <c r="G689">
        <v>33</v>
      </c>
      <c r="H689">
        <v>48</v>
      </c>
      <c r="I689">
        <v>31</v>
      </c>
      <c r="J689">
        <v>2</v>
      </c>
      <c r="K689" t="s">
        <v>37</v>
      </c>
      <c r="L689" t="s">
        <v>38</v>
      </c>
      <c r="M689" t="s">
        <v>39</v>
      </c>
      <c r="N689" t="s">
        <v>38</v>
      </c>
      <c r="O689" t="s">
        <v>40</v>
      </c>
      <c r="P689" t="s">
        <v>41</v>
      </c>
      <c r="Q689">
        <v>2020</v>
      </c>
      <c r="R689">
        <v>0</v>
      </c>
      <c r="S689">
        <v>3</v>
      </c>
      <c r="T689">
        <v>687</v>
      </c>
      <c r="U689">
        <v>1</v>
      </c>
      <c r="V689">
        <v>1.099267</v>
      </c>
      <c r="W689">
        <v>1469</v>
      </c>
      <c r="X689">
        <v>1469</v>
      </c>
      <c r="Y689">
        <v>1468.999999999899</v>
      </c>
      <c r="Z689">
        <v>10</v>
      </c>
      <c r="AA689">
        <v>1.757113704003991E-3</v>
      </c>
      <c r="AB689">
        <v>7.8718200152172568E-2</v>
      </c>
      <c r="AC689">
        <v>7</v>
      </c>
      <c r="AD689">
        <v>9.1857545948181192E-3</v>
      </c>
      <c r="AE689">
        <v>0.2338044942307301</v>
      </c>
      <c r="AF689">
        <v>6</v>
      </c>
      <c r="AG689">
        <v>8.7170631516754228E-3</v>
      </c>
      <c r="AH689">
        <v>0.22780227489639501</v>
      </c>
      <c r="AI689">
        <v>5</v>
      </c>
      <c r="AJ689">
        <v>2.1919279200501841E-2</v>
      </c>
      <c r="AK689">
        <v>0.72428971511340201</v>
      </c>
    </row>
    <row r="690" spans="1:37" x14ac:dyDescent="0.3">
      <c r="A690">
        <v>13</v>
      </c>
      <c r="B690">
        <v>6.2518983300000004</v>
      </c>
      <c r="C690">
        <v>-75.582938330000005</v>
      </c>
      <c r="D690">
        <v>1.4</v>
      </c>
      <c r="E690">
        <v>1476.2629999999999</v>
      </c>
      <c r="F690">
        <v>0</v>
      </c>
      <c r="G690">
        <v>33</v>
      </c>
      <c r="H690">
        <v>48</v>
      </c>
      <c r="I690">
        <v>31</v>
      </c>
      <c r="J690">
        <v>2</v>
      </c>
      <c r="K690" t="s">
        <v>37</v>
      </c>
      <c r="L690" t="s">
        <v>38</v>
      </c>
      <c r="M690" t="s">
        <v>39</v>
      </c>
      <c r="N690" t="s">
        <v>38</v>
      </c>
      <c r="O690" t="s">
        <v>40</v>
      </c>
      <c r="P690" t="s">
        <v>41</v>
      </c>
      <c r="Q690">
        <v>2020</v>
      </c>
      <c r="R690">
        <v>0</v>
      </c>
      <c r="S690">
        <v>3</v>
      </c>
      <c r="T690">
        <v>688</v>
      </c>
      <c r="U690">
        <v>1</v>
      </c>
      <c r="V690">
        <v>1.099267</v>
      </c>
      <c r="W690">
        <v>1469</v>
      </c>
      <c r="X690">
        <v>1469</v>
      </c>
      <c r="Y690">
        <v>1468.999999999899</v>
      </c>
      <c r="Z690">
        <v>10</v>
      </c>
      <c r="AA690">
        <v>1.757113704003991E-3</v>
      </c>
      <c r="AB690">
        <v>7.8718200152172568E-2</v>
      </c>
      <c r="AC690">
        <v>7</v>
      </c>
      <c r="AD690">
        <v>9.1857545948181192E-3</v>
      </c>
      <c r="AE690">
        <v>0.2338044942307301</v>
      </c>
      <c r="AF690">
        <v>6</v>
      </c>
      <c r="AG690">
        <v>8.7170631516754228E-3</v>
      </c>
      <c r="AH690">
        <v>0.22780227489639501</v>
      </c>
      <c r="AI690">
        <v>5</v>
      </c>
      <c r="AJ690">
        <v>2.1919279200501841E-2</v>
      </c>
      <c r="AK690">
        <v>0.72428971511340201</v>
      </c>
    </row>
    <row r="691" spans="1:37" x14ac:dyDescent="0.3">
      <c r="A691">
        <v>13</v>
      </c>
      <c r="B691">
        <v>6.2518983300000004</v>
      </c>
      <c r="C691">
        <v>-75.582938330000005</v>
      </c>
      <c r="D691">
        <v>1.4</v>
      </c>
      <c r="E691">
        <v>1476.2629999999999</v>
      </c>
      <c r="F691">
        <v>0</v>
      </c>
      <c r="G691">
        <v>33</v>
      </c>
      <c r="H691">
        <v>48</v>
      </c>
      <c r="I691">
        <v>31</v>
      </c>
      <c r="J691">
        <v>2</v>
      </c>
      <c r="K691" t="s">
        <v>37</v>
      </c>
      <c r="L691" t="s">
        <v>38</v>
      </c>
      <c r="M691" t="s">
        <v>39</v>
      </c>
      <c r="N691" t="s">
        <v>38</v>
      </c>
      <c r="O691" t="s">
        <v>40</v>
      </c>
      <c r="P691" t="s">
        <v>41</v>
      </c>
      <c r="Q691">
        <v>2020</v>
      </c>
      <c r="R691">
        <v>0</v>
      </c>
      <c r="S691">
        <v>3</v>
      </c>
      <c r="T691">
        <v>689</v>
      </c>
      <c r="U691">
        <v>1</v>
      </c>
      <c r="V691">
        <v>1.099267</v>
      </c>
      <c r="W691">
        <v>1469</v>
      </c>
      <c r="X691">
        <v>1469</v>
      </c>
      <c r="Y691">
        <v>1468.999999999899</v>
      </c>
      <c r="Z691">
        <v>10</v>
      </c>
      <c r="AA691">
        <v>1.757113704003991E-3</v>
      </c>
      <c r="AB691">
        <v>7.8718200152172568E-2</v>
      </c>
      <c r="AC691">
        <v>7</v>
      </c>
      <c r="AD691">
        <v>9.1857545948181192E-3</v>
      </c>
      <c r="AE691">
        <v>0.2338044942307301</v>
      </c>
      <c r="AF691">
        <v>6</v>
      </c>
      <c r="AG691">
        <v>8.7170631516754228E-3</v>
      </c>
      <c r="AH691">
        <v>0.22780227489639501</v>
      </c>
      <c r="AI691">
        <v>5</v>
      </c>
      <c r="AJ691">
        <v>2.1919279200501841E-2</v>
      </c>
      <c r="AK691">
        <v>0.72428971511340201</v>
      </c>
    </row>
    <row r="692" spans="1:37" x14ac:dyDescent="0.3">
      <c r="A692">
        <v>13</v>
      </c>
      <c r="B692">
        <v>6.2518983300000004</v>
      </c>
      <c r="C692">
        <v>-75.582938330000005</v>
      </c>
      <c r="D692">
        <v>1.4</v>
      </c>
      <c r="E692">
        <v>1476.2629999999999</v>
      </c>
      <c r="F692">
        <v>0</v>
      </c>
      <c r="G692">
        <v>33</v>
      </c>
      <c r="H692">
        <v>48</v>
      </c>
      <c r="I692">
        <v>31</v>
      </c>
      <c r="J692">
        <v>2</v>
      </c>
      <c r="K692" t="s">
        <v>37</v>
      </c>
      <c r="L692" t="s">
        <v>38</v>
      </c>
      <c r="M692" t="s">
        <v>39</v>
      </c>
      <c r="N692" t="s">
        <v>38</v>
      </c>
      <c r="O692" t="s">
        <v>40</v>
      </c>
      <c r="P692" t="s">
        <v>41</v>
      </c>
      <c r="Q692">
        <v>2020</v>
      </c>
      <c r="R692">
        <v>0</v>
      </c>
      <c r="S692">
        <v>3</v>
      </c>
      <c r="T692">
        <v>690</v>
      </c>
      <c r="U692">
        <v>1</v>
      </c>
      <c r="V692">
        <v>1.099267</v>
      </c>
      <c r="W692">
        <v>1469</v>
      </c>
      <c r="X692">
        <v>1469</v>
      </c>
      <c r="Y692">
        <v>1468.999999999899</v>
      </c>
      <c r="Z692">
        <v>10</v>
      </c>
      <c r="AA692">
        <v>1.757113704003991E-3</v>
      </c>
      <c r="AB692">
        <v>7.8718200152172568E-2</v>
      </c>
      <c r="AC692">
        <v>7</v>
      </c>
      <c r="AD692">
        <v>9.1857545948181192E-3</v>
      </c>
      <c r="AE692">
        <v>0.2338044942307301</v>
      </c>
      <c r="AF692">
        <v>6</v>
      </c>
      <c r="AG692">
        <v>8.7170631516754228E-3</v>
      </c>
      <c r="AH692">
        <v>0.22780227489639501</v>
      </c>
      <c r="AI692">
        <v>5</v>
      </c>
      <c r="AJ692">
        <v>2.1919279200501841E-2</v>
      </c>
      <c r="AK692">
        <v>0.72428971511340201</v>
      </c>
    </row>
    <row r="693" spans="1:37" x14ac:dyDescent="0.3">
      <c r="A693">
        <v>13</v>
      </c>
      <c r="B693">
        <v>6.2518983300000004</v>
      </c>
      <c r="C693">
        <v>-75.582938330000005</v>
      </c>
      <c r="D693">
        <v>1.4</v>
      </c>
      <c r="E693">
        <v>1476.2629999999999</v>
      </c>
      <c r="F693">
        <v>0</v>
      </c>
      <c r="G693">
        <v>33</v>
      </c>
      <c r="H693">
        <v>48</v>
      </c>
      <c r="I693">
        <v>31</v>
      </c>
      <c r="J693">
        <v>2</v>
      </c>
      <c r="K693" t="s">
        <v>37</v>
      </c>
      <c r="L693" t="s">
        <v>38</v>
      </c>
      <c r="M693" t="s">
        <v>39</v>
      </c>
      <c r="N693" t="s">
        <v>38</v>
      </c>
      <c r="O693" t="s">
        <v>40</v>
      </c>
      <c r="P693" t="s">
        <v>41</v>
      </c>
      <c r="Q693">
        <v>2020</v>
      </c>
      <c r="R693">
        <v>0</v>
      </c>
      <c r="S693">
        <v>3</v>
      </c>
      <c r="T693">
        <v>691</v>
      </c>
      <c r="U693">
        <v>1</v>
      </c>
      <c r="V693">
        <v>1.099267</v>
      </c>
      <c r="W693">
        <v>1469</v>
      </c>
      <c r="X693">
        <v>1469</v>
      </c>
      <c r="Y693">
        <v>1468.999999999899</v>
      </c>
      <c r="Z693">
        <v>10</v>
      </c>
      <c r="AA693">
        <v>1.757113704003991E-3</v>
      </c>
      <c r="AB693">
        <v>7.8718200152172568E-2</v>
      </c>
      <c r="AC693">
        <v>7</v>
      </c>
      <c r="AD693">
        <v>9.1857545948181192E-3</v>
      </c>
      <c r="AE693">
        <v>0.2338044942307301</v>
      </c>
      <c r="AF693">
        <v>6</v>
      </c>
      <c r="AG693">
        <v>8.7170631516754228E-3</v>
      </c>
      <c r="AH693">
        <v>0.22780227489639501</v>
      </c>
      <c r="AI693">
        <v>5</v>
      </c>
      <c r="AJ693">
        <v>2.1919279200501841E-2</v>
      </c>
      <c r="AK693">
        <v>0.72428971511340201</v>
      </c>
    </row>
    <row r="694" spans="1:37" x14ac:dyDescent="0.3">
      <c r="A694">
        <v>13</v>
      </c>
      <c r="B694">
        <v>6.2518983300000004</v>
      </c>
      <c r="C694">
        <v>-75.582938330000005</v>
      </c>
      <c r="D694">
        <v>1.4</v>
      </c>
      <c r="E694">
        <v>1476.2629999999999</v>
      </c>
      <c r="F694">
        <v>0</v>
      </c>
      <c r="G694">
        <v>33</v>
      </c>
      <c r="H694">
        <v>48</v>
      </c>
      <c r="I694">
        <v>31</v>
      </c>
      <c r="J694">
        <v>2</v>
      </c>
      <c r="K694" t="s">
        <v>37</v>
      </c>
      <c r="L694" t="s">
        <v>38</v>
      </c>
      <c r="M694" t="s">
        <v>39</v>
      </c>
      <c r="N694" t="s">
        <v>38</v>
      </c>
      <c r="O694" t="s">
        <v>40</v>
      </c>
      <c r="P694" t="s">
        <v>41</v>
      </c>
      <c r="Q694">
        <v>2020</v>
      </c>
      <c r="R694">
        <v>0</v>
      </c>
      <c r="S694">
        <v>3</v>
      </c>
      <c r="T694">
        <v>692</v>
      </c>
      <c r="U694">
        <v>1</v>
      </c>
      <c r="V694">
        <v>1.099267</v>
      </c>
      <c r="W694">
        <v>1469</v>
      </c>
      <c r="X694">
        <v>1469</v>
      </c>
      <c r="Y694">
        <v>1468.999999999899</v>
      </c>
      <c r="Z694">
        <v>10</v>
      </c>
      <c r="AA694">
        <v>1.757113704003991E-3</v>
      </c>
      <c r="AB694">
        <v>7.8718200152172568E-2</v>
      </c>
      <c r="AC694">
        <v>7</v>
      </c>
      <c r="AD694">
        <v>9.1857545948181192E-3</v>
      </c>
      <c r="AE694">
        <v>0.2338044942307301</v>
      </c>
      <c r="AF694">
        <v>6</v>
      </c>
      <c r="AG694">
        <v>8.7170631516754228E-3</v>
      </c>
      <c r="AH694">
        <v>0.22780227489639501</v>
      </c>
      <c r="AI694">
        <v>5</v>
      </c>
      <c r="AJ694">
        <v>2.1919279200501841E-2</v>
      </c>
      <c r="AK694">
        <v>0.72428971511340201</v>
      </c>
    </row>
    <row r="695" spans="1:37" x14ac:dyDescent="0.3">
      <c r="A695">
        <v>13</v>
      </c>
      <c r="B695">
        <v>6.2518983300000004</v>
      </c>
      <c r="C695">
        <v>-75.582938330000005</v>
      </c>
      <c r="D695">
        <v>1.4</v>
      </c>
      <c r="E695">
        <v>1476.2629999999999</v>
      </c>
      <c r="F695">
        <v>0</v>
      </c>
      <c r="G695">
        <v>32</v>
      </c>
      <c r="H695">
        <v>48</v>
      </c>
      <c r="I695">
        <v>31</v>
      </c>
      <c r="J695">
        <v>2</v>
      </c>
      <c r="K695" t="s">
        <v>37</v>
      </c>
      <c r="L695" t="s">
        <v>38</v>
      </c>
      <c r="M695" t="s">
        <v>39</v>
      </c>
      <c r="N695" t="s">
        <v>38</v>
      </c>
      <c r="O695" t="s">
        <v>40</v>
      </c>
      <c r="P695" t="s">
        <v>41</v>
      </c>
      <c r="Q695">
        <v>2020</v>
      </c>
      <c r="R695">
        <v>0</v>
      </c>
      <c r="S695">
        <v>3</v>
      </c>
      <c r="T695">
        <v>693</v>
      </c>
      <c r="U695">
        <v>1</v>
      </c>
      <c r="V695">
        <v>1.099267</v>
      </c>
      <c r="W695">
        <v>1469</v>
      </c>
      <c r="X695">
        <v>1469</v>
      </c>
      <c r="Y695">
        <v>1468.999999999899</v>
      </c>
      <c r="Z695">
        <v>10</v>
      </c>
      <c r="AA695">
        <v>1.757113704003991E-3</v>
      </c>
      <c r="AB695">
        <v>7.8718200152172568E-2</v>
      </c>
      <c r="AC695">
        <v>7</v>
      </c>
      <c r="AD695">
        <v>9.1857545948181192E-3</v>
      </c>
      <c r="AE695">
        <v>0.2338044942307301</v>
      </c>
      <c r="AF695">
        <v>6</v>
      </c>
      <c r="AG695">
        <v>8.7170631516754228E-3</v>
      </c>
      <c r="AH695">
        <v>0.22780227489639501</v>
      </c>
      <c r="AI695">
        <v>5</v>
      </c>
      <c r="AJ695">
        <v>2.1919279200501841E-2</v>
      </c>
      <c r="AK695">
        <v>0.72428971511340201</v>
      </c>
    </row>
    <row r="696" spans="1:37" x14ac:dyDescent="0.3">
      <c r="A696">
        <v>13</v>
      </c>
      <c r="B696">
        <v>6.2518983300000004</v>
      </c>
      <c r="C696">
        <v>-75.582938330000005</v>
      </c>
      <c r="D696">
        <v>1.5</v>
      </c>
      <c r="E696">
        <v>1476.2629999999999</v>
      </c>
      <c r="F696">
        <v>0</v>
      </c>
      <c r="G696">
        <v>33</v>
      </c>
      <c r="H696">
        <v>48</v>
      </c>
      <c r="I696">
        <v>31</v>
      </c>
      <c r="J696">
        <v>2</v>
      </c>
      <c r="K696" t="s">
        <v>37</v>
      </c>
      <c r="L696" t="s">
        <v>38</v>
      </c>
      <c r="M696" t="s">
        <v>39</v>
      </c>
      <c r="N696" t="s">
        <v>38</v>
      </c>
      <c r="O696" t="s">
        <v>40</v>
      </c>
      <c r="P696" t="s">
        <v>41</v>
      </c>
      <c r="Q696">
        <v>2020</v>
      </c>
      <c r="R696">
        <v>0</v>
      </c>
      <c r="S696">
        <v>3</v>
      </c>
      <c r="T696">
        <v>694</v>
      </c>
      <c r="U696">
        <v>1</v>
      </c>
      <c r="V696">
        <v>1.099267</v>
      </c>
      <c r="W696">
        <v>1469</v>
      </c>
      <c r="X696">
        <v>1469</v>
      </c>
      <c r="Y696">
        <v>1468.999999999899</v>
      </c>
      <c r="Z696">
        <v>10</v>
      </c>
      <c r="AA696">
        <v>1.757113704003991E-3</v>
      </c>
      <c r="AB696">
        <v>7.8718200152172568E-2</v>
      </c>
      <c r="AC696">
        <v>7</v>
      </c>
      <c r="AD696">
        <v>9.1857545948181192E-3</v>
      </c>
      <c r="AE696">
        <v>0.2338044942307301</v>
      </c>
      <c r="AF696">
        <v>6</v>
      </c>
      <c r="AG696">
        <v>8.7170631516754228E-3</v>
      </c>
      <c r="AH696">
        <v>0.22780227489639501</v>
      </c>
      <c r="AI696">
        <v>5</v>
      </c>
      <c r="AJ696">
        <v>2.1919279200501841E-2</v>
      </c>
      <c r="AK696">
        <v>0.72428971511340201</v>
      </c>
    </row>
    <row r="697" spans="1:37" x14ac:dyDescent="0.3">
      <c r="A697">
        <v>13</v>
      </c>
      <c r="B697">
        <v>6.2519183299999996</v>
      </c>
      <c r="C697">
        <v>-75.582920000000001</v>
      </c>
      <c r="D697">
        <v>1.5</v>
      </c>
      <c r="E697">
        <v>1476.463</v>
      </c>
      <c r="F697">
        <v>0.42299999999999999</v>
      </c>
      <c r="G697">
        <v>32</v>
      </c>
      <c r="H697">
        <v>48</v>
      </c>
      <c r="I697">
        <v>31</v>
      </c>
      <c r="J697">
        <v>2</v>
      </c>
      <c r="K697" t="s">
        <v>37</v>
      </c>
      <c r="L697" t="s">
        <v>38</v>
      </c>
      <c r="M697" t="s">
        <v>39</v>
      </c>
      <c r="N697" t="s">
        <v>38</v>
      </c>
      <c r="O697" t="s">
        <v>40</v>
      </c>
      <c r="P697" t="s">
        <v>41</v>
      </c>
      <c r="Q697">
        <v>2020</v>
      </c>
      <c r="R697">
        <v>0</v>
      </c>
      <c r="S697">
        <v>3</v>
      </c>
      <c r="T697">
        <v>695</v>
      </c>
      <c r="U697">
        <v>1</v>
      </c>
      <c r="V697">
        <v>1.0996900000000001</v>
      </c>
      <c r="W697">
        <v>1469</v>
      </c>
      <c r="X697">
        <v>1469</v>
      </c>
      <c r="Y697">
        <v>1468.999999999899</v>
      </c>
      <c r="Z697">
        <v>10</v>
      </c>
      <c r="AA697">
        <v>1.757113704003991E-3</v>
      </c>
      <c r="AB697">
        <v>7.8718200152172568E-2</v>
      </c>
      <c r="AC697">
        <v>7</v>
      </c>
      <c r="AD697">
        <v>9.1857545948181192E-3</v>
      </c>
      <c r="AE697">
        <v>0.2338044942307301</v>
      </c>
      <c r="AF697">
        <v>6</v>
      </c>
      <c r="AG697">
        <v>8.7170631516754228E-3</v>
      </c>
      <c r="AH697">
        <v>0.22780227489639501</v>
      </c>
      <c r="AI697">
        <v>5</v>
      </c>
      <c r="AJ697">
        <v>2.1919279200501841E-2</v>
      </c>
      <c r="AK697">
        <v>0.72428971511340201</v>
      </c>
    </row>
    <row r="698" spans="1:37" x14ac:dyDescent="0.3">
      <c r="A698">
        <v>13</v>
      </c>
      <c r="B698">
        <v>6.2519283300000001</v>
      </c>
      <c r="C698">
        <v>-75.582911670000001</v>
      </c>
      <c r="D698">
        <v>1.6</v>
      </c>
      <c r="E698">
        <v>1476.3630000000001</v>
      </c>
      <c r="F698">
        <v>0.55800000000000005</v>
      </c>
      <c r="G698">
        <v>32</v>
      </c>
      <c r="H698">
        <v>48</v>
      </c>
      <c r="I698">
        <v>31</v>
      </c>
      <c r="J698">
        <v>2</v>
      </c>
      <c r="K698" t="s">
        <v>37</v>
      </c>
      <c r="L698" t="s">
        <v>38</v>
      </c>
      <c r="M698" t="s">
        <v>39</v>
      </c>
      <c r="N698" t="s">
        <v>38</v>
      </c>
      <c r="O698" t="s">
        <v>40</v>
      </c>
      <c r="P698" t="s">
        <v>41</v>
      </c>
      <c r="Q698">
        <v>2020</v>
      </c>
      <c r="R698">
        <v>0</v>
      </c>
      <c r="S698">
        <v>3</v>
      </c>
      <c r="T698">
        <v>696</v>
      </c>
      <c r="U698">
        <v>1</v>
      </c>
      <c r="V698">
        <v>1.1002479999999999</v>
      </c>
      <c r="W698">
        <v>1469</v>
      </c>
      <c r="X698">
        <v>1469</v>
      </c>
      <c r="Y698">
        <v>1468.999999999899</v>
      </c>
      <c r="Z698">
        <v>10</v>
      </c>
      <c r="AA698">
        <v>1.757113704003991E-3</v>
      </c>
      <c r="AB698">
        <v>7.8718200152172568E-2</v>
      </c>
      <c r="AC698">
        <v>7</v>
      </c>
      <c r="AD698">
        <v>9.1857545948181192E-3</v>
      </c>
      <c r="AE698">
        <v>0.2338044942307301</v>
      </c>
      <c r="AF698">
        <v>6</v>
      </c>
      <c r="AG698">
        <v>8.7170631516754228E-3</v>
      </c>
      <c r="AH698">
        <v>0.22780227489639501</v>
      </c>
      <c r="AI698">
        <v>5</v>
      </c>
      <c r="AJ698">
        <v>2.1919279200501841E-2</v>
      </c>
      <c r="AK698">
        <v>0.72428971511340201</v>
      </c>
    </row>
    <row r="699" spans="1:37" x14ac:dyDescent="0.3">
      <c r="A699">
        <v>13</v>
      </c>
      <c r="B699">
        <v>6.2519400000000003</v>
      </c>
      <c r="C699">
        <v>-75.582903329999994</v>
      </c>
      <c r="D699">
        <v>1.6</v>
      </c>
      <c r="E699">
        <v>1476.2629999999999</v>
      </c>
      <c r="F699">
        <v>0.69099999999999995</v>
      </c>
      <c r="G699">
        <v>33</v>
      </c>
      <c r="H699">
        <v>48</v>
      </c>
      <c r="I699">
        <v>31</v>
      </c>
      <c r="J699">
        <v>2</v>
      </c>
      <c r="K699" t="s">
        <v>37</v>
      </c>
      <c r="L699" t="s">
        <v>38</v>
      </c>
      <c r="M699" t="s">
        <v>39</v>
      </c>
      <c r="N699" t="s">
        <v>38</v>
      </c>
      <c r="O699" t="s">
        <v>40</v>
      </c>
      <c r="P699" t="s">
        <v>41</v>
      </c>
      <c r="Q699">
        <v>2020</v>
      </c>
      <c r="R699">
        <v>0</v>
      </c>
      <c r="S699">
        <v>3</v>
      </c>
      <c r="T699">
        <v>697</v>
      </c>
      <c r="U699">
        <v>1</v>
      </c>
      <c r="V699">
        <v>1.1009389999999999</v>
      </c>
      <c r="W699">
        <v>1469</v>
      </c>
      <c r="X699">
        <v>1469</v>
      </c>
      <c r="Y699">
        <v>1468.999999999899</v>
      </c>
      <c r="Z699">
        <v>10</v>
      </c>
      <c r="AA699">
        <v>1.757113704003991E-3</v>
      </c>
      <c r="AB699">
        <v>7.8718200152172568E-2</v>
      </c>
      <c r="AC699">
        <v>7</v>
      </c>
      <c r="AD699">
        <v>9.1857545948181192E-3</v>
      </c>
      <c r="AE699">
        <v>0.2338044942307301</v>
      </c>
      <c r="AF699">
        <v>6</v>
      </c>
      <c r="AG699">
        <v>8.7170631516754228E-3</v>
      </c>
      <c r="AH699">
        <v>0.22780227489639501</v>
      </c>
      <c r="AI699">
        <v>5</v>
      </c>
      <c r="AJ699">
        <v>2.1919279200501841E-2</v>
      </c>
      <c r="AK699">
        <v>0.72428971511340201</v>
      </c>
    </row>
    <row r="700" spans="1:37" x14ac:dyDescent="0.3">
      <c r="A700">
        <v>13</v>
      </c>
      <c r="B700">
        <v>6.2519466699999997</v>
      </c>
      <c r="C700">
        <v>-75.582899999999995</v>
      </c>
      <c r="D700">
        <v>1.6</v>
      </c>
      <c r="E700">
        <v>1476.0630000000001</v>
      </c>
      <c r="F700">
        <v>0.78500000000000003</v>
      </c>
      <c r="G700">
        <v>33</v>
      </c>
      <c r="H700">
        <v>48</v>
      </c>
      <c r="I700">
        <v>31</v>
      </c>
      <c r="J700">
        <v>2</v>
      </c>
      <c r="K700" t="s">
        <v>37</v>
      </c>
      <c r="L700" t="s">
        <v>38</v>
      </c>
      <c r="M700" t="s">
        <v>39</v>
      </c>
      <c r="N700" t="s">
        <v>38</v>
      </c>
      <c r="O700" t="s">
        <v>40</v>
      </c>
      <c r="P700" t="s">
        <v>41</v>
      </c>
      <c r="Q700">
        <v>2020</v>
      </c>
      <c r="R700">
        <v>0</v>
      </c>
      <c r="S700">
        <v>3</v>
      </c>
      <c r="T700">
        <v>698</v>
      </c>
      <c r="U700">
        <v>1</v>
      </c>
      <c r="V700">
        <v>1.1017239999999999</v>
      </c>
      <c r="W700">
        <v>1469</v>
      </c>
      <c r="X700">
        <v>1469</v>
      </c>
      <c r="Y700">
        <v>1468.999999999899</v>
      </c>
      <c r="Z700">
        <v>10</v>
      </c>
      <c r="AA700">
        <v>1.757113704003991E-3</v>
      </c>
      <c r="AB700">
        <v>7.8718200152172568E-2</v>
      </c>
      <c r="AC700">
        <v>7</v>
      </c>
      <c r="AD700">
        <v>9.1857545948181192E-3</v>
      </c>
      <c r="AE700">
        <v>0.2338044942307301</v>
      </c>
      <c r="AF700">
        <v>6</v>
      </c>
      <c r="AG700">
        <v>8.7170631516754228E-3</v>
      </c>
      <c r="AH700">
        <v>0.22780227489639501</v>
      </c>
      <c r="AI700">
        <v>5</v>
      </c>
      <c r="AJ700">
        <v>2.1919279200501841E-2</v>
      </c>
      <c r="AK700">
        <v>0.72428971511340201</v>
      </c>
    </row>
    <row r="701" spans="1:37" x14ac:dyDescent="0.3">
      <c r="A701">
        <v>13</v>
      </c>
      <c r="B701">
        <v>6.2519549999999997</v>
      </c>
      <c r="C701">
        <v>-75.582898330000006</v>
      </c>
      <c r="D701">
        <v>1.6</v>
      </c>
      <c r="E701">
        <v>1476.2629999999999</v>
      </c>
      <c r="F701">
        <v>0.85299999999999998</v>
      </c>
      <c r="G701">
        <v>33</v>
      </c>
      <c r="H701">
        <v>48</v>
      </c>
      <c r="I701">
        <v>31</v>
      </c>
      <c r="J701">
        <v>2</v>
      </c>
      <c r="K701" t="s">
        <v>37</v>
      </c>
      <c r="L701" t="s">
        <v>38</v>
      </c>
      <c r="M701" t="s">
        <v>39</v>
      </c>
      <c r="N701" t="s">
        <v>38</v>
      </c>
      <c r="O701" t="s">
        <v>40</v>
      </c>
      <c r="P701" t="s">
        <v>41</v>
      </c>
      <c r="Q701">
        <v>2020</v>
      </c>
      <c r="R701">
        <v>0</v>
      </c>
      <c r="S701">
        <v>3</v>
      </c>
      <c r="T701">
        <v>699</v>
      </c>
      <c r="U701">
        <v>1</v>
      </c>
      <c r="V701">
        <v>1.1025769999999999</v>
      </c>
      <c r="W701">
        <v>1469</v>
      </c>
      <c r="X701">
        <v>1469</v>
      </c>
      <c r="Y701">
        <v>1468.999999999899</v>
      </c>
      <c r="Z701">
        <v>10</v>
      </c>
      <c r="AA701">
        <v>1.757113704003991E-3</v>
      </c>
      <c r="AB701">
        <v>7.8718200152172568E-2</v>
      </c>
      <c r="AC701">
        <v>7</v>
      </c>
      <c r="AD701">
        <v>9.1857545948181192E-3</v>
      </c>
      <c r="AE701">
        <v>0.2338044942307301</v>
      </c>
      <c r="AF701">
        <v>6</v>
      </c>
      <c r="AG701">
        <v>8.7170631516754228E-3</v>
      </c>
      <c r="AH701">
        <v>0.22780227489639501</v>
      </c>
      <c r="AI701">
        <v>5</v>
      </c>
      <c r="AJ701">
        <v>2.1919279200501841E-2</v>
      </c>
      <c r="AK701">
        <v>0.72428971511340201</v>
      </c>
    </row>
    <row r="702" spans="1:37" x14ac:dyDescent="0.3">
      <c r="A702">
        <v>13</v>
      </c>
      <c r="B702">
        <v>6.2519549999999997</v>
      </c>
      <c r="C702">
        <v>-75.582899999999995</v>
      </c>
      <c r="D702">
        <v>1.6</v>
      </c>
      <c r="E702">
        <v>1476.3630000000001</v>
      </c>
      <c r="F702">
        <v>0.84699999999999998</v>
      </c>
      <c r="G702">
        <v>33</v>
      </c>
      <c r="H702">
        <v>48</v>
      </c>
      <c r="I702">
        <v>31</v>
      </c>
      <c r="J702">
        <v>2</v>
      </c>
      <c r="K702" t="s">
        <v>37</v>
      </c>
      <c r="L702" t="s">
        <v>38</v>
      </c>
      <c r="M702" t="s">
        <v>39</v>
      </c>
      <c r="N702" t="s">
        <v>38</v>
      </c>
      <c r="O702" t="s">
        <v>40</v>
      </c>
      <c r="P702" t="s">
        <v>41</v>
      </c>
      <c r="Q702">
        <v>2020</v>
      </c>
      <c r="R702">
        <v>0</v>
      </c>
      <c r="S702">
        <v>3</v>
      </c>
      <c r="T702">
        <v>700</v>
      </c>
      <c r="U702">
        <v>1</v>
      </c>
      <c r="V702">
        <v>1.103424</v>
      </c>
      <c r="W702">
        <v>1469</v>
      </c>
      <c r="X702">
        <v>1469</v>
      </c>
      <c r="Y702">
        <v>1468.999999999899</v>
      </c>
      <c r="Z702">
        <v>10</v>
      </c>
      <c r="AA702">
        <v>1.757113704003991E-3</v>
      </c>
      <c r="AB702">
        <v>7.8718200152172568E-2</v>
      </c>
      <c r="AC702">
        <v>7</v>
      </c>
      <c r="AD702">
        <v>9.1857545948181192E-3</v>
      </c>
      <c r="AE702">
        <v>0.2338044942307301</v>
      </c>
      <c r="AF702">
        <v>6</v>
      </c>
      <c r="AG702">
        <v>8.7170631516754228E-3</v>
      </c>
      <c r="AH702">
        <v>0.22780227489639501</v>
      </c>
      <c r="AI702">
        <v>5</v>
      </c>
      <c r="AJ702">
        <v>2.1919279200501841E-2</v>
      </c>
      <c r="AK702">
        <v>0.72428971511340201</v>
      </c>
    </row>
    <row r="703" spans="1:37" x14ac:dyDescent="0.3">
      <c r="A703">
        <v>13</v>
      </c>
      <c r="B703">
        <v>6.2519533300000001</v>
      </c>
      <c r="C703">
        <v>-75.582901669999998</v>
      </c>
      <c r="D703">
        <v>1.5</v>
      </c>
      <c r="E703">
        <v>1476.163</v>
      </c>
      <c r="F703">
        <v>0.83599999999999997</v>
      </c>
      <c r="G703">
        <v>33</v>
      </c>
      <c r="H703">
        <v>48</v>
      </c>
      <c r="I703">
        <v>31</v>
      </c>
      <c r="J703">
        <v>2</v>
      </c>
      <c r="K703" t="s">
        <v>37</v>
      </c>
      <c r="L703" t="s">
        <v>38</v>
      </c>
      <c r="M703" t="s">
        <v>39</v>
      </c>
      <c r="N703" t="s">
        <v>38</v>
      </c>
      <c r="O703" t="s">
        <v>40</v>
      </c>
      <c r="P703" t="s">
        <v>41</v>
      </c>
      <c r="Q703">
        <v>2020</v>
      </c>
      <c r="R703">
        <v>0</v>
      </c>
      <c r="S703">
        <v>3</v>
      </c>
      <c r="T703">
        <v>701</v>
      </c>
      <c r="U703">
        <v>1</v>
      </c>
      <c r="V703">
        <v>1.10426</v>
      </c>
      <c r="W703">
        <v>1469</v>
      </c>
      <c r="X703">
        <v>1469</v>
      </c>
      <c r="Y703">
        <v>1468.999999999899</v>
      </c>
      <c r="Z703">
        <v>10</v>
      </c>
      <c r="AA703">
        <v>1.757113704003991E-3</v>
      </c>
      <c r="AB703">
        <v>7.8718200152172568E-2</v>
      </c>
      <c r="AC703">
        <v>7</v>
      </c>
      <c r="AD703">
        <v>9.1857545948181192E-3</v>
      </c>
      <c r="AE703">
        <v>0.2338044942307301</v>
      </c>
      <c r="AF703">
        <v>6</v>
      </c>
      <c r="AG703">
        <v>8.7170631516754228E-3</v>
      </c>
      <c r="AH703">
        <v>0.22780227489639501</v>
      </c>
      <c r="AI703">
        <v>5</v>
      </c>
      <c r="AJ703">
        <v>2.1919279200501841E-2</v>
      </c>
      <c r="AK703">
        <v>0.72428971511340201</v>
      </c>
    </row>
    <row r="704" spans="1:37" x14ac:dyDescent="0.3">
      <c r="A704">
        <v>13</v>
      </c>
      <c r="B704">
        <v>6.2519516700000004</v>
      </c>
      <c r="C704">
        <v>-75.582901669999998</v>
      </c>
      <c r="D704">
        <v>1.4</v>
      </c>
      <c r="E704">
        <v>1476.2629999999999</v>
      </c>
      <c r="F704">
        <v>0.82399999999999995</v>
      </c>
      <c r="G704">
        <v>33</v>
      </c>
      <c r="H704">
        <v>48</v>
      </c>
      <c r="I704">
        <v>31</v>
      </c>
      <c r="J704">
        <v>2</v>
      </c>
      <c r="K704" t="s">
        <v>37</v>
      </c>
      <c r="L704" t="s">
        <v>38</v>
      </c>
      <c r="M704" t="s">
        <v>39</v>
      </c>
      <c r="N704" t="s">
        <v>38</v>
      </c>
      <c r="O704" t="s">
        <v>40</v>
      </c>
      <c r="P704" t="s">
        <v>41</v>
      </c>
      <c r="Q704">
        <v>2020</v>
      </c>
      <c r="R704">
        <v>0</v>
      </c>
      <c r="S704">
        <v>3</v>
      </c>
      <c r="T704">
        <v>702</v>
      </c>
      <c r="U704">
        <v>1</v>
      </c>
      <c r="V704">
        <v>1.105084</v>
      </c>
      <c r="W704">
        <v>1469</v>
      </c>
      <c r="X704">
        <v>1469</v>
      </c>
      <c r="Y704">
        <v>1468.999999999899</v>
      </c>
      <c r="Z704">
        <v>10</v>
      </c>
      <c r="AA704">
        <v>1.757113704003991E-3</v>
      </c>
      <c r="AB704">
        <v>7.8718200152172568E-2</v>
      </c>
      <c r="AC704">
        <v>7</v>
      </c>
      <c r="AD704">
        <v>9.1857545948181192E-3</v>
      </c>
      <c r="AE704">
        <v>0.2338044942307301</v>
      </c>
      <c r="AF704">
        <v>6</v>
      </c>
      <c r="AG704">
        <v>8.7170631516754228E-3</v>
      </c>
      <c r="AH704">
        <v>0.22780227489639501</v>
      </c>
      <c r="AI704">
        <v>5</v>
      </c>
      <c r="AJ704">
        <v>2.1919279200501841E-2</v>
      </c>
      <c r="AK704">
        <v>0.72428971511340201</v>
      </c>
    </row>
    <row r="705" spans="1:37" x14ac:dyDescent="0.3">
      <c r="A705">
        <v>13</v>
      </c>
      <c r="B705">
        <v>6.2519499999999999</v>
      </c>
      <c r="C705">
        <v>-75.582901669999998</v>
      </c>
      <c r="D705">
        <v>1.4</v>
      </c>
      <c r="E705">
        <v>1476.2629999999999</v>
      </c>
      <c r="F705">
        <v>0.79100000000000004</v>
      </c>
      <c r="G705">
        <v>33</v>
      </c>
      <c r="H705">
        <v>48</v>
      </c>
      <c r="I705">
        <v>31</v>
      </c>
      <c r="J705">
        <v>2</v>
      </c>
      <c r="K705" t="s">
        <v>37</v>
      </c>
      <c r="L705" t="s">
        <v>38</v>
      </c>
      <c r="M705" t="s">
        <v>39</v>
      </c>
      <c r="N705" t="s">
        <v>38</v>
      </c>
      <c r="O705" t="s">
        <v>40</v>
      </c>
      <c r="P705" t="s">
        <v>41</v>
      </c>
      <c r="Q705">
        <v>2020</v>
      </c>
      <c r="R705">
        <v>0</v>
      </c>
      <c r="S705">
        <v>3</v>
      </c>
      <c r="T705">
        <v>703</v>
      </c>
      <c r="U705">
        <v>1</v>
      </c>
      <c r="V705">
        <v>1.1058749999999999</v>
      </c>
      <c r="W705">
        <v>1469</v>
      </c>
      <c r="X705">
        <v>1469</v>
      </c>
      <c r="Y705">
        <v>1469.0088989256799</v>
      </c>
      <c r="Z705">
        <v>10</v>
      </c>
      <c r="AA705">
        <v>1.757113704003991E-3</v>
      </c>
      <c r="AB705">
        <v>7.8718200152172568E-2</v>
      </c>
      <c r="AC705">
        <v>7</v>
      </c>
      <c r="AD705">
        <v>9.1857545948181192E-3</v>
      </c>
      <c r="AE705">
        <v>0.2338044942307301</v>
      </c>
      <c r="AF705">
        <v>6</v>
      </c>
      <c r="AG705">
        <v>8.7170631516754228E-3</v>
      </c>
      <c r="AH705">
        <v>0.22780227489639501</v>
      </c>
      <c r="AI705">
        <v>5</v>
      </c>
      <c r="AJ705">
        <v>2.1919279200501841E-2</v>
      </c>
      <c r="AK705">
        <v>0.72428971511340201</v>
      </c>
    </row>
    <row r="706" spans="1:37" x14ac:dyDescent="0.3">
      <c r="A706">
        <v>13</v>
      </c>
      <c r="B706">
        <v>6.2519499999999999</v>
      </c>
      <c r="C706">
        <v>-75.582901669999998</v>
      </c>
      <c r="D706">
        <v>1.4</v>
      </c>
      <c r="E706">
        <v>1476.463</v>
      </c>
      <c r="F706">
        <v>0.66400000000000003</v>
      </c>
      <c r="G706">
        <v>33</v>
      </c>
      <c r="H706">
        <v>48</v>
      </c>
      <c r="I706">
        <v>31</v>
      </c>
      <c r="J706">
        <v>2</v>
      </c>
      <c r="K706" t="s">
        <v>37</v>
      </c>
      <c r="L706" t="s">
        <v>38</v>
      </c>
      <c r="M706" t="s">
        <v>39</v>
      </c>
      <c r="N706" t="s">
        <v>38</v>
      </c>
      <c r="O706" t="s">
        <v>40</v>
      </c>
      <c r="P706" t="s">
        <v>41</v>
      </c>
      <c r="Q706">
        <v>2020</v>
      </c>
      <c r="R706">
        <v>0</v>
      </c>
      <c r="S706">
        <v>3</v>
      </c>
      <c r="T706">
        <v>704</v>
      </c>
      <c r="U706">
        <v>1</v>
      </c>
      <c r="V706">
        <v>1.1065389999999999</v>
      </c>
      <c r="W706">
        <v>1469</v>
      </c>
      <c r="X706">
        <v>1469</v>
      </c>
      <c r="Y706">
        <v>1469.0201049803679</v>
      </c>
      <c r="Z706">
        <v>10</v>
      </c>
      <c r="AA706">
        <v>1.757113704003991E-3</v>
      </c>
      <c r="AB706">
        <v>7.8718200152172568E-2</v>
      </c>
      <c r="AC706">
        <v>7</v>
      </c>
      <c r="AD706">
        <v>9.1857545948181192E-3</v>
      </c>
      <c r="AE706">
        <v>0.2338044942307301</v>
      </c>
      <c r="AF706">
        <v>6</v>
      </c>
      <c r="AG706">
        <v>8.7170631516754228E-3</v>
      </c>
      <c r="AH706">
        <v>0.22780227489639501</v>
      </c>
      <c r="AI706">
        <v>5</v>
      </c>
      <c r="AJ706">
        <v>2.1919279200501841E-2</v>
      </c>
      <c r="AK706">
        <v>0.72428971511340201</v>
      </c>
    </row>
    <row r="707" spans="1:37" x14ac:dyDescent="0.3">
      <c r="A707">
        <v>13</v>
      </c>
      <c r="B707">
        <v>6.2519499999999999</v>
      </c>
      <c r="C707">
        <v>-75.582899999999995</v>
      </c>
      <c r="D707">
        <v>1.4</v>
      </c>
      <c r="E707">
        <v>1476.663</v>
      </c>
      <c r="F707">
        <v>0.50700000000000001</v>
      </c>
      <c r="G707">
        <v>33</v>
      </c>
      <c r="H707">
        <v>48</v>
      </c>
      <c r="I707">
        <v>31</v>
      </c>
      <c r="J707">
        <v>2</v>
      </c>
      <c r="K707" t="s">
        <v>37</v>
      </c>
      <c r="L707" t="s">
        <v>38</v>
      </c>
      <c r="M707" t="s">
        <v>39</v>
      </c>
      <c r="N707" t="s">
        <v>38</v>
      </c>
      <c r="O707" t="s">
        <v>40</v>
      </c>
      <c r="P707" t="s">
        <v>41</v>
      </c>
      <c r="Q707">
        <v>2020</v>
      </c>
      <c r="R707">
        <v>0</v>
      </c>
      <c r="S707">
        <v>3</v>
      </c>
      <c r="T707">
        <v>705</v>
      </c>
      <c r="U707">
        <v>1</v>
      </c>
      <c r="V707">
        <v>1.107046</v>
      </c>
      <c r="W707">
        <v>1469</v>
      </c>
      <c r="X707">
        <v>1469</v>
      </c>
      <c r="Y707">
        <v>1469.028717912845</v>
      </c>
      <c r="Z707">
        <v>10</v>
      </c>
      <c r="AA707">
        <v>1.757113704003991E-3</v>
      </c>
      <c r="AB707">
        <v>7.8718200152172568E-2</v>
      </c>
      <c r="AC707">
        <v>7</v>
      </c>
      <c r="AD707">
        <v>9.1857545948181192E-3</v>
      </c>
      <c r="AE707">
        <v>0.2338044942307301</v>
      </c>
      <c r="AF707">
        <v>6</v>
      </c>
      <c r="AG707">
        <v>8.7170631516754228E-3</v>
      </c>
      <c r="AH707">
        <v>0.22780227489639501</v>
      </c>
      <c r="AI707">
        <v>5</v>
      </c>
      <c r="AJ707">
        <v>2.1919279200501841E-2</v>
      </c>
      <c r="AK707">
        <v>0.72428971511340201</v>
      </c>
    </row>
    <row r="708" spans="1:37" x14ac:dyDescent="0.3">
      <c r="A708">
        <v>13</v>
      </c>
      <c r="B708">
        <v>6.2519499999999999</v>
      </c>
      <c r="C708">
        <v>-75.582898330000006</v>
      </c>
      <c r="D708">
        <v>1.3</v>
      </c>
      <c r="E708">
        <v>1476.963</v>
      </c>
      <c r="F708">
        <v>0</v>
      </c>
      <c r="G708">
        <v>33</v>
      </c>
      <c r="H708">
        <v>48</v>
      </c>
      <c r="I708">
        <v>31</v>
      </c>
      <c r="J708">
        <v>2</v>
      </c>
      <c r="K708" t="s">
        <v>37</v>
      </c>
      <c r="L708" t="s">
        <v>38</v>
      </c>
      <c r="M708" t="s">
        <v>39</v>
      </c>
      <c r="N708" t="s">
        <v>38</v>
      </c>
      <c r="O708" t="s">
        <v>40</v>
      </c>
      <c r="P708" t="s">
        <v>41</v>
      </c>
      <c r="Q708">
        <v>2020</v>
      </c>
      <c r="R708">
        <v>0</v>
      </c>
      <c r="S708">
        <v>3</v>
      </c>
      <c r="T708">
        <v>706</v>
      </c>
      <c r="U708">
        <v>1</v>
      </c>
      <c r="V708">
        <v>1.107046</v>
      </c>
      <c r="W708">
        <v>1469</v>
      </c>
      <c r="X708">
        <v>1469</v>
      </c>
      <c r="Y708">
        <v>1469.0313546315949</v>
      </c>
      <c r="Z708">
        <v>10</v>
      </c>
      <c r="AA708">
        <v>1.757113704003991E-3</v>
      </c>
      <c r="AB708">
        <v>7.8718200152172568E-2</v>
      </c>
      <c r="AC708">
        <v>7</v>
      </c>
      <c r="AD708">
        <v>9.1857545948181192E-3</v>
      </c>
      <c r="AE708">
        <v>0.2338044942307301</v>
      </c>
      <c r="AF708">
        <v>6</v>
      </c>
      <c r="AG708">
        <v>8.7170631516754228E-3</v>
      </c>
      <c r="AH708">
        <v>0.22780227489639501</v>
      </c>
      <c r="AI708">
        <v>5</v>
      </c>
      <c r="AJ708">
        <v>2.1919279200501841E-2</v>
      </c>
      <c r="AK708">
        <v>0.72428971511340201</v>
      </c>
    </row>
    <row r="709" spans="1:37" x14ac:dyDescent="0.3">
      <c r="A709">
        <v>13</v>
      </c>
      <c r="B709">
        <v>6.2519516700000004</v>
      </c>
      <c r="C709">
        <v>-75.582896669999997</v>
      </c>
      <c r="D709">
        <v>1.3</v>
      </c>
      <c r="E709">
        <v>1477.0630000000001</v>
      </c>
      <c r="F709">
        <v>0</v>
      </c>
      <c r="G709">
        <v>33</v>
      </c>
      <c r="H709">
        <v>48</v>
      </c>
      <c r="I709">
        <v>31</v>
      </c>
      <c r="J709">
        <v>2</v>
      </c>
      <c r="K709" t="s">
        <v>37</v>
      </c>
      <c r="L709" t="s">
        <v>38</v>
      </c>
      <c r="M709" t="s">
        <v>39</v>
      </c>
      <c r="N709" t="s">
        <v>38</v>
      </c>
      <c r="O709" t="s">
        <v>40</v>
      </c>
      <c r="P709" t="s">
        <v>41</v>
      </c>
      <c r="Q709">
        <v>2020</v>
      </c>
      <c r="R709">
        <v>0</v>
      </c>
      <c r="S709">
        <v>3</v>
      </c>
      <c r="T709">
        <v>707</v>
      </c>
      <c r="U709">
        <v>1</v>
      </c>
      <c r="V709">
        <v>1.107046</v>
      </c>
      <c r="W709">
        <v>1469</v>
      </c>
      <c r="X709">
        <v>1469</v>
      </c>
      <c r="Y709">
        <v>1469.0259810466141</v>
      </c>
      <c r="Z709">
        <v>10</v>
      </c>
      <c r="AA709">
        <v>1.757113704003991E-3</v>
      </c>
      <c r="AB709">
        <v>7.8718200152172568E-2</v>
      </c>
      <c r="AC709">
        <v>7</v>
      </c>
      <c r="AD709">
        <v>9.1857545948181192E-3</v>
      </c>
      <c r="AE709">
        <v>0.2338044942307301</v>
      </c>
      <c r="AF709">
        <v>6</v>
      </c>
      <c r="AG709">
        <v>8.7170631516754228E-3</v>
      </c>
      <c r="AH709">
        <v>0.22780227489639501</v>
      </c>
      <c r="AI709">
        <v>5</v>
      </c>
      <c r="AJ709">
        <v>2.1919279200501841E-2</v>
      </c>
      <c r="AK709">
        <v>0.72428971511340201</v>
      </c>
    </row>
    <row r="710" spans="1:37" x14ac:dyDescent="0.3">
      <c r="A710">
        <v>13</v>
      </c>
      <c r="B710">
        <v>6.2519516700000004</v>
      </c>
      <c r="C710">
        <v>-75.582896669999997</v>
      </c>
      <c r="D710">
        <v>1.3</v>
      </c>
      <c r="E710">
        <v>1477.2629999999999</v>
      </c>
      <c r="F710">
        <v>0</v>
      </c>
      <c r="G710">
        <v>33</v>
      </c>
      <c r="H710">
        <v>48</v>
      </c>
      <c r="I710">
        <v>31</v>
      </c>
      <c r="J710">
        <v>2</v>
      </c>
      <c r="K710" t="s">
        <v>37</v>
      </c>
      <c r="L710" t="s">
        <v>38</v>
      </c>
      <c r="M710" t="s">
        <v>39</v>
      </c>
      <c r="N710" t="s">
        <v>38</v>
      </c>
      <c r="O710" t="s">
        <v>40</v>
      </c>
      <c r="P710" t="s">
        <v>41</v>
      </c>
      <c r="Q710">
        <v>2020</v>
      </c>
      <c r="R710">
        <v>0</v>
      </c>
      <c r="S710">
        <v>3</v>
      </c>
      <c r="T710">
        <v>708</v>
      </c>
      <c r="U710">
        <v>1</v>
      </c>
      <c r="V710">
        <v>1.107046</v>
      </c>
      <c r="W710">
        <v>1469</v>
      </c>
      <c r="X710">
        <v>1469</v>
      </c>
      <c r="Y710">
        <v>1469.0117501394079</v>
      </c>
      <c r="Z710">
        <v>10</v>
      </c>
      <c r="AA710">
        <v>1.757113704003991E-3</v>
      </c>
      <c r="AB710">
        <v>7.8718200152172568E-2</v>
      </c>
      <c r="AC710">
        <v>7</v>
      </c>
      <c r="AD710">
        <v>9.1857545948181192E-3</v>
      </c>
      <c r="AE710">
        <v>0.2338044942307301</v>
      </c>
      <c r="AF710">
        <v>6</v>
      </c>
      <c r="AG710">
        <v>8.7170631516754228E-3</v>
      </c>
      <c r="AH710">
        <v>0.22780227489639501</v>
      </c>
      <c r="AI710">
        <v>5</v>
      </c>
      <c r="AJ710">
        <v>2.1919279200501841E-2</v>
      </c>
      <c r="AK710">
        <v>0.72428971511340201</v>
      </c>
    </row>
    <row r="711" spans="1:37" x14ac:dyDescent="0.3">
      <c r="A711">
        <v>13</v>
      </c>
      <c r="B711">
        <v>6.2519516700000004</v>
      </c>
      <c r="C711">
        <v>-75.582896669999997</v>
      </c>
      <c r="D711">
        <v>1.3</v>
      </c>
      <c r="E711">
        <v>1477.2629999999999</v>
      </c>
      <c r="F711">
        <v>0</v>
      </c>
      <c r="G711">
        <v>33</v>
      </c>
      <c r="H711">
        <v>48</v>
      </c>
      <c r="I711">
        <v>31</v>
      </c>
      <c r="J711">
        <v>2</v>
      </c>
      <c r="K711" t="s">
        <v>37</v>
      </c>
      <c r="L711" t="s">
        <v>38</v>
      </c>
      <c r="M711" t="s">
        <v>39</v>
      </c>
      <c r="N711" t="s">
        <v>38</v>
      </c>
      <c r="O711" t="s">
        <v>40</v>
      </c>
      <c r="P711" t="s">
        <v>41</v>
      </c>
      <c r="Q711">
        <v>2020</v>
      </c>
      <c r="R711">
        <v>0</v>
      </c>
      <c r="S711">
        <v>3</v>
      </c>
      <c r="T711">
        <v>709</v>
      </c>
      <c r="U711">
        <v>1</v>
      </c>
      <c r="V711">
        <v>1.107046</v>
      </c>
      <c r="W711">
        <v>1469</v>
      </c>
      <c r="X711">
        <v>1469</v>
      </c>
      <c r="Y711">
        <v>1468.98884626106</v>
      </c>
      <c r="Z711">
        <v>10</v>
      </c>
      <c r="AA711">
        <v>1.757113704003991E-3</v>
      </c>
      <c r="AB711">
        <v>7.8718200152172568E-2</v>
      </c>
      <c r="AC711">
        <v>7</v>
      </c>
      <c r="AD711">
        <v>9.1857545948181192E-3</v>
      </c>
      <c r="AE711">
        <v>0.2338044942307301</v>
      </c>
      <c r="AF711">
        <v>6</v>
      </c>
      <c r="AG711">
        <v>8.7170631516754228E-3</v>
      </c>
      <c r="AH711">
        <v>0.22780227489639501</v>
      </c>
      <c r="AI711">
        <v>5</v>
      </c>
      <c r="AJ711">
        <v>2.1919279200501841E-2</v>
      </c>
      <c r="AK711">
        <v>0.72428971511340201</v>
      </c>
    </row>
    <row r="712" spans="1:37" x14ac:dyDescent="0.3">
      <c r="A712">
        <v>13</v>
      </c>
      <c r="B712">
        <v>6.2519516700000004</v>
      </c>
      <c r="C712">
        <v>-75.582896669999997</v>
      </c>
      <c r="D712">
        <v>1.3</v>
      </c>
      <c r="E712">
        <v>1477.2629999999999</v>
      </c>
      <c r="F712">
        <v>0</v>
      </c>
      <c r="G712">
        <v>33</v>
      </c>
      <c r="H712">
        <v>48</v>
      </c>
      <c r="I712">
        <v>31</v>
      </c>
      <c r="J712">
        <v>2</v>
      </c>
      <c r="K712" t="s">
        <v>37</v>
      </c>
      <c r="L712" t="s">
        <v>38</v>
      </c>
      <c r="M712" t="s">
        <v>39</v>
      </c>
      <c r="N712" t="s">
        <v>38</v>
      </c>
      <c r="O712" t="s">
        <v>40</v>
      </c>
      <c r="P712" t="s">
        <v>41</v>
      </c>
      <c r="Q712">
        <v>2020</v>
      </c>
      <c r="R712">
        <v>0</v>
      </c>
      <c r="S712">
        <v>3</v>
      </c>
      <c r="T712">
        <v>710</v>
      </c>
      <c r="U712">
        <v>1</v>
      </c>
      <c r="V712">
        <v>1.107046</v>
      </c>
      <c r="W712">
        <v>1469</v>
      </c>
      <c r="X712">
        <v>1469</v>
      </c>
      <c r="Y712">
        <v>1468.958335658381</v>
      </c>
      <c r="Z712">
        <v>10</v>
      </c>
      <c r="AA712">
        <v>1.757113704003991E-3</v>
      </c>
      <c r="AB712">
        <v>7.8718200152172568E-2</v>
      </c>
      <c r="AC712">
        <v>7</v>
      </c>
      <c r="AD712">
        <v>9.1857545948181192E-3</v>
      </c>
      <c r="AE712">
        <v>0.2338044942307301</v>
      </c>
      <c r="AF712">
        <v>6</v>
      </c>
      <c r="AG712">
        <v>8.7170631516754228E-3</v>
      </c>
      <c r="AH712">
        <v>0.22780227489639501</v>
      </c>
      <c r="AI712">
        <v>5</v>
      </c>
      <c r="AJ712">
        <v>2.1919279200501841E-2</v>
      </c>
      <c r="AK712">
        <v>0.72428971511340201</v>
      </c>
    </row>
    <row r="713" spans="1:37" x14ac:dyDescent="0.3">
      <c r="A713">
        <v>13</v>
      </c>
      <c r="B713">
        <v>6.2519516700000004</v>
      </c>
      <c r="C713">
        <v>-75.582896669999997</v>
      </c>
      <c r="D713">
        <v>1.3</v>
      </c>
      <c r="E713">
        <v>1477.2629999999999</v>
      </c>
      <c r="F713">
        <v>0</v>
      </c>
      <c r="G713">
        <v>33</v>
      </c>
      <c r="H713">
        <v>48</v>
      </c>
      <c r="I713">
        <v>31</v>
      </c>
      <c r="J713">
        <v>2</v>
      </c>
      <c r="K713" t="s">
        <v>37</v>
      </c>
      <c r="L713" t="s">
        <v>38</v>
      </c>
      <c r="M713" t="s">
        <v>39</v>
      </c>
      <c r="N713" t="s">
        <v>38</v>
      </c>
      <c r="O713" t="s">
        <v>40</v>
      </c>
      <c r="P713" t="s">
        <v>41</v>
      </c>
      <c r="Q713">
        <v>2020</v>
      </c>
      <c r="R713">
        <v>0</v>
      </c>
      <c r="S713">
        <v>3</v>
      </c>
      <c r="T713">
        <v>711</v>
      </c>
      <c r="U713">
        <v>1</v>
      </c>
      <c r="V713">
        <v>1.107046</v>
      </c>
      <c r="W713">
        <v>1469</v>
      </c>
      <c r="X713">
        <v>1469</v>
      </c>
      <c r="Y713">
        <v>1468.922023228135</v>
      </c>
      <c r="Z713">
        <v>10</v>
      </c>
      <c r="AA713">
        <v>1.757113704003991E-3</v>
      </c>
      <c r="AB713">
        <v>7.8718200152172568E-2</v>
      </c>
      <c r="AC713">
        <v>7</v>
      </c>
      <c r="AD713">
        <v>9.1857545948181192E-3</v>
      </c>
      <c r="AE713">
        <v>0.2338044942307301</v>
      </c>
      <c r="AF713">
        <v>6</v>
      </c>
      <c r="AG713">
        <v>8.7170631516754228E-3</v>
      </c>
      <c r="AH713">
        <v>0.22780227489639501</v>
      </c>
      <c r="AI713">
        <v>5</v>
      </c>
      <c r="AJ713">
        <v>2.1919279200501841E-2</v>
      </c>
      <c r="AK713">
        <v>0.72428971511340201</v>
      </c>
    </row>
    <row r="714" spans="1:37" x14ac:dyDescent="0.3">
      <c r="A714">
        <v>13</v>
      </c>
      <c r="B714">
        <v>6.2519516700000004</v>
      </c>
      <c r="C714">
        <v>-75.582896669999997</v>
      </c>
      <c r="D714">
        <v>1.3</v>
      </c>
      <c r="E714">
        <v>1477.2629999999999</v>
      </c>
      <c r="F714">
        <v>0</v>
      </c>
      <c r="G714">
        <v>33</v>
      </c>
      <c r="H714">
        <v>48</v>
      </c>
      <c r="I714">
        <v>31</v>
      </c>
      <c r="J714">
        <v>2</v>
      </c>
      <c r="K714" t="s">
        <v>37</v>
      </c>
      <c r="L714" t="s">
        <v>38</v>
      </c>
      <c r="M714" t="s">
        <v>39</v>
      </c>
      <c r="N714" t="s">
        <v>38</v>
      </c>
      <c r="O714" t="s">
        <v>40</v>
      </c>
      <c r="P714" t="s">
        <v>41</v>
      </c>
      <c r="Q714">
        <v>2020</v>
      </c>
      <c r="R714">
        <v>0</v>
      </c>
      <c r="S714">
        <v>3</v>
      </c>
      <c r="T714">
        <v>712</v>
      </c>
      <c r="U714">
        <v>1</v>
      </c>
      <c r="V714">
        <v>1.107046</v>
      </c>
      <c r="W714">
        <v>1469</v>
      </c>
      <c r="X714">
        <v>1469</v>
      </c>
      <c r="Y714">
        <v>1468.8823154993411</v>
      </c>
      <c r="Z714">
        <v>10</v>
      </c>
      <c r="AA714">
        <v>1.757113704003991E-3</v>
      </c>
      <c r="AB714">
        <v>7.8718200152172568E-2</v>
      </c>
      <c r="AC714">
        <v>7</v>
      </c>
      <c r="AD714">
        <v>9.1857545948181192E-3</v>
      </c>
      <c r="AE714">
        <v>0.2338044942307301</v>
      </c>
      <c r="AF714">
        <v>6</v>
      </c>
      <c r="AG714">
        <v>8.7170631516754228E-3</v>
      </c>
      <c r="AH714">
        <v>0.22780227489639501</v>
      </c>
      <c r="AI714">
        <v>5</v>
      </c>
      <c r="AJ714">
        <v>2.1919279200501841E-2</v>
      </c>
      <c r="AK714">
        <v>0.72428971511340201</v>
      </c>
    </row>
    <row r="715" spans="1:37" x14ac:dyDescent="0.3">
      <c r="A715">
        <v>13</v>
      </c>
      <c r="B715">
        <v>6.2519516700000004</v>
      </c>
      <c r="C715">
        <v>-75.582896669999997</v>
      </c>
      <c r="D715">
        <v>1.3</v>
      </c>
      <c r="E715">
        <v>1477.2629999999999</v>
      </c>
      <c r="F715">
        <v>0</v>
      </c>
      <c r="G715">
        <v>33</v>
      </c>
      <c r="H715">
        <v>48</v>
      </c>
      <c r="I715">
        <v>31</v>
      </c>
      <c r="J715">
        <v>2</v>
      </c>
      <c r="K715" t="s">
        <v>37</v>
      </c>
      <c r="L715" t="s">
        <v>38</v>
      </c>
      <c r="M715" t="s">
        <v>39</v>
      </c>
      <c r="N715" t="s">
        <v>38</v>
      </c>
      <c r="O715" t="s">
        <v>40</v>
      </c>
      <c r="P715" t="s">
        <v>41</v>
      </c>
      <c r="Q715">
        <v>2020</v>
      </c>
      <c r="R715">
        <v>0</v>
      </c>
      <c r="S715">
        <v>3</v>
      </c>
      <c r="T715">
        <v>713</v>
      </c>
      <c r="U715">
        <v>1</v>
      </c>
      <c r="V715">
        <v>1.107046</v>
      </c>
      <c r="W715">
        <v>1469</v>
      </c>
      <c r="X715">
        <v>1469</v>
      </c>
      <c r="Y715">
        <v>1468.8420898436491</v>
      </c>
      <c r="Z715">
        <v>10</v>
      </c>
      <c r="AA715">
        <v>1.757113704003991E-3</v>
      </c>
      <c r="AB715">
        <v>7.8718200152172568E-2</v>
      </c>
      <c r="AC715">
        <v>7</v>
      </c>
      <c r="AD715">
        <v>9.1857545948181192E-3</v>
      </c>
      <c r="AE715">
        <v>0.2338044942307301</v>
      </c>
      <c r="AF715">
        <v>6</v>
      </c>
      <c r="AG715">
        <v>8.7170631516754228E-3</v>
      </c>
      <c r="AH715">
        <v>0.22780227489639501</v>
      </c>
      <c r="AI715">
        <v>5</v>
      </c>
      <c r="AJ715">
        <v>2.1919279200501841E-2</v>
      </c>
      <c r="AK715">
        <v>0.72428971511340201</v>
      </c>
    </row>
    <row r="716" spans="1:37" x14ac:dyDescent="0.3">
      <c r="A716">
        <v>13</v>
      </c>
      <c r="B716">
        <v>6.2519516700000004</v>
      </c>
      <c r="C716">
        <v>-75.582896669999997</v>
      </c>
      <c r="D716">
        <v>1.3</v>
      </c>
      <c r="E716">
        <v>1477.2629999999999</v>
      </c>
      <c r="F716">
        <v>0</v>
      </c>
      <c r="G716">
        <v>33</v>
      </c>
      <c r="H716">
        <v>48</v>
      </c>
      <c r="I716">
        <v>31</v>
      </c>
      <c r="J716">
        <v>2</v>
      </c>
      <c r="K716" t="s">
        <v>37</v>
      </c>
      <c r="L716" t="s">
        <v>38</v>
      </c>
      <c r="M716" t="s">
        <v>39</v>
      </c>
      <c r="N716" t="s">
        <v>38</v>
      </c>
      <c r="O716" t="s">
        <v>40</v>
      </c>
      <c r="P716" t="s">
        <v>41</v>
      </c>
      <c r="Q716">
        <v>2020</v>
      </c>
      <c r="R716">
        <v>0</v>
      </c>
      <c r="S716">
        <v>3</v>
      </c>
      <c r="T716">
        <v>714</v>
      </c>
      <c r="U716">
        <v>1</v>
      </c>
      <c r="V716">
        <v>1.107046</v>
      </c>
      <c r="W716">
        <v>1469</v>
      </c>
      <c r="X716">
        <v>1469</v>
      </c>
      <c r="Y716">
        <v>1468.804569913802</v>
      </c>
      <c r="Z716">
        <v>10</v>
      </c>
      <c r="AA716">
        <v>1.757113704003991E-3</v>
      </c>
      <c r="AB716">
        <v>7.8718200152172568E-2</v>
      </c>
      <c r="AC716">
        <v>7</v>
      </c>
      <c r="AD716">
        <v>9.1857545948181192E-3</v>
      </c>
      <c r="AE716">
        <v>0.2338044942307301</v>
      </c>
      <c r="AF716">
        <v>6</v>
      </c>
      <c r="AG716">
        <v>8.7170631516754228E-3</v>
      </c>
      <c r="AH716">
        <v>0.22780227489639501</v>
      </c>
      <c r="AI716">
        <v>5</v>
      </c>
      <c r="AJ716">
        <v>2.1919279200501841E-2</v>
      </c>
      <c r="AK716">
        <v>0.72428971511340201</v>
      </c>
    </row>
    <row r="717" spans="1:37" x14ac:dyDescent="0.3">
      <c r="A717">
        <v>13</v>
      </c>
      <c r="B717">
        <v>6.2519516700000004</v>
      </c>
      <c r="C717">
        <v>-75.582896669999997</v>
      </c>
      <c r="D717">
        <v>1.3</v>
      </c>
      <c r="E717">
        <v>1477.2629999999999</v>
      </c>
      <c r="F717">
        <v>0</v>
      </c>
      <c r="G717">
        <v>33</v>
      </c>
      <c r="H717">
        <v>48</v>
      </c>
      <c r="I717">
        <v>31</v>
      </c>
      <c r="J717">
        <v>2</v>
      </c>
      <c r="K717" t="s">
        <v>37</v>
      </c>
      <c r="L717" t="s">
        <v>38</v>
      </c>
      <c r="M717" t="s">
        <v>39</v>
      </c>
      <c r="N717" t="s">
        <v>38</v>
      </c>
      <c r="O717" t="s">
        <v>40</v>
      </c>
      <c r="P717" t="s">
        <v>41</v>
      </c>
      <c r="Q717">
        <v>2020</v>
      </c>
      <c r="R717">
        <v>0</v>
      </c>
      <c r="S717">
        <v>3</v>
      </c>
      <c r="T717">
        <v>715</v>
      </c>
      <c r="U717">
        <v>1</v>
      </c>
      <c r="V717">
        <v>1.107046</v>
      </c>
      <c r="W717">
        <v>1469</v>
      </c>
      <c r="X717">
        <v>1469</v>
      </c>
      <c r="Y717">
        <v>1468.773207310167</v>
      </c>
      <c r="Z717">
        <v>10</v>
      </c>
      <c r="AA717">
        <v>1.757113704003991E-3</v>
      </c>
      <c r="AB717">
        <v>7.8718200152172568E-2</v>
      </c>
      <c r="AC717">
        <v>7</v>
      </c>
      <c r="AD717">
        <v>9.1857545948181192E-3</v>
      </c>
      <c r="AE717">
        <v>0.2338044942307301</v>
      </c>
      <c r="AF717">
        <v>6</v>
      </c>
      <c r="AG717">
        <v>8.7170631516754228E-3</v>
      </c>
      <c r="AH717">
        <v>0.22780227489639501</v>
      </c>
      <c r="AI717">
        <v>5</v>
      </c>
      <c r="AJ717">
        <v>2.1919279200501841E-2</v>
      </c>
      <c r="AK717">
        <v>0.72428971511340201</v>
      </c>
    </row>
    <row r="718" spans="1:37" x14ac:dyDescent="0.3">
      <c r="A718">
        <v>13</v>
      </c>
      <c r="B718">
        <v>6.2519516700000004</v>
      </c>
      <c r="C718">
        <v>-75.582896669999997</v>
      </c>
      <c r="D718">
        <v>1.3</v>
      </c>
      <c r="E718">
        <v>1477.2629999999999</v>
      </c>
      <c r="F718">
        <v>0</v>
      </c>
      <c r="G718">
        <v>32</v>
      </c>
      <c r="H718">
        <v>48</v>
      </c>
      <c r="I718">
        <v>31</v>
      </c>
      <c r="J718">
        <v>2</v>
      </c>
      <c r="K718" t="s">
        <v>37</v>
      </c>
      <c r="L718" t="s">
        <v>38</v>
      </c>
      <c r="M718" t="s">
        <v>39</v>
      </c>
      <c r="N718" t="s">
        <v>38</v>
      </c>
      <c r="O718" t="s">
        <v>40</v>
      </c>
      <c r="P718" t="s">
        <v>41</v>
      </c>
      <c r="Q718">
        <v>2020</v>
      </c>
      <c r="R718">
        <v>0</v>
      </c>
      <c r="S718">
        <v>3</v>
      </c>
      <c r="T718">
        <v>716</v>
      </c>
      <c r="U718">
        <v>1</v>
      </c>
      <c r="V718">
        <v>1.107046</v>
      </c>
      <c r="W718">
        <v>1469</v>
      </c>
      <c r="X718">
        <v>1469</v>
      </c>
      <c r="Y718">
        <v>1468.7515694753449</v>
      </c>
      <c r="Z718">
        <v>10</v>
      </c>
      <c r="AA718">
        <v>1.757113704003991E-3</v>
      </c>
      <c r="AB718">
        <v>7.8718200152172568E-2</v>
      </c>
      <c r="AC718">
        <v>7</v>
      </c>
      <c r="AD718">
        <v>9.1857545948181192E-3</v>
      </c>
      <c r="AE718">
        <v>0.2338044942307301</v>
      </c>
      <c r="AF718">
        <v>6</v>
      </c>
      <c r="AG718">
        <v>8.7170631516754228E-3</v>
      </c>
      <c r="AH718">
        <v>0.22780227489639501</v>
      </c>
      <c r="AI718">
        <v>5</v>
      </c>
      <c r="AJ718">
        <v>2.1919279200501841E-2</v>
      </c>
      <c r="AK718">
        <v>0.72428971511340201</v>
      </c>
    </row>
    <row r="719" spans="1:37" x14ac:dyDescent="0.3">
      <c r="A719">
        <v>13</v>
      </c>
      <c r="B719">
        <v>6.2519516700000004</v>
      </c>
      <c r="C719">
        <v>-75.582896669999997</v>
      </c>
      <c r="D719">
        <v>1.3</v>
      </c>
      <c r="E719">
        <v>1477.2629999999999</v>
      </c>
      <c r="F719">
        <v>0</v>
      </c>
      <c r="G719">
        <v>32</v>
      </c>
      <c r="H719">
        <v>48</v>
      </c>
      <c r="I719">
        <v>31</v>
      </c>
      <c r="J719">
        <v>2</v>
      </c>
      <c r="K719" t="s">
        <v>37</v>
      </c>
      <c r="L719" t="s">
        <v>38</v>
      </c>
      <c r="M719" t="s">
        <v>39</v>
      </c>
      <c r="N719" t="s">
        <v>38</v>
      </c>
      <c r="O719" t="s">
        <v>40</v>
      </c>
      <c r="P719" t="s">
        <v>41</v>
      </c>
      <c r="Q719">
        <v>2020</v>
      </c>
      <c r="R719">
        <v>0</v>
      </c>
      <c r="S719">
        <v>3</v>
      </c>
      <c r="T719">
        <v>717</v>
      </c>
      <c r="U719">
        <v>1</v>
      </c>
      <c r="V719">
        <v>1.107046</v>
      </c>
      <c r="W719">
        <v>1469</v>
      </c>
      <c r="X719">
        <v>1469</v>
      </c>
      <c r="Y719">
        <v>1468.743233816863</v>
      </c>
      <c r="Z719">
        <v>10</v>
      </c>
      <c r="AA719">
        <v>1.757113704003991E-3</v>
      </c>
      <c r="AB719">
        <v>7.8718200152172568E-2</v>
      </c>
      <c r="AC719">
        <v>7</v>
      </c>
      <c r="AD719">
        <v>9.1857545948181192E-3</v>
      </c>
      <c r="AE719">
        <v>0.2338044942307301</v>
      </c>
      <c r="AF719">
        <v>6</v>
      </c>
      <c r="AG719">
        <v>8.7170631516754228E-3</v>
      </c>
      <c r="AH719">
        <v>0.22780227489639501</v>
      </c>
      <c r="AI719">
        <v>5</v>
      </c>
      <c r="AJ719">
        <v>2.1919279200501841E-2</v>
      </c>
      <c r="AK719">
        <v>0.72428971511340201</v>
      </c>
    </row>
    <row r="720" spans="1:37" x14ac:dyDescent="0.3">
      <c r="A720">
        <v>13</v>
      </c>
      <c r="B720">
        <v>6.2519516700000004</v>
      </c>
      <c r="C720">
        <v>-75.582896669999997</v>
      </c>
      <c r="D720">
        <v>1.3</v>
      </c>
      <c r="E720">
        <v>1477.2629999999999</v>
      </c>
      <c r="F720">
        <v>0</v>
      </c>
      <c r="G720">
        <v>33</v>
      </c>
      <c r="H720">
        <v>48</v>
      </c>
      <c r="I720">
        <v>31</v>
      </c>
      <c r="J720">
        <v>2</v>
      </c>
      <c r="K720" t="s">
        <v>37</v>
      </c>
      <c r="L720" t="s">
        <v>38</v>
      </c>
      <c r="M720" t="s">
        <v>39</v>
      </c>
      <c r="N720" t="s">
        <v>38</v>
      </c>
      <c r="O720" t="s">
        <v>40</v>
      </c>
      <c r="P720" t="s">
        <v>41</v>
      </c>
      <c r="Q720">
        <v>2020</v>
      </c>
      <c r="R720">
        <v>0</v>
      </c>
      <c r="S720">
        <v>3</v>
      </c>
      <c r="T720">
        <v>718</v>
      </c>
      <c r="U720">
        <v>1</v>
      </c>
      <c r="V720">
        <v>1.107046</v>
      </c>
      <c r="W720">
        <v>1469</v>
      </c>
      <c r="X720">
        <v>1469</v>
      </c>
      <c r="Y720">
        <v>1468.7516880579351</v>
      </c>
      <c r="Z720">
        <v>10</v>
      </c>
      <c r="AA720">
        <v>1.757113704003991E-3</v>
      </c>
      <c r="AB720">
        <v>7.8718200152172568E-2</v>
      </c>
      <c r="AC720">
        <v>7</v>
      </c>
      <c r="AD720">
        <v>9.1857545948181192E-3</v>
      </c>
      <c r="AE720">
        <v>0.2338044942307301</v>
      </c>
      <c r="AF720">
        <v>6</v>
      </c>
      <c r="AG720">
        <v>8.7170631516754228E-3</v>
      </c>
      <c r="AH720">
        <v>0.22780227489639501</v>
      </c>
      <c r="AI720">
        <v>5</v>
      </c>
      <c r="AJ720">
        <v>2.1919279200501841E-2</v>
      </c>
      <c r="AK720">
        <v>0.72428971511340201</v>
      </c>
    </row>
    <row r="721" spans="1:37" x14ac:dyDescent="0.3">
      <c r="A721">
        <v>13</v>
      </c>
      <c r="B721">
        <v>6.2519516700000004</v>
      </c>
      <c r="C721">
        <v>-75.582896669999997</v>
      </c>
      <c r="D721">
        <v>1.3</v>
      </c>
      <c r="E721">
        <v>1477.2629999999999</v>
      </c>
      <c r="F721">
        <v>0</v>
      </c>
      <c r="G721">
        <v>33</v>
      </c>
      <c r="H721">
        <v>48</v>
      </c>
      <c r="I721">
        <v>31</v>
      </c>
      <c r="J721">
        <v>2</v>
      </c>
      <c r="K721" t="s">
        <v>37</v>
      </c>
      <c r="L721" t="s">
        <v>38</v>
      </c>
      <c r="M721" t="s">
        <v>39</v>
      </c>
      <c r="N721" t="s">
        <v>38</v>
      </c>
      <c r="O721" t="s">
        <v>40</v>
      </c>
      <c r="P721" t="s">
        <v>41</v>
      </c>
      <c r="Q721">
        <v>2020</v>
      </c>
      <c r="R721">
        <v>0</v>
      </c>
      <c r="S721">
        <v>3</v>
      </c>
      <c r="T721">
        <v>719</v>
      </c>
      <c r="U721">
        <v>1</v>
      </c>
      <c r="V721">
        <v>1.107046</v>
      </c>
      <c r="W721">
        <v>1469</v>
      </c>
      <c r="X721">
        <v>1469</v>
      </c>
      <c r="Y721">
        <v>1468.780236816305</v>
      </c>
      <c r="Z721">
        <v>10</v>
      </c>
      <c r="AA721">
        <v>1.757113704003991E-3</v>
      </c>
      <c r="AB721">
        <v>7.8718200152172568E-2</v>
      </c>
      <c r="AC721">
        <v>7</v>
      </c>
      <c r="AD721">
        <v>9.1857545948181192E-3</v>
      </c>
      <c r="AE721">
        <v>0.2338044942307301</v>
      </c>
      <c r="AF721">
        <v>6</v>
      </c>
      <c r="AG721">
        <v>8.7170631516754228E-3</v>
      </c>
      <c r="AH721">
        <v>0.22780227489639501</v>
      </c>
      <c r="AI721">
        <v>5</v>
      </c>
      <c r="AJ721">
        <v>2.1919279200501841E-2</v>
      </c>
      <c r="AK721">
        <v>0.72428971511340201</v>
      </c>
    </row>
    <row r="722" spans="1:37" x14ac:dyDescent="0.3">
      <c r="A722">
        <v>13</v>
      </c>
      <c r="B722">
        <v>6.2519516700000004</v>
      </c>
      <c r="C722">
        <v>-75.582896669999997</v>
      </c>
      <c r="D722">
        <v>1.3</v>
      </c>
      <c r="E722">
        <v>1477.2629999999999</v>
      </c>
      <c r="F722">
        <v>0</v>
      </c>
      <c r="G722">
        <v>32</v>
      </c>
      <c r="H722">
        <v>48</v>
      </c>
      <c r="I722">
        <v>31</v>
      </c>
      <c r="J722">
        <v>2</v>
      </c>
      <c r="K722" t="s">
        <v>37</v>
      </c>
      <c r="L722" t="s">
        <v>38</v>
      </c>
      <c r="M722" t="s">
        <v>39</v>
      </c>
      <c r="N722" t="s">
        <v>38</v>
      </c>
      <c r="O722" t="s">
        <v>40</v>
      </c>
      <c r="P722" t="s">
        <v>41</v>
      </c>
      <c r="Q722">
        <v>2020</v>
      </c>
      <c r="R722">
        <v>0</v>
      </c>
      <c r="S722">
        <v>3</v>
      </c>
      <c r="T722">
        <v>720</v>
      </c>
      <c r="U722">
        <v>1</v>
      </c>
      <c r="V722">
        <v>1.107046</v>
      </c>
      <c r="W722">
        <v>1469</v>
      </c>
      <c r="X722">
        <v>1469</v>
      </c>
      <c r="Y722">
        <v>1468.8319144111711</v>
      </c>
      <c r="Z722">
        <v>10</v>
      </c>
      <c r="AA722">
        <v>1.757113704003991E-3</v>
      </c>
      <c r="AB722">
        <v>7.8718200152172568E-2</v>
      </c>
      <c r="AC722">
        <v>7</v>
      </c>
      <c r="AD722">
        <v>9.1857545948181192E-3</v>
      </c>
      <c r="AE722">
        <v>0.2338044942307301</v>
      </c>
      <c r="AF722">
        <v>6</v>
      </c>
      <c r="AG722">
        <v>8.7170631516754228E-3</v>
      </c>
      <c r="AH722">
        <v>0.22780227489639501</v>
      </c>
      <c r="AI722">
        <v>5</v>
      </c>
      <c r="AJ722">
        <v>2.1919279200501841E-2</v>
      </c>
      <c r="AK722">
        <v>0.72428971511340201</v>
      </c>
    </row>
    <row r="723" spans="1:37" x14ac:dyDescent="0.3">
      <c r="A723">
        <v>13</v>
      </c>
      <c r="B723">
        <v>6.2519516700000004</v>
      </c>
      <c r="C723">
        <v>-75.582896669999997</v>
      </c>
      <c r="D723">
        <v>1.5</v>
      </c>
      <c r="E723">
        <v>1477.2629999999999</v>
      </c>
      <c r="F723">
        <v>0</v>
      </c>
      <c r="G723">
        <v>32</v>
      </c>
      <c r="H723">
        <v>48</v>
      </c>
      <c r="I723">
        <v>31</v>
      </c>
      <c r="J723">
        <v>2</v>
      </c>
      <c r="K723" t="s">
        <v>37</v>
      </c>
      <c r="L723" t="s">
        <v>38</v>
      </c>
      <c r="M723" t="s">
        <v>39</v>
      </c>
      <c r="N723" t="s">
        <v>38</v>
      </c>
      <c r="O723" t="s">
        <v>40</v>
      </c>
      <c r="P723" t="s">
        <v>41</v>
      </c>
      <c r="Q723">
        <v>2020</v>
      </c>
      <c r="R723">
        <v>0</v>
      </c>
      <c r="S723">
        <v>3</v>
      </c>
      <c r="T723">
        <v>721</v>
      </c>
      <c r="U723">
        <v>1</v>
      </c>
      <c r="V723">
        <v>1.107046</v>
      </c>
      <c r="W723">
        <v>1469</v>
      </c>
      <c r="X723">
        <v>1469</v>
      </c>
      <c r="Y723">
        <v>1468.9094038981771</v>
      </c>
      <c r="Z723">
        <v>10</v>
      </c>
      <c r="AA723">
        <v>1.757113704003991E-3</v>
      </c>
      <c r="AB723">
        <v>7.8718200152172568E-2</v>
      </c>
      <c r="AC723">
        <v>7</v>
      </c>
      <c r="AD723">
        <v>9.1857545948181192E-3</v>
      </c>
      <c r="AE723">
        <v>0.2338044942307301</v>
      </c>
      <c r="AF723">
        <v>6</v>
      </c>
      <c r="AG723">
        <v>8.7170631516754228E-3</v>
      </c>
      <c r="AH723">
        <v>0.22780227489639501</v>
      </c>
      <c r="AI723">
        <v>5</v>
      </c>
      <c r="AJ723">
        <v>2.1919279200501841E-2</v>
      </c>
      <c r="AK723">
        <v>0.72428971511340201</v>
      </c>
    </row>
    <row r="724" spans="1:37" x14ac:dyDescent="0.3">
      <c r="A724">
        <v>13</v>
      </c>
      <c r="B724">
        <v>6.2519799999999996</v>
      </c>
      <c r="C724">
        <v>-75.582871670000003</v>
      </c>
      <c r="D724">
        <v>1.6</v>
      </c>
      <c r="E724">
        <v>1476.864</v>
      </c>
      <c r="F724">
        <v>0.377</v>
      </c>
      <c r="G724">
        <v>32</v>
      </c>
      <c r="H724">
        <v>48</v>
      </c>
      <c r="I724">
        <v>31</v>
      </c>
      <c r="J724">
        <v>2</v>
      </c>
      <c r="K724" t="s">
        <v>37</v>
      </c>
      <c r="L724" t="s">
        <v>38</v>
      </c>
      <c r="M724" t="s">
        <v>39</v>
      </c>
      <c r="N724" t="s">
        <v>38</v>
      </c>
      <c r="O724" t="s">
        <v>40</v>
      </c>
      <c r="P724" t="s">
        <v>41</v>
      </c>
      <c r="Q724">
        <v>2020</v>
      </c>
      <c r="R724">
        <v>0</v>
      </c>
      <c r="S724">
        <v>3</v>
      </c>
      <c r="T724">
        <v>722</v>
      </c>
      <c r="U724">
        <v>1</v>
      </c>
      <c r="V724">
        <v>1.107423</v>
      </c>
      <c r="W724">
        <v>1469</v>
      </c>
      <c r="X724">
        <v>1469</v>
      </c>
      <c r="Y724">
        <v>1469.014962332488</v>
      </c>
      <c r="Z724">
        <v>10</v>
      </c>
      <c r="AA724">
        <v>1.757113704003991E-3</v>
      </c>
      <c r="AB724">
        <v>7.8718200152172568E-2</v>
      </c>
      <c r="AC724">
        <v>7</v>
      </c>
      <c r="AD724">
        <v>9.1857545948181192E-3</v>
      </c>
      <c r="AE724">
        <v>0.2338044942307301</v>
      </c>
      <c r="AF724">
        <v>6</v>
      </c>
      <c r="AG724">
        <v>8.7170631516754228E-3</v>
      </c>
      <c r="AH724">
        <v>0.22780227489639501</v>
      </c>
      <c r="AI724">
        <v>5</v>
      </c>
      <c r="AJ724">
        <v>2.1919279200501841E-2</v>
      </c>
      <c r="AK724">
        <v>0.72428971511340201</v>
      </c>
    </row>
    <row r="725" spans="1:37" x14ac:dyDescent="0.3">
      <c r="A725">
        <v>13</v>
      </c>
      <c r="B725">
        <v>6.2519966699999996</v>
      </c>
      <c r="C725">
        <v>-75.58287</v>
      </c>
      <c r="D725">
        <v>1.6</v>
      </c>
      <c r="E725">
        <v>1476.9639999999999</v>
      </c>
      <c r="F725">
        <v>0.51700000000000002</v>
      </c>
      <c r="G725">
        <v>33</v>
      </c>
      <c r="H725">
        <v>48</v>
      </c>
      <c r="I725">
        <v>31</v>
      </c>
      <c r="J725">
        <v>2</v>
      </c>
      <c r="K725" t="s">
        <v>37</v>
      </c>
      <c r="L725" t="s">
        <v>38</v>
      </c>
      <c r="M725" t="s">
        <v>39</v>
      </c>
      <c r="N725" t="s">
        <v>38</v>
      </c>
      <c r="O725" t="s">
        <v>40</v>
      </c>
      <c r="P725" t="s">
        <v>41</v>
      </c>
      <c r="Q725">
        <v>2020</v>
      </c>
      <c r="R725">
        <v>0</v>
      </c>
      <c r="S725">
        <v>3</v>
      </c>
      <c r="T725">
        <v>723</v>
      </c>
      <c r="U725">
        <v>1</v>
      </c>
      <c r="V725">
        <v>1.1079399999999999</v>
      </c>
      <c r="W725">
        <v>1469</v>
      </c>
      <c r="X725">
        <v>1469</v>
      </c>
      <c r="Y725">
        <v>1469.150352259943</v>
      </c>
      <c r="Z725">
        <v>10</v>
      </c>
      <c r="AA725">
        <v>1.757113704003991E-3</v>
      </c>
      <c r="AB725">
        <v>7.8718200152172568E-2</v>
      </c>
      <c r="AC725">
        <v>7</v>
      </c>
      <c r="AD725">
        <v>9.1857545948181192E-3</v>
      </c>
      <c r="AE725">
        <v>0.2338044942307301</v>
      </c>
      <c r="AF725">
        <v>6</v>
      </c>
      <c r="AG725">
        <v>8.7170631516754228E-3</v>
      </c>
      <c r="AH725">
        <v>0.22780227489639501</v>
      </c>
      <c r="AI725">
        <v>5</v>
      </c>
      <c r="AJ725">
        <v>2.1919279200501841E-2</v>
      </c>
      <c r="AK725">
        <v>0.72428971511340201</v>
      </c>
    </row>
    <row r="726" spans="1:37" x14ac:dyDescent="0.3">
      <c r="A726">
        <v>13</v>
      </c>
      <c r="B726">
        <v>6.2520049999999996</v>
      </c>
      <c r="C726">
        <v>-75.582868329999997</v>
      </c>
      <c r="D726">
        <v>1.6</v>
      </c>
      <c r="E726">
        <v>1476.664</v>
      </c>
      <c r="F726">
        <v>0.54300000000000004</v>
      </c>
      <c r="G726">
        <v>32</v>
      </c>
      <c r="H726">
        <v>48</v>
      </c>
      <c r="I726">
        <v>31</v>
      </c>
      <c r="J726">
        <v>2</v>
      </c>
      <c r="K726" t="s">
        <v>37</v>
      </c>
      <c r="L726" t="s">
        <v>38</v>
      </c>
      <c r="M726" t="s">
        <v>39</v>
      </c>
      <c r="N726" t="s">
        <v>38</v>
      </c>
      <c r="O726" t="s">
        <v>40</v>
      </c>
      <c r="P726" t="s">
        <v>41</v>
      </c>
      <c r="Q726">
        <v>2020</v>
      </c>
      <c r="R726">
        <v>0</v>
      </c>
      <c r="S726">
        <v>3</v>
      </c>
      <c r="T726">
        <v>724</v>
      </c>
      <c r="U726">
        <v>1</v>
      </c>
      <c r="V726">
        <v>1.1084830000000001</v>
      </c>
      <c r="W726">
        <v>1469</v>
      </c>
      <c r="X726">
        <v>1469</v>
      </c>
      <c r="Y726">
        <v>1469.316779436283</v>
      </c>
      <c r="Z726">
        <v>10</v>
      </c>
      <c r="AA726">
        <v>1.757113704003991E-3</v>
      </c>
      <c r="AB726">
        <v>7.8718200152172568E-2</v>
      </c>
      <c r="AC726">
        <v>7</v>
      </c>
      <c r="AD726">
        <v>9.1857545948181192E-3</v>
      </c>
      <c r="AE726">
        <v>0.2338044942307301</v>
      </c>
      <c r="AF726">
        <v>6</v>
      </c>
      <c r="AG726">
        <v>8.7170631516754228E-3</v>
      </c>
      <c r="AH726">
        <v>0.22780227489639501</v>
      </c>
      <c r="AI726">
        <v>5</v>
      </c>
      <c r="AJ726">
        <v>2.1919279200501841E-2</v>
      </c>
      <c r="AK726">
        <v>0.72428971511340201</v>
      </c>
    </row>
    <row r="727" spans="1:37" x14ac:dyDescent="0.3">
      <c r="A727">
        <v>13</v>
      </c>
      <c r="B727">
        <v>6.2520083299999998</v>
      </c>
      <c r="C727">
        <v>-75.582868329999997</v>
      </c>
      <c r="D727">
        <v>1.6</v>
      </c>
      <c r="E727">
        <v>1476.4639999999999</v>
      </c>
      <c r="F727">
        <v>0.55000000000000004</v>
      </c>
      <c r="G727">
        <v>32</v>
      </c>
      <c r="H727">
        <v>48</v>
      </c>
      <c r="I727">
        <v>31</v>
      </c>
      <c r="J727">
        <v>2</v>
      </c>
      <c r="K727" t="s">
        <v>37</v>
      </c>
      <c r="L727" t="s">
        <v>38</v>
      </c>
      <c r="M727" t="s">
        <v>39</v>
      </c>
      <c r="N727" t="s">
        <v>38</v>
      </c>
      <c r="O727" t="s">
        <v>40</v>
      </c>
      <c r="P727" t="s">
        <v>41</v>
      </c>
      <c r="Q727">
        <v>2020</v>
      </c>
      <c r="R727">
        <v>0</v>
      </c>
      <c r="S727">
        <v>3</v>
      </c>
      <c r="T727">
        <v>725</v>
      </c>
      <c r="U727">
        <v>1</v>
      </c>
      <c r="V727">
        <v>1.1090329999999999</v>
      </c>
      <c r="W727">
        <v>1469</v>
      </c>
      <c r="X727">
        <v>1469</v>
      </c>
      <c r="Y727">
        <v>1469.5148367744521</v>
      </c>
      <c r="Z727">
        <v>10</v>
      </c>
      <c r="AA727">
        <v>1.757113704003991E-3</v>
      </c>
      <c r="AB727">
        <v>7.8718200152172568E-2</v>
      </c>
      <c r="AC727">
        <v>7</v>
      </c>
      <c r="AD727">
        <v>9.1857545948181192E-3</v>
      </c>
      <c r="AE727">
        <v>0.2338044942307301</v>
      </c>
      <c r="AF727">
        <v>6</v>
      </c>
      <c r="AG727">
        <v>8.7170631516754228E-3</v>
      </c>
      <c r="AH727">
        <v>0.22780227489639501</v>
      </c>
      <c r="AI727">
        <v>5</v>
      </c>
      <c r="AJ727">
        <v>2.1919279200501841E-2</v>
      </c>
      <c r="AK727">
        <v>0.72428971511340201</v>
      </c>
    </row>
    <row r="728" spans="1:37" x14ac:dyDescent="0.3">
      <c r="A728">
        <v>13</v>
      </c>
      <c r="B728">
        <v>6.2520166699999997</v>
      </c>
      <c r="C728">
        <v>-75.582863329999995</v>
      </c>
      <c r="D728">
        <v>1.5</v>
      </c>
      <c r="E728">
        <v>1476.364</v>
      </c>
      <c r="F728">
        <v>0.60799999999999998</v>
      </c>
      <c r="G728">
        <v>31</v>
      </c>
      <c r="H728">
        <v>48</v>
      </c>
      <c r="I728">
        <v>31</v>
      </c>
      <c r="J728">
        <v>2</v>
      </c>
      <c r="K728" t="s">
        <v>37</v>
      </c>
      <c r="L728" t="s">
        <v>38</v>
      </c>
      <c r="M728" t="s">
        <v>39</v>
      </c>
      <c r="N728" t="s">
        <v>38</v>
      </c>
      <c r="O728" t="s">
        <v>40</v>
      </c>
      <c r="P728" t="s">
        <v>41</v>
      </c>
      <c r="Q728">
        <v>2020</v>
      </c>
      <c r="R728">
        <v>0</v>
      </c>
      <c r="S728">
        <v>3</v>
      </c>
      <c r="T728">
        <v>726</v>
      </c>
      <c r="U728">
        <v>1</v>
      </c>
      <c r="V728">
        <v>1.1096410000000001</v>
      </c>
      <c r="W728">
        <v>1469</v>
      </c>
      <c r="X728">
        <v>1469</v>
      </c>
      <c r="Y728">
        <v>1469.744454519988</v>
      </c>
      <c r="Z728">
        <v>10</v>
      </c>
      <c r="AA728">
        <v>1.757113704003991E-3</v>
      </c>
      <c r="AB728">
        <v>7.8718200152172568E-2</v>
      </c>
      <c r="AC728">
        <v>7</v>
      </c>
      <c r="AD728">
        <v>9.1857545948181192E-3</v>
      </c>
      <c r="AE728">
        <v>0.2338044942307301</v>
      </c>
      <c r="AF728">
        <v>6</v>
      </c>
      <c r="AG728">
        <v>8.7170631516754228E-3</v>
      </c>
      <c r="AH728">
        <v>0.22780227489639501</v>
      </c>
      <c r="AI728">
        <v>5</v>
      </c>
      <c r="AJ728">
        <v>2.1919279200501841E-2</v>
      </c>
      <c r="AK728">
        <v>0.72428971511340201</v>
      </c>
    </row>
    <row r="729" spans="1:37" x14ac:dyDescent="0.3">
      <c r="A729">
        <v>13</v>
      </c>
      <c r="B729">
        <v>6.2520249999999997</v>
      </c>
      <c r="C729">
        <v>-75.582854999999995</v>
      </c>
      <c r="D729">
        <v>1.5</v>
      </c>
      <c r="E729">
        <v>1476.2639999999999</v>
      </c>
      <c r="F729">
        <v>0.77500000000000002</v>
      </c>
      <c r="G729">
        <v>31</v>
      </c>
      <c r="H729">
        <v>48</v>
      </c>
      <c r="I729">
        <v>31</v>
      </c>
      <c r="J729">
        <v>2</v>
      </c>
      <c r="K729" t="s">
        <v>37</v>
      </c>
      <c r="L729" t="s">
        <v>38</v>
      </c>
      <c r="M729" t="s">
        <v>39</v>
      </c>
      <c r="N729" t="s">
        <v>38</v>
      </c>
      <c r="O729" t="s">
        <v>40</v>
      </c>
      <c r="P729" t="s">
        <v>41</v>
      </c>
      <c r="Q729">
        <v>2020</v>
      </c>
      <c r="R729">
        <v>0</v>
      </c>
      <c r="S729">
        <v>3</v>
      </c>
      <c r="T729">
        <v>727</v>
      </c>
      <c r="U729">
        <v>1</v>
      </c>
      <c r="V729">
        <v>1.1104160000000001</v>
      </c>
      <c r="W729">
        <v>1469</v>
      </c>
      <c r="X729">
        <v>1469</v>
      </c>
      <c r="Y729">
        <v>1470.0048566544749</v>
      </c>
      <c r="Z729">
        <v>10</v>
      </c>
      <c r="AA729">
        <v>1.757113704003991E-3</v>
      </c>
      <c r="AB729">
        <v>7.8718200152172568E-2</v>
      </c>
      <c r="AC729">
        <v>7</v>
      </c>
      <c r="AD729">
        <v>9.1857545948181192E-3</v>
      </c>
      <c r="AE729">
        <v>0.2338044942307301</v>
      </c>
      <c r="AF729">
        <v>6</v>
      </c>
      <c r="AG729">
        <v>8.7170631516754228E-3</v>
      </c>
      <c r="AH729">
        <v>0.22780227489639501</v>
      </c>
      <c r="AI729">
        <v>5</v>
      </c>
      <c r="AJ729">
        <v>2.1919279200501841E-2</v>
      </c>
      <c r="AK729">
        <v>0.72428971511340201</v>
      </c>
    </row>
    <row r="730" spans="1:37" x14ac:dyDescent="0.3">
      <c r="A730">
        <v>13</v>
      </c>
      <c r="B730">
        <v>6.2520449999999999</v>
      </c>
      <c r="C730">
        <v>-75.582843330000003</v>
      </c>
      <c r="D730">
        <v>1.6</v>
      </c>
      <c r="E730">
        <v>1475.9639999999999</v>
      </c>
      <c r="F730">
        <v>0.997</v>
      </c>
      <c r="G730">
        <v>31</v>
      </c>
      <c r="H730">
        <v>48</v>
      </c>
      <c r="I730">
        <v>31</v>
      </c>
      <c r="J730">
        <v>2</v>
      </c>
      <c r="K730" t="s">
        <v>37</v>
      </c>
      <c r="L730" t="s">
        <v>38</v>
      </c>
      <c r="M730" t="s">
        <v>39</v>
      </c>
      <c r="N730" t="s">
        <v>38</v>
      </c>
      <c r="O730" t="s">
        <v>40</v>
      </c>
      <c r="P730" t="s">
        <v>41</v>
      </c>
      <c r="Q730">
        <v>2020</v>
      </c>
      <c r="R730">
        <v>0</v>
      </c>
      <c r="S730">
        <v>3</v>
      </c>
      <c r="T730">
        <v>728</v>
      </c>
      <c r="U730">
        <v>1</v>
      </c>
      <c r="V730">
        <v>1.111413</v>
      </c>
      <c r="W730">
        <v>1469</v>
      </c>
      <c r="X730">
        <v>1469</v>
      </c>
      <c r="Y730">
        <v>1470.2945235270829</v>
      </c>
      <c r="Z730">
        <v>10</v>
      </c>
      <c r="AA730">
        <v>1.757113704003991E-3</v>
      </c>
      <c r="AB730">
        <v>7.8718200152172568E-2</v>
      </c>
      <c r="AC730">
        <v>7</v>
      </c>
      <c r="AD730">
        <v>9.1857545948181192E-3</v>
      </c>
      <c r="AE730">
        <v>0.2338044942307301</v>
      </c>
      <c r="AF730">
        <v>6</v>
      </c>
      <c r="AG730">
        <v>8.7170631516754228E-3</v>
      </c>
      <c r="AH730">
        <v>0.22780227489639501</v>
      </c>
      <c r="AI730">
        <v>5</v>
      </c>
      <c r="AJ730">
        <v>2.1919279200501841E-2</v>
      </c>
      <c r="AK730">
        <v>0.72428971511340201</v>
      </c>
    </row>
    <row r="731" spans="1:37" x14ac:dyDescent="0.3">
      <c r="A731">
        <v>13</v>
      </c>
      <c r="B731">
        <v>6.2520600000000002</v>
      </c>
      <c r="C731">
        <v>-75.58283333</v>
      </c>
      <c r="D731">
        <v>1.7</v>
      </c>
      <c r="E731">
        <v>1475.7639999999999</v>
      </c>
      <c r="F731">
        <v>1.1439999999999999</v>
      </c>
      <c r="G731">
        <v>31</v>
      </c>
      <c r="H731">
        <v>48</v>
      </c>
      <c r="I731">
        <v>31</v>
      </c>
      <c r="J731">
        <v>2</v>
      </c>
      <c r="K731" t="s">
        <v>37</v>
      </c>
      <c r="L731" t="s">
        <v>38</v>
      </c>
      <c r="M731" t="s">
        <v>39</v>
      </c>
      <c r="N731" t="s">
        <v>38</v>
      </c>
      <c r="O731" t="s">
        <v>40</v>
      </c>
      <c r="P731" t="s">
        <v>41</v>
      </c>
      <c r="Q731">
        <v>2020</v>
      </c>
      <c r="R731">
        <v>1.0052843822843851</v>
      </c>
      <c r="S731">
        <v>3</v>
      </c>
      <c r="T731">
        <v>729</v>
      </c>
      <c r="U731">
        <v>1</v>
      </c>
      <c r="V731">
        <v>1.112557</v>
      </c>
      <c r="W731">
        <v>1469</v>
      </c>
      <c r="X731">
        <v>1469</v>
      </c>
      <c r="Y731">
        <v>1470.611160714185</v>
      </c>
      <c r="Z731">
        <v>10</v>
      </c>
      <c r="AA731">
        <v>1.757113704003991E-3</v>
      </c>
      <c r="AB731">
        <v>7.8718200152172568E-2</v>
      </c>
      <c r="AC731">
        <v>7</v>
      </c>
      <c r="AD731">
        <v>9.1857545948181192E-3</v>
      </c>
      <c r="AE731">
        <v>0.2338044942307301</v>
      </c>
      <c r="AF731">
        <v>6</v>
      </c>
      <c r="AG731">
        <v>8.7170631516754228E-3</v>
      </c>
      <c r="AH731">
        <v>0.22780227489639501</v>
      </c>
      <c r="AI731">
        <v>5</v>
      </c>
      <c r="AJ731">
        <v>2.1919279200501841E-2</v>
      </c>
      <c r="AK731">
        <v>0.72428971511340201</v>
      </c>
    </row>
    <row r="732" spans="1:37" x14ac:dyDescent="0.3">
      <c r="A732">
        <v>13</v>
      </c>
      <c r="B732">
        <v>6.2520699999999998</v>
      </c>
      <c r="C732">
        <v>-75.582828329999998</v>
      </c>
      <c r="D732">
        <v>1.6</v>
      </c>
      <c r="E732">
        <v>1475.4639999999999</v>
      </c>
      <c r="F732">
        <v>1.165</v>
      </c>
      <c r="G732">
        <v>31</v>
      </c>
      <c r="H732">
        <v>48</v>
      </c>
      <c r="I732">
        <v>31</v>
      </c>
      <c r="J732">
        <v>2</v>
      </c>
      <c r="K732" t="s">
        <v>37</v>
      </c>
      <c r="L732" t="s">
        <v>38</v>
      </c>
      <c r="M732" t="s">
        <v>39</v>
      </c>
      <c r="N732" t="s">
        <v>38</v>
      </c>
      <c r="O732" t="s">
        <v>40</v>
      </c>
      <c r="P732" t="s">
        <v>41</v>
      </c>
      <c r="Q732">
        <v>2020</v>
      </c>
      <c r="R732">
        <v>1.0500512820512851</v>
      </c>
      <c r="S732">
        <v>3</v>
      </c>
      <c r="T732">
        <v>730</v>
      </c>
      <c r="U732">
        <v>1</v>
      </c>
      <c r="V732">
        <v>1.1137220000000001</v>
      </c>
      <c r="W732">
        <v>1469</v>
      </c>
      <c r="X732">
        <v>1469</v>
      </c>
      <c r="Y732">
        <v>1470.951674107042</v>
      </c>
      <c r="Z732">
        <v>10</v>
      </c>
      <c r="AA732">
        <v>1.757113704003991E-3</v>
      </c>
      <c r="AB732">
        <v>7.8718200152172568E-2</v>
      </c>
      <c r="AC732">
        <v>7</v>
      </c>
      <c r="AD732">
        <v>9.1857545948181192E-3</v>
      </c>
      <c r="AE732">
        <v>0.2338044942307301</v>
      </c>
      <c r="AF732">
        <v>6</v>
      </c>
      <c r="AG732">
        <v>8.7170631516754228E-3</v>
      </c>
      <c r="AH732">
        <v>0.22780227489639501</v>
      </c>
      <c r="AI732">
        <v>5</v>
      </c>
      <c r="AJ732">
        <v>2.1919279200501841E-2</v>
      </c>
      <c r="AK732">
        <v>0.72428971511340201</v>
      </c>
    </row>
    <row r="733" spans="1:37" x14ac:dyDescent="0.3">
      <c r="A733">
        <v>13</v>
      </c>
      <c r="B733">
        <v>6.2520716700000003</v>
      </c>
      <c r="C733">
        <v>-75.582828329999998</v>
      </c>
      <c r="D733">
        <v>1.5</v>
      </c>
      <c r="E733">
        <v>1475.364</v>
      </c>
      <c r="F733">
        <v>1.054</v>
      </c>
      <c r="G733">
        <v>32</v>
      </c>
      <c r="H733">
        <v>48</v>
      </c>
      <c r="I733">
        <v>31</v>
      </c>
      <c r="J733">
        <v>2</v>
      </c>
      <c r="K733" t="s">
        <v>37</v>
      </c>
      <c r="L733" t="s">
        <v>38</v>
      </c>
      <c r="M733" t="s">
        <v>39</v>
      </c>
      <c r="N733" t="s">
        <v>38</v>
      </c>
      <c r="O733" t="s">
        <v>40</v>
      </c>
      <c r="P733" t="s">
        <v>41</v>
      </c>
      <c r="Q733">
        <v>2020</v>
      </c>
      <c r="R733">
        <v>1.0753403263403289</v>
      </c>
      <c r="S733">
        <v>3</v>
      </c>
      <c r="T733">
        <v>731</v>
      </c>
      <c r="U733">
        <v>1</v>
      </c>
      <c r="V733">
        <v>1.114776</v>
      </c>
      <c r="W733">
        <v>1469</v>
      </c>
      <c r="X733">
        <v>1469</v>
      </c>
      <c r="Y733">
        <v>1471.312151227577</v>
      </c>
      <c r="Z733">
        <v>10</v>
      </c>
      <c r="AA733">
        <v>1.757113704003991E-3</v>
      </c>
      <c r="AB733">
        <v>7.8718200152172568E-2</v>
      </c>
      <c r="AC733">
        <v>7</v>
      </c>
      <c r="AD733">
        <v>9.1857545948181192E-3</v>
      </c>
      <c r="AE733">
        <v>0.2338044942307301</v>
      </c>
      <c r="AF733">
        <v>6</v>
      </c>
      <c r="AG733">
        <v>8.7170631516754228E-3</v>
      </c>
      <c r="AH733">
        <v>0.22780227489639501</v>
      </c>
      <c r="AI733">
        <v>5</v>
      </c>
      <c r="AJ733">
        <v>2.1919279200501841E-2</v>
      </c>
      <c r="AK733">
        <v>0.72428971511340201</v>
      </c>
    </row>
    <row r="734" spans="1:37" x14ac:dyDescent="0.3">
      <c r="A734">
        <v>13</v>
      </c>
      <c r="B734">
        <v>6.2520766700000001</v>
      </c>
      <c r="C734">
        <v>-75.582828329999998</v>
      </c>
      <c r="D734">
        <v>1.5</v>
      </c>
      <c r="E734">
        <v>1475.164</v>
      </c>
      <c r="F734">
        <v>0.93400000000000005</v>
      </c>
      <c r="G734">
        <v>33</v>
      </c>
      <c r="H734">
        <v>48</v>
      </c>
      <c r="I734">
        <v>31</v>
      </c>
      <c r="J734">
        <v>2</v>
      </c>
      <c r="K734" t="s">
        <v>37</v>
      </c>
      <c r="L734" t="s">
        <v>38</v>
      </c>
      <c r="M734" t="s">
        <v>39</v>
      </c>
      <c r="N734" t="s">
        <v>38</v>
      </c>
      <c r="O734" t="s">
        <v>40</v>
      </c>
      <c r="P734" t="s">
        <v>41</v>
      </c>
      <c r="Q734">
        <v>2020</v>
      </c>
      <c r="R734">
        <v>1.085069930069934</v>
      </c>
      <c r="S734">
        <v>3</v>
      </c>
      <c r="T734">
        <v>732</v>
      </c>
      <c r="U734">
        <v>1</v>
      </c>
      <c r="V734">
        <v>1.11571</v>
      </c>
      <c r="W734">
        <v>1469</v>
      </c>
      <c r="X734">
        <v>1469</v>
      </c>
      <c r="Y734">
        <v>1471.687848772219</v>
      </c>
      <c r="Z734">
        <v>10</v>
      </c>
      <c r="AA734">
        <v>1.757113704003991E-3</v>
      </c>
      <c r="AB734">
        <v>7.8718200152172568E-2</v>
      </c>
      <c r="AC734">
        <v>7</v>
      </c>
      <c r="AD734">
        <v>9.1857545948181192E-3</v>
      </c>
      <c r="AE734">
        <v>0.2338044942307301</v>
      </c>
      <c r="AF734">
        <v>6</v>
      </c>
      <c r="AG734">
        <v>8.7170631516754228E-3</v>
      </c>
      <c r="AH734">
        <v>0.22780227489639501</v>
      </c>
      <c r="AI734">
        <v>5</v>
      </c>
      <c r="AJ734">
        <v>2.1919279200501841E-2</v>
      </c>
      <c r="AK734">
        <v>0.72428971511340201</v>
      </c>
    </row>
    <row r="735" spans="1:37" x14ac:dyDescent="0.3">
      <c r="A735">
        <v>13</v>
      </c>
      <c r="B735">
        <v>6.2520850000000001</v>
      </c>
      <c r="C735">
        <v>-75.582825</v>
      </c>
      <c r="D735">
        <v>1.5</v>
      </c>
      <c r="E735">
        <v>1475.164</v>
      </c>
      <c r="F735">
        <v>0.93600000000000005</v>
      </c>
      <c r="G735">
        <v>33</v>
      </c>
      <c r="H735">
        <v>48</v>
      </c>
      <c r="I735">
        <v>31</v>
      </c>
      <c r="J735">
        <v>2</v>
      </c>
      <c r="K735" t="s">
        <v>37</v>
      </c>
      <c r="L735" t="s">
        <v>38</v>
      </c>
      <c r="M735" t="s">
        <v>39</v>
      </c>
      <c r="N735" t="s">
        <v>38</v>
      </c>
      <c r="O735" t="s">
        <v>40</v>
      </c>
      <c r="P735" t="s">
        <v>41</v>
      </c>
      <c r="Q735">
        <v>2020</v>
      </c>
      <c r="R735">
        <v>1.083969696969701</v>
      </c>
      <c r="S735">
        <v>3</v>
      </c>
      <c r="T735">
        <v>733</v>
      </c>
      <c r="U735">
        <v>1</v>
      </c>
      <c r="V735">
        <v>1.116646</v>
      </c>
      <c r="W735">
        <v>1474</v>
      </c>
      <c r="X735">
        <v>1474</v>
      </c>
      <c r="Y735">
        <v>1472.0483258927561</v>
      </c>
      <c r="Z735">
        <v>11</v>
      </c>
      <c r="AA735">
        <v>2.1117602310528061E-3</v>
      </c>
      <c r="AB735">
        <v>6.955120043417351E-2</v>
      </c>
      <c r="AC735">
        <v>7</v>
      </c>
      <c r="AD735">
        <v>9.1857545948181192E-3</v>
      </c>
      <c r="AE735">
        <v>0.2338044942307301</v>
      </c>
      <c r="AF735">
        <v>6</v>
      </c>
      <c r="AG735">
        <v>8.7170631516754228E-3</v>
      </c>
      <c r="AH735">
        <v>0.22780227489639501</v>
      </c>
      <c r="AI735">
        <v>5</v>
      </c>
      <c r="AJ735">
        <v>2.1919279200501841E-2</v>
      </c>
      <c r="AK735">
        <v>0.72428971511340201</v>
      </c>
    </row>
    <row r="736" spans="1:37" x14ac:dyDescent="0.3">
      <c r="A736">
        <v>13</v>
      </c>
      <c r="B736">
        <v>6.2521033299999997</v>
      </c>
      <c r="C736">
        <v>-75.582819999999998</v>
      </c>
      <c r="D736">
        <v>1.6</v>
      </c>
      <c r="E736">
        <v>1474.864</v>
      </c>
      <c r="F736">
        <v>1.1120000000000001</v>
      </c>
      <c r="G736">
        <v>33</v>
      </c>
      <c r="H736">
        <v>48</v>
      </c>
      <c r="I736">
        <v>31</v>
      </c>
      <c r="J736">
        <v>2</v>
      </c>
      <c r="K736" t="s">
        <v>37</v>
      </c>
      <c r="L736" t="s">
        <v>38</v>
      </c>
      <c r="M736" t="s">
        <v>39</v>
      </c>
      <c r="N736" t="s">
        <v>38</v>
      </c>
      <c r="O736" t="s">
        <v>40</v>
      </c>
      <c r="P736" t="s">
        <v>41</v>
      </c>
      <c r="Q736">
        <v>2020</v>
      </c>
      <c r="R736">
        <v>1.068328671328675</v>
      </c>
      <c r="S736">
        <v>3</v>
      </c>
      <c r="T736">
        <v>734</v>
      </c>
      <c r="U736">
        <v>1</v>
      </c>
      <c r="V736">
        <v>1.117758</v>
      </c>
      <c r="W736">
        <v>1474</v>
      </c>
      <c r="X736">
        <v>1474</v>
      </c>
      <c r="Y736">
        <v>1472.388839285612</v>
      </c>
      <c r="Z736">
        <v>11</v>
      </c>
      <c r="AA736">
        <v>2.1117602310528061E-3</v>
      </c>
      <c r="AB736">
        <v>6.955120043417351E-2</v>
      </c>
      <c r="AC736">
        <v>7</v>
      </c>
      <c r="AD736">
        <v>9.1857545948181192E-3</v>
      </c>
      <c r="AE736">
        <v>0.2338044942307301</v>
      </c>
      <c r="AF736">
        <v>6</v>
      </c>
      <c r="AG736">
        <v>8.7170631516754228E-3</v>
      </c>
      <c r="AH736">
        <v>0.22780227489639501</v>
      </c>
      <c r="AI736">
        <v>5</v>
      </c>
      <c r="AJ736">
        <v>2.1919279200501841E-2</v>
      </c>
      <c r="AK736">
        <v>0.72428971511340201</v>
      </c>
    </row>
    <row r="737" spans="1:37" x14ac:dyDescent="0.3">
      <c r="A737">
        <v>13</v>
      </c>
      <c r="B737">
        <v>6.2521133300000002</v>
      </c>
      <c r="C737">
        <v>-75.582814999999997</v>
      </c>
      <c r="D737">
        <v>1.7</v>
      </c>
      <c r="E737">
        <v>1474.9639999999999</v>
      </c>
      <c r="F737">
        <v>1.1679999999999999</v>
      </c>
      <c r="G737">
        <v>33</v>
      </c>
      <c r="H737">
        <v>48</v>
      </c>
      <c r="I737">
        <v>31</v>
      </c>
      <c r="J737">
        <v>2</v>
      </c>
      <c r="K737" t="s">
        <v>37</v>
      </c>
      <c r="L737" t="s">
        <v>38</v>
      </c>
      <c r="M737" t="s">
        <v>39</v>
      </c>
      <c r="N737" t="s">
        <v>38</v>
      </c>
      <c r="O737" t="s">
        <v>40</v>
      </c>
      <c r="P737" t="s">
        <v>41</v>
      </c>
      <c r="Q737">
        <v>2020</v>
      </c>
      <c r="R737">
        <v>1.0305081585081619</v>
      </c>
      <c r="S737">
        <v>3</v>
      </c>
      <c r="T737">
        <v>735</v>
      </c>
      <c r="U737">
        <v>1</v>
      </c>
      <c r="V737">
        <v>1.1189260000000001</v>
      </c>
      <c r="W737">
        <v>1474</v>
      </c>
      <c r="X737">
        <v>1474</v>
      </c>
      <c r="Y737">
        <v>1472.7054764727141</v>
      </c>
      <c r="Z737">
        <v>11</v>
      </c>
      <c r="AA737">
        <v>2.1117602310528061E-3</v>
      </c>
      <c r="AB737">
        <v>6.955120043417351E-2</v>
      </c>
      <c r="AC737">
        <v>7</v>
      </c>
      <c r="AD737">
        <v>9.1857545948181192E-3</v>
      </c>
      <c r="AE737">
        <v>0.2338044942307301</v>
      </c>
      <c r="AF737">
        <v>6</v>
      </c>
      <c r="AG737">
        <v>8.7170631516754228E-3</v>
      </c>
      <c r="AH737">
        <v>0.22780227489639501</v>
      </c>
      <c r="AI737">
        <v>5</v>
      </c>
      <c r="AJ737">
        <v>2.1919279200501841E-2</v>
      </c>
      <c r="AK737">
        <v>0.72428971511340201</v>
      </c>
    </row>
    <row r="738" spans="1:37" x14ac:dyDescent="0.3">
      <c r="A738">
        <v>13</v>
      </c>
      <c r="B738">
        <v>6.2521133300000002</v>
      </c>
      <c r="C738">
        <v>-75.582813329999993</v>
      </c>
      <c r="D738">
        <v>1.6</v>
      </c>
      <c r="E738">
        <v>1475.2639999999999</v>
      </c>
      <c r="F738">
        <v>1.131</v>
      </c>
      <c r="G738">
        <v>33</v>
      </c>
      <c r="H738">
        <v>48</v>
      </c>
      <c r="I738">
        <v>31</v>
      </c>
      <c r="J738">
        <v>2</v>
      </c>
      <c r="K738" t="s">
        <v>37</v>
      </c>
      <c r="L738" t="s">
        <v>38</v>
      </c>
      <c r="M738" t="s">
        <v>39</v>
      </c>
      <c r="N738" t="s">
        <v>38</v>
      </c>
      <c r="O738" t="s">
        <v>40</v>
      </c>
      <c r="P738" t="s">
        <v>41</v>
      </c>
      <c r="Q738">
        <v>2020</v>
      </c>
      <c r="R738">
        <v>0</v>
      </c>
      <c r="S738">
        <v>3</v>
      </c>
      <c r="T738">
        <v>736</v>
      </c>
      <c r="U738">
        <v>1</v>
      </c>
      <c r="V738">
        <v>1.1200570000000001</v>
      </c>
      <c r="W738">
        <v>1474</v>
      </c>
      <c r="X738">
        <v>1474</v>
      </c>
      <c r="Y738">
        <v>1472.995143345322</v>
      </c>
      <c r="Z738">
        <v>11</v>
      </c>
      <c r="AA738">
        <v>2.1117602310528061E-3</v>
      </c>
      <c r="AB738">
        <v>6.955120043417351E-2</v>
      </c>
      <c r="AC738">
        <v>7</v>
      </c>
      <c r="AD738">
        <v>9.1857545948181192E-3</v>
      </c>
      <c r="AE738">
        <v>0.2338044942307301</v>
      </c>
      <c r="AF738">
        <v>6</v>
      </c>
      <c r="AG738">
        <v>8.7170631516754228E-3</v>
      </c>
      <c r="AH738">
        <v>0.22780227489639501</v>
      </c>
      <c r="AI738">
        <v>5</v>
      </c>
      <c r="AJ738">
        <v>2.1919279200501841E-2</v>
      </c>
      <c r="AK738">
        <v>0.72428971511340201</v>
      </c>
    </row>
    <row r="739" spans="1:37" x14ac:dyDescent="0.3">
      <c r="A739">
        <v>13</v>
      </c>
      <c r="B739">
        <v>6.2521149999999999</v>
      </c>
      <c r="C739">
        <v>-75.582813329999993</v>
      </c>
      <c r="D739">
        <v>1.6</v>
      </c>
      <c r="E739">
        <v>1475.364</v>
      </c>
      <c r="F739">
        <v>0.96899999999999997</v>
      </c>
      <c r="G739">
        <v>33</v>
      </c>
      <c r="H739">
        <v>48</v>
      </c>
      <c r="I739">
        <v>31</v>
      </c>
      <c r="J739">
        <v>2</v>
      </c>
      <c r="K739" t="s">
        <v>37</v>
      </c>
      <c r="L739" t="s">
        <v>38</v>
      </c>
      <c r="M739" t="s">
        <v>39</v>
      </c>
      <c r="N739" t="s">
        <v>38</v>
      </c>
      <c r="O739" t="s">
        <v>40</v>
      </c>
      <c r="P739" t="s">
        <v>41</v>
      </c>
      <c r="Q739">
        <v>2020</v>
      </c>
      <c r="R739">
        <v>0</v>
      </c>
      <c r="S739">
        <v>3</v>
      </c>
      <c r="T739">
        <v>737</v>
      </c>
      <c r="U739">
        <v>1</v>
      </c>
      <c r="V739">
        <v>1.1210260000000001</v>
      </c>
      <c r="W739">
        <v>1474</v>
      </c>
      <c r="X739">
        <v>1474</v>
      </c>
      <c r="Y739">
        <v>1473.2555454798089</v>
      </c>
      <c r="Z739">
        <v>11</v>
      </c>
      <c r="AA739">
        <v>2.1117602310528061E-3</v>
      </c>
      <c r="AB739">
        <v>6.955120043417351E-2</v>
      </c>
      <c r="AC739">
        <v>7</v>
      </c>
      <c r="AD739">
        <v>9.1857545948181192E-3</v>
      </c>
      <c r="AE739">
        <v>0.2338044942307301</v>
      </c>
      <c r="AF739">
        <v>6</v>
      </c>
      <c r="AG739">
        <v>8.7170631516754228E-3</v>
      </c>
      <c r="AH739">
        <v>0.22780227489639501</v>
      </c>
      <c r="AI739">
        <v>5</v>
      </c>
      <c r="AJ739">
        <v>2.1919279200501841E-2</v>
      </c>
      <c r="AK739">
        <v>0.72428971511340201</v>
      </c>
    </row>
    <row r="740" spans="1:37" x14ac:dyDescent="0.3">
      <c r="A740">
        <v>13</v>
      </c>
      <c r="B740">
        <v>6.2521183300000001</v>
      </c>
      <c r="C740">
        <v>-75.582811669999998</v>
      </c>
      <c r="D740">
        <v>1.5</v>
      </c>
      <c r="E740">
        <v>1475.4639999999999</v>
      </c>
      <c r="F740">
        <v>0.76700000000000002</v>
      </c>
      <c r="G740">
        <v>33</v>
      </c>
      <c r="H740">
        <v>48</v>
      </c>
      <c r="I740">
        <v>31</v>
      </c>
      <c r="J740">
        <v>2</v>
      </c>
      <c r="K740" t="s">
        <v>37</v>
      </c>
      <c r="L740" t="s">
        <v>38</v>
      </c>
      <c r="M740" t="s">
        <v>39</v>
      </c>
      <c r="N740" t="s">
        <v>38</v>
      </c>
      <c r="O740" t="s">
        <v>40</v>
      </c>
      <c r="P740" t="s">
        <v>41</v>
      </c>
      <c r="Q740">
        <v>2020</v>
      </c>
      <c r="R740">
        <v>0</v>
      </c>
      <c r="S740">
        <v>3</v>
      </c>
      <c r="T740">
        <v>738</v>
      </c>
      <c r="U740">
        <v>1</v>
      </c>
      <c r="V740">
        <v>1.121793</v>
      </c>
      <c r="W740">
        <v>1474</v>
      </c>
      <c r="X740">
        <v>1474</v>
      </c>
      <c r="Y740">
        <v>1473.4851632253451</v>
      </c>
      <c r="Z740">
        <v>11</v>
      </c>
      <c r="AA740">
        <v>2.1117602310528061E-3</v>
      </c>
      <c r="AB740">
        <v>6.955120043417351E-2</v>
      </c>
      <c r="AC740">
        <v>7</v>
      </c>
      <c r="AD740">
        <v>9.1857545948181192E-3</v>
      </c>
      <c r="AE740">
        <v>0.2338044942307301</v>
      </c>
      <c r="AF740">
        <v>6</v>
      </c>
      <c r="AG740">
        <v>8.7170631516754228E-3</v>
      </c>
      <c r="AH740">
        <v>0.22780227489639501</v>
      </c>
      <c r="AI740">
        <v>5</v>
      </c>
      <c r="AJ740">
        <v>2.1919279200501841E-2</v>
      </c>
      <c r="AK740">
        <v>0.72428971511340201</v>
      </c>
    </row>
    <row r="741" spans="1:37" x14ac:dyDescent="0.3">
      <c r="A741">
        <v>13</v>
      </c>
      <c r="B741">
        <v>6.2521283299999997</v>
      </c>
      <c r="C741">
        <v>-75.582809999999995</v>
      </c>
      <c r="D741">
        <v>1.5</v>
      </c>
      <c r="E741">
        <v>1475.5640000000001</v>
      </c>
      <c r="F741">
        <v>0.69699999999999995</v>
      </c>
      <c r="G741">
        <v>33</v>
      </c>
      <c r="H741">
        <v>48</v>
      </c>
      <c r="I741">
        <v>31</v>
      </c>
      <c r="J741">
        <v>2</v>
      </c>
      <c r="K741" t="s">
        <v>37</v>
      </c>
      <c r="L741" t="s">
        <v>38</v>
      </c>
      <c r="M741" t="s">
        <v>39</v>
      </c>
      <c r="N741" t="s">
        <v>38</v>
      </c>
      <c r="O741" t="s">
        <v>40</v>
      </c>
      <c r="P741" t="s">
        <v>41</v>
      </c>
      <c r="Q741">
        <v>2020</v>
      </c>
      <c r="R741">
        <v>0</v>
      </c>
      <c r="S741">
        <v>3</v>
      </c>
      <c r="T741">
        <v>739</v>
      </c>
      <c r="U741">
        <v>1</v>
      </c>
      <c r="V741">
        <v>1.12249</v>
      </c>
      <c r="W741">
        <v>1474</v>
      </c>
      <c r="X741">
        <v>1474</v>
      </c>
      <c r="Y741">
        <v>1473.6832205635139</v>
      </c>
      <c r="Z741">
        <v>11</v>
      </c>
      <c r="AA741">
        <v>2.1117602310528061E-3</v>
      </c>
      <c r="AB741">
        <v>6.955120043417351E-2</v>
      </c>
      <c r="AC741">
        <v>7</v>
      </c>
      <c r="AD741">
        <v>9.1857545948181192E-3</v>
      </c>
      <c r="AE741">
        <v>0.2338044942307301</v>
      </c>
      <c r="AF741">
        <v>6</v>
      </c>
      <c r="AG741">
        <v>8.7170631516754228E-3</v>
      </c>
      <c r="AH741">
        <v>0.22780227489639501</v>
      </c>
      <c r="AI741">
        <v>5</v>
      </c>
      <c r="AJ741">
        <v>2.1919279200501841E-2</v>
      </c>
      <c r="AK741">
        <v>0.72428971511340201</v>
      </c>
    </row>
    <row r="742" spans="1:37" x14ac:dyDescent="0.3">
      <c r="A742">
        <v>13</v>
      </c>
      <c r="B742">
        <v>6.2521399999999998</v>
      </c>
      <c r="C742">
        <v>-75.582804999999993</v>
      </c>
      <c r="D742">
        <v>1.5</v>
      </c>
      <c r="E742">
        <v>1475.664</v>
      </c>
      <c r="F742">
        <v>0.84399999999999997</v>
      </c>
      <c r="G742">
        <v>33</v>
      </c>
      <c r="H742">
        <v>48</v>
      </c>
      <c r="I742">
        <v>31</v>
      </c>
      <c r="J742">
        <v>2</v>
      </c>
      <c r="K742" t="s">
        <v>37</v>
      </c>
      <c r="L742" t="s">
        <v>38</v>
      </c>
      <c r="M742" t="s">
        <v>39</v>
      </c>
      <c r="N742" t="s">
        <v>38</v>
      </c>
      <c r="O742" t="s">
        <v>40</v>
      </c>
      <c r="P742" t="s">
        <v>41</v>
      </c>
      <c r="Q742">
        <v>2020</v>
      </c>
      <c r="R742">
        <v>0</v>
      </c>
      <c r="S742">
        <v>3</v>
      </c>
      <c r="T742">
        <v>740</v>
      </c>
      <c r="U742">
        <v>1</v>
      </c>
      <c r="V742">
        <v>1.1233340000000001</v>
      </c>
      <c r="W742">
        <v>1474</v>
      </c>
      <c r="X742">
        <v>1474</v>
      </c>
      <c r="Y742">
        <v>1473.849647739853</v>
      </c>
      <c r="Z742">
        <v>11</v>
      </c>
      <c r="AA742">
        <v>2.1117602310528061E-3</v>
      </c>
      <c r="AB742">
        <v>6.955120043417351E-2</v>
      </c>
      <c r="AC742">
        <v>7</v>
      </c>
      <c r="AD742">
        <v>9.1857545948181192E-3</v>
      </c>
      <c r="AE742">
        <v>0.2338044942307301</v>
      </c>
      <c r="AF742">
        <v>6</v>
      </c>
      <c r="AG742">
        <v>8.7170631516754228E-3</v>
      </c>
      <c r="AH742">
        <v>0.22780227489639501</v>
      </c>
      <c r="AI742">
        <v>5</v>
      </c>
      <c r="AJ742">
        <v>2.1919279200501841E-2</v>
      </c>
      <c r="AK742">
        <v>0.72428971511340201</v>
      </c>
    </row>
    <row r="743" spans="1:37" x14ac:dyDescent="0.3">
      <c r="A743">
        <v>13</v>
      </c>
      <c r="B743">
        <v>6.2521599999999999</v>
      </c>
      <c r="C743">
        <v>-75.582791670000006</v>
      </c>
      <c r="D743">
        <v>1.6</v>
      </c>
      <c r="E743">
        <v>1475.4639999999999</v>
      </c>
      <c r="F743">
        <v>1.1639999999999999</v>
      </c>
      <c r="G743">
        <v>32</v>
      </c>
      <c r="H743">
        <v>48</v>
      </c>
      <c r="I743">
        <v>31</v>
      </c>
      <c r="J743">
        <v>2</v>
      </c>
      <c r="K743" t="s">
        <v>37</v>
      </c>
      <c r="L743" t="s">
        <v>38</v>
      </c>
      <c r="M743" t="s">
        <v>39</v>
      </c>
      <c r="N743" t="s">
        <v>38</v>
      </c>
      <c r="O743" t="s">
        <v>40</v>
      </c>
      <c r="P743" t="s">
        <v>41</v>
      </c>
      <c r="Q743">
        <v>2020</v>
      </c>
      <c r="R743">
        <v>1.131233100233104</v>
      </c>
      <c r="S743">
        <v>3</v>
      </c>
      <c r="T743">
        <v>741</v>
      </c>
      <c r="U743">
        <v>1</v>
      </c>
      <c r="V743">
        <v>1.124498</v>
      </c>
      <c r="W743">
        <v>1474</v>
      </c>
      <c r="X743">
        <v>1474</v>
      </c>
      <c r="Y743">
        <v>1473.9850376673089</v>
      </c>
      <c r="Z743">
        <v>11</v>
      </c>
      <c r="AA743">
        <v>2.1117602310528061E-3</v>
      </c>
      <c r="AB743">
        <v>6.955120043417351E-2</v>
      </c>
      <c r="AC743">
        <v>7</v>
      </c>
      <c r="AD743">
        <v>9.1857545948181192E-3</v>
      </c>
      <c r="AE743">
        <v>0.2338044942307301</v>
      </c>
      <c r="AF743">
        <v>6</v>
      </c>
      <c r="AG743">
        <v>8.7170631516754228E-3</v>
      </c>
      <c r="AH743">
        <v>0.22780227489639501</v>
      </c>
      <c r="AI743">
        <v>5</v>
      </c>
      <c r="AJ743">
        <v>2.1919279200501841E-2</v>
      </c>
      <c r="AK743">
        <v>0.72428971511340201</v>
      </c>
    </row>
    <row r="744" spans="1:37" x14ac:dyDescent="0.3">
      <c r="A744">
        <v>13</v>
      </c>
      <c r="B744">
        <v>6.2521899999999997</v>
      </c>
      <c r="C744">
        <v>-75.58278</v>
      </c>
      <c r="D744">
        <v>1.5</v>
      </c>
      <c r="E744">
        <v>1475.5650000000001</v>
      </c>
      <c r="F744">
        <v>1.452</v>
      </c>
      <c r="G744">
        <v>34</v>
      </c>
      <c r="H744">
        <v>48</v>
      </c>
      <c r="I744">
        <v>31</v>
      </c>
      <c r="J744">
        <v>2</v>
      </c>
      <c r="K744" t="s">
        <v>37</v>
      </c>
      <c r="L744" t="s">
        <v>38</v>
      </c>
      <c r="M744" t="s">
        <v>39</v>
      </c>
      <c r="N744" t="s">
        <v>38</v>
      </c>
      <c r="O744" t="s">
        <v>40</v>
      </c>
      <c r="P744" t="s">
        <v>41</v>
      </c>
      <c r="Q744">
        <v>2020</v>
      </c>
      <c r="R744">
        <v>1.3156247086247119</v>
      </c>
      <c r="S744">
        <v>3</v>
      </c>
      <c r="T744">
        <v>742</v>
      </c>
      <c r="U744">
        <v>1</v>
      </c>
      <c r="V744">
        <v>1.12595</v>
      </c>
      <c r="W744">
        <v>1474</v>
      </c>
      <c r="X744">
        <v>1474</v>
      </c>
      <c r="Y744">
        <v>1474.0905961016199</v>
      </c>
      <c r="Z744">
        <v>11</v>
      </c>
      <c r="AA744">
        <v>2.1117602310528061E-3</v>
      </c>
      <c r="AB744">
        <v>6.955120043417351E-2</v>
      </c>
      <c r="AC744">
        <v>7</v>
      </c>
      <c r="AD744">
        <v>9.1857545948181192E-3</v>
      </c>
      <c r="AE744">
        <v>0.2338044942307301</v>
      </c>
      <c r="AF744">
        <v>6</v>
      </c>
      <c r="AG744">
        <v>8.7170631516754228E-3</v>
      </c>
      <c r="AH744">
        <v>0.22780227489639501</v>
      </c>
      <c r="AI744">
        <v>5</v>
      </c>
      <c r="AJ744">
        <v>2.1919279200501841E-2</v>
      </c>
      <c r="AK744">
        <v>0.72428971511340201</v>
      </c>
    </row>
    <row r="745" spans="1:37" x14ac:dyDescent="0.3">
      <c r="A745">
        <v>13</v>
      </c>
      <c r="B745">
        <v>6.2522183299999998</v>
      </c>
      <c r="C745">
        <v>-75.582764999999995</v>
      </c>
      <c r="D745">
        <v>1.6</v>
      </c>
      <c r="E745">
        <v>1475.365</v>
      </c>
      <c r="F745">
        <v>1.6120000000000001</v>
      </c>
      <c r="G745">
        <v>35</v>
      </c>
      <c r="H745">
        <v>48</v>
      </c>
      <c r="I745">
        <v>31</v>
      </c>
      <c r="J745">
        <v>2</v>
      </c>
      <c r="K745" t="s">
        <v>37</v>
      </c>
      <c r="L745" t="s">
        <v>38</v>
      </c>
      <c r="M745" t="s">
        <v>39</v>
      </c>
      <c r="N745" t="s">
        <v>38</v>
      </c>
      <c r="O745" t="s">
        <v>40</v>
      </c>
      <c r="P745" t="s">
        <v>41</v>
      </c>
      <c r="Q745">
        <v>2020</v>
      </c>
      <c r="R745">
        <v>1.4942377622377661</v>
      </c>
      <c r="S745">
        <v>3</v>
      </c>
      <c r="T745">
        <v>743</v>
      </c>
      <c r="U745">
        <v>1</v>
      </c>
      <c r="V745">
        <v>1.127562</v>
      </c>
      <c r="W745">
        <v>1474</v>
      </c>
      <c r="X745">
        <v>1474</v>
      </c>
      <c r="Y745">
        <v>1474.1680855886259</v>
      </c>
      <c r="Z745">
        <v>11</v>
      </c>
      <c r="AA745">
        <v>2.1117602310528061E-3</v>
      </c>
      <c r="AB745">
        <v>6.955120043417351E-2</v>
      </c>
      <c r="AC745">
        <v>7</v>
      </c>
      <c r="AD745">
        <v>9.1857545948181192E-3</v>
      </c>
      <c r="AE745">
        <v>0.2338044942307301</v>
      </c>
      <c r="AF745">
        <v>6</v>
      </c>
      <c r="AG745">
        <v>8.7170631516754228E-3</v>
      </c>
      <c r="AH745">
        <v>0.22780227489639501</v>
      </c>
      <c r="AI745">
        <v>5</v>
      </c>
      <c r="AJ745">
        <v>2.1919279200501841E-2</v>
      </c>
      <c r="AK745">
        <v>0.72428971511340201</v>
      </c>
    </row>
    <row r="746" spans="1:37" x14ac:dyDescent="0.3">
      <c r="A746">
        <v>13</v>
      </c>
      <c r="B746">
        <v>6.2522416700000001</v>
      </c>
      <c r="C746">
        <v>-75.582755000000006</v>
      </c>
      <c r="D746">
        <v>1.9</v>
      </c>
      <c r="E746">
        <v>1475.4649999999999</v>
      </c>
      <c r="F746">
        <v>1.6379999999999999</v>
      </c>
      <c r="G746">
        <v>35</v>
      </c>
      <c r="H746">
        <v>48</v>
      </c>
      <c r="I746">
        <v>31</v>
      </c>
      <c r="J746">
        <v>2</v>
      </c>
      <c r="K746" t="s">
        <v>37</v>
      </c>
      <c r="L746" t="s">
        <v>38</v>
      </c>
      <c r="M746" t="s">
        <v>39</v>
      </c>
      <c r="N746" t="s">
        <v>38</v>
      </c>
      <c r="O746" t="s">
        <v>40</v>
      </c>
      <c r="P746" t="s">
        <v>41</v>
      </c>
      <c r="Q746">
        <v>2020</v>
      </c>
      <c r="R746">
        <v>1.6224452214452261</v>
      </c>
      <c r="S746">
        <v>3</v>
      </c>
      <c r="T746">
        <v>744</v>
      </c>
      <c r="U746">
        <v>1</v>
      </c>
      <c r="V746">
        <v>1.1292</v>
      </c>
      <c r="W746">
        <v>1474</v>
      </c>
      <c r="X746">
        <v>1474</v>
      </c>
      <c r="Y746">
        <v>1474.219763183492</v>
      </c>
      <c r="Z746">
        <v>11</v>
      </c>
      <c r="AA746">
        <v>2.1117602310528061E-3</v>
      </c>
      <c r="AB746">
        <v>6.955120043417351E-2</v>
      </c>
      <c r="AC746">
        <v>7</v>
      </c>
      <c r="AD746">
        <v>9.1857545948181192E-3</v>
      </c>
      <c r="AE746">
        <v>0.2338044942307301</v>
      </c>
      <c r="AF746">
        <v>6</v>
      </c>
      <c r="AG746">
        <v>8.7170631516754228E-3</v>
      </c>
      <c r="AH746">
        <v>0.22780227489639501</v>
      </c>
      <c r="AI746">
        <v>5</v>
      </c>
      <c r="AJ746">
        <v>2.1919279200501841E-2</v>
      </c>
      <c r="AK746">
        <v>0.72428971511340201</v>
      </c>
    </row>
    <row r="747" spans="1:37" x14ac:dyDescent="0.3">
      <c r="A747">
        <v>13</v>
      </c>
      <c r="B747">
        <v>6.2522516699999997</v>
      </c>
      <c r="C747">
        <v>-75.582746670000006</v>
      </c>
      <c r="D747">
        <v>2</v>
      </c>
      <c r="E747">
        <v>1475.4649999999999</v>
      </c>
      <c r="F747">
        <v>1.645</v>
      </c>
      <c r="G747">
        <v>35</v>
      </c>
      <c r="H747">
        <v>48</v>
      </c>
      <c r="I747">
        <v>31</v>
      </c>
      <c r="J747">
        <v>2</v>
      </c>
      <c r="K747" t="s">
        <v>37</v>
      </c>
      <c r="L747" t="s">
        <v>38</v>
      </c>
      <c r="M747" t="s">
        <v>39</v>
      </c>
      <c r="N747" t="s">
        <v>38</v>
      </c>
      <c r="O747" t="s">
        <v>40</v>
      </c>
      <c r="P747" t="s">
        <v>41</v>
      </c>
      <c r="Q747">
        <v>2020</v>
      </c>
      <c r="R747">
        <v>1.680305361305366</v>
      </c>
      <c r="S747">
        <v>3</v>
      </c>
      <c r="T747">
        <v>745</v>
      </c>
      <c r="U747">
        <v>1</v>
      </c>
      <c r="V747">
        <v>1.1308450000000001</v>
      </c>
      <c r="W747">
        <v>1474</v>
      </c>
      <c r="X747">
        <v>1474</v>
      </c>
      <c r="Y747">
        <v>1474.2483119418621</v>
      </c>
      <c r="Z747">
        <v>11</v>
      </c>
      <c r="AA747">
        <v>2.1117602310528061E-3</v>
      </c>
      <c r="AB747">
        <v>6.955120043417351E-2</v>
      </c>
      <c r="AC747">
        <v>7</v>
      </c>
      <c r="AD747">
        <v>9.1857545948181192E-3</v>
      </c>
      <c r="AE747">
        <v>0.2338044942307301</v>
      </c>
      <c r="AF747">
        <v>6</v>
      </c>
      <c r="AG747">
        <v>8.7170631516754228E-3</v>
      </c>
      <c r="AH747">
        <v>0.22780227489639501</v>
      </c>
      <c r="AI747">
        <v>5</v>
      </c>
      <c r="AJ747">
        <v>2.1919279200501841E-2</v>
      </c>
      <c r="AK747">
        <v>0.72428971511340201</v>
      </c>
    </row>
    <row r="748" spans="1:37" x14ac:dyDescent="0.3">
      <c r="A748">
        <v>13</v>
      </c>
      <c r="B748">
        <v>6.2522566700000004</v>
      </c>
      <c r="C748">
        <v>-75.582745000000003</v>
      </c>
      <c r="D748">
        <v>1.7</v>
      </c>
      <c r="E748">
        <v>1475.5650000000001</v>
      </c>
      <c r="F748">
        <v>1.6419999999999999</v>
      </c>
      <c r="G748">
        <v>35</v>
      </c>
      <c r="H748">
        <v>48</v>
      </c>
      <c r="I748">
        <v>31</v>
      </c>
      <c r="J748">
        <v>2</v>
      </c>
      <c r="K748" t="s">
        <v>37</v>
      </c>
      <c r="L748" t="s">
        <v>38</v>
      </c>
      <c r="M748" t="s">
        <v>39</v>
      </c>
      <c r="N748" t="s">
        <v>38</v>
      </c>
      <c r="O748" t="s">
        <v>40</v>
      </c>
      <c r="P748" t="s">
        <v>41</v>
      </c>
      <c r="Q748">
        <v>2020</v>
      </c>
      <c r="R748">
        <v>1.689729603729609</v>
      </c>
      <c r="S748">
        <v>3</v>
      </c>
      <c r="T748">
        <v>746</v>
      </c>
      <c r="U748">
        <v>1</v>
      </c>
      <c r="V748">
        <v>1.132487</v>
      </c>
      <c r="W748">
        <v>1474</v>
      </c>
      <c r="X748">
        <v>1474</v>
      </c>
      <c r="Y748">
        <v>1474.2567661829339</v>
      </c>
      <c r="Z748">
        <v>11</v>
      </c>
      <c r="AA748">
        <v>2.1117602310528061E-3</v>
      </c>
      <c r="AB748">
        <v>6.955120043417351E-2</v>
      </c>
      <c r="AC748">
        <v>7</v>
      </c>
      <c r="AD748">
        <v>9.1857545948181192E-3</v>
      </c>
      <c r="AE748">
        <v>0.2338044942307301</v>
      </c>
      <c r="AF748">
        <v>6</v>
      </c>
      <c r="AG748">
        <v>8.7170631516754228E-3</v>
      </c>
      <c r="AH748">
        <v>0.22780227489639501</v>
      </c>
      <c r="AI748">
        <v>5</v>
      </c>
      <c r="AJ748">
        <v>2.1919279200501841E-2</v>
      </c>
      <c r="AK748">
        <v>0.72428971511340201</v>
      </c>
    </row>
    <row r="749" spans="1:37" x14ac:dyDescent="0.3">
      <c r="A749">
        <v>13</v>
      </c>
      <c r="B749">
        <v>6.2522599999999997</v>
      </c>
      <c r="C749">
        <v>-75.582746670000006</v>
      </c>
      <c r="D749">
        <v>1.6</v>
      </c>
      <c r="E749">
        <v>1475.5650000000001</v>
      </c>
      <c r="F749">
        <v>1.6419999999999999</v>
      </c>
      <c r="G749">
        <v>34</v>
      </c>
      <c r="H749">
        <v>48</v>
      </c>
      <c r="I749">
        <v>31</v>
      </c>
      <c r="J749">
        <v>2</v>
      </c>
      <c r="K749" t="s">
        <v>37</v>
      </c>
      <c r="L749" t="s">
        <v>38</v>
      </c>
      <c r="M749" t="s">
        <v>39</v>
      </c>
      <c r="N749" t="s">
        <v>38</v>
      </c>
      <c r="O749" t="s">
        <v>40</v>
      </c>
      <c r="P749" t="s">
        <v>41</v>
      </c>
      <c r="Q749">
        <v>2020</v>
      </c>
      <c r="R749">
        <v>1.6733892773892829</v>
      </c>
      <c r="S749">
        <v>3</v>
      </c>
      <c r="T749">
        <v>747</v>
      </c>
      <c r="U749">
        <v>1</v>
      </c>
      <c r="V749">
        <v>1.1341289999999999</v>
      </c>
      <c r="W749">
        <v>1474</v>
      </c>
      <c r="X749">
        <v>1474</v>
      </c>
      <c r="Y749">
        <v>1474.248430524452</v>
      </c>
      <c r="Z749">
        <v>11</v>
      </c>
      <c r="AA749">
        <v>2.1117602310528061E-3</v>
      </c>
      <c r="AB749">
        <v>6.955120043417351E-2</v>
      </c>
      <c r="AC749">
        <v>7</v>
      </c>
      <c r="AD749">
        <v>9.1857545948181192E-3</v>
      </c>
      <c r="AE749">
        <v>0.2338044942307301</v>
      </c>
      <c r="AF749">
        <v>6</v>
      </c>
      <c r="AG749">
        <v>8.7170631516754228E-3</v>
      </c>
      <c r="AH749">
        <v>0.22780227489639501</v>
      </c>
      <c r="AI749">
        <v>5</v>
      </c>
      <c r="AJ749">
        <v>2.1919279200501841E-2</v>
      </c>
      <c r="AK749">
        <v>0.72428971511340201</v>
      </c>
    </row>
    <row r="750" spans="1:37" x14ac:dyDescent="0.3">
      <c r="A750">
        <v>13</v>
      </c>
      <c r="B750">
        <v>6.2522616700000002</v>
      </c>
      <c r="C750">
        <v>-75.582746670000006</v>
      </c>
      <c r="D750">
        <v>1.5</v>
      </c>
      <c r="E750">
        <v>1475.5650000000001</v>
      </c>
      <c r="F750">
        <v>1.629</v>
      </c>
      <c r="G750">
        <v>34</v>
      </c>
      <c r="H750">
        <v>48</v>
      </c>
      <c r="I750">
        <v>31</v>
      </c>
      <c r="J750">
        <v>2</v>
      </c>
      <c r="K750" t="s">
        <v>37</v>
      </c>
      <c r="L750" t="s">
        <v>38</v>
      </c>
      <c r="M750" t="s">
        <v>39</v>
      </c>
      <c r="N750" t="s">
        <v>38</v>
      </c>
      <c r="O750" t="s">
        <v>40</v>
      </c>
      <c r="P750" t="s">
        <v>41</v>
      </c>
      <c r="Q750">
        <v>2020</v>
      </c>
      <c r="R750">
        <v>1.643286713286719</v>
      </c>
      <c r="S750">
        <v>3</v>
      </c>
      <c r="T750">
        <v>748</v>
      </c>
      <c r="U750">
        <v>1</v>
      </c>
      <c r="V750">
        <v>1.135758</v>
      </c>
      <c r="W750">
        <v>1474</v>
      </c>
      <c r="X750">
        <v>1474</v>
      </c>
      <c r="Y750">
        <v>1474.22679268963</v>
      </c>
      <c r="Z750">
        <v>11</v>
      </c>
      <c r="AA750">
        <v>2.1117602310528061E-3</v>
      </c>
      <c r="AB750">
        <v>6.955120043417351E-2</v>
      </c>
      <c r="AC750">
        <v>8</v>
      </c>
      <c r="AD750">
        <v>-2.3912241721822701E-4</v>
      </c>
      <c r="AE750">
        <v>2.5492076389202811E-2</v>
      </c>
      <c r="AF750">
        <v>7</v>
      </c>
      <c r="AG750">
        <v>2.5154252384438079E-4</v>
      </c>
      <c r="AH750">
        <v>1.209596216512576E-2</v>
      </c>
      <c r="AI750">
        <v>5</v>
      </c>
      <c r="AJ750">
        <v>2.1919279200501841E-2</v>
      </c>
      <c r="AK750">
        <v>0.72428971511340201</v>
      </c>
    </row>
    <row r="751" spans="1:37" x14ac:dyDescent="0.3">
      <c r="A751">
        <v>13</v>
      </c>
      <c r="B751">
        <v>6.2522683299999997</v>
      </c>
      <c r="C751">
        <v>-75.582746670000006</v>
      </c>
      <c r="D751">
        <v>1.5</v>
      </c>
      <c r="E751">
        <v>1475.4649999999999</v>
      </c>
      <c r="F751">
        <v>1.5960000000000001</v>
      </c>
      <c r="G751">
        <v>34</v>
      </c>
      <c r="H751">
        <v>48</v>
      </c>
      <c r="I751">
        <v>31</v>
      </c>
      <c r="J751">
        <v>2</v>
      </c>
      <c r="K751" t="s">
        <v>37</v>
      </c>
      <c r="L751" t="s">
        <v>38</v>
      </c>
      <c r="M751" t="s">
        <v>39</v>
      </c>
      <c r="N751" t="s">
        <v>38</v>
      </c>
      <c r="O751" t="s">
        <v>40</v>
      </c>
      <c r="P751" t="s">
        <v>41</v>
      </c>
      <c r="Q751">
        <v>2020</v>
      </c>
      <c r="R751">
        <v>1.5820932400932459</v>
      </c>
      <c r="S751">
        <v>3</v>
      </c>
      <c r="T751">
        <v>749</v>
      </c>
      <c r="U751">
        <v>1</v>
      </c>
      <c r="V751">
        <v>1.137354</v>
      </c>
      <c r="W751">
        <v>1474</v>
      </c>
      <c r="X751">
        <v>1474</v>
      </c>
      <c r="Y751">
        <v>1474.195430085995</v>
      </c>
      <c r="Z751">
        <v>11</v>
      </c>
      <c r="AA751">
        <v>2.1117602310528061E-3</v>
      </c>
      <c r="AB751">
        <v>6.955120043417351E-2</v>
      </c>
      <c r="AC751">
        <v>8</v>
      </c>
      <c r="AD751">
        <v>-2.3912241721822701E-4</v>
      </c>
      <c r="AE751">
        <v>2.5492076389202811E-2</v>
      </c>
      <c r="AF751">
        <v>7</v>
      </c>
      <c r="AG751">
        <v>2.5154252384438079E-4</v>
      </c>
      <c r="AH751">
        <v>1.209596216512576E-2</v>
      </c>
      <c r="AI751">
        <v>5</v>
      </c>
      <c r="AJ751">
        <v>2.1919279200501841E-2</v>
      </c>
      <c r="AK751">
        <v>0.72428971511340201</v>
      </c>
    </row>
    <row r="752" spans="1:37" x14ac:dyDescent="0.3">
      <c r="A752">
        <v>13</v>
      </c>
      <c r="B752">
        <v>6.2522766699999996</v>
      </c>
      <c r="C752">
        <v>-75.582740000000001</v>
      </c>
      <c r="D752">
        <v>1.5</v>
      </c>
      <c r="E752">
        <v>1475.4649999999999</v>
      </c>
      <c r="F752">
        <v>1.5449999999999999</v>
      </c>
      <c r="G752">
        <v>34</v>
      </c>
      <c r="H752">
        <v>48</v>
      </c>
      <c r="I752">
        <v>31</v>
      </c>
      <c r="J752">
        <v>2</v>
      </c>
      <c r="K752" t="s">
        <v>37</v>
      </c>
      <c r="L752" t="s">
        <v>38</v>
      </c>
      <c r="M752" t="s">
        <v>39</v>
      </c>
      <c r="N752" t="s">
        <v>38</v>
      </c>
      <c r="O752" t="s">
        <v>40</v>
      </c>
      <c r="P752" t="s">
        <v>41</v>
      </c>
      <c r="Q752">
        <v>2020</v>
      </c>
      <c r="R752">
        <v>1.4636013986014049</v>
      </c>
      <c r="S752">
        <v>3</v>
      </c>
      <c r="T752">
        <v>750</v>
      </c>
      <c r="U752">
        <v>1</v>
      </c>
      <c r="V752">
        <v>1.1388990000000001</v>
      </c>
      <c r="W752">
        <v>1474</v>
      </c>
      <c r="X752">
        <v>1474</v>
      </c>
      <c r="Y752">
        <v>1474.1579101561481</v>
      </c>
      <c r="Z752">
        <v>11</v>
      </c>
      <c r="AA752">
        <v>2.1117602310528061E-3</v>
      </c>
      <c r="AB752">
        <v>6.955120043417351E-2</v>
      </c>
      <c r="AC752">
        <v>8</v>
      </c>
      <c r="AD752">
        <v>-2.3912241721822701E-4</v>
      </c>
      <c r="AE752">
        <v>2.5492076389202811E-2</v>
      </c>
      <c r="AF752">
        <v>7</v>
      </c>
      <c r="AG752">
        <v>2.5154252384438079E-4</v>
      </c>
      <c r="AH752">
        <v>1.209596216512576E-2</v>
      </c>
      <c r="AI752">
        <v>5</v>
      </c>
      <c r="AJ752">
        <v>2.1919279200501841E-2</v>
      </c>
      <c r="AK752">
        <v>0.72428971511340201</v>
      </c>
    </row>
    <row r="753" spans="1:37" x14ac:dyDescent="0.3">
      <c r="A753">
        <v>13</v>
      </c>
      <c r="B753">
        <v>6.25229167</v>
      </c>
      <c r="C753">
        <v>-75.582731670000001</v>
      </c>
      <c r="D753">
        <v>1.5</v>
      </c>
      <c r="E753">
        <v>1475.7650000000001</v>
      </c>
      <c r="F753">
        <v>1.361</v>
      </c>
      <c r="G753">
        <v>34</v>
      </c>
      <c r="H753">
        <v>48</v>
      </c>
      <c r="I753">
        <v>31</v>
      </c>
      <c r="J753">
        <v>2</v>
      </c>
      <c r="K753" t="s">
        <v>37</v>
      </c>
      <c r="L753" t="s">
        <v>38</v>
      </c>
      <c r="M753" t="s">
        <v>39</v>
      </c>
      <c r="N753" t="s">
        <v>38</v>
      </c>
      <c r="O753" t="s">
        <v>40</v>
      </c>
      <c r="P753" t="s">
        <v>41</v>
      </c>
      <c r="Q753">
        <v>2020</v>
      </c>
      <c r="R753">
        <v>1.296762237762243</v>
      </c>
      <c r="S753">
        <v>3</v>
      </c>
      <c r="T753">
        <v>751</v>
      </c>
      <c r="U753">
        <v>1</v>
      </c>
      <c r="V753">
        <v>1.1402600000000001</v>
      </c>
      <c r="W753">
        <v>1474</v>
      </c>
      <c r="X753">
        <v>1474</v>
      </c>
      <c r="Y753">
        <v>1474.1176845004561</v>
      </c>
      <c r="Z753">
        <v>11</v>
      </c>
      <c r="AA753">
        <v>2.1117602310528061E-3</v>
      </c>
      <c r="AB753">
        <v>6.955120043417351E-2</v>
      </c>
      <c r="AC753">
        <v>8</v>
      </c>
      <c r="AD753">
        <v>-2.3912241721822701E-4</v>
      </c>
      <c r="AE753">
        <v>2.5492076389202811E-2</v>
      </c>
      <c r="AF753">
        <v>7</v>
      </c>
      <c r="AG753">
        <v>2.5154252384438079E-4</v>
      </c>
      <c r="AH753">
        <v>1.209596216512576E-2</v>
      </c>
      <c r="AI753">
        <v>5</v>
      </c>
      <c r="AJ753">
        <v>2.1919279200501841E-2</v>
      </c>
      <c r="AK753">
        <v>0.72428971511340201</v>
      </c>
    </row>
    <row r="754" spans="1:37" x14ac:dyDescent="0.3">
      <c r="A754">
        <v>13</v>
      </c>
      <c r="B754">
        <v>6.2523066700000003</v>
      </c>
      <c r="C754">
        <v>-75.582724999999996</v>
      </c>
      <c r="D754">
        <v>1.5</v>
      </c>
      <c r="E754">
        <v>1476.0650000000001</v>
      </c>
      <c r="F754">
        <v>1.1439999999999999</v>
      </c>
      <c r="G754">
        <v>34</v>
      </c>
      <c r="H754">
        <v>48</v>
      </c>
      <c r="I754">
        <v>31</v>
      </c>
      <c r="J754">
        <v>2</v>
      </c>
      <c r="K754" t="s">
        <v>37</v>
      </c>
      <c r="L754" t="s">
        <v>38</v>
      </c>
      <c r="M754" t="s">
        <v>39</v>
      </c>
      <c r="N754" t="s">
        <v>38</v>
      </c>
      <c r="O754" t="s">
        <v>40</v>
      </c>
      <c r="P754" t="s">
        <v>41</v>
      </c>
      <c r="Q754">
        <v>2020</v>
      </c>
      <c r="R754">
        <v>1.0954289044289089</v>
      </c>
      <c r="S754">
        <v>3</v>
      </c>
      <c r="T754">
        <v>752</v>
      </c>
      <c r="U754">
        <v>1</v>
      </c>
      <c r="V754">
        <v>1.1414040000000001</v>
      </c>
      <c r="W754">
        <v>1474</v>
      </c>
      <c r="X754">
        <v>1474</v>
      </c>
      <c r="Y754">
        <v>1474.077976771662</v>
      </c>
      <c r="Z754">
        <v>11</v>
      </c>
      <c r="AA754">
        <v>2.1117602310528061E-3</v>
      </c>
      <c r="AB754">
        <v>6.955120043417351E-2</v>
      </c>
      <c r="AC754">
        <v>8</v>
      </c>
      <c r="AD754">
        <v>-2.3912241721822701E-4</v>
      </c>
      <c r="AE754">
        <v>2.5492076389202811E-2</v>
      </c>
      <c r="AF754">
        <v>7</v>
      </c>
      <c r="AG754">
        <v>2.5154252384438079E-4</v>
      </c>
      <c r="AH754">
        <v>1.209596216512576E-2</v>
      </c>
      <c r="AI754">
        <v>5</v>
      </c>
      <c r="AJ754">
        <v>2.1919279200501841E-2</v>
      </c>
      <c r="AK754">
        <v>0.72428971511340201</v>
      </c>
    </row>
    <row r="755" spans="1:37" x14ac:dyDescent="0.3">
      <c r="A755">
        <v>13</v>
      </c>
      <c r="B755">
        <v>6.2523183299999996</v>
      </c>
      <c r="C755">
        <v>-75.582721669999998</v>
      </c>
      <c r="D755">
        <v>1.6</v>
      </c>
      <c r="E755">
        <v>1476.165</v>
      </c>
      <c r="F755">
        <v>0.86599999999999999</v>
      </c>
      <c r="G755">
        <v>34</v>
      </c>
      <c r="H755">
        <v>48</v>
      </c>
      <c r="I755">
        <v>31</v>
      </c>
      <c r="J755">
        <v>2</v>
      </c>
      <c r="K755" t="s">
        <v>37</v>
      </c>
      <c r="L755" t="s">
        <v>38</v>
      </c>
      <c r="M755" t="s">
        <v>39</v>
      </c>
      <c r="N755" t="s">
        <v>38</v>
      </c>
      <c r="O755" t="s">
        <v>40</v>
      </c>
      <c r="P755" t="s">
        <v>41</v>
      </c>
      <c r="Q755">
        <v>2020</v>
      </c>
      <c r="R755">
        <v>0</v>
      </c>
      <c r="S755">
        <v>3</v>
      </c>
      <c r="T755">
        <v>753</v>
      </c>
      <c r="U755">
        <v>1</v>
      </c>
      <c r="V755">
        <v>1.1422699999999999</v>
      </c>
      <c r="W755">
        <v>1474</v>
      </c>
      <c r="X755">
        <v>1474</v>
      </c>
      <c r="Y755">
        <v>1474.041664341416</v>
      </c>
      <c r="Z755">
        <v>11</v>
      </c>
      <c r="AA755">
        <v>2.1117602310528061E-3</v>
      </c>
      <c r="AB755">
        <v>6.955120043417351E-2</v>
      </c>
      <c r="AC755">
        <v>8</v>
      </c>
      <c r="AD755">
        <v>-2.3912241721822701E-4</v>
      </c>
      <c r="AE755">
        <v>2.5492076389202811E-2</v>
      </c>
      <c r="AF755">
        <v>7</v>
      </c>
      <c r="AG755">
        <v>2.5154252384438079E-4</v>
      </c>
      <c r="AH755">
        <v>1.209596216512576E-2</v>
      </c>
      <c r="AI755">
        <v>5</v>
      </c>
      <c r="AJ755">
        <v>2.1919279200501841E-2</v>
      </c>
      <c r="AK755">
        <v>0.72428971511340201</v>
      </c>
    </row>
    <row r="756" spans="1:37" x14ac:dyDescent="0.3">
      <c r="A756">
        <v>13</v>
      </c>
      <c r="B756">
        <v>6.2523216699999997</v>
      </c>
      <c r="C756">
        <v>-75.582723329999993</v>
      </c>
      <c r="D756">
        <v>1.5</v>
      </c>
      <c r="E756">
        <v>1476.365</v>
      </c>
      <c r="F756">
        <v>0.64900000000000002</v>
      </c>
      <c r="G756">
        <v>34</v>
      </c>
      <c r="H756">
        <v>48</v>
      </c>
      <c r="I756">
        <v>31</v>
      </c>
      <c r="J756">
        <v>2</v>
      </c>
      <c r="K756" t="s">
        <v>37</v>
      </c>
      <c r="L756" t="s">
        <v>38</v>
      </c>
      <c r="M756" t="s">
        <v>39</v>
      </c>
      <c r="N756" t="s">
        <v>38</v>
      </c>
      <c r="O756" t="s">
        <v>40</v>
      </c>
      <c r="P756" t="s">
        <v>41</v>
      </c>
      <c r="Q756">
        <v>2020</v>
      </c>
      <c r="R756">
        <v>0</v>
      </c>
      <c r="S756">
        <v>3</v>
      </c>
      <c r="T756">
        <v>754</v>
      </c>
      <c r="U756">
        <v>1</v>
      </c>
      <c r="V756">
        <v>1.142919</v>
      </c>
      <c r="W756">
        <v>1474</v>
      </c>
      <c r="X756">
        <v>1474</v>
      </c>
      <c r="Y756">
        <v>1474.0111537387379</v>
      </c>
      <c r="Z756">
        <v>11</v>
      </c>
      <c r="AA756">
        <v>2.1117602310528061E-3</v>
      </c>
      <c r="AB756">
        <v>6.955120043417351E-2</v>
      </c>
      <c r="AC756">
        <v>8</v>
      </c>
      <c r="AD756">
        <v>-2.3912241721822701E-4</v>
      </c>
      <c r="AE756">
        <v>2.5492076389202811E-2</v>
      </c>
      <c r="AF756">
        <v>7</v>
      </c>
      <c r="AG756">
        <v>2.5154252384438079E-4</v>
      </c>
      <c r="AH756">
        <v>1.209596216512576E-2</v>
      </c>
      <c r="AI756">
        <v>5</v>
      </c>
      <c r="AJ756">
        <v>2.1919279200501841E-2</v>
      </c>
      <c r="AK756">
        <v>0.72428971511340201</v>
      </c>
    </row>
    <row r="757" spans="1:37" x14ac:dyDescent="0.3">
      <c r="A757">
        <v>13</v>
      </c>
      <c r="B757">
        <v>6.2523249999999999</v>
      </c>
      <c r="C757">
        <v>-75.582721669999998</v>
      </c>
      <c r="D757">
        <v>1.4</v>
      </c>
      <c r="E757">
        <v>1476.4649999999999</v>
      </c>
      <c r="F757">
        <v>0.58599999999999997</v>
      </c>
      <c r="G757">
        <v>34</v>
      </c>
      <c r="H757">
        <v>48</v>
      </c>
      <c r="I757">
        <v>31</v>
      </c>
      <c r="J757">
        <v>2</v>
      </c>
      <c r="K757" t="s">
        <v>37</v>
      </c>
      <c r="L757" t="s">
        <v>38</v>
      </c>
      <c r="M757" t="s">
        <v>39</v>
      </c>
      <c r="N757" t="s">
        <v>38</v>
      </c>
      <c r="O757" t="s">
        <v>40</v>
      </c>
      <c r="P757" t="s">
        <v>41</v>
      </c>
      <c r="Q757">
        <v>2020</v>
      </c>
      <c r="R757">
        <v>0</v>
      </c>
      <c r="S757">
        <v>3</v>
      </c>
      <c r="T757">
        <v>755</v>
      </c>
      <c r="U757">
        <v>1</v>
      </c>
      <c r="V757">
        <v>1.143505</v>
      </c>
      <c r="W757">
        <v>1474</v>
      </c>
      <c r="X757">
        <v>1474</v>
      </c>
      <c r="Y757">
        <v>1473.988249860389</v>
      </c>
      <c r="Z757">
        <v>11</v>
      </c>
      <c r="AA757">
        <v>2.1117602310528061E-3</v>
      </c>
      <c r="AB757">
        <v>6.955120043417351E-2</v>
      </c>
      <c r="AC757">
        <v>8</v>
      </c>
      <c r="AD757">
        <v>-2.3912241721822701E-4</v>
      </c>
      <c r="AE757">
        <v>2.5492076389202811E-2</v>
      </c>
      <c r="AF757">
        <v>7</v>
      </c>
      <c r="AG757">
        <v>2.5154252384438079E-4</v>
      </c>
      <c r="AH757">
        <v>1.209596216512576E-2</v>
      </c>
      <c r="AI757">
        <v>5</v>
      </c>
      <c r="AJ757">
        <v>2.1919279200501841E-2</v>
      </c>
      <c r="AK757">
        <v>0.72428971511340201</v>
      </c>
    </row>
    <row r="758" spans="1:37" x14ac:dyDescent="0.3">
      <c r="A758">
        <v>13</v>
      </c>
      <c r="B758">
        <v>6.2523299999999997</v>
      </c>
      <c r="C758">
        <v>-75.582719999999995</v>
      </c>
      <c r="D758">
        <v>1.4</v>
      </c>
      <c r="E758">
        <v>1476.4649999999999</v>
      </c>
      <c r="F758">
        <v>0.60399999999999998</v>
      </c>
      <c r="G758">
        <v>34</v>
      </c>
      <c r="H758">
        <v>48</v>
      </c>
      <c r="I758">
        <v>31</v>
      </c>
      <c r="J758">
        <v>2</v>
      </c>
      <c r="K758" t="s">
        <v>37</v>
      </c>
      <c r="L758" t="s">
        <v>38</v>
      </c>
      <c r="M758" t="s">
        <v>39</v>
      </c>
      <c r="N758" t="s">
        <v>38</v>
      </c>
      <c r="O758" t="s">
        <v>40</v>
      </c>
      <c r="P758" t="s">
        <v>41</v>
      </c>
      <c r="Q758">
        <v>2020</v>
      </c>
      <c r="R758">
        <v>0</v>
      </c>
      <c r="S758">
        <v>3</v>
      </c>
      <c r="T758">
        <v>756</v>
      </c>
      <c r="U758">
        <v>1</v>
      </c>
      <c r="V758">
        <v>1.144109</v>
      </c>
      <c r="X758">
        <v>1474</v>
      </c>
      <c r="Y758">
        <v>1473.9740189531831</v>
      </c>
      <c r="Z758">
        <v>11</v>
      </c>
      <c r="AA758">
        <v>2.1117602310528061E-3</v>
      </c>
      <c r="AB758">
        <v>6.955120043417351E-2</v>
      </c>
      <c r="AC758">
        <v>8</v>
      </c>
      <c r="AD758">
        <v>-2.3912241721822701E-4</v>
      </c>
      <c r="AE758">
        <v>2.5492076389202811E-2</v>
      </c>
      <c r="AF758">
        <v>7</v>
      </c>
      <c r="AG758">
        <v>2.5154252384438079E-4</v>
      </c>
      <c r="AH758">
        <v>1.209596216512576E-2</v>
      </c>
      <c r="AI758">
        <v>5</v>
      </c>
      <c r="AJ758">
        <v>2.1919279200501841E-2</v>
      </c>
      <c r="AK758">
        <v>0.72428971511340201</v>
      </c>
    </row>
    <row r="759" spans="1:37" x14ac:dyDescent="0.3">
      <c r="A759">
        <v>13</v>
      </c>
      <c r="B759">
        <v>6.2523383299999997</v>
      </c>
      <c r="C759">
        <v>-75.582714999999993</v>
      </c>
      <c r="D759">
        <v>1.4</v>
      </c>
      <c r="E759">
        <v>1476.5650000000001</v>
      </c>
      <c r="F759">
        <v>0.75900000000000001</v>
      </c>
      <c r="G759">
        <v>34</v>
      </c>
      <c r="H759">
        <v>48</v>
      </c>
      <c r="I759">
        <v>31</v>
      </c>
      <c r="J759">
        <v>2</v>
      </c>
      <c r="K759" t="s">
        <v>37</v>
      </c>
      <c r="L759" t="s">
        <v>38</v>
      </c>
      <c r="M759" t="s">
        <v>39</v>
      </c>
      <c r="N759" t="s">
        <v>38</v>
      </c>
      <c r="O759" t="s">
        <v>40</v>
      </c>
      <c r="P759" t="s">
        <v>41</v>
      </c>
      <c r="Q759">
        <v>2020</v>
      </c>
      <c r="R759">
        <v>0</v>
      </c>
      <c r="S759">
        <v>3</v>
      </c>
      <c r="T759">
        <v>757</v>
      </c>
      <c r="U759">
        <v>1</v>
      </c>
      <c r="V759">
        <v>1.144868</v>
      </c>
      <c r="W759">
        <v>1474</v>
      </c>
      <c r="X759">
        <v>1474</v>
      </c>
      <c r="Y759">
        <v>1473.968645368202</v>
      </c>
      <c r="Z759">
        <v>11</v>
      </c>
      <c r="AA759">
        <v>2.1117602310528061E-3</v>
      </c>
      <c r="AB759">
        <v>6.955120043417351E-2</v>
      </c>
      <c r="AC759">
        <v>8</v>
      </c>
      <c r="AD759">
        <v>-2.3912241721822701E-4</v>
      </c>
      <c r="AE759">
        <v>2.5492076389202811E-2</v>
      </c>
      <c r="AF759">
        <v>7</v>
      </c>
      <c r="AG759">
        <v>2.5154252384438079E-4</v>
      </c>
      <c r="AH759">
        <v>1.209596216512576E-2</v>
      </c>
      <c r="AI759">
        <v>5</v>
      </c>
      <c r="AJ759">
        <v>2.1919279200501841E-2</v>
      </c>
      <c r="AK759">
        <v>0.72428971511340201</v>
      </c>
    </row>
    <row r="760" spans="1:37" x14ac:dyDescent="0.3">
      <c r="A760">
        <v>13</v>
      </c>
      <c r="B760">
        <v>6.2523566700000002</v>
      </c>
      <c r="C760">
        <v>-75.582708330000003</v>
      </c>
      <c r="D760">
        <v>1.5</v>
      </c>
      <c r="E760">
        <v>1476.5650000000001</v>
      </c>
      <c r="F760">
        <v>0.9</v>
      </c>
      <c r="G760">
        <v>34</v>
      </c>
      <c r="H760">
        <v>48</v>
      </c>
      <c r="I760">
        <v>31</v>
      </c>
      <c r="J760">
        <v>2</v>
      </c>
      <c r="K760" t="s">
        <v>37</v>
      </c>
      <c r="L760" t="s">
        <v>38</v>
      </c>
      <c r="M760" t="s">
        <v>39</v>
      </c>
      <c r="N760" t="s">
        <v>38</v>
      </c>
      <c r="O760" t="s">
        <v>40</v>
      </c>
      <c r="P760" t="s">
        <v>41</v>
      </c>
      <c r="Q760">
        <v>2020</v>
      </c>
      <c r="R760">
        <v>0</v>
      </c>
      <c r="S760">
        <v>3</v>
      </c>
      <c r="T760">
        <v>758</v>
      </c>
      <c r="U760">
        <v>1</v>
      </c>
      <c r="V760">
        <v>1.1457679999999999</v>
      </c>
      <c r="W760">
        <v>1474</v>
      </c>
      <c r="X760">
        <v>1474</v>
      </c>
      <c r="Y760">
        <v>1473.971282086952</v>
      </c>
      <c r="Z760">
        <v>11</v>
      </c>
      <c r="AA760">
        <v>2.1117602310528061E-3</v>
      </c>
      <c r="AB760">
        <v>6.955120043417351E-2</v>
      </c>
      <c r="AC760">
        <v>8</v>
      </c>
      <c r="AD760">
        <v>-2.3912241721822701E-4</v>
      </c>
      <c r="AE760">
        <v>2.5492076389202811E-2</v>
      </c>
      <c r="AF760">
        <v>7</v>
      </c>
      <c r="AG760">
        <v>2.5154252384438079E-4</v>
      </c>
      <c r="AH760">
        <v>1.209596216512576E-2</v>
      </c>
      <c r="AI760">
        <v>5</v>
      </c>
      <c r="AJ760">
        <v>2.1919279200501841E-2</v>
      </c>
      <c r="AK760">
        <v>0.72428971511340201</v>
      </c>
    </row>
    <row r="761" spans="1:37" x14ac:dyDescent="0.3">
      <c r="A761">
        <v>13</v>
      </c>
      <c r="B761">
        <v>6.2523749999999998</v>
      </c>
      <c r="C761">
        <v>-75.582705000000004</v>
      </c>
      <c r="D761">
        <v>1.6</v>
      </c>
      <c r="E761">
        <v>1476.865</v>
      </c>
      <c r="F761">
        <v>0.99099999999999999</v>
      </c>
      <c r="G761">
        <v>34</v>
      </c>
      <c r="H761">
        <v>48</v>
      </c>
      <c r="I761">
        <v>31</v>
      </c>
      <c r="J761">
        <v>2</v>
      </c>
      <c r="K761" t="s">
        <v>37</v>
      </c>
      <c r="L761" t="s">
        <v>38</v>
      </c>
      <c r="M761" t="s">
        <v>39</v>
      </c>
      <c r="N761" t="s">
        <v>38</v>
      </c>
      <c r="O761" t="s">
        <v>40</v>
      </c>
      <c r="P761" t="s">
        <v>41</v>
      </c>
      <c r="Q761">
        <v>2020</v>
      </c>
      <c r="R761">
        <v>0</v>
      </c>
      <c r="S761">
        <v>3</v>
      </c>
      <c r="T761">
        <v>759</v>
      </c>
      <c r="U761">
        <v>1</v>
      </c>
      <c r="V761">
        <v>1.1467590000000001</v>
      </c>
      <c r="W761">
        <v>1474</v>
      </c>
      <c r="X761">
        <v>1474</v>
      </c>
      <c r="Y761">
        <v>1473.9798950194299</v>
      </c>
      <c r="Z761">
        <v>11</v>
      </c>
      <c r="AA761">
        <v>2.1117602310528061E-3</v>
      </c>
      <c r="AB761">
        <v>6.955120043417351E-2</v>
      </c>
      <c r="AC761">
        <v>8</v>
      </c>
      <c r="AD761">
        <v>-2.3912241721822701E-4</v>
      </c>
      <c r="AE761">
        <v>2.5492076389202811E-2</v>
      </c>
      <c r="AF761">
        <v>7</v>
      </c>
      <c r="AG761">
        <v>2.5154252384438079E-4</v>
      </c>
      <c r="AH761">
        <v>1.209596216512576E-2</v>
      </c>
      <c r="AI761">
        <v>5</v>
      </c>
      <c r="AJ761">
        <v>2.1919279200501841E-2</v>
      </c>
      <c r="AK761">
        <v>0.72428971511340201</v>
      </c>
    </row>
    <row r="762" spans="1:37" x14ac:dyDescent="0.3">
      <c r="A762">
        <v>13</v>
      </c>
      <c r="B762">
        <v>6.2523850000000003</v>
      </c>
      <c r="C762">
        <v>-75.582705000000004</v>
      </c>
      <c r="D762">
        <v>1.6</v>
      </c>
      <c r="E762">
        <v>1477.0650000000001</v>
      </c>
      <c r="F762">
        <v>0.90300000000000002</v>
      </c>
      <c r="G762">
        <v>34</v>
      </c>
      <c r="H762">
        <v>48</v>
      </c>
      <c r="I762">
        <v>31</v>
      </c>
      <c r="J762">
        <v>2</v>
      </c>
      <c r="K762" t="s">
        <v>37</v>
      </c>
      <c r="L762" t="s">
        <v>38</v>
      </c>
      <c r="M762" t="s">
        <v>39</v>
      </c>
      <c r="N762" t="s">
        <v>38</v>
      </c>
      <c r="O762" t="s">
        <v>40</v>
      </c>
      <c r="P762" t="s">
        <v>41</v>
      </c>
      <c r="Q762">
        <v>2020</v>
      </c>
      <c r="R762">
        <v>0</v>
      </c>
      <c r="S762">
        <v>3</v>
      </c>
      <c r="T762">
        <v>760</v>
      </c>
      <c r="U762">
        <v>1</v>
      </c>
      <c r="V762">
        <v>1.147662</v>
      </c>
      <c r="W762">
        <v>1474</v>
      </c>
      <c r="X762">
        <v>1474</v>
      </c>
      <c r="Y762">
        <v>1473.9911010741171</v>
      </c>
      <c r="Z762">
        <v>11</v>
      </c>
      <c r="AA762">
        <v>2.1117602310528061E-3</v>
      </c>
      <c r="AB762">
        <v>6.955120043417351E-2</v>
      </c>
      <c r="AC762">
        <v>8</v>
      </c>
      <c r="AD762">
        <v>-2.3912241721822701E-4</v>
      </c>
      <c r="AE762">
        <v>2.5492076389202811E-2</v>
      </c>
      <c r="AF762">
        <v>7</v>
      </c>
      <c r="AG762">
        <v>2.5154252384438079E-4</v>
      </c>
      <c r="AH762">
        <v>1.209596216512576E-2</v>
      </c>
      <c r="AI762">
        <v>5</v>
      </c>
      <c r="AJ762">
        <v>2.1919279200501841E-2</v>
      </c>
      <c r="AK762">
        <v>0.72428971511340201</v>
      </c>
    </row>
    <row r="763" spans="1:37" x14ac:dyDescent="0.3">
      <c r="A763">
        <v>13</v>
      </c>
      <c r="B763">
        <v>6.2523900000000001</v>
      </c>
      <c r="C763">
        <v>-75.582703330000001</v>
      </c>
      <c r="D763">
        <v>1.5</v>
      </c>
      <c r="E763">
        <v>1477.165</v>
      </c>
      <c r="F763">
        <v>0.77100000000000002</v>
      </c>
      <c r="G763">
        <v>34</v>
      </c>
      <c r="H763">
        <v>48</v>
      </c>
      <c r="I763">
        <v>31</v>
      </c>
      <c r="J763">
        <v>2</v>
      </c>
      <c r="K763" t="s">
        <v>37</v>
      </c>
      <c r="L763" t="s">
        <v>38</v>
      </c>
      <c r="M763" t="s">
        <v>39</v>
      </c>
      <c r="N763" t="s">
        <v>38</v>
      </c>
      <c r="O763" t="s">
        <v>40</v>
      </c>
      <c r="P763" t="s">
        <v>41</v>
      </c>
      <c r="Q763">
        <v>2020</v>
      </c>
      <c r="R763">
        <v>0</v>
      </c>
      <c r="S763">
        <v>3</v>
      </c>
      <c r="T763">
        <v>761</v>
      </c>
      <c r="U763">
        <v>1</v>
      </c>
      <c r="V763">
        <v>1.148433</v>
      </c>
      <c r="W763">
        <v>1474</v>
      </c>
      <c r="X763">
        <v>1474</v>
      </c>
      <c r="Y763">
        <v>1473.9999999998979</v>
      </c>
      <c r="Z763">
        <v>11</v>
      </c>
      <c r="AA763">
        <v>2.1117602310528061E-3</v>
      </c>
      <c r="AB763">
        <v>6.955120043417351E-2</v>
      </c>
      <c r="AC763">
        <v>8</v>
      </c>
      <c r="AD763">
        <v>-2.3912241721822701E-4</v>
      </c>
      <c r="AE763">
        <v>2.5492076389202811E-2</v>
      </c>
      <c r="AF763">
        <v>7</v>
      </c>
      <c r="AG763">
        <v>2.5154252384438079E-4</v>
      </c>
      <c r="AH763">
        <v>1.209596216512576E-2</v>
      </c>
      <c r="AI763">
        <v>5</v>
      </c>
      <c r="AJ763">
        <v>2.1919279200501841E-2</v>
      </c>
      <c r="AK763">
        <v>0.72428971511340201</v>
      </c>
    </row>
    <row r="764" spans="1:37" x14ac:dyDescent="0.3">
      <c r="A764">
        <v>13</v>
      </c>
      <c r="B764">
        <v>6.2523916699999997</v>
      </c>
      <c r="C764">
        <v>-75.582703330000001</v>
      </c>
      <c r="D764">
        <v>1.4</v>
      </c>
      <c r="E764">
        <v>1477.0650000000001</v>
      </c>
      <c r="F764">
        <v>0.64900000000000002</v>
      </c>
      <c r="G764">
        <v>34</v>
      </c>
      <c r="H764">
        <v>48</v>
      </c>
      <c r="I764">
        <v>31</v>
      </c>
      <c r="J764">
        <v>2</v>
      </c>
      <c r="K764" t="s">
        <v>37</v>
      </c>
      <c r="L764" t="s">
        <v>38</v>
      </c>
      <c r="M764" t="s">
        <v>39</v>
      </c>
      <c r="N764" t="s">
        <v>38</v>
      </c>
      <c r="O764" t="s">
        <v>40</v>
      </c>
      <c r="P764" t="s">
        <v>41</v>
      </c>
      <c r="Q764">
        <v>2020</v>
      </c>
      <c r="R764">
        <v>0</v>
      </c>
      <c r="S764">
        <v>3</v>
      </c>
      <c r="T764">
        <v>762</v>
      </c>
      <c r="U764">
        <v>1</v>
      </c>
      <c r="V764">
        <v>1.1490819999999999</v>
      </c>
      <c r="W764">
        <v>1474</v>
      </c>
      <c r="X764">
        <v>1474</v>
      </c>
      <c r="Y764">
        <v>1473.9999999998979</v>
      </c>
      <c r="Z764">
        <v>11</v>
      </c>
      <c r="AA764">
        <v>2.1117602310528061E-3</v>
      </c>
      <c r="AB764">
        <v>6.955120043417351E-2</v>
      </c>
      <c r="AC764">
        <v>8</v>
      </c>
      <c r="AD764">
        <v>-2.3912241721822701E-4</v>
      </c>
      <c r="AE764">
        <v>2.5492076389202811E-2</v>
      </c>
      <c r="AF764">
        <v>7</v>
      </c>
      <c r="AG764">
        <v>2.5154252384438079E-4</v>
      </c>
      <c r="AH764">
        <v>1.209596216512576E-2</v>
      </c>
      <c r="AI764">
        <v>5</v>
      </c>
      <c r="AJ764">
        <v>2.1919279200501841E-2</v>
      </c>
      <c r="AK764">
        <v>0.72428971511340201</v>
      </c>
    </row>
    <row r="765" spans="1:37" x14ac:dyDescent="0.3">
      <c r="A765">
        <v>13</v>
      </c>
      <c r="B765">
        <v>6.2523933300000003</v>
      </c>
      <c r="C765">
        <v>-75.582703330000001</v>
      </c>
      <c r="D765">
        <v>1.4</v>
      </c>
      <c r="E765">
        <v>1477.0650000000001</v>
      </c>
      <c r="F765">
        <v>0.625</v>
      </c>
      <c r="G765">
        <v>34</v>
      </c>
      <c r="H765">
        <v>48</v>
      </c>
      <c r="I765">
        <v>31</v>
      </c>
      <c r="J765">
        <v>2</v>
      </c>
      <c r="K765" t="s">
        <v>37</v>
      </c>
      <c r="L765" t="s">
        <v>38</v>
      </c>
      <c r="M765" t="s">
        <v>39</v>
      </c>
      <c r="N765" t="s">
        <v>38</v>
      </c>
      <c r="O765" t="s">
        <v>40</v>
      </c>
      <c r="P765" t="s">
        <v>41</v>
      </c>
      <c r="Q765">
        <v>2020</v>
      </c>
      <c r="R765">
        <v>0</v>
      </c>
      <c r="S765">
        <v>3</v>
      </c>
      <c r="T765">
        <v>763</v>
      </c>
      <c r="U765">
        <v>1</v>
      </c>
      <c r="V765">
        <v>1.149707</v>
      </c>
      <c r="W765">
        <v>1474</v>
      </c>
      <c r="X765">
        <v>1474</v>
      </c>
      <c r="Y765">
        <v>1473.9999999998979</v>
      </c>
      <c r="Z765">
        <v>11</v>
      </c>
      <c r="AA765">
        <v>2.1117602310528061E-3</v>
      </c>
      <c r="AB765">
        <v>6.955120043417351E-2</v>
      </c>
      <c r="AC765">
        <v>8</v>
      </c>
      <c r="AD765">
        <v>-2.3912241721822701E-4</v>
      </c>
      <c r="AE765">
        <v>2.5492076389202811E-2</v>
      </c>
      <c r="AF765">
        <v>7</v>
      </c>
      <c r="AG765">
        <v>2.5154252384438079E-4</v>
      </c>
      <c r="AH765">
        <v>1.209596216512576E-2</v>
      </c>
      <c r="AI765">
        <v>5</v>
      </c>
      <c r="AJ765">
        <v>2.1919279200501841E-2</v>
      </c>
      <c r="AK765">
        <v>0.72428971511340201</v>
      </c>
    </row>
    <row r="766" spans="1:37" x14ac:dyDescent="0.3">
      <c r="A766">
        <v>13</v>
      </c>
      <c r="B766">
        <v>6.2523949999999999</v>
      </c>
      <c r="C766">
        <v>-75.582703330000001</v>
      </c>
      <c r="D766">
        <v>1.4</v>
      </c>
      <c r="E766">
        <v>1477.0650000000001</v>
      </c>
      <c r="F766">
        <v>0.61499999999999999</v>
      </c>
      <c r="G766">
        <v>34</v>
      </c>
      <c r="H766">
        <v>48</v>
      </c>
      <c r="I766">
        <v>31</v>
      </c>
      <c r="J766">
        <v>2</v>
      </c>
      <c r="K766" t="s">
        <v>37</v>
      </c>
      <c r="L766" t="s">
        <v>38</v>
      </c>
      <c r="M766" t="s">
        <v>39</v>
      </c>
      <c r="N766" t="s">
        <v>38</v>
      </c>
      <c r="O766" t="s">
        <v>40</v>
      </c>
      <c r="P766" t="s">
        <v>41</v>
      </c>
      <c r="Q766">
        <v>2020</v>
      </c>
      <c r="R766">
        <v>0</v>
      </c>
      <c r="S766">
        <v>3</v>
      </c>
      <c r="T766">
        <v>764</v>
      </c>
      <c r="U766">
        <v>1</v>
      </c>
      <c r="V766">
        <v>1.1503220000000001</v>
      </c>
      <c r="W766">
        <v>1474</v>
      </c>
      <c r="X766">
        <v>1474</v>
      </c>
      <c r="Y766">
        <v>1473.9999999998979</v>
      </c>
      <c r="Z766">
        <v>11</v>
      </c>
      <c r="AA766">
        <v>2.1117602310528061E-3</v>
      </c>
      <c r="AB766">
        <v>6.955120043417351E-2</v>
      </c>
      <c r="AC766">
        <v>8</v>
      </c>
      <c r="AD766">
        <v>-2.3912241721822701E-4</v>
      </c>
      <c r="AE766">
        <v>2.5492076389202811E-2</v>
      </c>
      <c r="AF766">
        <v>7</v>
      </c>
      <c r="AG766">
        <v>2.5154252384438079E-4</v>
      </c>
      <c r="AH766">
        <v>1.209596216512576E-2</v>
      </c>
      <c r="AI766">
        <v>5</v>
      </c>
      <c r="AJ766">
        <v>2.1919279200501841E-2</v>
      </c>
      <c r="AK766">
        <v>0.72428971511340201</v>
      </c>
    </row>
    <row r="767" spans="1:37" x14ac:dyDescent="0.3">
      <c r="A767">
        <v>13</v>
      </c>
      <c r="B767">
        <v>6.2523933300000003</v>
      </c>
      <c r="C767">
        <v>-75.582701670000006</v>
      </c>
      <c r="D767">
        <v>1.3</v>
      </c>
      <c r="E767">
        <v>1476.865</v>
      </c>
      <c r="F767">
        <v>0.60399999999999998</v>
      </c>
      <c r="G767">
        <v>34</v>
      </c>
      <c r="H767">
        <v>48</v>
      </c>
      <c r="I767">
        <v>31</v>
      </c>
      <c r="J767">
        <v>2</v>
      </c>
      <c r="K767" t="s">
        <v>37</v>
      </c>
      <c r="L767" t="s">
        <v>38</v>
      </c>
      <c r="M767" t="s">
        <v>39</v>
      </c>
      <c r="N767" t="s">
        <v>38</v>
      </c>
      <c r="O767" t="s">
        <v>40</v>
      </c>
      <c r="P767" t="s">
        <v>41</v>
      </c>
      <c r="Q767">
        <v>2020</v>
      </c>
      <c r="R767">
        <v>0</v>
      </c>
      <c r="S767">
        <v>3</v>
      </c>
      <c r="T767">
        <v>765</v>
      </c>
      <c r="U767">
        <v>1</v>
      </c>
      <c r="V767">
        <v>1.1509259999999999</v>
      </c>
      <c r="W767">
        <v>1474</v>
      </c>
      <c r="X767">
        <v>1474</v>
      </c>
      <c r="Y767">
        <v>1473.9999999998979</v>
      </c>
      <c r="Z767">
        <v>11</v>
      </c>
      <c r="AA767">
        <v>2.1117602310528061E-3</v>
      </c>
      <c r="AB767">
        <v>6.955120043417351E-2</v>
      </c>
      <c r="AC767">
        <v>8</v>
      </c>
      <c r="AD767">
        <v>-2.3912241721822701E-4</v>
      </c>
      <c r="AE767">
        <v>2.5492076389202811E-2</v>
      </c>
      <c r="AF767">
        <v>7</v>
      </c>
      <c r="AG767">
        <v>2.5154252384438079E-4</v>
      </c>
      <c r="AH767">
        <v>1.209596216512576E-2</v>
      </c>
      <c r="AI767">
        <v>5</v>
      </c>
      <c r="AJ767">
        <v>2.1919279200501841E-2</v>
      </c>
      <c r="AK767">
        <v>0.72428971511340201</v>
      </c>
    </row>
    <row r="768" spans="1:37" x14ac:dyDescent="0.3">
      <c r="A768">
        <v>13</v>
      </c>
      <c r="B768">
        <v>6.2523933300000003</v>
      </c>
      <c r="C768">
        <v>-75.582700000000003</v>
      </c>
      <c r="D768">
        <v>1.3</v>
      </c>
      <c r="E768">
        <v>1476.665</v>
      </c>
      <c r="F768">
        <v>0.57399999999999995</v>
      </c>
      <c r="G768">
        <v>34</v>
      </c>
      <c r="H768">
        <v>48</v>
      </c>
      <c r="I768">
        <v>31</v>
      </c>
      <c r="J768">
        <v>2</v>
      </c>
      <c r="K768" t="s">
        <v>37</v>
      </c>
      <c r="L768" t="s">
        <v>38</v>
      </c>
      <c r="M768" t="s">
        <v>39</v>
      </c>
      <c r="N768" t="s">
        <v>38</v>
      </c>
      <c r="O768" t="s">
        <v>40</v>
      </c>
      <c r="P768" t="s">
        <v>41</v>
      </c>
      <c r="Q768">
        <v>2020</v>
      </c>
      <c r="R768">
        <v>0</v>
      </c>
      <c r="S768">
        <v>3</v>
      </c>
      <c r="T768">
        <v>766</v>
      </c>
      <c r="U768">
        <v>1</v>
      </c>
      <c r="V768">
        <v>1.1515</v>
      </c>
      <c r="W768">
        <v>1474</v>
      </c>
      <c r="X768">
        <v>1474</v>
      </c>
      <c r="Y768">
        <v>1473.9999999998979</v>
      </c>
      <c r="Z768">
        <v>11</v>
      </c>
      <c r="AA768">
        <v>2.1117602310528061E-3</v>
      </c>
      <c r="AB768">
        <v>6.955120043417351E-2</v>
      </c>
      <c r="AC768">
        <v>8</v>
      </c>
      <c r="AD768">
        <v>-2.3912241721822701E-4</v>
      </c>
      <c r="AE768">
        <v>2.5492076389202811E-2</v>
      </c>
      <c r="AF768">
        <v>7</v>
      </c>
      <c r="AG768">
        <v>2.5154252384438079E-4</v>
      </c>
      <c r="AH768">
        <v>1.209596216512576E-2</v>
      </c>
      <c r="AI768">
        <v>5</v>
      </c>
      <c r="AJ768">
        <v>2.1919279200501841E-2</v>
      </c>
      <c r="AK768">
        <v>0.72428971511340201</v>
      </c>
    </row>
    <row r="769" spans="1:37" x14ac:dyDescent="0.3">
      <c r="A769">
        <v>13</v>
      </c>
      <c r="B769">
        <v>6.2523916699999997</v>
      </c>
      <c r="C769">
        <v>-75.582700000000003</v>
      </c>
      <c r="D769">
        <v>1.3</v>
      </c>
      <c r="E769">
        <v>1476.4649999999999</v>
      </c>
      <c r="F769">
        <v>0.41</v>
      </c>
      <c r="G769">
        <v>32</v>
      </c>
      <c r="H769">
        <v>48</v>
      </c>
      <c r="I769">
        <v>31</v>
      </c>
      <c r="J769">
        <v>2</v>
      </c>
      <c r="K769" t="s">
        <v>37</v>
      </c>
      <c r="L769" t="s">
        <v>38</v>
      </c>
      <c r="M769" t="s">
        <v>39</v>
      </c>
      <c r="N769" t="s">
        <v>38</v>
      </c>
      <c r="O769" t="s">
        <v>40</v>
      </c>
      <c r="P769" t="s">
        <v>41</v>
      </c>
      <c r="Q769">
        <v>2020</v>
      </c>
      <c r="R769">
        <v>0</v>
      </c>
      <c r="S769">
        <v>3</v>
      </c>
      <c r="T769">
        <v>767</v>
      </c>
      <c r="U769">
        <v>1</v>
      </c>
      <c r="V769">
        <v>1.15191</v>
      </c>
      <c r="W769">
        <v>1474</v>
      </c>
      <c r="X769">
        <v>1474</v>
      </c>
      <c r="Y769">
        <v>1473.9999999998979</v>
      </c>
      <c r="Z769">
        <v>11</v>
      </c>
      <c r="AA769">
        <v>2.1117602310528061E-3</v>
      </c>
      <c r="AB769">
        <v>6.955120043417351E-2</v>
      </c>
      <c r="AC769">
        <v>8</v>
      </c>
      <c r="AD769">
        <v>-2.3912241721822701E-4</v>
      </c>
      <c r="AE769">
        <v>2.5492076389202811E-2</v>
      </c>
      <c r="AF769">
        <v>7</v>
      </c>
      <c r="AG769">
        <v>2.5154252384438079E-4</v>
      </c>
      <c r="AH769">
        <v>1.209596216512576E-2</v>
      </c>
      <c r="AI769">
        <v>5</v>
      </c>
      <c r="AJ769">
        <v>2.1919279200501841E-2</v>
      </c>
      <c r="AK769">
        <v>0.72428971511340201</v>
      </c>
    </row>
    <row r="770" spans="1:37" x14ac:dyDescent="0.3">
      <c r="A770">
        <v>13</v>
      </c>
      <c r="B770">
        <v>6.2523916699999997</v>
      </c>
      <c r="C770">
        <v>-75.582698329999999</v>
      </c>
      <c r="D770">
        <v>1.2</v>
      </c>
      <c r="E770">
        <v>1476.2650000000001</v>
      </c>
      <c r="F770">
        <v>0</v>
      </c>
      <c r="G770">
        <v>34</v>
      </c>
      <c r="H770">
        <v>48</v>
      </c>
      <c r="I770">
        <v>31</v>
      </c>
      <c r="J770">
        <v>2</v>
      </c>
      <c r="K770" t="s">
        <v>37</v>
      </c>
      <c r="L770" t="s">
        <v>38</v>
      </c>
      <c r="M770" t="s">
        <v>39</v>
      </c>
      <c r="N770" t="s">
        <v>38</v>
      </c>
      <c r="O770" t="s">
        <v>40</v>
      </c>
      <c r="P770" t="s">
        <v>41</v>
      </c>
      <c r="Q770">
        <v>2020</v>
      </c>
      <c r="R770">
        <v>0</v>
      </c>
      <c r="S770">
        <v>3</v>
      </c>
      <c r="T770">
        <v>768</v>
      </c>
      <c r="U770">
        <v>1</v>
      </c>
      <c r="V770">
        <v>1.15191</v>
      </c>
      <c r="W770">
        <v>1474</v>
      </c>
      <c r="X770">
        <v>1474</v>
      </c>
      <c r="Y770">
        <v>1473.9999999998979</v>
      </c>
      <c r="Z770">
        <v>11</v>
      </c>
      <c r="AA770">
        <v>2.1117602310528061E-3</v>
      </c>
      <c r="AB770">
        <v>6.955120043417351E-2</v>
      </c>
      <c r="AC770">
        <v>8</v>
      </c>
      <c r="AD770">
        <v>-2.3912241721822701E-4</v>
      </c>
      <c r="AE770">
        <v>2.5492076389202811E-2</v>
      </c>
      <c r="AF770">
        <v>7</v>
      </c>
      <c r="AG770">
        <v>2.5154252384438079E-4</v>
      </c>
      <c r="AH770">
        <v>1.209596216512576E-2</v>
      </c>
      <c r="AI770">
        <v>5</v>
      </c>
      <c r="AJ770">
        <v>2.1919279200501841E-2</v>
      </c>
      <c r="AK770">
        <v>0.72428971511340201</v>
      </c>
    </row>
    <row r="771" spans="1:37" x14ac:dyDescent="0.3">
      <c r="A771">
        <v>13</v>
      </c>
      <c r="B771">
        <v>6.2523900000000001</v>
      </c>
      <c r="C771">
        <v>-75.582696670000004</v>
      </c>
      <c r="D771">
        <v>1.2</v>
      </c>
      <c r="E771">
        <v>1475.9649999999999</v>
      </c>
      <c r="F771">
        <v>0</v>
      </c>
      <c r="G771">
        <v>34</v>
      </c>
      <c r="H771">
        <v>48</v>
      </c>
      <c r="I771">
        <v>31</v>
      </c>
      <c r="J771">
        <v>2</v>
      </c>
      <c r="K771" t="s">
        <v>37</v>
      </c>
      <c r="L771" t="s">
        <v>38</v>
      </c>
      <c r="M771" t="s">
        <v>39</v>
      </c>
      <c r="N771" t="s">
        <v>38</v>
      </c>
      <c r="O771" t="s">
        <v>40</v>
      </c>
      <c r="P771" t="s">
        <v>41</v>
      </c>
      <c r="Q771">
        <v>2020</v>
      </c>
      <c r="R771">
        <v>0</v>
      </c>
      <c r="S771">
        <v>3</v>
      </c>
      <c r="T771">
        <v>769</v>
      </c>
      <c r="U771">
        <v>1</v>
      </c>
      <c r="V771">
        <v>1.15191</v>
      </c>
      <c r="W771">
        <v>1474</v>
      </c>
      <c r="X771">
        <v>1474</v>
      </c>
      <c r="Y771">
        <v>1473.9999999998979</v>
      </c>
      <c r="Z771">
        <v>11</v>
      </c>
      <c r="AA771">
        <v>2.1117602310528061E-3</v>
      </c>
      <c r="AB771">
        <v>6.955120043417351E-2</v>
      </c>
      <c r="AC771">
        <v>8</v>
      </c>
      <c r="AD771">
        <v>-2.3912241721822701E-4</v>
      </c>
      <c r="AE771">
        <v>2.5492076389202811E-2</v>
      </c>
      <c r="AF771">
        <v>7</v>
      </c>
      <c r="AG771">
        <v>2.5154252384438079E-4</v>
      </c>
      <c r="AH771">
        <v>1.209596216512576E-2</v>
      </c>
      <c r="AI771">
        <v>5</v>
      </c>
      <c r="AJ771">
        <v>2.1919279200501841E-2</v>
      </c>
      <c r="AK771">
        <v>0.72428971511340201</v>
      </c>
    </row>
    <row r="772" spans="1:37" x14ac:dyDescent="0.3">
      <c r="A772">
        <v>13</v>
      </c>
      <c r="B772">
        <v>6.2523900000000001</v>
      </c>
      <c r="C772">
        <v>-75.582696670000004</v>
      </c>
      <c r="D772">
        <v>1.2</v>
      </c>
      <c r="E772">
        <v>1475.7650000000001</v>
      </c>
      <c r="F772">
        <v>0</v>
      </c>
      <c r="G772">
        <v>34</v>
      </c>
      <c r="H772">
        <v>48</v>
      </c>
      <c r="I772">
        <v>31</v>
      </c>
      <c r="J772">
        <v>2</v>
      </c>
      <c r="K772" t="s">
        <v>37</v>
      </c>
      <c r="L772" t="s">
        <v>38</v>
      </c>
      <c r="M772" t="s">
        <v>39</v>
      </c>
      <c r="N772" t="s">
        <v>38</v>
      </c>
      <c r="O772" t="s">
        <v>40</v>
      </c>
      <c r="P772" t="s">
        <v>41</v>
      </c>
      <c r="Q772">
        <v>2020</v>
      </c>
      <c r="R772">
        <v>0</v>
      </c>
      <c r="S772">
        <v>3</v>
      </c>
      <c r="T772">
        <v>770</v>
      </c>
      <c r="U772">
        <v>1</v>
      </c>
      <c r="V772">
        <v>1.15191</v>
      </c>
      <c r="W772">
        <v>1474</v>
      </c>
      <c r="X772">
        <v>1474</v>
      </c>
      <c r="Y772">
        <v>1473.9999999998979</v>
      </c>
      <c r="Z772">
        <v>11</v>
      </c>
      <c r="AA772">
        <v>2.1117602310528061E-3</v>
      </c>
      <c r="AB772">
        <v>6.955120043417351E-2</v>
      </c>
      <c r="AC772">
        <v>8</v>
      </c>
      <c r="AD772">
        <v>-2.3912241721822701E-4</v>
      </c>
      <c r="AE772">
        <v>2.5492076389202811E-2</v>
      </c>
      <c r="AF772">
        <v>7</v>
      </c>
      <c r="AG772">
        <v>2.5154252384438079E-4</v>
      </c>
      <c r="AH772">
        <v>1.209596216512576E-2</v>
      </c>
      <c r="AI772">
        <v>5</v>
      </c>
      <c r="AJ772">
        <v>2.1919279200501841E-2</v>
      </c>
      <c r="AK772">
        <v>0.72428971511340201</v>
      </c>
    </row>
    <row r="773" spans="1:37" x14ac:dyDescent="0.3">
      <c r="A773">
        <v>13</v>
      </c>
      <c r="B773">
        <v>6.2523900000000001</v>
      </c>
      <c r="C773">
        <v>-75.582696670000004</v>
      </c>
      <c r="D773">
        <v>1.2</v>
      </c>
      <c r="E773">
        <v>1475.7650000000001</v>
      </c>
      <c r="F773">
        <v>0</v>
      </c>
      <c r="G773">
        <v>34</v>
      </c>
      <c r="H773">
        <v>48</v>
      </c>
      <c r="I773">
        <v>31</v>
      </c>
      <c r="J773">
        <v>2</v>
      </c>
      <c r="K773" t="s">
        <v>37</v>
      </c>
      <c r="L773" t="s">
        <v>38</v>
      </c>
      <c r="M773" t="s">
        <v>39</v>
      </c>
      <c r="N773" t="s">
        <v>38</v>
      </c>
      <c r="O773" t="s">
        <v>40</v>
      </c>
      <c r="P773" t="s">
        <v>41</v>
      </c>
      <c r="Q773">
        <v>2020</v>
      </c>
      <c r="R773">
        <v>0</v>
      </c>
      <c r="S773">
        <v>3</v>
      </c>
      <c r="T773">
        <v>771</v>
      </c>
      <c r="U773">
        <v>1</v>
      </c>
      <c r="V773">
        <v>1.15191</v>
      </c>
      <c r="W773">
        <v>1474</v>
      </c>
      <c r="X773">
        <v>1474</v>
      </c>
      <c r="Y773">
        <v>1473.9999999998979</v>
      </c>
      <c r="Z773">
        <v>11</v>
      </c>
      <c r="AA773">
        <v>2.1117602310528061E-3</v>
      </c>
      <c r="AB773">
        <v>6.955120043417351E-2</v>
      </c>
      <c r="AC773">
        <v>8</v>
      </c>
      <c r="AD773">
        <v>-2.3912241721822701E-4</v>
      </c>
      <c r="AE773">
        <v>2.5492076389202811E-2</v>
      </c>
      <c r="AF773">
        <v>7</v>
      </c>
      <c r="AG773">
        <v>2.5154252384438079E-4</v>
      </c>
      <c r="AH773">
        <v>1.209596216512576E-2</v>
      </c>
      <c r="AI773">
        <v>5</v>
      </c>
      <c r="AJ773">
        <v>2.1919279200501841E-2</v>
      </c>
      <c r="AK773">
        <v>0.72428971511340201</v>
      </c>
    </row>
    <row r="774" spans="1:37" x14ac:dyDescent="0.3">
      <c r="A774">
        <v>13</v>
      </c>
      <c r="B774">
        <v>6.2523900000000001</v>
      </c>
      <c r="C774">
        <v>-75.582696670000004</v>
      </c>
      <c r="D774">
        <v>1.2</v>
      </c>
      <c r="E774">
        <v>1475.7650000000001</v>
      </c>
      <c r="F774">
        <v>0</v>
      </c>
      <c r="G774">
        <v>34</v>
      </c>
      <c r="H774">
        <v>48</v>
      </c>
      <c r="I774">
        <v>31</v>
      </c>
      <c r="J774">
        <v>2</v>
      </c>
      <c r="K774" t="s">
        <v>37</v>
      </c>
      <c r="L774" t="s">
        <v>38</v>
      </c>
      <c r="M774" t="s">
        <v>39</v>
      </c>
      <c r="N774" t="s">
        <v>38</v>
      </c>
      <c r="O774" t="s">
        <v>40</v>
      </c>
      <c r="P774" t="s">
        <v>41</v>
      </c>
      <c r="Q774">
        <v>2020</v>
      </c>
      <c r="R774">
        <v>0</v>
      </c>
      <c r="S774">
        <v>3</v>
      </c>
      <c r="T774">
        <v>772</v>
      </c>
      <c r="U774">
        <v>1</v>
      </c>
      <c r="V774">
        <v>1.15191</v>
      </c>
      <c r="W774">
        <v>1474</v>
      </c>
      <c r="X774">
        <v>1474</v>
      </c>
      <c r="Y774">
        <v>1473.9999999998979</v>
      </c>
      <c r="Z774">
        <v>11</v>
      </c>
      <c r="AA774">
        <v>2.1117602310528061E-3</v>
      </c>
      <c r="AB774">
        <v>6.955120043417351E-2</v>
      </c>
      <c r="AC774">
        <v>8</v>
      </c>
      <c r="AD774">
        <v>-2.3912241721822701E-4</v>
      </c>
      <c r="AE774">
        <v>2.5492076389202811E-2</v>
      </c>
      <c r="AF774">
        <v>7</v>
      </c>
      <c r="AG774">
        <v>2.5154252384438079E-4</v>
      </c>
      <c r="AH774">
        <v>1.209596216512576E-2</v>
      </c>
      <c r="AI774">
        <v>5</v>
      </c>
      <c r="AJ774">
        <v>2.1919279200501841E-2</v>
      </c>
      <c r="AK774">
        <v>0.72428971511340201</v>
      </c>
    </row>
    <row r="775" spans="1:37" x14ac:dyDescent="0.3">
      <c r="A775">
        <v>13</v>
      </c>
      <c r="B775">
        <v>6.2523900000000001</v>
      </c>
      <c r="C775">
        <v>-75.582696670000004</v>
      </c>
      <c r="D775">
        <v>1.2</v>
      </c>
      <c r="E775">
        <v>1475.7650000000001</v>
      </c>
      <c r="F775">
        <v>0</v>
      </c>
      <c r="G775">
        <v>34</v>
      </c>
      <c r="H775">
        <v>48</v>
      </c>
      <c r="I775">
        <v>31</v>
      </c>
      <c r="J775">
        <v>2</v>
      </c>
      <c r="K775" t="s">
        <v>37</v>
      </c>
      <c r="L775" t="s">
        <v>38</v>
      </c>
      <c r="M775" t="s">
        <v>39</v>
      </c>
      <c r="N775" t="s">
        <v>38</v>
      </c>
      <c r="O775" t="s">
        <v>40</v>
      </c>
      <c r="P775" t="s">
        <v>41</v>
      </c>
      <c r="Q775">
        <v>2020</v>
      </c>
      <c r="R775">
        <v>0</v>
      </c>
      <c r="S775">
        <v>3</v>
      </c>
      <c r="T775">
        <v>773</v>
      </c>
      <c r="U775">
        <v>1</v>
      </c>
      <c r="V775">
        <v>1.15191</v>
      </c>
      <c r="W775">
        <v>1474</v>
      </c>
      <c r="X775">
        <v>1474</v>
      </c>
      <c r="Y775">
        <v>1473.9999999998979</v>
      </c>
      <c r="Z775">
        <v>11</v>
      </c>
      <c r="AA775">
        <v>2.1117602310528061E-3</v>
      </c>
      <c r="AB775">
        <v>6.955120043417351E-2</v>
      </c>
      <c r="AC775">
        <v>8</v>
      </c>
      <c r="AD775">
        <v>-2.3912241721822701E-4</v>
      </c>
      <c r="AE775">
        <v>2.5492076389202811E-2</v>
      </c>
      <c r="AF775">
        <v>7</v>
      </c>
      <c r="AG775">
        <v>2.5154252384438079E-4</v>
      </c>
      <c r="AH775">
        <v>1.209596216512576E-2</v>
      </c>
      <c r="AI775">
        <v>5</v>
      </c>
      <c r="AJ775">
        <v>2.1919279200501841E-2</v>
      </c>
      <c r="AK775">
        <v>0.72428971511340201</v>
      </c>
    </row>
    <row r="776" spans="1:37" x14ac:dyDescent="0.3">
      <c r="A776">
        <v>13</v>
      </c>
      <c r="B776">
        <v>6.2523900000000001</v>
      </c>
      <c r="C776">
        <v>-75.582696670000004</v>
      </c>
      <c r="D776">
        <v>1.2</v>
      </c>
      <c r="E776">
        <v>1475.7650000000001</v>
      </c>
      <c r="F776">
        <v>0</v>
      </c>
      <c r="G776">
        <v>34</v>
      </c>
      <c r="H776">
        <v>48</v>
      </c>
      <c r="I776">
        <v>31</v>
      </c>
      <c r="J776">
        <v>2</v>
      </c>
      <c r="K776" t="s">
        <v>37</v>
      </c>
      <c r="L776" t="s">
        <v>38</v>
      </c>
      <c r="M776" t="s">
        <v>39</v>
      </c>
      <c r="N776" t="s">
        <v>38</v>
      </c>
      <c r="O776" t="s">
        <v>40</v>
      </c>
      <c r="P776" t="s">
        <v>41</v>
      </c>
      <c r="Q776">
        <v>2020</v>
      </c>
      <c r="R776">
        <v>0</v>
      </c>
      <c r="S776">
        <v>3</v>
      </c>
      <c r="T776">
        <v>774</v>
      </c>
      <c r="U776">
        <v>1</v>
      </c>
      <c r="V776">
        <v>1.15191</v>
      </c>
      <c r="W776">
        <v>1474</v>
      </c>
      <c r="X776">
        <v>1474</v>
      </c>
      <c r="Y776">
        <v>1473.9999999998979</v>
      </c>
      <c r="Z776">
        <v>11</v>
      </c>
      <c r="AA776">
        <v>2.1117602310528061E-3</v>
      </c>
      <c r="AB776">
        <v>6.955120043417351E-2</v>
      </c>
      <c r="AC776">
        <v>8</v>
      </c>
      <c r="AD776">
        <v>-2.3912241721822701E-4</v>
      </c>
      <c r="AE776">
        <v>2.5492076389202811E-2</v>
      </c>
      <c r="AF776">
        <v>7</v>
      </c>
      <c r="AG776">
        <v>2.5154252384438079E-4</v>
      </c>
      <c r="AH776">
        <v>1.209596216512576E-2</v>
      </c>
      <c r="AI776">
        <v>5</v>
      </c>
      <c r="AJ776">
        <v>2.1919279200501841E-2</v>
      </c>
      <c r="AK776">
        <v>0.72428971511340201</v>
      </c>
    </row>
    <row r="777" spans="1:37" x14ac:dyDescent="0.3">
      <c r="A777">
        <v>13</v>
      </c>
      <c r="B777">
        <v>6.2523900000000001</v>
      </c>
      <c r="C777">
        <v>-75.582696670000004</v>
      </c>
      <c r="D777">
        <v>1.2</v>
      </c>
      <c r="E777">
        <v>1475.7650000000001</v>
      </c>
      <c r="F777">
        <v>0</v>
      </c>
      <c r="G777">
        <v>34</v>
      </c>
      <c r="H777">
        <v>48</v>
      </c>
      <c r="I777">
        <v>31</v>
      </c>
      <c r="J777">
        <v>2</v>
      </c>
      <c r="K777" t="s">
        <v>37</v>
      </c>
      <c r="L777" t="s">
        <v>38</v>
      </c>
      <c r="M777" t="s">
        <v>39</v>
      </c>
      <c r="N777" t="s">
        <v>38</v>
      </c>
      <c r="O777" t="s">
        <v>40</v>
      </c>
      <c r="P777" t="s">
        <v>41</v>
      </c>
      <c r="Q777">
        <v>2020</v>
      </c>
      <c r="R777">
        <v>0</v>
      </c>
      <c r="S777">
        <v>3</v>
      </c>
      <c r="T777">
        <v>775</v>
      </c>
      <c r="U777">
        <v>1</v>
      </c>
      <c r="V777">
        <v>1.15191</v>
      </c>
      <c r="W777">
        <v>1474</v>
      </c>
      <c r="X777">
        <v>1474</v>
      </c>
      <c r="Y777">
        <v>1473.9999999998979</v>
      </c>
      <c r="Z777">
        <v>11</v>
      </c>
      <c r="AA777">
        <v>2.1117602310528061E-3</v>
      </c>
      <c r="AB777">
        <v>6.955120043417351E-2</v>
      </c>
      <c r="AC777">
        <v>8</v>
      </c>
      <c r="AD777">
        <v>-2.3912241721822701E-4</v>
      </c>
      <c r="AE777">
        <v>2.5492076389202811E-2</v>
      </c>
      <c r="AF777">
        <v>7</v>
      </c>
      <c r="AG777">
        <v>2.5154252384438079E-4</v>
      </c>
      <c r="AH777">
        <v>1.209596216512576E-2</v>
      </c>
      <c r="AI777">
        <v>5</v>
      </c>
      <c r="AJ777">
        <v>2.1919279200501841E-2</v>
      </c>
      <c r="AK777">
        <v>0.72428971511340201</v>
      </c>
    </row>
    <row r="778" spans="1:37" x14ac:dyDescent="0.3">
      <c r="A778">
        <v>13</v>
      </c>
      <c r="B778">
        <v>6.2523900000000001</v>
      </c>
      <c r="C778">
        <v>-75.582696670000004</v>
      </c>
      <c r="D778">
        <v>1.2</v>
      </c>
      <c r="E778">
        <v>1475.7650000000001</v>
      </c>
      <c r="F778">
        <v>0</v>
      </c>
      <c r="G778">
        <v>34</v>
      </c>
      <c r="H778">
        <v>48</v>
      </c>
      <c r="I778">
        <v>31</v>
      </c>
      <c r="J778">
        <v>2</v>
      </c>
      <c r="K778" t="s">
        <v>37</v>
      </c>
      <c r="L778" t="s">
        <v>38</v>
      </c>
      <c r="M778" t="s">
        <v>39</v>
      </c>
      <c r="N778" t="s">
        <v>38</v>
      </c>
      <c r="O778" t="s">
        <v>40</v>
      </c>
      <c r="P778" t="s">
        <v>41</v>
      </c>
      <c r="Q778">
        <v>2020</v>
      </c>
      <c r="R778">
        <v>0</v>
      </c>
      <c r="S778">
        <v>3</v>
      </c>
      <c r="T778">
        <v>776</v>
      </c>
      <c r="U778">
        <v>1</v>
      </c>
      <c r="V778">
        <v>1.15191</v>
      </c>
      <c r="W778">
        <v>1474</v>
      </c>
      <c r="X778">
        <v>1474</v>
      </c>
      <c r="Y778">
        <v>1473.9999999998979</v>
      </c>
      <c r="Z778">
        <v>11</v>
      </c>
      <c r="AA778">
        <v>2.1117602310528061E-3</v>
      </c>
      <c r="AB778">
        <v>6.955120043417351E-2</v>
      </c>
      <c r="AC778">
        <v>8</v>
      </c>
      <c r="AD778">
        <v>-2.3912241721822701E-4</v>
      </c>
      <c r="AE778">
        <v>2.5492076389202811E-2</v>
      </c>
      <c r="AF778">
        <v>7</v>
      </c>
      <c r="AG778">
        <v>2.5154252384438079E-4</v>
      </c>
      <c r="AH778">
        <v>1.209596216512576E-2</v>
      </c>
      <c r="AI778">
        <v>5</v>
      </c>
      <c r="AJ778">
        <v>2.1919279200501841E-2</v>
      </c>
      <c r="AK778">
        <v>0.72428971511340201</v>
      </c>
    </row>
    <row r="779" spans="1:37" x14ac:dyDescent="0.3">
      <c r="A779">
        <v>13</v>
      </c>
      <c r="B779">
        <v>6.2523900000000001</v>
      </c>
      <c r="C779">
        <v>-75.582696670000004</v>
      </c>
      <c r="D779">
        <v>1.2</v>
      </c>
      <c r="E779">
        <v>1475.7650000000001</v>
      </c>
      <c r="F779">
        <v>0</v>
      </c>
      <c r="G779">
        <v>34</v>
      </c>
      <c r="H779">
        <v>48</v>
      </c>
      <c r="I779">
        <v>31</v>
      </c>
      <c r="J779">
        <v>2</v>
      </c>
      <c r="K779" t="s">
        <v>37</v>
      </c>
      <c r="L779" t="s">
        <v>38</v>
      </c>
      <c r="M779" t="s">
        <v>39</v>
      </c>
      <c r="N779" t="s">
        <v>38</v>
      </c>
      <c r="O779" t="s">
        <v>40</v>
      </c>
      <c r="P779" t="s">
        <v>41</v>
      </c>
      <c r="Q779">
        <v>2020</v>
      </c>
      <c r="R779">
        <v>0</v>
      </c>
      <c r="S779">
        <v>3</v>
      </c>
      <c r="T779">
        <v>777</v>
      </c>
      <c r="U779">
        <v>1</v>
      </c>
      <c r="V779">
        <v>1.15191</v>
      </c>
      <c r="W779">
        <v>1474</v>
      </c>
      <c r="X779">
        <v>1474</v>
      </c>
      <c r="Y779">
        <v>1473.9999999998979</v>
      </c>
      <c r="Z779">
        <v>11</v>
      </c>
      <c r="AA779">
        <v>2.1117602310528061E-3</v>
      </c>
      <c r="AB779">
        <v>6.955120043417351E-2</v>
      </c>
      <c r="AC779">
        <v>8</v>
      </c>
      <c r="AD779">
        <v>-2.3912241721822701E-4</v>
      </c>
      <c r="AE779">
        <v>2.5492076389202811E-2</v>
      </c>
      <c r="AF779">
        <v>7</v>
      </c>
      <c r="AG779">
        <v>2.5154252384438079E-4</v>
      </c>
      <c r="AH779">
        <v>1.209596216512576E-2</v>
      </c>
      <c r="AI779">
        <v>5</v>
      </c>
      <c r="AJ779">
        <v>2.1919279200501841E-2</v>
      </c>
      <c r="AK779">
        <v>0.72428971511340201</v>
      </c>
    </row>
    <row r="780" spans="1:37" x14ac:dyDescent="0.3">
      <c r="A780">
        <v>13</v>
      </c>
      <c r="B780">
        <v>6.2523900000000001</v>
      </c>
      <c r="C780">
        <v>-75.582696670000004</v>
      </c>
      <c r="D780">
        <v>1.2</v>
      </c>
      <c r="E780">
        <v>1475.7650000000001</v>
      </c>
      <c r="F780">
        <v>0</v>
      </c>
      <c r="G780">
        <v>34</v>
      </c>
      <c r="H780">
        <v>48</v>
      </c>
      <c r="I780">
        <v>31</v>
      </c>
      <c r="J780">
        <v>2</v>
      </c>
      <c r="K780" t="s">
        <v>37</v>
      </c>
      <c r="L780" t="s">
        <v>38</v>
      </c>
      <c r="M780" t="s">
        <v>39</v>
      </c>
      <c r="N780" t="s">
        <v>38</v>
      </c>
      <c r="O780" t="s">
        <v>40</v>
      </c>
      <c r="P780" t="s">
        <v>41</v>
      </c>
      <c r="Q780">
        <v>2020</v>
      </c>
      <c r="R780">
        <v>0</v>
      </c>
      <c r="S780">
        <v>3</v>
      </c>
      <c r="T780">
        <v>778</v>
      </c>
      <c r="U780">
        <v>1</v>
      </c>
      <c r="V780">
        <v>1.15191</v>
      </c>
      <c r="W780">
        <v>1474</v>
      </c>
      <c r="X780">
        <v>1474</v>
      </c>
      <c r="Y780">
        <v>1473.9999999998979</v>
      </c>
      <c r="Z780">
        <v>11</v>
      </c>
      <c r="AA780">
        <v>2.1117602310528061E-3</v>
      </c>
      <c r="AB780">
        <v>6.955120043417351E-2</v>
      </c>
      <c r="AC780">
        <v>8</v>
      </c>
      <c r="AD780">
        <v>-2.3912241721822701E-4</v>
      </c>
      <c r="AE780">
        <v>2.5492076389202811E-2</v>
      </c>
      <c r="AF780">
        <v>7</v>
      </c>
      <c r="AG780">
        <v>2.5154252384438079E-4</v>
      </c>
      <c r="AH780">
        <v>1.209596216512576E-2</v>
      </c>
      <c r="AI780">
        <v>5</v>
      </c>
      <c r="AJ780">
        <v>2.1919279200501841E-2</v>
      </c>
      <c r="AK780">
        <v>0.72428971511340201</v>
      </c>
    </row>
    <row r="781" spans="1:37" x14ac:dyDescent="0.3">
      <c r="A781">
        <v>13</v>
      </c>
      <c r="B781">
        <v>6.2523900000000001</v>
      </c>
      <c r="C781">
        <v>-75.582696670000004</v>
      </c>
      <c r="D781">
        <v>1.2</v>
      </c>
      <c r="E781">
        <v>1475.7650000000001</v>
      </c>
      <c r="F781">
        <v>0</v>
      </c>
      <c r="G781">
        <v>34</v>
      </c>
      <c r="H781">
        <v>48</v>
      </c>
      <c r="I781">
        <v>31</v>
      </c>
      <c r="J781">
        <v>2</v>
      </c>
      <c r="K781" t="s">
        <v>37</v>
      </c>
      <c r="L781" t="s">
        <v>38</v>
      </c>
      <c r="M781" t="s">
        <v>39</v>
      </c>
      <c r="N781" t="s">
        <v>38</v>
      </c>
      <c r="O781" t="s">
        <v>40</v>
      </c>
      <c r="P781" t="s">
        <v>41</v>
      </c>
      <c r="Q781">
        <v>2020</v>
      </c>
      <c r="R781">
        <v>0</v>
      </c>
      <c r="S781">
        <v>3</v>
      </c>
      <c r="T781">
        <v>779</v>
      </c>
      <c r="U781">
        <v>1</v>
      </c>
      <c r="V781">
        <v>1.15191</v>
      </c>
      <c r="W781">
        <v>1474</v>
      </c>
      <c r="X781">
        <v>1474</v>
      </c>
      <c r="Y781">
        <v>1473.9999999998979</v>
      </c>
      <c r="Z781">
        <v>11</v>
      </c>
      <c r="AA781">
        <v>2.1117602310528061E-3</v>
      </c>
      <c r="AB781">
        <v>6.955120043417351E-2</v>
      </c>
      <c r="AC781">
        <v>8</v>
      </c>
      <c r="AD781">
        <v>-2.3912241721822701E-4</v>
      </c>
      <c r="AE781">
        <v>2.5492076389202811E-2</v>
      </c>
      <c r="AF781">
        <v>7</v>
      </c>
      <c r="AG781">
        <v>2.5154252384438079E-4</v>
      </c>
      <c r="AH781">
        <v>1.209596216512576E-2</v>
      </c>
      <c r="AI781">
        <v>5</v>
      </c>
      <c r="AJ781">
        <v>2.1919279200501841E-2</v>
      </c>
      <c r="AK781">
        <v>0.72428971511340201</v>
      </c>
    </row>
    <row r="782" spans="1:37" x14ac:dyDescent="0.3">
      <c r="A782">
        <v>13</v>
      </c>
      <c r="B782">
        <v>6.2523900000000001</v>
      </c>
      <c r="C782">
        <v>-75.582696670000004</v>
      </c>
      <c r="D782">
        <v>1.2</v>
      </c>
      <c r="E782">
        <v>1475.7650000000001</v>
      </c>
      <c r="F782">
        <v>0</v>
      </c>
      <c r="G782">
        <v>34</v>
      </c>
      <c r="H782">
        <v>48</v>
      </c>
      <c r="I782">
        <v>31</v>
      </c>
      <c r="J782">
        <v>2</v>
      </c>
      <c r="K782" t="s">
        <v>37</v>
      </c>
      <c r="L782" t="s">
        <v>38</v>
      </c>
      <c r="M782" t="s">
        <v>39</v>
      </c>
      <c r="N782" t="s">
        <v>38</v>
      </c>
      <c r="O782" t="s">
        <v>40</v>
      </c>
      <c r="P782" t="s">
        <v>41</v>
      </c>
      <c r="Q782">
        <v>2020</v>
      </c>
      <c r="R782">
        <v>0</v>
      </c>
      <c r="S782">
        <v>3</v>
      </c>
      <c r="T782">
        <v>780</v>
      </c>
      <c r="U782">
        <v>1</v>
      </c>
      <c r="V782">
        <v>1.15191</v>
      </c>
      <c r="W782">
        <v>1474</v>
      </c>
      <c r="X782">
        <v>1474</v>
      </c>
      <c r="Y782">
        <v>1473.9999999998979</v>
      </c>
      <c r="Z782">
        <v>11</v>
      </c>
      <c r="AA782">
        <v>2.1117602310528061E-3</v>
      </c>
      <c r="AB782">
        <v>6.955120043417351E-2</v>
      </c>
      <c r="AC782">
        <v>8</v>
      </c>
      <c r="AD782">
        <v>-2.3912241721822701E-4</v>
      </c>
      <c r="AE782">
        <v>2.5492076389202811E-2</v>
      </c>
      <c r="AF782">
        <v>7</v>
      </c>
      <c r="AG782">
        <v>2.5154252384438079E-4</v>
      </c>
      <c r="AH782">
        <v>1.209596216512576E-2</v>
      </c>
      <c r="AI782">
        <v>5</v>
      </c>
      <c r="AJ782">
        <v>2.1919279200501841E-2</v>
      </c>
      <c r="AK782">
        <v>0.72428971511340201</v>
      </c>
    </row>
    <row r="783" spans="1:37" x14ac:dyDescent="0.3">
      <c r="A783">
        <v>13</v>
      </c>
      <c r="B783">
        <v>6.2523900000000001</v>
      </c>
      <c r="C783">
        <v>-75.582696670000004</v>
      </c>
      <c r="D783">
        <v>1.2</v>
      </c>
      <c r="E783">
        <v>1475.7650000000001</v>
      </c>
      <c r="F783">
        <v>0</v>
      </c>
      <c r="G783">
        <v>34</v>
      </c>
      <c r="H783">
        <v>48</v>
      </c>
      <c r="I783">
        <v>31</v>
      </c>
      <c r="J783">
        <v>2</v>
      </c>
      <c r="K783" t="s">
        <v>37</v>
      </c>
      <c r="L783" t="s">
        <v>38</v>
      </c>
      <c r="M783" t="s">
        <v>39</v>
      </c>
      <c r="N783" t="s">
        <v>38</v>
      </c>
      <c r="O783" t="s">
        <v>40</v>
      </c>
      <c r="P783" t="s">
        <v>41</v>
      </c>
      <c r="Q783">
        <v>2020</v>
      </c>
      <c r="R783">
        <v>0</v>
      </c>
      <c r="S783">
        <v>3</v>
      </c>
      <c r="T783">
        <v>781</v>
      </c>
      <c r="U783">
        <v>1</v>
      </c>
      <c r="V783">
        <v>1.15191</v>
      </c>
      <c r="W783">
        <v>1474</v>
      </c>
      <c r="X783">
        <v>1474</v>
      </c>
      <c r="Y783">
        <v>1473.9999999998979</v>
      </c>
      <c r="Z783">
        <v>11</v>
      </c>
      <c r="AA783">
        <v>2.1117602310528061E-3</v>
      </c>
      <c r="AB783">
        <v>6.955120043417351E-2</v>
      </c>
      <c r="AC783">
        <v>8</v>
      </c>
      <c r="AD783">
        <v>-2.3912241721822701E-4</v>
      </c>
      <c r="AE783">
        <v>2.5492076389202811E-2</v>
      </c>
      <c r="AF783">
        <v>7</v>
      </c>
      <c r="AG783">
        <v>2.5154252384438079E-4</v>
      </c>
      <c r="AH783">
        <v>1.209596216512576E-2</v>
      </c>
      <c r="AI783">
        <v>5</v>
      </c>
      <c r="AJ783">
        <v>2.1919279200501841E-2</v>
      </c>
      <c r="AK783">
        <v>0.72428971511340201</v>
      </c>
    </row>
    <row r="784" spans="1:37" x14ac:dyDescent="0.3">
      <c r="A784">
        <v>13</v>
      </c>
      <c r="B784">
        <v>6.2523900000000001</v>
      </c>
      <c r="C784">
        <v>-75.582696670000004</v>
      </c>
      <c r="D784">
        <v>1.2</v>
      </c>
      <c r="E784">
        <v>1475.7650000000001</v>
      </c>
      <c r="F784">
        <v>0</v>
      </c>
      <c r="G784">
        <v>34</v>
      </c>
      <c r="H784">
        <v>48</v>
      </c>
      <c r="I784">
        <v>31</v>
      </c>
      <c r="J784">
        <v>2</v>
      </c>
      <c r="K784" t="s">
        <v>37</v>
      </c>
      <c r="L784" t="s">
        <v>38</v>
      </c>
      <c r="M784" t="s">
        <v>39</v>
      </c>
      <c r="N784" t="s">
        <v>38</v>
      </c>
      <c r="O784" t="s">
        <v>40</v>
      </c>
      <c r="P784" t="s">
        <v>41</v>
      </c>
      <c r="Q784">
        <v>2020</v>
      </c>
      <c r="R784">
        <v>0</v>
      </c>
      <c r="S784">
        <v>3</v>
      </c>
      <c r="T784">
        <v>782</v>
      </c>
      <c r="U784">
        <v>1</v>
      </c>
      <c r="V784">
        <v>1.15191</v>
      </c>
      <c r="W784">
        <v>1474</v>
      </c>
      <c r="X784">
        <v>1474</v>
      </c>
      <c r="Y784">
        <v>1473.9999999998979</v>
      </c>
      <c r="Z784">
        <v>11</v>
      </c>
      <c r="AA784">
        <v>2.1117602310528061E-3</v>
      </c>
      <c r="AB784">
        <v>6.955120043417351E-2</v>
      </c>
      <c r="AC784">
        <v>8</v>
      </c>
      <c r="AD784">
        <v>-2.3912241721822701E-4</v>
      </c>
      <c r="AE784">
        <v>2.5492076389202811E-2</v>
      </c>
      <c r="AF784">
        <v>7</v>
      </c>
      <c r="AG784">
        <v>2.5154252384438079E-4</v>
      </c>
      <c r="AH784">
        <v>1.209596216512576E-2</v>
      </c>
      <c r="AI784">
        <v>5</v>
      </c>
      <c r="AJ784">
        <v>2.1919279200501841E-2</v>
      </c>
      <c r="AK784">
        <v>0.72428971511340201</v>
      </c>
    </row>
    <row r="785" spans="1:37" x14ac:dyDescent="0.3">
      <c r="A785">
        <v>13</v>
      </c>
      <c r="B785">
        <v>6.2523900000000001</v>
      </c>
      <c r="C785">
        <v>-75.582696670000004</v>
      </c>
      <c r="D785">
        <v>1.2</v>
      </c>
      <c r="E785">
        <v>1475.7650000000001</v>
      </c>
      <c r="F785">
        <v>0</v>
      </c>
      <c r="G785">
        <v>35</v>
      </c>
      <c r="H785">
        <v>48</v>
      </c>
      <c r="I785">
        <v>31</v>
      </c>
      <c r="J785">
        <v>2</v>
      </c>
      <c r="K785" t="s">
        <v>37</v>
      </c>
      <c r="L785" t="s">
        <v>38</v>
      </c>
      <c r="M785" t="s">
        <v>39</v>
      </c>
      <c r="N785" t="s">
        <v>38</v>
      </c>
      <c r="O785" t="s">
        <v>40</v>
      </c>
      <c r="P785" t="s">
        <v>41</v>
      </c>
      <c r="Q785">
        <v>2020</v>
      </c>
      <c r="R785">
        <v>0</v>
      </c>
      <c r="S785">
        <v>3</v>
      </c>
      <c r="T785">
        <v>783</v>
      </c>
      <c r="U785">
        <v>1</v>
      </c>
      <c r="V785">
        <v>1.15191</v>
      </c>
      <c r="W785">
        <v>1474</v>
      </c>
      <c r="X785">
        <v>1474</v>
      </c>
      <c r="Y785">
        <v>1473.9999999998979</v>
      </c>
      <c r="Z785">
        <v>11</v>
      </c>
      <c r="AA785">
        <v>2.1117602310528061E-3</v>
      </c>
      <c r="AB785">
        <v>6.955120043417351E-2</v>
      </c>
      <c r="AC785">
        <v>8</v>
      </c>
      <c r="AD785">
        <v>-2.3912241721822701E-4</v>
      </c>
      <c r="AE785">
        <v>2.5492076389202811E-2</v>
      </c>
      <c r="AF785">
        <v>7</v>
      </c>
      <c r="AG785">
        <v>2.5154252384438079E-4</v>
      </c>
      <c r="AH785">
        <v>1.209596216512576E-2</v>
      </c>
      <c r="AI785">
        <v>5</v>
      </c>
      <c r="AJ785">
        <v>2.1919279200501841E-2</v>
      </c>
      <c r="AK785">
        <v>0.72428971511340201</v>
      </c>
    </row>
    <row r="786" spans="1:37" x14ac:dyDescent="0.3">
      <c r="A786">
        <v>13</v>
      </c>
      <c r="B786">
        <v>6.2523900000000001</v>
      </c>
      <c r="C786">
        <v>-75.582696670000004</v>
      </c>
      <c r="D786">
        <v>1.2</v>
      </c>
      <c r="E786">
        <v>1475.7650000000001</v>
      </c>
      <c r="F786">
        <v>0</v>
      </c>
      <c r="G786">
        <v>35</v>
      </c>
      <c r="H786">
        <v>48</v>
      </c>
      <c r="I786">
        <v>31</v>
      </c>
      <c r="J786">
        <v>2</v>
      </c>
      <c r="K786" t="s">
        <v>37</v>
      </c>
      <c r="L786" t="s">
        <v>38</v>
      </c>
      <c r="M786" t="s">
        <v>39</v>
      </c>
      <c r="N786" t="s">
        <v>38</v>
      </c>
      <c r="O786" t="s">
        <v>40</v>
      </c>
      <c r="P786" t="s">
        <v>41</v>
      </c>
      <c r="Q786">
        <v>2020</v>
      </c>
      <c r="R786">
        <v>0</v>
      </c>
      <c r="S786">
        <v>3</v>
      </c>
      <c r="T786">
        <v>784</v>
      </c>
      <c r="U786">
        <v>1</v>
      </c>
      <c r="V786">
        <v>1.15191</v>
      </c>
      <c r="W786">
        <v>1474</v>
      </c>
      <c r="X786">
        <v>1474</v>
      </c>
      <c r="Y786">
        <v>1473.9999999998979</v>
      </c>
      <c r="Z786">
        <v>11</v>
      </c>
      <c r="AA786">
        <v>2.1117602310528061E-3</v>
      </c>
      <c r="AB786">
        <v>6.955120043417351E-2</v>
      </c>
      <c r="AC786">
        <v>8</v>
      </c>
      <c r="AD786">
        <v>-2.3912241721822701E-4</v>
      </c>
      <c r="AE786">
        <v>2.5492076389202811E-2</v>
      </c>
      <c r="AF786">
        <v>7</v>
      </c>
      <c r="AG786">
        <v>2.5154252384438079E-4</v>
      </c>
      <c r="AH786">
        <v>1.209596216512576E-2</v>
      </c>
      <c r="AI786">
        <v>5</v>
      </c>
      <c r="AJ786">
        <v>2.1919279200501841E-2</v>
      </c>
      <c r="AK786">
        <v>0.72428971511340201</v>
      </c>
    </row>
    <row r="787" spans="1:37" x14ac:dyDescent="0.3">
      <c r="A787">
        <v>13</v>
      </c>
      <c r="B787">
        <v>6.2523900000000001</v>
      </c>
      <c r="C787">
        <v>-75.582696670000004</v>
      </c>
      <c r="D787">
        <v>1.2</v>
      </c>
      <c r="E787">
        <v>1475.7650000000001</v>
      </c>
      <c r="F787">
        <v>0</v>
      </c>
      <c r="G787">
        <v>35</v>
      </c>
      <c r="H787">
        <v>48</v>
      </c>
      <c r="I787">
        <v>31</v>
      </c>
      <c r="J787">
        <v>2</v>
      </c>
      <c r="K787" t="s">
        <v>37</v>
      </c>
      <c r="L787" t="s">
        <v>38</v>
      </c>
      <c r="M787" t="s">
        <v>39</v>
      </c>
      <c r="N787" t="s">
        <v>38</v>
      </c>
      <c r="O787" t="s">
        <v>40</v>
      </c>
      <c r="P787" t="s">
        <v>41</v>
      </c>
      <c r="Q787">
        <v>2020</v>
      </c>
      <c r="R787">
        <v>0</v>
      </c>
      <c r="S787">
        <v>3</v>
      </c>
      <c r="T787">
        <v>785</v>
      </c>
      <c r="U787">
        <v>1</v>
      </c>
      <c r="V787">
        <v>1.15191</v>
      </c>
      <c r="W787">
        <v>1474</v>
      </c>
      <c r="X787">
        <v>1474</v>
      </c>
      <c r="Y787">
        <v>1473.9999999998979</v>
      </c>
      <c r="Z787">
        <v>11</v>
      </c>
      <c r="AA787">
        <v>2.1117602310528061E-3</v>
      </c>
      <c r="AB787">
        <v>6.955120043417351E-2</v>
      </c>
      <c r="AC787">
        <v>8</v>
      </c>
      <c r="AD787">
        <v>-2.3912241721822701E-4</v>
      </c>
      <c r="AE787">
        <v>2.5492076389202811E-2</v>
      </c>
      <c r="AF787">
        <v>7</v>
      </c>
      <c r="AG787">
        <v>2.5154252384438079E-4</v>
      </c>
      <c r="AH787">
        <v>1.209596216512576E-2</v>
      </c>
      <c r="AI787">
        <v>5</v>
      </c>
      <c r="AJ787">
        <v>2.1919279200501841E-2</v>
      </c>
      <c r="AK787">
        <v>0.72428971511340201</v>
      </c>
    </row>
    <row r="788" spans="1:37" x14ac:dyDescent="0.3">
      <c r="A788">
        <v>13</v>
      </c>
      <c r="B788">
        <v>6.2523900000000001</v>
      </c>
      <c r="C788">
        <v>-75.582696670000004</v>
      </c>
      <c r="D788">
        <v>1.2</v>
      </c>
      <c r="E788">
        <v>1475.7650000000001</v>
      </c>
      <c r="F788">
        <v>0</v>
      </c>
      <c r="G788">
        <v>35</v>
      </c>
      <c r="H788">
        <v>48</v>
      </c>
      <c r="I788">
        <v>31</v>
      </c>
      <c r="J788">
        <v>2</v>
      </c>
      <c r="K788" t="s">
        <v>37</v>
      </c>
      <c r="L788" t="s">
        <v>38</v>
      </c>
      <c r="M788" t="s">
        <v>39</v>
      </c>
      <c r="N788" t="s">
        <v>38</v>
      </c>
      <c r="O788" t="s">
        <v>40</v>
      </c>
      <c r="P788" t="s">
        <v>41</v>
      </c>
      <c r="Q788">
        <v>2020</v>
      </c>
      <c r="R788">
        <v>0</v>
      </c>
      <c r="S788">
        <v>3</v>
      </c>
      <c r="T788">
        <v>786</v>
      </c>
      <c r="U788">
        <v>1</v>
      </c>
      <c r="V788">
        <v>1.15191</v>
      </c>
      <c r="W788">
        <v>1474</v>
      </c>
      <c r="X788">
        <v>1474</v>
      </c>
      <c r="Y788">
        <v>1473.9999999998979</v>
      </c>
      <c r="Z788">
        <v>11</v>
      </c>
      <c r="AA788">
        <v>2.1117602310528061E-3</v>
      </c>
      <c r="AB788">
        <v>6.955120043417351E-2</v>
      </c>
      <c r="AC788">
        <v>8</v>
      </c>
      <c r="AD788">
        <v>-2.3912241721822701E-4</v>
      </c>
      <c r="AE788">
        <v>2.5492076389202811E-2</v>
      </c>
      <c r="AF788">
        <v>7</v>
      </c>
      <c r="AG788">
        <v>2.5154252384438079E-4</v>
      </c>
      <c r="AH788">
        <v>1.209596216512576E-2</v>
      </c>
      <c r="AI788">
        <v>5</v>
      </c>
      <c r="AJ788">
        <v>2.1919279200501841E-2</v>
      </c>
      <c r="AK788">
        <v>0.72428971511340201</v>
      </c>
    </row>
    <row r="789" spans="1:37" x14ac:dyDescent="0.3">
      <c r="A789">
        <v>13</v>
      </c>
      <c r="B789">
        <v>6.2523900000000001</v>
      </c>
      <c r="C789">
        <v>-75.582696670000004</v>
      </c>
      <c r="D789">
        <v>1.2</v>
      </c>
      <c r="E789">
        <v>1475.7650000000001</v>
      </c>
      <c r="F789">
        <v>0</v>
      </c>
      <c r="G789">
        <v>35</v>
      </c>
      <c r="H789">
        <v>48</v>
      </c>
      <c r="I789">
        <v>31</v>
      </c>
      <c r="J789">
        <v>2</v>
      </c>
      <c r="K789" t="s">
        <v>37</v>
      </c>
      <c r="L789" t="s">
        <v>38</v>
      </c>
      <c r="M789" t="s">
        <v>39</v>
      </c>
      <c r="N789" t="s">
        <v>38</v>
      </c>
      <c r="O789" t="s">
        <v>40</v>
      </c>
      <c r="P789" t="s">
        <v>41</v>
      </c>
      <c r="Q789">
        <v>2020</v>
      </c>
      <c r="R789">
        <v>0</v>
      </c>
      <c r="S789">
        <v>3</v>
      </c>
      <c r="T789">
        <v>787</v>
      </c>
      <c r="U789">
        <v>1</v>
      </c>
      <c r="V789">
        <v>1.15191</v>
      </c>
      <c r="W789">
        <v>1474</v>
      </c>
      <c r="X789">
        <v>1474</v>
      </c>
      <c r="Y789">
        <v>1473.9999999998979</v>
      </c>
      <c r="Z789">
        <v>11</v>
      </c>
      <c r="AA789">
        <v>2.1117602310528061E-3</v>
      </c>
      <c r="AB789">
        <v>6.955120043417351E-2</v>
      </c>
      <c r="AC789">
        <v>8</v>
      </c>
      <c r="AD789">
        <v>-2.3912241721822701E-4</v>
      </c>
      <c r="AE789">
        <v>2.5492076389202811E-2</v>
      </c>
      <c r="AF789">
        <v>7</v>
      </c>
      <c r="AG789">
        <v>2.5154252384438079E-4</v>
      </c>
      <c r="AH789">
        <v>1.209596216512576E-2</v>
      </c>
      <c r="AI789">
        <v>5</v>
      </c>
      <c r="AJ789">
        <v>2.1919279200501841E-2</v>
      </c>
      <c r="AK789">
        <v>0.72428971511340201</v>
      </c>
    </row>
    <row r="790" spans="1:37" x14ac:dyDescent="0.3">
      <c r="A790">
        <v>13</v>
      </c>
      <c r="B790">
        <v>6.2523900000000001</v>
      </c>
      <c r="C790">
        <v>-75.582696670000004</v>
      </c>
      <c r="D790">
        <v>1.2</v>
      </c>
      <c r="E790">
        <v>1475.7650000000001</v>
      </c>
      <c r="F790">
        <v>0</v>
      </c>
      <c r="G790">
        <v>35</v>
      </c>
      <c r="H790">
        <v>48</v>
      </c>
      <c r="I790">
        <v>31</v>
      </c>
      <c r="J790">
        <v>2</v>
      </c>
      <c r="K790" t="s">
        <v>37</v>
      </c>
      <c r="L790" t="s">
        <v>38</v>
      </c>
      <c r="M790" t="s">
        <v>39</v>
      </c>
      <c r="N790" t="s">
        <v>38</v>
      </c>
      <c r="O790" t="s">
        <v>40</v>
      </c>
      <c r="P790" t="s">
        <v>41</v>
      </c>
      <c r="Q790">
        <v>2020</v>
      </c>
      <c r="R790">
        <v>0</v>
      </c>
      <c r="S790">
        <v>3</v>
      </c>
      <c r="T790">
        <v>788</v>
      </c>
      <c r="U790">
        <v>1</v>
      </c>
      <c r="V790">
        <v>1.15191</v>
      </c>
      <c r="W790">
        <v>1474</v>
      </c>
      <c r="X790">
        <v>1474</v>
      </c>
      <c r="Y790">
        <v>1473.9999999998979</v>
      </c>
      <c r="Z790">
        <v>11</v>
      </c>
      <c r="AA790">
        <v>2.1117602310528061E-3</v>
      </c>
      <c r="AB790">
        <v>6.955120043417351E-2</v>
      </c>
      <c r="AC790">
        <v>8</v>
      </c>
      <c r="AD790">
        <v>-2.3912241721822701E-4</v>
      </c>
      <c r="AE790">
        <v>2.5492076389202811E-2</v>
      </c>
      <c r="AF790">
        <v>7</v>
      </c>
      <c r="AG790">
        <v>2.5154252384438079E-4</v>
      </c>
      <c r="AH790">
        <v>1.209596216512576E-2</v>
      </c>
      <c r="AI790">
        <v>5</v>
      </c>
      <c r="AJ790">
        <v>2.1919279200501841E-2</v>
      </c>
      <c r="AK790">
        <v>0.72428971511340201</v>
      </c>
    </row>
    <row r="791" spans="1:37" x14ac:dyDescent="0.3">
      <c r="A791">
        <v>13</v>
      </c>
      <c r="B791">
        <v>6.2523900000000001</v>
      </c>
      <c r="C791">
        <v>-75.582696670000004</v>
      </c>
      <c r="D791">
        <v>1.2</v>
      </c>
      <c r="E791">
        <v>1475.7650000000001</v>
      </c>
      <c r="F791">
        <v>0</v>
      </c>
      <c r="G791">
        <v>35</v>
      </c>
      <c r="H791">
        <v>48</v>
      </c>
      <c r="I791">
        <v>31</v>
      </c>
      <c r="J791">
        <v>2</v>
      </c>
      <c r="K791" t="s">
        <v>37</v>
      </c>
      <c r="L791" t="s">
        <v>38</v>
      </c>
      <c r="M791" t="s">
        <v>39</v>
      </c>
      <c r="N791" t="s">
        <v>38</v>
      </c>
      <c r="O791" t="s">
        <v>40</v>
      </c>
      <c r="P791" t="s">
        <v>41</v>
      </c>
      <c r="Q791">
        <v>2020</v>
      </c>
      <c r="R791">
        <v>0</v>
      </c>
      <c r="S791">
        <v>3</v>
      </c>
      <c r="T791">
        <v>789</v>
      </c>
      <c r="U791">
        <v>1</v>
      </c>
      <c r="V791">
        <v>1.15191</v>
      </c>
      <c r="W791">
        <v>1474</v>
      </c>
      <c r="X791">
        <v>1474</v>
      </c>
      <c r="Y791">
        <v>1473.9999999998979</v>
      </c>
      <c r="Z791">
        <v>11</v>
      </c>
      <c r="AA791">
        <v>2.1117602310528061E-3</v>
      </c>
      <c r="AB791">
        <v>6.955120043417351E-2</v>
      </c>
      <c r="AC791">
        <v>8</v>
      </c>
      <c r="AD791">
        <v>-2.3912241721822701E-4</v>
      </c>
      <c r="AE791">
        <v>2.5492076389202811E-2</v>
      </c>
      <c r="AF791">
        <v>7</v>
      </c>
      <c r="AG791">
        <v>2.5154252384438079E-4</v>
      </c>
      <c r="AH791">
        <v>1.209596216512576E-2</v>
      </c>
      <c r="AI791">
        <v>5</v>
      </c>
      <c r="AJ791">
        <v>2.1919279200501841E-2</v>
      </c>
      <c r="AK791">
        <v>0.72428971511340201</v>
      </c>
    </row>
    <row r="792" spans="1:37" x14ac:dyDescent="0.3">
      <c r="A792">
        <v>13</v>
      </c>
      <c r="B792">
        <v>6.2523900000000001</v>
      </c>
      <c r="C792">
        <v>-75.582696670000004</v>
      </c>
      <c r="D792">
        <v>1.2</v>
      </c>
      <c r="E792">
        <v>1475.7650000000001</v>
      </c>
      <c r="F792">
        <v>0</v>
      </c>
      <c r="G792">
        <v>35</v>
      </c>
      <c r="H792">
        <v>48</v>
      </c>
      <c r="I792">
        <v>31</v>
      </c>
      <c r="J792">
        <v>2</v>
      </c>
      <c r="K792" t="s">
        <v>37</v>
      </c>
      <c r="L792" t="s">
        <v>38</v>
      </c>
      <c r="M792" t="s">
        <v>39</v>
      </c>
      <c r="N792" t="s">
        <v>38</v>
      </c>
      <c r="O792" t="s">
        <v>40</v>
      </c>
      <c r="P792" t="s">
        <v>41</v>
      </c>
      <c r="Q792">
        <v>2020</v>
      </c>
      <c r="R792">
        <v>0</v>
      </c>
      <c r="S792">
        <v>3</v>
      </c>
      <c r="T792">
        <v>790</v>
      </c>
      <c r="U792">
        <v>1</v>
      </c>
      <c r="V792">
        <v>1.15191</v>
      </c>
      <c r="W792">
        <v>1474</v>
      </c>
      <c r="X792">
        <v>1474</v>
      </c>
      <c r="Y792">
        <v>1473.9999999998979</v>
      </c>
      <c r="Z792">
        <v>11</v>
      </c>
      <c r="AA792">
        <v>2.1117602310528061E-3</v>
      </c>
      <c r="AB792">
        <v>6.955120043417351E-2</v>
      </c>
      <c r="AC792">
        <v>8</v>
      </c>
      <c r="AD792">
        <v>-2.3912241721822701E-4</v>
      </c>
      <c r="AE792">
        <v>2.5492076389202811E-2</v>
      </c>
      <c r="AF792">
        <v>7</v>
      </c>
      <c r="AG792">
        <v>2.5154252384438079E-4</v>
      </c>
      <c r="AH792">
        <v>1.209596216512576E-2</v>
      </c>
      <c r="AI792">
        <v>5</v>
      </c>
      <c r="AJ792">
        <v>2.1919279200501841E-2</v>
      </c>
      <c r="AK792">
        <v>0.72428971511340201</v>
      </c>
    </row>
    <row r="793" spans="1:37" x14ac:dyDescent="0.3">
      <c r="A793">
        <v>13</v>
      </c>
      <c r="B793">
        <v>6.2523900000000001</v>
      </c>
      <c r="C793">
        <v>-75.582696670000004</v>
      </c>
      <c r="D793">
        <v>1.2</v>
      </c>
      <c r="E793">
        <v>1475.7650000000001</v>
      </c>
      <c r="F793">
        <v>0</v>
      </c>
      <c r="G793">
        <v>35</v>
      </c>
      <c r="H793">
        <v>48</v>
      </c>
      <c r="I793">
        <v>31</v>
      </c>
      <c r="J793">
        <v>2</v>
      </c>
      <c r="K793" t="s">
        <v>37</v>
      </c>
      <c r="L793" t="s">
        <v>38</v>
      </c>
      <c r="M793" t="s">
        <v>39</v>
      </c>
      <c r="N793" t="s">
        <v>38</v>
      </c>
      <c r="O793" t="s">
        <v>40</v>
      </c>
      <c r="P793" t="s">
        <v>41</v>
      </c>
      <c r="Q793">
        <v>2020</v>
      </c>
      <c r="R793">
        <v>0</v>
      </c>
      <c r="S793">
        <v>3</v>
      </c>
      <c r="T793">
        <v>791</v>
      </c>
      <c r="U793">
        <v>1</v>
      </c>
      <c r="V793">
        <v>1.15191</v>
      </c>
      <c r="W793">
        <v>1474</v>
      </c>
      <c r="X793">
        <v>1474</v>
      </c>
      <c r="Y793">
        <v>1473.9999999998979</v>
      </c>
      <c r="Z793">
        <v>11</v>
      </c>
      <c r="AA793">
        <v>2.1117602310528061E-3</v>
      </c>
      <c r="AB793">
        <v>6.955120043417351E-2</v>
      </c>
      <c r="AC793">
        <v>8</v>
      </c>
      <c r="AD793">
        <v>-2.3912241721822701E-4</v>
      </c>
      <c r="AE793">
        <v>2.5492076389202811E-2</v>
      </c>
      <c r="AF793">
        <v>7</v>
      </c>
      <c r="AG793">
        <v>2.5154252384438079E-4</v>
      </c>
      <c r="AH793">
        <v>1.209596216512576E-2</v>
      </c>
      <c r="AI793">
        <v>5</v>
      </c>
      <c r="AJ793">
        <v>2.1919279200501841E-2</v>
      </c>
      <c r="AK793">
        <v>0.72428971511340201</v>
      </c>
    </row>
    <row r="794" spans="1:37" x14ac:dyDescent="0.3">
      <c r="A794">
        <v>13</v>
      </c>
      <c r="B794">
        <v>6.2523900000000001</v>
      </c>
      <c r="C794">
        <v>-75.582696670000004</v>
      </c>
      <c r="D794">
        <v>1.2</v>
      </c>
      <c r="E794">
        <v>1475.7650000000001</v>
      </c>
      <c r="F794">
        <v>0</v>
      </c>
      <c r="G794">
        <v>35</v>
      </c>
      <c r="H794">
        <v>48</v>
      </c>
      <c r="I794">
        <v>31</v>
      </c>
      <c r="J794">
        <v>2</v>
      </c>
      <c r="K794" t="s">
        <v>37</v>
      </c>
      <c r="L794" t="s">
        <v>38</v>
      </c>
      <c r="M794" t="s">
        <v>39</v>
      </c>
      <c r="N794" t="s">
        <v>38</v>
      </c>
      <c r="O794" t="s">
        <v>40</v>
      </c>
      <c r="P794" t="s">
        <v>41</v>
      </c>
      <c r="Q794">
        <v>2020</v>
      </c>
      <c r="R794">
        <v>0</v>
      </c>
      <c r="S794">
        <v>3</v>
      </c>
      <c r="T794">
        <v>792</v>
      </c>
      <c r="U794">
        <v>1</v>
      </c>
      <c r="V794">
        <v>1.15191</v>
      </c>
      <c r="W794">
        <v>1474</v>
      </c>
      <c r="X794">
        <v>1474</v>
      </c>
      <c r="Y794">
        <v>1473.9999999998979</v>
      </c>
      <c r="Z794">
        <v>11</v>
      </c>
      <c r="AA794">
        <v>2.1117602310528061E-3</v>
      </c>
      <c r="AB794">
        <v>6.955120043417351E-2</v>
      </c>
      <c r="AC794">
        <v>8</v>
      </c>
      <c r="AD794">
        <v>-2.3912241721822701E-4</v>
      </c>
      <c r="AE794">
        <v>2.5492076389202811E-2</v>
      </c>
      <c r="AF794">
        <v>7</v>
      </c>
      <c r="AG794">
        <v>2.5154252384438079E-4</v>
      </c>
      <c r="AH794">
        <v>1.209596216512576E-2</v>
      </c>
      <c r="AI794">
        <v>5</v>
      </c>
      <c r="AJ794">
        <v>2.1919279200501841E-2</v>
      </c>
      <c r="AK794">
        <v>0.72428971511340201</v>
      </c>
    </row>
    <row r="795" spans="1:37" x14ac:dyDescent="0.3">
      <c r="A795">
        <v>13</v>
      </c>
      <c r="B795">
        <v>6.2523900000000001</v>
      </c>
      <c r="C795">
        <v>-75.582696670000004</v>
      </c>
      <c r="D795">
        <v>1.2</v>
      </c>
      <c r="E795">
        <v>1475.7650000000001</v>
      </c>
      <c r="F795">
        <v>0</v>
      </c>
      <c r="G795">
        <v>35</v>
      </c>
      <c r="H795">
        <v>48</v>
      </c>
      <c r="I795">
        <v>31</v>
      </c>
      <c r="J795">
        <v>2</v>
      </c>
      <c r="K795" t="s">
        <v>37</v>
      </c>
      <c r="L795" t="s">
        <v>38</v>
      </c>
      <c r="M795" t="s">
        <v>39</v>
      </c>
      <c r="N795" t="s">
        <v>38</v>
      </c>
      <c r="O795" t="s">
        <v>40</v>
      </c>
      <c r="P795" t="s">
        <v>41</v>
      </c>
      <c r="Q795">
        <v>2020</v>
      </c>
      <c r="R795">
        <v>0</v>
      </c>
      <c r="S795">
        <v>3</v>
      </c>
      <c r="T795">
        <v>793</v>
      </c>
      <c r="U795">
        <v>1</v>
      </c>
      <c r="V795">
        <v>1.15191</v>
      </c>
      <c r="W795">
        <v>1474</v>
      </c>
      <c r="X795">
        <v>1474</v>
      </c>
      <c r="Y795">
        <v>1473.9999999998979</v>
      </c>
      <c r="Z795">
        <v>11</v>
      </c>
      <c r="AA795">
        <v>2.1117602310528061E-3</v>
      </c>
      <c r="AB795">
        <v>6.955120043417351E-2</v>
      </c>
      <c r="AC795">
        <v>8</v>
      </c>
      <c r="AD795">
        <v>-2.3912241721822701E-4</v>
      </c>
      <c r="AE795">
        <v>2.5492076389202811E-2</v>
      </c>
      <c r="AF795">
        <v>7</v>
      </c>
      <c r="AG795">
        <v>2.5154252384438079E-4</v>
      </c>
      <c r="AH795">
        <v>1.209596216512576E-2</v>
      </c>
      <c r="AI795">
        <v>5</v>
      </c>
      <c r="AJ795">
        <v>2.1919279200501841E-2</v>
      </c>
      <c r="AK795">
        <v>0.72428971511340201</v>
      </c>
    </row>
    <row r="796" spans="1:37" x14ac:dyDescent="0.3">
      <c r="A796">
        <v>13</v>
      </c>
      <c r="B796">
        <v>6.2523900000000001</v>
      </c>
      <c r="C796">
        <v>-75.582696670000004</v>
      </c>
      <c r="D796">
        <v>1.2</v>
      </c>
      <c r="E796">
        <v>1475.7650000000001</v>
      </c>
      <c r="F796">
        <v>0</v>
      </c>
      <c r="G796">
        <v>35</v>
      </c>
      <c r="H796">
        <v>48</v>
      </c>
      <c r="I796">
        <v>31</v>
      </c>
      <c r="J796">
        <v>2</v>
      </c>
      <c r="K796" t="s">
        <v>37</v>
      </c>
      <c r="L796" t="s">
        <v>38</v>
      </c>
      <c r="M796" t="s">
        <v>39</v>
      </c>
      <c r="N796" t="s">
        <v>38</v>
      </c>
      <c r="O796" t="s">
        <v>40</v>
      </c>
      <c r="P796" t="s">
        <v>41</v>
      </c>
      <c r="Q796">
        <v>2020</v>
      </c>
      <c r="R796">
        <v>0</v>
      </c>
      <c r="S796">
        <v>3</v>
      </c>
      <c r="T796">
        <v>794</v>
      </c>
      <c r="U796">
        <v>1</v>
      </c>
      <c r="V796">
        <v>1.15191</v>
      </c>
      <c r="W796">
        <v>1474</v>
      </c>
      <c r="X796">
        <v>1474</v>
      </c>
      <c r="Y796">
        <v>1473.9999999998979</v>
      </c>
      <c r="Z796">
        <v>11</v>
      </c>
      <c r="AA796">
        <v>2.1117602310528061E-3</v>
      </c>
      <c r="AB796">
        <v>6.955120043417351E-2</v>
      </c>
      <c r="AC796">
        <v>8</v>
      </c>
      <c r="AD796">
        <v>-2.3912241721822701E-4</v>
      </c>
      <c r="AE796">
        <v>2.5492076389202811E-2</v>
      </c>
      <c r="AF796">
        <v>7</v>
      </c>
      <c r="AG796">
        <v>2.5154252384438079E-4</v>
      </c>
      <c r="AH796">
        <v>1.209596216512576E-2</v>
      </c>
      <c r="AI796">
        <v>5</v>
      </c>
      <c r="AJ796">
        <v>2.1919279200501841E-2</v>
      </c>
      <c r="AK796">
        <v>0.72428971511340201</v>
      </c>
    </row>
    <row r="797" spans="1:37" x14ac:dyDescent="0.3">
      <c r="A797">
        <v>13</v>
      </c>
      <c r="B797">
        <v>6.2523900000000001</v>
      </c>
      <c r="C797">
        <v>-75.582696670000004</v>
      </c>
      <c r="D797">
        <v>1.2</v>
      </c>
      <c r="E797">
        <v>1475.7650000000001</v>
      </c>
      <c r="F797">
        <v>0</v>
      </c>
      <c r="G797">
        <v>35</v>
      </c>
      <c r="H797">
        <v>48</v>
      </c>
      <c r="I797">
        <v>31</v>
      </c>
      <c r="J797">
        <v>2</v>
      </c>
      <c r="K797" t="s">
        <v>37</v>
      </c>
      <c r="L797" t="s">
        <v>38</v>
      </c>
      <c r="M797" t="s">
        <v>39</v>
      </c>
      <c r="N797" t="s">
        <v>38</v>
      </c>
      <c r="O797" t="s">
        <v>40</v>
      </c>
      <c r="P797" t="s">
        <v>41</v>
      </c>
      <c r="Q797">
        <v>2020</v>
      </c>
      <c r="R797">
        <v>0</v>
      </c>
      <c r="S797">
        <v>3</v>
      </c>
      <c r="T797">
        <v>795</v>
      </c>
      <c r="U797">
        <v>1</v>
      </c>
      <c r="V797">
        <v>1.15191</v>
      </c>
      <c r="W797">
        <v>1474</v>
      </c>
      <c r="X797">
        <v>1474</v>
      </c>
      <c r="Y797">
        <v>1473.9999999998979</v>
      </c>
      <c r="Z797">
        <v>11</v>
      </c>
      <c r="AA797">
        <v>2.1117602310528061E-3</v>
      </c>
      <c r="AB797">
        <v>6.955120043417351E-2</v>
      </c>
      <c r="AC797">
        <v>8</v>
      </c>
      <c r="AD797">
        <v>-2.3912241721822701E-4</v>
      </c>
      <c r="AE797">
        <v>2.5492076389202811E-2</v>
      </c>
      <c r="AF797">
        <v>7</v>
      </c>
      <c r="AG797">
        <v>2.5154252384438079E-4</v>
      </c>
      <c r="AH797">
        <v>1.209596216512576E-2</v>
      </c>
      <c r="AI797">
        <v>5</v>
      </c>
      <c r="AJ797">
        <v>2.1919279200501841E-2</v>
      </c>
      <c r="AK797">
        <v>0.72428971511340201</v>
      </c>
    </row>
    <row r="798" spans="1:37" x14ac:dyDescent="0.3">
      <c r="A798">
        <v>13</v>
      </c>
      <c r="B798">
        <v>6.2523900000000001</v>
      </c>
      <c r="C798">
        <v>-75.582696670000004</v>
      </c>
      <c r="D798">
        <v>1.3</v>
      </c>
      <c r="E798">
        <v>1475.7650000000001</v>
      </c>
      <c r="F798">
        <v>0</v>
      </c>
      <c r="G798">
        <v>35</v>
      </c>
      <c r="H798">
        <v>48</v>
      </c>
      <c r="I798">
        <v>31</v>
      </c>
      <c r="J798">
        <v>2</v>
      </c>
      <c r="K798" t="s">
        <v>37</v>
      </c>
      <c r="L798" t="s">
        <v>38</v>
      </c>
      <c r="M798" t="s">
        <v>39</v>
      </c>
      <c r="N798" t="s">
        <v>38</v>
      </c>
      <c r="O798" t="s">
        <v>40</v>
      </c>
      <c r="P798" t="s">
        <v>41</v>
      </c>
      <c r="Q798">
        <v>2020</v>
      </c>
      <c r="R798">
        <v>0</v>
      </c>
      <c r="S798">
        <v>3</v>
      </c>
      <c r="T798">
        <v>796</v>
      </c>
      <c r="U798">
        <v>1</v>
      </c>
      <c r="V798">
        <v>1.15191</v>
      </c>
      <c r="W798">
        <v>1474</v>
      </c>
      <c r="X798">
        <v>1474</v>
      </c>
      <c r="Y798">
        <v>1473.9999999998979</v>
      </c>
      <c r="Z798">
        <v>11</v>
      </c>
      <c r="AA798">
        <v>2.1117602310528061E-3</v>
      </c>
      <c r="AB798">
        <v>6.955120043417351E-2</v>
      </c>
      <c r="AC798">
        <v>8</v>
      </c>
      <c r="AD798">
        <v>-2.3912241721822701E-4</v>
      </c>
      <c r="AE798">
        <v>2.5492076389202811E-2</v>
      </c>
      <c r="AF798">
        <v>7</v>
      </c>
      <c r="AG798">
        <v>2.5154252384438079E-4</v>
      </c>
      <c r="AH798">
        <v>1.209596216512576E-2</v>
      </c>
      <c r="AI798">
        <v>5</v>
      </c>
      <c r="AJ798">
        <v>2.1919279200501841E-2</v>
      </c>
      <c r="AK798">
        <v>0.72428971511340201</v>
      </c>
    </row>
    <row r="799" spans="1:37" x14ac:dyDescent="0.3">
      <c r="A799">
        <v>13</v>
      </c>
      <c r="B799">
        <v>6.2523900000000001</v>
      </c>
      <c r="C799">
        <v>-75.582696670000004</v>
      </c>
      <c r="D799">
        <v>1.2</v>
      </c>
      <c r="E799">
        <v>1475.7650000000001</v>
      </c>
      <c r="F799">
        <v>0</v>
      </c>
      <c r="G799">
        <v>35</v>
      </c>
      <c r="H799">
        <v>48</v>
      </c>
      <c r="I799">
        <v>31</v>
      </c>
      <c r="J799">
        <v>2</v>
      </c>
      <c r="K799" t="s">
        <v>37</v>
      </c>
      <c r="L799" t="s">
        <v>38</v>
      </c>
      <c r="M799" t="s">
        <v>39</v>
      </c>
      <c r="N799" t="s">
        <v>38</v>
      </c>
      <c r="O799" t="s">
        <v>40</v>
      </c>
      <c r="P799" t="s">
        <v>41</v>
      </c>
      <c r="Q799">
        <v>2020</v>
      </c>
      <c r="R799">
        <v>0</v>
      </c>
      <c r="S799">
        <v>3</v>
      </c>
      <c r="T799">
        <v>797</v>
      </c>
      <c r="U799">
        <v>1</v>
      </c>
      <c r="V799">
        <v>1.15191</v>
      </c>
      <c r="W799">
        <v>1474</v>
      </c>
      <c r="X799">
        <v>1474</v>
      </c>
      <c r="Y799">
        <v>1473.9999999998979</v>
      </c>
      <c r="Z799">
        <v>11</v>
      </c>
      <c r="AA799">
        <v>2.1117602310528061E-3</v>
      </c>
      <c r="AB799">
        <v>6.955120043417351E-2</v>
      </c>
      <c r="AC799">
        <v>8</v>
      </c>
      <c r="AD799">
        <v>-2.3912241721822701E-4</v>
      </c>
      <c r="AE799">
        <v>2.5492076389202811E-2</v>
      </c>
      <c r="AF799">
        <v>7</v>
      </c>
      <c r="AG799">
        <v>2.5154252384438079E-4</v>
      </c>
      <c r="AH799">
        <v>1.209596216512576E-2</v>
      </c>
      <c r="AI799">
        <v>5</v>
      </c>
      <c r="AJ799">
        <v>2.1919279200501841E-2</v>
      </c>
      <c r="AK799">
        <v>0.72428971511340201</v>
      </c>
    </row>
    <row r="800" spans="1:37" x14ac:dyDescent="0.3">
      <c r="A800">
        <v>13</v>
      </c>
      <c r="B800">
        <v>6.2523900000000001</v>
      </c>
      <c r="C800">
        <v>-75.582696670000004</v>
      </c>
      <c r="D800">
        <v>1.3</v>
      </c>
      <c r="E800">
        <v>1475.7650000000001</v>
      </c>
      <c r="F800">
        <v>0</v>
      </c>
      <c r="G800">
        <v>35</v>
      </c>
      <c r="H800">
        <v>48</v>
      </c>
      <c r="I800">
        <v>31</v>
      </c>
      <c r="J800">
        <v>2</v>
      </c>
      <c r="K800" t="s">
        <v>37</v>
      </c>
      <c r="L800" t="s">
        <v>38</v>
      </c>
      <c r="M800" t="s">
        <v>39</v>
      </c>
      <c r="N800" t="s">
        <v>38</v>
      </c>
      <c r="O800" t="s">
        <v>40</v>
      </c>
      <c r="P800" t="s">
        <v>41</v>
      </c>
      <c r="Q800">
        <v>2020</v>
      </c>
      <c r="R800">
        <v>0</v>
      </c>
      <c r="S800">
        <v>3</v>
      </c>
      <c r="T800">
        <v>798</v>
      </c>
      <c r="U800">
        <v>1</v>
      </c>
      <c r="V800">
        <v>1.15191</v>
      </c>
      <c r="W800">
        <v>1474</v>
      </c>
      <c r="X800">
        <v>1474</v>
      </c>
      <c r="Y800">
        <v>1473.9999999998979</v>
      </c>
      <c r="Z800">
        <v>11</v>
      </c>
      <c r="AA800">
        <v>2.1117602310528061E-3</v>
      </c>
      <c r="AB800">
        <v>6.955120043417351E-2</v>
      </c>
      <c r="AC800">
        <v>8</v>
      </c>
      <c r="AD800">
        <v>-2.3912241721822701E-4</v>
      </c>
      <c r="AE800">
        <v>2.5492076389202811E-2</v>
      </c>
      <c r="AF800">
        <v>7</v>
      </c>
      <c r="AG800">
        <v>2.5154252384438079E-4</v>
      </c>
      <c r="AH800">
        <v>1.209596216512576E-2</v>
      </c>
      <c r="AI800">
        <v>5</v>
      </c>
      <c r="AJ800">
        <v>2.1919279200501841E-2</v>
      </c>
      <c r="AK800">
        <v>0.72428971511340201</v>
      </c>
    </row>
    <row r="801" spans="1:37" x14ac:dyDescent="0.3">
      <c r="A801">
        <v>13</v>
      </c>
      <c r="B801">
        <v>6.2523900000000001</v>
      </c>
      <c r="C801">
        <v>-75.582696670000004</v>
      </c>
      <c r="D801">
        <v>1.2</v>
      </c>
      <c r="E801">
        <v>1475.7650000000001</v>
      </c>
      <c r="F801">
        <v>0</v>
      </c>
      <c r="G801">
        <v>35</v>
      </c>
      <c r="H801">
        <v>48</v>
      </c>
      <c r="I801">
        <v>31</v>
      </c>
      <c r="J801">
        <v>2</v>
      </c>
      <c r="K801" t="s">
        <v>37</v>
      </c>
      <c r="L801" t="s">
        <v>38</v>
      </c>
      <c r="M801" t="s">
        <v>39</v>
      </c>
      <c r="N801" t="s">
        <v>38</v>
      </c>
      <c r="O801" t="s">
        <v>40</v>
      </c>
      <c r="P801" t="s">
        <v>41</v>
      </c>
      <c r="Q801">
        <v>2020</v>
      </c>
      <c r="R801">
        <v>0</v>
      </c>
      <c r="S801">
        <v>3</v>
      </c>
      <c r="T801">
        <v>799</v>
      </c>
      <c r="U801">
        <v>1</v>
      </c>
      <c r="V801">
        <v>1.15191</v>
      </c>
      <c r="W801">
        <v>1474</v>
      </c>
      <c r="X801">
        <v>1474</v>
      </c>
      <c r="Y801">
        <v>1473.9999999998979</v>
      </c>
      <c r="Z801">
        <v>11</v>
      </c>
      <c r="AA801">
        <v>2.1117602310528061E-3</v>
      </c>
      <c r="AB801">
        <v>6.955120043417351E-2</v>
      </c>
      <c r="AC801">
        <v>8</v>
      </c>
      <c r="AD801">
        <v>-2.3912241721822701E-4</v>
      </c>
      <c r="AE801">
        <v>2.5492076389202811E-2</v>
      </c>
      <c r="AF801">
        <v>7</v>
      </c>
      <c r="AG801">
        <v>2.5154252384438079E-4</v>
      </c>
      <c r="AH801">
        <v>1.209596216512576E-2</v>
      </c>
      <c r="AI801">
        <v>5</v>
      </c>
      <c r="AJ801">
        <v>2.1919279200501841E-2</v>
      </c>
      <c r="AK801">
        <v>0.72428971511340201</v>
      </c>
    </row>
    <row r="802" spans="1:37" x14ac:dyDescent="0.3">
      <c r="A802">
        <v>13</v>
      </c>
      <c r="B802">
        <v>6.2523900000000001</v>
      </c>
      <c r="C802">
        <v>-75.582696670000004</v>
      </c>
      <c r="D802">
        <v>1.2</v>
      </c>
      <c r="E802">
        <v>1475.7650000000001</v>
      </c>
      <c r="F802">
        <v>0</v>
      </c>
      <c r="G802">
        <v>35</v>
      </c>
      <c r="H802">
        <v>48</v>
      </c>
      <c r="I802">
        <v>31</v>
      </c>
      <c r="J802">
        <v>2</v>
      </c>
      <c r="K802" t="s">
        <v>37</v>
      </c>
      <c r="L802" t="s">
        <v>38</v>
      </c>
      <c r="M802" t="s">
        <v>39</v>
      </c>
      <c r="N802" t="s">
        <v>38</v>
      </c>
      <c r="O802" t="s">
        <v>40</v>
      </c>
      <c r="P802" t="s">
        <v>41</v>
      </c>
      <c r="Q802">
        <v>2020</v>
      </c>
      <c r="R802">
        <v>0</v>
      </c>
      <c r="S802">
        <v>3</v>
      </c>
      <c r="T802">
        <v>800</v>
      </c>
      <c r="U802">
        <v>1</v>
      </c>
      <c r="V802">
        <v>1.15191</v>
      </c>
      <c r="W802">
        <v>1474</v>
      </c>
      <c r="X802">
        <v>1474</v>
      </c>
      <c r="Y802">
        <v>1473.9999999998979</v>
      </c>
      <c r="Z802">
        <v>11</v>
      </c>
      <c r="AA802">
        <v>2.1117602310528061E-3</v>
      </c>
      <c r="AB802">
        <v>6.955120043417351E-2</v>
      </c>
      <c r="AC802">
        <v>8</v>
      </c>
      <c r="AD802">
        <v>-2.3912241721822701E-4</v>
      </c>
      <c r="AE802">
        <v>2.5492076389202811E-2</v>
      </c>
      <c r="AF802">
        <v>7</v>
      </c>
      <c r="AG802">
        <v>2.5154252384438079E-4</v>
      </c>
      <c r="AH802">
        <v>1.209596216512576E-2</v>
      </c>
      <c r="AI802">
        <v>5</v>
      </c>
      <c r="AJ802">
        <v>2.1919279200501841E-2</v>
      </c>
      <c r="AK802">
        <v>0.72428971511340201</v>
      </c>
    </row>
    <row r="803" spans="1:37" x14ac:dyDescent="0.3">
      <c r="A803">
        <v>13</v>
      </c>
      <c r="B803">
        <v>6.2523900000000001</v>
      </c>
      <c r="C803">
        <v>-75.582696670000004</v>
      </c>
      <c r="D803">
        <v>1.2</v>
      </c>
      <c r="E803">
        <v>1475.7650000000001</v>
      </c>
      <c r="F803">
        <v>0</v>
      </c>
      <c r="G803">
        <v>35</v>
      </c>
      <c r="H803">
        <v>47</v>
      </c>
      <c r="I803">
        <v>31</v>
      </c>
      <c r="J803">
        <v>2</v>
      </c>
      <c r="K803" t="s">
        <v>37</v>
      </c>
      <c r="L803" t="s">
        <v>38</v>
      </c>
      <c r="M803" t="s">
        <v>39</v>
      </c>
      <c r="N803" t="s">
        <v>38</v>
      </c>
      <c r="O803" t="s">
        <v>40</v>
      </c>
      <c r="P803" t="s">
        <v>41</v>
      </c>
      <c r="Q803">
        <v>2020</v>
      </c>
      <c r="R803">
        <v>0</v>
      </c>
      <c r="S803">
        <v>3</v>
      </c>
      <c r="T803">
        <v>801</v>
      </c>
      <c r="U803">
        <v>1</v>
      </c>
      <c r="V803">
        <v>1.15191</v>
      </c>
      <c r="W803">
        <v>1474</v>
      </c>
      <c r="X803">
        <v>1474</v>
      </c>
      <c r="Y803">
        <v>1473.9999999998979</v>
      </c>
      <c r="Z803">
        <v>11</v>
      </c>
      <c r="AA803">
        <v>2.1117602310528061E-3</v>
      </c>
      <c r="AB803">
        <v>6.955120043417351E-2</v>
      </c>
      <c r="AC803">
        <v>8</v>
      </c>
      <c r="AD803">
        <v>-2.3912241721822701E-4</v>
      </c>
      <c r="AE803">
        <v>2.5492076389202811E-2</v>
      </c>
      <c r="AF803">
        <v>7</v>
      </c>
      <c r="AG803">
        <v>2.5154252384438079E-4</v>
      </c>
      <c r="AH803">
        <v>1.209596216512576E-2</v>
      </c>
      <c r="AI803">
        <v>5</v>
      </c>
      <c r="AJ803">
        <v>2.1919279200501841E-2</v>
      </c>
      <c r="AK803">
        <v>0.72428971511340201</v>
      </c>
    </row>
    <row r="804" spans="1:37" x14ac:dyDescent="0.3">
      <c r="A804">
        <v>13</v>
      </c>
      <c r="B804">
        <v>6.2523900000000001</v>
      </c>
      <c r="C804">
        <v>-75.582696670000004</v>
      </c>
      <c r="D804">
        <v>1.2</v>
      </c>
      <c r="E804">
        <v>1475.7650000000001</v>
      </c>
      <c r="F804">
        <v>0</v>
      </c>
      <c r="G804">
        <v>35</v>
      </c>
      <c r="H804">
        <v>47</v>
      </c>
      <c r="I804">
        <v>31</v>
      </c>
      <c r="J804">
        <v>2</v>
      </c>
      <c r="K804" t="s">
        <v>37</v>
      </c>
      <c r="L804" t="s">
        <v>38</v>
      </c>
      <c r="M804" t="s">
        <v>39</v>
      </c>
      <c r="N804" t="s">
        <v>38</v>
      </c>
      <c r="O804" t="s">
        <v>40</v>
      </c>
      <c r="P804" t="s">
        <v>41</v>
      </c>
      <c r="Q804">
        <v>2020</v>
      </c>
      <c r="R804">
        <v>0</v>
      </c>
      <c r="S804">
        <v>3</v>
      </c>
      <c r="T804">
        <v>802</v>
      </c>
      <c r="U804">
        <v>1</v>
      </c>
      <c r="V804">
        <v>1.15191</v>
      </c>
      <c r="W804">
        <v>1474</v>
      </c>
      <c r="X804">
        <v>1474</v>
      </c>
      <c r="Y804">
        <v>1473.9999999998979</v>
      </c>
      <c r="Z804">
        <v>11</v>
      </c>
      <c r="AA804">
        <v>2.1117602310528061E-3</v>
      </c>
      <c r="AB804">
        <v>6.955120043417351E-2</v>
      </c>
      <c r="AC804">
        <v>8</v>
      </c>
      <c r="AD804">
        <v>-2.3912241721822701E-4</v>
      </c>
      <c r="AE804">
        <v>2.5492076389202811E-2</v>
      </c>
      <c r="AF804">
        <v>7</v>
      </c>
      <c r="AG804">
        <v>2.5154252384438079E-4</v>
      </c>
      <c r="AH804">
        <v>1.209596216512576E-2</v>
      </c>
      <c r="AI804">
        <v>5</v>
      </c>
      <c r="AJ804">
        <v>2.1919279200501841E-2</v>
      </c>
      <c r="AK804">
        <v>0.72428971511340201</v>
      </c>
    </row>
    <row r="805" spans="1:37" x14ac:dyDescent="0.3">
      <c r="A805">
        <v>13</v>
      </c>
      <c r="B805">
        <v>6.2523900000000001</v>
      </c>
      <c r="C805">
        <v>-75.582696670000004</v>
      </c>
      <c r="D805">
        <v>1.2</v>
      </c>
      <c r="E805">
        <v>1475.7650000000001</v>
      </c>
      <c r="F805">
        <v>0</v>
      </c>
      <c r="G805">
        <v>35</v>
      </c>
      <c r="H805">
        <v>47</v>
      </c>
      <c r="I805">
        <v>31</v>
      </c>
      <c r="J805">
        <v>2</v>
      </c>
      <c r="K805" t="s">
        <v>37</v>
      </c>
      <c r="L805" t="s">
        <v>38</v>
      </c>
      <c r="M805" t="s">
        <v>39</v>
      </c>
      <c r="N805" t="s">
        <v>38</v>
      </c>
      <c r="O805" t="s">
        <v>40</v>
      </c>
      <c r="P805" t="s">
        <v>41</v>
      </c>
      <c r="Q805">
        <v>2020</v>
      </c>
      <c r="R805">
        <v>0</v>
      </c>
      <c r="S805">
        <v>3</v>
      </c>
      <c r="T805">
        <v>803</v>
      </c>
      <c r="U805">
        <v>1</v>
      </c>
      <c r="V805">
        <v>1.15191</v>
      </c>
      <c r="W805">
        <v>1474</v>
      </c>
      <c r="X805">
        <v>1474</v>
      </c>
      <c r="Y805">
        <v>1473.9999999998979</v>
      </c>
      <c r="Z805">
        <v>11</v>
      </c>
      <c r="AA805">
        <v>2.1117602310528061E-3</v>
      </c>
      <c r="AB805">
        <v>6.955120043417351E-2</v>
      </c>
      <c r="AC805">
        <v>8</v>
      </c>
      <c r="AD805">
        <v>-2.3912241721822701E-4</v>
      </c>
      <c r="AE805">
        <v>2.5492076389202811E-2</v>
      </c>
      <c r="AF805">
        <v>7</v>
      </c>
      <c r="AG805">
        <v>2.5154252384438079E-4</v>
      </c>
      <c r="AH805">
        <v>1.209596216512576E-2</v>
      </c>
      <c r="AI805">
        <v>5</v>
      </c>
      <c r="AJ805">
        <v>2.1919279200501841E-2</v>
      </c>
      <c r="AK805">
        <v>0.72428971511340201</v>
      </c>
    </row>
    <row r="806" spans="1:37" x14ac:dyDescent="0.3">
      <c r="A806">
        <v>13</v>
      </c>
      <c r="B806">
        <v>6.2523900000000001</v>
      </c>
      <c r="C806">
        <v>-75.582696670000004</v>
      </c>
      <c r="D806">
        <v>1.2</v>
      </c>
      <c r="E806">
        <v>1475.7650000000001</v>
      </c>
      <c r="F806">
        <v>0</v>
      </c>
      <c r="G806">
        <v>35</v>
      </c>
      <c r="H806">
        <v>47</v>
      </c>
      <c r="I806">
        <v>31</v>
      </c>
      <c r="J806">
        <v>2</v>
      </c>
      <c r="K806" t="s">
        <v>37</v>
      </c>
      <c r="L806" t="s">
        <v>38</v>
      </c>
      <c r="M806" t="s">
        <v>39</v>
      </c>
      <c r="N806" t="s">
        <v>38</v>
      </c>
      <c r="O806" t="s">
        <v>40</v>
      </c>
      <c r="P806" t="s">
        <v>41</v>
      </c>
      <c r="Q806">
        <v>2020</v>
      </c>
      <c r="R806">
        <v>0</v>
      </c>
      <c r="S806">
        <v>3</v>
      </c>
      <c r="T806">
        <v>804</v>
      </c>
      <c r="U806">
        <v>1</v>
      </c>
      <c r="V806">
        <v>1.15191</v>
      </c>
      <c r="W806">
        <v>1474</v>
      </c>
      <c r="X806">
        <v>1474</v>
      </c>
      <c r="Y806">
        <v>1473.9999999998979</v>
      </c>
      <c r="Z806">
        <v>11</v>
      </c>
      <c r="AA806">
        <v>2.1117602310528061E-3</v>
      </c>
      <c r="AB806">
        <v>6.955120043417351E-2</v>
      </c>
      <c r="AC806">
        <v>8</v>
      </c>
      <c r="AD806">
        <v>-2.3912241721822701E-4</v>
      </c>
      <c r="AE806">
        <v>2.5492076389202811E-2</v>
      </c>
      <c r="AF806">
        <v>7</v>
      </c>
      <c r="AG806">
        <v>2.5154252384438079E-4</v>
      </c>
      <c r="AH806">
        <v>1.209596216512576E-2</v>
      </c>
      <c r="AI806">
        <v>5</v>
      </c>
      <c r="AJ806">
        <v>2.1919279200501841E-2</v>
      </c>
      <c r="AK806">
        <v>0.72428971511340201</v>
      </c>
    </row>
    <row r="807" spans="1:37" x14ac:dyDescent="0.3">
      <c r="A807">
        <v>13</v>
      </c>
      <c r="B807">
        <v>6.2523900000000001</v>
      </c>
      <c r="C807">
        <v>-75.582696670000004</v>
      </c>
      <c r="D807">
        <v>1.2</v>
      </c>
      <c r="E807">
        <v>1475.7650000000001</v>
      </c>
      <c r="F807">
        <v>0</v>
      </c>
      <c r="G807">
        <v>35</v>
      </c>
      <c r="H807">
        <v>47</v>
      </c>
      <c r="I807">
        <v>31</v>
      </c>
      <c r="J807">
        <v>2</v>
      </c>
      <c r="K807" t="s">
        <v>37</v>
      </c>
      <c r="L807" t="s">
        <v>38</v>
      </c>
      <c r="M807" t="s">
        <v>39</v>
      </c>
      <c r="N807" t="s">
        <v>38</v>
      </c>
      <c r="O807" t="s">
        <v>40</v>
      </c>
      <c r="P807" t="s">
        <v>41</v>
      </c>
      <c r="Q807">
        <v>2020</v>
      </c>
      <c r="R807">
        <v>0</v>
      </c>
      <c r="S807">
        <v>3</v>
      </c>
      <c r="T807">
        <v>805</v>
      </c>
      <c r="U807">
        <v>1</v>
      </c>
      <c r="V807">
        <v>1.15191</v>
      </c>
      <c r="W807">
        <v>1474</v>
      </c>
      <c r="X807">
        <v>1474</v>
      </c>
      <c r="Y807">
        <v>1473.9999999998979</v>
      </c>
      <c r="Z807">
        <v>11</v>
      </c>
      <c r="AA807">
        <v>2.1117602310528061E-3</v>
      </c>
      <c r="AB807">
        <v>6.955120043417351E-2</v>
      </c>
      <c r="AC807">
        <v>8</v>
      </c>
      <c r="AD807">
        <v>-2.3912241721822701E-4</v>
      </c>
      <c r="AE807">
        <v>2.5492076389202811E-2</v>
      </c>
      <c r="AF807">
        <v>7</v>
      </c>
      <c r="AG807">
        <v>2.5154252384438079E-4</v>
      </c>
      <c r="AH807">
        <v>1.209596216512576E-2</v>
      </c>
      <c r="AI807">
        <v>5</v>
      </c>
      <c r="AJ807">
        <v>2.1919279200501841E-2</v>
      </c>
      <c r="AK807">
        <v>0.72428971511340201</v>
      </c>
    </row>
    <row r="808" spans="1:37" x14ac:dyDescent="0.3">
      <c r="A808">
        <v>13</v>
      </c>
      <c r="B808">
        <v>6.2523900000000001</v>
      </c>
      <c r="C808">
        <v>-75.582696670000004</v>
      </c>
      <c r="D808">
        <v>1.2</v>
      </c>
      <c r="E808">
        <v>1475.7650000000001</v>
      </c>
      <c r="F808">
        <v>0</v>
      </c>
      <c r="G808">
        <v>35</v>
      </c>
      <c r="H808">
        <v>47</v>
      </c>
      <c r="I808">
        <v>31</v>
      </c>
      <c r="J808">
        <v>2</v>
      </c>
      <c r="K808" t="s">
        <v>37</v>
      </c>
      <c r="L808" t="s">
        <v>38</v>
      </c>
      <c r="M808" t="s">
        <v>39</v>
      </c>
      <c r="N808" t="s">
        <v>38</v>
      </c>
      <c r="O808" t="s">
        <v>40</v>
      </c>
      <c r="P808" t="s">
        <v>41</v>
      </c>
      <c r="Q808">
        <v>2020</v>
      </c>
      <c r="R808">
        <v>0</v>
      </c>
      <c r="S808">
        <v>3</v>
      </c>
      <c r="T808">
        <v>806</v>
      </c>
      <c r="U808">
        <v>1</v>
      </c>
      <c r="V808">
        <v>1.15191</v>
      </c>
      <c r="W808">
        <v>1474</v>
      </c>
      <c r="X808">
        <v>1474</v>
      </c>
      <c r="Y808">
        <v>1473.9999999998979</v>
      </c>
      <c r="Z808">
        <v>11</v>
      </c>
      <c r="AA808">
        <v>2.1117602310528061E-3</v>
      </c>
      <c r="AB808">
        <v>6.955120043417351E-2</v>
      </c>
      <c r="AC808">
        <v>8</v>
      </c>
      <c r="AD808">
        <v>-2.3912241721822701E-4</v>
      </c>
      <c r="AE808">
        <v>2.5492076389202811E-2</v>
      </c>
      <c r="AF808">
        <v>7</v>
      </c>
      <c r="AG808">
        <v>2.5154252384438079E-4</v>
      </c>
      <c r="AH808">
        <v>1.209596216512576E-2</v>
      </c>
      <c r="AI808">
        <v>5</v>
      </c>
      <c r="AJ808">
        <v>2.1919279200501841E-2</v>
      </c>
      <c r="AK808">
        <v>0.72428971511340201</v>
      </c>
    </row>
    <row r="809" spans="1:37" x14ac:dyDescent="0.3">
      <c r="A809">
        <v>13</v>
      </c>
      <c r="B809">
        <v>6.2523900000000001</v>
      </c>
      <c r="C809">
        <v>-75.582696670000004</v>
      </c>
      <c r="D809">
        <v>1.2</v>
      </c>
      <c r="E809">
        <v>1475.7650000000001</v>
      </c>
      <c r="F809">
        <v>0</v>
      </c>
      <c r="G809">
        <v>35</v>
      </c>
      <c r="H809">
        <v>47</v>
      </c>
      <c r="I809">
        <v>31</v>
      </c>
      <c r="J809">
        <v>2</v>
      </c>
      <c r="K809" t="s">
        <v>37</v>
      </c>
      <c r="L809" t="s">
        <v>38</v>
      </c>
      <c r="M809" t="s">
        <v>39</v>
      </c>
      <c r="N809" t="s">
        <v>38</v>
      </c>
      <c r="O809" t="s">
        <v>40</v>
      </c>
      <c r="P809" t="s">
        <v>41</v>
      </c>
      <c r="Q809">
        <v>2020</v>
      </c>
      <c r="R809">
        <v>0</v>
      </c>
      <c r="S809">
        <v>3</v>
      </c>
      <c r="T809">
        <v>807</v>
      </c>
      <c r="U809">
        <v>1</v>
      </c>
      <c r="V809">
        <v>1.15191</v>
      </c>
      <c r="W809">
        <v>1474</v>
      </c>
      <c r="X809">
        <v>1474</v>
      </c>
      <c r="Y809">
        <v>1473.9999999998979</v>
      </c>
      <c r="Z809">
        <v>11</v>
      </c>
      <c r="AA809">
        <v>2.1117602310528061E-3</v>
      </c>
      <c r="AB809">
        <v>6.955120043417351E-2</v>
      </c>
      <c r="AC809">
        <v>8</v>
      </c>
      <c r="AD809">
        <v>-2.3912241721822701E-4</v>
      </c>
      <c r="AE809">
        <v>2.5492076389202811E-2</v>
      </c>
      <c r="AF809">
        <v>7</v>
      </c>
      <c r="AG809">
        <v>2.5154252384438079E-4</v>
      </c>
      <c r="AH809">
        <v>1.209596216512576E-2</v>
      </c>
      <c r="AI809">
        <v>5</v>
      </c>
      <c r="AJ809">
        <v>2.1919279200501841E-2</v>
      </c>
      <c r="AK809">
        <v>0.72428971511340201</v>
      </c>
    </row>
    <row r="810" spans="1:37" x14ac:dyDescent="0.3">
      <c r="A810">
        <v>13</v>
      </c>
      <c r="B810">
        <v>6.2523900000000001</v>
      </c>
      <c r="C810">
        <v>-75.582696670000004</v>
      </c>
      <c r="D810">
        <v>1.2</v>
      </c>
      <c r="E810">
        <v>1475.7650000000001</v>
      </c>
      <c r="F810">
        <v>0</v>
      </c>
      <c r="G810">
        <v>35</v>
      </c>
      <c r="H810">
        <v>47</v>
      </c>
      <c r="I810">
        <v>31</v>
      </c>
      <c r="J810">
        <v>2</v>
      </c>
      <c r="K810" t="s">
        <v>37</v>
      </c>
      <c r="L810" t="s">
        <v>38</v>
      </c>
      <c r="M810" t="s">
        <v>39</v>
      </c>
      <c r="N810" t="s">
        <v>38</v>
      </c>
      <c r="O810" t="s">
        <v>40</v>
      </c>
      <c r="P810" t="s">
        <v>41</v>
      </c>
      <c r="Q810">
        <v>2020</v>
      </c>
      <c r="R810">
        <v>0</v>
      </c>
      <c r="S810">
        <v>3</v>
      </c>
      <c r="T810">
        <v>808</v>
      </c>
      <c r="U810">
        <v>1</v>
      </c>
      <c r="V810">
        <v>1.15191</v>
      </c>
      <c r="W810">
        <v>1474</v>
      </c>
      <c r="X810">
        <v>1474</v>
      </c>
      <c r="Y810">
        <v>1473.9999999998979</v>
      </c>
      <c r="Z810">
        <v>11</v>
      </c>
      <c r="AA810">
        <v>2.1117602310528061E-3</v>
      </c>
      <c r="AB810">
        <v>6.955120043417351E-2</v>
      </c>
      <c r="AC810">
        <v>8</v>
      </c>
      <c r="AD810">
        <v>-2.3912241721822701E-4</v>
      </c>
      <c r="AE810">
        <v>2.5492076389202811E-2</v>
      </c>
      <c r="AF810">
        <v>7</v>
      </c>
      <c r="AG810">
        <v>2.5154252384438079E-4</v>
      </c>
      <c r="AH810">
        <v>1.209596216512576E-2</v>
      </c>
      <c r="AI810">
        <v>5</v>
      </c>
      <c r="AJ810">
        <v>2.1919279200501841E-2</v>
      </c>
      <c r="AK810">
        <v>0.72428971511340201</v>
      </c>
    </row>
    <row r="811" spans="1:37" x14ac:dyDescent="0.3">
      <c r="A811">
        <v>13</v>
      </c>
      <c r="B811">
        <v>6.2523900000000001</v>
      </c>
      <c r="C811">
        <v>-75.582696670000004</v>
      </c>
      <c r="D811">
        <v>1.2</v>
      </c>
      <c r="E811">
        <v>1475.7650000000001</v>
      </c>
      <c r="F811">
        <v>0</v>
      </c>
      <c r="G811">
        <v>35</v>
      </c>
      <c r="H811">
        <v>47</v>
      </c>
      <c r="I811">
        <v>31</v>
      </c>
      <c r="J811">
        <v>2</v>
      </c>
      <c r="K811" t="s">
        <v>37</v>
      </c>
      <c r="L811" t="s">
        <v>38</v>
      </c>
      <c r="M811" t="s">
        <v>39</v>
      </c>
      <c r="N811" t="s">
        <v>38</v>
      </c>
      <c r="O811" t="s">
        <v>40</v>
      </c>
      <c r="P811" t="s">
        <v>41</v>
      </c>
      <c r="Q811">
        <v>2020</v>
      </c>
      <c r="R811">
        <v>0</v>
      </c>
      <c r="S811">
        <v>3</v>
      </c>
      <c r="T811">
        <v>809</v>
      </c>
      <c r="U811">
        <v>1</v>
      </c>
      <c r="V811">
        <v>1.15191</v>
      </c>
      <c r="W811">
        <v>1474</v>
      </c>
      <c r="X811">
        <v>1474</v>
      </c>
      <c r="Y811">
        <v>1473.9999999998979</v>
      </c>
      <c r="Z811">
        <v>11</v>
      </c>
      <c r="AA811">
        <v>2.1117602310528061E-3</v>
      </c>
      <c r="AB811">
        <v>6.955120043417351E-2</v>
      </c>
      <c r="AC811">
        <v>8</v>
      </c>
      <c r="AD811">
        <v>-2.3912241721822701E-4</v>
      </c>
      <c r="AE811">
        <v>2.5492076389202811E-2</v>
      </c>
      <c r="AF811">
        <v>7</v>
      </c>
      <c r="AG811">
        <v>2.5154252384438079E-4</v>
      </c>
      <c r="AH811">
        <v>1.209596216512576E-2</v>
      </c>
      <c r="AI811">
        <v>5</v>
      </c>
      <c r="AJ811">
        <v>2.1919279200501841E-2</v>
      </c>
      <c r="AK811">
        <v>0.72428971511340201</v>
      </c>
    </row>
    <row r="812" spans="1:37" x14ac:dyDescent="0.3">
      <c r="A812">
        <v>13</v>
      </c>
      <c r="B812">
        <v>6.2523900000000001</v>
      </c>
      <c r="C812">
        <v>-75.582696670000004</v>
      </c>
      <c r="D812">
        <v>1.2</v>
      </c>
      <c r="E812">
        <v>1475.7650000000001</v>
      </c>
      <c r="F812">
        <v>0</v>
      </c>
      <c r="G812">
        <v>35</v>
      </c>
      <c r="H812">
        <v>47</v>
      </c>
      <c r="I812">
        <v>31</v>
      </c>
      <c r="J812">
        <v>2</v>
      </c>
      <c r="K812" t="s">
        <v>37</v>
      </c>
      <c r="L812" t="s">
        <v>38</v>
      </c>
      <c r="M812" t="s">
        <v>39</v>
      </c>
      <c r="N812" t="s">
        <v>38</v>
      </c>
      <c r="O812" t="s">
        <v>40</v>
      </c>
      <c r="P812" t="s">
        <v>41</v>
      </c>
      <c r="Q812">
        <v>2020</v>
      </c>
      <c r="R812">
        <v>0</v>
      </c>
      <c r="S812">
        <v>3</v>
      </c>
      <c r="T812">
        <v>810</v>
      </c>
      <c r="U812">
        <v>1</v>
      </c>
      <c r="V812">
        <v>1.15191</v>
      </c>
      <c r="W812">
        <v>1474</v>
      </c>
      <c r="X812">
        <v>1474</v>
      </c>
      <c r="Y812">
        <v>1473.9999999998979</v>
      </c>
      <c r="Z812">
        <v>11</v>
      </c>
      <c r="AA812">
        <v>2.1117602310528061E-3</v>
      </c>
      <c r="AB812">
        <v>6.955120043417351E-2</v>
      </c>
      <c r="AC812">
        <v>8</v>
      </c>
      <c r="AD812">
        <v>-2.3912241721822701E-4</v>
      </c>
      <c r="AE812">
        <v>2.5492076389202811E-2</v>
      </c>
      <c r="AF812">
        <v>7</v>
      </c>
      <c r="AG812">
        <v>2.5154252384438079E-4</v>
      </c>
      <c r="AH812">
        <v>1.209596216512576E-2</v>
      </c>
      <c r="AI812">
        <v>5</v>
      </c>
      <c r="AJ812">
        <v>2.1919279200501841E-2</v>
      </c>
      <c r="AK812">
        <v>0.72428971511340201</v>
      </c>
    </row>
    <row r="813" spans="1:37" x14ac:dyDescent="0.3">
      <c r="A813">
        <v>13</v>
      </c>
      <c r="B813">
        <v>6.2523900000000001</v>
      </c>
      <c r="C813">
        <v>-75.582696670000004</v>
      </c>
      <c r="D813">
        <v>1.2</v>
      </c>
      <c r="E813">
        <v>1475.7650000000001</v>
      </c>
      <c r="F813">
        <v>0</v>
      </c>
      <c r="G813">
        <v>35</v>
      </c>
      <c r="H813">
        <v>47</v>
      </c>
      <c r="I813">
        <v>31</v>
      </c>
      <c r="J813">
        <v>2</v>
      </c>
      <c r="K813" t="s">
        <v>37</v>
      </c>
      <c r="L813" t="s">
        <v>38</v>
      </c>
      <c r="M813" t="s">
        <v>39</v>
      </c>
      <c r="N813" t="s">
        <v>38</v>
      </c>
      <c r="O813" t="s">
        <v>40</v>
      </c>
      <c r="P813" t="s">
        <v>41</v>
      </c>
      <c r="Q813">
        <v>2020</v>
      </c>
      <c r="R813">
        <v>0</v>
      </c>
      <c r="S813">
        <v>3</v>
      </c>
      <c r="T813">
        <v>811</v>
      </c>
      <c r="U813">
        <v>1</v>
      </c>
      <c r="V813">
        <v>1.15191</v>
      </c>
      <c r="W813">
        <v>1474</v>
      </c>
      <c r="X813">
        <v>1474</v>
      </c>
      <c r="Y813">
        <v>1473.9999999998979</v>
      </c>
      <c r="Z813">
        <v>11</v>
      </c>
      <c r="AA813">
        <v>2.1117602310528061E-3</v>
      </c>
      <c r="AB813">
        <v>6.955120043417351E-2</v>
      </c>
      <c r="AC813">
        <v>8</v>
      </c>
      <c r="AD813">
        <v>-2.3912241721822701E-4</v>
      </c>
      <c r="AE813">
        <v>2.5492076389202811E-2</v>
      </c>
      <c r="AF813">
        <v>7</v>
      </c>
      <c r="AG813">
        <v>2.5154252384438079E-4</v>
      </c>
      <c r="AH813">
        <v>1.209596216512576E-2</v>
      </c>
      <c r="AI813">
        <v>5</v>
      </c>
      <c r="AJ813">
        <v>2.1919279200501841E-2</v>
      </c>
      <c r="AK813">
        <v>0.72428971511340201</v>
      </c>
    </row>
    <row r="814" spans="1:37" x14ac:dyDescent="0.3">
      <c r="A814">
        <v>13</v>
      </c>
      <c r="B814">
        <v>6.2523900000000001</v>
      </c>
      <c r="C814">
        <v>-75.582696670000004</v>
      </c>
      <c r="D814">
        <v>1.2</v>
      </c>
      <c r="E814">
        <v>1475.7650000000001</v>
      </c>
      <c r="F814">
        <v>0</v>
      </c>
      <c r="G814">
        <v>35</v>
      </c>
      <c r="H814">
        <v>47</v>
      </c>
      <c r="I814">
        <v>31</v>
      </c>
      <c r="J814">
        <v>2</v>
      </c>
      <c r="K814" t="s">
        <v>37</v>
      </c>
      <c r="L814" t="s">
        <v>38</v>
      </c>
      <c r="M814" t="s">
        <v>39</v>
      </c>
      <c r="N814" t="s">
        <v>38</v>
      </c>
      <c r="O814" t="s">
        <v>40</v>
      </c>
      <c r="P814" t="s">
        <v>41</v>
      </c>
      <c r="Q814">
        <v>2020</v>
      </c>
      <c r="R814">
        <v>0</v>
      </c>
      <c r="S814">
        <v>3</v>
      </c>
      <c r="T814">
        <v>812</v>
      </c>
      <c r="U814">
        <v>1</v>
      </c>
      <c r="V814">
        <v>1.15191</v>
      </c>
      <c r="W814">
        <v>1474</v>
      </c>
      <c r="X814">
        <v>1474</v>
      </c>
      <c r="Y814">
        <v>1473.9999999998979</v>
      </c>
      <c r="Z814">
        <v>11</v>
      </c>
      <c r="AA814">
        <v>2.1117602310528061E-3</v>
      </c>
      <c r="AB814">
        <v>6.955120043417351E-2</v>
      </c>
      <c r="AC814">
        <v>8</v>
      </c>
      <c r="AD814">
        <v>-2.3912241721822701E-4</v>
      </c>
      <c r="AE814">
        <v>2.5492076389202811E-2</v>
      </c>
      <c r="AF814">
        <v>7</v>
      </c>
      <c r="AG814">
        <v>2.5154252384438079E-4</v>
      </c>
      <c r="AH814">
        <v>1.209596216512576E-2</v>
      </c>
      <c r="AI814">
        <v>5</v>
      </c>
      <c r="AJ814">
        <v>2.1919279200501841E-2</v>
      </c>
      <c r="AK814">
        <v>0.72428971511340201</v>
      </c>
    </row>
    <row r="815" spans="1:37" x14ac:dyDescent="0.3">
      <c r="A815">
        <v>13</v>
      </c>
      <c r="B815">
        <v>6.2523900000000001</v>
      </c>
      <c r="C815">
        <v>-75.582696670000004</v>
      </c>
      <c r="D815">
        <v>1.2</v>
      </c>
      <c r="E815">
        <v>1475.7650000000001</v>
      </c>
      <c r="F815">
        <v>0</v>
      </c>
      <c r="G815">
        <v>35</v>
      </c>
      <c r="H815">
        <v>47</v>
      </c>
      <c r="I815">
        <v>31</v>
      </c>
      <c r="J815">
        <v>2</v>
      </c>
      <c r="K815" t="s">
        <v>37</v>
      </c>
      <c r="L815" t="s">
        <v>38</v>
      </c>
      <c r="M815" t="s">
        <v>39</v>
      </c>
      <c r="N815" t="s">
        <v>38</v>
      </c>
      <c r="O815" t="s">
        <v>40</v>
      </c>
      <c r="P815" t="s">
        <v>41</v>
      </c>
      <c r="Q815">
        <v>2020</v>
      </c>
      <c r="R815">
        <v>0</v>
      </c>
      <c r="S815">
        <v>3</v>
      </c>
      <c r="T815">
        <v>813</v>
      </c>
      <c r="U815">
        <v>1</v>
      </c>
      <c r="V815">
        <v>1.15191</v>
      </c>
      <c r="W815">
        <v>1474</v>
      </c>
      <c r="X815">
        <v>1474</v>
      </c>
      <c r="Y815">
        <v>1473.9999999998979</v>
      </c>
      <c r="Z815">
        <v>11</v>
      </c>
      <c r="AA815">
        <v>2.1117602310528061E-3</v>
      </c>
      <c r="AB815">
        <v>6.955120043417351E-2</v>
      </c>
      <c r="AC815">
        <v>8</v>
      </c>
      <c r="AD815">
        <v>-2.3912241721822701E-4</v>
      </c>
      <c r="AE815">
        <v>2.5492076389202811E-2</v>
      </c>
      <c r="AF815">
        <v>7</v>
      </c>
      <c r="AG815">
        <v>2.5154252384438079E-4</v>
      </c>
      <c r="AH815">
        <v>1.209596216512576E-2</v>
      </c>
      <c r="AI815">
        <v>5</v>
      </c>
      <c r="AJ815">
        <v>2.1919279200501841E-2</v>
      </c>
      <c r="AK815">
        <v>0.72428971511340201</v>
      </c>
    </row>
    <row r="816" spans="1:37" x14ac:dyDescent="0.3">
      <c r="A816">
        <v>13</v>
      </c>
      <c r="B816">
        <v>6.2523900000000001</v>
      </c>
      <c r="C816">
        <v>-75.582696670000004</v>
      </c>
      <c r="D816">
        <v>1.2</v>
      </c>
      <c r="E816">
        <v>1475.7650000000001</v>
      </c>
      <c r="F816">
        <v>0</v>
      </c>
      <c r="G816">
        <v>35</v>
      </c>
      <c r="H816">
        <v>47</v>
      </c>
      <c r="I816">
        <v>31</v>
      </c>
      <c r="J816">
        <v>2</v>
      </c>
      <c r="K816" t="s">
        <v>37</v>
      </c>
      <c r="L816" t="s">
        <v>38</v>
      </c>
      <c r="M816" t="s">
        <v>39</v>
      </c>
      <c r="N816" t="s">
        <v>38</v>
      </c>
      <c r="O816" t="s">
        <v>40</v>
      </c>
      <c r="P816" t="s">
        <v>41</v>
      </c>
      <c r="Q816">
        <v>2020</v>
      </c>
      <c r="R816">
        <v>0</v>
      </c>
      <c r="S816">
        <v>3</v>
      </c>
      <c r="T816">
        <v>814</v>
      </c>
      <c r="U816">
        <v>1</v>
      </c>
      <c r="V816">
        <v>1.15191</v>
      </c>
      <c r="W816">
        <v>1474</v>
      </c>
      <c r="X816">
        <v>1474</v>
      </c>
      <c r="Y816">
        <v>1473.9999999998979</v>
      </c>
      <c r="Z816">
        <v>11</v>
      </c>
      <c r="AA816">
        <v>2.1117602310528061E-3</v>
      </c>
      <c r="AB816">
        <v>6.955120043417351E-2</v>
      </c>
      <c r="AC816">
        <v>8</v>
      </c>
      <c r="AD816">
        <v>-2.3912241721822701E-4</v>
      </c>
      <c r="AE816">
        <v>2.5492076389202811E-2</v>
      </c>
      <c r="AF816">
        <v>7</v>
      </c>
      <c r="AG816">
        <v>2.5154252384438079E-4</v>
      </c>
      <c r="AH816">
        <v>1.209596216512576E-2</v>
      </c>
      <c r="AI816">
        <v>5</v>
      </c>
      <c r="AJ816">
        <v>2.1919279200501841E-2</v>
      </c>
      <c r="AK816">
        <v>0.72428971511340201</v>
      </c>
    </row>
    <row r="817" spans="1:37" x14ac:dyDescent="0.3">
      <c r="A817">
        <v>13</v>
      </c>
      <c r="B817">
        <v>6.2523900000000001</v>
      </c>
      <c r="C817">
        <v>-75.582696670000004</v>
      </c>
      <c r="D817">
        <v>1.2</v>
      </c>
      <c r="E817">
        <v>1475.7650000000001</v>
      </c>
      <c r="F817">
        <v>0</v>
      </c>
      <c r="G817">
        <v>35</v>
      </c>
      <c r="H817">
        <v>47</v>
      </c>
      <c r="I817">
        <v>31</v>
      </c>
      <c r="J817">
        <v>2</v>
      </c>
      <c r="K817" t="s">
        <v>37</v>
      </c>
      <c r="L817" t="s">
        <v>38</v>
      </c>
      <c r="M817" t="s">
        <v>39</v>
      </c>
      <c r="N817" t="s">
        <v>38</v>
      </c>
      <c r="O817" t="s">
        <v>40</v>
      </c>
      <c r="P817" t="s">
        <v>41</v>
      </c>
      <c r="Q817">
        <v>2020</v>
      </c>
      <c r="R817">
        <v>0</v>
      </c>
      <c r="S817">
        <v>3</v>
      </c>
      <c r="T817">
        <v>815</v>
      </c>
      <c r="U817">
        <v>1</v>
      </c>
      <c r="V817">
        <v>1.15191</v>
      </c>
      <c r="W817">
        <v>1474</v>
      </c>
      <c r="X817">
        <v>1474</v>
      </c>
      <c r="Y817">
        <v>1473.9999999998979</v>
      </c>
      <c r="Z817">
        <v>11</v>
      </c>
      <c r="AA817">
        <v>2.1117602310528061E-3</v>
      </c>
      <c r="AB817">
        <v>6.955120043417351E-2</v>
      </c>
      <c r="AC817">
        <v>8</v>
      </c>
      <c r="AD817">
        <v>-2.3912241721822701E-4</v>
      </c>
      <c r="AE817">
        <v>2.5492076389202811E-2</v>
      </c>
      <c r="AF817">
        <v>7</v>
      </c>
      <c r="AG817">
        <v>2.5154252384438079E-4</v>
      </c>
      <c r="AH817">
        <v>1.209596216512576E-2</v>
      </c>
      <c r="AI817">
        <v>5</v>
      </c>
      <c r="AJ817">
        <v>2.1919279200501841E-2</v>
      </c>
      <c r="AK817">
        <v>0.72428971511340201</v>
      </c>
    </row>
    <row r="818" spans="1:37" x14ac:dyDescent="0.3">
      <c r="A818">
        <v>13</v>
      </c>
      <c r="B818">
        <v>6.2523900000000001</v>
      </c>
      <c r="C818">
        <v>-75.582696670000004</v>
      </c>
      <c r="D818">
        <v>1.2</v>
      </c>
      <c r="E818">
        <v>1475.7650000000001</v>
      </c>
      <c r="F818">
        <v>0</v>
      </c>
      <c r="G818">
        <v>35</v>
      </c>
      <c r="H818">
        <v>47</v>
      </c>
      <c r="I818">
        <v>31</v>
      </c>
      <c r="J818">
        <v>2</v>
      </c>
      <c r="K818" t="s">
        <v>37</v>
      </c>
      <c r="L818" t="s">
        <v>38</v>
      </c>
      <c r="M818" t="s">
        <v>39</v>
      </c>
      <c r="N818" t="s">
        <v>38</v>
      </c>
      <c r="O818" t="s">
        <v>40</v>
      </c>
      <c r="P818" t="s">
        <v>41</v>
      </c>
      <c r="Q818">
        <v>2020</v>
      </c>
      <c r="R818">
        <v>0</v>
      </c>
      <c r="S818">
        <v>3</v>
      </c>
      <c r="T818">
        <v>816</v>
      </c>
      <c r="U818">
        <v>1</v>
      </c>
      <c r="V818">
        <v>1.15191</v>
      </c>
      <c r="W818">
        <v>1474</v>
      </c>
      <c r="X818">
        <v>1474</v>
      </c>
      <c r="Y818">
        <v>1473.9999999998979</v>
      </c>
      <c r="Z818">
        <v>11</v>
      </c>
      <c r="AA818">
        <v>2.1117602310528061E-3</v>
      </c>
      <c r="AB818">
        <v>6.955120043417351E-2</v>
      </c>
      <c r="AC818">
        <v>8</v>
      </c>
      <c r="AD818">
        <v>-2.3912241721822701E-4</v>
      </c>
      <c r="AE818">
        <v>2.5492076389202811E-2</v>
      </c>
      <c r="AF818">
        <v>7</v>
      </c>
      <c r="AG818">
        <v>2.5154252384438079E-4</v>
      </c>
      <c r="AH818">
        <v>1.209596216512576E-2</v>
      </c>
      <c r="AI818">
        <v>5</v>
      </c>
      <c r="AJ818">
        <v>2.1919279200501841E-2</v>
      </c>
      <c r="AK818">
        <v>0.72428971511340201</v>
      </c>
    </row>
    <row r="819" spans="1:37" x14ac:dyDescent="0.3">
      <c r="A819">
        <v>13</v>
      </c>
      <c r="B819">
        <v>6.2523900000000001</v>
      </c>
      <c r="C819">
        <v>-75.582696670000004</v>
      </c>
      <c r="D819">
        <v>1.2</v>
      </c>
      <c r="E819">
        <v>1475.7650000000001</v>
      </c>
      <c r="F819">
        <v>0</v>
      </c>
      <c r="G819">
        <v>35</v>
      </c>
      <c r="H819">
        <v>47</v>
      </c>
      <c r="I819">
        <v>31</v>
      </c>
      <c r="J819">
        <v>2</v>
      </c>
      <c r="K819" t="s">
        <v>37</v>
      </c>
      <c r="L819" t="s">
        <v>38</v>
      </c>
      <c r="M819" t="s">
        <v>39</v>
      </c>
      <c r="N819" t="s">
        <v>38</v>
      </c>
      <c r="O819" t="s">
        <v>40</v>
      </c>
      <c r="P819" t="s">
        <v>41</v>
      </c>
      <c r="Q819">
        <v>2020</v>
      </c>
      <c r="R819">
        <v>0</v>
      </c>
      <c r="S819">
        <v>3</v>
      </c>
      <c r="T819">
        <v>817</v>
      </c>
      <c r="U819">
        <v>1</v>
      </c>
      <c r="V819">
        <v>1.15191</v>
      </c>
      <c r="W819">
        <v>1474</v>
      </c>
      <c r="X819">
        <v>1474</v>
      </c>
      <c r="Y819">
        <v>1473.9999999998979</v>
      </c>
      <c r="Z819">
        <v>11</v>
      </c>
      <c r="AA819">
        <v>2.1117602310528061E-3</v>
      </c>
      <c r="AB819">
        <v>6.955120043417351E-2</v>
      </c>
      <c r="AC819">
        <v>8</v>
      </c>
      <c r="AD819">
        <v>-2.3912241721822701E-4</v>
      </c>
      <c r="AE819">
        <v>2.5492076389202811E-2</v>
      </c>
      <c r="AF819">
        <v>7</v>
      </c>
      <c r="AG819">
        <v>2.5154252384438079E-4</v>
      </c>
      <c r="AH819">
        <v>1.209596216512576E-2</v>
      </c>
      <c r="AI819">
        <v>5</v>
      </c>
      <c r="AJ819">
        <v>2.1919279200501841E-2</v>
      </c>
      <c r="AK819">
        <v>0.72428971511340201</v>
      </c>
    </row>
    <row r="820" spans="1:37" x14ac:dyDescent="0.3">
      <c r="A820">
        <v>13</v>
      </c>
      <c r="B820">
        <v>6.2523900000000001</v>
      </c>
      <c r="C820">
        <v>-75.582696670000004</v>
      </c>
      <c r="D820">
        <v>1.2</v>
      </c>
      <c r="E820">
        <v>1475.7650000000001</v>
      </c>
      <c r="F820">
        <v>0</v>
      </c>
      <c r="G820">
        <v>35</v>
      </c>
      <c r="H820">
        <v>47</v>
      </c>
      <c r="I820">
        <v>31</v>
      </c>
      <c r="J820">
        <v>2</v>
      </c>
      <c r="K820" t="s">
        <v>37</v>
      </c>
      <c r="L820" t="s">
        <v>38</v>
      </c>
      <c r="M820" t="s">
        <v>39</v>
      </c>
      <c r="N820" t="s">
        <v>38</v>
      </c>
      <c r="O820" t="s">
        <v>40</v>
      </c>
      <c r="P820" t="s">
        <v>41</v>
      </c>
      <c r="Q820">
        <v>2020</v>
      </c>
      <c r="R820">
        <v>0</v>
      </c>
      <c r="S820">
        <v>3</v>
      </c>
      <c r="T820">
        <v>818</v>
      </c>
      <c r="U820">
        <v>1</v>
      </c>
      <c r="V820">
        <v>1.15191</v>
      </c>
      <c r="W820">
        <v>1474</v>
      </c>
      <c r="X820">
        <v>1474</v>
      </c>
      <c r="Y820">
        <v>1473.9999999998979</v>
      </c>
      <c r="Z820">
        <v>11</v>
      </c>
      <c r="AA820">
        <v>2.1117602310528061E-3</v>
      </c>
      <c r="AB820">
        <v>6.955120043417351E-2</v>
      </c>
      <c r="AC820">
        <v>8</v>
      </c>
      <c r="AD820">
        <v>-2.3912241721822701E-4</v>
      </c>
      <c r="AE820">
        <v>2.5492076389202811E-2</v>
      </c>
      <c r="AF820">
        <v>7</v>
      </c>
      <c r="AG820">
        <v>2.5154252384438079E-4</v>
      </c>
      <c r="AH820">
        <v>1.209596216512576E-2</v>
      </c>
      <c r="AI820">
        <v>5</v>
      </c>
      <c r="AJ820">
        <v>2.1919279200501841E-2</v>
      </c>
      <c r="AK820">
        <v>0.72428971511340201</v>
      </c>
    </row>
    <row r="821" spans="1:37" x14ac:dyDescent="0.3">
      <c r="A821">
        <v>13</v>
      </c>
      <c r="B821">
        <v>6.2523900000000001</v>
      </c>
      <c r="C821">
        <v>-75.582696670000004</v>
      </c>
      <c r="D821">
        <v>1.2</v>
      </c>
      <c r="E821">
        <v>1475.7650000000001</v>
      </c>
      <c r="F821">
        <v>0</v>
      </c>
      <c r="G821">
        <v>35</v>
      </c>
      <c r="H821">
        <v>47</v>
      </c>
      <c r="I821">
        <v>31</v>
      </c>
      <c r="J821">
        <v>2</v>
      </c>
      <c r="K821" t="s">
        <v>37</v>
      </c>
      <c r="L821" t="s">
        <v>38</v>
      </c>
      <c r="M821" t="s">
        <v>39</v>
      </c>
      <c r="N821" t="s">
        <v>38</v>
      </c>
      <c r="O821" t="s">
        <v>40</v>
      </c>
      <c r="P821" t="s">
        <v>41</v>
      </c>
      <c r="Q821">
        <v>2020</v>
      </c>
      <c r="R821">
        <v>0</v>
      </c>
      <c r="S821">
        <v>3</v>
      </c>
      <c r="T821">
        <v>819</v>
      </c>
      <c r="U821">
        <v>1</v>
      </c>
      <c r="V821">
        <v>1.15191</v>
      </c>
      <c r="W821">
        <v>1474</v>
      </c>
      <c r="X821">
        <v>1474</v>
      </c>
      <c r="Y821">
        <v>1473.9999999998979</v>
      </c>
      <c r="Z821">
        <v>11</v>
      </c>
      <c r="AA821">
        <v>2.1117602310528061E-3</v>
      </c>
      <c r="AB821">
        <v>6.955120043417351E-2</v>
      </c>
      <c r="AC821">
        <v>8</v>
      </c>
      <c r="AD821">
        <v>-2.3912241721822701E-4</v>
      </c>
      <c r="AE821">
        <v>2.5492076389202811E-2</v>
      </c>
      <c r="AF821">
        <v>7</v>
      </c>
      <c r="AG821">
        <v>2.5154252384438079E-4</v>
      </c>
      <c r="AH821">
        <v>1.209596216512576E-2</v>
      </c>
      <c r="AI821">
        <v>5</v>
      </c>
      <c r="AJ821">
        <v>2.1919279200501841E-2</v>
      </c>
      <c r="AK821">
        <v>0.72428971511340201</v>
      </c>
    </row>
    <row r="822" spans="1:37" x14ac:dyDescent="0.3">
      <c r="A822">
        <v>13</v>
      </c>
      <c r="B822">
        <v>6.2523900000000001</v>
      </c>
      <c r="C822">
        <v>-75.582696670000004</v>
      </c>
      <c r="D822">
        <v>1.2</v>
      </c>
      <c r="E822">
        <v>1475.7650000000001</v>
      </c>
      <c r="F822">
        <v>0</v>
      </c>
      <c r="G822">
        <v>35</v>
      </c>
      <c r="H822">
        <v>47</v>
      </c>
      <c r="I822">
        <v>31</v>
      </c>
      <c r="J822">
        <v>2</v>
      </c>
      <c r="K822" t="s">
        <v>37</v>
      </c>
      <c r="L822" t="s">
        <v>38</v>
      </c>
      <c r="M822" t="s">
        <v>39</v>
      </c>
      <c r="N822" t="s">
        <v>38</v>
      </c>
      <c r="O822" t="s">
        <v>40</v>
      </c>
      <c r="P822" t="s">
        <v>41</v>
      </c>
      <c r="Q822">
        <v>2020</v>
      </c>
      <c r="R822">
        <v>0</v>
      </c>
      <c r="S822">
        <v>3</v>
      </c>
      <c r="T822">
        <v>820</v>
      </c>
      <c r="U822">
        <v>1</v>
      </c>
      <c r="V822">
        <v>1.15191</v>
      </c>
      <c r="W822">
        <v>1474</v>
      </c>
      <c r="X822">
        <v>1474</v>
      </c>
      <c r="Y822">
        <v>1473.9999999998979</v>
      </c>
      <c r="Z822">
        <v>11</v>
      </c>
      <c r="AA822">
        <v>2.1117602310528061E-3</v>
      </c>
      <c r="AB822">
        <v>6.955120043417351E-2</v>
      </c>
      <c r="AC822">
        <v>8</v>
      </c>
      <c r="AD822">
        <v>-2.3912241721822701E-4</v>
      </c>
      <c r="AE822">
        <v>2.5492076389202811E-2</v>
      </c>
      <c r="AF822">
        <v>7</v>
      </c>
      <c r="AG822">
        <v>2.5154252384438079E-4</v>
      </c>
      <c r="AH822">
        <v>1.209596216512576E-2</v>
      </c>
      <c r="AI822">
        <v>5</v>
      </c>
      <c r="AJ822">
        <v>2.1919279200501841E-2</v>
      </c>
      <c r="AK822">
        <v>0.72428971511340201</v>
      </c>
    </row>
    <row r="823" spans="1:37" x14ac:dyDescent="0.3">
      <c r="A823">
        <v>13</v>
      </c>
      <c r="B823">
        <v>6.2523900000000001</v>
      </c>
      <c r="C823">
        <v>-75.582696670000004</v>
      </c>
      <c r="D823">
        <v>1.2</v>
      </c>
      <c r="E823">
        <v>1475.7650000000001</v>
      </c>
      <c r="F823">
        <v>0</v>
      </c>
      <c r="G823">
        <v>35</v>
      </c>
      <c r="H823">
        <v>47</v>
      </c>
      <c r="I823">
        <v>31</v>
      </c>
      <c r="J823">
        <v>2</v>
      </c>
      <c r="K823" t="s">
        <v>37</v>
      </c>
      <c r="L823" t="s">
        <v>38</v>
      </c>
      <c r="M823" t="s">
        <v>39</v>
      </c>
      <c r="N823" t="s">
        <v>38</v>
      </c>
      <c r="O823" t="s">
        <v>40</v>
      </c>
      <c r="P823" t="s">
        <v>41</v>
      </c>
      <c r="Q823">
        <v>2020</v>
      </c>
      <c r="R823">
        <v>0</v>
      </c>
      <c r="S823">
        <v>3</v>
      </c>
      <c r="T823">
        <v>821</v>
      </c>
      <c r="U823">
        <v>1</v>
      </c>
      <c r="V823">
        <v>1.15191</v>
      </c>
      <c r="W823">
        <v>1474</v>
      </c>
      <c r="X823">
        <v>1474</v>
      </c>
      <c r="Y823">
        <v>1473.9999999998979</v>
      </c>
      <c r="Z823">
        <v>11</v>
      </c>
      <c r="AA823">
        <v>2.1117602310528061E-3</v>
      </c>
      <c r="AB823">
        <v>6.955120043417351E-2</v>
      </c>
      <c r="AC823">
        <v>8</v>
      </c>
      <c r="AD823">
        <v>-2.3912241721822701E-4</v>
      </c>
      <c r="AE823">
        <v>2.5492076389202811E-2</v>
      </c>
      <c r="AF823">
        <v>7</v>
      </c>
      <c r="AG823">
        <v>2.5154252384438079E-4</v>
      </c>
      <c r="AH823">
        <v>1.209596216512576E-2</v>
      </c>
      <c r="AI823">
        <v>5</v>
      </c>
      <c r="AJ823">
        <v>2.1919279200501841E-2</v>
      </c>
      <c r="AK823">
        <v>0.72428971511340201</v>
      </c>
    </row>
    <row r="824" spans="1:37" x14ac:dyDescent="0.3">
      <c r="A824">
        <v>13</v>
      </c>
      <c r="B824">
        <v>6.2523900000000001</v>
      </c>
      <c r="C824">
        <v>-75.582696670000004</v>
      </c>
      <c r="D824">
        <v>1.2</v>
      </c>
      <c r="E824">
        <v>1475.7650000000001</v>
      </c>
      <c r="F824">
        <v>0</v>
      </c>
      <c r="G824">
        <v>35</v>
      </c>
      <c r="H824">
        <v>47</v>
      </c>
      <c r="I824">
        <v>31</v>
      </c>
      <c r="J824">
        <v>2</v>
      </c>
      <c r="K824" t="s">
        <v>37</v>
      </c>
      <c r="L824" t="s">
        <v>38</v>
      </c>
      <c r="M824" t="s">
        <v>39</v>
      </c>
      <c r="N824" t="s">
        <v>38</v>
      </c>
      <c r="O824" t="s">
        <v>40</v>
      </c>
      <c r="P824" t="s">
        <v>41</v>
      </c>
      <c r="Q824">
        <v>2020</v>
      </c>
      <c r="R824">
        <v>0</v>
      </c>
      <c r="S824">
        <v>3</v>
      </c>
      <c r="T824">
        <v>822</v>
      </c>
      <c r="U824">
        <v>1</v>
      </c>
      <c r="V824">
        <v>1.15191</v>
      </c>
      <c r="W824">
        <v>1474</v>
      </c>
      <c r="X824">
        <v>1474</v>
      </c>
      <c r="Y824">
        <v>1473.9999999998979</v>
      </c>
      <c r="Z824">
        <v>11</v>
      </c>
      <c r="AA824">
        <v>2.1117602310528061E-3</v>
      </c>
      <c r="AB824">
        <v>6.955120043417351E-2</v>
      </c>
      <c r="AC824">
        <v>8</v>
      </c>
      <c r="AD824">
        <v>-2.3912241721822701E-4</v>
      </c>
      <c r="AE824">
        <v>2.5492076389202811E-2</v>
      </c>
      <c r="AF824">
        <v>7</v>
      </c>
      <c r="AG824">
        <v>2.5154252384438079E-4</v>
      </c>
      <c r="AH824">
        <v>1.209596216512576E-2</v>
      </c>
      <c r="AI824">
        <v>5</v>
      </c>
      <c r="AJ824">
        <v>2.1919279200501841E-2</v>
      </c>
      <c r="AK824">
        <v>0.72428971511340201</v>
      </c>
    </row>
    <row r="825" spans="1:37" x14ac:dyDescent="0.3">
      <c r="A825">
        <v>13</v>
      </c>
      <c r="B825">
        <v>6.2523900000000001</v>
      </c>
      <c r="C825">
        <v>-75.582696670000004</v>
      </c>
      <c r="D825">
        <v>1.3</v>
      </c>
      <c r="E825">
        <v>1475.7650000000001</v>
      </c>
      <c r="F825">
        <v>0</v>
      </c>
      <c r="G825">
        <v>35</v>
      </c>
      <c r="H825">
        <v>47</v>
      </c>
      <c r="I825">
        <v>31</v>
      </c>
      <c r="J825">
        <v>2</v>
      </c>
      <c r="K825" t="s">
        <v>37</v>
      </c>
      <c r="L825" t="s">
        <v>38</v>
      </c>
      <c r="M825" t="s">
        <v>39</v>
      </c>
      <c r="N825" t="s">
        <v>38</v>
      </c>
      <c r="O825" t="s">
        <v>40</v>
      </c>
      <c r="P825" t="s">
        <v>41</v>
      </c>
      <c r="Q825">
        <v>2020</v>
      </c>
      <c r="R825">
        <v>0</v>
      </c>
      <c r="S825">
        <v>3</v>
      </c>
      <c r="T825">
        <v>823</v>
      </c>
      <c r="U825">
        <v>1</v>
      </c>
      <c r="V825">
        <v>1.15191</v>
      </c>
      <c r="W825">
        <v>1474</v>
      </c>
      <c r="X825">
        <v>1474</v>
      </c>
      <c r="Y825">
        <v>1473.9999999998979</v>
      </c>
      <c r="Z825">
        <v>11</v>
      </c>
      <c r="AA825">
        <v>2.1117602310528061E-3</v>
      </c>
      <c r="AB825">
        <v>6.955120043417351E-2</v>
      </c>
      <c r="AC825">
        <v>8</v>
      </c>
      <c r="AD825">
        <v>-2.3912241721822701E-4</v>
      </c>
      <c r="AE825">
        <v>2.5492076389202811E-2</v>
      </c>
      <c r="AF825">
        <v>7</v>
      </c>
      <c r="AG825">
        <v>2.5154252384438079E-4</v>
      </c>
      <c r="AH825">
        <v>1.209596216512576E-2</v>
      </c>
      <c r="AI825">
        <v>5</v>
      </c>
      <c r="AJ825">
        <v>2.1919279200501841E-2</v>
      </c>
      <c r="AK825">
        <v>0.72428971511340201</v>
      </c>
    </row>
    <row r="826" spans="1:37" x14ac:dyDescent="0.3">
      <c r="A826">
        <v>13</v>
      </c>
      <c r="B826">
        <v>6.2523900000000001</v>
      </c>
      <c r="C826">
        <v>-75.582696670000004</v>
      </c>
      <c r="D826">
        <v>1.3</v>
      </c>
      <c r="E826">
        <v>1475.7650000000001</v>
      </c>
      <c r="F826">
        <v>0</v>
      </c>
      <c r="G826">
        <v>35</v>
      </c>
      <c r="H826">
        <v>47</v>
      </c>
      <c r="I826">
        <v>31</v>
      </c>
      <c r="J826">
        <v>2</v>
      </c>
      <c r="K826" t="s">
        <v>37</v>
      </c>
      <c r="L826" t="s">
        <v>38</v>
      </c>
      <c r="M826" t="s">
        <v>39</v>
      </c>
      <c r="N826" t="s">
        <v>38</v>
      </c>
      <c r="O826" t="s">
        <v>40</v>
      </c>
      <c r="P826" t="s">
        <v>41</v>
      </c>
      <c r="Q826">
        <v>2020</v>
      </c>
      <c r="R826">
        <v>0</v>
      </c>
      <c r="S826">
        <v>3</v>
      </c>
      <c r="T826">
        <v>824</v>
      </c>
      <c r="U826">
        <v>1</v>
      </c>
      <c r="V826">
        <v>1.15191</v>
      </c>
      <c r="W826">
        <v>1474</v>
      </c>
      <c r="X826">
        <v>1474</v>
      </c>
      <c r="Y826">
        <v>1473.9999999998979</v>
      </c>
      <c r="Z826">
        <v>11</v>
      </c>
      <c r="AA826">
        <v>2.1117602310528061E-3</v>
      </c>
      <c r="AB826">
        <v>6.955120043417351E-2</v>
      </c>
      <c r="AC826">
        <v>8</v>
      </c>
      <c r="AD826">
        <v>-2.3912241721822701E-4</v>
      </c>
      <c r="AE826">
        <v>2.5492076389202811E-2</v>
      </c>
      <c r="AF826">
        <v>7</v>
      </c>
      <c r="AG826">
        <v>2.5154252384438079E-4</v>
      </c>
      <c r="AH826">
        <v>1.209596216512576E-2</v>
      </c>
      <c r="AI826">
        <v>5</v>
      </c>
      <c r="AJ826">
        <v>2.1919279200501841E-2</v>
      </c>
      <c r="AK826">
        <v>0.72428971511340201</v>
      </c>
    </row>
    <row r="827" spans="1:37" x14ac:dyDescent="0.3">
      <c r="A827">
        <v>13</v>
      </c>
      <c r="B827">
        <v>6.2524199999999999</v>
      </c>
      <c r="C827">
        <v>-75.582684999999998</v>
      </c>
      <c r="D827">
        <v>1.4</v>
      </c>
      <c r="E827">
        <v>1474.4659999999999</v>
      </c>
      <c r="F827">
        <v>0.312</v>
      </c>
      <c r="G827">
        <v>35</v>
      </c>
      <c r="H827">
        <v>47</v>
      </c>
      <c r="I827">
        <v>31</v>
      </c>
      <c r="J827">
        <v>2</v>
      </c>
      <c r="K827" t="s">
        <v>37</v>
      </c>
      <c r="L827" t="s">
        <v>38</v>
      </c>
      <c r="M827" t="s">
        <v>39</v>
      </c>
      <c r="N827" t="s">
        <v>38</v>
      </c>
      <c r="O827" t="s">
        <v>40</v>
      </c>
      <c r="P827" t="s">
        <v>41</v>
      </c>
      <c r="Q827">
        <v>2020</v>
      </c>
      <c r="R827">
        <v>0</v>
      </c>
      <c r="S827">
        <v>3</v>
      </c>
      <c r="T827">
        <v>825</v>
      </c>
      <c r="U827">
        <v>1</v>
      </c>
      <c r="V827">
        <v>1.1522220000000001</v>
      </c>
      <c r="W827">
        <v>1474</v>
      </c>
      <c r="X827">
        <v>1474</v>
      </c>
      <c r="Y827">
        <v>1473.9999999998979</v>
      </c>
      <c r="Z827">
        <v>11</v>
      </c>
      <c r="AA827">
        <v>2.1117602310528061E-3</v>
      </c>
      <c r="AB827">
        <v>6.955120043417351E-2</v>
      </c>
      <c r="AC827">
        <v>8</v>
      </c>
      <c r="AD827">
        <v>-2.3912241721822701E-4</v>
      </c>
      <c r="AE827">
        <v>2.5492076389202811E-2</v>
      </c>
      <c r="AF827">
        <v>7</v>
      </c>
      <c r="AG827">
        <v>2.5154252384438079E-4</v>
      </c>
      <c r="AH827">
        <v>1.209596216512576E-2</v>
      </c>
      <c r="AI827">
        <v>5</v>
      </c>
      <c r="AJ827">
        <v>2.1919279200501841E-2</v>
      </c>
      <c r="AK827">
        <v>0.72428971511340201</v>
      </c>
    </row>
    <row r="828" spans="1:37" x14ac:dyDescent="0.3">
      <c r="A828">
        <v>13</v>
      </c>
      <c r="B828">
        <v>6.2524383300000004</v>
      </c>
      <c r="C828">
        <v>-75.582678329999993</v>
      </c>
      <c r="D828">
        <v>1.5</v>
      </c>
      <c r="E828">
        <v>1474.366</v>
      </c>
      <c r="F828">
        <v>0.59199999999999997</v>
      </c>
      <c r="G828">
        <v>35</v>
      </c>
      <c r="H828">
        <v>47</v>
      </c>
      <c r="I828">
        <v>31</v>
      </c>
      <c r="J828">
        <v>2</v>
      </c>
      <c r="K828" t="s">
        <v>37</v>
      </c>
      <c r="L828" t="s">
        <v>38</v>
      </c>
      <c r="M828" t="s">
        <v>39</v>
      </c>
      <c r="N828" t="s">
        <v>38</v>
      </c>
      <c r="O828" t="s">
        <v>40</v>
      </c>
      <c r="P828" t="s">
        <v>41</v>
      </c>
      <c r="Q828">
        <v>2020</v>
      </c>
      <c r="R828">
        <v>0</v>
      </c>
      <c r="S828">
        <v>3</v>
      </c>
      <c r="T828">
        <v>826</v>
      </c>
      <c r="U828">
        <v>1</v>
      </c>
      <c r="V828">
        <v>1.152814</v>
      </c>
      <c r="W828">
        <v>1474</v>
      </c>
      <c r="X828">
        <v>1474</v>
      </c>
      <c r="Y828">
        <v>1473.9999999998979</v>
      </c>
      <c r="Z828">
        <v>11</v>
      </c>
      <c r="AA828">
        <v>2.1117602310528061E-3</v>
      </c>
      <c r="AB828">
        <v>6.955120043417351E-2</v>
      </c>
      <c r="AC828">
        <v>8</v>
      </c>
      <c r="AD828">
        <v>-2.3912241721822701E-4</v>
      </c>
      <c r="AE828">
        <v>2.5492076389202811E-2</v>
      </c>
      <c r="AF828">
        <v>7</v>
      </c>
      <c r="AG828">
        <v>2.5154252384438079E-4</v>
      </c>
      <c r="AH828">
        <v>1.209596216512576E-2</v>
      </c>
      <c r="AI828">
        <v>5</v>
      </c>
      <c r="AJ828">
        <v>2.1919279200501841E-2</v>
      </c>
      <c r="AK828">
        <v>0.72428971511340201</v>
      </c>
    </row>
    <row r="829" spans="1:37" x14ac:dyDescent="0.3">
      <c r="A829">
        <v>13</v>
      </c>
      <c r="B829">
        <v>6.2524600000000001</v>
      </c>
      <c r="C829">
        <v>-75.582666669999995</v>
      </c>
      <c r="D829">
        <v>1.6</v>
      </c>
      <c r="E829">
        <v>1474.2660000000001</v>
      </c>
      <c r="F829">
        <v>0.88900000000000001</v>
      </c>
      <c r="G829">
        <v>35</v>
      </c>
      <c r="H829">
        <v>47</v>
      </c>
      <c r="I829">
        <v>31</v>
      </c>
      <c r="J829">
        <v>2</v>
      </c>
      <c r="K829" t="s">
        <v>37</v>
      </c>
      <c r="L829" t="s">
        <v>38</v>
      </c>
      <c r="M829" t="s">
        <v>39</v>
      </c>
      <c r="N829" t="s">
        <v>38</v>
      </c>
      <c r="O829" t="s">
        <v>40</v>
      </c>
      <c r="P829" t="s">
        <v>41</v>
      </c>
      <c r="Q829">
        <v>2020</v>
      </c>
      <c r="R829">
        <v>0</v>
      </c>
      <c r="S829">
        <v>3</v>
      </c>
      <c r="T829">
        <v>827</v>
      </c>
      <c r="U829">
        <v>1</v>
      </c>
      <c r="V829">
        <v>1.1537029999999999</v>
      </c>
      <c r="W829">
        <v>1474</v>
      </c>
      <c r="X829">
        <v>1474</v>
      </c>
      <c r="Y829">
        <v>1473.9999999998979</v>
      </c>
      <c r="Z829">
        <v>11</v>
      </c>
      <c r="AA829">
        <v>2.1117602310528061E-3</v>
      </c>
      <c r="AB829">
        <v>6.955120043417351E-2</v>
      </c>
      <c r="AC829">
        <v>8</v>
      </c>
      <c r="AD829">
        <v>-2.3912241721822701E-4</v>
      </c>
      <c r="AE829">
        <v>2.5492076389202811E-2</v>
      </c>
      <c r="AF829">
        <v>7</v>
      </c>
      <c r="AG829">
        <v>2.5154252384438079E-4</v>
      </c>
      <c r="AH829">
        <v>1.209596216512576E-2</v>
      </c>
      <c r="AI829">
        <v>5</v>
      </c>
      <c r="AJ829">
        <v>2.1919279200501841E-2</v>
      </c>
      <c r="AK829">
        <v>0.72428971511340201</v>
      </c>
    </row>
    <row r="830" spans="1:37" x14ac:dyDescent="0.3">
      <c r="A830">
        <v>13</v>
      </c>
      <c r="B830">
        <v>6.2524833299999996</v>
      </c>
      <c r="C830">
        <v>-75.582656670000006</v>
      </c>
      <c r="D830">
        <v>1.6</v>
      </c>
      <c r="E830">
        <v>1474.1659999999999</v>
      </c>
      <c r="F830">
        <v>1.103</v>
      </c>
      <c r="G830">
        <v>35</v>
      </c>
      <c r="H830">
        <v>47</v>
      </c>
      <c r="I830">
        <v>31</v>
      </c>
      <c r="J830">
        <v>2</v>
      </c>
      <c r="K830" t="s">
        <v>37</v>
      </c>
      <c r="L830" t="s">
        <v>38</v>
      </c>
      <c r="M830" t="s">
        <v>39</v>
      </c>
      <c r="N830" t="s">
        <v>38</v>
      </c>
      <c r="O830" t="s">
        <v>40</v>
      </c>
      <c r="P830" t="s">
        <v>41</v>
      </c>
      <c r="Q830">
        <v>2020</v>
      </c>
      <c r="R830">
        <v>1.068400932400934</v>
      </c>
      <c r="S830">
        <v>3</v>
      </c>
      <c r="T830">
        <v>828</v>
      </c>
      <c r="U830">
        <v>1</v>
      </c>
      <c r="V830">
        <v>1.154806</v>
      </c>
      <c r="W830">
        <v>1474</v>
      </c>
      <c r="X830">
        <v>1474</v>
      </c>
      <c r="Y830">
        <v>1473.9999999998979</v>
      </c>
      <c r="Z830">
        <v>11</v>
      </c>
      <c r="AA830">
        <v>2.1117602310528061E-3</v>
      </c>
      <c r="AB830">
        <v>6.955120043417351E-2</v>
      </c>
      <c r="AC830">
        <v>8</v>
      </c>
      <c r="AD830">
        <v>-2.3912241721822701E-4</v>
      </c>
      <c r="AE830">
        <v>2.5492076389202811E-2</v>
      </c>
      <c r="AF830">
        <v>7</v>
      </c>
      <c r="AG830">
        <v>2.5154252384438079E-4</v>
      </c>
      <c r="AH830">
        <v>1.209596216512576E-2</v>
      </c>
      <c r="AI830">
        <v>5</v>
      </c>
      <c r="AJ830">
        <v>2.1919279200501841E-2</v>
      </c>
      <c r="AK830">
        <v>0.72428971511340201</v>
      </c>
    </row>
    <row r="831" spans="1:37" x14ac:dyDescent="0.3">
      <c r="A831">
        <v>13</v>
      </c>
      <c r="B831">
        <v>6.2525000000000004</v>
      </c>
      <c r="C831">
        <v>-75.582646670000003</v>
      </c>
      <c r="D831">
        <v>1.6</v>
      </c>
      <c r="E831">
        <v>1474.366</v>
      </c>
      <c r="F831">
        <v>1.327</v>
      </c>
      <c r="G831">
        <v>35</v>
      </c>
      <c r="H831">
        <v>47</v>
      </c>
      <c r="I831">
        <v>31</v>
      </c>
      <c r="J831">
        <v>2</v>
      </c>
      <c r="K831" t="s">
        <v>37</v>
      </c>
      <c r="L831" t="s">
        <v>38</v>
      </c>
      <c r="M831" t="s">
        <v>39</v>
      </c>
      <c r="N831" t="s">
        <v>38</v>
      </c>
      <c r="O831" t="s">
        <v>40</v>
      </c>
      <c r="P831" t="s">
        <v>41</v>
      </c>
      <c r="Q831">
        <v>2020</v>
      </c>
      <c r="R831">
        <v>1.301864801864804</v>
      </c>
      <c r="S831">
        <v>3</v>
      </c>
      <c r="T831">
        <v>829</v>
      </c>
      <c r="U831">
        <v>1</v>
      </c>
      <c r="V831">
        <v>1.1561330000000001</v>
      </c>
      <c r="W831">
        <v>1474</v>
      </c>
      <c r="X831">
        <v>1474</v>
      </c>
      <c r="Y831">
        <v>1473.9999999998979</v>
      </c>
      <c r="Z831">
        <v>11</v>
      </c>
      <c r="AA831">
        <v>2.1117602310528061E-3</v>
      </c>
      <c r="AB831">
        <v>6.955120043417351E-2</v>
      </c>
      <c r="AC831">
        <v>8</v>
      </c>
      <c r="AD831">
        <v>-2.3912241721822701E-4</v>
      </c>
      <c r="AE831">
        <v>2.5492076389202811E-2</v>
      </c>
      <c r="AF831">
        <v>7</v>
      </c>
      <c r="AG831">
        <v>2.5154252384438079E-4</v>
      </c>
      <c r="AH831">
        <v>1.209596216512576E-2</v>
      </c>
      <c r="AI831">
        <v>5</v>
      </c>
      <c r="AJ831">
        <v>2.1919279200501841E-2</v>
      </c>
      <c r="AK831">
        <v>0.72428971511340201</v>
      </c>
    </row>
    <row r="832" spans="1:37" x14ac:dyDescent="0.3">
      <c r="A832">
        <v>13</v>
      </c>
      <c r="B832">
        <v>6.2525166700000003</v>
      </c>
      <c r="C832">
        <v>-75.582639999999998</v>
      </c>
      <c r="D832">
        <v>1.5</v>
      </c>
      <c r="E832">
        <v>1474.366</v>
      </c>
      <c r="F832">
        <v>1.4910000000000001</v>
      </c>
      <c r="G832">
        <v>35</v>
      </c>
      <c r="H832">
        <v>47</v>
      </c>
      <c r="I832">
        <v>31</v>
      </c>
      <c r="J832">
        <v>2</v>
      </c>
      <c r="K832" t="s">
        <v>37</v>
      </c>
      <c r="L832" t="s">
        <v>38</v>
      </c>
      <c r="M832" t="s">
        <v>39</v>
      </c>
      <c r="N832" t="s">
        <v>38</v>
      </c>
      <c r="O832" t="s">
        <v>40</v>
      </c>
      <c r="P832" t="s">
        <v>41</v>
      </c>
      <c r="Q832">
        <v>2020</v>
      </c>
      <c r="R832">
        <v>1.489412587412591</v>
      </c>
      <c r="S832">
        <v>3</v>
      </c>
      <c r="T832">
        <v>830</v>
      </c>
      <c r="U832">
        <v>1</v>
      </c>
      <c r="V832">
        <v>1.157624</v>
      </c>
      <c r="W832">
        <v>1474</v>
      </c>
      <c r="X832">
        <v>1474</v>
      </c>
      <c r="Y832">
        <v>1473.9999999998979</v>
      </c>
      <c r="Z832">
        <v>11</v>
      </c>
      <c r="AA832">
        <v>2.1117602310528061E-3</v>
      </c>
      <c r="AB832">
        <v>6.955120043417351E-2</v>
      </c>
      <c r="AC832">
        <v>8</v>
      </c>
      <c r="AD832">
        <v>-2.3912241721822701E-4</v>
      </c>
      <c r="AE832">
        <v>2.5492076389202811E-2</v>
      </c>
      <c r="AF832">
        <v>7</v>
      </c>
      <c r="AG832">
        <v>2.5154252384438079E-4</v>
      </c>
      <c r="AH832">
        <v>1.209596216512576E-2</v>
      </c>
      <c r="AI832">
        <v>5</v>
      </c>
      <c r="AJ832">
        <v>2.1919279200501841E-2</v>
      </c>
      <c r="AK832">
        <v>0.72428971511340201</v>
      </c>
    </row>
    <row r="833" spans="1:37" x14ac:dyDescent="0.3">
      <c r="A833">
        <v>13</v>
      </c>
      <c r="B833">
        <v>6.25252667</v>
      </c>
      <c r="C833">
        <v>-75.582634999999996</v>
      </c>
      <c r="D833">
        <v>1.5</v>
      </c>
      <c r="E833">
        <v>1474.6659999999999</v>
      </c>
      <c r="F833">
        <v>1.62</v>
      </c>
      <c r="G833">
        <v>36</v>
      </c>
      <c r="H833">
        <v>47</v>
      </c>
      <c r="I833">
        <v>31</v>
      </c>
      <c r="J833">
        <v>2</v>
      </c>
      <c r="K833" t="s">
        <v>37</v>
      </c>
      <c r="L833" t="s">
        <v>38</v>
      </c>
      <c r="M833" t="s">
        <v>39</v>
      </c>
      <c r="N833" t="s">
        <v>38</v>
      </c>
      <c r="O833" t="s">
        <v>40</v>
      </c>
      <c r="P833" t="s">
        <v>41</v>
      </c>
      <c r="Q833">
        <v>2020</v>
      </c>
      <c r="R833">
        <v>1.663939393939398</v>
      </c>
      <c r="S833">
        <v>3</v>
      </c>
      <c r="T833">
        <v>831</v>
      </c>
      <c r="U833">
        <v>1</v>
      </c>
      <c r="V833">
        <v>1.1592439999999999</v>
      </c>
      <c r="W833">
        <v>1474</v>
      </c>
      <c r="X833">
        <v>1474</v>
      </c>
      <c r="Y833">
        <v>1473.9999999998979</v>
      </c>
      <c r="Z833">
        <v>11</v>
      </c>
      <c r="AA833">
        <v>2.1117602310528061E-3</v>
      </c>
      <c r="AB833">
        <v>6.955120043417351E-2</v>
      </c>
      <c r="AC833">
        <v>8</v>
      </c>
      <c r="AD833">
        <v>-2.3912241721822701E-4</v>
      </c>
      <c r="AE833">
        <v>2.5492076389202811E-2</v>
      </c>
      <c r="AF833">
        <v>7</v>
      </c>
      <c r="AG833">
        <v>2.5154252384438079E-4</v>
      </c>
      <c r="AH833">
        <v>1.209596216512576E-2</v>
      </c>
      <c r="AI833">
        <v>5</v>
      </c>
      <c r="AJ833">
        <v>2.1919279200501841E-2</v>
      </c>
      <c r="AK833">
        <v>0.72428971511340201</v>
      </c>
    </row>
    <row r="834" spans="1:37" x14ac:dyDescent="0.3">
      <c r="A834">
        <v>13</v>
      </c>
      <c r="B834">
        <v>6.2525366699999996</v>
      </c>
      <c r="C834">
        <v>-75.582631669999998</v>
      </c>
      <c r="D834">
        <v>1.5</v>
      </c>
      <c r="E834">
        <v>1474.566</v>
      </c>
      <c r="F834">
        <v>1.778</v>
      </c>
      <c r="G834">
        <v>35</v>
      </c>
      <c r="H834">
        <v>47</v>
      </c>
      <c r="I834">
        <v>31</v>
      </c>
      <c r="J834">
        <v>2</v>
      </c>
      <c r="K834" t="s">
        <v>37</v>
      </c>
      <c r="L834" t="s">
        <v>38</v>
      </c>
      <c r="M834" t="s">
        <v>39</v>
      </c>
      <c r="N834" t="s">
        <v>38</v>
      </c>
      <c r="O834" t="s">
        <v>40</v>
      </c>
      <c r="P834" t="s">
        <v>41</v>
      </c>
      <c r="Q834">
        <v>2020</v>
      </c>
      <c r="R834">
        <v>1.821885780885786</v>
      </c>
      <c r="S834">
        <v>3</v>
      </c>
      <c r="T834">
        <v>832</v>
      </c>
      <c r="U834">
        <v>1</v>
      </c>
      <c r="V834">
        <v>1.161022</v>
      </c>
      <c r="W834">
        <v>1474</v>
      </c>
      <c r="X834">
        <v>1474</v>
      </c>
      <c r="Y834">
        <v>1473.9999999998979</v>
      </c>
      <c r="Z834">
        <v>11</v>
      </c>
      <c r="AA834">
        <v>2.1117602310528061E-3</v>
      </c>
      <c r="AB834">
        <v>6.955120043417351E-2</v>
      </c>
      <c r="AC834">
        <v>8</v>
      </c>
      <c r="AD834">
        <v>-2.3912241721822701E-4</v>
      </c>
      <c r="AE834">
        <v>2.5492076389202811E-2</v>
      </c>
      <c r="AF834">
        <v>7</v>
      </c>
      <c r="AG834">
        <v>2.5154252384438079E-4</v>
      </c>
      <c r="AH834">
        <v>1.209596216512576E-2</v>
      </c>
      <c r="AI834">
        <v>5</v>
      </c>
      <c r="AJ834">
        <v>2.1919279200501841E-2</v>
      </c>
      <c r="AK834">
        <v>0.72428971511340201</v>
      </c>
    </row>
    <row r="835" spans="1:37" x14ac:dyDescent="0.3">
      <c r="A835">
        <v>13</v>
      </c>
      <c r="B835">
        <v>6.2525533299999996</v>
      </c>
      <c r="C835">
        <v>-75.582624999999993</v>
      </c>
      <c r="D835">
        <v>1.5</v>
      </c>
      <c r="E835">
        <v>1474.6659999999999</v>
      </c>
      <c r="F835">
        <v>1.964</v>
      </c>
      <c r="G835">
        <v>35</v>
      </c>
      <c r="H835">
        <v>47</v>
      </c>
      <c r="I835">
        <v>31</v>
      </c>
      <c r="J835">
        <v>2</v>
      </c>
      <c r="K835" t="s">
        <v>37</v>
      </c>
      <c r="L835" t="s">
        <v>38</v>
      </c>
      <c r="M835" t="s">
        <v>39</v>
      </c>
      <c r="N835" t="s">
        <v>38</v>
      </c>
      <c r="O835" t="s">
        <v>40</v>
      </c>
      <c r="P835" t="s">
        <v>41</v>
      </c>
      <c r="Q835">
        <v>2020</v>
      </c>
      <c r="R835">
        <v>1.9518787878787931</v>
      </c>
      <c r="S835">
        <v>3</v>
      </c>
      <c r="T835">
        <v>833</v>
      </c>
      <c r="U835">
        <v>1</v>
      </c>
      <c r="V835">
        <v>1.1629860000000001</v>
      </c>
      <c r="W835">
        <v>1474</v>
      </c>
      <c r="X835">
        <v>1474</v>
      </c>
      <c r="Y835">
        <v>1473.9999999998979</v>
      </c>
      <c r="Z835">
        <v>11</v>
      </c>
      <c r="AA835">
        <v>2.1117602310528061E-3</v>
      </c>
      <c r="AB835">
        <v>6.955120043417351E-2</v>
      </c>
      <c r="AC835">
        <v>8</v>
      </c>
      <c r="AD835">
        <v>-2.3912241721822701E-4</v>
      </c>
      <c r="AE835">
        <v>2.5492076389202811E-2</v>
      </c>
      <c r="AF835">
        <v>7</v>
      </c>
      <c r="AG835">
        <v>2.5154252384438079E-4</v>
      </c>
      <c r="AH835">
        <v>1.209596216512576E-2</v>
      </c>
      <c r="AI835">
        <v>5</v>
      </c>
      <c r="AJ835">
        <v>2.1919279200501841E-2</v>
      </c>
      <c r="AK835">
        <v>0.72428971511340201</v>
      </c>
    </row>
    <row r="836" spans="1:37" x14ac:dyDescent="0.3">
      <c r="A836">
        <v>13</v>
      </c>
      <c r="B836">
        <v>6.25257167</v>
      </c>
      <c r="C836">
        <v>-75.582616669999993</v>
      </c>
      <c r="D836">
        <v>1.6</v>
      </c>
      <c r="E836">
        <v>1474.4659999999999</v>
      </c>
      <c r="F836">
        <v>2.0939999999999999</v>
      </c>
      <c r="G836">
        <v>36</v>
      </c>
      <c r="H836">
        <v>47</v>
      </c>
      <c r="I836">
        <v>31</v>
      </c>
      <c r="J836">
        <v>2</v>
      </c>
      <c r="K836" t="s">
        <v>37</v>
      </c>
      <c r="L836" t="s">
        <v>38</v>
      </c>
      <c r="M836" t="s">
        <v>39</v>
      </c>
      <c r="N836" t="s">
        <v>38</v>
      </c>
      <c r="O836" t="s">
        <v>40</v>
      </c>
      <c r="P836" t="s">
        <v>41</v>
      </c>
      <c r="Q836">
        <v>2020</v>
      </c>
      <c r="R836">
        <v>2.0537179487179551</v>
      </c>
      <c r="S836">
        <v>3</v>
      </c>
      <c r="T836">
        <v>834</v>
      </c>
      <c r="U836">
        <v>1</v>
      </c>
      <c r="V836">
        <v>1.1650799999999999</v>
      </c>
      <c r="W836">
        <v>1474</v>
      </c>
      <c r="X836">
        <v>1474</v>
      </c>
      <c r="Y836">
        <v>1473.9999999998979</v>
      </c>
      <c r="Z836">
        <v>11</v>
      </c>
      <c r="AA836">
        <v>2.1117602310528061E-3</v>
      </c>
      <c r="AB836">
        <v>6.955120043417351E-2</v>
      </c>
      <c r="AC836">
        <v>8</v>
      </c>
      <c r="AD836">
        <v>-2.3912241721822701E-4</v>
      </c>
      <c r="AE836">
        <v>2.5492076389202811E-2</v>
      </c>
      <c r="AF836">
        <v>7</v>
      </c>
      <c r="AG836">
        <v>2.5154252384438079E-4</v>
      </c>
      <c r="AH836">
        <v>1.209596216512576E-2</v>
      </c>
      <c r="AI836">
        <v>5</v>
      </c>
      <c r="AJ836">
        <v>2.1919279200501841E-2</v>
      </c>
      <c r="AK836">
        <v>0.72428971511340201</v>
      </c>
    </row>
    <row r="837" spans="1:37" x14ac:dyDescent="0.3">
      <c r="A837">
        <v>13</v>
      </c>
      <c r="B837">
        <v>6.2525933299999998</v>
      </c>
      <c r="C837">
        <v>-75.582608329999999</v>
      </c>
      <c r="D837">
        <v>1.6</v>
      </c>
      <c r="E837">
        <v>1474.066</v>
      </c>
      <c r="F837">
        <v>2.1819999999999999</v>
      </c>
      <c r="G837">
        <v>36</v>
      </c>
      <c r="H837">
        <v>47</v>
      </c>
      <c r="I837">
        <v>31</v>
      </c>
      <c r="J837">
        <v>2</v>
      </c>
      <c r="K837" t="s">
        <v>37</v>
      </c>
      <c r="L837" t="s">
        <v>38</v>
      </c>
      <c r="M837" t="s">
        <v>39</v>
      </c>
      <c r="N837" t="s">
        <v>38</v>
      </c>
      <c r="O837" t="s">
        <v>40</v>
      </c>
      <c r="P837" t="s">
        <v>41</v>
      </c>
      <c r="Q837">
        <v>2020</v>
      </c>
      <c r="R837">
        <v>2.1311258741258809</v>
      </c>
      <c r="S837">
        <v>3</v>
      </c>
      <c r="T837">
        <v>835</v>
      </c>
      <c r="U837">
        <v>1</v>
      </c>
      <c r="V837">
        <v>1.167262</v>
      </c>
      <c r="W837">
        <v>1474</v>
      </c>
      <c r="X837">
        <v>1474</v>
      </c>
      <c r="Y837">
        <v>1473.9999999998979</v>
      </c>
      <c r="Z837">
        <v>11</v>
      </c>
      <c r="AA837">
        <v>2.1117602310528061E-3</v>
      </c>
      <c r="AB837">
        <v>6.955120043417351E-2</v>
      </c>
      <c r="AC837">
        <v>8</v>
      </c>
      <c r="AD837">
        <v>-2.3912241721822701E-4</v>
      </c>
      <c r="AE837">
        <v>2.5492076389202811E-2</v>
      </c>
      <c r="AF837">
        <v>7</v>
      </c>
      <c r="AG837">
        <v>2.5154252384438079E-4</v>
      </c>
      <c r="AH837">
        <v>1.209596216512576E-2</v>
      </c>
      <c r="AI837">
        <v>5</v>
      </c>
      <c r="AJ837">
        <v>2.1919279200501841E-2</v>
      </c>
      <c r="AK837">
        <v>0.72428971511340201</v>
      </c>
    </row>
    <row r="838" spans="1:37" x14ac:dyDescent="0.3">
      <c r="A838">
        <v>13</v>
      </c>
      <c r="B838">
        <v>6.2526200000000003</v>
      </c>
      <c r="C838">
        <v>-75.582598329999996</v>
      </c>
      <c r="D838">
        <v>1.6</v>
      </c>
      <c r="E838">
        <v>1473.866</v>
      </c>
      <c r="F838">
        <v>2.1949999999999998</v>
      </c>
      <c r="G838">
        <v>36</v>
      </c>
      <c r="H838">
        <v>47</v>
      </c>
      <c r="I838">
        <v>31</v>
      </c>
      <c r="J838">
        <v>2</v>
      </c>
      <c r="K838" t="s">
        <v>37</v>
      </c>
      <c r="L838" t="s">
        <v>38</v>
      </c>
      <c r="M838" t="s">
        <v>39</v>
      </c>
      <c r="N838" t="s">
        <v>38</v>
      </c>
      <c r="O838" t="s">
        <v>40</v>
      </c>
      <c r="P838" t="s">
        <v>41</v>
      </c>
      <c r="Q838">
        <v>2020</v>
      </c>
      <c r="R838">
        <v>2.1803682983683048</v>
      </c>
      <c r="S838">
        <v>3</v>
      </c>
      <c r="T838">
        <v>836</v>
      </c>
      <c r="U838">
        <v>1</v>
      </c>
      <c r="V838">
        <v>1.169457</v>
      </c>
      <c r="W838">
        <v>1474</v>
      </c>
      <c r="X838">
        <v>1474</v>
      </c>
      <c r="Y838">
        <v>1473.9999999998979</v>
      </c>
      <c r="Z838">
        <v>11</v>
      </c>
      <c r="AA838">
        <v>2.1117602310528061E-3</v>
      </c>
      <c r="AB838">
        <v>6.955120043417351E-2</v>
      </c>
      <c r="AC838">
        <v>8</v>
      </c>
      <c r="AD838">
        <v>-2.3912241721822701E-4</v>
      </c>
      <c r="AE838">
        <v>2.5492076389202811E-2</v>
      </c>
      <c r="AF838">
        <v>7</v>
      </c>
      <c r="AG838">
        <v>2.5154252384438079E-4</v>
      </c>
      <c r="AH838">
        <v>1.209596216512576E-2</v>
      </c>
      <c r="AI838">
        <v>5</v>
      </c>
      <c r="AJ838">
        <v>2.1919279200501841E-2</v>
      </c>
      <c r="AK838">
        <v>0.72428971511340201</v>
      </c>
    </row>
    <row r="839" spans="1:37" x14ac:dyDescent="0.3">
      <c r="A839">
        <v>13</v>
      </c>
      <c r="B839">
        <v>6.2526466699999999</v>
      </c>
      <c r="C839">
        <v>-75.582588329999993</v>
      </c>
      <c r="D839">
        <v>1.6</v>
      </c>
      <c r="E839">
        <v>1473.6669999999999</v>
      </c>
      <c r="F839">
        <v>2.1429999999999998</v>
      </c>
      <c r="G839">
        <v>36</v>
      </c>
      <c r="H839">
        <v>47</v>
      </c>
      <c r="I839">
        <v>31</v>
      </c>
      <c r="J839">
        <v>2</v>
      </c>
      <c r="K839" t="s">
        <v>37</v>
      </c>
      <c r="L839" t="s">
        <v>38</v>
      </c>
      <c r="M839" t="s">
        <v>39</v>
      </c>
      <c r="N839" t="s">
        <v>38</v>
      </c>
      <c r="O839" t="s">
        <v>40</v>
      </c>
      <c r="P839" t="s">
        <v>41</v>
      </c>
      <c r="Q839">
        <v>2020</v>
      </c>
      <c r="R839">
        <v>2.2021864801864872</v>
      </c>
      <c r="S839">
        <v>3</v>
      </c>
      <c r="T839">
        <v>837</v>
      </c>
      <c r="U839">
        <v>1</v>
      </c>
      <c r="V839">
        <v>1.1716</v>
      </c>
      <c r="W839">
        <v>1474</v>
      </c>
      <c r="X839">
        <v>1474</v>
      </c>
      <c r="Y839">
        <v>1473.9999999998979</v>
      </c>
      <c r="Z839">
        <v>11</v>
      </c>
      <c r="AA839">
        <v>2.1117602310528061E-3</v>
      </c>
      <c r="AB839">
        <v>6.955120043417351E-2</v>
      </c>
      <c r="AC839">
        <v>8</v>
      </c>
      <c r="AD839">
        <v>-2.3912241721822701E-4</v>
      </c>
      <c r="AE839">
        <v>2.5492076389202811E-2</v>
      </c>
      <c r="AF839">
        <v>7</v>
      </c>
      <c r="AG839">
        <v>2.5154252384438079E-4</v>
      </c>
      <c r="AH839">
        <v>1.209596216512576E-2</v>
      </c>
      <c r="AI839">
        <v>5</v>
      </c>
      <c r="AJ839">
        <v>2.1919279200501841E-2</v>
      </c>
      <c r="AK839">
        <v>0.72428971511340201</v>
      </c>
    </row>
    <row r="840" spans="1:37" x14ac:dyDescent="0.3">
      <c r="A840">
        <v>13</v>
      </c>
      <c r="B840">
        <v>6.2526683299999997</v>
      </c>
      <c r="C840">
        <v>-75.582578330000004</v>
      </c>
      <c r="D840">
        <v>1.6</v>
      </c>
      <c r="E840">
        <v>1473.9670000000001</v>
      </c>
      <c r="F840">
        <v>2.1869999999999998</v>
      </c>
      <c r="G840">
        <v>35</v>
      </c>
      <c r="H840">
        <v>47</v>
      </c>
      <c r="I840">
        <v>31</v>
      </c>
      <c r="J840">
        <v>2</v>
      </c>
      <c r="K840" t="s">
        <v>37</v>
      </c>
      <c r="L840" t="s">
        <v>38</v>
      </c>
      <c r="M840" t="s">
        <v>39</v>
      </c>
      <c r="N840" t="s">
        <v>38</v>
      </c>
      <c r="O840" t="s">
        <v>40</v>
      </c>
      <c r="P840" t="s">
        <v>41</v>
      </c>
      <c r="Q840">
        <v>2020</v>
      </c>
      <c r="R840">
        <v>2.205815850815859</v>
      </c>
      <c r="S840">
        <v>3</v>
      </c>
      <c r="T840">
        <v>838</v>
      </c>
      <c r="U840">
        <v>1</v>
      </c>
      <c r="V840">
        <v>1.1737869999999999</v>
      </c>
      <c r="W840">
        <v>1474</v>
      </c>
      <c r="X840">
        <v>1474</v>
      </c>
      <c r="Y840">
        <v>1473.9999999998979</v>
      </c>
      <c r="Z840">
        <v>11</v>
      </c>
      <c r="AA840">
        <v>2.1117602310528061E-3</v>
      </c>
      <c r="AB840">
        <v>6.955120043417351E-2</v>
      </c>
      <c r="AC840">
        <v>8</v>
      </c>
      <c r="AD840">
        <v>-2.3912241721822701E-4</v>
      </c>
      <c r="AE840">
        <v>2.5492076389202811E-2</v>
      </c>
      <c r="AF840">
        <v>7</v>
      </c>
      <c r="AG840">
        <v>2.5154252384438079E-4</v>
      </c>
      <c r="AH840">
        <v>1.209596216512576E-2</v>
      </c>
      <c r="AI840">
        <v>5</v>
      </c>
      <c r="AJ840">
        <v>2.1919279200501841E-2</v>
      </c>
      <c r="AK840">
        <v>0.72428971511340201</v>
      </c>
    </row>
    <row r="841" spans="1:37" x14ac:dyDescent="0.3">
      <c r="A841">
        <v>13</v>
      </c>
      <c r="B841">
        <v>6.2526866700000001</v>
      </c>
      <c r="C841">
        <v>-75.582570000000004</v>
      </c>
      <c r="D841">
        <v>1.6</v>
      </c>
      <c r="E841">
        <v>1474.367</v>
      </c>
      <c r="F841">
        <v>2.1840000000000002</v>
      </c>
      <c r="G841">
        <v>35</v>
      </c>
      <c r="H841">
        <v>47</v>
      </c>
      <c r="I841">
        <v>31</v>
      </c>
      <c r="J841">
        <v>2</v>
      </c>
      <c r="K841" t="s">
        <v>37</v>
      </c>
      <c r="L841" t="s">
        <v>38</v>
      </c>
      <c r="M841" t="s">
        <v>39</v>
      </c>
      <c r="N841" t="s">
        <v>38</v>
      </c>
      <c r="O841" t="s">
        <v>40</v>
      </c>
      <c r="P841" t="s">
        <v>41</v>
      </c>
      <c r="Q841">
        <v>2020</v>
      </c>
      <c r="R841">
        <v>2.2050396270396351</v>
      </c>
      <c r="S841">
        <v>3</v>
      </c>
      <c r="T841">
        <v>839</v>
      </c>
      <c r="U841">
        <v>1</v>
      </c>
      <c r="V841">
        <v>1.1759710000000001</v>
      </c>
      <c r="W841">
        <v>1474</v>
      </c>
      <c r="X841">
        <v>1474</v>
      </c>
      <c r="Y841">
        <v>1473.9999999998979</v>
      </c>
      <c r="Z841">
        <v>11</v>
      </c>
      <c r="AA841">
        <v>2.1117602310528061E-3</v>
      </c>
      <c r="AB841">
        <v>6.955120043417351E-2</v>
      </c>
      <c r="AC841">
        <v>8</v>
      </c>
      <c r="AD841">
        <v>-2.3912241721822701E-4</v>
      </c>
      <c r="AE841">
        <v>2.5492076389202811E-2</v>
      </c>
      <c r="AF841">
        <v>7</v>
      </c>
      <c r="AG841">
        <v>2.5154252384438079E-4</v>
      </c>
      <c r="AH841">
        <v>1.209596216512576E-2</v>
      </c>
      <c r="AI841">
        <v>5</v>
      </c>
      <c r="AJ841">
        <v>2.1919279200501841E-2</v>
      </c>
      <c r="AK841">
        <v>0.72428971511340201</v>
      </c>
    </row>
    <row r="842" spans="1:37" x14ac:dyDescent="0.3">
      <c r="A842">
        <v>13</v>
      </c>
      <c r="B842">
        <v>6.2527049999999997</v>
      </c>
      <c r="C842">
        <v>-75.582560000000001</v>
      </c>
      <c r="D842">
        <v>1.6</v>
      </c>
      <c r="E842">
        <v>1474.7670000000001</v>
      </c>
      <c r="F842">
        <v>2.1840000000000002</v>
      </c>
      <c r="G842">
        <v>35</v>
      </c>
      <c r="H842">
        <v>47</v>
      </c>
      <c r="I842">
        <v>31</v>
      </c>
      <c r="J842">
        <v>2</v>
      </c>
      <c r="K842" t="s">
        <v>37</v>
      </c>
      <c r="L842" t="s">
        <v>38</v>
      </c>
      <c r="M842" t="s">
        <v>39</v>
      </c>
      <c r="N842" t="s">
        <v>38</v>
      </c>
      <c r="O842" t="s">
        <v>40</v>
      </c>
      <c r="P842" t="s">
        <v>41</v>
      </c>
      <c r="Q842">
        <v>2020</v>
      </c>
      <c r="R842">
        <v>2.196510489510497</v>
      </c>
      <c r="S842">
        <v>3</v>
      </c>
      <c r="T842">
        <v>840</v>
      </c>
      <c r="U842">
        <v>1</v>
      </c>
      <c r="V842">
        <v>1.1781550000000001</v>
      </c>
      <c r="W842">
        <v>1474</v>
      </c>
      <c r="X842">
        <v>1474</v>
      </c>
      <c r="Y842">
        <v>1473.9999999998979</v>
      </c>
      <c r="Z842">
        <v>11</v>
      </c>
      <c r="AA842">
        <v>2.1117602310528061E-3</v>
      </c>
      <c r="AB842">
        <v>6.955120043417351E-2</v>
      </c>
      <c r="AC842">
        <v>8</v>
      </c>
      <c r="AD842">
        <v>-2.3912241721822701E-4</v>
      </c>
      <c r="AE842">
        <v>2.5492076389202811E-2</v>
      </c>
      <c r="AF842">
        <v>7</v>
      </c>
      <c r="AG842">
        <v>2.5154252384438079E-4</v>
      </c>
      <c r="AH842">
        <v>1.209596216512576E-2</v>
      </c>
      <c r="AI842">
        <v>5</v>
      </c>
      <c r="AJ842">
        <v>2.1919279200501841E-2</v>
      </c>
      <c r="AK842">
        <v>0.72428971511340201</v>
      </c>
    </row>
    <row r="843" spans="1:37" x14ac:dyDescent="0.3">
      <c r="A843">
        <v>13</v>
      </c>
      <c r="B843">
        <v>6.2527166699999999</v>
      </c>
      <c r="C843">
        <v>-75.582554999999999</v>
      </c>
      <c r="D843">
        <v>1.6</v>
      </c>
      <c r="E843">
        <v>1475.1669999999999</v>
      </c>
      <c r="F843">
        <v>2.181</v>
      </c>
      <c r="G843">
        <v>35</v>
      </c>
      <c r="H843">
        <v>47</v>
      </c>
      <c r="I843">
        <v>31</v>
      </c>
      <c r="J843">
        <v>2</v>
      </c>
      <c r="K843" t="s">
        <v>37</v>
      </c>
      <c r="L843" t="s">
        <v>38</v>
      </c>
      <c r="M843" t="s">
        <v>39</v>
      </c>
      <c r="N843" t="s">
        <v>38</v>
      </c>
      <c r="O843" t="s">
        <v>40</v>
      </c>
      <c r="P843" t="s">
        <v>41</v>
      </c>
      <c r="Q843">
        <v>2020</v>
      </c>
      <c r="R843">
        <v>2.1677785547785628</v>
      </c>
      <c r="S843">
        <v>3</v>
      </c>
      <c r="T843">
        <v>841</v>
      </c>
      <c r="U843">
        <v>1</v>
      </c>
      <c r="V843">
        <v>1.1803360000000001</v>
      </c>
      <c r="W843">
        <v>1474</v>
      </c>
      <c r="X843">
        <v>1474</v>
      </c>
      <c r="Y843">
        <v>1473.9999999998979</v>
      </c>
      <c r="Z843">
        <v>11</v>
      </c>
      <c r="AA843">
        <v>2.1117602310528061E-3</v>
      </c>
      <c r="AB843">
        <v>6.955120043417351E-2</v>
      </c>
      <c r="AC843">
        <v>8</v>
      </c>
      <c r="AD843">
        <v>-2.3912241721822701E-4</v>
      </c>
      <c r="AE843">
        <v>2.5492076389202811E-2</v>
      </c>
      <c r="AF843">
        <v>7</v>
      </c>
      <c r="AG843">
        <v>2.5154252384438079E-4</v>
      </c>
      <c r="AH843">
        <v>1.209596216512576E-2</v>
      </c>
      <c r="AI843">
        <v>5</v>
      </c>
      <c r="AJ843">
        <v>2.1919279200501841E-2</v>
      </c>
      <c r="AK843">
        <v>0.72428971511340201</v>
      </c>
    </row>
    <row r="844" spans="1:37" x14ac:dyDescent="0.3">
      <c r="A844">
        <v>13</v>
      </c>
      <c r="B844">
        <v>6.2527266700000004</v>
      </c>
      <c r="C844">
        <v>-75.582549999999998</v>
      </c>
      <c r="D844">
        <v>1.5</v>
      </c>
      <c r="E844">
        <v>1475.867</v>
      </c>
      <c r="F844">
        <v>2.1349999999999998</v>
      </c>
      <c r="G844">
        <v>35</v>
      </c>
      <c r="H844">
        <v>47</v>
      </c>
      <c r="I844">
        <v>31</v>
      </c>
      <c r="J844">
        <v>2</v>
      </c>
      <c r="K844" t="s">
        <v>37</v>
      </c>
      <c r="L844" t="s">
        <v>38</v>
      </c>
      <c r="M844" t="s">
        <v>39</v>
      </c>
      <c r="N844" t="s">
        <v>38</v>
      </c>
      <c r="O844" t="s">
        <v>40</v>
      </c>
      <c r="P844" t="s">
        <v>41</v>
      </c>
      <c r="Q844">
        <v>2020</v>
      </c>
      <c r="R844">
        <v>2.0903006993007072</v>
      </c>
      <c r="S844">
        <v>3</v>
      </c>
      <c r="T844">
        <v>842</v>
      </c>
      <c r="U844">
        <v>1</v>
      </c>
      <c r="V844">
        <v>1.182471</v>
      </c>
      <c r="W844">
        <v>1474</v>
      </c>
      <c r="X844">
        <v>1474</v>
      </c>
      <c r="Y844">
        <v>1473.9999999998979</v>
      </c>
      <c r="Z844">
        <v>11</v>
      </c>
      <c r="AA844">
        <v>2.1117602310528061E-3</v>
      </c>
      <c r="AB844">
        <v>6.955120043417351E-2</v>
      </c>
      <c r="AC844">
        <v>8</v>
      </c>
      <c r="AD844">
        <v>-2.3912241721822701E-4</v>
      </c>
      <c r="AE844">
        <v>2.5492076389202811E-2</v>
      </c>
      <c r="AF844">
        <v>7</v>
      </c>
      <c r="AG844">
        <v>2.5154252384438079E-4</v>
      </c>
      <c r="AH844">
        <v>1.209596216512576E-2</v>
      </c>
      <c r="AI844">
        <v>5</v>
      </c>
      <c r="AJ844">
        <v>2.1919279200501841E-2</v>
      </c>
      <c r="AK844">
        <v>0.72428971511340201</v>
      </c>
    </row>
    <row r="845" spans="1:37" x14ac:dyDescent="0.3">
      <c r="A845">
        <v>13</v>
      </c>
      <c r="B845">
        <v>6.2527350000000004</v>
      </c>
      <c r="C845">
        <v>-75.582543329999993</v>
      </c>
      <c r="D845">
        <v>1.5</v>
      </c>
      <c r="E845">
        <v>1476.7670000000001</v>
      </c>
      <c r="F845">
        <v>2.036</v>
      </c>
      <c r="G845">
        <v>35</v>
      </c>
      <c r="H845">
        <v>47</v>
      </c>
      <c r="I845">
        <v>31</v>
      </c>
      <c r="J845">
        <v>2</v>
      </c>
      <c r="K845" t="s">
        <v>37</v>
      </c>
      <c r="L845" t="s">
        <v>38</v>
      </c>
      <c r="M845" t="s">
        <v>39</v>
      </c>
      <c r="N845" t="s">
        <v>38</v>
      </c>
      <c r="O845" t="s">
        <v>40</v>
      </c>
      <c r="P845" t="s">
        <v>41</v>
      </c>
      <c r="Q845">
        <v>2020</v>
      </c>
      <c r="R845">
        <v>1.9593986013986091</v>
      </c>
      <c r="S845">
        <v>3</v>
      </c>
      <c r="T845">
        <v>843</v>
      </c>
      <c r="U845">
        <v>1</v>
      </c>
      <c r="V845">
        <v>1.184507</v>
      </c>
      <c r="W845">
        <v>1474</v>
      </c>
      <c r="X845">
        <v>1474</v>
      </c>
      <c r="Y845">
        <v>1473.9999999998979</v>
      </c>
      <c r="Z845">
        <v>11</v>
      </c>
      <c r="AA845">
        <v>2.1117602310528061E-3</v>
      </c>
      <c r="AB845">
        <v>6.955120043417351E-2</v>
      </c>
      <c r="AC845">
        <v>8</v>
      </c>
      <c r="AD845">
        <v>-2.3912241721822701E-4</v>
      </c>
      <c r="AE845">
        <v>2.5492076389202811E-2</v>
      </c>
      <c r="AF845">
        <v>7</v>
      </c>
      <c r="AG845">
        <v>2.5154252384438079E-4</v>
      </c>
      <c r="AH845">
        <v>1.209596216512576E-2</v>
      </c>
      <c r="AI845">
        <v>5</v>
      </c>
      <c r="AJ845">
        <v>2.1919279200501841E-2</v>
      </c>
      <c r="AK845">
        <v>0.72428971511340201</v>
      </c>
    </row>
    <row r="846" spans="1:37" x14ac:dyDescent="0.3">
      <c r="A846">
        <v>13</v>
      </c>
      <c r="B846">
        <v>6.2527383299999997</v>
      </c>
      <c r="C846">
        <v>-75.582539999999995</v>
      </c>
      <c r="D846">
        <v>1.5</v>
      </c>
      <c r="E846">
        <v>1477.367</v>
      </c>
      <c r="F846">
        <v>1.8620000000000001</v>
      </c>
      <c r="G846">
        <v>35</v>
      </c>
      <c r="H846">
        <v>47</v>
      </c>
      <c r="I846">
        <v>31</v>
      </c>
      <c r="J846">
        <v>2</v>
      </c>
      <c r="K846" t="s">
        <v>37</v>
      </c>
      <c r="L846" t="s">
        <v>38</v>
      </c>
      <c r="M846" t="s">
        <v>39</v>
      </c>
      <c r="N846" t="s">
        <v>38</v>
      </c>
      <c r="O846" t="s">
        <v>40</v>
      </c>
      <c r="P846" t="s">
        <v>41</v>
      </c>
      <c r="Q846">
        <v>2020</v>
      </c>
      <c r="R846">
        <v>1.8071025641025711</v>
      </c>
      <c r="S846">
        <v>3</v>
      </c>
      <c r="T846">
        <v>844</v>
      </c>
      <c r="U846">
        <v>1</v>
      </c>
      <c r="V846">
        <v>1.186369</v>
      </c>
      <c r="W846">
        <v>1474</v>
      </c>
      <c r="X846">
        <v>1474</v>
      </c>
      <c r="Y846">
        <v>1473.9999999998979</v>
      </c>
      <c r="Z846">
        <v>11</v>
      </c>
      <c r="AA846">
        <v>2.1117602310528061E-3</v>
      </c>
      <c r="AB846">
        <v>6.955120043417351E-2</v>
      </c>
      <c r="AC846">
        <v>8</v>
      </c>
      <c r="AD846">
        <v>-2.3912241721822701E-4</v>
      </c>
      <c r="AE846">
        <v>2.5492076389202811E-2</v>
      </c>
      <c r="AF846">
        <v>7</v>
      </c>
      <c r="AG846">
        <v>2.5154252384438079E-4</v>
      </c>
      <c r="AH846">
        <v>1.209596216512576E-2</v>
      </c>
      <c r="AI846">
        <v>5</v>
      </c>
      <c r="AJ846">
        <v>2.1919279200501841E-2</v>
      </c>
      <c r="AK846">
        <v>0.72428971511340201</v>
      </c>
    </row>
    <row r="847" spans="1:37" x14ac:dyDescent="0.3">
      <c r="A847">
        <v>13</v>
      </c>
      <c r="B847">
        <v>6.2527383299999997</v>
      </c>
      <c r="C847">
        <v>-75.582538330000006</v>
      </c>
      <c r="D847">
        <v>1.5</v>
      </c>
      <c r="E847">
        <v>1477.6669999999999</v>
      </c>
      <c r="F847">
        <v>1.633</v>
      </c>
      <c r="G847">
        <v>35</v>
      </c>
      <c r="H847">
        <v>47</v>
      </c>
      <c r="I847">
        <v>31</v>
      </c>
      <c r="J847">
        <v>2</v>
      </c>
      <c r="K847" t="s">
        <v>37</v>
      </c>
      <c r="L847" t="s">
        <v>38</v>
      </c>
      <c r="M847" t="s">
        <v>39</v>
      </c>
      <c r="N847" t="s">
        <v>38</v>
      </c>
      <c r="O847" t="s">
        <v>40</v>
      </c>
      <c r="P847" t="s">
        <v>41</v>
      </c>
      <c r="Q847">
        <v>2020</v>
      </c>
      <c r="R847">
        <v>1.64940326340327</v>
      </c>
      <c r="S847">
        <v>3</v>
      </c>
      <c r="T847">
        <v>845</v>
      </c>
      <c r="U847">
        <v>1</v>
      </c>
      <c r="V847">
        <v>1.188002</v>
      </c>
      <c r="W847">
        <v>1474</v>
      </c>
      <c r="X847">
        <v>1474</v>
      </c>
      <c r="Y847">
        <v>1474.0071191405229</v>
      </c>
      <c r="Z847">
        <v>11</v>
      </c>
      <c r="AA847">
        <v>2.1117602310528061E-3</v>
      </c>
      <c r="AB847">
        <v>6.955120043417351E-2</v>
      </c>
      <c r="AC847">
        <v>8</v>
      </c>
      <c r="AD847">
        <v>-2.3912241721822701E-4</v>
      </c>
      <c r="AE847">
        <v>2.5492076389202811E-2</v>
      </c>
      <c r="AF847">
        <v>7</v>
      </c>
      <c r="AG847">
        <v>2.5154252384438079E-4</v>
      </c>
      <c r="AH847">
        <v>1.209596216512576E-2</v>
      </c>
      <c r="AI847">
        <v>5</v>
      </c>
      <c r="AJ847">
        <v>2.1919279200501841E-2</v>
      </c>
      <c r="AK847">
        <v>0.72428971511340201</v>
      </c>
    </row>
    <row r="848" spans="1:37" x14ac:dyDescent="0.3">
      <c r="A848">
        <v>13</v>
      </c>
      <c r="B848">
        <v>6.2527433300000004</v>
      </c>
      <c r="C848">
        <v>-75.582531669999995</v>
      </c>
      <c r="D848">
        <v>1.5</v>
      </c>
      <c r="E848">
        <v>1477.4670000000001</v>
      </c>
      <c r="F848">
        <v>1.423</v>
      </c>
      <c r="G848">
        <v>35</v>
      </c>
      <c r="H848">
        <v>47</v>
      </c>
      <c r="I848">
        <v>31</v>
      </c>
      <c r="J848">
        <v>2</v>
      </c>
      <c r="K848" t="s">
        <v>37</v>
      </c>
      <c r="L848" t="s">
        <v>38</v>
      </c>
      <c r="M848" t="s">
        <v>39</v>
      </c>
      <c r="N848" t="s">
        <v>38</v>
      </c>
      <c r="O848" t="s">
        <v>40</v>
      </c>
      <c r="P848" t="s">
        <v>41</v>
      </c>
      <c r="Q848">
        <v>2020</v>
      </c>
      <c r="R848">
        <v>1.5146107226107279</v>
      </c>
      <c r="S848">
        <v>3</v>
      </c>
      <c r="T848">
        <v>846</v>
      </c>
      <c r="U848">
        <v>1</v>
      </c>
      <c r="V848">
        <v>1.189425</v>
      </c>
      <c r="W848">
        <v>1474</v>
      </c>
      <c r="X848">
        <v>1474</v>
      </c>
      <c r="Y848">
        <v>1474.016083984274</v>
      </c>
      <c r="Z848">
        <v>11</v>
      </c>
      <c r="AA848">
        <v>2.1117602310528061E-3</v>
      </c>
      <c r="AB848">
        <v>6.955120043417351E-2</v>
      </c>
      <c r="AC848">
        <v>8</v>
      </c>
      <c r="AD848">
        <v>-2.3912241721822701E-4</v>
      </c>
      <c r="AE848">
        <v>2.5492076389202811E-2</v>
      </c>
      <c r="AF848">
        <v>7</v>
      </c>
      <c r="AG848">
        <v>2.5154252384438079E-4</v>
      </c>
      <c r="AH848">
        <v>1.209596216512576E-2</v>
      </c>
      <c r="AI848">
        <v>5</v>
      </c>
      <c r="AJ848">
        <v>2.1919279200501841E-2</v>
      </c>
      <c r="AK848">
        <v>0.72428971511340201</v>
      </c>
    </row>
    <row r="849" spans="1:37" x14ac:dyDescent="0.3">
      <c r="A849">
        <v>13</v>
      </c>
      <c r="B849">
        <v>6.25275333</v>
      </c>
      <c r="C849">
        <v>-75.582521670000006</v>
      </c>
      <c r="D849">
        <v>1.5</v>
      </c>
      <c r="E849">
        <v>1477.4670000000001</v>
      </c>
      <c r="F849">
        <v>1.3879999999999999</v>
      </c>
      <c r="G849">
        <v>34</v>
      </c>
      <c r="H849">
        <v>47</v>
      </c>
      <c r="I849">
        <v>31</v>
      </c>
      <c r="J849">
        <v>2</v>
      </c>
      <c r="K849" t="s">
        <v>37</v>
      </c>
      <c r="L849" t="s">
        <v>38</v>
      </c>
      <c r="M849" t="s">
        <v>39</v>
      </c>
      <c r="N849" t="s">
        <v>38</v>
      </c>
      <c r="O849" t="s">
        <v>40</v>
      </c>
      <c r="P849" t="s">
        <v>41</v>
      </c>
      <c r="Q849">
        <v>2020</v>
      </c>
      <c r="R849">
        <v>1.437372960372965</v>
      </c>
      <c r="S849">
        <v>3</v>
      </c>
      <c r="T849">
        <v>847</v>
      </c>
      <c r="U849">
        <v>1</v>
      </c>
      <c r="V849">
        <v>1.1908129999999999</v>
      </c>
      <c r="W849">
        <v>1474</v>
      </c>
      <c r="X849">
        <v>1474</v>
      </c>
      <c r="Y849">
        <v>1474.022974330255</v>
      </c>
      <c r="Z849">
        <v>11</v>
      </c>
      <c r="AA849">
        <v>2.1117602310528061E-3</v>
      </c>
      <c r="AB849">
        <v>6.955120043417351E-2</v>
      </c>
      <c r="AC849">
        <v>8</v>
      </c>
      <c r="AD849">
        <v>-2.3912241721822701E-4</v>
      </c>
      <c r="AE849">
        <v>2.5492076389202811E-2</v>
      </c>
      <c r="AF849">
        <v>7</v>
      </c>
      <c r="AG849">
        <v>2.5154252384438079E-4</v>
      </c>
      <c r="AH849">
        <v>1.209596216512576E-2</v>
      </c>
      <c r="AI849">
        <v>5</v>
      </c>
      <c r="AJ849">
        <v>2.1919279200501841E-2</v>
      </c>
      <c r="AK849">
        <v>0.72428971511340201</v>
      </c>
    </row>
    <row r="850" spans="1:37" x14ac:dyDescent="0.3">
      <c r="A850">
        <v>13</v>
      </c>
      <c r="B850">
        <v>6.2527733300000001</v>
      </c>
      <c r="C850">
        <v>-75.582509999999999</v>
      </c>
      <c r="D850">
        <v>1.5</v>
      </c>
      <c r="E850">
        <v>1477.6669999999999</v>
      </c>
      <c r="F850">
        <v>1.4350000000000001</v>
      </c>
      <c r="G850">
        <v>35</v>
      </c>
      <c r="H850">
        <v>47</v>
      </c>
      <c r="I850">
        <v>31</v>
      </c>
      <c r="J850">
        <v>2</v>
      </c>
      <c r="K850" t="s">
        <v>37</v>
      </c>
      <c r="L850" t="s">
        <v>38</v>
      </c>
      <c r="M850" t="s">
        <v>39</v>
      </c>
      <c r="N850" t="s">
        <v>38</v>
      </c>
      <c r="O850" t="s">
        <v>40</v>
      </c>
      <c r="P850" t="s">
        <v>41</v>
      </c>
      <c r="Q850">
        <v>2020</v>
      </c>
      <c r="R850">
        <v>1.4395757575757619</v>
      </c>
      <c r="S850">
        <v>3</v>
      </c>
      <c r="T850">
        <v>848</v>
      </c>
      <c r="U850">
        <v>1</v>
      </c>
      <c r="V850">
        <v>1.192248</v>
      </c>
      <c r="W850">
        <v>1474</v>
      </c>
      <c r="X850">
        <v>1474</v>
      </c>
      <c r="Y850">
        <v>1474.0179645646299</v>
      </c>
      <c r="Z850">
        <v>11</v>
      </c>
      <c r="AA850">
        <v>2.1117602310528061E-3</v>
      </c>
      <c r="AB850">
        <v>6.955120043417351E-2</v>
      </c>
      <c r="AC850">
        <v>8</v>
      </c>
      <c r="AD850">
        <v>-2.3912241721822701E-4</v>
      </c>
      <c r="AE850">
        <v>2.5492076389202811E-2</v>
      </c>
      <c r="AF850">
        <v>7</v>
      </c>
      <c r="AG850">
        <v>2.5154252384438079E-4</v>
      </c>
      <c r="AH850">
        <v>1.209596216512576E-2</v>
      </c>
      <c r="AI850">
        <v>5</v>
      </c>
      <c r="AJ850">
        <v>2.1919279200501841E-2</v>
      </c>
      <c r="AK850">
        <v>0.72428971511340201</v>
      </c>
    </row>
    <row r="851" spans="1:37" x14ac:dyDescent="0.3">
      <c r="A851">
        <v>13</v>
      </c>
      <c r="B851">
        <v>6.2527983300000001</v>
      </c>
      <c r="C851">
        <v>-75.582498330000007</v>
      </c>
      <c r="D851">
        <v>1.5</v>
      </c>
      <c r="E851">
        <v>1477.6669999999999</v>
      </c>
      <c r="F851">
        <v>1.532</v>
      </c>
      <c r="G851">
        <v>34</v>
      </c>
      <c r="H851">
        <v>47</v>
      </c>
      <c r="I851">
        <v>31</v>
      </c>
      <c r="J851">
        <v>2</v>
      </c>
      <c r="K851" t="s">
        <v>37</v>
      </c>
      <c r="L851" t="s">
        <v>38</v>
      </c>
      <c r="M851" t="s">
        <v>39</v>
      </c>
      <c r="N851" t="s">
        <v>38</v>
      </c>
      <c r="O851" t="s">
        <v>40</v>
      </c>
      <c r="P851" t="s">
        <v>41</v>
      </c>
      <c r="Q851">
        <v>2020</v>
      </c>
      <c r="R851">
        <v>1.527927738927743</v>
      </c>
      <c r="S851">
        <v>3</v>
      </c>
      <c r="T851">
        <v>849</v>
      </c>
      <c r="U851">
        <v>1</v>
      </c>
      <c r="V851">
        <v>1.1937800000000001</v>
      </c>
      <c r="W851">
        <v>1474</v>
      </c>
      <c r="X851">
        <v>1474</v>
      </c>
      <c r="Y851">
        <v>1474.0047008528959</v>
      </c>
      <c r="Z851">
        <v>11</v>
      </c>
      <c r="AA851">
        <v>2.1117602310528061E-3</v>
      </c>
      <c r="AB851">
        <v>6.955120043417351E-2</v>
      </c>
      <c r="AC851">
        <v>8</v>
      </c>
      <c r="AD851">
        <v>-2.3912241721822701E-4</v>
      </c>
      <c r="AE851">
        <v>2.5492076389202811E-2</v>
      </c>
      <c r="AF851">
        <v>7</v>
      </c>
      <c r="AG851">
        <v>2.5154252384438079E-4</v>
      </c>
      <c r="AH851">
        <v>1.209596216512576E-2</v>
      </c>
      <c r="AI851">
        <v>5</v>
      </c>
      <c r="AJ851">
        <v>2.1919279200501841E-2</v>
      </c>
      <c r="AK851">
        <v>0.72428971511340201</v>
      </c>
    </row>
    <row r="852" spans="1:37" x14ac:dyDescent="0.3">
      <c r="A852">
        <v>13</v>
      </c>
      <c r="B852">
        <v>6.2528249999999996</v>
      </c>
      <c r="C852">
        <v>-75.582485000000005</v>
      </c>
      <c r="D852">
        <v>1.5</v>
      </c>
      <c r="E852">
        <v>1477.8679999999999</v>
      </c>
      <c r="F852">
        <v>1.7170000000000001</v>
      </c>
      <c r="G852">
        <v>34</v>
      </c>
      <c r="H852">
        <v>47</v>
      </c>
      <c r="I852">
        <v>31</v>
      </c>
      <c r="J852">
        <v>2</v>
      </c>
      <c r="K852" t="s">
        <v>37</v>
      </c>
      <c r="L852" t="s">
        <v>38</v>
      </c>
      <c r="M852" t="s">
        <v>39</v>
      </c>
      <c r="N852" t="s">
        <v>38</v>
      </c>
      <c r="O852" t="s">
        <v>40</v>
      </c>
      <c r="P852" t="s">
        <v>41</v>
      </c>
      <c r="Q852">
        <v>2020</v>
      </c>
      <c r="R852">
        <v>1.708230769230773</v>
      </c>
      <c r="S852">
        <v>3</v>
      </c>
      <c r="T852">
        <v>850</v>
      </c>
      <c r="U852">
        <v>1</v>
      </c>
      <c r="V852">
        <v>1.195497</v>
      </c>
      <c r="W852">
        <v>1474</v>
      </c>
      <c r="X852">
        <v>1474</v>
      </c>
      <c r="Y852">
        <v>1473.986425781148</v>
      </c>
      <c r="Z852">
        <v>11</v>
      </c>
      <c r="AA852">
        <v>2.1117602310528061E-3</v>
      </c>
      <c r="AB852">
        <v>6.955120043417351E-2</v>
      </c>
      <c r="AC852">
        <v>8</v>
      </c>
      <c r="AD852">
        <v>-2.3912241721822701E-4</v>
      </c>
      <c r="AE852">
        <v>2.5492076389202811E-2</v>
      </c>
      <c r="AF852">
        <v>7</v>
      </c>
      <c r="AG852">
        <v>2.5154252384438079E-4</v>
      </c>
      <c r="AH852">
        <v>1.209596216512576E-2</v>
      </c>
      <c r="AI852">
        <v>5</v>
      </c>
      <c r="AJ852">
        <v>2.1919279200501841E-2</v>
      </c>
      <c r="AK852">
        <v>0.72428971511340201</v>
      </c>
    </row>
    <row r="853" spans="1:37" x14ac:dyDescent="0.3">
      <c r="A853">
        <v>13</v>
      </c>
      <c r="B853">
        <v>6.2528600000000001</v>
      </c>
      <c r="C853">
        <v>-75.582475000000002</v>
      </c>
      <c r="D853">
        <v>1.6</v>
      </c>
      <c r="E853">
        <v>1477.6679999999999</v>
      </c>
      <c r="F853">
        <v>1.98</v>
      </c>
      <c r="G853">
        <v>35</v>
      </c>
      <c r="H853">
        <v>47</v>
      </c>
      <c r="I853">
        <v>31</v>
      </c>
      <c r="J853">
        <v>2</v>
      </c>
      <c r="K853" t="s">
        <v>37</v>
      </c>
      <c r="L853" t="s">
        <v>38</v>
      </c>
      <c r="M853" t="s">
        <v>39</v>
      </c>
      <c r="N853" t="s">
        <v>38</v>
      </c>
      <c r="O853" t="s">
        <v>40</v>
      </c>
      <c r="P853" t="s">
        <v>41</v>
      </c>
      <c r="Q853">
        <v>2020</v>
      </c>
      <c r="R853">
        <v>1.98192074592075</v>
      </c>
      <c r="S853">
        <v>3</v>
      </c>
      <c r="T853">
        <v>851</v>
      </c>
      <c r="U853">
        <v>1</v>
      </c>
      <c r="V853">
        <v>1.1974769999999999</v>
      </c>
      <c r="W853">
        <v>1474</v>
      </c>
      <c r="X853">
        <v>1474</v>
      </c>
      <c r="Y853">
        <v>1473.96599330347</v>
      </c>
      <c r="Z853">
        <v>11</v>
      </c>
      <c r="AA853">
        <v>2.1117602310528061E-3</v>
      </c>
      <c r="AB853">
        <v>6.955120043417351E-2</v>
      </c>
      <c r="AC853">
        <v>8</v>
      </c>
      <c r="AD853">
        <v>-2.3912241721822701E-4</v>
      </c>
      <c r="AE853">
        <v>2.5492076389202811E-2</v>
      </c>
      <c r="AF853">
        <v>7</v>
      </c>
      <c r="AG853">
        <v>2.5154252384438079E-4</v>
      </c>
      <c r="AH853">
        <v>1.209596216512576E-2</v>
      </c>
      <c r="AI853">
        <v>5</v>
      </c>
      <c r="AJ853">
        <v>2.1919279200501841E-2</v>
      </c>
      <c r="AK853">
        <v>0.72428971511340201</v>
      </c>
    </row>
    <row r="854" spans="1:37" x14ac:dyDescent="0.3">
      <c r="A854">
        <v>13</v>
      </c>
      <c r="B854">
        <v>6.2528966700000002</v>
      </c>
      <c r="C854">
        <v>-75.582468329999998</v>
      </c>
      <c r="D854">
        <v>1.8</v>
      </c>
      <c r="E854">
        <v>1477.6679999999999</v>
      </c>
      <c r="F854">
        <v>2.2810000000000001</v>
      </c>
      <c r="G854">
        <v>35</v>
      </c>
      <c r="H854">
        <v>47</v>
      </c>
      <c r="I854">
        <v>31</v>
      </c>
      <c r="J854">
        <v>2</v>
      </c>
      <c r="K854" t="s">
        <v>37</v>
      </c>
      <c r="L854" t="s">
        <v>38</v>
      </c>
      <c r="M854" t="s">
        <v>39</v>
      </c>
      <c r="N854" t="s">
        <v>38</v>
      </c>
      <c r="O854" t="s">
        <v>40</v>
      </c>
      <c r="P854" t="s">
        <v>41</v>
      </c>
      <c r="Q854">
        <v>2020</v>
      </c>
      <c r="R854">
        <v>2.327694638694644</v>
      </c>
      <c r="S854">
        <v>3</v>
      </c>
      <c r="T854">
        <v>852</v>
      </c>
      <c r="U854">
        <v>1</v>
      </c>
      <c r="V854">
        <v>1.1997580000000001</v>
      </c>
      <c r="W854">
        <v>1474</v>
      </c>
      <c r="X854">
        <v>1474</v>
      </c>
      <c r="Y854">
        <v>1473.945883689312</v>
      </c>
      <c r="Z854">
        <v>11</v>
      </c>
      <c r="AA854">
        <v>2.1117602310528061E-3</v>
      </c>
      <c r="AB854">
        <v>6.955120043417351E-2</v>
      </c>
      <c r="AC854">
        <v>8</v>
      </c>
      <c r="AD854">
        <v>-2.3912241721822701E-4</v>
      </c>
      <c r="AE854">
        <v>2.5492076389202811E-2</v>
      </c>
      <c r="AF854">
        <v>7</v>
      </c>
      <c r="AG854">
        <v>2.5154252384438079E-4</v>
      </c>
      <c r="AH854">
        <v>1.209596216512576E-2</v>
      </c>
      <c r="AI854">
        <v>5</v>
      </c>
      <c r="AJ854">
        <v>2.1919279200501841E-2</v>
      </c>
      <c r="AK854">
        <v>0.72428971511340201</v>
      </c>
    </row>
    <row r="855" spans="1:37" x14ac:dyDescent="0.3">
      <c r="A855">
        <v>13</v>
      </c>
      <c r="B855">
        <v>6.2529450000000004</v>
      </c>
      <c r="C855">
        <v>-75.582456669999999</v>
      </c>
      <c r="D855">
        <v>1.8</v>
      </c>
      <c r="E855">
        <v>1477.1679999999999</v>
      </c>
      <c r="F855">
        <v>2.64</v>
      </c>
      <c r="G855">
        <v>35</v>
      </c>
      <c r="H855">
        <v>47</v>
      </c>
      <c r="I855">
        <v>31</v>
      </c>
      <c r="J855">
        <v>2</v>
      </c>
      <c r="K855" t="s">
        <v>37</v>
      </c>
      <c r="L855" t="s">
        <v>38</v>
      </c>
      <c r="M855" t="s">
        <v>39</v>
      </c>
      <c r="N855" t="s">
        <v>38</v>
      </c>
      <c r="O855" t="s">
        <v>40</v>
      </c>
      <c r="P855" t="s">
        <v>41</v>
      </c>
      <c r="Q855">
        <v>2020</v>
      </c>
      <c r="R855">
        <v>2.7308088578088641</v>
      </c>
      <c r="S855">
        <v>3</v>
      </c>
      <c r="T855">
        <v>853</v>
      </c>
      <c r="U855">
        <v>1</v>
      </c>
      <c r="V855">
        <v>1.2023980000000001</v>
      </c>
      <c r="W855">
        <v>1474</v>
      </c>
      <c r="X855">
        <v>1474</v>
      </c>
      <c r="Y855">
        <v>1473.92821847088</v>
      </c>
      <c r="Z855">
        <v>11</v>
      </c>
      <c r="AA855">
        <v>2.1117602310528061E-3</v>
      </c>
      <c r="AB855">
        <v>6.955120043417351E-2</v>
      </c>
      <c r="AC855">
        <v>8</v>
      </c>
      <c r="AD855">
        <v>-2.3912241721822701E-4</v>
      </c>
      <c r="AE855">
        <v>2.5492076389202811E-2</v>
      </c>
      <c r="AF855">
        <v>7</v>
      </c>
      <c r="AG855">
        <v>2.5154252384438079E-4</v>
      </c>
      <c r="AH855">
        <v>1.209596216512576E-2</v>
      </c>
      <c r="AI855">
        <v>5</v>
      </c>
      <c r="AJ855">
        <v>2.1919279200501841E-2</v>
      </c>
      <c r="AK855">
        <v>0.72428971511340201</v>
      </c>
    </row>
    <row r="856" spans="1:37" x14ac:dyDescent="0.3">
      <c r="A856">
        <v>13</v>
      </c>
      <c r="B856">
        <v>6.25298833</v>
      </c>
      <c r="C856">
        <v>-75.582445000000007</v>
      </c>
      <c r="D856">
        <v>1.9</v>
      </c>
      <c r="E856">
        <v>1478.3679999999999</v>
      </c>
      <c r="F856">
        <v>3.1230000000000002</v>
      </c>
      <c r="G856">
        <v>35</v>
      </c>
      <c r="H856">
        <v>47</v>
      </c>
      <c r="I856">
        <v>31</v>
      </c>
      <c r="J856">
        <v>2</v>
      </c>
      <c r="K856" t="s">
        <v>37</v>
      </c>
      <c r="L856" t="s">
        <v>38</v>
      </c>
      <c r="M856" t="s">
        <v>39</v>
      </c>
      <c r="N856" t="s">
        <v>38</v>
      </c>
      <c r="O856" t="s">
        <v>40</v>
      </c>
      <c r="P856" t="s">
        <v>41</v>
      </c>
      <c r="Q856">
        <v>2020</v>
      </c>
      <c r="R856">
        <v>3.1479673659673741</v>
      </c>
      <c r="S856">
        <v>3</v>
      </c>
      <c r="T856">
        <v>854</v>
      </c>
      <c r="U856">
        <v>1</v>
      </c>
      <c r="V856">
        <v>1.2055210000000001</v>
      </c>
      <c r="W856">
        <v>1474</v>
      </c>
      <c r="X856">
        <v>1474</v>
      </c>
      <c r="Y856">
        <v>1473.914775390524</v>
      </c>
      <c r="Z856">
        <v>11</v>
      </c>
      <c r="AA856">
        <v>2.1117602310528061E-3</v>
      </c>
      <c r="AB856">
        <v>6.955120043417351E-2</v>
      </c>
      <c r="AC856">
        <v>8</v>
      </c>
      <c r="AD856">
        <v>-2.3912241721822701E-4</v>
      </c>
      <c r="AE856">
        <v>2.5492076389202811E-2</v>
      </c>
      <c r="AF856">
        <v>7</v>
      </c>
      <c r="AG856">
        <v>2.5154252384438079E-4</v>
      </c>
      <c r="AH856">
        <v>1.209596216512576E-2</v>
      </c>
      <c r="AI856">
        <v>6</v>
      </c>
      <c r="AJ856">
        <v>-2.2441155832198301E-2</v>
      </c>
      <c r="AK856">
        <v>0.7006848819972491</v>
      </c>
    </row>
    <row r="857" spans="1:37" x14ac:dyDescent="0.3">
      <c r="A857">
        <v>13</v>
      </c>
      <c r="B857">
        <v>6.2530366700000002</v>
      </c>
      <c r="C857">
        <v>-75.582414999999997</v>
      </c>
      <c r="D857">
        <v>1.9</v>
      </c>
      <c r="E857">
        <v>1479.068</v>
      </c>
      <c r="F857">
        <v>3.6320000000000001</v>
      </c>
      <c r="G857">
        <v>35</v>
      </c>
      <c r="H857">
        <v>47</v>
      </c>
      <c r="I857">
        <v>31</v>
      </c>
      <c r="J857">
        <v>2</v>
      </c>
      <c r="K857" t="s">
        <v>37</v>
      </c>
      <c r="L857" t="s">
        <v>38</v>
      </c>
      <c r="M857" t="s">
        <v>39</v>
      </c>
      <c r="N857" t="s">
        <v>38</v>
      </c>
      <c r="O857" t="s">
        <v>40</v>
      </c>
      <c r="P857" t="s">
        <v>41</v>
      </c>
      <c r="Q857">
        <v>2020</v>
      </c>
      <c r="R857">
        <v>3.5371002331002419</v>
      </c>
      <c r="S857">
        <v>3</v>
      </c>
      <c r="T857">
        <v>855</v>
      </c>
      <c r="U857">
        <v>1</v>
      </c>
      <c r="V857">
        <v>1.2091529999999999</v>
      </c>
      <c r="W857">
        <v>1474</v>
      </c>
      <c r="X857">
        <v>1474</v>
      </c>
      <c r="Y857">
        <v>1473.907003348113</v>
      </c>
      <c r="Z857">
        <v>11</v>
      </c>
      <c r="AA857">
        <v>2.1117602310528061E-3</v>
      </c>
      <c r="AB857">
        <v>6.955120043417351E-2</v>
      </c>
      <c r="AC857">
        <v>8</v>
      </c>
      <c r="AD857">
        <v>-2.3912241721822701E-4</v>
      </c>
      <c r="AE857">
        <v>2.5492076389202811E-2</v>
      </c>
      <c r="AF857">
        <v>7</v>
      </c>
      <c r="AG857">
        <v>2.5154252384438079E-4</v>
      </c>
      <c r="AH857">
        <v>1.209596216512576E-2</v>
      </c>
      <c r="AI857">
        <v>6</v>
      </c>
      <c r="AJ857">
        <v>-2.2441155832198301E-2</v>
      </c>
      <c r="AK857">
        <v>0.7006848819972491</v>
      </c>
    </row>
    <row r="858" spans="1:37" x14ac:dyDescent="0.3">
      <c r="A858">
        <v>13</v>
      </c>
      <c r="B858">
        <v>6.2530866700000001</v>
      </c>
      <c r="C858">
        <v>-75.582390000000004</v>
      </c>
      <c r="D858">
        <v>1.8</v>
      </c>
      <c r="E858">
        <v>1479.8689999999999</v>
      </c>
      <c r="F858">
        <v>4.0049999999999999</v>
      </c>
      <c r="G858">
        <v>35</v>
      </c>
      <c r="H858">
        <v>47</v>
      </c>
      <c r="I858">
        <v>31</v>
      </c>
      <c r="J858">
        <v>2</v>
      </c>
      <c r="K858" t="s">
        <v>37</v>
      </c>
      <c r="L858" t="s">
        <v>38</v>
      </c>
      <c r="M858" t="s">
        <v>39</v>
      </c>
      <c r="N858" t="s">
        <v>38</v>
      </c>
      <c r="O858" t="s">
        <v>40</v>
      </c>
      <c r="P858" t="s">
        <v>41</v>
      </c>
      <c r="Q858">
        <v>2020</v>
      </c>
      <c r="R858">
        <v>3.8769580419580518</v>
      </c>
      <c r="S858">
        <v>3</v>
      </c>
      <c r="T858">
        <v>856</v>
      </c>
      <c r="U858">
        <v>1</v>
      </c>
      <c r="V858">
        <v>1.213158</v>
      </c>
      <c r="W858">
        <v>1474</v>
      </c>
      <c r="X858">
        <v>1474</v>
      </c>
      <c r="Y858">
        <v>1473.9060373484319</v>
      </c>
      <c r="Z858">
        <v>11</v>
      </c>
      <c r="AA858">
        <v>2.1117602310528061E-3</v>
      </c>
      <c r="AB858">
        <v>6.955120043417351E-2</v>
      </c>
      <c r="AC858">
        <v>8</v>
      </c>
      <c r="AD858">
        <v>-2.3912241721822701E-4</v>
      </c>
      <c r="AE858">
        <v>2.5492076389202811E-2</v>
      </c>
      <c r="AF858">
        <v>7</v>
      </c>
      <c r="AG858">
        <v>2.5154252384438079E-4</v>
      </c>
      <c r="AH858">
        <v>1.209596216512576E-2</v>
      </c>
      <c r="AI858">
        <v>6</v>
      </c>
      <c r="AJ858">
        <v>-2.2441155832198301E-2</v>
      </c>
      <c r="AK858">
        <v>0.7006848819972491</v>
      </c>
    </row>
    <row r="859" spans="1:37" x14ac:dyDescent="0.3">
      <c r="A859">
        <v>13</v>
      </c>
      <c r="B859">
        <v>6.2531316700000001</v>
      </c>
      <c r="C859">
        <v>-75.582378329999997</v>
      </c>
      <c r="D859">
        <v>1.7</v>
      </c>
      <c r="E859">
        <v>1480.269</v>
      </c>
      <c r="F859">
        <v>4.2409999999999997</v>
      </c>
      <c r="G859">
        <v>33</v>
      </c>
      <c r="H859">
        <v>47</v>
      </c>
      <c r="I859">
        <v>31</v>
      </c>
      <c r="J859">
        <v>2</v>
      </c>
      <c r="K859" t="s">
        <v>37</v>
      </c>
      <c r="L859" t="s">
        <v>38</v>
      </c>
      <c r="M859" t="s">
        <v>39</v>
      </c>
      <c r="N859" t="s">
        <v>38</v>
      </c>
      <c r="O859" t="s">
        <v>40</v>
      </c>
      <c r="P859" t="s">
        <v>41</v>
      </c>
      <c r="Q859">
        <v>2020</v>
      </c>
      <c r="R859">
        <v>3.843601398601407</v>
      </c>
      <c r="S859">
        <v>3</v>
      </c>
      <c r="T859">
        <v>857</v>
      </c>
      <c r="U859">
        <v>1</v>
      </c>
      <c r="V859">
        <v>1.2173989999999999</v>
      </c>
      <c r="W859">
        <v>1474</v>
      </c>
      <c r="X859">
        <v>1474</v>
      </c>
      <c r="Y859">
        <v>1473.9127134485591</v>
      </c>
      <c r="Z859">
        <v>12</v>
      </c>
      <c r="AA859">
        <v>5.9726064253862357E-2</v>
      </c>
      <c r="AB859">
        <v>0.97800552290343556</v>
      </c>
      <c r="AC859">
        <v>8</v>
      </c>
      <c r="AD859">
        <v>-2.3912241721822701E-4</v>
      </c>
      <c r="AE859">
        <v>2.5492076389202811E-2</v>
      </c>
      <c r="AF859">
        <v>7</v>
      </c>
      <c r="AG859">
        <v>2.5154252384438079E-4</v>
      </c>
      <c r="AH859">
        <v>1.209596216512576E-2</v>
      </c>
      <c r="AI859">
        <v>6</v>
      </c>
      <c r="AJ859">
        <v>-2.2441155832198301E-2</v>
      </c>
      <c r="AK859">
        <v>0.7006848819972491</v>
      </c>
    </row>
    <row r="860" spans="1:37" x14ac:dyDescent="0.3">
      <c r="A860">
        <v>13</v>
      </c>
      <c r="B860">
        <v>6.2531716700000004</v>
      </c>
      <c r="C860">
        <v>-75.582376670000002</v>
      </c>
      <c r="D860">
        <v>1.8</v>
      </c>
      <c r="E860">
        <v>1480.8689999999999</v>
      </c>
      <c r="F860">
        <v>4.3520000000000003</v>
      </c>
      <c r="G860">
        <v>32</v>
      </c>
      <c r="H860">
        <v>47</v>
      </c>
      <c r="I860">
        <v>31</v>
      </c>
      <c r="J860">
        <v>2</v>
      </c>
      <c r="K860" t="s">
        <v>37</v>
      </c>
      <c r="L860" t="s">
        <v>38</v>
      </c>
      <c r="M860" t="s">
        <v>39</v>
      </c>
      <c r="N860" t="s">
        <v>38</v>
      </c>
      <c r="O860" t="s">
        <v>40</v>
      </c>
      <c r="P860" t="s">
        <v>41</v>
      </c>
      <c r="Q860">
        <v>2020</v>
      </c>
      <c r="R860">
        <v>4.1956153846153939</v>
      </c>
      <c r="S860">
        <v>3</v>
      </c>
      <c r="T860">
        <v>858</v>
      </c>
      <c r="U860">
        <v>1</v>
      </c>
      <c r="V860">
        <v>1.221751</v>
      </c>
      <c r="W860">
        <v>1474</v>
      </c>
      <c r="X860">
        <v>1474</v>
      </c>
      <c r="Y860">
        <v>1473.9275837052551</v>
      </c>
      <c r="Z860">
        <v>12</v>
      </c>
      <c r="AA860">
        <v>5.9726064253862357E-2</v>
      </c>
      <c r="AB860">
        <v>0.97800552290343556</v>
      </c>
      <c r="AC860">
        <v>8</v>
      </c>
      <c r="AD860">
        <v>-2.3912241721822701E-4</v>
      </c>
      <c r="AE860">
        <v>2.5492076389202811E-2</v>
      </c>
      <c r="AF860">
        <v>7</v>
      </c>
      <c r="AG860">
        <v>2.5154252384438079E-4</v>
      </c>
      <c r="AH860">
        <v>1.209596216512576E-2</v>
      </c>
      <c r="AI860">
        <v>6</v>
      </c>
      <c r="AJ860">
        <v>-2.2441155832198301E-2</v>
      </c>
      <c r="AK860">
        <v>0.7006848819972491</v>
      </c>
    </row>
    <row r="861" spans="1:37" x14ac:dyDescent="0.3">
      <c r="A861">
        <v>13</v>
      </c>
      <c r="B861">
        <v>6.2532116699999998</v>
      </c>
      <c r="C861">
        <v>-75.582390000000004</v>
      </c>
      <c r="D861">
        <v>1.9</v>
      </c>
      <c r="E861">
        <v>1481.069</v>
      </c>
      <c r="F861">
        <v>4.4790000000000001</v>
      </c>
      <c r="G861">
        <v>33</v>
      </c>
      <c r="H861">
        <v>47</v>
      </c>
      <c r="I861">
        <v>31</v>
      </c>
      <c r="J861">
        <v>2</v>
      </c>
      <c r="K861" t="s">
        <v>37</v>
      </c>
      <c r="L861" t="s">
        <v>38</v>
      </c>
      <c r="M861" t="s">
        <v>39</v>
      </c>
      <c r="N861" t="s">
        <v>38</v>
      </c>
      <c r="O861" t="s">
        <v>40</v>
      </c>
      <c r="P861" t="s">
        <v>41</v>
      </c>
      <c r="Q861">
        <v>2020</v>
      </c>
      <c r="R861">
        <v>4.7848834498834609</v>
      </c>
      <c r="S861">
        <v>3</v>
      </c>
      <c r="T861">
        <v>859</v>
      </c>
      <c r="U861">
        <v>1</v>
      </c>
      <c r="V861">
        <v>1.2262299999999999</v>
      </c>
      <c r="W861">
        <v>1474</v>
      </c>
      <c r="X861">
        <v>1474</v>
      </c>
      <c r="Y861">
        <v>1473.9509311223469</v>
      </c>
      <c r="Z861">
        <v>12</v>
      </c>
      <c r="AA861">
        <v>5.9726064253862357E-2</v>
      </c>
      <c r="AB861">
        <v>0.97800552290343556</v>
      </c>
      <c r="AC861">
        <v>8</v>
      </c>
      <c r="AD861">
        <v>-2.3912241721822701E-4</v>
      </c>
      <c r="AE861">
        <v>2.5492076389202811E-2</v>
      </c>
      <c r="AF861">
        <v>7</v>
      </c>
      <c r="AG861">
        <v>2.5154252384438079E-4</v>
      </c>
      <c r="AH861">
        <v>1.209596216512576E-2</v>
      </c>
      <c r="AI861">
        <v>6</v>
      </c>
      <c r="AJ861">
        <v>-2.2441155832198301E-2</v>
      </c>
      <c r="AK861">
        <v>0.7006848819972491</v>
      </c>
    </row>
    <row r="862" spans="1:37" x14ac:dyDescent="0.3">
      <c r="A862">
        <v>13</v>
      </c>
      <c r="B862">
        <v>6.25326</v>
      </c>
      <c r="C862">
        <v>-75.582421670000002</v>
      </c>
      <c r="D862">
        <v>1.9</v>
      </c>
      <c r="E862">
        <v>1480.4690000000001</v>
      </c>
      <c r="F862">
        <v>4.6539999999999999</v>
      </c>
      <c r="G862">
        <v>34</v>
      </c>
      <c r="H862">
        <v>47</v>
      </c>
      <c r="I862">
        <v>31</v>
      </c>
      <c r="J862">
        <v>2</v>
      </c>
      <c r="K862" t="s">
        <v>37</v>
      </c>
      <c r="L862" t="s">
        <v>38</v>
      </c>
      <c r="M862" t="s">
        <v>39</v>
      </c>
      <c r="N862" t="s">
        <v>38</v>
      </c>
      <c r="O862" t="s">
        <v>40</v>
      </c>
      <c r="P862" t="s">
        <v>41</v>
      </c>
      <c r="Q862">
        <v>2020</v>
      </c>
      <c r="R862">
        <v>5.4408508158508289</v>
      </c>
      <c r="S862">
        <v>3</v>
      </c>
      <c r="T862">
        <v>860</v>
      </c>
      <c r="U862">
        <v>1</v>
      </c>
      <c r="V862">
        <v>1.230884000000001</v>
      </c>
      <c r="W862">
        <v>1474</v>
      </c>
      <c r="X862">
        <v>1474</v>
      </c>
      <c r="Y862">
        <v>1473.9827845981131</v>
      </c>
      <c r="Z862">
        <v>12</v>
      </c>
      <c r="AA862">
        <v>5.9726064253862357E-2</v>
      </c>
      <c r="AB862">
        <v>0.97800552290343556</v>
      </c>
      <c r="AC862">
        <v>8</v>
      </c>
      <c r="AD862">
        <v>-2.3912241721822701E-4</v>
      </c>
      <c r="AE862">
        <v>2.5492076389202811E-2</v>
      </c>
      <c r="AF862">
        <v>7</v>
      </c>
      <c r="AG862">
        <v>2.5154252384438079E-4</v>
      </c>
      <c r="AH862">
        <v>1.209596216512576E-2</v>
      </c>
      <c r="AI862">
        <v>6</v>
      </c>
      <c r="AJ862">
        <v>-2.2441155832198301E-2</v>
      </c>
      <c r="AK862">
        <v>0.7006848819972491</v>
      </c>
    </row>
    <row r="863" spans="1:37" x14ac:dyDescent="0.3">
      <c r="A863">
        <v>13</v>
      </c>
      <c r="B863">
        <v>6.25329333</v>
      </c>
      <c r="C863">
        <v>-75.582481670000007</v>
      </c>
      <c r="D863">
        <v>2.1</v>
      </c>
      <c r="E863">
        <v>1480.069</v>
      </c>
      <c r="F863">
        <v>4.8529999999999998</v>
      </c>
      <c r="G863">
        <v>35</v>
      </c>
      <c r="H863">
        <v>47</v>
      </c>
      <c r="I863">
        <v>31</v>
      </c>
      <c r="J863">
        <v>2</v>
      </c>
      <c r="K863" t="s">
        <v>37</v>
      </c>
      <c r="L863" t="s">
        <v>38</v>
      </c>
      <c r="M863" t="s">
        <v>39</v>
      </c>
      <c r="N863" t="s">
        <v>38</v>
      </c>
      <c r="O863" t="s">
        <v>40</v>
      </c>
      <c r="P863" t="s">
        <v>41</v>
      </c>
      <c r="Q863">
        <v>2020</v>
      </c>
      <c r="R863">
        <v>6.2095244755244918</v>
      </c>
      <c r="S863">
        <v>3</v>
      </c>
      <c r="T863">
        <v>861</v>
      </c>
      <c r="U863">
        <v>1</v>
      </c>
      <c r="V863">
        <v>1.235737000000001</v>
      </c>
      <c r="W863">
        <v>1474</v>
      </c>
      <c r="X863">
        <v>1474</v>
      </c>
      <c r="Y863">
        <v>1474.022933872666</v>
      </c>
      <c r="Z863">
        <v>12</v>
      </c>
      <c r="AA863">
        <v>5.9726064253862357E-2</v>
      </c>
      <c r="AB863">
        <v>0.97800552290343556</v>
      </c>
      <c r="AC863">
        <v>8</v>
      </c>
      <c r="AD863">
        <v>-2.3912241721822701E-4</v>
      </c>
      <c r="AE863">
        <v>2.5492076389202811E-2</v>
      </c>
      <c r="AF863">
        <v>7</v>
      </c>
      <c r="AG863">
        <v>2.5154252384438079E-4</v>
      </c>
      <c r="AH863">
        <v>1.209596216512576E-2</v>
      </c>
      <c r="AI863">
        <v>6</v>
      </c>
      <c r="AJ863">
        <v>-2.2441155832198301E-2</v>
      </c>
      <c r="AK863">
        <v>0.7006848819972491</v>
      </c>
    </row>
    <row r="864" spans="1:37" x14ac:dyDescent="0.3">
      <c r="A864">
        <v>13</v>
      </c>
      <c r="B864">
        <v>6.2533133300000001</v>
      </c>
      <c r="C864">
        <v>-75.582578330000004</v>
      </c>
      <c r="D864">
        <v>2.1</v>
      </c>
      <c r="E864">
        <v>1479.768</v>
      </c>
      <c r="F864">
        <v>8.8249999999999993</v>
      </c>
      <c r="G864">
        <v>33</v>
      </c>
      <c r="H864">
        <v>47</v>
      </c>
      <c r="I864">
        <v>31</v>
      </c>
      <c r="J864">
        <v>2</v>
      </c>
      <c r="K864" t="s">
        <v>37</v>
      </c>
      <c r="L864" t="s">
        <v>38</v>
      </c>
      <c r="M864" t="s">
        <v>39</v>
      </c>
      <c r="N864" t="s">
        <v>38</v>
      </c>
      <c r="O864" t="s">
        <v>40</v>
      </c>
      <c r="P864" t="s">
        <v>41</v>
      </c>
      <c r="Q864">
        <v>2020</v>
      </c>
      <c r="R864">
        <v>7.0628251748251936</v>
      </c>
      <c r="S864">
        <v>3</v>
      </c>
      <c r="T864">
        <v>862</v>
      </c>
      <c r="U864">
        <v>1</v>
      </c>
      <c r="V864">
        <v>1.2445620000000011</v>
      </c>
      <c r="W864">
        <v>1474</v>
      </c>
      <c r="X864">
        <v>1474</v>
      </c>
      <c r="Y864">
        <v>1474.070944475345</v>
      </c>
      <c r="Z864">
        <v>12</v>
      </c>
      <c r="AA864">
        <v>5.9726064253862357E-2</v>
      </c>
      <c r="AB864">
        <v>0.97800552290343556</v>
      </c>
      <c r="AC864">
        <v>8</v>
      </c>
      <c r="AD864">
        <v>-2.3912241721822701E-4</v>
      </c>
      <c r="AE864">
        <v>2.5492076389202811E-2</v>
      </c>
      <c r="AF864">
        <v>7</v>
      </c>
      <c r="AG864">
        <v>2.5154252384438079E-4</v>
      </c>
      <c r="AH864">
        <v>1.209596216512576E-2</v>
      </c>
      <c r="AI864">
        <v>6</v>
      </c>
      <c r="AJ864">
        <v>-2.2441155832198301E-2</v>
      </c>
      <c r="AK864">
        <v>0.7006848819972491</v>
      </c>
    </row>
    <row r="865" spans="1:37" x14ac:dyDescent="0.3">
      <c r="A865">
        <v>13</v>
      </c>
      <c r="B865">
        <v>6.2533416700000002</v>
      </c>
      <c r="C865">
        <v>-75.582674999999995</v>
      </c>
      <c r="D865">
        <v>2</v>
      </c>
      <c r="E865">
        <v>1478.568</v>
      </c>
      <c r="F865">
        <v>8.4220000000000006</v>
      </c>
      <c r="G865">
        <v>32</v>
      </c>
      <c r="H865">
        <v>47</v>
      </c>
      <c r="I865">
        <v>31</v>
      </c>
      <c r="J865">
        <v>2</v>
      </c>
      <c r="K865" t="s">
        <v>37</v>
      </c>
      <c r="L865" t="s">
        <v>38</v>
      </c>
      <c r="M865" t="s">
        <v>39</v>
      </c>
      <c r="N865" t="s">
        <v>38</v>
      </c>
      <c r="O865" t="s">
        <v>40</v>
      </c>
      <c r="P865" t="s">
        <v>41</v>
      </c>
      <c r="Q865">
        <v>2020</v>
      </c>
      <c r="R865">
        <v>7.819254079254101</v>
      </c>
      <c r="S865">
        <v>3</v>
      </c>
      <c r="T865">
        <v>863</v>
      </c>
      <c r="U865">
        <v>1</v>
      </c>
      <c r="V865">
        <v>1.252984000000001</v>
      </c>
      <c r="W865">
        <v>1474</v>
      </c>
      <c r="X865">
        <v>1474</v>
      </c>
      <c r="Y865">
        <v>1474.126172672092</v>
      </c>
      <c r="Z865">
        <v>12</v>
      </c>
      <c r="AA865">
        <v>5.9726064253862357E-2</v>
      </c>
      <c r="AB865">
        <v>0.97800552290343556</v>
      </c>
      <c r="AC865">
        <v>8</v>
      </c>
      <c r="AD865">
        <v>-2.3912241721822701E-4</v>
      </c>
      <c r="AE865">
        <v>2.5492076389202811E-2</v>
      </c>
      <c r="AF865">
        <v>7</v>
      </c>
      <c r="AG865">
        <v>2.5154252384438079E-4</v>
      </c>
      <c r="AH865">
        <v>1.209596216512576E-2</v>
      </c>
      <c r="AI865">
        <v>6</v>
      </c>
      <c r="AJ865">
        <v>-2.2441155832198301E-2</v>
      </c>
      <c r="AK865">
        <v>0.7006848819972491</v>
      </c>
    </row>
    <row r="866" spans="1:37" x14ac:dyDescent="0.3">
      <c r="A866">
        <v>13</v>
      </c>
      <c r="B866">
        <v>6.2533716699999999</v>
      </c>
      <c r="C866">
        <v>-75.582764999999995</v>
      </c>
      <c r="D866">
        <v>2.1</v>
      </c>
      <c r="E866">
        <v>1477.7670000000001</v>
      </c>
      <c r="F866">
        <v>8.0690000000000008</v>
      </c>
      <c r="G866">
        <v>33</v>
      </c>
      <c r="H866">
        <v>47</v>
      </c>
      <c r="I866">
        <v>31</v>
      </c>
      <c r="J866">
        <v>2</v>
      </c>
      <c r="K866" t="s">
        <v>37</v>
      </c>
      <c r="L866" t="s">
        <v>38</v>
      </c>
      <c r="M866" t="s">
        <v>39</v>
      </c>
      <c r="N866" t="s">
        <v>38</v>
      </c>
      <c r="O866" t="s">
        <v>40</v>
      </c>
      <c r="P866" t="s">
        <v>41</v>
      </c>
      <c r="Q866">
        <v>2020</v>
      </c>
      <c r="R866">
        <v>8.3843939393939628</v>
      </c>
      <c r="S866">
        <v>3</v>
      </c>
      <c r="T866">
        <v>864</v>
      </c>
      <c r="U866">
        <v>1</v>
      </c>
      <c r="V866">
        <v>1.2610530000000011</v>
      </c>
      <c r="W866">
        <v>1474</v>
      </c>
      <c r="X866">
        <v>1474</v>
      </c>
      <c r="Y866">
        <v>1474.1877804128451</v>
      </c>
      <c r="Z866">
        <v>12</v>
      </c>
      <c r="AA866">
        <v>5.9726064253862357E-2</v>
      </c>
      <c r="AB866">
        <v>0.97800552290343556</v>
      </c>
      <c r="AC866">
        <v>8</v>
      </c>
      <c r="AD866">
        <v>-2.3912241721822701E-4</v>
      </c>
      <c r="AE866">
        <v>2.5492076389202811E-2</v>
      </c>
      <c r="AF866">
        <v>7</v>
      </c>
      <c r="AG866">
        <v>2.5154252384438079E-4</v>
      </c>
      <c r="AH866">
        <v>1.209596216512576E-2</v>
      </c>
      <c r="AI866">
        <v>6</v>
      </c>
      <c r="AJ866">
        <v>-2.2441155832198301E-2</v>
      </c>
      <c r="AK866">
        <v>0.7006848819972491</v>
      </c>
    </row>
    <row r="867" spans="1:37" x14ac:dyDescent="0.3">
      <c r="A867">
        <v>13</v>
      </c>
      <c r="B867">
        <v>6.2533933299999998</v>
      </c>
      <c r="C867">
        <v>-75.582845000000006</v>
      </c>
      <c r="D867">
        <v>1.8</v>
      </c>
      <c r="E867">
        <v>1477.367</v>
      </c>
      <c r="F867">
        <v>8.5630000000000006</v>
      </c>
      <c r="G867">
        <v>35</v>
      </c>
      <c r="H867">
        <v>47</v>
      </c>
      <c r="I867">
        <v>31</v>
      </c>
      <c r="J867">
        <v>2</v>
      </c>
      <c r="K867" t="s">
        <v>37</v>
      </c>
      <c r="L867" t="s">
        <v>38</v>
      </c>
      <c r="M867" t="s">
        <v>39</v>
      </c>
      <c r="N867" t="s">
        <v>38</v>
      </c>
      <c r="O867" t="s">
        <v>40</v>
      </c>
      <c r="P867" t="s">
        <v>41</v>
      </c>
      <c r="Q867">
        <v>2020</v>
      </c>
      <c r="R867">
        <v>8.7318554778555058</v>
      </c>
      <c r="S867">
        <v>3</v>
      </c>
      <c r="T867">
        <v>865</v>
      </c>
      <c r="U867">
        <v>1</v>
      </c>
      <c r="V867">
        <v>1.269616000000001</v>
      </c>
      <c r="W867">
        <v>1474</v>
      </c>
      <c r="X867">
        <v>1474</v>
      </c>
      <c r="Y867">
        <v>1474.2547502789159</v>
      </c>
      <c r="Z867">
        <v>12</v>
      </c>
      <c r="AA867">
        <v>5.9726064253862357E-2</v>
      </c>
      <c r="AB867">
        <v>0.97800552290343556</v>
      </c>
      <c r="AC867">
        <v>8</v>
      </c>
      <c r="AD867">
        <v>-2.3912241721822701E-4</v>
      </c>
      <c r="AE867">
        <v>2.5492076389202811E-2</v>
      </c>
      <c r="AF867">
        <v>7</v>
      </c>
      <c r="AG867">
        <v>2.5154252384438079E-4</v>
      </c>
      <c r="AH867">
        <v>1.209596216512576E-2</v>
      </c>
      <c r="AI867">
        <v>6</v>
      </c>
      <c r="AJ867">
        <v>-2.2441155832198301E-2</v>
      </c>
      <c r="AK867">
        <v>0.7006848819972491</v>
      </c>
    </row>
    <row r="868" spans="1:37" x14ac:dyDescent="0.3">
      <c r="A868">
        <v>13</v>
      </c>
      <c r="B868">
        <v>6.2534150000000004</v>
      </c>
      <c r="C868">
        <v>-75.582930000000005</v>
      </c>
      <c r="D868">
        <v>1.8</v>
      </c>
      <c r="E868">
        <v>1476.867</v>
      </c>
      <c r="F868">
        <v>8.5559999999999992</v>
      </c>
      <c r="G868">
        <v>35</v>
      </c>
      <c r="H868">
        <v>47</v>
      </c>
      <c r="I868">
        <v>31</v>
      </c>
      <c r="J868">
        <v>2</v>
      </c>
      <c r="K868" t="s">
        <v>37</v>
      </c>
      <c r="L868" t="s">
        <v>38</v>
      </c>
      <c r="M868" t="s">
        <v>39</v>
      </c>
      <c r="N868" t="s">
        <v>38</v>
      </c>
      <c r="O868" t="s">
        <v>40</v>
      </c>
      <c r="P868" t="s">
        <v>41</v>
      </c>
      <c r="Q868">
        <v>2020</v>
      </c>
      <c r="R868">
        <v>8.5912447552447837</v>
      </c>
      <c r="S868">
        <v>3</v>
      </c>
      <c r="T868">
        <v>866</v>
      </c>
      <c r="U868">
        <v>1</v>
      </c>
      <c r="V868">
        <v>1.278172000000001</v>
      </c>
      <c r="W868">
        <v>1474</v>
      </c>
      <c r="X868">
        <v>1474</v>
      </c>
      <c r="Y868">
        <v>1474.3259004303829</v>
      </c>
      <c r="Z868">
        <v>12</v>
      </c>
      <c r="AA868">
        <v>5.9726064253862357E-2</v>
      </c>
      <c r="AB868">
        <v>0.97800552290343556</v>
      </c>
      <c r="AC868">
        <v>9</v>
      </c>
      <c r="AD868">
        <v>-2.9624043548784219E-2</v>
      </c>
      <c r="AE868">
        <v>0.88217310107485603</v>
      </c>
      <c r="AF868">
        <v>7</v>
      </c>
      <c r="AG868">
        <v>2.5154252384438079E-4</v>
      </c>
      <c r="AH868">
        <v>1.209596216512576E-2</v>
      </c>
      <c r="AI868">
        <v>6</v>
      </c>
      <c r="AJ868">
        <v>-2.2441155832198301E-2</v>
      </c>
      <c r="AK868">
        <v>0.7006848819972491</v>
      </c>
    </row>
    <row r="869" spans="1:37" x14ac:dyDescent="0.3">
      <c r="A869">
        <v>13</v>
      </c>
      <c r="B869">
        <v>6.2534316700000003</v>
      </c>
      <c r="C869">
        <v>-75.583001670000002</v>
      </c>
      <c r="D869">
        <v>1.9</v>
      </c>
      <c r="E869">
        <v>1476.1659999999999</v>
      </c>
      <c r="F869">
        <v>7.9390000000000001</v>
      </c>
      <c r="G869">
        <v>34</v>
      </c>
      <c r="H869">
        <v>47</v>
      </c>
      <c r="I869">
        <v>31</v>
      </c>
      <c r="J869">
        <v>2</v>
      </c>
      <c r="K869" t="s">
        <v>37</v>
      </c>
      <c r="L869" t="s">
        <v>38</v>
      </c>
      <c r="M869" t="s">
        <v>39</v>
      </c>
      <c r="N869" t="s">
        <v>38</v>
      </c>
      <c r="O869" t="s">
        <v>40</v>
      </c>
      <c r="P869" t="s">
        <v>41</v>
      </c>
      <c r="Q869">
        <v>2020</v>
      </c>
      <c r="R869">
        <v>7.9427482517482826</v>
      </c>
      <c r="S869">
        <v>3</v>
      </c>
      <c r="T869">
        <v>867</v>
      </c>
      <c r="U869">
        <v>1</v>
      </c>
      <c r="V869">
        <v>1.2861110000000009</v>
      </c>
      <c r="W869">
        <v>1474</v>
      </c>
      <c r="X869">
        <v>1474</v>
      </c>
      <c r="Y869">
        <v>1474.39989955347</v>
      </c>
      <c r="Z869">
        <v>12</v>
      </c>
      <c r="AA869">
        <v>5.9726064253862357E-2</v>
      </c>
      <c r="AB869">
        <v>0.97800552290343556</v>
      </c>
      <c r="AC869">
        <v>9</v>
      </c>
      <c r="AD869">
        <v>-2.9624043548784219E-2</v>
      </c>
      <c r="AE869">
        <v>0.88217310107485603</v>
      </c>
      <c r="AF869">
        <v>7</v>
      </c>
      <c r="AG869">
        <v>2.5154252384438079E-4</v>
      </c>
      <c r="AH869">
        <v>1.209596216512576E-2</v>
      </c>
      <c r="AI869">
        <v>6</v>
      </c>
      <c r="AJ869">
        <v>-2.2441155832198301E-2</v>
      </c>
      <c r="AK869">
        <v>0.7006848819972491</v>
      </c>
    </row>
    <row r="870" spans="1:37" x14ac:dyDescent="0.3">
      <c r="A870">
        <v>13</v>
      </c>
      <c r="B870">
        <v>6.2534483300000003</v>
      </c>
      <c r="C870">
        <v>-75.583068330000003</v>
      </c>
      <c r="D870">
        <v>1.8</v>
      </c>
      <c r="E870">
        <v>1475.9659999999999</v>
      </c>
      <c r="F870">
        <v>7.673</v>
      </c>
      <c r="G870">
        <v>33</v>
      </c>
      <c r="H870">
        <v>47</v>
      </c>
      <c r="I870">
        <v>31</v>
      </c>
      <c r="J870">
        <v>2</v>
      </c>
      <c r="K870" t="s">
        <v>37</v>
      </c>
      <c r="L870" t="s">
        <v>38</v>
      </c>
      <c r="M870" t="s">
        <v>39</v>
      </c>
      <c r="N870" t="s">
        <v>38</v>
      </c>
      <c r="O870" t="s">
        <v>40</v>
      </c>
      <c r="P870" t="s">
        <v>41</v>
      </c>
      <c r="Q870">
        <v>2020</v>
      </c>
      <c r="R870">
        <v>7.4768764568764841</v>
      </c>
      <c r="S870">
        <v>3</v>
      </c>
      <c r="T870">
        <v>868</v>
      </c>
      <c r="U870">
        <v>1</v>
      </c>
      <c r="V870">
        <v>1.2937840000000009</v>
      </c>
      <c r="W870">
        <v>1474</v>
      </c>
      <c r="X870">
        <v>1474</v>
      </c>
      <c r="Y870">
        <v>1474.4752818079339</v>
      </c>
      <c r="Z870">
        <v>12</v>
      </c>
      <c r="AA870">
        <v>5.9726064253862357E-2</v>
      </c>
      <c r="AB870">
        <v>0.97800552290343556</v>
      </c>
      <c r="AC870">
        <v>9</v>
      </c>
      <c r="AD870">
        <v>-2.9624043548784219E-2</v>
      </c>
      <c r="AE870">
        <v>0.88217310107485603</v>
      </c>
      <c r="AF870">
        <v>7</v>
      </c>
      <c r="AG870">
        <v>2.5154252384438079E-4</v>
      </c>
      <c r="AH870">
        <v>1.209596216512576E-2</v>
      </c>
      <c r="AI870">
        <v>6</v>
      </c>
      <c r="AJ870">
        <v>-2.2441155832198301E-2</v>
      </c>
      <c r="AK870">
        <v>0.7006848819972491</v>
      </c>
    </row>
    <row r="871" spans="1:37" x14ac:dyDescent="0.3">
      <c r="A871">
        <v>13</v>
      </c>
      <c r="B871">
        <v>6.2534599999999996</v>
      </c>
      <c r="C871">
        <v>-75.583133329999995</v>
      </c>
      <c r="D871">
        <v>1.8</v>
      </c>
      <c r="E871">
        <v>1475.566</v>
      </c>
      <c r="F871">
        <v>7.2169999999999996</v>
      </c>
      <c r="G871">
        <v>33</v>
      </c>
      <c r="H871">
        <v>47</v>
      </c>
      <c r="I871">
        <v>31</v>
      </c>
      <c r="J871">
        <v>2</v>
      </c>
      <c r="K871" t="s">
        <v>37</v>
      </c>
      <c r="L871" t="s">
        <v>38</v>
      </c>
      <c r="M871" t="s">
        <v>39</v>
      </c>
      <c r="N871" t="s">
        <v>38</v>
      </c>
      <c r="O871" t="s">
        <v>40</v>
      </c>
      <c r="P871" t="s">
        <v>41</v>
      </c>
      <c r="Q871">
        <v>2020</v>
      </c>
      <c r="R871">
        <v>6.8601212121212392</v>
      </c>
      <c r="S871">
        <v>3</v>
      </c>
      <c r="T871">
        <v>869</v>
      </c>
      <c r="U871">
        <v>1</v>
      </c>
      <c r="V871">
        <v>1.301001000000001</v>
      </c>
      <c r="W871">
        <v>1474</v>
      </c>
      <c r="X871">
        <v>1474</v>
      </c>
      <c r="Y871">
        <v>1474.5504617744521</v>
      </c>
      <c r="Z871">
        <v>12</v>
      </c>
      <c r="AA871">
        <v>5.9726064253862357E-2</v>
      </c>
      <c r="AB871">
        <v>0.97800552290343556</v>
      </c>
      <c r="AC871">
        <v>9</v>
      </c>
      <c r="AD871">
        <v>-2.9624043548784219E-2</v>
      </c>
      <c r="AE871">
        <v>0.88217310107485603</v>
      </c>
      <c r="AF871">
        <v>8</v>
      </c>
      <c r="AG871">
        <v>-8.0684077497651698E-3</v>
      </c>
      <c r="AH871">
        <v>0.5073471296740828</v>
      </c>
      <c r="AI871">
        <v>6</v>
      </c>
      <c r="AJ871">
        <v>-2.2441155832198301E-2</v>
      </c>
      <c r="AK871">
        <v>0.7006848819972491</v>
      </c>
    </row>
    <row r="872" spans="1:37" x14ac:dyDescent="0.3">
      <c r="A872">
        <v>13</v>
      </c>
      <c r="B872">
        <v>6.2534716699999997</v>
      </c>
      <c r="C872">
        <v>-75.583191670000005</v>
      </c>
      <c r="D872">
        <v>1.8</v>
      </c>
      <c r="E872">
        <v>1475.9649999999999</v>
      </c>
      <c r="F872">
        <v>5.7930000000000001</v>
      </c>
      <c r="G872">
        <v>33</v>
      </c>
      <c r="H872">
        <v>47</v>
      </c>
      <c r="I872">
        <v>31</v>
      </c>
      <c r="J872">
        <v>2</v>
      </c>
      <c r="K872" t="s">
        <v>37</v>
      </c>
      <c r="L872" t="s">
        <v>38</v>
      </c>
      <c r="M872" t="s">
        <v>39</v>
      </c>
      <c r="N872" t="s">
        <v>38</v>
      </c>
      <c r="O872" t="s">
        <v>40</v>
      </c>
      <c r="P872" t="s">
        <v>41</v>
      </c>
      <c r="Q872">
        <v>2020</v>
      </c>
      <c r="R872">
        <v>6.1094428904429154</v>
      </c>
      <c r="S872">
        <v>3</v>
      </c>
      <c r="T872">
        <v>870</v>
      </c>
      <c r="U872">
        <v>1</v>
      </c>
      <c r="V872">
        <v>1.3067940000000009</v>
      </c>
      <c r="W872">
        <v>1474</v>
      </c>
      <c r="X872">
        <v>1474</v>
      </c>
      <c r="Y872">
        <v>1474.6237494020031</v>
      </c>
      <c r="Z872">
        <v>12</v>
      </c>
      <c r="AA872">
        <v>5.9726064253862357E-2</v>
      </c>
      <c r="AB872">
        <v>0.97800552290343556</v>
      </c>
      <c r="AC872">
        <v>9</v>
      </c>
      <c r="AD872">
        <v>-2.9624043548784219E-2</v>
      </c>
      <c r="AE872">
        <v>0.88217310107485603</v>
      </c>
      <c r="AF872">
        <v>8</v>
      </c>
      <c r="AG872">
        <v>-8.0684077497651698E-3</v>
      </c>
      <c r="AH872">
        <v>0.5073471296740828</v>
      </c>
      <c r="AI872">
        <v>6</v>
      </c>
      <c r="AJ872">
        <v>-2.2441155832198301E-2</v>
      </c>
      <c r="AK872">
        <v>0.7006848819972491</v>
      </c>
    </row>
    <row r="873" spans="1:37" x14ac:dyDescent="0.3">
      <c r="A873">
        <v>13</v>
      </c>
      <c r="B873">
        <v>6.2534749999999999</v>
      </c>
      <c r="C873">
        <v>-75.583240000000004</v>
      </c>
      <c r="D873">
        <v>1.9</v>
      </c>
      <c r="E873">
        <v>1476.9649999999999</v>
      </c>
      <c r="F873">
        <v>5.3659999999999997</v>
      </c>
      <c r="G873">
        <v>33</v>
      </c>
      <c r="H873">
        <v>47</v>
      </c>
      <c r="I873">
        <v>31</v>
      </c>
      <c r="J873">
        <v>2</v>
      </c>
      <c r="K873" t="s">
        <v>37</v>
      </c>
      <c r="L873" t="s">
        <v>38</v>
      </c>
      <c r="M873" t="s">
        <v>39</v>
      </c>
      <c r="N873" t="s">
        <v>38</v>
      </c>
      <c r="O873" t="s">
        <v>40</v>
      </c>
      <c r="P873" t="s">
        <v>41</v>
      </c>
      <c r="Q873">
        <v>2020</v>
      </c>
      <c r="R873">
        <v>5.3991981351981568</v>
      </c>
      <c r="S873">
        <v>3</v>
      </c>
      <c r="T873">
        <v>871</v>
      </c>
      <c r="U873">
        <v>1</v>
      </c>
      <c r="V873">
        <v>1.3121600000000011</v>
      </c>
      <c r="W873">
        <v>1474</v>
      </c>
      <c r="X873">
        <v>1474</v>
      </c>
      <c r="Y873">
        <v>1474.6933649552559</v>
      </c>
      <c r="Z873">
        <v>12</v>
      </c>
      <c r="AA873">
        <v>5.9726064253862357E-2</v>
      </c>
      <c r="AB873">
        <v>0.97800552290343556</v>
      </c>
      <c r="AC873">
        <v>9</v>
      </c>
      <c r="AD873">
        <v>-2.9624043548784219E-2</v>
      </c>
      <c r="AE873">
        <v>0.88217310107485603</v>
      </c>
      <c r="AF873">
        <v>8</v>
      </c>
      <c r="AG873">
        <v>-8.0684077497651698E-3</v>
      </c>
      <c r="AH873">
        <v>0.5073471296740828</v>
      </c>
      <c r="AI873">
        <v>6</v>
      </c>
      <c r="AJ873">
        <v>-2.2441155832198301E-2</v>
      </c>
      <c r="AK873">
        <v>0.7006848819972491</v>
      </c>
    </row>
    <row r="874" spans="1:37" x14ac:dyDescent="0.3">
      <c r="A874">
        <v>13</v>
      </c>
      <c r="B874">
        <v>6.2534883299999997</v>
      </c>
      <c r="C874">
        <v>-75.583280000000002</v>
      </c>
      <c r="D874">
        <v>1.8</v>
      </c>
      <c r="E874">
        <v>1477.165</v>
      </c>
      <c r="F874">
        <v>4.6529999999999996</v>
      </c>
      <c r="G874">
        <v>34</v>
      </c>
      <c r="H874">
        <v>47</v>
      </c>
      <c r="I874">
        <v>31</v>
      </c>
      <c r="J874">
        <v>2</v>
      </c>
      <c r="K874" t="s">
        <v>37</v>
      </c>
      <c r="L874" t="s">
        <v>38</v>
      </c>
      <c r="M874" t="s">
        <v>39</v>
      </c>
      <c r="N874" t="s">
        <v>38</v>
      </c>
      <c r="O874" t="s">
        <v>40</v>
      </c>
      <c r="P874" t="s">
        <v>41</v>
      </c>
      <c r="Q874">
        <v>2020</v>
      </c>
      <c r="R874">
        <v>4.942142191142211</v>
      </c>
      <c r="S874">
        <v>3</v>
      </c>
      <c r="T874">
        <v>872</v>
      </c>
      <c r="U874">
        <v>1</v>
      </c>
      <c r="V874">
        <v>1.3168130000000009</v>
      </c>
      <c r="W874">
        <v>1474</v>
      </c>
      <c r="X874">
        <v>1474</v>
      </c>
      <c r="Y874">
        <v>1474.757453961952</v>
      </c>
      <c r="Z874">
        <v>12</v>
      </c>
      <c r="AA874">
        <v>5.9726064253862357E-2</v>
      </c>
      <c r="AB874">
        <v>0.97800552290343556</v>
      </c>
      <c r="AC874">
        <v>9</v>
      </c>
      <c r="AD874">
        <v>-2.9624043548784219E-2</v>
      </c>
      <c r="AE874">
        <v>0.88217310107485603</v>
      </c>
      <c r="AF874">
        <v>8</v>
      </c>
      <c r="AG874">
        <v>-8.0684077497651698E-3</v>
      </c>
      <c r="AH874">
        <v>0.5073471296740828</v>
      </c>
      <c r="AI874">
        <v>6</v>
      </c>
      <c r="AJ874">
        <v>-2.2441155832198301E-2</v>
      </c>
      <c r="AK874">
        <v>0.7006848819972491</v>
      </c>
    </row>
    <row r="875" spans="1:37" x14ac:dyDescent="0.3">
      <c r="A875">
        <v>13</v>
      </c>
      <c r="B875">
        <v>6.2535100000000003</v>
      </c>
      <c r="C875">
        <v>-75.583309999999997</v>
      </c>
      <c r="D875">
        <v>1.8</v>
      </c>
      <c r="E875">
        <v>1477.2650000000001</v>
      </c>
      <c r="F875">
        <v>4.5190000000000001</v>
      </c>
      <c r="G875">
        <v>34</v>
      </c>
      <c r="H875">
        <v>47</v>
      </c>
      <c r="I875">
        <v>31</v>
      </c>
      <c r="J875">
        <v>2</v>
      </c>
      <c r="K875" t="s">
        <v>37</v>
      </c>
      <c r="L875" t="s">
        <v>38</v>
      </c>
      <c r="M875" t="s">
        <v>39</v>
      </c>
      <c r="N875" t="s">
        <v>38</v>
      </c>
      <c r="O875" t="s">
        <v>40</v>
      </c>
      <c r="P875" t="s">
        <v>41</v>
      </c>
      <c r="Q875">
        <v>2020</v>
      </c>
      <c r="R875">
        <v>4.6509277389277583</v>
      </c>
      <c r="S875">
        <v>3</v>
      </c>
      <c r="T875">
        <v>873</v>
      </c>
      <c r="U875">
        <v>1</v>
      </c>
      <c r="V875">
        <v>1.3213320000000011</v>
      </c>
      <c r="W875">
        <v>1474</v>
      </c>
      <c r="X875">
        <v>1474</v>
      </c>
      <c r="Y875">
        <v>1474.8141021602939</v>
      </c>
      <c r="Z875">
        <v>13</v>
      </c>
      <c r="AA875">
        <v>-3.0386694880788691E-2</v>
      </c>
      <c r="AB875">
        <v>0.86674957062262337</v>
      </c>
      <c r="AC875">
        <v>9</v>
      </c>
      <c r="AD875">
        <v>-2.9624043548784219E-2</v>
      </c>
      <c r="AE875">
        <v>0.88217310107485603</v>
      </c>
      <c r="AF875">
        <v>8</v>
      </c>
      <c r="AG875">
        <v>-8.0684077497651698E-3</v>
      </c>
      <c r="AH875">
        <v>0.5073471296740828</v>
      </c>
      <c r="AI875">
        <v>6</v>
      </c>
      <c r="AJ875">
        <v>-2.2441155832198301E-2</v>
      </c>
      <c r="AK875">
        <v>0.7006848819972491</v>
      </c>
    </row>
    <row r="876" spans="1:37" x14ac:dyDescent="0.3">
      <c r="A876">
        <v>13</v>
      </c>
      <c r="B876">
        <v>6.2535400000000001</v>
      </c>
      <c r="C876">
        <v>-75.583331670000007</v>
      </c>
      <c r="D876">
        <v>1.9</v>
      </c>
      <c r="E876">
        <v>1477.0650000000001</v>
      </c>
      <c r="F876">
        <v>4.3600000000000003</v>
      </c>
      <c r="G876">
        <v>34</v>
      </c>
      <c r="H876">
        <v>47</v>
      </c>
      <c r="I876">
        <v>31</v>
      </c>
      <c r="J876">
        <v>2</v>
      </c>
      <c r="K876" t="s">
        <v>37</v>
      </c>
      <c r="L876" t="s">
        <v>38</v>
      </c>
      <c r="M876" t="s">
        <v>39</v>
      </c>
      <c r="N876" t="s">
        <v>38</v>
      </c>
      <c r="O876" t="s">
        <v>40</v>
      </c>
      <c r="P876" t="s">
        <v>41</v>
      </c>
      <c r="Q876">
        <v>2020</v>
      </c>
      <c r="R876">
        <v>4.5351118881119064</v>
      </c>
      <c r="S876">
        <v>3</v>
      </c>
      <c r="T876">
        <v>874</v>
      </c>
      <c r="U876">
        <v>1</v>
      </c>
      <c r="V876">
        <v>1.325692000000001</v>
      </c>
      <c r="W876">
        <v>1474</v>
      </c>
      <c r="X876">
        <v>1474</v>
      </c>
      <c r="Y876">
        <v>1474.8613504463269</v>
      </c>
      <c r="Z876">
        <v>13</v>
      </c>
      <c r="AA876">
        <v>-3.0386694880788691E-2</v>
      </c>
      <c r="AB876">
        <v>0.86674957062262337</v>
      </c>
      <c r="AC876">
        <v>9</v>
      </c>
      <c r="AD876">
        <v>-2.9624043548784219E-2</v>
      </c>
      <c r="AE876">
        <v>0.88217310107485603</v>
      </c>
      <c r="AF876">
        <v>8</v>
      </c>
      <c r="AG876">
        <v>-8.0684077497651698E-3</v>
      </c>
      <c r="AH876">
        <v>0.5073471296740828</v>
      </c>
      <c r="AI876">
        <v>6</v>
      </c>
      <c r="AJ876">
        <v>-2.2441155832198301E-2</v>
      </c>
      <c r="AK876">
        <v>0.7006848819972491</v>
      </c>
    </row>
    <row r="877" spans="1:37" x14ac:dyDescent="0.3">
      <c r="A877">
        <v>13</v>
      </c>
      <c r="B877">
        <v>6.2535783299999999</v>
      </c>
      <c r="C877">
        <v>-75.583344999999994</v>
      </c>
      <c r="D877">
        <v>1.8</v>
      </c>
      <c r="E877">
        <v>1476.665</v>
      </c>
      <c r="F877">
        <v>4.3949999999999996</v>
      </c>
      <c r="G877">
        <v>33</v>
      </c>
      <c r="H877">
        <v>47</v>
      </c>
      <c r="I877">
        <v>31</v>
      </c>
      <c r="J877">
        <v>2</v>
      </c>
      <c r="K877" t="s">
        <v>37</v>
      </c>
      <c r="L877" t="s">
        <v>38</v>
      </c>
      <c r="M877" t="s">
        <v>39</v>
      </c>
      <c r="N877" t="s">
        <v>38</v>
      </c>
      <c r="O877" t="s">
        <v>40</v>
      </c>
      <c r="P877" t="s">
        <v>41</v>
      </c>
      <c r="Q877">
        <v>2020</v>
      </c>
      <c r="R877">
        <v>4.5363543123543302</v>
      </c>
      <c r="S877">
        <v>3</v>
      </c>
      <c r="T877">
        <v>875</v>
      </c>
      <c r="U877">
        <v>1</v>
      </c>
      <c r="V877">
        <v>1.3300870000000009</v>
      </c>
      <c r="W877">
        <v>1478</v>
      </c>
      <c r="X877">
        <v>1478</v>
      </c>
      <c r="Y877">
        <v>1474.875541643313</v>
      </c>
      <c r="Z877">
        <v>13</v>
      </c>
      <c r="AA877">
        <v>-3.0386694880788691E-2</v>
      </c>
      <c r="AB877">
        <v>0.86674957062262337</v>
      </c>
      <c r="AC877">
        <v>9</v>
      </c>
      <c r="AD877">
        <v>-2.9624043548784219E-2</v>
      </c>
      <c r="AE877">
        <v>0.88217310107485603</v>
      </c>
      <c r="AF877">
        <v>8</v>
      </c>
      <c r="AG877">
        <v>-8.0684077497651698E-3</v>
      </c>
      <c r="AH877">
        <v>0.5073471296740828</v>
      </c>
      <c r="AI877">
        <v>6</v>
      </c>
      <c r="AJ877">
        <v>-2.2441155832198301E-2</v>
      </c>
      <c r="AK877">
        <v>0.7006848819972491</v>
      </c>
    </row>
    <row r="878" spans="1:37" x14ac:dyDescent="0.3">
      <c r="A878">
        <v>13</v>
      </c>
      <c r="B878">
        <v>6.2536250000000004</v>
      </c>
      <c r="C878">
        <v>-75.583343330000005</v>
      </c>
      <c r="D878">
        <v>1.9</v>
      </c>
      <c r="E878">
        <v>1476.7650000000001</v>
      </c>
      <c r="F878">
        <v>5.0279999999999996</v>
      </c>
      <c r="G878">
        <v>33</v>
      </c>
      <c r="H878">
        <v>47</v>
      </c>
      <c r="I878">
        <v>31</v>
      </c>
      <c r="J878">
        <v>2</v>
      </c>
      <c r="K878" t="s">
        <v>37</v>
      </c>
      <c r="L878" t="s">
        <v>38</v>
      </c>
      <c r="M878" t="s">
        <v>39</v>
      </c>
      <c r="N878" t="s">
        <v>38</v>
      </c>
      <c r="O878" t="s">
        <v>40</v>
      </c>
      <c r="P878" t="s">
        <v>41</v>
      </c>
      <c r="Q878">
        <v>2020</v>
      </c>
      <c r="R878">
        <v>4.4524172494172669</v>
      </c>
      <c r="S878">
        <v>3</v>
      </c>
      <c r="T878">
        <v>876</v>
      </c>
      <c r="U878">
        <v>1</v>
      </c>
      <c r="V878">
        <v>1.3351150000000009</v>
      </c>
      <c r="W878">
        <v>1478</v>
      </c>
      <c r="X878">
        <v>1478</v>
      </c>
      <c r="Y878">
        <v>1474.857329450233</v>
      </c>
      <c r="Z878">
        <v>13</v>
      </c>
      <c r="AA878">
        <v>-3.0386694880788691E-2</v>
      </c>
      <c r="AB878">
        <v>0.86674957062262337</v>
      </c>
      <c r="AC878">
        <v>9</v>
      </c>
      <c r="AD878">
        <v>-2.9624043548784219E-2</v>
      </c>
      <c r="AE878">
        <v>0.88217310107485603</v>
      </c>
      <c r="AF878">
        <v>8</v>
      </c>
      <c r="AG878">
        <v>-8.0684077497651698E-3</v>
      </c>
      <c r="AH878">
        <v>0.5073471296740828</v>
      </c>
      <c r="AI878">
        <v>6</v>
      </c>
      <c r="AJ878">
        <v>-2.2441155832198301E-2</v>
      </c>
      <c r="AK878">
        <v>0.7006848819972491</v>
      </c>
    </row>
    <row r="879" spans="1:37" x14ac:dyDescent="0.3">
      <c r="A879">
        <v>13</v>
      </c>
      <c r="B879">
        <v>6.2536750000000003</v>
      </c>
      <c r="C879">
        <v>-75.583335000000005</v>
      </c>
      <c r="D879">
        <v>1.8</v>
      </c>
      <c r="E879">
        <v>1477.5650000000001</v>
      </c>
      <c r="F879">
        <v>4.5629999999999997</v>
      </c>
      <c r="G879">
        <v>33</v>
      </c>
      <c r="H879">
        <v>47</v>
      </c>
      <c r="I879">
        <v>31</v>
      </c>
      <c r="J879">
        <v>2</v>
      </c>
      <c r="K879" t="s">
        <v>37</v>
      </c>
      <c r="L879" t="s">
        <v>38</v>
      </c>
      <c r="M879" t="s">
        <v>39</v>
      </c>
      <c r="N879" t="s">
        <v>38</v>
      </c>
      <c r="O879" t="s">
        <v>40</v>
      </c>
      <c r="P879" t="s">
        <v>41</v>
      </c>
      <c r="Q879">
        <v>2020</v>
      </c>
      <c r="R879">
        <v>4.3551328671328839</v>
      </c>
      <c r="S879">
        <v>3</v>
      </c>
      <c r="T879">
        <v>877</v>
      </c>
      <c r="U879">
        <v>1</v>
      </c>
      <c r="V879">
        <v>1.339678000000001</v>
      </c>
      <c r="W879">
        <v>1478</v>
      </c>
      <c r="X879">
        <v>1478</v>
      </c>
      <c r="Y879">
        <v>1474.808358577704</v>
      </c>
      <c r="Z879">
        <v>13</v>
      </c>
      <c r="AA879">
        <v>-3.0386694880788691E-2</v>
      </c>
      <c r="AB879">
        <v>0.86674957062262337</v>
      </c>
      <c r="AC879">
        <v>9</v>
      </c>
      <c r="AD879">
        <v>-2.9624043548784219E-2</v>
      </c>
      <c r="AE879">
        <v>0.88217310107485603</v>
      </c>
      <c r="AF879">
        <v>8</v>
      </c>
      <c r="AG879">
        <v>-8.0684077497651698E-3</v>
      </c>
      <c r="AH879">
        <v>0.5073471296740828</v>
      </c>
      <c r="AI879">
        <v>6</v>
      </c>
      <c r="AJ879">
        <v>-2.2441155832198301E-2</v>
      </c>
      <c r="AK879">
        <v>0.7006848819972491</v>
      </c>
    </row>
    <row r="880" spans="1:37" x14ac:dyDescent="0.3">
      <c r="A880">
        <v>13</v>
      </c>
      <c r="B880">
        <v>6.2537166700000002</v>
      </c>
      <c r="C880">
        <v>-75.583326670000005</v>
      </c>
      <c r="D880">
        <v>1.7</v>
      </c>
      <c r="E880">
        <v>1478.0650000000001</v>
      </c>
      <c r="F880">
        <v>3.9849999999999999</v>
      </c>
      <c r="G880">
        <v>33</v>
      </c>
      <c r="H880">
        <v>47</v>
      </c>
      <c r="I880">
        <v>31</v>
      </c>
      <c r="J880">
        <v>2</v>
      </c>
      <c r="K880" t="s">
        <v>37</v>
      </c>
      <c r="L880" t="s">
        <v>38</v>
      </c>
      <c r="M880" t="s">
        <v>39</v>
      </c>
      <c r="N880" t="s">
        <v>38</v>
      </c>
      <c r="O880" t="s">
        <v>40</v>
      </c>
      <c r="P880" t="s">
        <v>41</v>
      </c>
      <c r="Q880">
        <v>2020</v>
      </c>
      <c r="R880">
        <v>4.1649300699300884</v>
      </c>
      <c r="S880">
        <v>3</v>
      </c>
      <c r="T880">
        <v>878</v>
      </c>
      <c r="U880">
        <v>1</v>
      </c>
      <c r="V880">
        <v>1.3436630000000009</v>
      </c>
      <c r="W880">
        <v>1474</v>
      </c>
      <c r="X880">
        <v>1474</v>
      </c>
      <c r="Y880">
        <v>1474.751183035612</v>
      </c>
      <c r="Z880">
        <v>13</v>
      </c>
      <c r="AA880">
        <v>-3.0386694880788691E-2</v>
      </c>
      <c r="AB880">
        <v>0.86674957062262337</v>
      </c>
      <c r="AC880">
        <v>9</v>
      </c>
      <c r="AD880">
        <v>-2.9624043548784219E-2</v>
      </c>
      <c r="AE880">
        <v>0.88217310107485603</v>
      </c>
      <c r="AF880">
        <v>8</v>
      </c>
      <c r="AG880">
        <v>-8.0684077497651698E-3</v>
      </c>
      <c r="AH880">
        <v>0.5073471296740828</v>
      </c>
      <c r="AI880">
        <v>6</v>
      </c>
      <c r="AJ880">
        <v>-2.2441155832198301E-2</v>
      </c>
      <c r="AK880">
        <v>0.7006848819972491</v>
      </c>
    </row>
    <row r="881" spans="1:37" x14ac:dyDescent="0.3">
      <c r="A881">
        <v>13</v>
      </c>
      <c r="B881">
        <v>6.2537533300000003</v>
      </c>
      <c r="C881">
        <v>-75.583320000000001</v>
      </c>
      <c r="D881">
        <v>1.7</v>
      </c>
      <c r="E881">
        <v>1478.5650000000001</v>
      </c>
      <c r="F881">
        <v>3.4529999999999998</v>
      </c>
      <c r="G881">
        <v>30</v>
      </c>
      <c r="H881">
        <v>47</v>
      </c>
      <c r="I881">
        <v>31</v>
      </c>
      <c r="J881">
        <v>2</v>
      </c>
      <c r="K881" t="s">
        <v>37</v>
      </c>
      <c r="L881" t="s">
        <v>38</v>
      </c>
      <c r="M881" t="s">
        <v>39</v>
      </c>
      <c r="N881" t="s">
        <v>38</v>
      </c>
      <c r="O881" t="s">
        <v>40</v>
      </c>
      <c r="P881" t="s">
        <v>41</v>
      </c>
      <c r="Q881">
        <v>2020</v>
      </c>
      <c r="R881">
        <v>3.6651025641025798</v>
      </c>
      <c r="S881">
        <v>3</v>
      </c>
      <c r="T881">
        <v>879</v>
      </c>
      <c r="U881">
        <v>1</v>
      </c>
      <c r="V881">
        <v>1.3471160000000011</v>
      </c>
      <c r="W881">
        <v>1474</v>
      </c>
      <c r="X881">
        <v>1474</v>
      </c>
      <c r="Y881">
        <v>1474.6881687459129</v>
      </c>
      <c r="Z881">
        <v>13</v>
      </c>
      <c r="AA881">
        <v>-3.0386694880788691E-2</v>
      </c>
      <c r="AB881">
        <v>0.86674957062262337</v>
      </c>
      <c r="AC881">
        <v>9</v>
      </c>
      <c r="AD881">
        <v>-2.9624043548784219E-2</v>
      </c>
      <c r="AE881">
        <v>0.88217310107485603</v>
      </c>
      <c r="AF881">
        <v>8</v>
      </c>
      <c r="AG881">
        <v>-8.0684077497651698E-3</v>
      </c>
      <c r="AH881">
        <v>0.5073471296740828</v>
      </c>
      <c r="AI881">
        <v>6</v>
      </c>
      <c r="AJ881">
        <v>-2.2441155832198301E-2</v>
      </c>
      <c r="AK881">
        <v>0.7006848819972491</v>
      </c>
    </row>
    <row r="882" spans="1:37" x14ac:dyDescent="0.3">
      <c r="A882">
        <v>13</v>
      </c>
      <c r="B882">
        <v>6.2537816700000004</v>
      </c>
      <c r="C882">
        <v>-75.583304999999996</v>
      </c>
      <c r="D882">
        <v>1.8</v>
      </c>
      <c r="E882">
        <v>1479.665</v>
      </c>
      <c r="F882">
        <v>3.089</v>
      </c>
      <c r="G882">
        <v>30</v>
      </c>
      <c r="H882">
        <v>47</v>
      </c>
      <c r="I882">
        <v>31</v>
      </c>
      <c r="J882">
        <v>2</v>
      </c>
      <c r="K882" t="s">
        <v>37</v>
      </c>
      <c r="L882" t="s">
        <v>38</v>
      </c>
      <c r="M882" t="s">
        <v>39</v>
      </c>
      <c r="N882" t="s">
        <v>38</v>
      </c>
      <c r="O882" t="s">
        <v>40</v>
      </c>
      <c r="P882" t="s">
        <v>41</v>
      </c>
      <c r="Q882">
        <v>2020</v>
      </c>
      <c r="R882">
        <v>2.9385058275058422</v>
      </c>
      <c r="S882">
        <v>3</v>
      </c>
      <c r="T882">
        <v>880</v>
      </c>
      <c r="U882">
        <v>1</v>
      </c>
      <c r="V882">
        <v>1.350205000000001</v>
      </c>
      <c r="W882">
        <v>1474</v>
      </c>
      <c r="X882">
        <v>1474</v>
      </c>
      <c r="Y882">
        <v>1474.621399374101</v>
      </c>
      <c r="Z882">
        <v>13</v>
      </c>
      <c r="AA882">
        <v>-3.0386694880788691E-2</v>
      </c>
      <c r="AB882">
        <v>0.86674957062262337</v>
      </c>
      <c r="AC882">
        <v>9</v>
      </c>
      <c r="AD882">
        <v>-2.9624043548784219E-2</v>
      </c>
      <c r="AE882">
        <v>0.88217310107485603</v>
      </c>
      <c r="AF882">
        <v>8</v>
      </c>
      <c r="AG882">
        <v>-8.0684077497651698E-3</v>
      </c>
      <c r="AH882">
        <v>0.5073471296740828</v>
      </c>
      <c r="AI882">
        <v>6</v>
      </c>
      <c r="AJ882">
        <v>-2.2441155832198301E-2</v>
      </c>
      <c r="AK882">
        <v>0.7006848819972491</v>
      </c>
    </row>
    <row r="883" spans="1:37" x14ac:dyDescent="0.3">
      <c r="A883">
        <v>13</v>
      </c>
      <c r="B883">
        <v>6.2538049999999998</v>
      </c>
      <c r="C883">
        <v>-75.583291669999994</v>
      </c>
      <c r="D883">
        <v>1.8</v>
      </c>
      <c r="E883">
        <v>1480.2660000000001</v>
      </c>
      <c r="F883">
        <v>2.5819999999999999</v>
      </c>
      <c r="G883">
        <v>29</v>
      </c>
      <c r="H883">
        <v>47</v>
      </c>
      <c r="I883">
        <v>31</v>
      </c>
      <c r="J883">
        <v>2</v>
      </c>
      <c r="K883" t="s">
        <v>37</v>
      </c>
      <c r="L883" t="s">
        <v>38</v>
      </c>
      <c r="M883" t="s">
        <v>39</v>
      </c>
      <c r="N883" t="s">
        <v>38</v>
      </c>
      <c r="O883" t="s">
        <v>40</v>
      </c>
      <c r="P883" t="s">
        <v>41</v>
      </c>
      <c r="Q883">
        <v>2020</v>
      </c>
      <c r="R883">
        <v>2.107538461538474</v>
      </c>
      <c r="S883">
        <v>3</v>
      </c>
      <c r="T883">
        <v>881</v>
      </c>
      <c r="U883">
        <v>1</v>
      </c>
      <c r="V883">
        <v>1.3527870000000011</v>
      </c>
      <c r="W883">
        <v>1474</v>
      </c>
      <c r="X883">
        <v>1474</v>
      </c>
      <c r="Y883">
        <v>1474.55269252222</v>
      </c>
      <c r="Z883">
        <v>13</v>
      </c>
      <c r="AA883">
        <v>-3.0386694880788691E-2</v>
      </c>
      <c r="AB883">
        <v>0.86674957062262337</v>
      </c>
      <c r="AC883">
        <v>9</v>
      </c>
      <c r="AD883">
        <v>-2.9624043548784219E-2</v>
      </c>
      <c r="AE883">
        <v>0.88217310107485603</v>
      </c>
      <c r="AF883">
        <v>8</v>
      </c>
      <c r="AG883">
        <v>-8.0684077497651698E-3</v>
      </c>
      <c r="AH883">
        <v>0.5073471296740828</v>
      </c>
      <c r="AI883">
        <v>6</v>
      </c>
      <c r="AJ883">
        <v>-2.2441155832198301E-2</v>
      </c>
      <c r="AK883">
        <v>0.7006848819972491</v>
      </c>
    </row>
    <row r="884" spans="1:37" x14ac:dyDescent="0.3">
      <c r="A884">
        <v>13</v>
      </c>
      <c r="B884">
        <v>6.2538183299999996</v>
      </c>
      <c r="C884">
        <v>-75.583281670000005</v>
      </c>
      <c r="D884">
        <v>1.9</v>
      </c>
      <c r="E884">
        <v>1480.7660000000001</v>
      </c>
      <c r="F884">
        <v>1.681</v>
      </c>
      <c r="G884">
        <v>29</v>
      </c>
      <c r="H884">
        <v>47</v>
      </c>
      <c r="I884">
        <v>31</v>
      </c>
      <c r="J884">
        <v>2</v>
      </c>
      <c r="K884" t="s">
        <v>37</v>
      </c>
      <c r="L884" t="s">
        <v>38</v>
      </c>
      <c r="M884" t="s">
        <v>39</v>
      </c>
      <c r="N884" t="s">
        <v>38</v>
      </c>
      <c r="O884" t="s">
        <v>40</v>
      </c>
      <c r="P884" t="s">
        <v>41</v>
      </c>
      <c r="Q884">
        <v>2020</v>
      </c>
      <c r="R884">
        <v>1.405983682983692</v>
      </c>
      <c r="S884">
        <v>3</v>
      </c>
      <c r="T884">
        <v>882</v>
      </c>
      <c r="U884">
        <v>1</v>
      </c>
      <c r="V884">
        <v>1.3544680000000009</v>
      </c>
      <c r="W884">
        <v>1474</v>
      </c>
      <c r="X884">
        <v>1474</v>
      </c>
      <c r="Y884">
        <v>1474.483614676237</v>
      </c>
      <c r="Z884">
        <v>13</v>
      </c>
      <c r="AA884">
        <v>-3.0386694880788691E-2</v>
      </c>
      <c r="AB884">
        <v>0.86674957062262337</v>
      </c>
      <c r="AC884">
        <v>9</v>
      </c>
      <c r="AD884">
        <v>-2.9624043548784219E-2</v>
      </c>
      <c r="AE884">
        <v>0.88217310107485603</v>
      </c>
      <c r="AF884">
        <v>8</v>
      </c>
      <c r="AG884">
        <v>-8.0684077497651698E-3</v>
      </c>
      <c r="AH884">
        <v>0.5073471296740828</v>
      </c>
      <c r="AI884">
        <v>6</v>
      </c>
      <c r="AJ884">
        <v>-2.2441155832198301E-2</v>
      </c>
      <c r="AK884">
        <v>0.7006848819972491</v>
      </c>
    </row>
    <row r="885" spans="1:37" x14ac:dyDescent="0.3">
      <c r="A885">
        <v>13</v>
      </c>
      <c r="B885">
        <v>6.2538233300000003</v>
      </c>
      <c r="C885">
        <v>-75.583278329999999</v>
      </c>
      <c r="D885">
        <v>1.8</v>
      </c>
      <c r="E885">
        <v>1481.4659999999999</v>
      </c>
      <c r="F885">
        <v>0</v>
      </c>
      <c r="G885">
        <v>30</v>
      </c>
      <c r="H885">
        <v>47</v>
      </c>
      <c r="I885">
        <v>31</v>
      </c>
      <c r="J885">
        <v>2</v>
      </c>
      <c r="K885" t="s">
        <v>37</v>
      </c>
      <c r="L885" t="s">
        <v>38</v>
      </c>
      <c r="M885" t="s">
        <v>39</v>
      </c>
      <c r="N885" t="s">
        <v>38</v>
      </c>
      <c r="O885" t="s">
        <v>40</v>
      </c>
      <c r="P885" t="s">
        <v>41</v>
      </c>
      <c r="Q885">
        <v>2020</v>
      </c>
      <c r="R885">
        <v>0</v>
      </c>
      <c r="S885">
        <v>3</v>
      </c>
      <c r="T885">
        <v>883</v>
      </c>
      <c r="U885">
        <v>1</v>
      </c>
      <c r="V885">
        <v>1.3544680000000009</v>
      </c>
      <c r="W885">
        <v>1474</v>
      </c>
      <c r="X885">
        <v>1474</v>
      </c>
      <c r="Y885">
        <v>1474.415494907822</v>
      </c>
      <c r="Z885">
        <v>13</v>
      </c>
      <c r="AA885">
        <v>-3.0386694880788691E-2</v>
      </c>
      <c r="AB885">
        <v>0.86674957062262337</v>
      </c>
      <c r="AC885">
        <v>9</v>
      </c>
      <c r="AD885">
        <v>-2.9624043548784219E-2</v>
      </c>
      <c r="AE885">
        <v>0.88217310107485603</v>
      </c>
      <c r="AF885">
        <v>8</v>
      </c>
      <c r="AG885">
        <v>-8.0684077497651698E-3</v>
      </c>
      <c r="AH885">
        <v>0.5073471296740828</v>
      </c>
      <c r="AI885">
        <v>6</v>
      </c>
      <c r="AJ885">
        <v>-2.2441155832198301E-2</v>
      </c>
      <c r="AK885">
        <v>0.7006848819972491</v>
      </c>
    </row>
    <row r="886" spans="1:37" x14ac:dyDescent="0.3">
      <c r="A886">
        <v>13</v>
      </c>
      <c r="B886">
        <v>6.2538200000000002</v>
      </c>
      <c r="C886">
        <v>-75.583280000000002</v>
      </c>
      <c r="D886">
        <v>1.7</v>
      </c>
      <c r="E886">
        <v>1481.4659999999999</v>
      </c>
      <c r="F886">
        <v>0</v>
      </c>
      <c r="G886">
        <v>31</v>
      </c>
      <c r="H886">
        <v>47</v>
      </c>
      <c r="I886">
        <v>31</v>
      </c>
      <c r="J886">
        <v>2</v>
      </c>
      <c r="K886" t="s">
        <v>37</v>
      </c>
      <c r="L886" t="s">
        <v>38</v>
      </c>
      <c r="M886" t="s">
        <v>39</v>
      </c>
      <c r="N886" t="s">
        <v>38</v>
      </c>
      <c r="O886" t="s">
        <v>40</v>
      </c>
      <c r="P886" t="s">
        <v>41</v>
      </c>
      <c r="Q886">
        <v>2020</v>
      </c>
      <c r="R886">
        <v>0</v>
      </c>
      <c r="S886">
        <v>3</v>
      </c>
      <c r="T886">
        <v>884</v>
      </c>
      <c r="U886">
        <v>1</v>
      </c>
      <c r="V886">
        <v>1.3544680000000009</v>
      </c>
      <c r="W886">
        <v>1474</v>
      </c>
      <c r="X886">
        <v>1474</v>
      </c>
      <c r="Y886">
        <v>1474.3494373304941</v>
      </c>
      <c r="Z886">
        <v>13</v>
      </c>
      <c r="AA886">
        <v>-3.0386694880788691E-2</v>
      </c>
      <c r="AB886">
        <v>0.86674957062262337</v>
      </c>
      <c r="AC886">
        <v>9</v>
      </c>
      <c r="AD886">
        <v>-2.9624043548784219E-2</v>
      </c>
      <c r="AE886">
        <v>0.88217310107485603</v>
      </c>
      <c r="AF886">
        <v>8</v>
      </c>
      <c r="AG886">
        <v>-8.0684077497651698E-3</v>
      </c>
      <c r="AH886">
        <v>0.5073471296740828</v>
      </c>
      <c r="AI886">
        <v>6</v>
      </c>
      <c r="AJ886">
        <v>-2.2441155832198301E-2</v>
      </c>
      <c r="AK886">
        <v>0.7006848819972491</v>
      </c>
    </row>
    <row r="887" spans="1:37" x14ac:dyDescent="0.3">
      <c r="A887">
        <v>13</v>
      </c>
      <c r="B887">
        <v>6.2538200000000002</v>
      </c>
      <c r="C887">
        <v>-75.583276670000004</v>
      </c>
      <c r="D887">
        <v>1.6</v>
      </c>
      <c r="E887">
        <v>1480.7660000000001</v>
      </c>
      <c r="F887">
        <v>0</v>
      </c>
      <c r="G887">
        <v>33</v>
      </c>
      <c r="H887">
        <v>47</v>
      </c>
      <c r="I887">
        <v>31</v>
      </c>
      <c r="J887">
        <v>2</v>
      </c>
      <c r="K887" t="s">
        <v>37</v>
      </c>
      <c r="L887" t="s">
        <v>38</v>
      </c>
      <c r="M887" t="s">
        <v>39</v>
      </c>
      <c r="N887" t="s">
        <v>38</v>
      </c>
      <c r="O887" t="s">
        <v>40</v>
      </c>
      <c r="P887" t="s">
        <v>41</v>
      </c>
      <c r="Q887">
        <v>2020</v>
      </c>
      <c r="R887">
        <v>0</v>
      </c>
      <c r="S887">
        <v>3</v>
      </c>
      <c r="T887">
        <v>885</v>
      </c>
      <c r="U887">
        <v>1</v>
      </c>
      <c r="V887">
        <v>1.3544680000000009</v>
      </c>
      <c r="W887">
        <v>1474</v>
      </c>
      <c r="X887">
        <v>1474</v>
      </c>
      <c r="Y887">
        <v>1474.286332310166</v>
      </c>
      <c r="Z887">
        <v>13</v>
      </c>
      <c r="AA887">
        <v>-3.0386694880788691E-2</v>
      </c>
      <c r="AB887">
        <v>0.86674957062262337</v>
      </c>
      <c r="AC887">
        <v>9</v>
      </c>
      <c r="AD887">
        <v>-2.9624043548784219E-2</v>
      </c>
      <c r="AE887">
        <v>0.88217310107485603</v>
      </c>
      <c r="AF887">
        <v>8</v>
      </c>
      <c r="AG887">
        <v>-8.0684077497651698E-3</v>
      </c>
      <c r="AH887">
        <v>0.5073471296740828</v>
      </c>
      <c r="AI887">
        <v>6</v>
      </c>
      <c r="AJ887">
        <v>-2.2441155832198301E-2</v>
      </c>
      <c r="AK887">
        <v>0.7006848819972491</v>
      </c>
    </row>
    <row r="888" spans="1:37" x14ac:dyDescent="0.3">
      <c r="A888">
        <v>13</v>
      </c>
      <c r="B888">
        <v>6.2538200000000002</v>
      </c>
      <c r="C888">
        <v>-75.583276670000004</v>
      </c>
      <c r="D888">
        <v>1.6</v>
      </c>
      <c r="E888">
        <v>1480.7660000000001</v>
      </c>
      <c r="F888">
        <v>0</v>
      </c>
      <c r="G888">
        <v>31</v>
      </c>
      <c r="H888">
        <v>47</v>
      </c>
      <c r="I888">
        <v>31</v>
      </c>
      <c r="J888">
        <v>2</v>
      </c>
      <c r="K888" t="s">
        <v>37</v>
      </c>
      <c r="L888" t="s">
        <v>38</v>
      </c>
      <c r="M888" t="s">
        <v>39</v>
      </c>
      <c r="N888" t="s">
        <v>38</v>
      </c>
      <c r="O888" t="s">
        <v>40</v>
      </c>
      <c r="P888" t="s">
        <v>41</v>
      </c>
      <c r="Q888">
        <v>2020</v>
      </c>
      <c r="R888">
        <v>0</v>
      </c>
      <c r="S888">
        <v>3</v>
      </c>
      <c r="T888">
        <v>886</v>
      </c>
      <c r="U888">
        <v>1</v>
      </c>
      <c r="V888">
        <v>1.3544680000000009</v>
      </c>
      <c r="W888">
        <v>1474</v>
      </c>
      <c r="X888">
        <v>1474</v>
      </c>
      <c r="Y888">
        <v>1474.2268664300641</v>
      </c>
      <c r="Z888">
        <v>13</v>
      </c>
      <c r="AA888">
        <v>-3.0386694880788691E-2</v>
      </c>
      <c r="AB888">
        <v>0.86674957062262337</v>
      </c>
      <c r="AC888">
        <v>9</v>
      </c>
      <c r="AD888">
        <v>-2.9624043548784219E-2</v>
      </c>
      <c r="AE888">
        <v>0.88217310107485603</v>
      </c>
      <c r="AF888">
        <v>8</v>
      </c>
      <c r="AG888">
        <v>-8.0684077497651698E-3</v>
      </c>
      <c r="AH888">
        <v>0.5073471296740828</v>
      </c>
      <c r="AI888">
        <v>6</v>
      </c>
      <c r="AJ888">
        <v>-2.2441155832198301E-2</v>
      </c>
      <c r="AK888">
        <v>0.7006848819972491</v>
      </c>
    </row>
    <row r="889" spans="1:37" x14ac:dyDescent="0.3">
      <c r="A889">
        <v>13</v>
      </c>
      <c r="B889">
        <v>6.2538200000000002</v>
      </c>
      <c r="C889">
        <v>-75.583276670000004</v>
      </c>
      <c r="D889">
        <v>1.6</v>
      </c>
      <c r="E889">
        <v>1480.7660000000001</v>
      </c>
      <c r="F889">
        <v>0</v>
      </c>
      <c r="G889">
        <v>29</v>
      </c>
      <c r="H889">
        <v>47</v>
      </c>
      <c r="I889">
        <v>31</v>
      </c>
      <c r="J889">
        <v>2</v>
      </c>
      <c r="K889" t="s">
        <v>37</v>
      </c>
      <c r="L889" t="s">
        <v>38</v>
      </c>
      <c r="M889" t="s">
        <v>39</v>
      </c>
      <c r="N889" t="s">
        <v>38</v>
      </c>
      <c r="O889" t="s">
        <v>40</v>
      </c>
      <c r="P889" t="s">
        <v>41</v>
      </c>
      <c r="Q889">
        <v>2020</v>
      </c>
      <c r="R889">
        <v>0</v>
      </c>
      <c r="S889">
        <v>3</v>
      </c>
      <c r="T889">
        <v>887</v>
      </c>
      <c r="U889">
        <v>1</v>
      </c>
      <c r="V889">
        <v>1.3544680000000009</v>
      </c>
      <c r="W889">
        <v>1474</v>
      </c>
      <c r="X889">
        <v>1474</v>
      </c>
      <c r="Y889">
        <v>1474.171531210038</v>
      </c>
      <c r="Z889">
        <v>13</v>
      </c>
      <c r="AA889">
        <v>-3.0386694880788691E-2</v>
      </c>
      <c r="AB889">
        <v>0.86674957062262337</v>
      </c>
      <c r="AC889">
        <v>9</v>
      </c>
      <c r="AD889">
        <v>-2.9624043548784219E-2</v>
      </c>
      <c r="AE889">
        <v>0.88217310107485603</v>
      </c>
      <c r="AF889">
        <v>8</v>
      </c>
      <c r="AG889">
        <v>-8.0684077497651698E-3</v>
      </c>
      <c r="AH889">
        <v>0.5073471296740828</v>
      </c>
      <c r="AI889">
        <v>6</v>
      </c>
      <c r="AJ889">
        <v>-2.2441155832198301E-2</v>
      </c>
      <c r="AK889">
        <v>0.7006848819972491</v>
      </c>
    </row>
    <row r="890" spans="1:37" x14ac:dyDescent="0.3">
      <c r="A890">
        <v>13</v>
      </c>
      <c r="B890">
        <v>6.2538200000000002</v>
      </c>
      <c r="C890">
        <v>-75.583276670000004</v>
      </c>
      <c r="D890">
        <v>1.6</v>
      </c>
      <c r="E890">
        <v>1480.7660000000001</v>
      </c>
      <c r="F890">
        <v>0</v>
      </c>
      <c r="G890">
        <v>29</v>
      </c>
      <c r="H890">
        <v>47</v>
      </c>
      <c r="I890">
        <v>31</v>
      </c>
      <c r="J890">
        <v>2</v>
      </c>
      <c r="K890" t="s">
        <v>37</v>
      </c>
      <c r="L890" t="s">
        <v>38</v>
      </c>
      <c r="M890" t="s">
        <v>39</v>
      </c>
      <c r="N890" t="s">
        <v>38</v>
      </c>
      <c r="O890" t="s">
        <v>40</v>
      </c>
      <c r="P890" t="s">
        <v>41</v>
      </c>
      <c r="Q890">
        <v>2020</v>
      </c>
      <c r="R890">
        <v>0</v>
      </c>
      <c r="S890">
        <v>3</v>
      </c>
      <c r="T890">
        <v>888</v>
      </c>
      <c r="U890">
        <v>1</v>
      </c>
      <c r="V890">
        <v>1.3544680000000009</v>
      </c>
      <c r="W890">
        <v>1474</v>
      </c>
      <c r="X890">
        <v>1474</v>
      </c>
      <c r="Y890">
        <v>1474.1206305802559</v>
      </c>
      <c r="Z890">
        <v>13</v>
      </c>
      <c r="AA890">
        <v>-3.0386694880788691E-2</v>
      </c>
      <c r="AB890">
        <v>0.86674957062262337</v>
      </c>
      <c r="AC890">
        <v>9</v>
      </c>
      <c r="AD890">
        <v>-2.9624043548784219E-2</v>
      </c>
      <c r="AE890">
        <v>0.88217310107485603</v>
      </c>
      <c r="AF890">
        <v>8</v>
      </c>
      <c r="AG890">
        <v>-8.0684077497651698E-3</v>
      </c>
      <c r="AH890">
        <v>0.5073471296740828</v>
      </c>
      <c r="AI890">
        <v>6</v>
      </c>
      <c r="AJ890">
        <v>-2.2441155832198301E-2</v>
      </c>
      <c r="AK890">
        <v>0.7006848819972491</v>
      </c>
    </row>
    <row r="891" spans="1:37" x14ac:dyDescent="0.3">
      <c r="A891">
        <v>13</v>
      </c>
      <c r="B891">
        <v>6.2538200000000002</v>
      </c>
      <c r="C891">
        <v>-75.583276670000004</v>
      </c>
      <c r="D891">
        <v>1.5</v>
      </c>
      <c r="E891">
        <v>1480.7660000000001</v>
      </c>
      <c r="F891">
        <v>0</v>
      </c>
      <c r="G891">
        <v>29</v>
      </c>
      <c r="H891">
        <v>47</v>
      </c>
      <c r="I891">
        <v>31</v>
      </c>
      <c r="J891">
        <v>2</v>
      </c>
      <c r="K891" t="s">
        <v>37</v>
      </c>
      <c r="L891" t="s">
        <v>38</v>
      </c>
      <c r="M891" t="s">
        <v>39</v>
      </c>
      <c r="N891" t="s">
        <v>38</v>
      </c>
      <c r="O891" t="s">
        <v>40</v>
      </c>
      <c r="P891" t="s">
        <v>41</v>
      </c>
      <c r="Q891">
        <v>2020</v>
      </c>
      <c r="R891">
        <v>0</v>
      </c>
      <c r="S891">
        <v>3</v>
      </c>
      <c r="T891">
        <v>889</v>
      </c>
      <c r="U891">
        <v>1</v>
      </c>
      <c r="V891">
        <v>1.3544680000000009</v>
      </c>
      <c r="W891">
        <v>1474</v>
      </c>
      <c r="X891">
        <v>1474</v>
      </c>
      <c r="Y891">
        <v>1474.074287109273</v>
      </c>
      <c r="Z891">
        <v>13</v>
      </c>
      <c r="AA891">
        <v>-3.0386694880788691E-2</v>
      </c>
      <c r="AB891">
        <v>0.86674957062262337</v>
      </c>
      <c r="AC891">
        <v>9</v>
      </c>
      <c r="AD891">
        <v>-2.9624043548784219E-2</v>
      </c>
      <c r="AE891">
        <v>0.88217310107485603</v>
      </c>
      <c r="AF891">
        <v>8</v>
      </c>
      <c r="AG891">
        <v>-8.0684077497651698E-3</v>
      </c>
      <c r="AH891">
        <v>0.5073471296740828</v>
      </c>
      <c r="AI891">
        <v>6</v>
      </c>
      <c r="AJ891">
        <v>-2.2441155832198301E-2</v>
      </c>
      <c r="AK891">
        <v>0.7006848819972491</v>
      </c>
    </row>
    <row r="892" spans="1:37" x14ac:dyDescent="0.3">
      <c r="A892">
        <v>13</v>
      </c>
      <c r="B892">
        <v>6.2538200000000002</v>
      </c>
      <c r="C892">
        <v>-75.583276670000004</v>
      </c>
      <c r="D892">
        <v>1.5</v>
      </c>
      <c r="E892">
        <v>1480.7660000000001</v>
      </c>
      <c r="F892">
        <v>0</v>
      </c>
      <c r="G892">
        <v>30</v>
      </c>
      <c r="H892">
        <v>47</v>
      </c>
      <c r="I892">
        <v>31</v>
      </c>
      <c r="J892">
        <v>2</v>
      </c>
      <c r="K892" t="s">
        <v>37</v>
      </c>
      <c r="L892" t="s">
        <v>38</v>
      </c>
      <c r="M892" t="s">
        <v>39</v>
      </c>
      <c r="N892" t="s">
        <v>38</v>
      </c>
      <c r="O892" t="s">
        <v>40</v>
      </c>
      <c r="P892" t="s">
        <v>41</v>
      </c>
      <c r="Q892">
        <v>2020</v>
      </c>
      <c r="R892">
        <v>0</v>
      </c>
      <c r="S892">
        <v>3</v>
      </c>
      <c r="T892">
        <v>890</v>
      </c>
      <c r="U892">
        <v>1</v>
      </c>
      <c r="V892">
        <v>1.3544680000000009</v>
      </c>
      <c r="W892">
        <v>1474</v>
      </c>
      <c r="X892">
        <v>1474</v>
      </c>
      <c r="Y892">
        <v>1474.032446986505</v>
      </c>
      <c r="Z892">
        <v>13</v>
      </c>
      <c r="AA892">
        <v>-3.0386694880788691E-2</v>
      </c>
      <c r="AB892">
        <v>0.86674957062262337</v>
      </c>
      <c r="AC892">
        <v>9</v>
      </c>
      <c r="AD892">
        <v>-2.9624043548784219E-2</v>
      </c>
      <c r="AE892">
        <v>0.88217310107485603</v>
      </c>
      <c r="AF892">
        <v>8</v>
      </c>
      <c r="AG892">
        <v>-8.0684077497651698E-3</v>
      </c>
      <c r="AH892">
        <v>0.5073471296740828</v>
      </c>
      <c r="AI892">
        <v>6</v>
      </c>
      <c r="AJ892">
        <v>-2.2441155832198301E-2</v>
      </c>
      <c r="AK892">
        <v>0.7006848819972491</v>
      </c>
    </row>
    <row r="893" spans="1:37" x14ac:dyDescent="0.3">
      <c r="A893">
        <v>13</v>
      </c>
      <c r="B893">
        <v>6.2538200000000002</v>
      </c>
      <c r="C893">
        <v>-75.583276670000004</v>
      </c>
      <c r="D893">
        <v>1.5</v>
      </c>
      <c r="E893">
        <v>1480.7660000000001</v>
      </c>
      <c r="F893">
        <v>0</v>
      </c>
      <c r="G893">
        <v>31</v>
      </c>
      <c r="H893">
        <v>47</v>
      </c>
      <c r="I893">
        <v>31</v>
      </c>
      <c r="J893">
        <v>2</v>
      </c>
      <c r="K893" t="s">
        <v>37</v>
      </c>
      <c r="L893" t="s">
        <v>38</v>
      </c>
      <c r="M893" t="s">
        <v>39</v>
      </c>
      <c r="N893" t="s">
        <v>38</v>
      </c>
      <c r="O893" t="s">
        <v>40</v>
      </c>
      <c r="P893" t="s">
        <v>41</v>
      </c>
      <c r="Q893">
        <v>2020</v>
      </c>
      <c r="R893">
        <v>0</v>
      </c>
      <c r="S893">
        <v>3</v>
      </c>
      <c r="T893">
        <v>891</v>
      </c>
      <c r="U893">
        <v>1</v>
      </c>
      <c r="V893">
        <v>1.3544680000000009</v>
      </c>
      <c r="W893">
        <v>1474</v>
      </c>
      <c r="X893">
        <v>1474</v>
      </c>
      <c r="Y893">
        <v>1473.9948837590659</v>
      </c>
      <c r="Z893">
        <v>13</v>
      </c>
      <c r="AA893">
        <v>-3.0386694880788691E-2</v>
      </c>
      <c r="AB893">
        <v>0.86674957062262337</v>
      </c>
      <c r="AC893">
        <v>9</v>
      </c>
      <c r="AD893">
        <v>-2.9624043548784219E-2</v>
      </c>
      <c r="AE893">
        <v>0.88217310107485603</v>
      </c>
      <c r="AF893">
        <v>8</v>
      </c>
      <c r="AG893">
        <v>-8.0684077497651698E-3</v>
      </c>
      <c r="AH893">
        <v>0.5073471296740828</v>
      </c>
      <c r="AI893">
        <v>6</v>
      </c>
      <c r="AJ893">
        <v>-2.2441155832198301E-2</v>
      </c>
      <c r="AK893">
        <v>0.7006848819972491</v>
      </c>
    </row>
    <row r="894" spans="1:37" x14ac:dyDescent="0.3">
      <c r="A894">
        <v>13</v>
      </c>
      <c r="B894">
        <v>6.2538200000000002</v>
      </c>
      <c r="C894">
        <v>-75.583276670000004</v>
      </c>
      <c r="D894">
        <v>1.5</v>
      </c>
      <c r="E894">
        <v>1480.7660000000001</v>
      </c>
      <c r="F894">
        <v>0</v>
      </c>
      <c r="G894">
        <v>31</v>
      </c>
      <c r="H894">
        <v>47</v>
      </c>
      <c r="I894">
        <v>31</v>
      </c>
      <c r="J894">
        <v>2</v>
      </c>
      <c r="K894" t="s">
        <v>37</v>
      </c>
      <c r="L894" t="s">
        <v>38</v>
      </c>
      <c r="M894" t="s">
        <v>39</v>
      </c>
      <c r="N894" t="s">
        <v>38</v>
      </c>
      <c r="O894" t="s">
        <v>40</v>
      </c>
      <c r="P894" t="s">
        <v>41</v>
      </c>
      <c r="Q894">
        <v>2020</v>
      </c>
      <c r="R894">
        <v>0</v>
      </c>
      <c r="S894">
        <v>3</v>
      </c>
      <c r="T894">
        <v>892</v>
      </c>
      <c r="U894">
        <v>1</v>
      </c>
      <c r="V894">
        <v>1.3544680000000009</v>
      </c>
      <c r="W894">
        <v>1474</v>
      </c>
      <c r="X894">
        <v>1474</v>
      </c>
      <c r="Y894">
        <v>1473.961200823001</v>
      </c>
      <c r="Z894">
        <v>13</v>
      </c>
      <c r="AA894">
        <v>-3.0386694880788691E-2</v>
      </c>
      <c r="AB894">
        <v>0.86674957062262337</v>
      </c>
      <c r="AC894">
        <v>9</v>
      </c>
      <c r="AD894">
        <v>-2.9624043548784219E-2</v>
      </c>
      <c r="AE894">
        <v>0.88217310107485603</v>
      </c>
      <c r="AF894">
        <v>8</v>
      </c>
      <c r="AG894">
        <v>-8.0684077497651698E-3</v>
      </c>
      <c r="AH894">
        <v>0.5073471296740828</v>
      </c>
      <c r="AI894">
        <v>6</v>
      </c>
      <c r="AJ894">
        <v>-2.2441155832198301E-2</v>
      </c>
      <c r="AK894">
        <v>0.7006848819972491</v>
      </c>
    </row>
    <row r="895" spans="1:37" x14ac:dyDescent="0.3">
      <c r="A895">
        <v>13</v>
      </c>
      <c r="B895">
        <v>6.2538200000000002</v>
      </c>
      <c r="C895">
        <v>-75.583276670000004</v>
      </c>
      <c r="D895">
        <v>1.5</v>
      </c>
      <c r="E895">
        <v>1480.7660000000001</v>
      </c>
      <c r="F895">
        <v>0</v>
      </c>
      <c r="G895">
        <v>31</v>
      </c>
      <c r="H895">
        <v>47</v>
      </c>
      <c r="I895">
        <v>31</v>
      </c>
      <c r="J895">
        <v>2</v>
      </c>
      <c r="K895" t="s">
        <v>37</v>
      </c>
      <c r="L895" t="s">
        <v>38</v>
      </c>
      <c r="M895" t="s">
        <v>39</v>
      </c>
      <c r="N895" t="s">
        <v>38</v>
      </c>
      <c r="O895" t="s">
        <v>40</v>
      </c>
      <c r="P895" t="s">
        <v>41</v>
      </c>
      <c r="Q895">
        <v>2020</v>
      </c>
      <c r="R895">
        <v>0</v>
      </c>
      <c r="S895">
        <v>3</v>
      </c>
      <c r="T895">
        <v>893</v>
      </c>
      <c r="U895">
        <v>1</v>
      </c>
      <c r="V895">
        <v>1.3544680000000009</v>
      </c>
      <c r="W895">
        <v>1474</v>
      </c>
      <c r="X895">
        <v>1474</v>
      </c>
      <c r="Y895">
        <v>1473.9308326689029</v>
      </c>
      <c r="Z895">
        <v>13</v>
      </c>
      <c r="AA895">
        <v>-3.0386694880788691E-2</v>
      </c>
      <c r="AB895">
        <v>0.86674957062262337</v>
      </c>
      <c r="AC895">
        <v>9</v>
      </c>
      <c r="AD895">
        <v>-2.9624043548784219E-2</v>
      </c>
      <c r="AE895">
        <v>0.88217310107485603</v>
      </c>
      <c r="AF895">
        <v>8</v>
      </c>
      <c r="AG895">
        <v>-8.0684077497651698E-3</v>
      </c>
      <c r="AH895">
        <v>0.5073471296740828</v>
      </c>
      <c r="AI895">
        <v>6</v>
      </c>
      <c r="AJ895">
        <v>-2.2441155832198301E-2</v>
      </c>
      <c r="AK895">
        <v>0.7006848819972491</v>
      </c>
    </row>
    <row r="896" spans="1:37" x14ac:dyDescent="0.3">
      <c r="A896">
        <v>13</v>
      </c>
      <c r="B896">
        <v>6.2538200000000002</v>
      </c>
      <c r="C896">
        <v>-75.583276670000004</v>
      </c>
      <c r="D896">
        <v>1.5</v>
      </c>
      <c r="E896">
        <v>1480.7660000000001</v>
      </c>
      <c r="F896">
        <v>0</v>
      </c>
      <c r="G896">
        <v>32</v>
      </c>
      <c r="H896">
        <v>47</v>
      </c>
      <c r="I896">
        <v>31</v>
      </c>
      <c r="J896">
        <v>2</v>
      </c>
      <c r="K896" t="s">
        <v>37</v>
      </c>
      <c r="L896" t="s">
        <v>38</v>
      </c>
      <c r="M896" t="s">
        <v>39</v>
      </c>
      <c r="N896" t="s">
        <v>38</v>
      </c>
      <c r="O896" t="s">
        <v>40</v>
      </c>
      <c r="P896" t="s">
        <v>41</v>
      </c>
      <c r="Q896">
        <v>2020</v>
      </c>
      <c r="R896">
        <v>0</v>
      </c>
      <c r="S896">
        <v>3</v>
      </c>
      <c r="T896">
        <v>894</v>
      </c>
      <c r="U896">
        <v>1</v>
      </c>
      <c r="V896">
        <v>1.3544680000000009</v>
      </c>
      <c r="W896">
        <v>1474</v>
      </c>
      <c r="X896">
        <v>1474</v>
      </c>
      <c r="Y896">
        <v>1473.903044881914</v>
      </c>
      <c r="Z896">
        <v>13</v>
      </c>
      <c r="AA896">
        <v>-3.0386694880788691E-2</v>
      </c>
      <c r="AB896">
        <v>0.86674957062262337</v>
      </c>
      <c r="AC896">
        <v>9</v>
      </c>
      <c r="AD896">
        <v>-2.9624043548784219E-2</v>
      </c>
      <c r="AE896">
        <v>0.88217310107485603</v>
      </c>
      <c r="AF896">
        <v>8</v>
      </c>
      <c r="AG896">
        <v>-8.0684077497651698E-3</v>
      </c>
      <c r="AH896">
        <v>0.5073471296740828</v>
      </c>
      <c r="AI896">
        <v>6</v>
      </c>
      <c r="AJ896">
        <v>-2.2441155832198301E-2</v>
      </c>
      <c r="AK896">
        <v>0.7006848819972491</v>
      </c>
    </row>
    <row r="897" spans="1:37" x14ac:dyDescent="0.3">
      <c r="A897">
        <v>13</v>
      </c>
      <c r="B897">
        <v>6.2538200000000002</v>
      </c>
      <c r="C897">
        <v>-75.583276670000004</v>
      </c>
      <c r="D897">
        <v>1.5</v>
      </c>
      <c r="E897">
        <v>1480.7660000000001</v>
      </c>
      <c r="F897">
        <v>0</v>
      </c>
      <c r="G897">
        <v>32</v>
      </c>
      <c r="H897">
        <v>47</v>
      </c>
      <c r="I897">
        <v>31</v>
      </c>
      <c r="J897">
        <v>2</v>
      </c>
      <c r="K897" t="s">
        <v>37</v>
      </c>
      <c r="L897" t="s">
        <v>38</v>
      </c>
      <c r="M897" t="s">
        <v>39</v>
      </c>
      <c r="N897" t="s">
        <v>38</v>
      </c>
      <c r="O897" t="s">
        <v>40</v>
      </c>
      <c r="P897" t="s">
        <v>41</v>
      </c>
      <c r="Q897">
        <v>2020</v>
      </c>
      <c r="R897">
        <v>0</v>
      </c>
      <c r="S897">
        <v>3</v>
      </c>
      <c r="T897">
        <v>895</v>
      </c>
      <c r="U897">
        <v>1</v>
      </c>
      <c r="V897">
        <v>1.3544680000000009</v>
      </c>
      <c r="W897">
        <v>1474</v>
      </c>
      <c r="X897">
        <v>1474</v>
      </c>
      <c r="Y897">
        <v>1473.876932896103</v>
      </c>
      <c r="Z897">
        <v>13</v>
      </c>
      <c r="AA897">
        <v>-3.0386694880788691E-2</v>
      </c>
      <c r="AB897">
        <v>0.86674957062262337</v>
      </c>
      <c r="AC897">
        <v>9</v>
      </c>
      <c r="AD897">
        <v>-2.9624043548784219E-2</v>
      </c>
      <c r="AE897">
        <v>0.88217310107485603</v>
      </c>
      <c r="AF897">
        <v>8</v>
      </c>
      <c r="AG897">
        <v>-8.0684077497651698E-3</v>
      </c>
      <c r="AH897">
        <v>0.5073471296740828</v>
      </c>
      <c r="AI897">
        <v>6</v>
      </c>
      <c r="AJ897">
        <v>-2.2441155832198301E-2</v>
      </c>
      <c r="AK897">
        <v>0.7006848819972491</v>
      </c>
    </row>
    <row r="898" spans="1:37" x14ac:dyDescent="0.3">
      <c r="A898">
        <v>13</v>
      </c>
      <c r="B898">
        <v>6.2538200000000002</v>
      </c>
      <c r="C898">
        <v>-75.583276670000004</v>
      </c>
      <c r="D898">
        <v>1.5</v>
      </c>
      <c r="E898">
        <v>1480.7660000000001</v>
      </c>
      <c r="F898">
        <v>0</v>
      </c>
      <c r="G898">
        <v>33</v>
      </c>
      <c r="H898">
        <v>47</v>
      </c>
      <c r="I898">
        <v>31</v>
      </c>
      <c r="J898">
        <v>2</v>
      </c>
      <c r="K898" t="s">
        <v>37</v>
      </c>
      <c r="L898" t="s">
        <v>38</v>
      </c>
      <c r="M898" t="s">
        <v>39</v>
      </c>
      <c r="N898" t="s">
        <v>38</v>
      </c>
      <c r="O898" t="s">
        <v>40</v>
      </c>
      <c r="P898" t="s">
        <v>41</v>
      </c>
      <c r="Q898">
        <v>2020</v>
      </c>
      <c r="R898">
        <v>0</v>
      </c>
      <c r="S898">
        <v>3</v>
      </c>
      <c r="T898">
        <v>896</v>
      </c>
      <c r="U898">
        <v>1</v>
      </c>
      <c r="V898">
        <v>1.3544680000000009</v>
      </c>
      <c r="W898">
        <v>1474</v>
      </c>
      <c r="X898">
        <v>1474</v>
      </c>
      <c r="Y898">
        <v>1473.8514195032469</v>
      </c>
      <c r="Z898">
        <v>13</v>
      </c>
      <c r="AA898">
        <v>-3.0386694880788691E-2</v>
      </c>
      <c r="AB898">
        <v>0.86674957062262337</v>
      </c>
      <c r="AC898">
        <v>9</v>
      </c>
      <c r="AD898">
        <v>-2.9624043548784219E-2</v>
      </c>
      <c r="AE898">
        <v>0.88217310107485603</v>
      </c>
      <c r="AF898">
        <v>8</v>
      </c>
      <c r="AG898">
        <v>-8.0684077497651698E-3</v>
      </c>
      <c r="AH898">
        <v>0.5073471296740828</v>
      </c>
      <c r="AI898">
        <v>6</v>
      </c>
      <c r="AJ898">
        <v>-2.2441155832198301E-2</v>
      </c>
      <c r="AK898">
        <v>0.7006848819972491</v>
      </c>
    </row>
    <row r="899" spans="1:37" x14ac:dyDescent="0.3">
      <c r="A899">
        <v>13</v>
      </c>
      <c r="B899">
        <v>6.2538516700000004</v>
      </c>
      <c r="C899">
        <v>-75.583261669999999</v>
      </c>
      <c r="D899">
        <v>1.6</v>
      </c>
      <c r="E899">
        <v>1478.1659999999999</v>
      </c>
      <c r="F899">
        <v>1.6859999999999999</v>
      </c>
      <c r="G899">
        <v>33</v>
      </c>
      <c r="H899">
        <v>47</v>
      </c>
      <c r="I899">
        <v>31</v>
      </c>
      <c r="J899">
        <v>2</v>
      </c>
      <c r="K899" t="s">
        <v>37</v>
      </c>
      <c r="L899" t="s">
        <v>38</v>
      </c>
      <c r="M899" t="s">
        <v>39</v>
      </c>
      <c r="N899" t="s">
        <v>38</v>
      </c>
      <c r="O899" t="s">
        <v>40</v>
      </c>
      <c r="P899" t="s">
        <v>41</v>
      </c>
      <c r="Q899">
        <v>2020</v>
      </c>
      <c r="R899">
        <v>1.0676223776223761</v>
      </c>
      <c r="S899">
        <v>3</v>
      </c>
      <c r="T899">
        <v>897</v>
      </c>
      <c r="U899">
        <v>1</v>
      </c>
      <c r="V899">
        <v>1.356154000000001</v>
      </c>
      <c r="W899">
        <v>1474</v>
      </c>
      <c r="X899">
        <v>1474</v>
      </c>
      <c r="Y899">
        <v>1473.8252511159701</v>
      </c>
      <c r="Z899">
        <v>13</v>
      </c>
      <c r="AA899">
        <v>-3.0386694880788691E-2</v>
      </c>
      <c r="AB899">
        <v>0.86674957062262337</v>
      </c>
      <c r="AC899">
        <v>9</v>
      </c>
      <c r="AD899">
        <v>-2.9624043548784219E-2</v>
      </c>
      <c r="AE899">
        <v>0.88217310107485603</v>
      </c>
      <c r="AF899">
        <v>8</v>
      </c>
      <c r="AG899">
        <v>-8.0684077497651698E-3</v>
      </c>
      <c r="AH899">
        <v>0.5073471296740828</v>
      </c>
      <c r="AI899">
        <v>6</v>
      </c>
      <c r="AJ899">
        <v>-2.2441155832198301E-2</v>
      </c>
      <c r="AK899">
        <v>0.7006848819972491</v>
      </c>
    </row>
    <row r="900" spans="1:37" x14ac:dyDescent="0.3">
      <c r="A900">
        <v>13</v>
      </c>
      <c r="B900">
        <v>6.25387</v>
      </c>
      <c r="C900">
        <v>-75.583256669999997</v>
      </c>
      <c r="D900">
        <v>1.6</v>
      </c>
      <c r="E900">
        <v>1478.7660000000001</v>
      </c>
      <c r="F900">
        <v>1.67</v>
      </c>
      <c r="G900">
        <v>33</v>
      </c>
      <c r="H900">
        <v>47</v>
      </c>
      <c r="I900">
        <v>31</v>
      </c>
      <c r="J900">
        <v>2</v>
      </c>
      <c r="K900" t="s">
        <v>37</v>
      </c>
      <c r="L900" t="s">
        <v>38</v>
      </c>
      <c r="M900" t="s">
        <v>39</v>
      </c>
      <c r="N900" t="s">
        <v>38</v>
      </c>
      <c r="O900" t="s">
        <v>40</v>
      </c>
      <c r="P900" t="s">
        <v>41</v>
      </c>
      <c r="Q900">
        <v>2020</v>
      </c>
      <c r="R900">
        <v>1.812202797202797</v>
      </c>
      <c r="S900">
        <v>3</v>
      </c>
      <c r="T900">
        <v>898</v>
      </c>
      <c r="U900">
        <v>1</v>
      </c>
      <c r="V900">
        <v>1.357824000000001</v>
      </c>
      <c r="W900">
        <v>1474</v>
      </c>
      <c r="X900">
        <v>1474</v>
      </c>
      <c r="Y900">
        <v>1473.7969927852939</v>
      </c>
      <c r="Z900">
        <v>13</v>
      </c>
      <c r="AA900">
        <v>-3.0386694880788691E-2</v>
      </c>
      <c r="AB900">
        <v>0.86674957062262337</v>
      </c>
      <c r="AC900">
        <v>9</v>
      </c>
      <c r="AD900">
        <v>-2.9624043548784219E-2</v>
      </c>
      <c r="AE900">
        <v>0.88217310107485603</v>
      </c>
      <c r="AF900">
        <v>8</v>
      </c>
      <c r="AG900">
        <v>-8.0684077497651698E-3</v>
      </c>
      <c r="AH900">
        <v>0.5073471296740828</v>
      </c>
      <c r="AI900">
        <v>6</v>
      </c>
      <c r="AJ900">
        <v>-2.2441155832198301E-2</v>
      </c>
      <c r="AK900">
        <v>0.7006848819972491</v>
      </c>
    </row>
    <row r="901" spans="1:37" x14ac:dyDescent="0.3">
      <c r="A901">
        <v>13</v>
      </c>
      <c r="B901">
        <v>6.2538900000000002</v>
      </c>
      <c r="C901">
        <v>-75.583248330000004</v>
      </c>
      <c r="D901">
        <v>1.6</v>
      </c>
      <c r="E901">
        <v>1479.1659999999999</v>
      </c>
      <c r="F901">
        <v>2.4689999999999999</v>
      </c>
      <c r="G901">
        <v>33</v>
      </c>
      <c r="H901">
        <v>47</v>
      </c>
      <c r="I901">
        <v>31</v>
      </c>
      <c r="J901">
        <v>2</v>
      </c>
      <c r="K901" t="s">
        <v>37</v>
      </c>
      <c r="L901" t="s">
        <v>38</v>
      </c>
      <c r="M901" t="s">
        <v>39</v>
      </c>
      <c r="N901" t="s">
        <v>38</v>
      </c>
      <c r="O901" t="s">
        <v>40</v>
      </c>
      <c r="P901" t="s">
        <v>41</v>
      </c>
      <c r="Q901">
        <v>2020</v>
      </c>
      <c r="R901">
        <v>2.8085058275058312</v>
      </c>
      <c r="S901">
        <v>3</v>
      </c>
      <c r="T901">
        <v>899</v>
      </c>
      <c r="U901">
        <v>1</v>
      </c>
      <c r="V901">
        <v>1.3602930000000011</v>
      </c>
      <c r="W901">
        <v>1474</v>
      </c>
      <c r="X901">
        <v>1474</v>
      </c>
      <c r="Y901">
        <v>1473.7650219725549</v>
      </c>
      <c r="Z901">
        <v>13</v>
      </c>
      <c r="AA901">
        <v>-3.0386694880788691E-2</v>
      </c>
      <c r="AB901">
        <v>0.86674957062262337</v>
      </c>
      <c r="AC901">
        <v>9</v>
      </c>
      <c r="AD901">
        <v>-2.9624043548784219E-2</v>
      </c>
      <c r="AE901">
        <v>0.88217310107485603</v>
      </c>
      <c r="AF901">
        <v>8</v>
      </c>
      <c r="AG901">
        <v>-8.0684077497651698E-3</v>
      </c>
      <c r="AH901">
        <v>0.5073471296740828</v>
      </c>
      <c r="AI901">
        <v>6</v>
      </c>
      <c r="AJ901">
        <v>-2.2441155832198301E-2</v>
      </c>
      <c r="AK901">
        <v>0.7006848819972491</v>
      </c>
    </row>
    <row r="902" spans="1:37" x14ac:dyDescent="0.3">
      <c r="A902">
        <v>13</v>
      </c>
      <c r="B902">
        <v>6.2539249999999997</v>
      </c>
      <c r="C902">
        <v>-75.583241670000007</v>
      </c>
      <c r="D902">
        <v>1.7</v>
      </c>
      <c r="E902">
        <v>1479.566</v>
      </c>
      <c r="F902">
        <v>3.5670000000000002</v>
      </c>
      <c r="G902">
        <v>33</v>
      </c>
      <c r="H902">
        <v>47</v>
      </c>
      <c r="I902">
        <v>31</v>
      </c>
      <c r="J902">
        <v>2</v>
      </c>
      <c r="K902" t="s">
        <v>37</v>
      </c>
      <c r="L902" t="s">
        <v>38</v>
      </c>
      <c r="M902" t="s">
        <v>39</v>
      </c>
      <c r="N902" t="s">
        <v>38</v>
      </c>
      <c r="O902" t="s">
        <v>40</v>
      </c>
      <c r="P902" t="s">
        <v>41</v>
      </c>
      <c r="Q902">
        <v>2020</v>
      </c>
      <c r="R902">
        <v>3.8540559440559519</v>
      </c>
      <c r="S902">
        <v>3</v>
      </c>
      <c r="T902">
        <v>900</v>
      </c>
      <c r="U902">
        <v>1</v>
      </c>
      <c r="V902">
        <v>1.363860000000001</v>
      </c>
      <c r="W902">
        <v>1474</v>
      </c>
      <c r="X902">
        <v>1474</v>
      </c>
      <c r="Y902">
        <v>1473.7275210757109</v>
      </c>
      <c r="Z902">
        <v>13</v>
      </c>
      <c r="AA902">
        <v>-3.0386694880788691E-2</v>
      </c>
      <c r="AB902">
        <v>0.86674957062262337</v>
      </c>
      <c r="AC902">
        <v>9</v>
      </c>
      <c r="AD902">
        <v>-2.9624043548784219E-2</v>
      </c>
      <c r="AE902">
        <v>0.88217310107485603</v>
      </c>
      <c r="AF902">
        <v>8</v>
      </c>
      <c r="AG902">
        <v>-8.0684077497651698E-3</v>
      </c>
      <c r="AH902">
        <v>0.5073471296740828</v>
      </c>
      <c r="AI902">
        <v>6</v>
      </c>
      <c r="AJ902">
        <v>-2.2441155832198301E-2</v>
      </c>
      <c r="AK902">
        <v>0.7006848819972491</v>
      </c>
    </row>
    <row r="903" spans="1:37" x14ac:dyDescent="0.3">
      <c r="A903">
        <v>13</v>
      </c>
      <c r="B903">
        <v>6.2539633300000004</v>
      </c>
      <c r="C903">
        <v>-75.583233329999999</v>
      </c>
      <c r="D903">
        <v>1.6</v>
      </c>
      <c r="E903">
        <v>1479.866</v>
      </c>
      <c r="F903">
        <v>4.6870000000000003</v>
      </c>
      <c r="G903">
        <v>34</v>
      </c>
      <c r="H903">
        <v>47</v>
      </c>
      <c r="I903">
        <v>31</v>
      </c>
      <c r="J903">
        <v>2</v>
      </c>
      <c r="K903" t="s">
        <v>37</v>
      </c>
      <c r="L903" t="s">
        <v>38</v>
      </c>
      <c r="M903" t="s">
        <v>39</v>
      </c>
      <c r="N903" t="s">
        <v>38</v>
      </c>
      <c r="O903" t="s">
        <v>40</v>
      </c>
      <c r="P903" t="s">
        <v>41</v>
      </c>
      <c r="Q903">
        <v>2020</v>
      </c>
      <c r="R903">
        <v>4.7406596736596853</v>
      </c>
      <c r="S903">
        <v>3</v>
      </c>
      <c r="T903">
        <v>901</v>
      </c>
      <c r="U903">
        <v>1</v>
      </c>
      <c r="V903">
        <v>1.3685470000000011</v>
      </c>
      <c r="W903">
        <v>1474</v>
      </c>
      <c r="X903">
        <v>1474</v>
      </c>
      <c r="Y903">
        <v>1473.6824687100391</v>
      </c>
      <c r="Z903">
        <v>13</v>
      </c>
      <c r="AA903">
        <v>-3.0386694880788691E-2</v>
      </c>
      <c r="AB903">
        <v>0.86674957062262337</v>
      </c>
      <c r="AC903">
        <v>9</v>
      </c>
      <c r="AD903">
        <v>-2.9624043548784219E-2</v>
      </c>
      <c r="AE903">
        <v>0.88217310107485603</v>
      </c>
      <c r="AF903">
        <v>8</v>
      </c>
      <c r="AG903">
        <v>-8.0684077497651698E-3</v>
      </c>
      <c r="AH903">
        <v>0.5073471296740828</v>
      </c>
      <c r="AI903">
        <v>6</v>
      </c>
      <c r="AJ903">
        <v>-2.2441155832198301E-2</v>
      </c>
      <c r="AK903">
        <v>0.7006848819972491</v>
      </c>
    </row>
    <row r="904" spans="1:37" x14ac:dyDescent="0.3">
      <c r="A904">
        <v>13</v>
      </c>
      <c r="B904">
        <v>6.2540133300000003</v>
      </c>
      <c r="C904">
        <v>-75.583218329999994</v>
      </c>
      <c r="D904">
        <v>1.6</v>
      </c>
      <c r="E904">
        <v>1480.1659999999999</v>
      </c>
      <c r="F904">
        <v>5.6059999999999999</v>
      </c>
      <c r="G904">
        <v>33</v>
      </c>
      <c r="H904">
        <v>47</v>
      </c>
      <c r="I904">
        <v>31</v>
      </c>
      <c r="J904">
        <v>2</v>
      </c>
      <c r="K904" t="s">
        <v>37</v>
      </c>
      <c r="L904" t="s">
        <v>38</v>
      </c>
      <c r="M904" t="s">
        <v>39</v>
      </c>
      <c r="N904" t="s">
        <v>38</v>
      </c>
      <c r="O904" t="s">
        <v>40</v>
      </c>
      <c r="P904" t="s">
        <v>41</v>
      </c>
      <c r="Q904">
        <v>2020</v>
      </c>
      <c r="R904">
        <v>5.235601398601414</v>
      </c>
      <c r="S904">
        <v>3</v>
      </c>
      <c r="T904">
        <v>902</v>
      </c>
      <c r="U904">
        <v>1</v>
      </c>
      <c r="V904">
        <v>1.3741530000000011</v>
      </c>
      <c r="W904">
        <v>1474</v>
      </c>
      <c r="X904">
        <v>1474</v>
      </c>
      <c r="Y904">
        <v>1473.6276297432021</v>
      </c>
      <c r="Z904">
        <v>13</v>
      </c>
      <c r="AA904">
        <v>-3.0386694880788691E-2</v>
      </c>
      <c r="AB904">
        <v>0.86674957062262337</v>
      </c>
      <c r="AC904">
        <v>9</v>
      </c>
      <c r="AD904">
        <v>-2.9624043548784219E-2</v>
      </c>
      <c r="AE904">
        <v>0.88217310107485603</v>
      </c>
      <c r="AF904">
        <v>8</v>
      </c>
      <c r="AG904">
        <v>-8.0684077497651698E-3</v>
      </c>
      <c r="AH904">
        <v>0.5073471296740828</v>
      </c>
      <c r="AI904">
        <v>6</v>
      </c>
      <c r="AJ904">
        <v>-2.2441155832198301E-2</v>
      </c>
      <c r="AK904">
        <v>0.7006848819972491</v>
      </c>
    </row>
    <row r="905" spans="1:37" x14ac:dyDescent="0.3">
      <c r="A905">
        <v>13</v>
      </c>
      <c r="B905">
        <v>6.2540699999999996</v>
      </c>
      <c r="C905">
        <v>-75.583203330000003</v>
      </c>
      <c r="D905">
        <v>1.6</v>
      </c>
      <c r="E905">
        <v>1480.367</v>
      </c>
      <c r="F905">
        <v>6.1950000000000003</v>
      </c>
      <c r="G905">
        <v>33</v>
      </c>
      <c r="H905">
        <v>47</v>
      </c>
      <c r="I905">
        <v>31</v>
      </c>
      <c r="J905">
        <v>2</v>
      </c>
      <c r="K905" t="s">
        <v>37</v>
      </c>
      <c r="L905" t="s">
        <v>38</v>
      </c>
      <c r="M905" t="s">
        <v>39</v>
      </c>
      <c r="N905" t="s">
        <v>38</v>
      </c>
      <c r="O905" t="s">
        <v>40</v>
      </c>
      <c r="P905" t="s">
        <v>41</v>
      </c>
      <c r="Q905">
        <v>2020</v>
      </c>
      <c r="R905">
        <v>5.575041958041977</v>
      </c>
      <c r="S905">
        <v>3</v>
      </c>
      <c r="T905">
        <v>903</v>
      </c>
      <c r="U905">
        <v>1</v>
      </c>
      <c r="V905">
        <v>1.380348000000001</v>
      </c>
      <c r="W905">
        <v>1474</v>
      </c>
      <c r="X905">
        <v>1474</v>
      </c>
      <c r="Y905">
        <v>1473.56054408472</v>
      </c>
      <c r="Z905">
        <v>13</v>
      </c>
      <c r="AA905">
        <v>-3.0386694880788691E-2</v>
      </c>
      <c r="AB905">
        <v>0.86674957062262337</v>
      </c>
      <c r="AC905">
        <v>9</v>
      </c>
      <c r="AD905">
        <v>-2.9624043548784219E-2</v>
      </c>
      <c r="AE905">
        <v>0.88217310107485603</v>
      </c>
      <c r="AF905">
        <v>8</v>
      </c>
      <c r="AG905">
        <v>-8.0684077497651698E-3</v>
      </c>
      <c r="AH905">
        <v>0.5073471296740828</v>
      </c>
      <c r="AI905">
        <v>6</v>
      </c>
      <c r="AJ905">
        <v>-2.2441155832198301E-2</v>
      </c>
      <c r="AK905">
        <v>0.7006848819972491</v>
      </c>
    </row>
    <row r="906" spans="1:37" x14ac:dyDescent="0.3">
      <c r="A906">
        <v>13</v>
      </c>
      <c r="B906">
        <v>6.2541233299999996</v>
      </c>
      <c r="C906">
        <v>-75.583188329999999</v>
      </c>
      <c r="D906">
        <v>1.6</v>
      </c>
      <c r="E906">
        <v>1480.2670000000001</v>
      </c>
      <c r="F906">
        <v>5.4710000000000001</v>
      </c>
      <c r="G906">
        <v>33</v>
      </c>
      <c r="H906">
        <v>47</v>
      </c>
      <c r="I906">
        <v>31</v>
      </c>
      <c r="J906">
        <v>2</v>
      </c>
      <c r="K906" t="s">
        <v>37</v>
      </c>
      <c r="L906" t="s">
        <v>38</v>
      </c>
      <c r="M906" t="s">
        <v>39</v>
      </c>
      <c r="N906" t="s">
        <v>38</v>
      </c>
      <c r="O906" t="s">
        <v>40</v>
      </c>
      <c r="P906" t="s">
        <v>41</v>
      </c>
      <c r="Q906">
        <v>2020</v>
      </c>
      <c r="R906">
        <v>5.2774662004662201</v>
      </c>
      <c r="S906">
        <v>3</v>
      </c>
      <c r="T906">
        <v>904</v>
      </c>
      <c r="U906">
        <v>1</v>
      </c>
      <c r="V906">
        <v>1.385819000000001</v>
      </c>
      <c r="W906">
        <v>1474</v>
      </c>
      <c r="X906">
        <v>1474</v>
      </c>
      <c r="Y906">
        <v>1473.478514229809</v>
      </c>
      <c r="Z906">
        <v>13</v>
      </c>
      <c r="AA906">
        <v>-3.0386694880788691E-2</v>
      </c>
      <c r="AB906">
        <v>0.86674957062262337</v>
      </c>
      <c r="AC906">
        <v>9</v>
      </c>
      <c r="AD906">
        <v>-2.9624043548784219E-2</v>
      </c>
      <c r="AE906">
        <v>0.88217310107485603</v>
      </c>
      <c r="AF906">
        <v>8</v>
      </c>
      <c r="AG906">
        <v>-8.0684077497651698E-3</v>
      </c>
      <c r="AH906">
        <v>0.5073471296740828</v>
      </c>
      <c r="AI906">
        <v>6</v>
      </c>
      <c r="AJ906">
        <v>-2.2441155832198301E-2</v>
      </c>
      <c r="AK906">
        <v>0.7006848819972491</v>
      </c>
    </row>
    <row r="907" spans="1:37" x14ac:dyDescent="0.3">
      <c r="A907">
        <v>13</v>
      </c>
      <c r="B907">
        <v>6.2541683299999997</v>
      </c>
      <c r="C907">
        <v>-75.583171669999999</v>
      </c>
      <c r="D907">
        <v>1.5</v>
      </c>
      <c r="E907">
        <v>1479.867</v>
      </c>
      <c r="F907">
        <v>4.5339999999999998</v>
      </c>
      <c r="G907">
        <v>34</v>
      </c>
      <c r="H907">
        <v>47</v>
      </c>
      <c r="I907">
        <v>31</v>
      </c>
      <c r="J907">
        <v>2</v>
      </c>
      <c r="K907" t="s">
        <v>37</v>
      </c>
      <c r="L907" t="s">
        <v>38</v>
      </c>
      <c r="M907" t="s">
        <v>39</v>
      </c>
      <c r="N907" t="s">
        <v>38</v>
      </c>
      <c r="O907" t="s">
        <v>40</v>
      </c>
      <c r="P907" t="s">
        <v>41</v>
      </c>
      <c r="Q907">
        <v>2020</v>
      </c>
      <c r="R907">
        <v>4.4622657342657526</v>
      </c>
      <c r="S907">
        <v>3</v>
      </c>
      <c r="T907">
        <v>905</v>
      </c>
      <c r="U907">
        <v>1</v>
      </c>
      <c r="V907">
        <v>1.3903530000000011</v>
      </c>
      <c r="W907">
        <v>1473</v>
      </c>
      <c r="X907">
        <v>1473</v>
      </c>
      <c r="Y907">
        <v>1473.3974539619519</v>
      </c>
      <c r="Z907">
        <v>13</v>
      </c>
      <c r="AA907">
        <v>-3.0386694880788691E-2</v>
      </c>
      <c r="AB907">
        <v>0.86674957062262337</v>
      </c>
      <c r="AC907">
        <v>9</v>
      </c>
      <c r="AD907">
        <v>-2.9624043548784219E-2</v>
      </c>
      <c r="AE907">
        <v>0.88217310107485603</v>
      </c>
      <c r="AF907">
        <v>8</v>
      </c>
      <c r="AG907">
        <v>-8.0684077497651698E-3</v>
      </c>
      <c r="AH907">
        <v>0.5073471296740828</v>
      </c>
      <c r="AI907">
        <v>6</v>
      </c>
      <c r="AJ907">
        <v>-2.2441155832198301E-2</v>
      </c>
      <c r="AK907">
        <v>0.7006848819972491</v>
      </c>
    </row>
    <row r="908" spans="1:37" x14ac:dyDescent="0.3">
      <c r="A908">
        <v>13</v>
      </c>
      <c r="B908">
        <v>6.2542033300000002</v>
      </c>
      <c r="C908">
        <v>-75.583160000000007</v>
      </c>
      <c r="D908">
        <v>1.5</v>
      </c>
      <c r="E908">
        <v>1479.367</v>
      </c>
      <c r="F908">
        <v>3.387</v>
      </c>
      <c r="G908">
        <v>34</v>
      </c>
      <c r="H908">
        <v>47</v>
      </c>
      <c r="I908">
        <v>31</v>
      </c>
      <c r="J908">
        <v>2</v>
      </c>
      <c r="K908" t="s">
        <v>37</v>
      </c>
      <c r="L908" t="s">
        <v>38</v>
      </c>
      <c r="M908" t="s">
        <v>39</v>
      </c>
      <c r="N908" t="s">
        <v>38</v>
      </c>
      <c r="O908" t="s">
        <v>40</v>
      </c>
      <c r="P908" t="s">
        <v>41</v>
      </c>
      <c r="Q908">
        <v>2020</v>
      </c>
      <c r="R908">
        <v>3.3528531468531639</v>
      </c>
      <c r="S908">
        <v>3</v>
      </c>
      <c r="T908">
        <v>906</v>
      </c>
      <c r="U908">
        <v>1</v>
      </c>
      <c r="V908">
        <v>1.3937400000000011</v>
      </c>
      <c r="W908">
        <v>1473</v>
      </c>
      <c r="X908">
        <v>1473</v>
      </c>
      <c r="Y908">
        <v>1473.3222321427561</v>
      </c>
      <c r="Z908">
        <v>13</v>
      </c>
      <c r="AA908">
        <v>-3.0386694880788691E-2</v>
      </c>
      <c r="AB908">
        <v>0.86674957062262337</v>
      </c>
      <c r="AC908">
        <v>9</v>
      </c>
      <c r="AD908">
        <v>-2.9624043548784219E-2</v>
      </c>
      <c r="AE908">
        <v>0.88217310107485603</v>
      </c>
      <c r="AF908">
        <v>8</v>
      </c>
      <c r="AG908">
        <v>-8.0684077497651698E-3</v>
      </c>
      <c r="AH908">
        <v>0.5073471296740828</v>
      </c>
      <c r="AI908">
        <v>6</v>
      </c>
      <c r="AJ908">
        <v>-2.2441155832198301E-2</v>
      </c>
      <c r="AK908">
        <v>0.7006848819972491</v>
      </c>
    </row>
    <row r="909" spans="1:37" x14ac:dyDescent="0.3">
      <c r="A909">
        <v>13</v>
      </c>
      <c r="B909">
        <v>6.2542216699999997</v>
      </c>
      <c r="C909">
        <v>-75.583153330000002</v>
      </c>
      <c r="D909">
        <v>1.8</v>
      </c>
      <c r="E909">
        <v>1478.867</v>
      </c>
      <c r="F909">
        <v>2.3199999999999998</v>
      </c>
      <c r="G909">
        <v>34</v>
      </c>
      <c r="H909">
        <v>47</v>
      </c>
      <c r="I909">
        <v>31</v>
      </c>
      <c r="J909">
        <v>2</v>
      </c>
      <c r="K909" t="s">
        <v>37</v>
      </c>
      <c r="L909" t="s">
        <v>38</v>
      </c>
      <c r="M909" t="s">
        <v>39</v>
      </c>
      <c r="N909" t="s">
        <v>38</v>
      </c>
      <c r="O909" t="s">
        <v>40</v>
      </c>
      <c r="P909" t="s">
        <v>41</v>
      </c>
      <c r="Q909">
        <v>2020</v>
      </c>
      <c r="R909">
        <v>2.1778111888112019</v>
      </c>
      <c r="S909">
        <v>3</v>
      </c>
      <c r="T909">
        <v>907</v>
      </c>
      <c r="U909">
        <v>1</v>
      </c>
      <c r="V909">
        <v>1.396060000000001</v>
      </c>
      <c r="W909">
        <v>1473</v>
      </c>
      <c r="X909">
        <v>1473</v>
      </c>
      <c r="Y909">
        <v>1473.258904705335</v>
      </c>
      <c r="Z909">
        <v>13</v>
      </c>
      <c r="AA909">
        <v>-3.0386694880788691E-2</v>
      </c>
      <c r="AB909">
        <v>0.86674957062262337</v>
      </c>
      <c r="AC909">
        <v>9</v>
      </c>
      <c r="AD909">
        <v>-2.9624043548784219E-2</v>
      </c>
      <c r="AE909">
        <v>0.88217310107485603</v>
      </c>
      <c r="AF909">
        <v>8</v>
      </c>
      <c r="AG909">
        <v>-8.0684077497651698E-3</v>
      </c>
      <c r="AH909">
        <v>0.5073471296740828</v>
      </c>
      <c r="AI909">
        <v>6</v>
      </c>
      <c r="AJ909">
        <v>-2.2441155832198301E-2</v>
      </c>
      <c r="AK909">
        <v>0.7006848819972491</v>
      </c>
    </row>
    <row r="910" spans="1:37" x14ac:dyDescent="0.3">
      <c r="A910">
        <v>13</v>
      </c>
      <c r="B910">
        <v>6.2542383299999997</v>
      </c>
      <c r="C910">
        <v>-75.583146670000005</v>
      </c>
      <c r="D910">
        <v>1.8</v>
      </c>
      <c r="E910">
        <v>1478.867</v>
      </c>
      <c r="F910">
        <v>0.42599999999999999</v>
      </c>
      <c r="G910">
        <v>33</v>
      </c>
      <c r="H910">
        <v>47</v>
      </c>
      <c r="I910">
        <v>31</v>
      </c>
      <c r="J910">
        <v>2</v>
      </c>
      <c r="K910" t="s">
        <v>37</v>
      </c>
      <c r="L910" t="s">
        <v>38</v>
      </c>
      <c r="M910" t="s">
        <v>39</v>
      </c>
      <c r="N910" t="s">
        <v>38</v>
      </c>
      <c r="O910" t="s">
        <v>40</v>
      </c>
      <c r="P910" t="s">
        <v>41</v>
      </c>
      <c r="Q910">
        <v>2020</v>
      </c>
      <c r="R910">
        <v>1.14734731934733</v>
      </c>
      <c r="S910">
        <v>3</v>
      </c>
      <c r="T910">
        <v>908</v>
      </c>
      <c r="U910">
        <v>1</v>
      </c>
      <c r="V910">
        <v>1.396486000000001</v>
      </c>
      <c r="W910">
        <v>1473</v>
      </c>
      <c r="X910">
        <v>1473</v>
      </c>
      <c r="Y910">
        <v>1473.2009713308139</v>
      </c>
      <c r="Z910">
        <v>13</v>
      </c>
      <c r="AA910">
        <v>-3.0386694880788691E-2</v>
      </c>
      <c r="AB910">
        <v>0.86674957062262337</v>
      </c>
      <c r="AC910">
        <v>9</v>
      </c>
      <c r="AD910">
        <v>-2.9624043548784219E-2</v>
      </c>
      <c r="AE910">
        <v>0.88217310107485603</v>
      </c>
      <c r="AF910">
        <v>8</v>
      </c>
      <c r="AG910">
        <v>-8.0684077497651698E-3</v>
      </c>
      <c r="AH910">
        <v>0.5073471296740828</v>
      </c>
      <c r="AI910">
        <v>6</v>
      </c>
      <c r="AJ910">
        <v>-2.2441155832198301E-2</v>
      </c>
      <c r="AK910">
        <v>0.7006848819972491</v>
      </c>
    </row>
    <row r="911" spans="1:37" x14ac:dyDescent="0.3">
      <c r="A911">
        <v>13</v>
      </c>
      <c r="B911">
        <v>6.2542466699999997</v>
      </c>
      <c r="C911">
        <v>-75.583143329999999</v>
      </c>
      <c r="D911">
        <v>1.7</v>
      </c>
      <c r="E911">
        <v>1479.2670000000001</v>
      </c>
      <c r="F911">
        <v>0</v>
      </c>
      <c r="G911">
        <v>33</v>
      </c>
      <c r="H911">
        <v>47</v>
      </c>
      <c r="I911">
        <v>31</v>
      </c>
      <c r="J911">
        <v>2</v>
      </c>
      <c r="K911" t="s">
        <v>37</v>
      </c>
      <c r="L911" t="s">
        <v>38</v>
      </c>
      <c r="M911" t="s">
        <v>39</v>
      </c>
      <c r="N911" t="s">
        <v>38</v>
      </c>
      <c r="O911" t="s">
        <v>40</v>
      </c>
      <c r="P911" t="s">
        <v>41</v>
      </c>
      <c r="Q911">
        <v>2020</v>
      </c>
      <c r="R911">
        <v>0</v>
      </c>
      <c r="S911">
        <v>3</v>
      </c>
      <c r="T911">
        <v>909</v>
      </c>
      <c r="U911">
        <v>1</v>
      </c>
      <c r="V911">
        <v>1.396486000000001</v>
      </c>
      <c r="W911">
        <v>1473</v>
      </c>
      <c r="X911">
        <v>1473</v>
      </c>
      <c r="Y911">
        <v>1473.148890903916</v>
      </c>
      <c r="Z911">
        <v>13</v>
      </c>
      <c r="AA911">
        <v>-3.0386694880788691E-2</v>
      </c>
      <c r="AB911">
        <v>0.86674957062262337</v>
      </c>
      <c r="AC911">
        <v>9</v>
      </c>
      <c r="AD911">
        <v>-2.9624043548784219E-2</v>
      </c>
      <c r="AE911">
        <v>0.88217310107485603</v>
      </c>
      <c r="AF911">
        <v>8</v>
      </c>
      <c r="AG911">
        <v>-8.0684077497651698E-3</v>
      </c>
      <c r="AH911">
        <v>0.5073471296740828</v>
      </c>
      <c r="AI911">
        <v>6</v>
      </c>
      <c r="AJ911">
        <v>-2.2441155832198301E-2</v>
      </c>
      <c r="AK911">
        <v>0.7006848819972491</v>
      </c>
    </row>
    <row r="912" spans="1:37" x14ac:dyDescent="0.3">
      <c r="A912">
        <v>13</v>
      </c>
      <c r="B912">
        <v>6.2542499999999999</v>
      </c>
      <c r="C912">
        <v>-75.583143329999999</v>
      </c>
      <c r="D912">
        <v>1.6</v>
      </c>
      <c r="E912">
        <v>1479.4670000000001</v>
      </c>
      <c r="F912">
        <v>0</v>
      </c>
      <c r="G912">
        <v>34</v>
      </c>
      <c r="H912">
        <v>47</v>
      </c>
      <c r="I912">
        <v>31</v>
      </c>
      <c r="J912">
        <v>2</v>
      </c>
      <c r="K912" t="s">
        <v>37</v>
      </c>
      <c r="L912" t="s">
        <v>38</v>
      </c>
      <c r="M912" t="s">
        <v>39</v>
      </c>
      <c r="N912" t="s">
        <v>38</v>
      </c>
      <c r="O912" t="s">
        <v>40</v>
      </c>
      <c r="P912" t="s">
        <v>41</v>
      </c>
      <c r="Q912">
        <v>2020</v>
      </c>
      <c r="R912">
        <v>0</v>
      </c>
      <c r="S912">
        <v>3</v>
      </c>
      <c r="T912">
        <v>910</v>
      </c>
      <c r="U912">
        <v>1</v>
      </c>
      <c r="V912">
        <v>1.396486000000001</v>
      </c>
      <c r="W912">
        <v>1473</v>
      </c>
      <c r="X912">
        <v>1473</v>
      </c>
      <c r="Y912">
        <v>1473.1029673548089</v>
      </c>
      <c r="Z912">
        <v>13</v>
      </c>
      <c r="AA912">
        <v>-3.0386694880788691E-2</v>
      </c>
      <c r="AB912">
        <v>0.86674957062262337</v>
      </c>
      <c r="AC912">
        <v>9</v>
      </c>
      <c r="AD912">
        <v>-2.9624043548784219E-2</v>
      </c>
      <c r="AE912">
        <v>0.88217310107485603</v>
      </c>
      <c r="AF912">
        <v>8</v>
      </c>
      <c r="AG912">
        <v>-8.0684077497651698E-3</v>
      </c>
      <c r="AH912">
        <v>0.5073471296740828</v>
      </c>
      <c r="AI912">
        <v>6</v>
      </c>
      <c r="AJ912">
        <v>-2.2441155832198301E-2</v>
      </c>
      <c r="AK912">
        <v>0.7006848819972491</v>
      </c>
    </row>
    <row r="913" spans="1:37" x14ac:dyDescent="0.3">
      <c r="A913">
        <v>13</v>
      </c>
      <c r="B913">
        <v>6.2542516700000004</v>
      </c>
      <c r="C913">
        <v>-75.583143329999999</v>
      </c>
      <c r="D913">
        <v>1.6</v>
      </c>
      <c r="E913">
        <v>1479.7670000000001</v>
      </c>
      <c r="F913">
        <v>0</v>
      </c>
      <c r="G913">
        <v>34</v>
      </c>
      <c r="H913">
        <v>47</v>
      </c>
      <c r="I913">
        <v>31</v>
      </c>
      <c r="J913">
        <v>2</v>
      </c>
      <c r="K913" t="s">
        <v>37</v>
      </c>
      <c r="L913" t="s">
        <v>38</v>
      </c>
      <c r="M913" t="s">
        <v>39</v>
      </c>
      <c r="N913" t="s">
        <v>38</v>
      </c>
      <c r="O913" t="s">
        <v>40</v>
      </c>
      <c r="P913" t="s">
        <v>41</v>
      </c>
      <c r="Q913">
        <v>2020</v>
      </c>
      <c r="R913">
        <v>0</v>
      </c>
      <c r="S913">
        <v>3</v>
      </c>
      <c r="T913">
        <v>911</v>
      </c>
      <c r="U913">
        <v>1</v>
      </c>
      <c r="V913">
        <v>1.396486000000001</v>
      </c>
      <c r="W913">
        <v>1473</v>
      </c>
      <c r="X913">
        <v>1473</v>
      </c>
      <c r="Y913">
        <v>1473.063355887175</v>
      </c>
      <c r="Z913">
        <v>13</v>
      </c>
      <c r="AA913">
        <v>-3.0386694880788691E-2</v>
      </c>
      <c r="AB913">
        <v>0.86674957062262337</v>
      </c>
      <c r="AC913">
        <v>9</v>
      </c>
      <c r="AD913">
        <v>-2.9624043548784219E-2</v>
      </c>
      <c r="AE913">
        <v>0.88217310107485603</v>
      </c>
      <c r="AF913">
        <v>8</v>
      </c>
      <c r="AG913">
        <v>-8.0684077497651698E-3</v>
      </c>
      <c r="AH913">
        <v>0.5073471296740828</v>
      </c>
      <c r="AI913">
        <v>6</v>
      </c>
      <c r="AJ913">
        <v>-2.2441155832198301E-2</v>
      </c>
      <c r="AK913">
        <v>0.7006848819972491</v>
      </c>
    </row>
    <row r="914" spans="1:37" x14ac:dyDescent="0.3">
      <c r="A914">
        <v>13</v>
      </c>
      <c r="B914">
        <v>6.2542516700000004</v>
      </c>
      <c r="C914">
        <v>-75.583143329999999</v>
      </c>
      <c r="D914">
        <v>1.6</v>
      </c>
      <c r="E914">
        <v>1479.7670000000001</v>
      </c>
      <c r="F914">
        <v>0</v>
      </c>
      <c r="G914">
        <v>33</v>
      </c>
      <c r="H914">
        <v>47</v>
      </c>
      <c r="I914">
        <v>31</v>
      </c>
      <c r="J914">
        <v>2</v>
      </c>
      <c r="K914" t="s">
        <v>37</v>
      </c>
      <c r="L914" t="s">
        <v>38</v>
      </c>
      <c r="M914" t="s">
        <v>39</v>
      </c>
      <c r="N914" t="s">
        <v>38</v>
      </c>
      <c r="O914" t="s">
        <v>40</v>
      </c>
      <c r="P914" t="s">
        <v>41</v>
      </c>
      <c r="Q914">
        <v>2020</v>
      </c>
      <c r="R914">
        <v>0</v>
      </c>
      <c r="S914">
        <v>3</v>
      </c>
      <c r="T914">
        <v>912</v>
      </c>
      <c r="U914">
        <v>1</v>
      </c>
      <c r="V914">
        <v>1.396486000000001</v>
      </c>
      <c r="W914">
        <v>1473</v>
      </c>
      <c r="X914">
        <v>1473</v>
      </c>
      <c r="Y914">
        <v>1473.030070451907</v>
      </c>
      <c r="Z914">
        <v>13</v>
      </c>
      <c r="AA914">
        <v>-3.0386694880788691E-2</v>
      </c>
      <c r="AB914">
        <v>0.86674957062262337</v>
      </c>
      <c r="AC914">
        <v>9</v>
      </c>
      <c r="AD914">
        <v>-2.9624043548784219E-2</v>
      </c>
      <c r="AE914">
        <v>0.88217310107485603</v>
      </c>
      <c r="AF914">
        <v>8</v>
      </c>
      <c r="AG914">
        <v>-8.0684077497651698E-3</v>
      </c>
      <c r="AH914">
        <v>0.5073471296740828</v>
      </c>
      <c r="AI914">
        <v>6</v>
      </c>
      <c r="AJ914">
        <v>-2.2441155832198301E-2</v>
      </c>
      <c r="AK914">
        <v>0.7006848819972491</v>
      </c>
    </row>
    <row r="915" spans="1:37" x14ac:dyDescent="0.3">
      <c r="A915">
        <v>13</v>
      </c>
      <c r="B915">
        <v>6.2542516700000004</v>
      </c>
      <c r="C915">
        <v>-75.583143329999999</v>
      </c>
      <c r="D915">
        <v>1.6</v>
      </c>
      <c r="E915">
        <v>1479.7670000000001</v>
      </c>
      <c r="F915">
        <v>0</v>
      </c>
      <c r="G915">
        <v>31</v>
      </c>
      <c r="H915">
        <v>47</v>
      </c>
      <c r="I915">
        <v>31</v>
      </c>
      <c r="J915">
        <v>2</v>
      </c>
      <c r="K915" t="s">
        <v>37</v>
      </c>
      <c r="L915" t="s">
        <v>38</v>
      </c>
      <c r="M915" t="s">
        <v>39</v>
      </c>
      <c r="N915" t="s">
        <v>38</v>
      </c>
      <c r="O915" t="s">
        <v>40</v>
      </c>
      <c r="P915" t="s">
        <v>41</v>
      </c>
      <c r="Q915">
        <v>2020</v>
      </c>
      <c r="R915">
        <v>0</v>
      </c>
      <c r="S915">
        <v>3</v>
      </c>
      <c r="T915">
        <v>913</v>
      </c>
      <c r="U915">
        <v>1</v>
      </c>
      <c r="V915">
        <v>1.396486000000001</v>
      </c>
      <c r="W915">
        <v>1473</v>
      </c>
      <c r="X915">
        <v>1473</v>
      </c>
      <c r="Y915">
        <v>1473.0029924664159</v>
      </c>
      <c r="Z915">
        <v>13</v>
      </c>
      <c r="AA915">
        <v>-3.0386694880788691E-2</v>
      </c>
      <c r="AB915">
        <v>0.86674957062262337</v>
      </c>
      <c r="AC915">
        <v>9</v>
      </c>
      <c r="AD915">
        <v>-2.9624043548784219E-2</v>
      </c>
      <c r="AE915">
        <v>0.88217310107485603</v>
      </c>
      <c r="AF915">
        <v>8</v>
      </c>
      <c r="AG915">
        <v>-8.0684077497651698E-3</v>
      </c>
      <c r="AH915">
        <v>0.5073471296740828</v>
      </c>
      <c r="AI915">
        <v>6</v>
      </c>
      <c r="AJ915">
        <v>-2.2441155832198301E-2</v>
      </c>
      <c r="AK915">
        <v>0.7006848819972491</v>
      </c>
    </row>
    <row r="916" spans="1:37" x14ac:dyDescent="0.3">
      <c r="A916">
        <v>13</v>
      </c>
      <c r="B916">
        <v>6.2542516700000004</v>
      </c>
      <c r="C916">
        <v>-75.583143329999999</v>
      </c>
      <c r="D916">
        <v>1.6</v>
      </c>
      <c r="E916">
        <v>1479.7670000000001</v>
      </c>
      <c r="F916">
        <v>0</v>
      </c>
      <c r="G916">
        <v>31</v>
      </c>
      <c r="H916">
        <v>47</v>
      </c>
      <c r="I916">
        <v>31</v>
      </c>
      <c r="J916">
        <v>2</v>
      </c>
      <c r="K916" t="s">
        <v>37</v>
      </c>
      <c r="L916" t="s">
        <v>38</v>
      </c>
      <c r="M916" t="s">
        <v>39</v>
      </c>
      <c r="N916" t="s">
        <v>38</v>
      </c>
      <c r="O916" t="s">
        <v>40</v>
      </c>
      <c r="P916" t="s">
        <v>41</v>
      </c>
      <c r="Q916">
        <v>2020</v>
      </c>
      <c r="R916">
        <v>0</v>
      </c>
      <c r="S916">
        <v>3</v>
      </c>
      <c r="T916">
        <v>914</v>
      </c>
      <c r="U916">
        <v>1</v>
      </c>
      <c r="V916">
        <v>1.396486000000001</v>
      </c>
      <c r="W916">
        <v>1473</v>
      </c>
      <c r="X916">
        <v>1473</v>
      </c>
      <c r="Y916">
        <v>1472.9818807795541</v>
      </c>
      <c r="Z916">
        <v>13</v>
      </c>
      <c r="AA916">
        <v>-3.0386694880788691E-2</v>
      </c>
      <c r="AB916">
        <v>0.86674957062262337</v>
      </c>
      <c r="AC916">
        <v>9</v>
      </c>
      <c r="AD916">
        <v>-2.9624043548784219E-2</v>
      </c>
      <c r="AE916">
        <v>0.88217310107485603</v>
      </c>
      <c r="AF916">
        <v>8</v>
      </c>
      <c r="AG916">
        <v>-8.0684077497651698E-3</v>
      </c>
      <c r="AH916">
        <v>0.5073471296740828</v>
      </c>
      <c r="AI916">
        <v>6</v>
      </c>
      <c r="AJ916">
        <v>-2.2441155832198301E-2</v>
      </c>
      <c r="AK916">
        <v>0.7006848819972491</v>
      </c>
    </row>
    <row r="917" spans="1:37" x14ac:dyDescent="0.3">
      <c r="A917">
        <v>13</v>
      </c>
      <c r="B917">
        <v>6.2542516700000004</v>
      </c>
      <c r="C917">
        <v>-75.583143329999999</v>
      </c>
      <c r="D917">
        <v>1.6</v>
      </c>
      <c r="E917">
        <v>1479.7670000000001</v>
      </c>
      <c r="F917">
        <v>0</v>
      </c>
      <c r="G917">
        <v>32</v>
      </c>
      <c r="H917">
        <v>47</v>
      </c>
      <c r="I917">
        <v>31</v>
      </c>
      <c r="J917">
        <v>2</v>
      </c>
      <c r="K917" t="s">
        <v>37</v>
      </c>
      <c r="L917" t="s">
        <v>38</v>
      </c>
      <c r="M917" t="s">
        <v>39</v>
      </c>
      <c r="N917" t="s">
        <v>38</v>
      </c>
      <c r="O917" t="s">
        <v>40</v>
      </c>
      <c r="P917" t="s">
        <v>41</v>
      </c>
      <c r="Q917">
        <v>2020</v>
      </c>
      <c r="R917">
        <v>0</v>
      </c>
      <c r="S917">
        <v>3</v>
      </c>
      <c r="T917">
        <v>915</v>
      </c>
      <c r="U917">
        <v>1</v>
      </c>
      <c r="V917">
        <v>1.396486000000001</v>
      </c>
      <c r="W917">
        <v>1473</v>
      </c>
      <c r="X917">
        <v>1473</v>
      </c>
      <c r="Y917">
        <v>1472.9663828821531</v>
      </c>
      <c r="Z917">
        <v>13</v>
      </c>
      <c r="AA917">
        <v>-3.0386694880788691E-2</v>
      </c>
      <c r="AB917">
        <v>0.86674957062262337</v>
      </c>
      <c r="AC917">
        <v>9</v>
      </c>
      <c r="AD917">
        <v>-2.9624043548784219E-2</v>
      </c>
      <c r="AE917">
        <v>0.88217310107485603</v>
      </c>
      <c r="AF917">
        <v>8</v>
      </c>
      <c r="AG917">
        <v>-8.0684077497651698E-3</v>
      </c>
      <c r="AH917">
        <v>0.5073471296740828</v>
      </c>
      <c r="AI917">
        <v>6</v>
      </c>
      <c r="AJ917">
        <v>-2.2441155832198301E-2</v>
      </c>
      <c r="AK917">
        <v>0.7006848819972491</v>
      </c>
    </row>
    <row r="918" spans="1:37" x14ac:dyDescent="0.3">
      <c r="A918">
        <v>13</v>
      </c>
      <c r="B918">
        <v>6.2542516700000004</v>
      </c>
      <c r="C918">
        <v>-75.583143329999999</v>
      </c>
      <c r="D918">
        <v>1.7</v>
      </c>
      <c r="E918">
        <v>1479.7670000000001</v>
      </c>
      <c r="F918">
        <v>0</v>
      </c>
      <c r="G918">
        <v>32</v>
      </c>
      <c r="H918">
        <v>47</v>
      </c>
      <c r="I918">
        <v>31</v>
      </c>
      <c r="J918">
        <v>2</v>
      </c>
      <c r="K918" t="s">
        <v>37</v>
      </c>
      <c r="L918" t="s">
        <v>38</v>
      </c>
      <c r="M918" t="s">
        <v>39</v>
      </c>
      <c r="N918" t="s">
        <v>38</v>
      </c>
      <c r="O918" t="s">
        <v>40</v>
      </c>
      <c r="P918" t="s">
        <v>41</v>
      </c>
      <c r="Q918">
        <v>2020</v>
      </c>
      <c r="R918">
        <v>0</v>
      </c>
      <c r="S918">
        <v>3</v>
      </c>
      <c r="T918">
        <v>916</v>
      </c>
      <c r="U918">
        <v>1</v>
      </c>
      <c r="V918">
        <v>1.396486000000001</v>
      </c>
      <c r="W918">
        <v>1473</v>
      </c>
      <c r="X918">
        <v>1473</v>
      </c>
      <c r="Y918">
        <v>1472.95604736318</v>
      </c>
      <c r="Z918">
        <v>13</v>
      </c>
      <c r="AA918">
        <v>-3.0386694880788691E-2</v>
      </c>
      <c r="AB918">
        <v>0.86674957062262337</v>
      </c>
      <c r="AC918">
        <v>9</v>
      </c>
      <c r="AD918">
        <v>-2.9624043548784219E-2</v>
      </c>
      <c r="AE918">
        <v>0.88217310107485603</v>
      </c>
      <c r="AF918">
        <v>8</v>
      </c>
      <c r="AG918">
        <v>-8.0684077497651698E-3</v>
      </c>
      <c r="AH918">
        <v>0.5073471296740828</v>
      </c>
      <c r="AI918">
        <v>6</v>
      </c>
      <c r="AJ918">
        <v>-2.2441155832198301E-2</v>
      </c>
      <c r="AK918">
        <v>0.7006848819972491</v>
      </c>
    </row>
    <row r="919" spans="1:37" x14ac:dyDescent="0.3">
      <c r="A919">
        <v>13</v>
      </c>
      <c r="B919">
        <v>6.2542516700000004</v>
      </c>
      <c r="C919">
        <v>-75.583143329999999</v>
      </c>
      <c r="D919">
        <v>1.7</v>
      </c>
      <c r="E919">
        <v>1479.7670000000001</v>
      </c>
      <c r="F919">
        <v>0</v>
      </c>
      <c r="G919">
        <v>32</v>
      </c>
      <c r="H919">
        <v>47</v>
      </c>
      <c r="I919">
        <v>31</v>
      </c>
      <c r="J919">
        <v>2</v>
      </c>
      <c r="K919" t="s">
        <v>37</v>
      </c>
      <c r="L919" t="s">
        <v>38</v>
      </c>
      <c r="M919" t="s">
        <v>39</v>
      </c>
      <c r="N919" t="s">
        <v>38</v>
      </c>
      <c r="O919" t="s">
        <v>40</v>
      </c>
      <c r="P919" t="s">
        <v>41</v>
      </c>
      <c r="Q919">
        <v>2020</v>
      </c>
      <c r="R919">
        <v>0</v>
      </c>
      <c r="S919">
        <v>3</v>
      </c>
      <c r="T919">
        <v>917</v>
      </c>
      <c r="U919">
        <v>1</v>
      </c>
      <c r="V919">
        <v>1.396486000000001</v>
      </c>
      <c r="W919">
        <v>1473</v>
      </c>
      <c r="X919">
        <v>1473</v>
      </c>
      <c r="Y919">
        <v>1472.9503376115049</v>
      </c>
      <c r="Z919">
        <v>13</v>
      </c>
      <c r="AA919">
        <v>-3.0386694880788691E-2</v>
      </c>
      <c r="AB919">
        <v>0.86674957062262337</v>
      </c>
      <c r="AC919">
        <v>9</v>
      </c>
      <c r="AD919">
        <v>-2.9624043548784219E-2</v>
      </c>
      <c r="AE919">
        <v>0.88217310107485603</v>
      </c>
      <c r="AF919">
        <v>8</v>
      </c>
      <c r="AG919">
        <v>-8.0684077497651698E-3</v>
      </c>
      <c r="AH919">
        <v>0.5073471296740828</v>
      </c>
      <c r="AI919">
        <v>6</v>
      </c>
      <c r="AJ919">
        <v>-2.2441155832198301E-2</v>
      </c>
      <c r="AK919">
        <v>0.7006848819972491</v>
      </c>
    </row>
    <row r="920" spans="1:37" x14ac:dyDescent="0.3">
      <c r="A920">
        <v>13</v>
      </c>
      <c r="B920">
        <v>6.2542516700000004</v>
      </c>
      <c r="C920">
        <v>-75.583143329999999</v>
      </c>
      <c r="D920">
        <v>1.8</v>
      </c>
      <c r="E920">
        <v>1479.7670000000001</v>
      </c>
      <c r="F920">
        <v>0</v>
      </c>
      <c r="G920">
        <v>31</v>
      </c>
      <c r="H920">
        <v>47</v>
      </c>
      <c r="I920">
        <v>31</v>
      </c>
      <c r="J920">
        <v>2</v>
      </c>
      <c r="K920" t="s">
        <v>37</v>
      </c>
      <c r="L920" t="s">
        <v>38</v>
      </c>
      <c r="M920" t="s">
        <v>39</v>
      </c>
      <c r="N920" t="s">
        <v>38</v>
      </c>
      <c r="O920" t="s">
        <v>40</v>
      </c>
      <c r="P920" t="s">
        <v>41</v>
      </c>
      <c r="Q920">
        <v>2020</v>
      </c>
      <c r="R920">
        <v>0</v>
      </c>
      <c r="S920">
        <v>3</v>
      </c>
      <c r="T920">
        <v>918</v>
      </c>
      <c r="U920">
        <v>1</v>
      </c>
      <c r="V920">
        <v>1.396486000000001</v>
      </c>
      <c r="W920">
        <v>1473</v>
      </c>
      <c r="X920">
        <v>1473</v>
      </c>
      <c r="Y920">
        <v>1472.948646763291</v>
      </c>
      <c r="Z920">
        <v>13</v>
      </c>
      <c r="AA920">
        <v>-3.0386694880788691E-2</v>
      </c>
      <c r="AB920">
        <v>0.86674957062262337</v>
      </c>
      <c r="AC920">
        <v>9</v>
      </c>
      <c r="AD920">
        <v>-2.9624043548784219E-2</v>
      </c>
      <c r="AE920">
        <v>0.88217310107485603</v>
      </c>
      <c r="AF920">
        <v>8</v>
      </c>
      <c r="AG920">
        <v>-8.0684077497651698E-3</v>
      </c>
      <c r="AH920">
        <v>0.5073471296740828</v>
      </c>
      <c r="AI920">
        <v>6</v>
      </c>
      <c r="AJ920">
        <v>-2.2441155832198301E-2</v>
      </c>
      <c r="AK920">
        <v>0.7006848819972491</v>
      </c>
    </row>
    <row r="921" spans="1:37" x14ac:dyDescent="0.3">
      <c r="A921">
        <v>13</v>
      </c>
      <c r="B921">
        <v>6.2542516700000004</v>
      </c>
      <c r="C921">
        <v>-75.583143329999999</v>
      </c>
      <c r="D921">
        <v>1.9</v>
      </c>
      <c r="E921">
        <v>1479.7670000000001</v>
      </c>
      <c r="F921">
        <v>0</v>
      </c>
      <c r="G921">
        <v>30</v>
      </c>
      <c r="H921">
        <v>47</v>
      </c>
      <c r="I921">
        <v>31</v>
      </c>
      <c r="J921">
        <v>2</v>
      </c>
      <c r="K921" t="s">
        <v>37</v>
      </c>
      <c r="L921" t="s">
        <v>38</v>
      </c>
      <c r="M921" t="s">
        <v>39</v>
      </c>
      <c r="N921" t="s">
        <v>38</v>
      </c>
      <c r="O921" t="s">
        <v>40</v>
      </c>
      <c r="P921" t="s">
        <v>41</v>
      </c>
      <c r="Q921">
        <v>2020</v>
      </c>
      <c r="R921">
        <v>0</v>
      </c>
      <c r="S921">
        <v>3</v>
      </c>
      <c r="T921">
        <v>919</v>
      </c>
      <c r="U921">
        <v>1</v>
      </c>
      <c r="V921">
        <v>1.396486000000001</v>
      </c>
      <c r="W921">
        <v>1473</v>
      </c>
      <c r="X921">
        <v>1473</v>
      </c>
      <c r="Y921">
        <v>1472.9503138949881</v>
      </c>
      <c r="Z921">
        <v>13</v>
      </c>
      <c r="AA921">
        <v>-3.0386694880788691E-2</v>
      </c>
      <c r="AB921">
        <v>0.86674957062262337</v>
      </c>
      <c r="AC921">
        <v>9</v>
      </c>
      <c r="AD921">
        <v>-2.9624043548784219E-2</v>
      </c>
      <c r="AE921">
        <v>0.88217310107485603</v>
      </c>
      <c r="AF921">
        <v>8</v>
      </c>
      <c r="AG921">
        <v>-8.0684077497651698E-3</v>
      </c>
      <c r="AH921">
        <v>0.5073471296740828</v>
      </c>
      <c r="AI921">
        <v>6</v>
      </c>
      <c r="AJ921">
        <v>-2.2441155832198301E-2</v>
      </c>
      <c r="AK921">
        <v>0.7006848819972491</v>
      </c>
    </row>
    <row r="922" spans="1:37" x14ac:dyDescent="0.3">
      <c r="A922">
        <v>13</v>
      </c>
      <c r="B922">
        <v>6.2542516700000004</v>
      </c>
      <c r="C922">
        <v>-75.583143329999999</v>
      </c>
      <c r="D922">
        <v>1.9</v>
      </c>
      <c r="E922">
        <v>1479.7670000000001</v>
      </c>
      <c r="F922">
        <v>0</v>
      </c>
      <c r="G922">
        <v>31</v>
      </c>
      <c r="H922">
        <v>47</v>
      </c>
      <c r="I922">
        <v>31</v>
      </c>
      <c r="J922">
        <v>2</v>
      </c>
      <c r="K922" t="s">
        <v>37</v>
      </c>
      <c r="L922" t="s">
        <v>38</v>
      </c>
      <c r="M922" t="s">
        <v>39</v>
      </c>
      <c r="N922" t="s">
        <v>38</v>
      </c>
      <c r="O922" t="s">
        <v>40</v>
      </c>
      <c r="P922" t="s">
        <v>41</v>
      </c>
      <c r="Q922">
        <v>2020</v>
      </c>
      <c r="R922">
        <v>0</v>
      </c>
      <c r="S922">
        <v>3</v>
      </c>
      <c r="T922">
        <v>920</v>
      </c>
      <c r="U922">
        <v>1</v>
      </c>
      <c r="V922">
        <v>1.396486000000001</v>
      </c>
      <c r="W922">
        <v>1473</v>
      </c>
      <c r="X922">
        <v>1473</v>
      </c>
      <c r="Y922">
        <v>1472.954641461952</v>
      </c>
      <c r="Z922">
        <v>13</v>
      </c>
      <c r="AA922">
        <v>-3.0386694880788691E-2</v>
      </c>
      <c r="AB922">
        <v>0.86674957062262337</v>
      </c>
      <c r="AC922">
        <v>9</v>
      </c>
      <c r="AD922">
        <v>-2.9624043548784219E-2</v>
      </c>
      <c r="AE922">
        <v>0.88217310107485603</v>
      </c>
      <c r="AF922">
        <v>8</v>
      </c>
      <c r="AG922">
        <v>-8.0684077497651698E-3</v>
      </c>
      <c r="AH922">
        <v>0.5073471296740828</v>
      </c>
      <c r="AI922">
        <v>6</v>
      </c>
      <c r="AJ922">
        <v>-2.2441155832198301E-2</v>
      </c>
      <c r="AK922">
        <v>0.7006848819972491</v>
      </c>
    </row>
    <row r="923" spans="1:37" x14ac:dyDescent="0.3">
      <c r="A923">
        <v>13</v>
      </c>
      <c r="B923">
        <v>6.2542516700000004</v>
      </c>
      <c r="C923">
        <v>-75.583143329999999</v>
      </c>
      <c r="D923">
        <v>1.8</v>
      </c>
      <c r="E923">
        <v>1479.7670000000001</v>
      </c>
      <c r="F923">
        <v>0</v>
      </c>
      <c r="G923">
        <v>31</v>
      </c>
      <c r="H923">
        <v>47</v>
      </c>
      <c r="I923">
        <v>31</v>
      </c>
      <c r="J923">
        <v>2</v>
      </c>
      <c r="K923" t="s">
        <v>37</v>
      </c>
      <c r="L923" t="s">
        <v>38</v>
      </c>
      <c r="M923" t="s">
        <v>39</v>
      </c>
      <c r="N923" t="s">
        <v>38</v>
      </c>
      <c r="O923" t="s">
        <v>40</v>
      </c>
      <c r="P923" t="s">
        <v>41</v>
      </c>
      <c r="Q923">
        <v>2020</v>
      </c>
      <c r="R923">
        <v>0</v>
      </c>
      <c r="S923">
        <v>3</v>
      </c>
      <c r="T923">
        <v>921</v>
      </c>
      <c r="U923">
        <v>1</v>
      </c>
      <c r="V923">
        <v>1.396486000000001</v>
      </c>
      <c r="W923">
        <v>1473</v>
      </c>
      <c r="X923">
        <v>1473</v>
      </c>
      <c r="Y923">
        <v>1472.9609139826789</v>
      </c>
      <c r="Z923">
        <v>13</v>
      </c>
      <c r="AA923">
        <v>-3.0386694880788691E-2</v>
      </c>
      <c r="AB923">
        <v>0.86674957062262337</v>
      </c>
      <c r="AC923">
        <v>9</v>
      </c>
      <c r="AD923">
        <v>-2.9624043548784219E-2</v>
      </c>
      <c r="AE923">
        <v>0.88217310107485603</v>
      </c>
      <c r="AF923">
        <v>8</v>
      </c>
      <c r="AG923">
        <v>-8.0684077497651698E-3</v>
      </c>
      <c r="AH923">
        <v>0.5073471296740828</v>
      </c>
      <c r="AI923">
        <v>6</v>
      </c>
      <c r="AJ923">
        <v>-2.2441155832198301E-2</v>
      </c>
      <c r="AK923">
        <v>0.7006848819972491</v>
      </c>
    </row>
    <row r="924" spans="1:37" x14ac:dyDescent="0.3">
      <c r="A924">
        <v>13</v>
      </c>
      <c r="B924">
        <v>6.2542516700000004</v>
      </c>
      <c r="C924">
        <v>-75.583143329999999</v>
      </c>
      <c r="D924">
        <v>1.7</v>
      </c>
      <c r="E924">
        <v>1479.7670000000001</v>
      </c>
      <c r="F924">
        <v>0</v>
      </c>
      <c r="G924">
        <v>30</v>
      </c>
      <c r="H924">
        <v>47</v>
      </c>
      <c r="I924">
        <v>31</v>
      </c>
      <c r="J924">
        <v>2</v>
      </c>
      <c r="K924" t="s">
        <v>37</v>
      </c>
      <c r="L924" t="s">
        <v>38</v>
      </c>
      <c r="M924" t="s">
        <v>39</v>
      </c>
      <c r="N924" t="s">
        <v>38</v>
      </c>
      <c r="O924" t="s">
        <v>40</v>
      </c>
      <c r="P924" t="s">
        <v>41</v>
      </c>
      <c r="Q924">
        <v>2020</v>
      </c>
      <c r="R924">
        <v>0</v>
      </c>
      <c r="S924">
        <v>3</v>
      </c>
      <c r="T924">
        <v>922</v>
      </c>
      <c r="U924">
        <v>1</v>
      </c>
      <c r="V924">
        <v>1.396486000000001</v>
      </c>
      <c r="W924">
        <v>1473</v>
      </c>
      <c r="X924">
        <v>1473</v>
      </c>
      <c r="Y924">
        <v>1472.9684179686481</v>
      </c>
      <c r="Z924">
        <v>13</v>
      </c>
      <c r="AA924">
        <v>-3.0386694880788691E-2</v>
      </c>
      <c r="AB924">
        <v>0.86674957062262337</v>
      </c>
      <c r="AC924">
        <v>9</v>
      </c>
      <c r="AD924">
        <v>-2.9624043548784219E-2</v>
      </c>
      <c r="AE924">
        <v>0.88217310107485603</v>
      </c>
      <c r="AF924">
        <v>8</v>
      </c>
      <c r="AG924">
        <v>-8.0684077497651698E-3</v>
      </c>
      <c r="AH924">
        <v>0.5073471296740828</v>
      </c>
      <c r="AI924">
        <v>6</v>
      </c>
      <c r="AJ924">
        <v>-2.2441155832198301E-2</v>
      </c>
      <c r="AK924">
        <v>0.7006848819972491</v>
      </c>
    </row>
    <row r="925" spans="1:37" x14ac:dyDescent="0.3">
      <c r="A925">
        <v>13</v>
      </c>
      <c r="B925">
        <v>6.2542516700000004</v>
      </c>
      <c r="C925">
        <v>-75.583143329999999</v>
      </c>
      <c r="D925">
        <v>1.6</v>
      </c>
      <c r="E925">
        <v>1479.7670000000001</v>
      </c>
      <c r="F925">
        <v>0</v>
      </c>
      <c r="G925">
        <v>31</v>
      </c>
      <c r="H925">
        <v>47</v>
      </c>
      <c r="I925">
        <v>31</v>
      </c>
      <c r="J925">
        <v>2</v>
      </c>
      <c r="K925" t="s">
        <v>37</v>
      </c>
      <c r="L925" t="s">
        <v>38</v>
      </c>
      <c r="M925" t="s">
        <v>39</v>
      </c>
      <c r="N925" t="s">
        <v>38</v>
      </c>
      <c r="O925" t="s">
        <v>40</v>
      </c>
      <c r="P925" t="s">
        <v>41</v>
      </c>
      <c r="Q925">
        <v>2020</v>
      </c>
      <c r="R925">
        <v>0</v>
      </c>
      <c r="S925">
        <v>3</v>
      </c>
      <c r="T925">
        <v>923</v>
      </c>
      <c r="U925">
        <v>1</v>
      </c>
      <c r="V925">
        <v>1.396486000000001</v>
      </c>
      <c r="W925">
        <v>1473</v>
      </c>
      <c r="X925">
        <v>1473</v>
      </c>
      <c r="Y925">
        <v>1472.976463099787</v>
      </c>
      <c r="Z925">
        <v>13</v>
      </c>
      <c r="AA925">
        <v>-3.0386694880788691E-2</v>
      </c>
      <c r="AB925">
        <v>0.86674957062262337</v>
      </c>
      <c r="AC925">
        <v>9</v>
      </c>
      <c r="AD925">
        <v>-2.9624043548784219E-2</v>
      </c>
      <c r="AE925">
        <v>0.88217310107485603</v>
      </c>
      <c r="AF925">
        <v>8</v>
      </c>
      <c r="AG925">
        <v>-8.0684077497651698E-3</v>
      </c>
      <c r="AH925">
        <v>0.5073471296740828</v>
      </c>
      <c r="AI925">
        <v>6</v>
      </c>
      <c r="AJ925">
        <v>-2.2441155832198301E-2</v>
      </c>
      <c r="AK925">
        <v>0.7006848819972491</v>
      </c>
    </row>
    <row r="926" spans="1:37" x14ac:dyDescent="0.3">
      <c r="A926">
        <v>13</v>
      </c>
      <c r="B926">
        <v>6.2542516700000004</v>
      </c>
      <c r="C926">
        <v>-75.583143329999999</v>
      </c>
      <c r="D926">
        <v>1.5</v>
      </c>
      <c r="E926">
        <v>1479.7670000000001</v>
      </c>
      <c r="F926">
        <v>0</v>
      </c>
      <c r="G926">
        <v>31</v>
      </c>
      <c r="H926">
        <v>47</v>
      </c>
      <c r="I926">
        <v>31</v>
      </c>
      <c r="J926">
        <v>2</v>
      </c>
      <c r="K926" t="s">
        <v>37</v>
      </c>
      <c r="L926" t="s">
        <v>38</v>
      </c>
      <c r="M926" t="s">
        <v>39</v>
      </c>
      <c r="N926" t="s">
        <v>38</v>
      </c>
      <c r="O926" t="s">
        <v>40</v>
      </c>
      <c r="P926" t="s">
        <v>41</v>
      </c>
      <c r="Q926">
        <v>2020</v>
      </c>
      <c r="R926">
        <v>0</v>
      </c>
      <c r="S926">
        <v>3</v>
      </c>
      <c r="T926">
        <v>924</v>
      </c>
      <c r="U926">
        <v>1</v>
      </c>
      <c r="V926">
        <v>1.396486000000001</v>
      </c>
      <c r="W926">
        <v>1473</v>
      </c>
      <c r="X926">
        <v>1473</v>
      </c>
      <c r="Y926">
        <v>1472.984404645546</v>
      </c>
      <c r="Z926">
        <v>13</v>
      </c>
      <c r="AA926">
        <v>-3.0386694880788691E-2</v>
      </c>
      <c r="AB926">
        <v>0.86674957062262337</v>
      </c>
      <c r="AC926">
        <v>9</v>
      </c>
      <c r="AD926">
        <v>-2.9624043548784219E-2</v>
      </c>
      <c r="AE926">
        <v>0.88217310107485603</v>
      </c>
      <c r="AF926">
        <v>8</v>
      </c>
      <c r="AG926">
        <v>-8.0684077497651698E-3</v>
      </c>
      <c r="AH926">
        <v>0.5073471296740828</v>
      </c>
      <c r="AI926">
        <v>6</v>
      </c>
      <c r="AJ926">
        <v>-2.2441155832198301E-2</v>
      </c>
      <c r="AK926">
        <v>0.7006848819972491</v>
      </c>
    </row>
    <row r="927" spans="1:37" x14ac:dyDescent="0.3">
      <c r="A927">
        <v>13</v>
      </c>
      <c r="B927">
        <v>6.2542516700000004</v>
      </c>
      <c r="C927">
        <v>-75.583143329999999</v>
      </c>
      <c r="D927">
        <v>1.5</v>
      </c>
      <c r="E927">
        <v>1479.7670000000001</v>
      </c>
      <c r="F927">
        <v>0</v>
      </c>
      <c r="G927">
        <v>31</v>
      </c>
      <c r="H927">
        <v>47</v>
      </c>
      <c r="I927">
        <v>31</v>
      </c>
      <c r="J927">
        <v>2</v>
      </c>
      <c r="K927" t="s">
        <v>37</v>
      </c>
      <c r="L927" t="s">
        <v>38</v>
      </c>
      <c r="M927" t="s">
        <v>39</v>
      </c>
      <c r="N927" t="s">
        <v>38</v>
      </c>
      <c r="O927" t="s">
        <v>40</v>
      </c>
      <c r="P927" t="s">
        <v>41</v>
      </c>
      <c r="Q927">
        <v>2020</v>
      </c>
      <c r="R927">
        <v>0</v>
      </c>
      <c r="S927">
        <v>3</v>
      </c>
      <c r="T927">
        <v>925</v>
      </c>
      <c r="U927">
        <v>1</v>
      </c>
      <c r="V927">
        <v>1.396486000000001</v>
      </c>
      <c r="W927">
        <v>1473</v>
      </c>
      <c r="X927">
        <v>1473</v>
      </c>
      <c r="Y927">
        <v>1472.991667131595</v>
      </c>
      <c r="Z927">
        <v>13</v>
      </c>
      <c r="AA927">
        <v>-3.0386694880788691E-2</v>
      </c>
      <c r="AB927">
        <v>0.86674957062262337</v>
      </c>
      <c r="AC927">
        <v>9</v>
      </c>
      <c r="AD927">
        <v>-2.9624043548784219E-2</v>
      </c>
      <c r="AE927">
        <v>0.88217310107485603</v>
      </c>
      <c r="AF927">
        <v>8</v>
      </c>
      <c r="AG927">
        <v>-8.0684077497651698E-3</v>
      </c>
      <c r="AH927">
        <v>0.5073471296740828</v>
      </c>
      <c r="AI927">
        <v>6</v>
      </c>
      <c r="AJ927">
        <v>-2.2441155832198301E-2</v>
      </c>
      <c r="AK927">
        <v>0.7006848819972491</v>
      </c>
    </row>
    <row r="928" spans="1:37" x14ac:dyDescent="0.3">
      <c r="A928">
        <v>13</v>
      </c>
      <c r="B928">
        <v>6.2542516700000004</v>
      </c>
      <c r="C928">
        <v>-75.583143329999999</v>
      </c>
      <c r="D928">
        <v>1.4</v>
      </c>
      <c r="E928">
        <v>1479.7670000000001</v>
      </c>
      <c r="F928">
        <v>0</v>
      </c>
      <c r="G928">
        <v>31</v>
      </c>
      <c r="H928">
        <v>47</v>
      </c>
      <c r="I928">
        <v>31</v>
      </c>
      <c r="J928">
        <v>2</v>
      </c>
      <c r="K928" t="s">
        <v>37</v>
      </c>
      <c r="L928" t="s">
        <v>38</v>
      </c>
      <c r="M928" t="s">
        <v>39</v>
      </c>
      <c r="N928" t="s">
        <v>38</v>
      </c>
      <c r="O928" t="s">
        <v>40</v>
      </c>
      <c r="P928" t="s">
        <v>41</v>
      </c>
      <c r="Q928">
        <v>2020</v>
      </c>
      <c r="R928">
        <v>0</v>
      </c>
      <c r="S928">
        <v>3</v>
      </c>
      <c r="T928">
        <v>926</v>
      </c>
      <c r="U928">
        <v>1</v>
      </c>
      <c r="V928">
        <v>1.396486000000001</v>
      </c>
      <c r="W928">
        <v>1473</v>
      </c>
      <c r="X928">
        <v>1473</v>
      </c>
      <c r="Y928">
        <v>1472.99776925213</v>
      </c>
      <c r="Z928">
        <v>13</v>
      </c>
      <c r="AA928">
        <v>-3.0386694880788691E-2</v>
      </c>
      <c r="AB928">
        <v>0.86674957062262337</v>
      </c>
      <c r="AC928">
        <v>9</v>
      </c>
      <c r="AD928">
        <v>-2.9624043548784219E-2</v>
      </c>
      <c r="AE928">
        <v>0.88217310107485603</v>
      </c>
      <c r="AF928">
        <v>8</v>
      </c>
      <c r="AG928">
        <v>-8.0684077497651698E-3</v>
      </c>
      <c r="AH928">
        <v>0.5073471296740828</v>
      </c>
      <c r="AI928">
        <v>6</v>
      </c>
      <c r="AJ928">
        <v>-2.2441155832198301E-2</v>
      </c>
      <c r="AK928">
        <v>0.7006848819972491</v>
      </c>
    </row>
    <row r="929" spans="1:37" x14ac:dyDescent="0.3">
      <c r="A929">
        <v>13</v>
      </c>
      <c r="B929">
        <v>6.2543416699999996</v>
      </c>
      <c r="C929">
        <v>-75.583098329999999</v>
      </c>
      <c r="D929">
        <v>1.4</v>
      </c>
      <c r="E929">
        <v>1480.6679999999999</v>
      </c>
      <c r="F929">
        <v>1.9350000000000001</v>
      </c>
      <c r="G929">
        <v>31</v>
      </c>
      <c r="H929">
        <v>47</v>
      </c>
      <c r="I929">
        <v>31</v>
      </c>
      <c r="J929">
        <v>2</v>
      </c>
      <c r="K929" t="s">
        <v>37</v>
      </c>
      <c r="L929" t="s">
        <v>38</v>
      </c>
      <c r="M929" t="s">
        <v>39</v>
      </c>
      <c r="N929" t="s">
        <v>38</v>
      </c>
      <c r="O929" t="s">
        <v>40</v>
      </c>
      <c r="P929" t="s">
        <v>41</v>
      </c>
      <c r="Q929">
        <v>2020</v>
      </c>
      <c r="R929">
        <v>1.0153146853146879</v>
      </c>
      <c r="S929">
        <v>3</v>
      </c>
      <c r="T929">
        <v>927</v>
      </c>
      <c r="U929">
        <v>1</v>
      </c>
      <c r="V929">
        <v>1.398421000000001</v>
      </c>
      <c r="W929">
        <v>1473</v>
      </c>
      <c r="X929">
        <v>1473</v>
      </c>
      <c r="Y929">
        <v>1473.0023500278</v>
      </c>
      <c r="Z929">
        <v>13</v>
      </c>
      <c r="AA929">
        <v>-3.0386694880788691E-2</v>
      </c>
      <c r="AB929">
        <v>0.86674957062262337</v>
      </c>
      <c r="AC929">
        <v>9</v>
      </c>
      <c r="AD929">
        <v>-2.9624043548784219E-2</v>
      </c>
      <c r="AE929">
        <v>0.88217310107485603</v>
      </c>
      <c r="AF929">
        <v>8</v>
      </c>
      <c r="AG929">
        <v>-8.0684077497651698E-3</v>
      </c>
      <c r="AH929">
        <v>0.5073471296740828</v>
      </c>
      <c r="AI929">
        <v>6</v>
      </c>
      <c r="AJ929">
        <v>-2.2441155832198301E-2</v>
      </c>
      <c r="AK929">
        <v>0.7006848819972491</v>
      </c>
    </row>
    <row r="930" spans="1:37" x14ac:dyDescent="0.3">
      <c r="A930">
        <v>13</v>
      </c>
      <c r="B930">
        <v>6.2543583299999996</v>
      </c>
      <c r="C930">
        <v>-75.583091670000002</v>
      </c>
      <c r="D930">
        <v>1.4</v>
      </c>
      <c r="E930">
        <v>1480.768</v>
      </c>
      <c r="F930">
        <v>1.665</v>
      </c>
      <c r="G930">
        <v>32</v>
      </c>
      <c r="H930">
        <v>47</v>
      </c>
      <c r="I930">
        <v>31</v>
      </c>
      <c r="J930">
        <v>2</v>
      </c>
      <c r="K930" t="s">
        <v>37</v>
      </c>
      <c r="L930" t="s">
        <v>38</v>
      </c>
      <c r="M930" t="s">
        <v>39</v>
      </c>
      <c r="N930" t="s">
        <v>38</v>
      </c>
      <c r="O930" t="s">
        <v>40</v>
      </c>
      <c r="P930" t="s">
        <v>41</v>
      </c>
      <c r="Q930">
        <v>2020</v>
      </c>
      <c r="R930">
        <v>1.115979020979025</v>
      </c>
      <c r="S930">
        <v>3</v>
      </c>
      <c r="T930">
        <v>928</v>
      </c>
      <c r="U930">
        <v>1</v>
      </c>
      <c r="V930">
        <v>1.4000859999999999</v>
      </c>
      <c r="W930">
        <v>1473</v>
      </c>
      <c r="X930">
        <v>1473</v>
      </c>
      <c r="Y930">
        <v>1473.0051962092409</v>
      </c>
      <c r="Z930">
        <v>13</v>
      </c>
      <c r="AA930">
        <v>-3.0386694880788691E-2</v>
      </c>
      <c r="AB930">
        <v>0.86674957062262337</v>
      </c>
      <c r="AC930">
        <v>9</v>
      </c>
      <c r="AD930">
        <v>-2.9624043548784219E-2</v>
      </c>
      <c r="AE930">
        <v>0.88217310107485603</v>
      </c>
      <c r="AF930">
        <v>8</v>
      </c>
      <c r="AG930">
        <v>-8.0684077497651698E-3</v>
      </c>
      <c r="AH930">
        <v>0.5073471296740828</v>
      </c>
      <c r="AI930">
        <v>6</v>
      </c>
      <c r="AJ930">
        <v>-2.2441155832198301E-2</v>
      </c>
      <c r="AK930">
        <v>0.7006848819972491</v>
      </c>
    </row>
    <row r="931" spans="1:37" x14ac:dyDescent="0.3">
      <c r="A931">
        <v>13</v>
      </c>
      <c r="B931">
        <v>6.2543716700000003</v>
      </c>
      <c r="C931">
        <v>-75.583084999999997</v>
      </c>
      <c r="D931">
        <v>1.4</v>
      </c>
      <c r="E931">
        <v>1480.768</v>
      </c>
      <c r="F931">
        <v>1.0589999999999999</v>
      </c>
      <c r="G931">
        <v>30</v>
      </c>
      <c r="H931">
        <v>47</v>
      </c>
      <c r="I931">
        <v>31</v>
      </c>
      <c r="J931">
        <v>2</v>
      </c>
      <c r="K931" t="s">
        <v>37</v>
      </c>
      <c r="L931" t="s">
        <v>38</v>
      </c>
      <c r="M931" t="s">
        <v>39</v>
      </c>
      <c r="N931" t="s">
        <v>38</v>
      </c>
      <c r="O931" t="s">
        <v>40</v>
      </c>
      <c r="P931" t="s">
        <v>41</v>
      </c>
      <c r="Q931">
        <v>2020</v>
      </c>
      <c r="R931">
        <v>1.0813286713286749</v>
      </c>
      <c r="S931">
        <v>3</v>
      </c>
      <c r="T931">
        <v>929</v>
      </c>
      <c r="U931">
        <v>1</v>
      </c>
      <c r="V931">
        <v>1.401145000000001</v>
      </c>
      <c r="W931">
        <v>1473</v>
      </c>
      <c r="X931">
        <v>1473</v>
      </c>
      <c r="Y931">
        <v>1473.0062709262379</v>
      </c>
      <c r="Z931">
        <v>13</v>
      </c>
      <c r="AA931">
        <v>-3.0386694880788691E-2</v>
      </c>
      <c r="AB931">
        <v>0.86674957062262337</v>
      </c>
      <c r="AC931">
        <v>9</v>
      </c>
      <c r="AD931">
        <v>-2.9624043548784219E-2</v>
      </c>
      <c r="AE931">
        <v>0.88217310107485603</v>
      </c>
      <c r="AF931">
        <v>8</v>
      </c>
      <c r="AG931">
        <v>-8.0684077497651698E-3</v>
      </c>
      <c r="AH931">
        <v>0.5073471296740828</v>
      </c>
      <c r="AI931">
        <v>6</v>
      </c>
      <c r="AJ931">
        <v>-2.2441155832198301E-2</v>
      </c>
      <c r="AK931">
        <v>0.7006848819972491</v>
      </c>
    </row>
    <row r="932" spans="1:37" x14ac:dyDescent="0.3">
      <c r="A932">
        <v>13</v>
      </c>
      <c r="B932">
        <v>6.2543833299999996</v>
      </c>
      <c r="C932">
        <v>-75.583079999999995</v>
      </c>
      <c r="D932">
        <v>1.4</v>
      </c>
      <c r="E932">
        <v>1480.6679999999999</v>
      </c>
      <c r="F932">
        <v>1.1459999999999999</v>
      </c>
      <c r="G932">
        <v>31</v>
      </c>
      <c r="H932">
        <v>47</v>
      </c>
      <c r="I932">
        <v>31</v>
      </c>
      <c r="J932">
        <v>2</v>
      </c>
      <c r="K932" t="s">
        <v>37</v>
      </c>
      <c r="L932" t="s">
        <v>38</v>
      </c>
      <c r="M932" t="s">
        <v>39</v>
      </c>
      <c r="N932" t="s">
        <v>38</v>
      </c>
      <c r="O932" t="s">
        <v>40</v>
      </c>
      <c r="P932" t="s">
        <v>41</v>
      </c>
      <c r="Q932">
        <v>2020</v>
      </c>
      <c r="R932">
        <v>0</v>
      </c>
      <c r="S932">
        <v>3</v>
      </c>
      <c r="T932">
        <v>930</v>
      </c>
      <c r="U932">
        <v>1</v>
      </c>
      <c r="V932">
        <v>1.402291</v>
      </c>
      <c r="W932">
        <v>1473</v>
      </c>
      <c r="X932">
        <v>1473</v>
      </c>
      <c r="Y932">
        <v>1473.0057435824881</v>
      </c>
      <c r="Z932">
        <v>13</v>
      </c>
      <c r="AA932">
        <v>-3.0386694880788691E-2</v>
      </c>
      <c r="AB932">
        <v>0.86674957062262337</v>
      </c>
      <c r="AC932">
        <v>9</v>
      </c>
      <c r="AD932">
        <v>-2.9624043548784219E-2</v>
      </c>
      <c r="AE932">
        <v>0.88217310107485603</v>
      </c>
      <c r="AF932">
        <v>8</v>
      </c>
      <c r="AG932">
        <v>-8.0684077497651698E-3</v>
      </c>
      <c r="AH932">
        <v>0.5073471296740828</v>
      </c>
      <c r="AI932">
        <v>6</v>
      </c>
      <c r="AJ932">
        <v>-2.2441155832198301E-2</v>
      </c>
      <c r="AK932">
        <v>0.7006848819972491</v>
      </c>
    </row>
    <row r="933" spans="1:37" x14ac:dyDescent="0.3">
      <c r="A933">
        <v>13</v>
      </c>
      <c r="B933">
        <v>6.2543933300000001</v>
      </c>
      <c r="C933">
        <v>-75.583076669999997</v>
      </c>
      <c r="D933">
        <v>1.4</v>
      </c>
      <c r="E933">
        <v>1480.4680000000001</v>
      </c>
      <c r="F933">
        <v>0</v>
      </c>
      <c r="G933">
        <v>31</v>
      </c>
      <c r="H933">
        <v>47</v>
      </c>
      <c r="I933">
        <v>31</v>
      </c>
      <c r="J933">
        <v>2</v>
      </c>
      <c r="K933" t="s">
        <v>37</v>
      </c>
      <c r="L933" t="s">
        <v>38</v>
      </c>
      <c r="M933" t="s">
        <v>39</v>
      </c>
      <c r="N933" t="s">
        <v>38</v>
      </c>
      <c r="O933" t="s">
        <v>40</v>
      </c>
      <c r="P933" t="s">
        <v>41</v>
      </c>
      <c r="Q933">
        <v>2020</v>
      </c>
      <c r="R933">
        <v>0</v>
      </c>
      <c r="S933">
        <v>3</v>
      </c>
      <c r="T933">
        <v>931</v>
      </c>
      <c r="U933">
        <v>1</v>
      </c>
      <c r="V933">
        <v>1.402291</v>
      </c>
      <c r="W933">
        <v>1473</v>
      </c>
      <c r="X933">
        <v>1473</v>
      </c>
      <c r="Y933">
        <v>1473.0040209959921</v>
      </c>
      <c r="Z933">
        <v>13</v>
      </c>
      <c r="AA933">
        <v>-3.0386694880788691E-2</v>
      </c>
      <c r="AB933">
        <v>0.86674957062262337</v>
      </c>
      <c r="AC933">
        <v>9</v>
      </c>
      <c r="AD933">
        <v>-2.9624043548784219E-2</v>
      </c>
      <c r="AE933">
        <v>0.88217310107485603</v>
      </c>
      <c r="AF933">
        <v>8</v>
      </c>
      <c r="AG933">
        <v>-8.0684077497651698E-3</v>
      </c>
      <c r="AH933">
        <v>0.5073471296740828</v>
      </c>
      <c r="AI933">
        <v>6</v>
      </c>
      <c r="AJ933">
        <v>-2.2441155832198301E-2</v>
      </c>
      <c r="AK933">
        <v>0.7006848819972491</v>
      </c>
    </row>
    <row r="934" spans="1:37" x14ac:dyDescent="0.3">
      <c r="A934">
        <v>13</v>
      </c>
      <c r="B934">
        <v>6.25440167</v>
      </c>
      <c r="C934">
        <v>-75.583071669999995</v>
      </c>
      <c r="D934">
        <v>1.4</v>
      </c>
      <c r="E934">
        <v>1480.268</v>
      </c>
      <c r="F934">
        <v>0</v>
      </c>
      <c r="G934">
        <v>31</v>
      </c>
      <c r="H934">
        <v>47</v>
      </c>
      <c r="I934">
        <v>31</v>
      </c>
      <c r="J934">
        <v>2</v>
      </c>
      <c r="K934" t="s">
        <v>37</v>
      </c>
      <c r="L934" t="s">
        <v>38</v>
      </c>
      <c r="M934" t="s">
        <v>39</v>
      </c>
      <c r="N934" t="s">
        <v>38</v>
      </c>
      <c r="O934" t="s">
        <v>40</v>
      </c>
      <c r="P934" t="s">
        <v>41</v>
      </c>
      <c r="Q934">
        <v>2020</v>
      </c>
      <c r="R934">
        <v>0</v>
      </c>
      <c r="S934">
        <v>3</v>
      </c>
      <c r="T934">
        <v>932</v>
      </c>
      <c r="U934">
        <v>1</v>
      </c>
      <c r="V934">
        <v>1.402291</v>
      </c>
      <c r="W934">
        <v>1473</v>
      </c>
      <c r="X934">
        <v>1473</v>
      </c>
      <c r="Y934">
        <v>1473.0017797850551</v>
      </c>
      <c r="Z934">
        <v>13</v>
      </c>
      <c r="AA934">
        <v>-3.0386694880788691E-2</v>
      </c>
      <c r="AB934">
        <v>0.86674957062262337</v>
      </c>
      <c r="AC934">
        <v>9</v>
      </c>
      <c r="AD934">
        <v>-2.9624043548784219E-2</v>
      </c>
      <c r="AE934">
        <v>0.88217310107485603</v>
      </c>
      <c r="AF934">
        <v>8</v>
      </c>
      <c r="AG934">
        <v>-8.0684077497651698E-3</v>
      </c>
      <c r="AH934">
        <v>0.5073471296740828</v>
      </c>
      <c r="AI934">
        <v>6</v>
      </c>
      <c r="AJ934">
        <v>-2.2441155832198301E-2</v>
      </c>
      <c r="AK934">
        <v>0.7006848819972491</v>
      </c>
    </row>
    <row r="935" spans="1:37" x14ac:dyDescent="0.3">
      <c r="A935">
        <v>13</v>
      </c>
      <c r="B935">
        <v>6.2544066699999998</v>
      </c>
      <c r="C935">
        <v>-75.583070000000006</v>
      </c>
      <c r="D935">
        <v>1.4</v>
      </c>
      <c r="E935">
        <v>1480.1679999999999</v>
      </c>
      <c r="F935">
        <v>0</v>
      </c>
      <c r="G935">
        <v>31</v>
      </c>
      <c r="H935">
        <v>47</v>
      </c>
      <c r="I935">
        <v>31</v>
      </c>
      <c r="J935">
        <v>2</v>
      </c>
      <c r="K935" t="s">
        <v>37</v>
      </c>
      <c r="L935" t="s">
        <v>38</v>
      </c>
      <c r="M935" t="s">
        <v>39</v>
      </c>
      <c r="N935" t="s">
        <v>38</v>
      </c>
      <c r="O935" t="s">
        <v>40</v>
      </c>
      <c r="P935" t="s">
        <v>41</v>
      </c>
      <c r="Q935">
        <v>2020</v>
      </c>
      <c r="R935">
        <v>0</v>
      </c>
      <c r="S935">
        <v>3</v>
      </c>
      <c r="T935">
        <v>933</v>
      </c>
      <c r="U935">
        <v>1</v>
      </c>
      <c r="V935">
        <v>1.402291</v>
      </c>
      <c r="W935">
        <v>1473</v>
      </c>
      <c r="X935">
        <v>1473</v>
      </c>
      <c r="Y935">
        <v>1472.9999999998979</v>
      </c>
      <c r="Z935">
        <v>13</v>
      </c>
      <c r="AA935">
        <v>-3.0386694880788691E-2</v>
      </c>
      <c r="AB935">
        <v>0.86674957062262337</v>
      </c>
      <c r="AC935">
        <v>9</v>
      </c>
      <c r="AD935">
        <v>-2.9624043548784219E-2</v>
      </c>
      <c r="AE935">
        <v>0.88217310107485603</v>
      </c>
      <c r="AF935">
        <v>8</v>
      </c>
      <c r="AG935">
        <v>-8.0684077497651698E-3</v>
      </c>
      <c r="AH935">
        <v>0.5073471296740828</v>
      </c>
      <c r="AI935">
        <v>6</v>
      </c>
      <c r="AJ935">
        <v>-2.2441155832198301E-2</v>
      </c>
      <c r="AK935">
        <v>0.7006848819972491</v>
      </c>
    </row>
    <row r="936" spans="1:37" x14ac:dyDescent="0.3">
      <c r="A936">
        <v>13</v>
      </c>
      <c r="B936">
        <v>6.2544066699999998</v>
      </c>
      <c r="C936">
        <v>-75.583070000000006</v>
      </c>
      <c r="D936">
        <v>1.4</v>
      </c>
      <c r="E936">
        <v>1480.1679999999999</v>
      </c>
      <c r="F936">
        <v>0</v>
      </c>
      <c r="G936">
        <v>30</v>
      </c>
      <c r="H936">
        <v>47</v>
      </c>
      <c r="I936">
        <v>31</v>
      </c>
      <c r="J936">
        <v>2</v>
      </c>
      <c r="K936" t="s">
        <v>37</v>
      </c>
      <c r="L936" t="s">
        <v>38</v>
      </c>
      <c r="M936" t="s">
        <v>39</v>
      </c>
      <c r="N936" t="s">
        <v>38</v>
      </c>
      <c r="O936" t="s">
        <v>40</v>
      </c>
      <c r="P936" t="s">
        <v>41</v>
      </c>
      <c r="Q936">
        <v>2020</v>
      </c>
      <c r="R936">
        <v>0</v>
      </c>
      <c r="S936">
        <v>3</v>
      </c>
      <c r="T936">
        <v>934</v>
      </c>
      <c r="U936">
        <v>1</v>
      </c>
      <c r="V936">
        <v>1.402291</v>
      </c>
      <c r="W936">
        <v>1473</v>
      </c>
      <c r="X936">
        <v>1473</v>
      </c>
      <c r="Y936">
        <v>1472.9999999998979</v>
      </c>
      <c r="Z936">
        <v>13</v>
      </c>
      <c r="AA936">
        <v>-3.0386694880788691E-2</v>
      </c>
      <c r="AB936">
        <v>0.86674957062262337</v>
      </c>
      <c r="AC936">
        <v>9</v>
      </c>
      <c r="AD936">
        <v>-2.9624043548784219E-2</v>
      </c>
      <c r="AE936">
        <v>0.88217310107485603</v>
      </c>
      <c r="AF936">
        <v>8</v>
      </c>
      <c r="AG936">
        <v>-8.0684077497651698E-3</v>
      </c>
      <c r="AH936">
        <v>0.5073471296740828</v>
      </c>
      <c r="AI936">
        <v>6</v>
      </c>
      <c r="AJ936">
        <v>-2.2441155832198301E-2</v>
      </c>
      <c r="AK936">
        <v>0.7006848819972491</v>
      </c>
    </row>
    <row r="937" spans="1:37" x14ac:dyDescent="0.3">
      <c r="A937">
        <v>13</v>
      </c>
      <c r="B937">
        <v>6.2544066699999998</v>
      </c>
      <c r="C937">
        <v>-75.583070000000006</v>
      </c>
      <c r="D937">
        <v>1.4</v>
      </c>
      <c r="E937">
        <v>1480.1679999999999</v>
      </c>
      <c r="F937">
        <v>0</v>
      </c>
      <c r="G937">
        <v>31</v>
      </c>
      <c r="H937">
        <v>47</v>
      </c>
      <c r="I937">
        <v>31</v>
      </c>
      <c r="J937">
        <v>2</v>
      </c>
      <c r="K937" t="s">
        <v>37</v>
      </c>
      <c r="L937" t="s">
        <v>38</v>
      </c>
      <c r="M937" t="s">
        <v>39</v>
      </c>
      <c r="N937" t="s">
        <v>38</v>
      </c>
      <c r="O937" t="s">
        <v>40</v>
      </c>
      <c r="P937" t="s">
        <v>41</v>
      </c>
      <c r="Q937">
        <v>2020</v>
      </c>
      <c r="R937">
        <v>0</v>
      </c>
      <c r="S937">
        <v>3</v>
      </c>
      <c r="T937">
        <v>935</v>
      </c>
      <c r="U937">
        <v>1</v>
      </c>
      <c r="V937">
        <v>1.402291</v>
      </c>
      <c r="W937">
        <v>1473</v>
      </c>
      <c r="X937">
        <v>1473</v>
      </c>
      <c r="Y937">
        <v>1472.9999999998979</v>
      </c>
      <c r="Z937">
        <v>13</v>
      </c>
      <c r="AA937">
        <v>-3.0386694880788691E-2</v>
      </c>
      <c r="AB937">
        <v>0.86674957062262337</v>
      </c>
      <c r="AC937">
        <v>9</v>
      </c>
      <c r="AD937">
        <v>-2.9624043548784219E-2</v>
      </c>
      <c r="AE937">
        <v>0.88217310107485603</v>
      </c>
      <c r="AF937">
        <v>8</v>
      </c>
      <c r="AG937">
        <v>-8.0684077497651698E-3</v>
      </c>
      <c r="AH937">
        <v>0.5073471296740828</v>
      </c>
      <c r="AI937">
        <v>6</v>
      </c>
      <c r="AJ937">
        <v>-2.2441155832198301E-2</v>
      </c>
      <c r="AK937">
        <v>0.7006848819972491</v>
      </c>
    </row>
    <row r="938" spans="1:37" x14ac:dyDescent="0.3">
      <c r="A938">
        <v>13</v>
      </c>
      <c r="B938">
        <v>6.2544066699999998</v>
      </c>
      <c r="C938">
        <v>-75.583070000000006</v>
      </c>
      <c r="D938">
        <v>1.4</v>
      </c>
      <c r="E938">
        <v>1480.1679999999999</v>
      </c>
      <c r="F938">
        <v>0</v>
      </c>
      <c r="G938">
        <v>31</v>
      </c>
      <c r="H938">
        <v>47</v>
      </c>
      <c r="I938">
        <v>31</v>
      </c>
      <c r="J938">
        <v>2</v>
      </c>
      <c r="K938" t="s">
        <v>37</v>
      </c>
      <c r="L938" t="s">
        <v>38</v>
      </c>
      <c r="M938" t="s">
        <v>39</v>
      </c>
      <c r="N938" t="s">
        <v>38</v>
      </c>
      <c r="O938" t="s">
        <v>40</v>
      </c>
      <c r="P938" t="s">
        <v>41</v>
      </c>
      <c r="Q938">
        <v>2020</v>
      </c>
      <c r="R938">
        <v>1.7447902097902119</v>
      </c>
      <c r="S938">
        <v>3</v>
      </c>
      <c r="T938">
        <v>936</v>
      </c>
      <c r="U938">
        <v>1</v>
      </c>
      <c r="V938">
        <v>1.402291</v>
      </c>
      <c r="W938">
        <v>1473</v>
      </c>
      <c r="X938">
        <v>1473</v>
      </c>
      <c r="Y938">
        <v>1472.9999999998979</v>
      </c>
      <c r="Z938">
        <v>13</v>
      </c>
      <c r="AA938">
        <v>-3.0386694880788691E-2</v>
      </c>
      <c r="AB938">
        <v>0.86674957062262337</v>
      </c>
      <c r="AC938">
        <v>9</v>
      </c>
      <c r="AD938">
        <v>-2.9624043548784219E-2</v>
      </c>
      <c r="AE938">
        <v>0.88217310107485603</v>
      </c>
      <c r="AF938">
        <v>8</v>
      </c>
      <c r="AG938">
        <v>-8.0684077497651698E-3</v>
      </c>
      <c r="AH938">
        <v>0.5073471296740828</v>
      </c>
      <c r="AI938">
        <v>6</v>
      </c>
      <c r="AJ938">
        <v>-2.2441155832198301E-2</v>
      </c>
      <c r="AK938">
        <v>0.7006848819972491</v>
      </c>
    </row>
    <row r="939" spans="1:37" x14ac:dyDescent="0.3">
      <c r="A939">
        <v>13</v>
      </c>
      <c r="B939">
        <v>6.2544733299999997</v>
      </c>
      <c r="C939">
        <v>-75.583044999999998</v>
      </c>
      <c r="D939">
        <v>1.4</v>
      </c>
      <c r="E939">
        <v>1479.768</v>
      </c>
      <c r="F939">
        <v>4.0199999999999996</v>
      </c>
      <c r="G939">
        <v>32</v>
      </c>
      <c r="H939">
        <v>47</v>
      </c>
      <c r="I939">
        <v>31</v>
      </c>
      <c r="J939">
        <v>2</v>
      </c>
      <c r="K939" t="s">
        <v>37</v>
      </c>
      <c r="L939" t="s">
        <v>38</v>
      </c>
      <c r="M939" t="s">
        <v>39</v>
      </c>
      <c r="N939" t="s">
        <v>38</v>
      </c>
      <c r="O939" t="s">
        <v>40</v>
      </c>
      <c r="P939" t="s">
        <v>41</v>
      </c>
      <c r="Q939">
        <v>2020</v>
      </c>
      <c r="R939">
        <v>2.5185920745920791</v>
      </c>
      <c r="S939">
        <v>3</v>
      </c>
      <c r="T939">
        <v>937</v>
      </c>
      <c r="U939">
        <v>1</v>
      </c>
      <c r="V939">
        <v>1.4063110000000001</v>
      </c>
      <c r="W939">
        <v>1473</v>
      </c>
      <c r="X939">
        <v>1473</v>
      </c>
      <c r="Y939">
        <v>1472.9999999998979</v>
      </c>
      <c r="Z939">
        <v>13</v>
      </c>
      <c r="AA939">
        <v>-3.0386694880788691E-2</v>
      </c>
      <c r="AB939">
        <v>0.86674957062262337</v>
      </c>
      <c r="AC939">
        <v>9</v>
      </c>
      <c r="AD939">
        <v>-2.9624043548784219E-2</v>
      </c>
      <c r="AE939">
        <v>0.88217310107485603</v>
      </c>
      <c r="AF939">
        <v>8</v>
      </c>
      <c r="AG939">
        <v>-8.0684077497651698E-3</v>
      </c>
      <c r="AH939">
        <v>0.5073471296740828</v>
      </c>
      <c r="AI939">
        <v>7</v>
      </c>
      <c r="AJ939">
        <v>9.5501161550738504E-3</v>
      </c>
      <c r="AK939">
        <v>0.1819833369696682</v>
      </c>
    </row>
    <row r="940" spans="1:37" x14ac:dyDescent="0.3">
      <c r="A940">
        <v>13</v>
      </c>
      <c r="B940">
        <v>6.2545099999999998</v>
      </c>
      <c r="C940">
        <v>-75.583031669999997</v>
      </c>
      <c r="D940">
        <v>1.4</v>
      </c>
      <c r="E940">
        <v>1479.8689999999999</v>
      </c>
      <c r="F940">
        <v>4.1340000000000003</v>
      </c>
      <c r="G940">
        <v>32</v>
      </c>
      <c r="H940">
        <v>47</v>
      </c>
      <c r="I940">
        <v>31</v>
      </c>
      <c r="J940">
        <v>2</v>
      </c>
      <c r="K940" t="s">
        <v>37</v>
      </c>
      <c r="L940" t="s">
        <v>38</v>
      </c>
      <c r="M940" t="s">
        <v>39</v>
      </c>
      <c r="N940" t="s">
        <v>38</v>
      </c>
      <c r="O940" t="s">
        <v>40</v>
      </c>
      <c r="P940" t="s">
        <v>41</v>
      </c>
      <c r="Q940">
        <v>2020</v>
      </c>
      <c r="R940">
        <v>3.0848205128205199</v>
      </c>
      <c r="S940">
        <v>3</v>
      </c>
      <c r="T940">
        <v>938</v>
      </c>
      <c r="U940">
        <v>1</v>
      </c>
      <c r="V940">
        <v>1.4104449999999999</v>
      </c>
      <c r="W940">
        <v>1473</v>
      </c>
      <c r="X940">
        <v>1473</v>
      </c>
      <c r="Y940">
        <v>1472.9999999998979</v>
      </c>
      <c r="Z940">
        <v>13</v>
      </c>
      <c r="AA940">
        <v>-3.0386694880788691E-2</v>
      </c>
      <c r="AB940">
        <v>0.86674957062262337</v>
      </c>
      <c r="AC940">
        <v>9</v>
      </c>
      <c r="AD940">
        <v>-2.9624043548784219E-2</v>
      </c>
      <c r="AE940">
        <v>0.88217310107485603</v>
      </c>
      <c r="AF940">
        <v>8</v>
      </c>
      <c r="AG940">
        <v>-8.0684077497651698E-3</v>
      </c>
      <c r="AH940">
        <v>0.5073471296740828</v>
      </c>
      <c r="AI940">
        <v>7</v>
      </c>
      <c r="AJ940">
        <v>9.5501161550738504E-3</v>
      </c>
      <c r="AK940">
        <v>0.1819833369696682</v>
      </c>
    </row>
    <row r="941" spans="1:37" x14ac:dyDescent="0.3">
      <c r="A941">
        <v>13</v>
      </c>
      <c r="B941">
        <v>6.2545483300000004</v>
      </c>
      <c r="C941">
        <v>-75.583018330000002</v>
      </c>
      <c r="D941">
        <v>1.4</v>
      </c>
      <c r="E941">
        <v>1479.8689999999999</v>
      </c>
      <c r="F941">
        <v>4.2450000000000001</v>
      </c>
      <c r="G941">
        <v>32</v>
      </c>
      <c r="H941">
        <v>47</v>
      </c>
      <c r="I941">
        <v>31</v>
      </c>
      <c r="J941">
        <v>2</v>
      </c>
      <c r="K941" t="s">
        <v>37</v>
      </c>
      <c r="L941" t="s">
        <v>38</v>
      </c>
      <c r="M941" t="s">
        <v>39</v>
      </c>
      <c r="N941" t="s">
        <v>38</v>
      </c>
      <c r="O941" t="s">
        <v>40</v>
      </c>
      <c r="P941" t="s">
        <v>41</v>
      </c>
      <c r="Q941">
        <v>2020</v>
      </c>
      <c r="R941">
        <v>3.517832167832176</v>
      </c>
      <c r="S941">
        <v>3</v>
      </c>
      <c r="T941">
        <v>939</v>
      </c>
      <c r="U941">
        <v>1</v>
      </c>
      <c r="V941">
        <v>1.41469</v>
      </c>
      <c r="W941">
        <v>1473</v>
      </c>
      <c r="X941">
        <v>1473</v>
      </c>
      <c r="Y941">
        <v>1472.9999999998979</v>
      </c>
      <c r="Z941">
        <v>13</v>
      </c>
      <c r="AA941">
        <v>-3.0386694880788691E-2</v>
      </c>
      <c r="AB941">
        <v>0.86674957062262337</v>
      </c>
      <c r="AC941">
        <v>9</v>
      </c>
      <c r="AD941">
        <v>-2.9624043548784219E-2</v>
      </c>
      <c r="AE941">
        <v>0.88217310107485603</v>
      </c>
      <c r="AF941">
        <v>8</v>
      </c>
      <c r="AG941">
        <v>-8.0684077497651698E-3</v>
      </c>
      <c r="AH941">
        <v>0.5073471296740828</v>
      </c>
      <c r="AI941">
        <v>7</v>
      </c>
      <c r="AJ941">
        <v>9.5501161550738504E-3</v>
      </c>
      <c r="AK941">
        <v>0.1819833369696682</v>
      </c>
    </row>
    <row r="942" spans="1:37" x14ac:dyDescent="0.3">
      <c r="A942">
        <v>13</v>
      </c>
      <c r="B942">
        <v>6.25458333</v>
      </c>
      <c r="C942">
        <v>-75.583006670000003</v>
      </c>
      <c r="D942">
        <v>1.4</v>
      </c>
      <c r="E942">
        <v>1480.069</v>
      </c>
      <c r="F942">
        <v>3.4689999999999999</v>
      </c>
      <c r="G942">
        <v>32</v>
      </c>
      <c r="H942">
        <v>47</v>
      </c>
      <c r="I942">
        <v>31</v>
      </c>
      <c r="J942">
        <v>2</v>
      </c>
      <c r="K942" t="s">
        <v>37</v>
      </c>
      <c r="L942" t="s">
        <v>38</v>
      </c>
      <c r="M942" t="s">
        <v>39</v>
      </c>
      <c r="N942" t="s">
        <v>38</v>
      </c>
      <c r="O942" t="s">
        <v>40</v>
      </c>
      <c r="P942" t="s">
        <v>41</v>
      </c>
      <c r="Q942">
        <v>2020</v>
      </c>
      <c r="R942">
        <v>3.7800512820512919</v>
      </c>
      <c r="S942">
        <v>3</v>
      </c>
      <c r="T942">
        <v>940</v>
      </c>
      <c r="U942">
        <v>1</v>
      </c>
      <c r="V942">
        <v>1.4181589999999999</v>
      </c>
      <c r="W942">
        <v>1473</v>
      </c>
      <c r="X942">
        <v>1473</v>
      </c>
      <c r="Y942">
        <v>1472.9999999998979</v>
      </c>
      <c r="Z942">
        <v>13</v>
      </c>
      <c r="AA942">
        <v>-3.0386694880788691E-2</v>
      </c>
      <c r="AB942">
        <v>0.86674957062262337</v>
      </c>
      <c r="AC942">
        <v>9</v>
      </c>
      <c r="AD942">
        <v>-2.9624043548784219E-2</v>
      </c>
      <c r="AE942">
        <v>0.88217310107485603</v>
      </c>
      <c r="AF942">
        <v>8</v>
      </c>
      <c r="AG942">
        <v>-8.0684077497651698E-3</v>
      </c>
      <c r="AH942">
        <v>0.5073471296740828</v>
      </c>
      <c r="AI942">
        <v>7</v>
      </c>
      <c r="AJ942">
        <v>9.5501161550738504E-3</v>
      </c>
      <c r="AK942">
        <v>0.1819833369696682</v>
      </c>
    </row>
    <row r="943" spans="1:37" x14ac:dyDescent="0.3">
      <c r="A943">
        <v>13</v>
      </c>
      <c r="B943">
        <v>6.2546099999999996</v>
      </c>
      <c r="C943">
        <v>-75.582998329999995</v>
      </c>
      <c r="D943">
        <v>1.4</v>
      </c>
      <c r="E943">
        <v>1479.769</v>
      </c>
      <c r="F943">
        <v>2.5670000000000002</v>
      </c>
      <c r="G943">
        <v>32</v>
      </c>
      <c r="H943">
        <v>47</v>
      </c>
      <c r="I943">
        <v>31</v>
      </c>
      <c r="J943">
        <v>2</v>
      </c>
      <c r="K943" t="s">
        <v>37</v>
      </c>
      <c r="L943" t="s">
        <v>38</v>
      </c>
      <c r="M943" t="s">
        <v>39</v>
      </c>
      <c r="N943" t="s">
        <v>38</v>
      </c>
      <c r="O943" t="s">
        <v>40</v>
      </c>
      <c r="P943" t="s">
        <v>41</v>
      </c>
      <c r="Q943">
        <v>2020</v>
      </c>
      <c r="R943">
        <v>3.7566596736596871</v>
      </c>
      <c r="S943">
        <v>3</v>
      </c>
      <c r="T943">
        <v>941</v>
      </c>
      <c r="U943">
        <v>1</v>
      </c>
      <c r="V943">
        <v>1.4207259999999999</v>
      </c>
      <c r="W943">
        <v>1473</v>
      </c>
      <c r="X943">
        <v>1473</v>
      </c>
      <c r="Y943">
        <v>1472.9999999998979</v>
      </c>
      <c r="Z943">
        <v>13</v>
      </c>
      <c r="AA943">
        <v>-3.0386694880788691E-2</v>
      </c>
      <c r="AB943">
        <v>0.86674957062262337</v>
      </c>
      <c r="AC943">
        <v>10</v>
      </c>
      <c r="AD943">
        <v>3.2059970763581229E-3</v>
      </c>
      <c r="AE943">
        <v>9.2745245267752963E-2</v>
      </c>
      <c r="AF943">
        <v>8</v>
      </c>
      <c r="AG943">
        <v>-8.0684077497651698E-3</v>
      </c>
      <c r="AH943">
        <v>0.5073471296740828</v>
      </c>
      <c r="AI943">
        <v>7</v>
      </c>
      <c r="AJ943">
        <v>9.5501161550738504E-3</v>
      </c>
      <c r="AK943">
        <v>0.1819833369696682</v>
      </c>
    </row>
    <row r="944" spans="1:37" x14ac:dyDescent="0.3">
      <c r="A944">
        <v>13</v>
      </c>
      <c r="B944">
        <v>6.2546299999999997</v>
      </c>
      <c r="C944">
        <v>-75.582989999999995</v>
      </c>
      <c r="D944">
        <v>1.3</v>
      </c>
      <c r="E944">
        <v>1480.269</v>
      </c>
      <c r="F944">
        <v>2.589</v>
      </c>
      <c r="G944">
        <v>32</v>
      </c>
      <c r="H944">
        <v>47</v>
      </c>
      <c r="I944">
        <v>31</v>
      </c>
      <c r="J944">
        <v>2</v>
      </c>
      <c r="K944" t="s">
        <v>37</v>
      </c>
      <c r="L944" t="s">
        <v>38</v>
      </c>
      <c r="M944" t="s">
        <v>39</v>
      </c>
      <c r="N944" t="s">
        <v>38</v>
      </c>
      <c r="O944" t="s">
        <v>40</v>
      </c>
      <c r="P944" t="s">
        <v>41</v>
      </c>
      <c r="Q944">
        <v>2020</v>
      </c>
      <c r="R944">
        <v>3.0588391608391752</v>
      </c>
      <c r="S944">
        <v>3</v>
      </c>
      <c r="T944">
        <v>942</v>
      </c>
      <c r="U944">
        <v>1</v>
      </c>
      <c r="V944">
        <v>1.4233150000000001</v>
      </c>
      <c r="W944">
        <v>1473</v>
      </c>
      <c r="X944">
        <v>1473</v>
      </c>
      <c r="Y944">
        <v>1472.9999999998979</v>
      </c>
      <c r="Z944">
        <v>14</v>
      </c>
      <c r="AA944">
        <v>2.5335611465262918E-4</v>
      </c>
      <c r="AB944">
        <v>6.8510540200945602E-3</v>
      </c>
      <c r="AC944">
        <v>10</v>
      </c>
      <c r="AD944">
        <v>3.2059970763581229E-3</v>
      </c>
      <c r="AE944">
        <v>9.2745245267752963E-2</v>
      </c>
      <c r="AF944">
        <v>8</v>
      </c>
      <c r="AG944">
        <v>-8.0684077497651698E-3</v>
      </c>
      <c r="AH944">
        <v>0.5073471296740828</v>
      </c>
      <c r="AI944">
        <v>7</v>
      </c>
      <c r="AJ944">
        <v>9.5501161550738504E-3</v>
      </c>
      <c r="AK944">
        <v>0.1819833369696682</v>
      </c>
    </row>
    <row r="945" spans="1:37" x14ac:dyDescent="0.3">
      <c r="A945">
        <v>13</v>
      </c>
      <c r="B945">
        <v>6.25465333</v>
      </c>
      <c r="C945">
        <v>-75.582978330000003</v>
      </c>
      <c r="D945">
        <v>1.4</v>
      </c>
      <c r="E945">
        <v>1480.269</v>
      </c>
      <c r="F945">
        <v>3.1779999999999999</v>
      </c>
      <c r="G945">
        <v>32</v>
      </c>
      <c r="H945">
        <v>47</v>
      </c>
      <c r="I945">
        <v>31</v>
      </c>
      <c r="J945">
        <v>2</v>
      </c>
      <c r="K945" t="s">
        <v>37</v>
      </c>
      <c r="L945" t="s">
        <v>38</v>
      </c>
      <c r="M945" t="s">
        <v>39</v>
      </c>
      <c r="N945" t="s">
        <v>38</v>
      </c>
      <c r="O945" t="s">
        <v>40</v>
      </c>
      <c r="P945" t="s">
        <v>41</v>
      </c>
      <c r="Q945">
        <v>2020</v>
      </c>
      <c r="R945">
        <v>2.5393170163170291</v>
      </c>
      <c r="S945">
        <v>3</v>
      </c>
      <c r="T945">
        <v>943</v>
      </c>
      <c r="U945">
        <v>1</v>
      </c>
      <c r="V945">
        <v>1.426493</v>
      </c>
      <c r="W945">
        <v>1473</v>
      </c>
      <c r="X945">
        <v>1473</v>
      </c>
      <c r="Y945">
        <v>1472.9999999998979</v>
      </c>
      <c r="Z945">
        <v>14</v>
      </c>
      <c r="AA945">
        <v>2.5335611465262918E-4</v>
      </c>
      <c r="AB945">
        <v>6.8510540200945602E-3</v>
      </c>
      <c r="AC945">
        <v>10</v>
      </c>
      <c r="AD945">
        <v>3.2059970763581229E-3</v>
      </c>
      <c r="AE945">
        <v>9.2745245267752963E-2</v>
      </c>
      <c r="AF945">
        <v>8</v>
      </c>
      <c r="AG945">
        <v>-8.0684077497651698E-3</v>
      </c>
      <c r="AH945">
        <v>0.5073471296740828</v>
      </c>
      <c r="AI945">
        <v>7</v>
      </c>
      <c r="AJ945">
        <v>9.5501161550738504E-3</v>
      </c>
      <c r="AK945">
        <v>0.1819833369696682</v>
      </c>
    </row>
    <row r="946" spans="1:37" x14ac:dyDescent="0.3">
      <c r="A946">
        <v>13</v>
      </c>
      <c r="B946">
        <v>6.25467833</v>
      </c>
      <c r="C946">
        <v>-75.582963329999998</v>
      </c>
      <c r="D946">
        <v>1.4</v>
      </c>
      <c r="E946">
        <v>1480.569</v>
      </c>
      <c r="F946">
        <v>2.8980000000000001</v>
      </c>
      <c r="G946">
        <v>32</v>
      </c>
      <c r="H946">
        <v>47</v>
      </c>
      <c r="I946">
        <v>31</v>
      </c>
      <c r="J946">
        <v>2</v>
      </c>
      <c r="K946" t="s">
        <v>37</v>
      </c>
      <c r="L946" t="s">
        <v>38</v>
      </c>
      <c r="M946" t="s">
        <v>39</v>
      </c>
      <c r="N946" t="s">
        <v>38</v>
      </c>
      <c r="O946" t="s">
        <v>40</v>
      </c>
      <c r="P946" t="s">
        <v>41</v>
      </c>
      <c r="Q946">
        <v>2020</v>
      </c>
      <c r="R946">
        <v>1.7636456876456961</v>
      </c>
      <c r="S946">
        <v>3</v>
      </c>
      <c r="T946">
        <v>944</v>
      </c>
      <c r="U946">
        <v>1</v>
      </c>
      <c r="V946">
        <v>1.4293910000000001</v>
      </c>
      <c r="W946">
        <v>1473</v>
      </c>
      <c r="X946">
        <v>1473</v>
      </c>
      <c r="Y946">
        <v>1472.9999999998979</v>
      </c>
      <c r="Z946">
        <v>14</v>
      </c>
      <c r="AA946">
        <v>2.5335611465262918E-4</v>
      </c>
      <c r="AB946">
        <v>6.8510540200945602E-3</v>
      </c>
      <c r="AC946">
        <v>10</v>
      </c>
      <c r="AD946">
        <v>3.2059970763581229E-3</v>
      </c>
      <c r="AE946">
        <v>9.2745245267752963E-2</v>
      </c>
      <c r="AF946">
        <v>8</v>
      </c>
      <c r="AG946">
        <v>-8.0684077497651698E-3</v>
      </c>
      <c r="AH946">
        <v>0.5073471296740828</v>
      </c>
      <c r="AI946">
        <v>7</v>
      </c>
      <c r="AJ946">
        <v>9.5501161550738504E-3</v>
      </c>
      <c r="AK946">
        <v>0.1819833369696682</v>
      </c>
    </row>
    <row r="947" spans="1:37" x14ac:dyDescent="0.3">
      <c r="A947">
        <v>13</v>
      </c>
      <c r="B947">
        <v>6.2546966700000004</v>
      </c>
      <c r="C947">
        <v>-75.58295167</v>
      </c>
      <c r="D947">
        <v>1.4</v>
      </c>
      <c r="E947">
        <v>1481.069</v>
      </c>
      <c r="F947">
        <v>1.833</v>
      </c>
      <c r="G947">
        <v>32</v>
      </c>
      <c r="H947">
        <v>47</v>
      </c>
      <c r="I947">
        <v>31</v>
      </c>
      <c r="J947">
        <v>2</v>
      </c>
      <c r="K947" t="s">
        <v>37</v>
      </c>
      <c r="L947" t="s">
        <v>38</v>
      </c>
      <c r="M947" t="s">
        <v>39</v>
      </c>
      <c r="N947" t="s">
        <v>38</v>
      </c>
      <c r="O947" t="s">
        <v>40</v>
      </c>
      <c r="P947" t="s">
        <v>41</v>
      </c>
      <c r="Q947">
        <v>2020</v>
      </c>
      <c r="R947">
        <v>1.368279720279727</v>
      </c>
      <c r="S947">
        <v>3</v>
      </c>
      <c r="T947">
        <v>945</v>
      </c>
      <c r="U947">
        <v>1</v>
      </c>
      <c r="V947">
        <v>1.4312240000000001</v>
      </c>
      <c r="W947">
        <v>1473</v>
      </c>
      <c r="X947">
        <v>1473</v>
      </c>
      <c r="Y947">
        <v>1472.9999999998979</v>
      </c>
      <c r="Z947">
        <v>14</v>
      </c>
      <c r="AA947">
        <v>2.5335611465262918E-4</v>
      </c>
      <c r="AB947">
        <v>6.8510540200945602E-3</v>
      </c>
      <c r="AC947">
        <v>10</v>
      </c>
      <c r="AD947">
        <v>3.2059970763581229E-3</v>
      </c>
      <c r="AE947">
        <v>9.2745245267752963E-2</v>
      </c>
      <c r="AF947">
        <v>8</v>
      </c>
      <c r="AG947">
        <v>-8.0684077497651698E-3</v>
      </c>
      <c r="AH947">
        <v>0.5073471296740828</v>
      </c>
      <c r="AI947">
        <v>7</v>
      </c>
      <c r="AJ947">
        <v>9.5501161550738504E-3</v>
      </c>
      <c r="AK947">
        <v>0.1819833369696682</v>
      </c>
    </row>
    <row r="948" spans="1:37" x14ac:dyDescent="0.3">
      <c r="A948">
        <v>13</v>
      </c>
      <c r="B948">
        <v>6.25470667</v>
      </c>
      <c r="C948">
        <v>-75.582944999999995</v>
      </c>
      <c r="D948">
        <v>1.4</v>
      </c>
      <c r="E948">
        <v>1481.1690000000001</v>
      </c>
      <c r="F948">
        <v>0</v>
      </c>
      <c r="G948">
        <v>32</v>
      </c>
      <c r="H948">
        <v>47</v>
      </c>
      <c r="I948">
        <v>31</v>
      </c>
      <c r="J948">
        <v>2</v>
      </c>
      <c r="K948" t="s">
        <v>37</v>
      </c>
      <c r="L948" t="s">
        <v>38</v>
      </c>
      <c r="M948" t="s">
        <v>39</v>
      </c>
      <c r="N948" t="s">
        <v>38</v>
      </c>
      <c r="O948" t="s">
        <v>40</v>
      </c>
      <c r="P948" t="s">
        <v>41</v>
      </c>
      <c r="Q948">
        <v>2020</v>
      </c>
      <c r="R948">
        <v>1.295794871794878</v>
      </c>
      <c r="S948">
        <v>3</v>
      </c>
      <c r="T948">
        <v>946</v>
      </c>
      <c r="U948">
        <v>1</v>
      </c>
      <c r="V948">
        <v>1.4312240000000001</v>
      </c>
      <c r="W948">
        <v>1473</v>
      </c>
      <c r="X948">
        <v>1473</v>
      </c>
      <c r="Y948">
        <v>1472.9999999998979</v>
      </c>
      <c r="Z948">
        <v>14</v>
      </c>
      <c r="AA948">
        <v>2.5335611465262918E-4</v>
      </c>
      <c r="AB948">
        <v>6.8510540200945602E-3</v>
      </c>
      <c r="AC948">
        <v>10</v>
      </c>
      <c r="AD948">
        <v>3.2059970763581229E-3</v>
      </c>
      <c r="AE948">
        <v>9.2745245267752963E-2</v>
      </c>
      <c r="AF948">
        <v>8</v>
      </c>
      <c r="AG948">
        <v>-8.0684077497651698E-3</v>
      </c>
      <c r="AH948">
        <v>0.5073471296740828</v>
      </c>
      <c r="AI948">
        <v>7</v>
      </c>
      <c r="AJ948">
        <v>9.5501161550738504E-3</v>
      </c>
      <c r="AK948">
        <v>0.1819833369696682</v>
      </c>
    </row>
    <row r="949" spans="1:37" x14ac:dyDescent="0.3">
      <c r="A949">
        <v>13</v>
      </c>
      <c r="B949">
        <v>6.2547083299999997</v>
      </c>
      <c r="C949">
        <v>-75.582943330000006</v>
      </c>
      <c r="D949">
        <v>1.4</v>
      </c>
      <c r="E949">
        <v>1481.3689999999999</v>
      </c>
      <c r="F949">
        <v>0</v>
      </c>
      <c r="G949">
        <v>32</v>
      </c>
      <c r="H949">
        <v>47</v>
      </c>
      <c r="I949">
        <v>31</v>
      </c>
      <c r="J949">
        <v>2</v>
      </c>
      <c r="K949" t="s">
        <v>37</v>
      </c>
      <c r="L949" t="s">
        <v>38</v>
      </c>
      <c r="M949" t="s">
        <v>39</v>
      </c>
      <c r="N949" t="s">
        <v>38</v>
      </c>
      <c r="O949" t="s">
        <v>40</v>
      </c>
      <c r="P949" t="s">
        <v>41</v>
      </c>
      <c r="Q949">
        <v>2020</v>
      </c>
      <c r="R949">
        <v>1.0645058275058339</v>
      </c>
      <c r="S949">
        <v>3</v>
      </c>
      <c r="T949">
        <v>947</v>
      </c>
      <c r="U949">
        <v>1</v>
      </c>
      <c r="V949">
        <v>1.4312240000000001</v>
      </c>
      <c r="W949">
        <v>1473</v>
      </c>
      <c r="X949">
        <v>1473</v>
      </c>
      <c r="Y949">
        <v>1472.9999999998979</v>
      </c>
      <c r="Z949">
        <v>14</v>
      </c>
      <c r="AA949">
        <v>2.5335611465262918E-4</v>
      </c>
      <c r="AB949">
        <v>6.8510540200945602E-3</v>
      </c>
      <c r="AC949">
        <v>10</v>
      </c>
      <c r="AD949">
        <v>3.2059970763581229E-3</v>
      </c>
      <c r="AE949">
        <v>9.2745245267752963E-2</v>
      </c>
      <c r="AF949">
        <v>8</v>
      </c>
      <c r="AG949">
        <v>-8.0684077497651698E-3</v>
      </c>
      <c r="AH949">
        <v>0.5073471296740828</v>
      </c>
      <c r="AI949">
        <v>7</v>
      </c>
      <c r="AJ949">
        <v>9.5501161550738504E-3</v>
      </c>
      <c r="AK949">
        <v>0.1819833369696682</v>
      </c>
    </row>
    <row r="950" spans="1:37" x14ac:dyDescent="0.3">
      <c r="A950">
        <v>13</v>
      </c>
      <c r="B950">
        <v>6.2547100000000002</v>
      </c>
      <c r="C950">
        <v>-75.582941669999997</v>
      </c>
      <c r="D950">
        <v>1.4</v>
      </c>
      <c r="E950">
        <v>1481.37</v>
      </c>
      <c r="F950">
        <v>0</v>
      </c>
      <c r="G950">
        <v>32</v>
      </c>
      <c r="H950">
        <v>47</v>
      </c>
      <c r="I950">
        <v>31</v>
      </c>
      <c r="J950">
        <v>2</v>
      </c>
      <c r="K950" t="s">
        <v>37</v>
      </c>
      <c r="L950" t="s">
        <v>38</v>
      </c>
      <c r="M950" t="s">
        <v>39</v>
      </c>
      <c r="N950" t="s">
        <v>38</v>
      </c>
      <c r="O950" t="s">
        <v>40</v>
      </c>
      <c r="P950" t="s">
        <v>41</v>
      </c>
      <c r="Q950">
        <v>2020</v>
      </c>
      <c r="R950">
        <v>0</v>
      </c>
      <c r="S950">
        <v>3</v>
      </c>
      <c r="T950">
        <v>948</v>
      </c>
      <c r="U950">
        <v>1</v>
      </c>
      <c r="V950">
        <v>1.4312240000000001</v>
      </c>
      <c r="W950">
        <v>1473</v>
      </c>
      <c r="X950">
        <v>1473</v>
      </c>
      <c r="Y950">
        <v>1472.9999999998979</v>
      </c>
      <c r="Z950">
        <v>14</v>
      </c>
      <c r="AA950">
        <v>2.5335611465262918E-4</v>
      </c>
      <c r="AB950">
        <v>6.8510540200945602E-3</v>
      </c>
      <c r="AC950">
        <v>10</v>
      </c>
      <c r="AD950">
        <v>3.2059970763581229E-3</v>
      </c>
      <c r="AE950">
        <v>9.2745245267752963E-2</v>
      </c>
      <c r="AF950">
        <v>8</v>
      </c>
      <c r="AG950">
        <v>-8.0684077497651698E-3</v>
      </c>
      <c r="AH950">
        <v>0.5073471296740828</v>
      </c>
      <c r="AI950">
        <v>7</v>
      </c>
      <c r="AJ950">
        <v>9.5501161550738504E-3</v>
      </c>
      <c r="AK950">
        <v>0.1819833369696682</v>
      </c>
    </row>
    <row r="951" spans="1:37" x14ac:dyDescent="0.3">
      <c r="A951">
        <v>13</v>
      </c>
      <c r="B951">
        <v>6.2547249999999996</v>
      </c>
      <c r="C951">
        <v>-75.582933330000003</v>
      </c>
      <c r="D951">
        <v>1.4</v>
      </c>
      <c r="E951">
        <v>1481.27</v>
      </c>
      <c r="F951">
        <v>2.5619999999999998</v>
      </c>
      <c r="G951">
        <v>31</v>
      </c>
      <c r="H951">
        <v>47</v>
      </c>
      <c r="I951">
        <v>31</v>
      </c>
      <c r="J951">
        <v>2</v>
      </c>
      <c r="K951" t="s">
        <v>37</v>
      </c>
      <c r="L951" t="s">
        <v>38</v>
      </c>
      <c r="M951" t="s">
        <v>39</v>
      </c>
      <c r="N951" t="s">
        <v>38</v>
      </c>
      <c r="O951" t="s">
        <v>40</v>
      </c>
      <c r="P951" t="s">
        <v>41</v>
      </c>
      <c r="Q951">
        <v>2020</v>
      </c>
      <c r="R951">
        <v>0</v>
      </c>
      <c r="S951">
        <v>3</v>
      </c>
      <c r="T951">
        <v>949</v>
      </c>
      <c r="U951">
        <v>1</v>
      </c>
      <c r="V951">
        <v>1.433786</v>
      </c>
      <c r="W951">
        <v>1473</v>
      </c>
      <c r="X951">
        <v>1473</v>
      </c>
      <c r="Y951">
        <v>1472.9999999998979</v>
      </c>
      <c r="Z951">
        <v>14</v>
      </c>
      <c r="AA951">
        <v>2.5335611465262918E-4</v>
      </c>
      <c r="AB951">
        <v>6.8510540200945602E-3</v>
      </c>
      <c r="AC951">
        <v>10</v>
      </c>
      <c r="AD951">
        <v>3.2059970763581229E-3</v>
      </c>
      <c r="AE951">
        <v>9.2745245267752963E-2</v>
      </c>
      <c r="AF951">
        <v>8</v>
      </c>
      <c r="AG951">
        <v>-8.0684077497651698E-3</v>
      </c>
      <c r="AH951">
        <v>0.5073471296740828</v>
      </c>
      <c r="AI951">
        <v>7</v>
      </c>
      <c r="AJ951">
        <v>9.5501161550738504E-3</v>
      </c>
      <c r="AK951">
        <v>0.1819833369696682</v>
      </c>
    </row>
    <row r="952" spans="1:37" x14ac:dyDescent="0.3">
      <c r="A952">
        <v>13</v>
      </c>
      <c r="B952">
        <v>6.2547449999999998</v>
      </c>
      <c r="C952">
        <v>-75.58292333</v>
      </c>
      <c r="D952">
        <v>1.6</v>
      </c>
      <c r="E952">
        <v>1480.97</v>
      </c>
      <c r="F952">
        <v>2.0569999999999999</v>
      </c>
      <c r="G952">
        <v>31</v>
      </c>
      <c r="H952">
        <v>47</v>
      </c>
      <c r="I952">
        <v>31</v>
      </c>
      <c r="J952">
        <v>2</v>
      </c>
      <c r="K952" t="s">
        <v>37</v>
      </c>
      <c r="L952" t="s">
        <v>38</v>
      </c>
      <c r="M952" t="s">
        <v>39</v>
      </c>
      <c r="N952" t="s">
        <v>38</v>
      </c>
      <c r="O952" t="s">
        <v>40</v>
      </c>
      <c r="P952" t="s">
        <v>41</v>
      </c>
      <c r="Q952">
        <v>2020</v>
      </c>
      <c r="R952">
        <v>0</v>
      </c>
      <c r="S952">
        <v>3</v>
      </c>
      <c r="T952">
        <v>950</v>
      </c>
      <c r="U952">
        <v>1</v>
      </c>
      <c r="V952">
        <v>1.435843</v>
      </c>
      <c r="W952">
        <v>1473</v>
      </c>
      <c r="X952">
        <v>1473</v>
      </c>
      <c r="Y952">
        <v>1472.9999999998979</v>
      </c>
      <c r="Z952">
        <v>14</v>
      </c>
      <c r="AA952">
        <v>2.5335611465262918E-4</v>
      </c>
      <c r="AB952">
        <v>6.8510540200945602E-3</v>
      </c>
      <c r="AC952">
        <v>10</v>
      </c>
      <c r="AD952">
        <v>3.2059970763581229E-3</v>
      </c>
      <c r="AE952">
        <v>9.2745245267752963E-2</v>
      </c>
      <c r="AF952">
        <v>8</v>
      </c>
      <c r="AG952">
        <v>-8.0684077497651698E-3</v>
      </c>
      <c r="AH952">
        <v>0.5073471296740828</v>
      </c>
      <c r="AI952">
        <v>7</v>
      </c>
      <c r="AJ952">
        <v>9.5501161550738504E-3</v>
      </c>
      <c r="AK952">
        <v>0.1819833369696682</v>
      </c>
    </row>
    <row r="953" spans="1:37" x14ac:dyDescent="0.3">
      <c r="A953">
        <v>13</v>
      </c>
      <c r="B953">
        <v>6.2547583299999996</v>
      </c>
      <c r="C953">
        <v>-75.582920000000001</v>
      </c>
      <c r="D953">
        <v>1.7</v>
      </c>
      <c r="E953">
        <v>1480.57</v>
      </c>
      <c r="F953">
        <v>0</v>
      </c>
      <c r="G953">
        <v>31</v>
      </c>
      <c r="H953">
        <v>47</v>
      </c>
      <c r="I953">
        <v>31</v>
      </c>
      <c r="J953">
        <v>2</v>
      </c>
      <c r="K953" t="s">
        <v>37</v>
      </c>
      <c r="L953" t="s">
        <v>38</v>
      </c>
      <c r="M953" t="s">
        <v>39</v>
      </c>
      <c r="N953" t="s">
        <v>38</v>
      </c>
      <c r="O953" t="s">
        <v>40</v>
      </c>
      <c r="P953" t="s">
        <v>41</v>
      </c>
      <c r="Q953">
        <v>2020</v>
      </c>
      <c r="R953">
        <v>0</v>
      </c>
      <c r="S953">
        <v>3</v>
      </c>
      <c r="T953">
        <v>951</v>
      </c>
      <c r="U953">
        <v>1</v>
      </c>
      <c r="V953">
        <v>1.435843</v>
      </c>
      <c r="W953">
        <v>1473</v>
      </c>
      <c r="X953">
        <v>1473</v>
      </c>
      <c r="Y953">
        <v>1472.9999999998979</v>
      </c>
      <c r="Z953">
        <v>14</v>
      </c>
      <c r="AA953">
        <v>2.5335611465262918E-4</v>
      </c>
      <c r="AB953">
        <v>6.8510540200945602E-3</v>
      </c>
      <c r="AC953">
        <v>10</v>
      </c>
      <c r="AD953">
        <v>3.2059970763581229E-3</v>
      </c>
      <c r="AE953">
        <v>9.2745245267752963E-2</v>
      </c>
      <c r="AF953">
        <v>8</v>
      </c>
      <c r="AG953">
        <v>-8.0684077497651698E-3</v>
      </c>
      <c r="AH953">
        <v>0.5073471296740828</v>
      </c>
      <c r="AI953">
        <v>7</v>
      </c>
      <c r="AJ953">
        <v>9.5501161550738504E-3</v>
      </c>
      <c r="AK953">
        <v>0.1819833369696682</v>
      </c>
    </row>
    <row r="954" spans="1:37" x14ac:dyDescent="0.3">
      <c r="A954">
        <v>13</v>
      </c>
      <c r="B954">
        <v>6.2547583299999996</v>
      </c>
      <c r="C954">
        <v>-75.582920000000001</v>
      </c>
      <c r="D954">
        <v>1.6</v>
      </c>
      <c r="E954">
        <v>1480.57</v>
      </c>
      <c r="F954">
        <v>0</v>
      </c>
      <c r="G954">
        <v>32</v>
      </c>
      <c r="H954">
        <v>47</v>
      </c>
      <c r="I954">
        <v>31</v>
      </c>
      <c r="J954">
        <v>2</v>
      </c>
      <c r="K954" t="s">
        <v>37</v>
      </c>
      <c r="L954" t="s">
        <v>38</v>
      </c>
      <c r="M954" t="s">
        <v>39</v>
      </c>
      <c r="N954" t="s">
        <v>38</v>
      </c>
      <c r="O954" t="s">
        <v>40</v>
      </c>
      <c r="P954" t="s">
        <v>41</v>
      </c>
      <c r="Q954">
        <v>2020</v>
      </c>
      <c r="R954">
        <v>0</v>
      </c>
      <c r="S954">
        <v>3</v>
      </c>
      <c r="T954">
        <v>952</v>
      </c>
      <c r="U954">
        <v>1</v>
      </c>
      <c r="V954">
        <v>1.435843</v>
      </c>
      <c r="W954">
        <v>1473</v>
      </c>
      <c r="X954">
        <v>1473</v>
      </c>
      <c r="Y954">
        <v>1472.9999999998979</v>
      </c>
      <c r="Z954">
        <v>14</v>
      </c>
      <c r="AA954">
        <v>2.5335611465262918E-4</v>
      </c>
      <c r="AB954">
        <v>6.8510540200945602E-3</v>
      </c>
      <c r="AC954">
        <v>10</v>
      </c>
      <c r="AD954">
        <v>3.2059970763581229E-3</v>
      </c>
      <c r="AE954">
        <v>9.2745245267752963E-2</v>
      </c>
      <c r="AF954">
        <v>8</v>
      </c>
      <c r="AG954">
        <v>-8.0684077497651698E-3</v>
      </c>
      <c r="AH954">
        <v>0.5073471296740828</v>
      </c>
      <c r="AI954">
        <v>7</v>
      </c>
      <c r="AJ954">
        <v>9.5501161550738504E-3</v>
      </c>
      <c r="AK954">
        <v>0.1819833369696682</v>
      </c>
    </row>
    <row r="955" spans="1:37" x14ac:dyDescent="0.3">
      <c r="A955">
        <v>13</v>
      </c>
      <c r="B955">
        <v>6.2547550000000003</v>
      </c>
      <c r="C955">
        <v>-75.58292333</v>
      </c>
      <c r="D955">
        <v>1.6</v>
      </c>
      <c r="E955">
        <v>1480.57</v>
      </c>
      <c r="F955">
        <v>0</v>
      </c>
      <c r="G955">
        <v>33</v>
      </c>
      <c r="H955">
        <v>47</v>
      </c>
      <c r="I955">
        <v>31</v>
      </c>
      <c r="J955">
        <v>2</v>
      </c>
      <c r="K955" t="s">
        <v>37</v>
      </c>
      <c r="L955" t="s">
        <v>38</v>
      </c>
      <c r="M955" t="s">
        <v>39</v>
      </c>
      <c r="N955" t="s">
        <v>38</v>
      </c>
      <c r="O955" t="s">
        <v>40</v>
      </c>
      <c r="P955" t="s">
        <v>41</v>
      </c>
      <c r="Q955">
        <v>2020</v>
      </c>
      <c r="R955">
        <v>0</v>
      </c>
      <c r="S955">
        <v>3</v>
      </c>
      <c r="T955">
        <v>953</v>
      </c>
      <c r="U955">
        <v>1</v>
      </c>
      <c r="V955">
        <v>1.435843</v>
      </c>
      <c r="W955">
        <v>1473</v>
      </c>
      <c r="X955">
        <v>1473</v>
      </c>
      <c r="Y955">
        <v>1472.9999999998979</v>
      </c>
      <c r="Z955">
        <v>14</v>
      </c>
      <c r="AA955">
        <v>2.5335611465262918E-4</v>
      </c>
      <c r="AB955">
        <v>6.8510540200945602E-3</v>
      </c>
      <c r="AC955">
        <v>10</v>
      </c>
      <c r="AD955">
        <v>3.2059970763581229E-3</v>
      </c>
      <c r="AE955">
        <v>9.2745245267752963E-2</v>
      </c>
      <c r="AF955">
        <v>8</v>
      </c>
      <c r="AG955">
        <v>-8.0684077497651698E-3</v>
      </c>
      <c r="AH955">
        <v>0.5073471296740828</v>
      </c>
      <c r="AI955">
        <v>7</v>
      </c>
      <c r="AJ955">
        <v>9.5501161550738504E-3</v>
      </c>
      <c r="AK955">
        <v>0.1819833369696682</v>
      </c>
    </row>
    <row r="956" spans="1:37" x14ac:dyDescent="0.3">
      <c r="A956">
        <v>13</v>
      </c>
      <c r="B956">
        <v>6.2547550000000003</v>
      </c>
      <c r="C956">
        <v>-75.58292333</v>
      </c>
      <c r="D956">
        <v>1.6</v>
      </c>
      <c r="E956">
        <v>1480.57</v>
      </c>
      <c r="F956">
        <v>0</v>
      </c>
      <c r="G956">
        <v>29</v>
      </c>
      <c r="H956">
        <v>47</v>
      </c>
      <c r="I956">
        <v>31</v>
      </c>
      <c r="J956">
        <v>2</v>
      </c>
      <c r="K956" t="s">
        <v>37</v>
      </c>
      <c r="L956" t="s">
        <v>38</v>
      </c>
      <c r="M956" t="s">
        <v>39</v>
      </c>
      <c r="N956" t="s">
        <v>38</v>
      </c>
      <c r="O956" t="s">
        <v>40</v>
      </c>
      <c r="P956" t="s">
        <v>41</v>
      </c>
      <c r="Q956">
        <v>2020</v>
      </c>
      <c r="R956">
        <v>0</v>
      </c>
      <c r="S956">
        <v>3</v>
      </c>
      <c r="T956">
        <v>954</v>
      </c>
      <c r="U956">
        <v>1</v>
      </c>
      <c r="V956">
        <v>1.435843</v>
      </c>
      <c r="W956">
        <v>1473</v>
      </c>
      <c r="X956">
        <v>1473</v>
      </c>
      <c r="Y956">
        <v>1472.9999999998979</v>
      </c>
      <c r="Z956">
        <v>14</v>
      </c>
      <c r="AA956">
        <v>2.5335611465262918E-4</v>
      </c>
      <c r="AB956">
        <v>6.8510540200945602E-3</v>
      </c>
      <c r="AC956">
        <v>10</v>
      </c>
      <c r="AD956">
        <v>3.2059970763581229E-3</v>
      </c>
      <c r="AE956">
        <v>9.2745245267752963E-2</v>
      </c>
      <c r="AF956">
        <v>8</v>
      </c>
      <c r="AG956">
        <v>-8.0684077497651698E-3</v>
      </c>
      <c r="AH956">
        <v>0.5073471296740828</v>
      </c>
      <c r="AI956">
        <v>7</v>
      </c>
      <c r="AJ956">
        <v>9.5501161550738504E-3</v>
      </c>
      <c r="AK956">
        <v>0.1819833369696682</v>
      </c>
    </row>
    <row r="957" spans="1:37" x14ac:dyDescent="0.3">
      <c r="A957">
        <v>13</v>
      </c>
      <c r="B957">
        <v>6.2547550000000003</v>
      </c>
      <c r="C957">
        <v>-75.58292333</v>
      </c>
      <c r="D957">
        <v>1.5</v>
      </c>
      <c r="E957">
        <v>1480.57</v>
      </c>
      <c r="F957">
        <v>0</v>
      </c>
      <c r="G957">
        <v>33</v>
      </c>
      <c r="H957">
        <v>48</v>
      </c>
      <c r="I957">
        <v>31</v>
      </c>
      <c r="J957">
        <v>2</v>
      </c>
      <c r="K957" t="s">
        <v>37</v>
      </c>
      <c r="L957" t="s">
        <v>38</v>
      </c>
      <c r="M957" t="s">
        <v>39</v>
      </c>
      <c r="N957" t="s">
        <v>38</v>
      </c>
      <c r="O957" t="s">
        <v>40</v>
      </c>
      <c r="P957" t="s">
        <v>41</v>
      </c>
      <c r="Q957">
        <v>2020</v>
      </c>
      <c r="R957">
        <v>0</v>
      </c>
      <c r="S957">
        <v>3</v>
      </c>
      <c r="T957">
        <v>955</v>
      </c>
      <c r="U957">
        <v>1</v>
      </c>
      <c r="V957">
        <v>1.435843</v>
      </c>
      <c r="W957">
        <v>1473</v>
      </c>
      <c r="X957">
        <v>1473</v>
      </c>
      <c r="Y957">
        <v>1472.9999999998979</v>
      </c>
      <c r="Z957">
        <v>14</v>
      </c>
      <c r="AA957">
        <v>2.5335611465262918E-4</v>
      </c>
      <c r="AB957">
        <v>6.8510540200945602E-3</v>
      </c>
      <c r="AC957">
        <v>10</v>
      </c>
      <c r="AD957">
        <v>3.2059970763581229E-3</v>
      </c>
      <c r="AE957">
        <v>9.2745245267752963E-2</v>
      </c>
      <c r="AF957">
        <v>8</v>
      </c>
      <c r="AG957">
        <v>-8.0684077497651698E-3</v>
      </c>
      <c r="AH957">
        <v>0.5073471296740828</v>
      </c>
      <c r="AI957">
        <v>7</v>
      </c>
      <c r="AJ957">
        <v>9.5501161550738504E-3</v>
      </c>
      <c r="AK957">
        <v>0.1819833369696682</v>
      </c>
    </row>
    <row r="958" spans="1:37" x14ac:dyDescent="0.3">
      <c r="A958">
        <v>13</v>
      </c>
      <c r="B958">
        <v>6.2547550000000003</v>
      </c>
      <c r="C958">
        <v>-75.58292333</v>
      </c>
      <c r="D958">
        <v>1.5</v>
      </c>
      <c r="E958">
        <v>1480.57</v>
      </c>
      <c r="F958">
        <v>0</v>
      </c>
      <c r="G958">
        <v>33</v>
      </c>
      <c r="H958">
        <v>48</v>
      </c>
      <c r="I958">
        <v>31</v>
      </c>
      <c r="J958">
        <v>2</v>
      </c>
      <c r="K958" t="s">
        <v>37</v>
      </c>
      <c r="L958" t="s">
        <v>38</v>
      </c>
      <c r="M958" t="s">
        <v>39</v>
      </c>
      <c r="N958" t="s">
        <v>38</v>
      </c>
      <c r="O958" t="s">
        <v>40</v>
      </c>
      <c r="P958" t="s">
        <v>41</v>
      </c>
      <c r="Q958">
        <v>2020</v>
      </c>
      <c r="R958">
        <v>0</v>
      </c>
      <c r="S958">
        <v>3</v>
      </c>
      <c r="T958">
        <v>956</v>
      </c>
      <c r="U958">
        <v>1</v>
      </c>
      <c r="V958">
        <v>1.435843</v>
      </c>
      <c r="W958">
        <v>1473</v>
      </c>
      <c r="X958">
        <v>1473</v>
      </c>
      <c r="Y958">
        <v>1472.9999999998979</v>
      </c>
      <c r="Z958">
        <v>14</v>
      </c>
      <c r="AA958">
        <v>2.5335611465262918E-4</v>
      </c>
      <c r="AB958">
        <v>6.8510540200945602E-3</v>
      </c>
      <c r="AC958">
        <v>10</v>
      </c>
      <c r="AD958">
        <v>3.2059970763581229E-3</v>
      </c>
      <c r="AE958">
        <v>9.2745245267752963E-2</v>
      </c>
      <c r="AF958">
        <v>8</v>
      </c>
      <c r="AG958">
        <v>-8.0684077497651698E-3</v>
      </c>
      <c r="AH958">
        <v>0.5073471296740828</v>
      </c>
      <c r="AI958">
        <v>7</v>
      </c>
      <c r="AJ958">
        <v>9.5501161550738504E-3</v>
      </c>
      <c r="AK958">
        <v>0.1819833369696682</v>
      </c>
    </row>
    <row r="959" spans="1:37" x14ac:dyDescent="0.3">
      <c r="A959">
        <v>13</v>
      </c>
      <c r="B959">
        <v>6.2547550000000003</v>
      </c>
      <c r="C959">
        <v>-75.58292333</v>
      </c>
      <c r="D959">
        <v>1.6</v>
      </c>
      <c r="E959">
        <v>1480.57</v>
      </c>
      <c r="F959">
        <v>0</v>
      </c>
      <c r="G959">
        <v>33</v>
      </c>
      <c r="H959">
        <v>47</v>
      </c>
      <c r="I959">
        <v>31</v>
      </c>
      <c r="J959">
        <v>2</v>
      </c>
      <c r="K959" t="s">
        <v>37</v>
      </c>
      <c r="L959" t="s">
        <v>38</v>
      </c>
      <c r="M959" t="s">
        <v>39</v>
      </c>
      <c r="N959" t="s">
        <v>38</v>
      </c>
      <c r="O959" t="s">
        <v>40</v>
      </c>
      <c r="P959" t="s">
        <v>41</v>
      </c>
      <c r="Q959">
        <v>2020</v>
      </c>
      <c r="R959">
        <v>0</v>
      </c>
      <c r="S959">
        <v>3</v>
      </c>
      <c r="T959">
        <v>957</v>
      </c>
      <c r="U959">
        <v>1</v>
      </c>
      <c r="V959">
        <v>1.435843</v>
      </c>
      <c r="W959">
        <v>1473</v>
      </c>
      <c r="X959">
        <v>1473</v>
      </c>
      <c r="Y959">
        <v>1472.9999999998979</v>
      </c>
      <c r="Z959">
        <v>14</v>
      </c>
      <c r="AA959">
        <v>2.5335611465262918E-4</v>
      </c>
      <c r="AB959">
        <v>6.8510540200945602E-3</v>
      </c>
      <c r="AC959">
        <v>10</v>
      </c>
      <c r="AD959">
        <v>3.2059970763581229E-3</v>
      </c>
      <c r="AE959">
        <v>9.2745245267752963E-2</v>
      </c>
      <c r="AF959">
        <v>8</v>
      </c>
      <c r="AG959">
        <v>-8.0684077497651698E-3</v>
      </c>
      <c r="AH959">
        <v>0.5073471296740828</v>
      </c>
      <c r="AI959">
        <v>7</v>
      </c>
      <c r="AJ959">
        <v>9.5501161550738504E-3</v>
      </c>
      <c r="AK959">
        <v>0.1819833369696682</v>
      </c>
    </row>
    <row r="960" spans="1:37" x14ac:dyDescent="0.3">
      <c r="A960">
        <v>13</v>
      </c>
      <c r="B960">
        <v>6.2547550000000003</v>
      </c>
      <c r="C960">
        <v>-75.58292333</v>
      </c>
      <c r="D960">
        <v>1.5</v>
      </c>
      <c r="E960">
        <v>1480.57</v>
      </c>
      <c r="F960">
        <v>0</v>
      </c>
      <c r="G960">
        <v>32</v>
      </c>
      <c r="H960">
        <v>47</v>
      </c>
      <c r="I960">
        <v>31</v>
      </c>
      <c r="J960">
        <v>2</v>
      </c>
      <c r="K960" t="s">
        <v>37</v>
      </c>
      <c r="L960" t="s">
        <v>38</v>
      </c>
      <c r="M960" t="s">
        <v>39</v>
      </c>
      <c r="N960" t="s">
        <v>38</v>
      </c>
      <c r="O960" t="s">
        <v>40</v>
      </c>
      <c r="P960" t="s">
        <v>41</v>
      </c>
      <c r="Q960">
        <v>2020</v>
      </c>
      <c r="R960">
        <v>0</v>
      </c>
      <c r="S960">
        <v>3</v>
      </c>
      <c r="T960">
        <v>958</v>
      </c>
      <c r="U960">
        <v>1</v>
      </c>
      <c r="V960">
        <v>1.435843</v>
      </c>
      <c r="W960">
        <v>1473</v>
      </c>
      <c r="X960">
        <v>1473</v>
      </c>
      <c r="Y960">
        <v>1472.9999999998979</v>
      </c>
      <c r="Z960">
        <v>14</v>
      </c>
      <c r="AA960">
        <v>2.5335611465262918E-4</v>
      </c>
      <c r="AB960">
        <v>6.8510540200945602E-3</v>
      </c>
      <c r="AC960">
        <v>10</v>
      </c>
      <c r="AD960">
        <v>3.2059970763581229E-3</v>
      </c>
      <c r="AE960">
        <v>9.2745245267752963E-2</v>
      </c>
      <c r="AF960">
        <v>8</v>
      </c>
      <c r="AG960">
        <v>-8.0684077497651698E-3</v>
      </c>
      <c r="AH960">
        <v>0.5073471296740828</v>
      </c>
      <c r="AI960">
        <v>7</v>
      </c>
      <c r="AJ960">
        <v>9.5501161550738504E-3</v>
      </c>
      <c r="AK960">
        <v>0.1819833369696682</v>
      </c>
    </row>
    <row r="961" spans="1:37" x14ac:dyDescent="0.3">
      <c r="A961">
        <v>13</v>
      </c>
      <c r="B961">
        <v>6.2547550000000003</v>
      </c>
      <c r="C961">
        <v>-75.58292333</v>
      </c>
      <c r="D961">
        <v>1.5</v>
      </c>
      <c r="E961">
        <v>1480.57</v>
      </c>
      <c r="F961">
        <v>0</v>
      </c>
      <c r="G961">
        <v>33</v>
      </c>
      <c r="H961">
        <v>47</v>
      </c>
      <c r="I961">
        <v>31</v>
      </c>
      <c r="J961">
        <v>2</v>
      </c>
      <c r="K961" t="s">
        <v>37</v>
      </c>
      <c r="L961" t="s">
        <v>38</v>
      </c>
      <c r="M961" t="s">
        <v>39</v>
      </c>
      <c r="N961" t="s">
        <v>38</v>
      </c>
      <c r="O961" t="s">
        <v>40</v>
      </c>
      <c r="P961" t="s">
        <v>41</v>
      </c>
      <c r="Q961">
        <v>2020</v>
      </c>
      <c r="R961">
        <v>0</v>
      </c>
      <c r="S961">
        <v>3</v>
      </c>
      <c r="T961">
        <v>959</v>
      </c>
      <c r="U961">
        <v>1</v>
      </c>
      <c r="V961">
        <v>1.435843</v>
      </c>
      <c r="W961">
        <v>1473</v>
      </c>
      <c r="X961">
        <v>1473</v>
      </c>
      <c r="Y961">
        <v>1472.9999999998979</v>
      </c>
      <c r="Z961">
        <v>14</v>
      </c>
      <c r="AA961">
        <v>2.5335611465262918E-4</v>
      </c>
      <c r="AB961">
        <v>6.8510540200945602E-3</v>
      </c>
      <c r="AC961">
        <v>10</v>
      </c>
      <c r="AD961">
        <v>3.2059970763581229E-3</v>
      </c>
      <c r="AE961">
        <v>9.2745245267752963E-2</v>
      </c>
      <c r="AF961">
        <v>8</v>
      </c>
      <c r="AG961">
        <v>-8.0684077497651698E-3</v>
      </c>
      <c r="AH961">
        <v>0.5073471296740828</v>
      </c>
      <c r="AI961">
        <v>7</v>
      </c>
      <c r="AJ961">
        <v>9.5501161550738504E-3</v>
      </c>
      <c r="AK961">
        <v>0.1819833369696682</v>
      </c>
    </row>
    <row r="962" spans="1:37" x14ac:dyDescent="0.3">
      <c r="A962">
        <v>13</v>
      </c>
      <c r="B962">
        <v>6.2547550000000003</v>
      </c>
      <c r="C962">
        <v>-75.58292333</v>
      </c>
      <c r="D962">
        <v>1.6</v>
      </c>
      <c r="E962">
        <v>1480.57</v>
      </c>
      <c r="F962">
        <v>0</v>
      </c>
      <c r="G962">
        <v>33</v>
      </c>
      <c r="H962">
        <v>47</v>
      </c>
      <c r="I962">
        <v>31</v>
      </c>
      <c r="J962">
        <v>2</v>
      </c>
      <c r="K962" t="s">
        <v>37</v>
      </c>
      <c r="L962" t="s">
        <v>38</v>
      </c>
      <c r="M962" t="s">
        <v>39</v>
      </c>
      <c r="N962" t="s">
        <v>38</v>
      </c>
      <c r="O962" t="s">
        <v>40</v>
      </c>
      <c r="P962" t="s">
        <v>41</v>
      </c>
      <c r="Q962">
        <v>2020</v>
      </c>
      <c r="R962">
        <v>0</v>
      </c>
      <c r="S962">
        <v>3</v>
      </c>
      <c r="T962">
        <v>960</v>
      </c>
      <c r="U962">
        <v>1</v>
      </c>
      <c r="V962">
        <v>1.435843</v>
      </c>
      <c r="W962">
        <v>1473</v>
      </c>
      <c r="X962">
        <v>1473</v>
      </c>
      <c r="Y962">
        <v>1472.9999999998979</v>
      </c>
      <c r="Z962">
        <v>14</v>
      </c>
      <c r="AA962">
        <v>2.5335611465262918E-4</v>
      </c>
      <c r="AB962">
        <v>6.8510540200945602E-3</v>
      </c>
      <c r="AC962">
        <v>10</v>
      </c>
      <c r="AD962">
        <v>3.2059970763581229E-3</v>
      </c>
      <c r="AE962">
        <v>9.2745245267752963E-2</v>
      </c>
      <c r="AF962">
        <v>8</v>
      </c>
      <c r="AG962">
        <v>-8.0684077497651698E-3</v>
      </c>
      <c r="AH962">
        <v>0.5073471296740828</v>
      </c>
      <c r="AI962">
        <v>7</v>
      </c>
      <c r="AJ962">
        <v>9.5501161550738504E-3</v>
      </c>
      <c r="AK962">
        <v>0.1819833369696682</v>
      </c>
    </row>
    <row r="963" spans="1:37" x14ac:dyDescent="0.3">
      <c r="A963">
        <v>13</v>
      </c>
      <c r="B963">
        <v>6.2547550000000003</v>
      </c>
      <c r="C963">
        <v>-75.58292333</v>
      </c>
      <c r="D963">
        <v>1.6</v>
      </c>
      <c r="E963">
        <v>1480.57</v>
      </c>
      <c r="F963">
        <v>0</v>
      </c>
      <c r="G963">
        <v>33</v>
      </c>
      <c r="H963">
        <v>47</v>
      </c>
      <c r="I963">
        <v>31</v>
      </c>
      <c r="J963">
        <v>2</v>
      </c>
      <c r="K963" t="s">
        <v>37</v>
      </c>
      <c r="L963" t="s">
        <v>38</v>
      </c>
      <c r="M963" t="s">
        <v>39</v>
      </c>
      <c r="N963" t="s">
        <v>38</v>
      </c>
      <c r="O963" t="s">
        <v>40</v>
      </c>
      <c r="P963" t="s">
        <v>41</v>
      </c>
      <c r="Q963">
        <v>2020</v>
      </c>
      <c r="R963">
        <v>0</v>
      </c>
      <c r="S963">
        <v>3</v>
      </c>
      <c r="T963">
        <v>961</v>
      </c>
      <c r="U963">
        <v>1</v>
      </c>
      <c r="V963">
        <v>1.435843</v>
      </c>
      <c r="W963">
        <v>1473</v>
      </c>
      <c r="X963">
        <v>1473</v>
      </c>
      <c r="Y963">
        <v>1472.9999999998979</v>
      </c>
      <c r="Z963">
        <v>14</v>
      </c>
      <c r="AA963">
        <v>2.5335611465262918E-4</v>
      </c>
      <c r="AB963">
        <v>6.8510540200945602E-3</v>
      </c>
      <c r="AC963">
        <v>10</v>
      </c>
      <c r="AD963">
        <v>3.2059970763581229E-3</v>
      </c>
      <c r="AE963">
        <v>9.2745245267752963E-2</v>
      </c>
      <c r="AF963">
        <v>8</v>
      </c>
      <c r="AG963">
        <v>-8.0684077497651698E-3</v>
      </c>
      <c r="AH963">
        <v>0.5073471296740828</v>
      </c>
      <c r="AI963">
        <v>7</v>
      </c>
      <c r="AJ963">
        <v>9.5501161550738504E-3</v>
      </c>
      <c r="AK963">
        <v>0.1819833369696682</v>
      </c>
    </row>
    <row r="964" spans="1:37" x14ac:dyDescent="0.3">
      <c r="A964">
        <v>13</v>
      </c>
      <c r="B964">
        <v>6.2547550000000003</v>
      </c>
      <c r="C964">
        <v>-75.58292333</v>
      </c>
      <c r="D964">
        <v>1.6</v>
      </c>
      <c r="E964">
        <v>1480.57</v>
      </c>
      <c r="F964">
        <v>0</v>
      </c>
      <c r="G964">
        <v>33</v>
      </c>
      <c r="H964">
        <v>47</v>
      </c>
      <c r="I964">
        <v>31</v>
      </c>
      <c r="J964">
        <v>2</v>
      </c>
      <c r="K964" t="s">
        <v>37</v>
      </c>
      <c r="L964" t="s">
        <v>38</v>
      </c>
      <c r="M964" t="s">
        <v>39</v>
      </c>
      <c r="N964" t="s">
        <v>38</v>
      </c>
      <c r="O964" t="s">
        <v>40</v>
      </c>
      <c r="P964" t="s">
        <v>41</v>
      </c>
      <c r="Q964">
        <v>2020</v>
      </c>
      <c r="R964">
        <v>0</v>
      </c>
      <c r="S964">
        <v>3</v>
      </c>
      <c r="T964">
        <v>962</v>
      </c>
      <c r="U964">
        <v>1</v>
      </c>
      <c r="V964">
        <v>1.435843</v>
      </c>
      <c r="W964">
        <v>1473</v>
      </c>
      <c r="X964">
        <v>1473</v>
      </c>
      <c r="Y964">
        <v>1472.9999999998979</v>
      </c>
      <c r="Z964">
        <v>14</v>
      </c>
      <c r="AA964">
        <v>2.5335611465262918E-4</v>
      </c>
      <c r="AB964">
        <v>6.8510540200945602E-3</v>
      </c>
      <c r="AC964">
        <v>10</v>
      </c>
      <c r="AD964">
        <v>3.2059970763581229E-3</v>
      </c>
      <c r="AE964">
        <v>9.2745245267752963E-2</v>
      </c>
      <c r="AF964">
        <v>8</v>
      </c>
      <c r="AG964">
        <v>-8.0684077497651698E-3</v>
      </c>
      <c r="AH964">
        <v>0.5073471296740828</v>
      </c>
      <c r="AI964">
        <v>7</v>
      </c>
      <c r="AJ964">
        <v>9.5501161550738504E-3</v>
      </c>
      <c r="AK964">
        <v>0.1819833369696682</v>
      </c>
    </row>
    <row r="965" spans="1:37" x14ac:dyDescent="0.3">
      <c r="A965">
        <v>13</v>
      </c>
      <c r="B965">
        <v>6.2547550000000003</v>
      </c>
      <c r="C965">
        <v>-75.58292333</v>
      </c>
      <c r="D965">
        <v>1.6</v>
      </c>
      <c r="E965">
        <v>1480.57</v>
      </c>
      <c r="F965">
        <v>0</v>
      </c>
      <c r="G965">
        <v>33</v>
      </c>
      <c r="H965">
        <v>47</v>
      </c>
      <c r="I965">
        <v>31</v>
      </c>
      <c r="J965">
        <v>2</v>
      </c>
      <c r="K965" t="s">
        <v>37</v>
      </c>
      <c r="L965" t="s">
        <v>38</v>
      </c>
      <c r="M965" t="s">
        <v>39</v>
      </c>
      <c r="N965" t="s">
        <v>38</v>
      </c>
      <c r="O965" t="s">
        <v>40</v>
      </c>
      <c r="P965" t="s">
        <v>41</v>
      </c>
      <c r="Q965">
        <v>2020</v>
      </c>
      <c r="R965">
        <v>0</v>
      </c>
      <c r="S965">
        <v>3</v>
      </c>
      <c r="T965">
        <v>963</v>
      </c>
      <c r="U965">
        <v>1</v>
      </c>
      <c r="V965">
        <v>1.435843</v>
      </c>
      <c r="W965">
        <v>1473</v>
      </c>
      <c r="X965">
        <v>1473</v>
      </c>
      <c r="Y965">
        <v>1472.9999999998979</v>
      </c>
      <c r="Z965">
        <v>14</v>
      </c>
      <c r="AA965">
        <v>2.5335611465262918E-4</v>
      </c>
      <c r="AB965">
        <v>6.8510540200945602E-3</v>
      </c>
      <c r="AC965">
        <v>10</v>
      </c>
      <c r="AD965">
        <v>3.2059970763581229E-3</v>
      </c>
      <c r="AE965">
        <v>9.2745245267752963E-2</v>
      </c>
      <c r="AF965">
        <v>8</v>
      </c>
      <c r="AG965">
        <v>-8.0684077497651698E-3</v>
      </c>
      <c r="AH965">
        <v>0.5073471296740828</v>
      </c>
      <c r="AI965">
        <v>7</v>
      </c>
      <c r="AJ965">
        <v>9.5501161550738504E-3</v>
      </c>
      <c r="AK965">
        <v>0.1819833369696682</v>
      </c>
    </row>
    <row r="966" spans="1:37" x14ac:dyDescent="0.3">
      <c r="A966">
        <v>13</v>
      </c>
      <c r="B966">
        <v>6.2547550000000003</v>
      </c>
      <c r="C966">
        <v>-75.58292333</v>
      </c>
      <c r="D966">
        <v>1.6</v>
      </c>
      <c r="E966">
        <v>1480.57</v>
      </c>
      <c r="F966">
        <v>0</v>
      </c>
      <c r="G966">
        <v>31</v>
      </c>
      <c r="H966">
        <v>47</v>
      </c>
      <c r="I966">
        <v>31</v>
      </c>
      <c r="J966">
        <v>2</v>
      </c>
      <c r="K966" t="s">
        <v>37</v>
      </c>
      <c r="L966" t="s">
        <v>38</v>
      </c>
      <c r="M966" t="s">
        <v>39</v>
      </c>
      <c r="N966" t="s">
        <v>38</v>
      </c>
      <c r="O966" t="s">
        <v>40</v>
      </c>
      <c r="P966" t="s">
        <v>41</v>
      </c>
      <c r="Q966">
        <v>2020</v>
      </c>
      <c r="R966">
        <v>0</v>
      </c>
      <c r="S966">
        <v>3</v>
      </c>
      <c r="T966">
        <v>964</v>
      </c>
      <c r="U966">
        <v>1</v>
      </c>
      <c r="V966">
        <v>1.435843</v>
      </c>
      <c r="W966">
        <v>1473</v>
      </c>
      <c r="X966">
        <v>1473</v>
      </c>
      <c r="Y966">
        <v>1472.9999999998979</v>
      </c>
      <c r="Z966">
        <v>14</v>
      </c>
      <c r="AA966">
        <v>2.5335611465262918E-4</v>
      </c>
      <c r="AB966">
        <v>6.8510540200945602E-3</v>
      </c>
      <c r="AC966">
        <v>10</v>
      </c>
      <c r="AD966">
        <v>3.2059970763581229E-3</v>
      </c>
      <c r="AE966">
        <v>9.2745245267752963E-2</v>
      </c>
      <c r="AF966">
        <v>8</v>
      </c>
      <c r="AG966">
        <v>-8.0684077497651698E-3</v>
      </c>
      <c r="AH966">
        <v>0.5073471296740828</v>
      </c>
      <c r="AI966">
        <v>7</v>
      </c>
      <c r="AJ966">
        <v>9.5501161550738504E-3</v>
      </c>
      <c r="AK966">
        <v>0.1819833369696682</v>
      </c>
    </row>
    <row r="967" spans="1:37" x14ac:dyDescent="0.3">
      <c r="A967">
        <v>13</v>
      </c>
      <c r="B967">
        <v>6.2547550000000003</v>
      </c>
      <c r="C967">
        <v>-75.58292333</v>
      </c>
      <c r="D967">
        <v>1.6</v>
      </c>
      <c r="E967">
        <v>1480.57</v>
      </c>
      <c r="F967">
        <v>0</v>
      </c>
      <c r="G967">
        <v>32</v>
      </c>
      <c r="H967">
        <v>47</v>
      </c>
      <c r="I967">
        <v>31</v>
      </c>
      <c r="J967">
        <v>2</v>
      </c>
      <c r="K967" t="s">
        <v>37</v>
      </c>
      <c r="L967" t="s">
        <v>38</v>
      </c>
      <c r="M967" t="s">
        <v>39</v>
      </c>
      <c r="N967" t="s">
        <v>38</v>
      </c>
      <c r="O967" t="s">
        <v>40</v>
      </c>
      <c r="P967" t="s">
        <v>41</v>
      </c>
      <c r="Q967">
        <v>2020</v>
      </c>
      <c r="R967">
        <v>0</v>
      </c>
      <c r="S967">
        <v>3</v>
      </c>
      <c r="T967">
        <v>965</v>
      </c>
      <c r="U967">
        <v>1</v>
      </c>
      <c r="V967">
        <v>1.435843</v>
      </c>
      <c r="W967">
        <v>1473</v>
      </c>
      <c r="X967">
        <v>1473</v>
      </c>
      <c r="Y967">
        <v>1472.9999999998979</v>
      </c>
      <c r="Z967">
        <v>14</v>
      </c>
      <c r="AA967">
        <v>2.5335611465262918E-4</v>
      </c>
      <c r="AB967">
        <v>6.8510540200945602E-3</v>
      </c>
      <c r="AC967">
        <v>10</v>
      </c>
      <c r="AD967">
        <v>3.2059970763581229E-3</v>
      </c>
      <c r="AE967">
        <v>9.2745245267752963E-2</v>
      </c>
      <c r="AF967">
        <v>8</v>
      </c>
      <c r="AG967">
        <v>-8.0684077497651698E-3</v>
      </c>
      <c r="AH967">
        <v>0.5073471296740828</v>
      </c>
      <c r="AI967">
        <v>7</v>
      </c>
      <c r="AJ967">
        <v>9.5501161550738504E-3</v>
      </c>
      <c r="AK967">
        <v>0.1819833369696682</v>
      </c>
    </row>
    <row r="968" spans="1:37" x14ac:dyDescent="0.3">
      <c r="A968">
        <v>13</v>
      </c>
      <c r="B968">
        <v>6.2547550000000003</v>
      </c>
      <c r="C968">
        <v>-75.58292333</v>
      </c>
      <c r="D968">
        <v>1.6</v>
      </c>
      <c r="E968">
        <v>1480.57</v>
      </c>
      <c r="F968">
        <v>0</v>
      </c>
      <c r="G968">
        <v>32</v>
      </c>
      <c r="H968">
        <v>47</v>
      </c>
      <c r="I968">
        <v>31</v>
      </c>
      <c r="J968">
        <v>2</v>
      </c>
      <c r="K968" t="s">
        <v>37</v>
      </c>
      <c r="L968" t="s">
        <v>38</v>
      </c>
      <c r="M968" t="s">
        <v>39</v>
      </c>
      <c r="N968" t="s">
        <v>38</v>
      </c>
      <c r="O968" t="s">
        <v>40</v>
      </c>
      <c r="P968" t="s">
        <v>41</v>
      </c>
      <c r="Q968">
        <v>2020</v>
      </c>
      <c r="R968">
        <v>0</v>
      </c>
      <c r="S968">
        <v>3</v>
      </c>
      <c r="T968">
        <v>966</v>
      </c>
      <c r="U968">
        <v>1</v>
      </c>
      <c r="V968">
        <v>1.435843</v>
      </c>
      <c r="W968">
        <v>1473</v>
      </c>
      <c r="X968">
        <v>1473</v>
      </c>
      <c r="Y968">
        <v>1472.9999999998979</v>
      </c>
      <c r="Z968">
        <v>14</v>
      </c>
      <c r="AA968">
        <v>2.5335611465262918E-4</v>
      </c>
      <c r="AB968">
        <v>6.8510540200945602E-3</v>
      </c>
      <c r="AC968">
        <v>10</v>
      </c>
      <c r="AD968">
        <v>3.2059970763581229E-3</v>
      </c>
      <c r="AE968">
        <v>9.2745245267752963E-2</v>
      </c>
      <c r="AF968">
        <v>8</v>
      </c>
      <c r="AG968">
        <v>-8.0684077497651698E-3</v>
      </c>
      <c r="AH968">
        <v>0.5073471296740828</v>
      </c>
      <c r="AI968">
        <v>7</v>
      </c>
      <c r="AJ968">
        <v>9.5501161550738504E-3</v>
      </c>
      <c r="AK968">
        <v>0.1819833369696682</v>
      </c>
    </row>
    <row r="969" spans="1:37" x14ac:dyDescent="0.3">
      <c r="A969">
        <v>13</v>
      </c>
      <c r="B969">
        <v>6.2548483299999997</v>
      </c>
      <c r="C969">
        <v>-75.582893330000005</v>
      </c>
      <c r="D969">
        <v>1.6</v>
      </c>
      <c r="E969">
        <v>1478.97</v>
      </c>
      <c r="F969">
        <v>0.14499999999999999</v>
      </c>
      <c r="G969">
        <v>33</v>
      </c>
      <c r="H969">
        <v>48</v>
      </c>
      <c r="I969">
        <v>31</v>
      </c>
      <c r="J969">
        <v>2</v>
      </c>
      <c r="K969" t="s">
        <v>37</v>
      </c>
      <c r="L969" t="s">
        <v>38</v>
      </c>
      <c r="M969" t="s">
        <v>39</v>
      </c>
      <c r="N969" t="s">
        <v>38</v>
      </c>
      <c r="O969" t="s">
        <v>40</v>
      </c>
      <c r="P969" t="s">
        <v>41</v>
      </c>
      <c r="Q969">
        <v>2020</v>
      </c>
      <c r="R969">
        <v>0</v>
      </c>
      <c r="S969">
        <v>3</v>
      </c>
      <c r="T969">
        <v>967</v>
      </c>
      <c r="U969">
        <v>1</v>
      </c>
      <c r="V969">
        <v>1.435988</v>
      </c>
      <c r="W969">
        <v>1473</v>
      </c>
      <c r="X969">
        <v>1473</v>
      </c>
      <c r="Y969">
        <v>1472.9999999998979</v>
      </c>
      <c r="Z969">
        <v>14</v>
      </c>
      <c r="AA969">
        <v>2.5335611465262918E-4</v>
      </c>
      <c r="AB969">
        <v>6.8510540200945602E-3</v>
      </c>
      <c r="AC969">
        <v>10</v>
      </c>
      <c r="AD969">
        <v>3.2059970763581229E-3</v>
      </c>
      <c r="AE969">
        <v>9.2745245267752963E-2</v>
      </c>
      <c r="AF969">
        <v>8</v>
      </c>
      <c r="AG969">
        <v>-8.0684077497651698E-3</v>
      </c>
      <c r="AH969">
        <v>0.5073471296740828</v>
      </c>
      <c r="AI969">
        <v>7</v>
      </c>
      <c r="AJ969">
        <v>9.5501161550738504E-3</v>
      </c>
      <c r="AK969">
        <v>0.1819833369696682</v>
      </c>
    </row>
    <row r="970" spans="1:37" x14ac:dyDescent="0.3">
      <c r="A970">
        <v>13</v>
      </c>
      <c r="B970">
        <v>6.2548649999999997</v>
      </c>
      <c r="C970">
        <v>-75.582886669999994</v>
      </c>
      <c r="D970">
        <v>1.6</v>
      </c>
      <c r="E970">
        <v>1479.07</v>
      </c>
      <c r="F970">
        <v>0.14799999999999999</v>
      </c>
      <c r="G970">
        <v>33</v>
      </c>
      <c r="H970">
        <v>48</v>
      </c>
      <c r="I970">
        <v>31</v>
      </c>
      <c r="J970">
        <v>2</v>
      </c>
      <c r="K970" t="s">
        <v>37</v>
      </c>
      <c r="L970" t="s">
        <v>38</v>
      </c>
      <c r="M970" t="s">
        <v>39</v>
      </c>
      <c r="N970" t="s">
        <v>38</v>
      </c>
      <c r="O970" t="s">
        <v>40</v>
      </c>
      <c r="P970" t="s">
        <v>41</v>
      </c>
      <c r="Q970">
        <v>2020</v>
      </c>
      <c r="R970">
        <v>0</v>
      </c>
      <c r="S970">
        <v>3</v>
      </c>
      <c r="T970">
        <v>968</v>
      </c>
      <c r="U970">
        <v>1</v>
      </c>
      <c r="V970">
        <v>1.4361360000000001</v>
      </c>
      <c r="W970">
        <v>1473</v>
      </c>
      <c r="X970">
        <v>1473</v>
      </c>
      <c r="Y970">
        <v>1472.9999999998979</v>
      </c>
      <c r="Z970">
        <v>14</v>
      </c>
      <c r="AA970">
        <v>2.5335611465262918E-4</v>
      </c>
      <c r="AB970">
        <v>6.8510540200945602E-3</v>
      </c>
      <c r="AC970">
        <v>10</v>
      </c>
      <c r="AD970">
        <v>3.2059970763581229E-3</v>
      </c>
      <c r="AE970">
        <v>9.2745245267752963E-2</v>
      </c>
      <c r="AF970">
        <v>8</v>
      </c>
      <c r="AG970">
        <v>-8.0684077497651698E-3</v>
      </c>
      <c r="AH970">
        <v>0.5073471296740828</v>
      </c>
      <c r="AI970">
        <v>7</v>
      </c>
      <c r="AJ970">
        <v>9.5501161550738504E-3</v>
      </c>
      <c r="AK970">
        <v>0.1819833369696682</v>
      </c>
    </row>
    <row r="971" spans="1:37" x14ac:dyDescent="0.3">
      <c r="A971">
        <v>13</v>
      </c>
      <c r="B971">
        <v>6.25488</v>
      </c>
      <c r="C971">
        <v>-75.582883330000001</v>
      </c>
      <c r="D971">
        <v>1.6</v>
      </c>
      <c r="E971">
        <v>1479.07</v>
      </c>
      <c r="F971">
        <v>0.106</v>
      </c>
      <c r="G971">
        <v>33</v>
      </c>
      <c r="H971">
        <v>48</v>
      </c>
      <c r="I971">
        <v>31</v>
      </c>
      <c r="J971">
        <v>2</v>
      </c>
      <c r="K971" t="s">
        <v>37</v>
      </c>
      <c r="L971" t="s">
        <v>38</v>
      </c>
      <c r="M971" t="s">
        <v>39</v>
      </c>
      <c r="N971" t="s">
        <v>38</v>
      </c>
      <c r="O971" t="s">
        <v>40</v>
      </c>
      <c r="P971" t="s">
        <v>41</v>
      </c>
      <c r="Q971">
        <v>2020</v>
      </c>
      <c r="R971">
        <v>0</v>
      </c>
      <c r="S971">
        <v>3</v>
      </c>
      <c r="T971">
        <v>969</v>
      </c>
      <c r="U971">
        <v>1</v>
      </c>
      <c r="V971">
        <v>1.436242</v>
      </c>
      <c r="W971">
        <v>1473</v>
      </c>
      <c r="X971">
        <v>1473</v>
      </c>
      <c r="Y971">
        <v>1472.9999999998979</v>
      </c>
      <c r="Z971">
        <v>14</v>
      </c>
      <c r="AA971">
        <v>2.5335611465262918E-4</v>
      </c>
      <c r="AB971">
        <v>6.8510540200945602E-3</v>
      </c>
      <c r="AC971">
        <v>10</v>
      </c>
      <c r="AD971">
        <v>3.2059970763581229E-3</v>
      </c>
      <c r="AE971">
        <v>9.2745245267752963E-2</v>
      </c>
      <c r="AF971">
        <v>8</v>
      </c>
      <c r="AG971">
        <v>-8.0684077497651698E-3</v>
      </c>
      <c r="AH971">
        <v>0.5073471296740828</v>
      </c>
      <c r="AI971">
        <v>7</v>
      </c>
      <c r="AJ971">
        <v>9.5501161550738504E-3</v>
      </c>
      <c r="AK971">
        <v>0.1819833369696682</v>
      </c>
    </row>
    <row r="972" spans="1:37" x14ac:dyDescent="0.3">
      <c r="A972">
        <v>13</v>
      </c>
      <c r="B972">
        <v>6.2548950000000003</v>
      </c>
      <c r="C972">
        <v>-75.58287833</v>
      </c>
      <c r="D972">
        <v>1.6</v>
      </c>
      <c r="E972">
        <v>1479.17</v>
      </c>
      <c r="F972">
        <v>0</v>
      </c>
      <c r="G972">
        <v>33</v>
      </c>
      <c r="H972">
        <v>48</v>
      </c>
      <c r="I972">
        <v>31</v>
      </c>
      <c r="J972">
        <v>2</v>
      </c>
      <c r="K972" t="s">
        <v>37</v>
      </c>
      <c r="L972" t="s">
        <v>38</v>
      </c>
      <c r="M972" t="s">
        <v>39</v>
      </c>
      <c r="N972" t="s">
        <v>38</v>
      </c>
      <c r="O972" t="s">
        <v>40</v>
      </c>
      <c r="P972" t="s">
        <v>41</v>
      </c>
      <c r="Q972">
        <v>2020</v>
      </c>
      <c r="R972">
        <v>0</v>
      </c>
      <c r="S972">
        <v>3</v>
      </c>
      <c r="T972">
        <v>970</v>
      </c>
      <c r="U972">
        <v>1</v>
      </c>
      <c r="V972">
        <v>1.436242</v>
      </c>
      <c r="W972">
        <v>1473</v>
      </c>
      <c r="X972">
        <v>1473</v>
      </c>
      <c r="Y972">
        <v>1472.9999999998979</v>
      </c>
      <c r="Z972">
        <v>14</v>
      </c>
      <c r="AA972">
        <v>2.5335611465262918E-4</v>
      </c>
      <c r="AB972">
        <v>6.8510540200945602E-3</v>
      </c>
      <c r="AC972">
        <v>10</v>
      </c>
      <c r="AD972">
        <v>3.2059970763581229E-3</v>
      </c>
      <c r="AE972">
        <v>9.2745245267752963E-2</v>
      </c>
      <c r="AF972">
        <v>8</v>
      </c>
      <c r="AG972">
        <v>-8.0684077497651698E-3</v>
      </c>
      <c r="AH972">
        <v>0.5073471296740828</v>
      </c>
      <c r="AI972">
        <v>7</v>
      </c>
      <c r="AJ972">
        <v>9.5501161550738504E-3</v>
      </c>
      <c r="AK972">
        <v>0.1819833369696682</v>
      </c>
    </row>
    <row r="973" spans="1:37" x14ac:dyDescent="0.3">
      <c r="A973">
        <v>13</v>
      </c>
      <c r="B973">
        <v>6.2549049999999999</v>
      </c>
      <c r="C973">
        <v>-75.58287833</v>
      </c>
      <c r="D973">
        <v>1.6</v>
      </c>
      <c r="E973">
        <v>1479.17</v>
      </c>
      <c r="F973">
        <v>0</v>
      </c>
      <c r="G973">
        <v>33</v>
      </c>
      <c r="H973">
        <v>48</v>
      </c>
      <c r="I973">
        <v>31</v>
      </c>
      <c r="J973">
        <v>2</v>
      </c>
      <c r="K973" t="s">
        <v>37</v>
      </c>
      <c r="L973" t="s">
        <v>38</v>
      </c>
      <c r="M973" t="s">
        <v>39</v>
      </c>
      <c r="N973" t="s">
        <v>38</v>
      </c>
      <c r="O973" t="s">
        <v>40</v>
      </c>
      <c r="P973" t="s">
        <v>41</v>
      </c>
      <c r="Q973">
        <v>2020</v>
      </c>
      <c r="R973">
        <v>0</v>
      </c>
      <c r="S973">
        <v>3</v>
      </c>
      <c r="T973">
        <v>971</v>
      </c>
      <c r="U973">
        <v>1</v>
      </c>
      <c r="V973">
        <v>1.436242</v>
      </c>
      <c r="W973">
        <v>1473</v>
      </c>
      <c r="X973">
        <v>1473</v>
      </c>
      <c r="Y973">
        <v>1472.9999999998979</v>
      </c>
      <c r="Z973">
        <v>14</v>
      </c>
      <c r="AA973">
        <v>2.5335611465262918E-4</v>
      </c>
      <c r="AB973">
        <v>6.8510540200945602E-3</v>
      </c>
      <c r="AC973">
        <v>10</v>
      </c>
      <c r="AD973">
        <v>3.2059970763581229E-3</v>
      </c>
      <c r="AE973">
        <v>9.2745245267752963E-2</v>
      </c>
      <c r="AF973">
        <v>8</v>
      </c>
      <c r="AG973">
        <v>-8.0684077497651698E-3</v>
      </c>
      <c r="AH973">
        <v>0.5073471296740828</v>
      </c>
      <c r="AI973">
        <v>7</v>
      </c>
      <c r="AJ973">
        <v>9.5501161550738504E-3</v>
      </c>
      <c r="AK973">
        <v>0.1819833369696682</v>
      </c>
    </row>
    <row r="974" spans="1:37" x14ac:dyDescent="0.3">
      <c r="A974">
        <v>13</v>
      </c>
      <c r="B974">
        <v>6.2549116700000003</v>
      </c>
      <c r="C974">
        <v>-75.582876670000005</v>
      </c>
      <c r="D974">
        <v>1.7</v>
      </c>
      <c r="E974">
        <v>1479.47</v>
      </c>
      <c r="F974">
        <v>0</v>
      </c>
      <c r="G974">
        <v>33</v>
      </c>
      <c r="H974">
        <v>48</v>
      </c>
      <c r="I974">
        <v>31</v>
      </c>
      <c r="J974">
        <v>2</v>
      </c>
      <c r="K974" t="s">
        <v>37</v>
      </c>
      <c r="L974" t="s">
        <v>38</v>
      </c>
      <c r="M974" t="s">
        <v>39</v>
      </c>
      <c r="N974" t="s">
        <v>38</v>
      </c>
      <c r="O974" t="s">
        <v>40</v>
      </c>
      <c r="P974" t="s">
        <v>41</v>
      </c>
      <c r="Q974">
        <v>2020</v>
      </c>
      <c r="R974">
        <v>0</v>
      </c>
      <c r="S974">
        <v>3</v>
      </c>
      <c r="T974">
        <v>972</v>
      </c>
      <c r="U974">
        <v>1</v>
      </c>
      <c r="V974">
        <v>1.436242</v>
      </c>
      <c r="W974">
        <v>1473</v>
      </c>
      <c r="X974">
        <v>1473</v>
      </c>
      <c r="Y974">
        <v>1472.9999999998979</v>
      </c>
      <c r="Z974">
        <v>14</v>
      </c>
      <c r="AA974">
        <v>2.5335611465262918E-4</v>
      </c>
      <c r="AB974">
        <v>6.8510540200945602E-3</v>
      </c>
      <c r="AC974">
        <v>10</v>
      </c>
      <c r="AD974">
        <v>3.2059970763581229E-3</v>
      </c>
      <c r="AE974">
        <v>9.2745245267752963E-2</v>
      </c>
      <c r="AF974">
        <v>8</v>
      </c>
      <c r="AG974">
        <v>-8.0684077497651698E-3</v>
      </c>
      <c r="AH974">
        <v>0.5073471296740828</v>
      </c>
      <c r="AI974">
        <v>7</v>
      </c>
      <c r="AJ974">
        <v>9.5501161550738504E-3</v>
      </c>
      <c r="AK974">
        <v>0.1819833369696682</v>
      </c>
    </row>
    <row r="975" spans="1:37" x14ac:dyDescent="0.3">
      <c r="A975">
        <v>13</v>
      </c>
      <c r="B975">
        <v>6.2549116700000003</v>
      </c>
      <c r="C975">
        <v>-75.582876670000005</v>
      </c>
      <c r="D975">
        <v>1.6</v>
      </c>
      <c r="E975">
        <v>1479.47</v>
      </c>
      <c r="F975">
        <v>0</v>
      </c>
      <c r="G975">
        <v>33</v>
      </c>
      <c r="H975">
        <v>48</v>
      </c>
      <c r="I975">
        <v>31</v>
      </c>
      <c r="J975">
        <v>2</v>
      </c>
      <c r="K975" t="s">
        <v>37</v>
      </c>
      <c r="L975" t="s">
        <v>38</v>
      </c>
      <c r="M975" t="s">
        <v>39</v>
      </c>
      <c r="N975" t="s">
        <v>38</v>
      </c>
      <c r="O975" t="s">
        <v>40</v>
      </c>
      <c r="P975" t="s">
        <v>41</v>
      </c>
      <c r="Q975">
        <v>2020</v>
      </c>
      <c r="R975">
        <v>0</v>
      </c>
      <c r="S975">
        <v>3</v>
      </c>
      <c r="T975">
        <v>973</v>
      </c>
      <c r="U975">
        <v>1</v>
      </c>
      <c r="V975">
        <v>1.436242</v>
      </c>
      <c r="W975">
        <v>1473</v>
      </c>
      <c r="X975">
        <v>1473</v>
      </c>
      <c r="Y975">
        <v>1472.9999999998979</v>
      </c>
      <c r="Z975">
        <v>14</v>
      </c>
      <c r="AA975">
        <v>2.5335611465262918E-4</v>
      </c>
      <c r="AB975">
        <v>6.8510540200945602E-3</v>
      </c>
      <c r="AC975">
        <v>10</v>
      </c>
      <c r="AD975">
        <v>3.2059970763581229E-3</v>
      </c>
      <c r="AE975">
        <v>9.2745245267752963E-2</v>
      </c>
      <c r="AF975">
        <v>8</v>
      </c>
      <c r="AG975">
        <v>-8.0684077497651698E-3</v>
      </c>
      <c r="AH975">
        <v>0.5073471296740828</v>
      </c>
      <c r="AI975">
        <v>7</v>
      </c>
      <c r="AJ975">
        <v>9.5501161550738504E-3</v>
      </c>
      <c r="AK975">
        <v>0.1819833369696682</v>
      </c>
    </row>
    <row r="976" spans="1:37" x14ac:dyDescent="0.3">
      <c r="A976">
        <v>13</v>
      </c>
      <c r="B976">
        <v>6.2549116700000003</v>
      </c>
      <c r="C976">
        <v>-75.582876670000005</v>
      </c>
      <c r="D976">
        <v>1.6</v>
      </c>
      <c r="E976">
        <v>1479.47</v>
      </c>
      <c r="F976">
        <v>0</v>
      </c>
      <c r="G976">
        <v>33</v>
      </c>
      <c r="H976">
        <v>48</v>
      </c>
      <c r="I976">
        <v>31</v>
      </c>
      <c r="J976">
        <v>2</v>
      </c>
      <c r="K976" t="s">
        <v>37</v>
      </c>
      <c r="L976" t="s">
        <v>38</v>
      </c>
      <c r="M976" t="s">
        <v>39</v>
      </c>
      <c r="N976" t="s">
        <v>38</v>
      </c>
      <c r="O976" t="s">
        <v>40</v>
      </c>
      <c r="P976" t="s">
        <v>41</v>
      </c>
      <c r="Q976">
        <v>2020</v>
      </c>
      <c r="R976">
        <v>0</v>
      </c>
      <c r="S976">
        <v>3</v>
      </c>
      <c r="T976">
        <v>974</v>
      </c>
      <c r="U976">
        <v>1</v>
      </c>
      <c r="V976">
        <v>1.436242</v>
      </c>
      <c r="W976">
        <v>1473</v>
      </c>
      <c r="X976">
        <v>1473</v>
      </c>
      <c r="Y976">
        <v>1472.9999999998979</v>
      </c>
      <c r="Z976">
        <v>14</v>
      </c>
      <c r="AA976">
        <v>2.5335611465262918E-4</v>
      </c>
      <c r="AB976">
        <v>6.8510540200945602E-3</v>
      </c>
      <c r="AC976">
        <v>10</v>
      </c>
      <c r="AD976">
        <v>3.2059970763581229E-3</v>
      </c>
      <c r="AE976">
        <v>9.2745245267752963E-2</v>
      </c>
      <c r="AF976">
        <v>8</v>
      </c>
      <c r="AG976">
        <v>-8.0684077497651698E-3</v>
      </c>
      <c r="AH976">
        <v>0.5073471296740828</v>
      </c>
      <c r="AI976">
        <v>7</v>
      </c>
      <c r="AJ976">
        <v>9.5501161550738504E-3</v>
      </c>
      <c r="AK976">
        <v>0.1819833369696682</v>
      </c>
    </row>
    <row r="977" spans="1:37" x14ac:dyDescent="0.3">
      <c r="A977">
        <v>13</v>
      </c>
      <c r="B977">
        <v>6.2549116700000003</v>
      </c>
      <c r="C977">
        <v>-75.582876670000005</v>
      </c>
      <c r="D977">
        <v>1.7</v>
      </c>
      <c r="E977">
        <v>1479.47</v>
      </c>
      <c r="F977">
        <v>0</v>
      </c>
      <c r="G977">
        <v>33</v>
      </c>
      <c r="H977">
        <v>48</v>
      </c>
      <c r="I977">
        <v>31</v>
      </c>
      <c r="J977">
        <v>2</v>
      </c>
      <c r="K977" t="s">
        <v>37</v>
      </c>
      <c r="L977" t="s">
        <v>38</v>
      </c>
      <c r="M977" t="s">
        <v>39</v>
      </c>
      <c r="N977" t="s">
        <v>38</v>
      </c>
      <c r="O977" t="s">
        <v>40</v>
      </c>
      <c r="P977" t="s">
        <v>41</v>
      </c>
      <c r="Q977">
        <v>2020</v>
      </c>
      <c r="R977">
        <v>0</v>
      </c>
      <c r="S977">
        <v>3</v>
      </c>
      <c r="T977">
        <v>975</v>
      </c>
      <c r="U977">
        <v>1</v>
      </c>
      <c r="V977">
        <v>1.436242</v>
      </c>
      <c r="W977">
        <v>1473</v>
      </c>
      <c r="X977">
        <v>1473</v>
      </c>
      <c r="Y977">
        <v>1472.9999999998979</v>
      </c>
      <c r="Z977">
        <v>14</v>
      </c>
      <c r="AA977">
        <v>2.5335611465262918E-4</v>
      </c>
      <c r="AB977">
        <v>6.8510540200945602E-3</v>
      </c>
      <c r="AC977">
        <v>10</v>
      </c>
      <c r="AD977">
        <v>3.2059970763581229E-3</v>
      </c>
      <c r="AE977">
        <v>9.2745245267752963E-2</v>
      </c>
      <c r="AF977">
        <v>8</v>
      </c>
      <c r="AG977">
        <v>-8.0684077497651698E-3</v>
      </c>
      <c r="AH977">
        <v>0.5073471296740828</v>
      </c>
      <c r="AI977">
        <v>7</v>
      </c>
      <c r="AJ977">
        <v>9.5501161550738504E-3</v>
      </c>
      <c r="AK977">
        <v>0.1819833369696682</v>
      </c>
    </row>
    <row r="978" spans="1:37" x14ac:dyDescent="0.3">
      <c r="A978">
        <v>13</v>
      </c>
      <c r="B978">
        <v>6.2549116700000003</v>
      </c>
      <c r="C978">
        <v>-75.582876670000005</v>
      </c>
      <c r="D978">
        <v>1.7</v>
      </c>
      <c r="E978">
        <v>1479.47</v>
      </c>
      <c r="F978">
        <v>0</v>
      </c>
      <c r="G978">
        <v>33</v>
      </c>
      <c r="H978">
        <v>48</v>
      </c>
      <c r="I978">
        <v>31</v>
      </c>
      <c r="J978">
        <v>2</v>
      </c>
      <c r="K978" t="s">
        <v>37</v>
      </c>
      <c r="L978" t="s">
        <v>38</v>
      </c>
      <c r="M978" t="s">
        <v>39</v>
      </c>
      <c r="N978" t="s">
        <v>38</v>
      </c>
      <c r="O978" t="s">
        <v>40</v>
      </c>
      <c r="P978" t="s">
        <v>41</v>
      </c>
      <c r="Q978">
        <v>2020</v>
      </c>
      <c r="R978">
        <v>0</v>
      </c>
      <c r="S978">
        <v>3</v>
      </c>
      <c r="T978">
        <v>976</v>
      </c>
      <c r="U978">
        <v>1</v>
      </c>
      <c r="V978">
        <v>1.436242</v>
      </c>
      <c r="W978">
        <v>1473</v>
      </c>
      <c r="X978">
        <v>1473</v>
      </c>
      <c r="Y978">
        <v>1472.9999999998979</v>
      </c>
      <c r="Z978">
        <v>14</v>
      </c>
      <c r="AA978">
        <v>2.5335611465262918E-4</v>
      </c>
      <c r="AB978">
        <v>6.8510540200945602E-3</v>
      </c>
      <c r="AC978">
        <v>10</v>
      </c>
      <c r="AD978">
        <v>3.2059970763581229E-3</v>
      </c>
      <c r="AE978">
        <v>9.2745245267752963E-2</v>
      </c>
      <c r="AF978">
        <v>8</v>
      </c>
      <c r="AG978">
        <v>-8.0684077497651698E-3</v>
      </c>
      <c r="AH978">
        <v>0.5073471296740828</v>
      </c>
      <c r="AI978">
        <v>7</v>
      </c>
      <c r="AJ978">
        <v>9.5501161550738504E-3</v>
      </c>
      <c r="AK978">
        <v>0.1819833369696682</v>
      </c>
    </row>
    <row r="979" spans="1:37" x14ac:dyDescent="0.3">
      <c r="A979">
        <v>13</v>
      </c>
      <c r="B979">
        <v>6.2549116700000003</v>
      </c>
      <c r="C979">
        <v>-75.582876670000005</v>
      </c>
      <c r="D979">
        <v>1.6</v>
      </c>
      <c r="E979">
        <v>1479.47</v>
      </c>
      <c r="F979">
        <v>0</v>
      </c>
      <c r="G979">
        <v>33</v>
      </c>
      <c r="H979">
        <v>48</v>
      </c>
      <c r="I979">
        <v>31</v>
      </c>
      <c r="J979">
        <v>2</v>
      </c>
      <c r="K979" t="s">
        <v>37</v>
      </c>
      <c r="L979" t="s">
        <v>38</v>
      </c>
      <c r="M979" t="s">
        <v>39</v>
      </c>
      <c r="N979" t="s">
        <v>38</v>
      </c>
      <c r="O979" t="s">
        <v>40</v>
      </c>
      <c r="P979" t="s">
        <v>41</v>
      </c>
      <c r="Q979">
        <v>2020</v>
      </c>
      <c r="R979">
        <v>0</v>
      </c>
      <c r="S979">
        <v>3</v>
      </c>
      <c r="T979">
        <v>977</v>
      </c>
      <c r="U979">
        <v>1</v>
      </c>
      <c r="V979">
        <v>1.436242</v>
      </c>
      <c r="W979">
        <v>1473</v>
      </c>
      <c r="X979">
        <v>1473</v>
      </c>
      <c r="Y979">
        <v>1472.9999999998979</v>
      </c>
      <c r="Z979">
        <v>14</v>
      </c>
      <c r="AA979">
        <v>2.5335611465262918E-4</v>
      </c>
      <c r="AB979">
        <v>6.8510540200945602E-3</v>
      </c>
      <c r="AC979">
        <v>10</v>
      </c>
      <c r="AD979">
        <v>3.2059970763581229E-3</v>
      </c>
      <c r="AE979">
        <v>9.2745245267752963E-2</v>
      </c>
      <c r="AF979">
        <v>8</v>
      </c>
      <c r="AG979">
        <v>-8.0684077497651698E-3</v>
      </c>
      <c r="AH979">
        <v>0.5073471296740828</v>
      </c>
      <c r="AI979">
        <v>7</v>
      </c>
      <c r="AJ979">
        <v>9.5501161550738504E-3</v>
      </c>
      <c r="AK979">
        <v>0.1819833369696682</v>
      </c>
    </row>
    <row r="980" spans="1:37" x14ac:dyDescent="0.3">
      <c r="A980">
        <v>13</v>
      </c>
      <c r="B980">
        <v>6.2549116700000003</v>
      </c>
      <c r="C980">
        <v>-75.582876670000005</v>
      </c>
      <c r="D980">
        <v>1.6</v>
      </c>
      <c r="E980">
        <v>1479.47</v>
      </c>
      <c r="F980">
        <v>0</v>
      </c>
      <c r="G980">
        <v>33</v>
      </c>
      <c r="H980">
        <v>48</v>
      </c>
      <c r="I980">
        <v>31</v>
      </c>
      <c r="J980">
        <v>2</v>
      </c>
      <c r="K980" t="s">
        <v>37</v>
      </c>
      <c r="L980" t="s">
        <v>38</v>
      </c>
      <c r="M980" t="s">
        <v>39</v>
      </c>
      <c r="N980" t="s">
        <v>38</v>
      </c>
      <c r="O980" t="s">
        <v>40</v>
      </c>
      <c r="P980" t="s">
        <v>41</v>
      </c>
      <c r="Q980">
        <v>2020</v>
      </c>
      <c r="R980">
        <v>0</v>
      </c>
      <c r="S980">
        <v>3</v>
      </c>
      <c r="T980">
        <v>978</v>
      </c>
      <c r="U980">
        <v>1</v>
      </c>
      <c r="V980">
        <v>1.436242</v>
      </c>
      <c r="W980">
        <v>1473</v>
      </c>
      <c r="X980">
        <v>1473</v>
      </c>
      <c r="Y980">
        <v>1472.9999999998979</v>
      </c>
      <c r="Z980">
        <v>14</v>
      </c>
      <c r="AA980">
        <v>2.5335611465262918E-4</v>
      </c>
      <c r="AB980">
        <v>6.8510540200945602E-3</v>
      </c>
      <c r="AC980">
        <v>10</v>
      </c>
      <c r="AD980">
        <v>3.2059970763581229E-3</v>
      </c>
      <c r="AE980">
        <v>9.2745245267752963E-2</v>
      </c>
      <c r="AF980">
        <v>8</v>
      </c>
      <c r="AG980">
        <v>-8.0684077497651698E-3</v>
      </c>
      <c r="AH980">
        <v>0.5073471296740828</v>
      </c>
      <c r="AI980">
        <v>7</v>
      </c>
      <c r="AJ980">
        <v>9.5501161550738504E-3</v>
      </c>
      <c r="AK980">
        <v>0.1819833369696682</v>
      </c>
    </row>
    <row r="981" spans="1:37" x14ac:dyDescent="0.3">
      <c r="A981">
        <v>13</v>
      </c>
      <c r="B981">
        <v>6.2549116700000003</v>
      </c>
      <c r="C981">
        <v>-75.582876670000005</v>
      </c>
      <c r="D981">
        <v>1.6</v>
      </c>
      <c r="E981">
        <v>1479.47</v>
      </c>
      <c r="F981">
        <v>0</v>
      </c>
      <c r="G981">
        <v>32</v>
      </c>
      <c r="H981">
        <v>48</v>
      </c>
      <c r="I981">
        <v>31</v>
      </c>
      <c r="J981">
        <v>2</v>
      </c>
      <c r="K981" t="s">
        <v>37</v>
      </c>
      <c r="L981" t="s">
        <v>38</v>
      </c>
      <c r="M981" t="s">
        <v>39</v>
      </c>
      <c r="N981" t="s">
        <v>38</v>
      </c>
      <c r="O981" t="s">
        <v>40</v>
      </c>
      <c r="P981" t="s">
        <v>41</v>
      </c>
      <c r="Q981">
        <v>2020</v>
      </c>
      <c r="R981">
        <v>0</v>
      </c>
      <c r="S981">
        <v>3</v>
      </c>
      <c r="T981">
        <v>979</v>
      </c>
      <c r="U981">
        <v>1</v>
      </c>
      <c r="V981">
        <v>1.436242</v>
      </c>
      <c r="W981">
        <v>1473</v>
      </c>
      <c r="X981">
        <v>1473</v>
      </c>
      <c r="Y981">
        <v>1472.9999999998979</v>
      </c>
      <c r="Z981">
        <v>14</v>
      </c>
      <c r="AA981">
        <v>2.5335611465262918E-4</v>
      </c>
      <c r="AB981">
        <v>6.8510540200945602E-3</v>
      </c>
      <c r="AC981">
        <v>10</v>
      </c>
      <c r="AD981">
        <v>3.2059970763581229E-3</v>
      </c>
      <c r="AE981">
        <v>9.2745245267752963E-2</v>
      </c>
      <c r="AF981">
        <v>8</v>
      </c>
      <c r="AG981">
        <v>-8.0684077497651698E-3</v>
      </c>
      <c r="AH981">
        <v>0.5073471296740828</v>
      </c>
      <c r="AI981">
        <v>7</v>
      </c>
      <c r="AJ981">
        <v>9.5501161550738504E-3</v>
      </c>
      <c r="AK981">
        <v>0.1819833369696682</v>
      </c>
    </row>
    <row r="982" spans="1:37" x14ac:dyDescent="0.3">
      <c r="A982">
        <v>13</v>
      </c>
      <c r="B982">
        <v>6.2549116700000003</v>
      </c>
      <c r="C982">
        <v>-75.582876670000005</v>
      </c>
      <c r="D982">
        <v>1.6</v>
      </c>
      <c r="E982">
        <v>1479.47</v>
      </c>
      <c r="F982">
        <v>0</v>
      </c>
      <c r="G982">
        <v>32</v>
      </c>
      <c r="H982">
        <v>48</v>
      </c>
      <c r="I982">
        <v>31</v>
      </c>
      <c r="J982">
        <v>2</v>
      </c>
      <c r="K982" t="s">
        <v>37</v>
      </c>
      <c r="L982" t="s">
        <v>38</v>
      </c>
      <c r="M982" t="s">
        <v>39</v>
      </c>
      <c r="N982" t="s">
        <v>38</v>
      </c>
      <c r="O982" t="s">
        <v>40</v>
      </c>
      <c r="P982" t="s">
        <v>41</v>
      </c>
      <c r="Q982">
        <v>2020</v>
      </c>
      <c r="R982">
        <v>0</v>
      </c>
      <c r="S982">
        <v>3</v>
      </c>
      <c r="T982">
        <v>980</v>
      </c>
      <c r="U982">
        <v>1</v>
      </c>
      <c r="V982">
        <v>1.436242</v>
      </c>
      <c r="W982">
        <v>1473</v>
      </c>
      <c r="X982">
        <v>1473</v>
      </c>
      <c r="Y982">
        <v>1472.9999999998979</v>
      </c>
      <c r="Z982">
        <v>14</v>
      </c>
      <c r="AA982">
        <v>2.5335611465262918E-4</v>
      </c>
      <c r="AB982">
        <v>6.8510540200945602E-3</v>
      </c>
      <c r="AC982">
        <v>10</v>
      </c>
      <c r="AD982">
        <v>3.2059970763581229E-3</v>
      </c>
      <c r="AE982">
        <v>9.2745245267752963E-2</v>
      </c>
      <c r="AF982">
        <v>8</v>
      </c>
      <c r="AG982">
        <v>-8.0684077497651698E-3</v>
      </c>
      <c r="AH982">
        <v>0.5073471296740828</v>
      </c>
      <c r="AI982">
        <v>7</v>
      </c>
      <c r="AJ982">
        <v>9.5501161550738504E-3</v>
      </c>
      <c r="AK982">
        <v>0.1819833369696682</v>
      </c>
    </row>
    <row r="983" spans="1:37" x14ac:dyDescent="0.3">
      <c r="A983">
        <v>13</v>
      </c>
      <c r="B983">
        <v>6.2549116700000003</v>
      </c>
      <c r="C983">
        <v>-75.582876670000005</v>
      </c>
      <c r="D983">
        <v>1.5</v>
      </c>
      <c r="E983">
        <v>1479.47</v>
      </c>
      <c r="F983">
        <v>0</v>
      </c>
      <c r="G983">
        <v>33</v>
      </c>
      <c r="H983">
        <v>48</v>
      </c>
      <c r="I983">
        <v>31</v>
      </c>
      <c r="J983">
        <v>2</v>
      </c>
      <c r="K983" t="s">
        <v>37</v>
      </c>
      <c r="L983" t="s">
        <v>38</v>
      </c>
      <c r="M983" t="s">
        <v>39</v>
      </c>
      <c r="N983" t="s">
        <v>38</v>
      </c>
      <c r="O983" t="s">
        <v>40</v>
      </c>
      <c r="P983" t="s">
        <v>41</v>
      </c>
      <c r="Q983">
        <v>2020</v>
      </c>
      <c r="R983">
        <v>0</v>
      </c>
      <c r="S983">
        <v>3</v>
      </c>
      <c r="T983">
        <v>981</v>
      </c>
      <c r="U983">
        <v>1</v>
      </c>
      <c r="V983">
        <v>1.436242</v>
      </c>
      <c r="W983">
        <v>1473</v>
      </c>
      <c r="X983">
        <v>1473</v>
      </c>
      <c r="Y983">
        <v>1472.9999999998979</v>
      </c>
      <c r="Z983">
        <v>14</v>
      </c>
      <c r="AA983">
        <v>2.5335611465262918E-4</v>
      </c>
      <c r="AB983">
        <v>6.8510540200945602E-3</v>
      </c>
      <c r="AC983">
        <v>10</v>
      </c>
      <c r="AD983">
        <v>3.2059970763581229E-3</v>
      </c>
      <c r="AE983">
        <v>9.2745245267752963E-2</v>
      </c>
      <c r="AF983">
        <v>8</v>
      </c>
      <c r="AG983">
        <v>-8.0684077497651698E-3</v>
      </c>
      <c r="AH983">
        <v>0.5073471296740828</v>
      </c>
      <c r="AI983">
        <v>7</v>
      </c>
      <c r="AJ983">
        <v>9.5501161550738504E-3</v>
      </c>
      <c r="AK983">
        <v>0.1819833369696682</v>
      </c>
    </row>
    <row r="984" spans="1:37" x14ac:dyDescent="0.3">
      <c r="A984">
        <v>13</v>
      </c>
      <c r="B984">
        <v>6.2549116700000003</v>
      </c>
      <c r="C984">
        <v>-75.582876670000005</v>
      </c>
      <c r="D984">
        <v>1.5</v>
      </c>
      <c r="E984">
        <v>1479.47</v>
      </c>
      <c r="F984">
        <v>0</v>
      </c>
      <c r="G984">
        <v>33</v>
      </c>
      <c r="H984">
        <v>48</v>
      </c>
      <c r="I984">
        <v>31</v>
      </c>
      <c r="J984">
        <v>2</v>
      </c>
      <c r="K984" t="s">
        <v>37</v>
      </c>
      <c r="L984" t="s">
        <v>38</v>
      </c>
      <c r="M984" t="s">
        <v>39</v>
      </c>
      <c r="N984" t="s">
        <v>38</v>
      </c>
      <c r="O984" t="s">
        <v>40</v>
      </c>
      <c r="P984" t="s">
        <v>41</v>
      </c>
      <c r="Q984">
        <v>2020</v>
      </c>
      <c r="R984">
        <v>0</v>
      </c>
      <c r="S984">
        <v>3</v>
      </c>
      <c r="T984">
        <v>982</v>
      </c>
      <c r="U984">
        <v>1</v>
      </c>
      <c r="V984">
        <v>1.436242</v>
      </c>
      <c r="W984">
        <v>1473</v>
      </c>
      <c r="X984">
        <v>1473</v>
      </c>
      <c r="Y984">
        <v>1472.9999999998979</v>
      </c>
      <c r="Z984">
        <v>14</v>
      </c>
      <c r="AA984">
        <v>2.5335611465262918E-4</v>
      </c>
      <c r="AB984">
        <v>6.8510540200945602E-3</v>
      </c>
      <c r="AC984">
        <v>10</v>
      </c>
      <c r="AD984">
        <v>3.2059970763581229E-3</v>
      </c>
      <c r="AE984">
        <v>9.2745245267752963E-2</v>
      </c>
      <c r="AF984">
        <v>8</v>
      </c>
      <c r="AG984">
        <v>-8.0684077497651698E-3</v>
      </c>
      <c r="AH984">
        <v>0.5073471296740828</v>
      </c>
      <c r="AI984">
        <v>7</v>
      </c>
      <c r="AJ984">
        <v>9.5501161550738504E-3</v>
      </c>
      <c r="AK984">
        <v>0.1819833369696682</v>
      </c>
    </row>
    <row r="985" spans="1:37" x14ac:dyDescent="0.3">
      <c r="A985">
        <v>13</v>
      </c>
      <c r="B985">
        <v>6.2549116700000003</v>
      </c>
      <c r="C985">
        <v>-75.582876670000005</v>
      </c>
      <c r="D985">
        <v>1.5</v>
      </c>
      <c r="E985">
        <v>1479.47</v>
      </c>
      <c r="F985">
        <v>0</v>
      </c>
      <c r="G985">
        <v>33</v>
      </c>
      <c r="H985">
        <v>48</v>
      </c>
      <c r="I985">
        <v>31</v>
      </c>
      <c r="J985">
        <v>2</v>
      </c>
      <c r="K985" t="s">
        <v>37</v>
      </c>
      <c r="L985" t="s">
        <v>38</v>
      </c>
      <c r="M985" t="s">
        <v>39</v>
      </c>
      <c r="N985" t="s">
        <v>38</v>
      </c>
      <c r="O985" t="s">
        <v>40</v>
      </c>
      <c r="P985" t="s">
        <v>41</v>
      </c>
      <c r="Q985">
        <v>2020</v>
      </c>
      <c r="R985">
        <v>0</v>
      </c>
      <c r="S985">
        <v>3</v>
      </c>
      <c r="T985">
        <v>983</v>
      </c>
      <c r="U985">
        <v>1</v>
      </c>
      <c r="V985">
        <v>1.436242</v>
      </c>
      <c r="W985">
        <v>1473</v>
      </c>
      <c r="X985">
        <v>1473</v>
      </c>
      <c r="Y985">
        <v>1472.9999999998979</v>
      </c>
      <c r="Z985">
        <v>14</v>
      </c>
      <c r="AA985">
        <v>2.5335611465262918E-4</v>
      </c>
      <c r="AB985">
        <v>6.8510540200945602E-3</v>
      </c>
      <c r="AC985">
        <v>10</v>
      </c>
      <c r="AD985">
        <v>3.2059970763581229E-3</v>
      </c>
      <c r="AE985">
        <v>9.2745245267752963E-2</v>
      </c>
      <c r="AF985">
        <v>8</v>
      </c>
      <c r="AG985">
        <v>-8.0684077497651698E-3</v>
      </c>
      <c r="AH985">
        <v>0.5073471296740828</v>
      </c>
      <c r="AI985">
        <v>7</v>
      </c>
      <c r="AJ985">
        <v>9.5501161550738504E-3</v>
      </c>
      <c r="AK985">
        <v>0.1819833369696682</v>
      </c>
    </row>
    <row r="986" spans="1:37" x14ac:dyDescent="0.3">
      <c r="A986">
        <v>13</v>
      </c>
      <c r="B986">
        <v>6.2549116700000003</v>
      </c>
      <c r="C986">
        <v>-75.582876670000005</v>
      </c>
      <c r="D986">
        <v>1.5</v>
      </c>
      <c r="E986">
        <v>1479.47</v>
      </c>
      <c r="F986">
        <v>0</v>
      </c>
      <c r="G986">
        <v>33</v>
      </c>
      <c r="H986">
        <v>48</v>
      </c>
      <c r="I986">
        <v>31</v>
      </c>
      <c r="J986">
        <v>2</v>
      </c>
      <c r="K986" t="s">
        <v>37</v>
      </c>
      <c r="L986" t="s">
        <v>38</v>
      </c>
      <c r="M986" t="s">
        <v>39</v>
      </c>
      <c r="N986" t="s">
        <v>38</v>
      </c>
      <c r="O986" t="s">
        <v>40</v>
      </c>
      <c r="P986" t="s">
        <v>41</v>
      </c>
      <c r="Q986">
        <v>2020</v>
      </c>
      <c r="R986">
        <v>0</v>
      </c>
      <c r="S986">
        <v>3</v>
      </c>
      <c r="T986">
        <v>984</v>
      </c>
      <c r="U986">
        <v>1</v>
      </c>
      <c r="V986">
        <v>1.436242</v>
      </c>
      <c r="W986">
        <v>1473</v>
      </c>
      <c r="X986">
        <v>1473</v>
      </c>
      <c r="Y986">
        <v>1472.9999999998979</v>
      </c>
      <c r="Z986">
        <v>14</v>
      </c>
      <c r="AA986">
        <v>2.5335611465262918E-4</v>
      </c>
      <c r="AB986">
        <v>6.8510540200945602E-3</v>
      </c>
      <c r="AC986">
        <v>10</v>
      </c>
      <c r="AD986">
        <v>3.2059970763581229E-3</v>
      </c>
      <c r="AE986">
        <v>9.2745245267752963E-2</v>
      </c>
      <c r="AF986">
        <v>8</v>
      </c>
      <c r="AG986">
        <v>-8.0684077497651698E-3</v>
      </c>
      <c r="AH986">
        <v>0.5073471296740828</v>
      </c>
      <c r="AI986">
        <v>7</v>
      </c>
      <c r="AJ986">
        <v>9.5501161550738504E-3</v>
      </c>
      <c r="AK986">
        <v>0.1819833369696682</v>
      </c>
    </row>
    <row r="987" spans="1:37" x14ac:dyDescent="0.3">
      <c r="A987">
        <v>13</v>
      </c>
      <c r="B987">
        <v>6.2549116700000003</v>
      </c>
      <c r="C987">
        <v>-75.582876670000005</v>
      </c>
      <c r="D987">
        <v>1.5</v>
      </c>
      <c r="E987">
        <v>1479.47</v>
      </c>
      <c r="F987">
        <v>0</v>
      </c>
      <c r="G987">
        <v>33</v>
      </c>
      <c r="H987">
        <v>48</v>
      </c>
      <c r="I987">
        <v>31</v>
      </c>
      <c r="J987">
        <v>2</v>
      </c>
      <c r="K987" t="s">
        <v>37</v>
      </c>
      <c r="L987" t="s">
        <v>38</v>
      </c>
      <c r="M987" t="s">
        <v>39</v>
      </c>
      <c r="N987" t="s">
        <v>38</v>
      </c>
      <c r="O987" t="s">
        <v>40</v>
      </c>
      <c r="P987" t="s">
        <v>41</v>
      </c>
      <c r="Q987">
        <v>2020</v>
      </c>
      <c r="R987">
        <v>0</v>
      </c>
      <c r="S987">
        <v>3</v>
      </c>
      <c r="T987">
        <v>985</v>
      </c>
      <c r="U987">
        <v>1</v>
      </c>
      <c r="V987">
        <v>1.436242</v>
      </c>
      <c r="W987">
        <v>1473</v>
      </c>
      <c r="X987">
        <v>1473</v>
      </c>
      <c r="Y987">
        <v>1472.9999999998979</v>
      </c>
      <c r="Z987">
        <v>14</v>
      </c>
      <c r="AA987">
        <v>2.5335611465262918E-4</v>
      </c>
      <c r="AB987">
        <v>6.8510540200945602E-3</v>
      </c>
      <c r="AC987">
        <v>10</v>
      </c>
      <c r="AD987">
        <v>3.2059970763581229E-3</v>
      </c>
      <c r="AE987">
        <v>9.2745245267752963E-2</v>
      </c>
      <c r="AF987">
        <v>8</v>
      </c>
      <c r="AG987">
        <v>-8.0684077497651698E-3</v>
      </c>
      <c r="AH987">
        <v>0.5073471296740828</v>
      </c>
      <c r="AI987">
        <v>7</v>
      </c>
      <c r="AJ987">
        <v>9.5501161550738504E-3</v>
      </c>
      <c r="AK987">
        <v>0.1819833369696682</v>
      </c>
    </row>
    <row r="988" spans="1:37" x14ac:dyDescent="0.3">
      <c r="A988">
        <v>13</v>
      </c>
      <c r="B988">
        <v>6.2549116700000003</v>
      </c>
      <c r="C988">
        <v>-75.582876670000005</v>
      </c>
      <c r="D988">
        <v>1.5</v>
      </c>
      <c r="E988">
        <v>1479.47</v>
      </c>
      <c r="F988">
        <v>0</v>
      </c>
      <c r="G988">
        <v>32</v>
      </c>
      <c r="H988">
        <v>48</v>
      </c>
      <c r="I988">
        <v>31</v>
      </c>
      <c r="J988">
        <v>2</v>
      </c>
      <c r="K988" t="s">
        <v>37</v>
      </c>
      <c r="L988" t="s">
        <v>38</v>
      </c>
      <c r="M988" t="s">
        <v>39</v>
      </c>
      <c r="N988" t="s">
        <v>38</v>
      </c>
      <c r="O988" t="s">
        <v>40</v>
      </c>
      <c r="P988" t="s">
        <v>41</v>
      </c>
      <c r="Q988">
        <v>2020</v>
      </c>
      <c r="R988">
        <v>0</v>
      </c>
      <c r="S988">
        <v>3</v>
      </c>
      <c r="T988">
        <v>986</v>
      </c>
      <c r="U988">
        <v>1</v>
      </c>
      <c r="V988">
        <v>1.436242</v>
      </c>
      <c r="W988">
        <v>1473</v>
      </c>
      <c r="X988">
        <v>1473</v>
      </c>
      <c r="Y988">
        <v>1472.9999999998979</v>
      </c>
      <c r="Z988">
        <v>14</v>
      </c>
      <c r="AA988">
        <v>2.5335611465262918E-4</v>
      </c>
      <c r="AB988">
        <v>6.8510540200945602E-3</v>
      </c>
      <c r="AC988">
        <v>10</v>
      </c>
      <c r="AD988">
        <v>3.2059970763581229E-3</v>
      </c>
      <c r="AE988">
        <v>9.2745245267752963E-2</v>
      </c>
      <c r="AF988">
        <v>8</v>
      </c>
      <c r="AG988">
        <v>-8.0684077497651698E-3</v>
      </c>
      <c r="AH988">
        <v>0.5073471296740828</v>
      </c>
      <c r="AI988">
        <v>7</v>
      </c>
      <c r="AJ988">
        <v>9.5501161550738504E-3</v>
      </c>
      <c r="AK988">
        <v>0.1819833369696682</v>
      </c>
    </row>
    <row r="989" spans="1:37" x14ac:dyDescent="0.3">
      <c r="A989">
        <v>13</v>
      </c>
      <c r="B989">
        <v>6.2549116700000003</v>
      </c>
      <c r="C989">
        <v>-75.582876670000005</v>
      </c>
      <c r="D989">
        <v>1.6</v>
      </c>
      <c r="E989">
        <v>1479.47</v>
      </c>
      <c r="F989">
        <v>0</v>
      </c>
      <c r="G989">
        <v>32</v>
      </c>
      <c r="H989">
        <v>48</v>
      </c>
      <c r="I989">
        <v>31</v>
      </c>
      <c r="J989">
        <v>2</v>
      </c>
      <c r="K989" t="s">
        <v>37</v>
      </c>
      <c r="L989" t="s">
        <v>38</v>
      </c>
      <c r="M989" t="s">
        <v>39</v>
      </c>
      <c r="N989" t="s">
        <v>38</v>
      </c>
      <c r="O989" t="s">
        <v>40</v>
      </c>
      <c r="P989" t="s">
        <v>41</v>
      </c>
      <c r="Q989">
        <v>2020</v>
      </c>
      <c r="R989">
        <v>0</v>
      </c>
      <c r="S989">
        <v>3</v>
      </c>
      <c r="T989">
        <v>987</v>
      </c>
      <c r="U989">
        <v>1</v>
      </c>
      <c r="V989">
        <v>1.436242</v>
      </c>
      <c r="W989">
        <v>1473</v>
      </c>
      <c r="X989">
        <v>1473</v>
      </c>
      <c r="Y989">
        <v>1472.9999999998979</v>
      </c>
      <c r="Z989">
        <v>14</v>
      </c>
      <c r="AA989">
        <v>2.5335611465262918E-4</v>
      </c>
      <c r="AB989">
        <v>6.8510540200945602E-3</v>
      </c>
      <c r="AC989">
        <v>10</v>
      </c>
      <c r="AD989">
        <v>3.2059970763581229E-3</v>
      </c>
      <c r="AE989">
        <v>9.2745245267752963E-2</v>
      </c>
      <c r="AF989">
        <v>8</v>
      </c>
      <c r="AG989">
        <v>-8.0684077497651698E-3</v>
      </c>
      <c r="AH989">
        <v>0.5073471296740828</v>
      </c>
      <c r="AI989">
        <v>7</v>
      </c>
      <c r="AJ989">
        <v>9.5501161550738504E-3</v>
      </c>
      <c r="AK989">
        <v>0.1819833369696682</v>
      </c>
    </row>
    <row r="990" spans="1:37" x14ac:dyDescent="0.3">
      <c r="A990">
        <v>13</v>
      </c>
      <c r="B990">
        <v>6.2549116700000003</v>
      </c>
      <c r="C990">
        <v>-75.582876670000005</v>
      </c>
      <c r="D990">
        <v>1.6</v>
      </c>
      <c r="E990">
        <v>1479.47</v>
      </c>
      <c r="F990">
        <v>0</v>
      </c>
      <c r="G990">
        <v>32</v>
      </c>
      <c r="H990">
        <v>48</v>
      </c>
      <c r="I990">
        <v>31</v>
      </c>
      <c r="J990">
        <v>2</v>
      </c>
      <c r="K990" t="s">
        <v>37</v>
      </c>
      <c r="L990" t="s">
        <v>38</v>
      </c>
      <c r="M990" t="s">
        <v>39</v>
      </c>
      <c r="N990" t="s">
        <v>38</v>
      </c>
      <c r="O990" t="s">
        <v>40</v>
      </c>
      <c r="P990" t="s">
        <v>41</v>
      </c>
      <c r="Q990">
        <v>2020</v>
      </c>
      <c r="R990">
        <v>0</v>
      </c>
      <c r="S990">
        <v>3</v>
      </c>
      <c r="T990">
        <v>988</v>
      </c>
      <c r="U990">
        <v>1</v>
      </c>
      <c r="V990">
        <v>1.436242</v>
      </c>
      <c r="W990">
        <v>1473</v>
      </c>
      <c r="X990">
        <v>1473</v>
      </c>
      <c r="Y990">
        <v>1472.9999999998979</v>
      </c>
      <c r="Z990">
        <v>14</v>
      </c>
      <c r="AA990">
        <v>2.5335611465262918E-4</v>
      </c>
      <c r="AB990">
        <v>6.8510540200945602E-3</v>
      </c>
      <c r="AC990">
        <v>10</v>
      </c>
      <c r="AD990">
        <v>3.2059970763581229E-3</v>
      </c>
      <c r="AE990">
        <v>9.2745245267752963E-2</v>
      </c>
      <c r="AF990">
        <v>8</v>
      </c>
      <c r="AG990">
        <v>-8.0684077497651698E-3</v>
      </c>
      <c r="AH990">
        <v>0.5073471296740828</v>
      </c>
      <c r="AI990">
        <v>7</v>
      </c>
      <c r="AJ990">
        <v>9.5501161550738504E-3</v>
      </c>
      <c r="AK990">
        <v>0.1819833369696682</v>
      </c>
    </row>
    <row r="991" spans="1:37" x14ac:dyDescent="0.3">
      <c r="A991">
        <v>13</v>
      </c>
      <c r="B991">
        <v>6.2549116700000003</v>
      </c>
      <c r="C991">
        <v>-75.582876670000005</v>
      </c>
      <c r="D991">
        <v>1.6</v>
      </c>
      <c r="E991">
        <v>1479.47</v>
      </c>
      <c r="F991">
        <v>0</v>
      </c>
      <c r="G991">
        <v>33</v>
      </c>
      <c r="H991">
        <v>48</v>
      </c>
      <c r="I991">
        <v>31</v>
      </c>
      <c r="J991">
        <v>2</v>
      </c>
      <c r="K991" t="s">
        <v>37</v>
      </c>
      <c r="L991" t="s">
        <v>38</v>
      </c>
      <c r="M991" t="s">
        <v>39</v>
      </c>
      <c r="N991" t="s">
        <v>38</v>
      </c>
      <c r="O991" t="s">
        <v>40</v>
      </c>
      <c r="P991" t="s">
        <v>41</v>
      </c>
      <c r="Q991">
        <v>2020</v>
      </c>
      <c r="R991">
        <v>0</v>
      </c>
      <c r="S991">
        <v>3</v>
      </c>
      <c r="T991">
        <v>989</v>
      </c>
      <c r="U991">
        <v>1</v>
      </c>
      <c r="V991">
        <v>1.436242</v>
      </c>
      <c r="W991">
        <v>1473</v>
      </c>
      <c r="X991">
        <v>1473</v>
      </c>
      <c r="Y991">
        <v>1472.9999999998979</v>
      </c>
      <c r="Z991">
        <v>14</v>
      </c>
      <c r="AA991">
        <v>2.5335611465262918E-4</v>
      </c>
      <c r="AB991">
        <v>6.8510540200945602E-3</v>
      </c>
      <c r="AC991">
        <v>10</v>
      </c>
      <c r="AD991">
        <v>3.2059970763581229E-3</v>
      </c>
      <c r="AE991">
        <v>9.2745245267752963E-2</v>
      </c>
      <c r="AF991">
        <v>8</v>
      </c>
      <c r="AG991">
        <v>-8.0684077497651698E-3</v>
      </c>
      <c r="AH991">
        <v>0.5073471296740828</v>
      </c>
      <c r="AI991">
        <v>7</v>
      </c>
      <c r="AJ991">
        <v>9.5501161550738504E-3</v>
      </c>
      <c r="AK991">
        <v>0.1819833369696682</v>
      </c>
    </row>
    <row r="992" spans="1:37" x14ac:dyDescent="0.3">
      <c r="A992">
        <v>13</v>
      </c>
      <c r="B992">
        <v>6.2549116700000003</v>
      </c>
      <c r="C992">
        <v>-75.582876670000005</v>
      </c>
      <c r="D992">
        <v>1.6</v>
      </c>
      <c r="E992">
        <v>1479.47</v>
      </c>
      <c r="F992">
        <v>0</v>
      </c>
      <c r="G992">
        <v>33</v>
      </c>
      <c r="H992">
        <v>48</v>
      </c>
      <c r="I992">
        <v>31</v>
      </c>
      <c r="J992">
        <v>2</v>
      </c>
      <c r="K992" t="s">
        <v>37</v>
      </c>
      <c r="L992" t="s">
        <v>38</v>
      </c>
      <c r="M992" t="s">
        <v>39</v>
      </c>
      <c r="N992" t="s">
        <v>38</v>
      </c>
      <c r="O992" t="s">
        <v>40</v>
      </c>
      <c r="P992" t="s">
        <v>41</v>
      </c>
      <c r="Q992">
        <v>2020</v>
      </c>
      <c r="R992">
        <v>0</v>
      </c>
      <c r="S992">
        <v>3</v>
      </c>
      <c r="T992">
        <v>990</v>
      </c>
      <c r="U992">
        <v>1</v>
      </c>
      <c r="V992">
        <v>1.436242</v>
      </c>
      <c r="W992">
        <v>1473</v>
      </c>
      <c r="X992">
        <v>1473</v>
      </c>
      <c r="Y992">
        <v>1472.9999999998979</v>
      </c>
      <c r="Z992">
        <v>14</v>
      </c>
      <c r="AA992">
        <v>2.5335611465262918E-4</v>
      </c>
      <c r="AB992">
        <v>6.8510540200945602E-3</v>
      </c>
      <c r="AC992">
        <v>10</v>
      </c>
      <c r="AD992">
        <v>3.2059970763581229E-3</v>
      </c>
      <c r="AE992">
        <v>9.2745245267752963E-2</v>
      </c>
      <c r="AF992">
        <v>8</v>
      </c>
      <c r="AG992">
        <v>-8.0684077497651698E-3</v>
      </c>
      <c r="AH992">
        <v>0.5073471296740828</v>
      </c>
      <c r="AI992">
        <v>7</v>
      </c>
      <c r="AJ992">
        <v>9.5501161550738504E-3</v>
      </c>
      <c r="AK992">
        <v>0.1819833369696682</v>
      </c>
    </row>
    <row r="993" spans="1:37" x14ac:dyDescent="0.3">
      <c r="A993">
        <v>13</v>
      </c>
      <c r="B993">
        <v>6.2549116700000003</v>
      </c>
      <c r="C993">
        <v>-75.582876670000005</v>
      </c>
      <c r="D993">
        <v>1.7</v>
      </c>
      <c r="E993">
        <v>1479.47</v>
      </c>
      <c r="F993">
        <v>0</v>
      </c>
      <c r="G993">
        <v>33</v>
      </c>
      <c r="H993">
        <v>48</v>
      </c>
      <c r="I993">
        <v>31</v>
      </c>
      <c r="J993">
        <v>2</v>
      </c>
      <c r="K993" t="s">
        <v>37</v>
      </c>
      <c r="L993" t="s">
        <v>38</v>
      </c>
      <c r="M993" t="s">
        <v>39</v>
      </c>
      <c r="N993" t="s">
        <v>38</v>
      </c>
      <c r="O993" t="s">
        <v>40</v>
      </c>
      <c r="P993" t="s">
        <v>41</v>
      </c>
      <c r="Q993">
        <v>2020</v>
      </c>
      <c r="R993">
        <v>0</v>
      </c>
      <c r="S993">
        <v>3</v>
      </c>
      <c r="T993">
        <v>991</v>
      </c>
      <c r="U993">
        <v>1</v>
      </c>
      <c r="V993">
        <v>1.436242</v>
      </c>
      <c r="W993">
        <v>1473</v>
      </c>
      <c r="X993">
        <v>1473</v>
      </c>
      <c r="Y993">
        <v>1472.9999999998979</v>
      </c>
      <c r="Z993">
        <v>14</v>
      </c>
      <c r="AA993">
        <v>2.5335611465262918E-4</v>
      </c>
      <c r="AB993">
        <v>6.8510540200945602E-3</v>
      </c>
      <c r="AC993">
        <v>10</v>
      </c>
      <c r="AD993">
        <v>3.2059970763581229E-3</v>
      </c>
      <c r="AE993">
        <v>9.2745245267752963E-2</v>
      </c>
      <c r="AF993">
        <v>8</v>
      </c>
      <c r="AG993">
        <v>-8.0684077497651698E-3</v>
      </c>
      <c r="AH993">
        <v>0.5073471296740828</v>
      </c>
      <c r="AI993">
        <v>7</v>
      </c>
      <c r="AJ993">
        <v>9.5501161550738504E-3</v>
      </c>
      <c r="AK993">
        <v>0.1819833369696682</v>
      </c>
    </row>
    <row r="994" spans="1:37" x14ac:dyDescent="0.3">
      <c r="A994">
        <v>13</v>
      </c>
      <c r="B994">
        <v>6.2550100000000004</v>
      </c>
      <c r="C994">
        <v>-75.582871670000003</v>
      </c>
      <c r="D994">
        <v>1.7</v>
      </c>
      <c r="E994">
        <v>1481.171</v>
      </c>
      <c r="F994">
        <v>0.79100000000000004</v>
      </c>
      <c r="G994">
        <v>33</v>
      </c>
      <c r="H994">
        <v>48</v>
      </c>
      <c r="I994">
        <v>31</v>
      </c>
      <c r="J994">
        <v>2</v>
      </c>
      <c r="K994" t="s">
        <v>37</v>
      </c>
      <c r="L994" t="s">
        <v>38</v>
      </c>
      <c r="M994" t="s">
        <v>39</v>
      </c>
      <c r="N994" t="s">
        <v>38</v>
      </c>
      <c r="O994" t="s">
        <v>40</v>
      </c>
      <c r="P994" t="s">
        <v>41</v>
      </c>
      <c r="Q994">
        <v>2020</v>
      </c>
      <c r="R994">
        <v>0</v>
      </c>
      <c r="S994">
        <v>3</v>
      </c>
      <c r="T994">
        <v>992</v>
      </c>
      <c r="U994">
        <v>1</v>
      </c>
      <c r="V994">
        <v>1.437033</v>
      </c>
      <c r="X994">
        <v>1473</v>
      </c>
      <c r="Y994">
        <v>1472.9999999998979</v>
      </c>
      <c r="Z994">
        <v>14</v>
      </c>
      <c r="AA994">
        <v>2.5335611465262918E-4</v>
      </c>
      <c r="AB994">
        <v>6.8510540200945602E-3</v>
      </c>
      <c r="AC994">
        <v>10</v>
      </c>
      <c r="AD994">
        <v>3.2059970763581229E-3</v>
      </c>
      <c r="AE994">
        <v>9.2745245267752963E-2</v>
      </c>
      <c r="AF994">
        <v>8</v>
      </c>
      <c r="AG994">
        <v>-8.0684077497651698E-3</v>
      </c>
      <c r="AH994">
        <v>0.5073471296740828</v>
      </c>
      <c r="AI994">
        <v>7</v>
      </c>
      <c r="AJ994">
        <v>9.5501161550738504E-3</v>
      </c>
      <c r="AK994">
        <v>0.1819833369696682</v>
      </c>
    </row>
    <row r="995" spans="1:37" x14ac:dyDescent="0.3">
      <c r="A995">
        <v>13</v>
      </c>
      <c r="B995">
        <v>6.2550183300000004</v>
      </c>
      <c r="C995">
        <v>-75.58287</v>
      </c>
      <c r="D995">
        <v>1.8</v>
      </c>
      <c r="E995">
        <v>1481.3710000000001</v>
      </c>
      <c r="F995">
        <v>0</v>
      </c>
      <c r="G995">
        <v>33</v>
      </c>
      <c r="H995">
        <v>48</v>
      </c>
      <c r="I995">
        <v>31</v>
      </c>
      <c r="J995">
        <v>2</v>
      </c>
      <c r="K995" t="s">
        <v>37</v>
      </c>
      <c r="L995" t="s">
        <v>38</v>
      </c>
      <c r="M995" t="s">
        <v>39</v>
      </c>
      <c r="N995" t="s">
        <v>38</v>
      </c>
      <c r="O995" t="s">
        <v>40</v>
      </c>
      <c r="P995" t="s">
        <v>41</v>
      </c>
      <c r="Q995">
        <v>2020</v>
      </c>
      <c r="R995">
        <v>0</v>
      </c>
      <c r="S995">
        <v>3</v>
      </c>
      <c r="T995">
        <v>993</v>
      </c>
      <c r="U995">
        <v>1</v>
      </c>
      <c r="V995">
        <v>1.437033</v>
      </c>
      <c r="W995">
        <v>1473</v>
      </c>
      <c r="X995">
        <v>1473</v>
      </c>
      <c r="Y995">
        <v>1472.9999999998979</v>
      </c>
      <c r="Z995">
        <v>14</v>
      </c>
      <c r="AA995">
        <v>2.5335611465262918E-4</v>
      </c>
      <c r="AB995">
        <v>6.8510540200945602E-3</v>
      </c>
      <c r="AC995">
        <v>10</v>
      </c>
      <c r="AD995">
        <v>3.2059970763581229E-3</v>
      </c>
      <c r="AE995">
        <v>9.2745245267752963E-2</v>
      </c>
      <c r="AF995">
        <v>8</v>
      </c>
      <c r="AG995">
        <v>-8.0684077497651698E-3</v>
      </c>
      <c r="AH995">
        <v>0.5073471296740828</v>
      </c>
      <c r="AI995">
        <v>7</v>
      </c>
      <c r="AJ995">
        <v>9.5501161550738504E-3</v>
      </c>
      <c r="AK995">
        <v>0.1819833369696682</v>
      </c>
    </row>
    <row r="996" spans="1:37" x14ac:dyDescent="0.3">
      <c r="A996">
        <v>13</v>
      </c>
      <c r="B996">
        <v>6.2550233300000002</v>
      </c>
      <c r="C996">
        <v>-75.582868329999997</v>
      </c>
      <c r="D996">
        <v>1.8</v>
      </c>
      <c r="E996">
        <v>1481.3710000000001</v>
      </c>
      <c r="F996">
        <v>0</v>
      </c>
      <c r="G996">
        <v>32</v>
      </c>
      <c r="H996">
        <v>48</v>
      </c>
      <c r="I996">
        <v>31</v>
      </c>
      <c r="J996">
        <v>2</v>
      </c>
      <c r="K996" t="s">
        <v>37</v>
      </c>
      <c r="L996" t="s">
        <v>38</v>
      </c>
      <c r="M996" t="s">
        <v>39</v>
      </c>
      <c r="N996" t="s">
        <v>38</v>
      </c>
      <c r="O996" t="s">
        <v>40</v>
      </c>
      <c r="P996" t="s">
        <v>41</v>
      </c>
      <c r="Q996">
        <v>2020</v>
      </c>
      <c r="R996">
        <v>0</v>
      </c>
      <c r="S996">
        <v>3</v>
      </c>
      <c r="T996">
        <v>994</v>
      </c>
      <c r="U996">
        <v>1</v>
      </c>
      <c r="V996">
        <v>1.437033</v>
      </c>
      <c r="W996">
        <v>1473</v>
      </c>
      <c r="X996">
        <v>1473</v>
      </c>
      <c r="Y996">
        <v>1472.9999999998979</v>
      </c>
      <c r="Z996">
        <v>14</v>
      </c>
      <c r="AA996">
        <v>2.5335611465262918E-4</v>
      </c>
      <c r="AB996">
        <v>6.8510540200945602E-3</v>
      </c>
      <c r="AC996">
        <v>10</v>
      </c>
      <c r="AD996">
        <v>3.2059970763581229E-3</v>
      </c>
      <c r="AE996">
        <v>9.2745245267752963E-2</v>
      </c>
      <c r="AF996">
        <v>8</v>
      </c>
      <c r="AG996">
        <v>-8.0684077497651698E-3</v>
      </c>
      <c r="AH996">
        <v>0.5073471296740828</v>
      </c>
      <c r="AI996">
        <v>7</v>
      </c>
      <c r="AJ996">
        <v>9.5501161550738504E-3</v>
      </c>
      <c r="AK996">
        <v>0.1819833369696682</v>
      </c>
    </row>
    <row r="997" spans="1:37" x14ac:dyDescent="0.3">
      <c r="A997">
        <v>13</v>
      </c>
      <c r="B997">
        <v>6.2550299999999996</v>
      </c>
      <c r="C997">
        <v>-75.582868329999997</v>
      </c>
      <c r="D997">
        <v>1.8</v>
      </c>
      <c r="E997">
        <v>1481.171</v>
      </c>
      <c r="F997">
        <v>0</v>
      </c>
      <c r="G997">
        <v>32</v>
      </c>
      <c r="H997">
        <v>48</v>
      </c>
      <c r="I997">
        <v>31</v>
      </c>
      <c r="J997">
        <v>2</v>
      </c>
      <c r="K997" t="s">
        <v>37</v>
      </c>
      <c r="L997" t="s">
        <v>38</v>
      </c>
      <c r="M997" t="s">
        <v>39</v>
      </c>
      <c r="N997" t="s">
        <v>38</v>
      </c>
      <c r="O997" t="s">
        <v>40</v>
      </c>
      <c r="P997" t="s">
        <v>41</v>
      </c>
      <c r="Q997">
        <v>2020</v>
      </c>
      <c r="R997">
        <v>0</v>
      </c>
      <c r="S997">
        <v>3</v>
      </c>
      <c r="T997">
        <v>995</v>
      </c>
      <c r="U997">
        <v>1</v>
      </c>
      <c r="V997">
        <v>1.437033</v>
      </c>
      <c r="W997">
        <v>1473</v>
      </c>
      <c r="X997">
        <v>1473</v>
      </c>
      <c r="Y997">
        <v>1472.9999999998979</v>
      </c>
      <c r="Z997">
        <v>14</v>
      </c>
      <c r="AA997">
        <v>2.5335611465262918E-4</v>
      </c>
      <c r="AB997">
        <v>6.8510540200945602E-3</v>
      </c>
      <c r="AC997">
        <v>10</v>
      </c>
      <c r="AD997">
        <v>3.2059970763581229E-3</v>
      </c>
      <c r="AE997">
        <v>9.2745245267752963E-2</v>
      </c>
      <c r="AF997">
        <v>8</v>
      </c>
      <c r="AG997">
        <v>-8.0684077497651698E-3</v>
      </c>
      <c r="AH997">
        <v>0.5073471296740828</v>
      </c>
      <c r="AI997">
        <v>7</v>
      </c>
      <c r="AJ997">
        <v>9.5501161550738504E-3</v>
      </c>
      <c r="AK997">
        <v>0.1819833369696682</v>
      </c>
    </row>
    <row r="998" spans="1:37" x14ac:dyDescent="0.3">
      <c r="A998">
        <v>13</v>
      </c>
      <c r="B998">
        <v>6.2550299999999996</v>
      </c>
      <c r="C998">
        <v>-75.582868329999997</v>
      </c>
      <c r="D998">
        <v>1.8</v>
      </c>
      <c r="E998">
        <v>1481.171</v>
      </c>
      <c r="F998">
        <v>0</v>
      </c>
      <c r="G998">
        <v>32</v>
      </c>
      <c r="H998">
        <v>48</v>
      </c>
      <c r="I998">
        <v>31</v>
      </c>
      <c r="J998">
        <v>2</v>
      </c>
      <c r="K998" t="s">
        <v>37</v>
      </c>
      <c r="L998" t="s">
        <v>38</v>
      </c>
      <c r="M998" t="s">
        <v>39</v>
      </c>
      <c r="N998" t="s">
        <v>38</v>
      </c>
      <c r="O998" t="s">
        <v>40</v>
      </c>
      <c r="P998" t="s">
        <v>41</v>
      </c>
      <c r="Q998">
        <v>2020</v>
      </c>
      <c r="R998">
        <v>0</v>
      </c>
      <c r="S998">
        <v>3</v>
      </c>
      <c r="T998">
        <v>996</v>
      </c>
      <c r="U998">
        <v>1</v>
      </c>
      <c r="V998">
        <v>1.437033</v>
      </c>
      <c r="W998">
        <v>1473</v>
      </c>
      <c r="X998">
        <v>1473</v>
      </c>
      <c r="Y998">
        <v>1472.9999999998979</v>
      </c>
      <c r="Z998">
        <v>14</v>
      </c>
      <c r="AA998">
        <v>2.5335611465262918E-4</v>
      </c>
      <c r="AB998">
        <v>6.8510540200945602E-3</v>
      </c>
      <c r="AC998">
        <v>10</v>
      </c>
      <c r="AD998">
        <v>3.2059970763581229E-3</v>
      </c>
      <c r="AE998">
        <v>9.2745245267752963E-2</v>
      </c>
      <c r="AF998">
        <v>8</v>
      </c>
      <c r="AG998">
        <v>-8.0684077497651698E-3</v>
      </c>
      <c r="AH998">
        <v>0.5073471296740828</v>
      </c>
      <c r="AI998">
        <v>7</v>
      </c>
      <c r="AJ998">
        <v>9.5501161550738504E-3</v>
      </c>
      <c r="AK998">
        <v>0.1819833369696682</v>
      </c>
    </row>
    <row r="999" spans="1:37" x14ac:dyDescent="0.3">
      <c r="A999">
        <v>13</v>
      </c>
      <c r="B999">
        <v>6.2550299999999996</v>
      </c>
      <c r="C999">
        <v>-75.582868329999997</v>
      </c>
      <c r="D999">
        <v>1.8</v>
      </c>
      <c r="E999">
        <v>1481.171</v>
      </c>
      <c r="F999">
        <v>0</v>
      </c>
      <c r="G999">
        <v>32</v>
      </c>
      <c r="H999">
        <v>48</v>
      </c>
      <c r="I999">
        <v>31</v>
      </c>
      <c r="J999">
        <v>2</v>
      </c>
      <c r="K999" t="s">
        <v>37</v>
      </c>
      <c r="L999" t="s">
        <v>38</v>
      </c>
      <c r="M999" t="s">
        <v>39</v>
      </c>
      <c r="N999" t="s">
        <v>38</v>
      </c>
      <c r="O999" t="s">
        <v>40</v>
      </c>
      <c r="P999" t="s">
        <v>41</v>
      </c>
      <c r="Q999">
        <v>2020</v>
      </c>
      <c r="R999">
        <v>0</v>
      </c>
      <c r="S999">
        <v>3</v>
      </c>
      <c r="T999">
        <v>997</v>
      </c>
      <c r="U999">
        <v>1</v>
      </c>
      <c r="V999">
        <v>1.437033</v>
      </c>
      <c r="W999">
        <v>1473</v>
      </c>
      <c r="X999">
        <v>1473</v>
      </c>
      <c r="Y999">
        <v>1472.9999999998979</v>
      </c>
      <c r="Z999">
        <v>14</v>
      </c>
      <c r="AA999">
        <v>2.5335611465262918E-4</v>
      </c>
      <c r="AB999">
        <v>6.8510540200945602E-3</v>
      </c>
      <c r="AC999">
        <v>10</v>
      </c>
      <c r="AD999">
        <v>3.2059970763581229E-3</v>
      </c>
      <c r="AE999">
        <v>9.2745245267752963E-2</v>
      </c>
      <c r="AF999">
        <v>8</v>
      </c>
      <c r="AG999">
        <v>-8.0684077497651698E-3</v>
      </c>
      <c r="AH999">
        <v>0.5073471296740828</v>
      </c>
      <c r="AI999">
        <v>7</v>
      </c>
      <c r="AJ999">
        <v>9.5501161550738504E-3</v>
      </c>
      <c r="AK999">
        <v>0.1819833369696682</v>
      </c>
    </row>
    <row r="1000" spans="1:37" x14ac:dyDescent="0.3">
      <c r="A1000">
        <v>13</v>
      </c>
      <c r="B1000">
        <v>6.2550299999999996</v>
      </c>
      <c r="C1000">
        <v>-75.582868329999997</v>
      </c>
      <c r="D1000">
        <v>1.9</v>
      </c>
      <c r="E1000">
        <v>1481.171</v>
      </c>
      <c r="F1000">
        <v>0</v>
      </c>
      <c r="G1000">
        <v>32</v>
      </c>
      <c r="H1000">
        <v>48</v>
      </c>
      <c r="I1000">
        <v>31</v>
      </c>
      <c r="J1000">
        <v>2</v>
      </c>
      <c r="K1000" t="s">
        <v>37</v>
      </c>
      <c r="L1000" t="s">
        <v>38</v>
      </c>
      <c r="M1000" t="s">
        <v>39</v>
      </c>
      <c r="N1000" t="s">
        <v>38</v>
      </c>
      <c r="O1000" t="s">
        <v>40</v>
      </c>
      <c r="P1000" t="s">
        <v>41</v>
      </c>
      <c r="Q1000">
        <v>2020</v>
      </c>
      <c r="R1000">
        <v>0</v>
      </c>
      <c r="S1000">
        <v>3</v>
      </c>
      <c r="T1000">
        <v>998</v>
      </c>
      <c r="U1000">
        <v>1</v>
      </c>
      <c r="V1000">
        <v>1.437033</v>
      </c>
      <c r="W1000">
        <v>1473</v>
      </c>
      <c r="X1000">
        <v>1473</v>
      </c>
      <c r="Y1000">
        <v>1472.9999999998979</v>
      </c>
      <c r="Z1000">
        <v>14</v>
      </c>
      <c r="AA1000">
        <v>2.5335611465262918E-4</v>
      </c>
      <c r="AB1000">
        <v>6.8510540200945602E-3</v>
      </c>
      <c r="AC1000">
        <v>10</v>
      </c>
      <c r="AD1000">
        <v>3.2059970763581229E-3</v>
      </c>
      <c r="AE1000">
        <v>9.2745245267752963E-2</v>
      </c>
      <c r="AF1000">
        <v>8</v>
      </c>
      <c r="AG1000">
        <v>-8.0684077497651698E-3</v>
      </c>
      <c r="AH1000">
        <v>0.5073471296740828</v>
      </c>
      <c r="AI1000">
        <v>7</v>
      </c>
      <c r="AJ1000">
        <v>9.5501161550738504E-3</v>
      </c>
      <c r="AK1000">
        <v>0.1819833369696682</v>
      </c>
    </row>
    <row r="1001" spans="1:37" x14ac:dyDescent="0.3">
      <c r="A1001">
        <v>13</v>
      </c>
      <c r="B1001">
        <v>6.2550299999999996</v>
      </c>
      <c r="C1001">
        <v>-75.582868329999997</v>
      </c>
      <c r="D1001">
        <v>1.9</v>
      </c>
      <c r="E1001">
        <v>1481.171</v>
      </c>
      <c r="F1001">
        <v>0</v>
      </c>
      <c r="G1001">
        <v>32</v>
      </c>
      <c r="H1001">
        <v>48</v>
      </c>
      <c r="I1001">
        <v>31</v>
      </c>
      <c r="J1001">
        <v>2</v>
      </c>
      <c r="K1001" t="s">
        <v>37</v>
      </c>
      <c r="L1001" t="s">
        <v>38</v>
      </c>
      <c r="M1001" t="s">
        <v>39</v>
      </c>
      <c r="N1001" t="s">
        <v>38</v>
      </c>
      <c r="O1001" t="s">
        <v>40</v>
      </c>
      <c r="P1001" t="s">
        <v>41</v>
      </c>
      <c r="Q1001">
        <v>2020</v>
      </c>
      <c r="R1001">
        <v>0</v>
      </c>
      <c r="S1001">
        <v>3</v>
      </c>
      <c r="T1001">
        <v>999</v>
      </c>
      <c r="U1001">
        <v>1</v>
      </c>
      <c r="V1001">
        <v>1.437033</v>
      </c>
      <c r="W1001">
        <v>1473</v>
      </c>
      <c r="X1001">
        <v>1473</v>
      </c>
      <c r="Y1001">
        <v>1472.9999999998979</v>
      </c>
      <c r="Z1001">
        <v>14</v>
      </c>
      <c r="AA1001">
        <v>2.5335611465262918E-4</v>
      </c>
      <c r="AB1001">
        <v>6.8510540200945602E-3</v>
      </c>
      <c r="AC1001">
        <v>10</v>
      </c>
      <c r="AD1001">
        <v>3.2059970763581229E-3</v>
      </c>
      <c r="AE1001">
        <v>9.2745245267752963E-2</v>
      </c>
      <c r="AF1001">
        <v>8</v>
      </c>
      <c r="AG1001">
        <v>-8.0684077497651698E-3</v>
      </c>
      <c r="AH1001">
        <v>0.5073471296740828</v>
      </c>
      <c r="AI1001">
        <v>7</v>
      </c>
      <c r="AJ1001">
        <v>9.5501161550738504E-3</v>
      </c>
      <c r="AK1001">
        <v>0.1819833369696682</v>
      </c>
    </row>
    <row r="1002" spans="1:37" x14ac:dyDescent="0.3">
      <c r="A1002">
        <v>13</v>
      </c>
      <c r="B1002">
        <v>6.2550299999999996</v>
      </c>
      <c r="C1002">
        <v>-75.582868329999997</v>
      </c>
      <c r="D1002">
        <v>1.9</v>
      </c>
      <c r="E1002">
        <v>1481.171</v>
      </c>
      <c r="F1002">
        <v>0</v>
      </c>
      <c r="G1002">
        <v>32</v>
      </c>
      <c r="H1002">
        <v>48</v>
      </c>
      <c r="I1002">
        <v>31</v>
      </c>
      <c r="J1002">
        <v>2</v>
      </c>
      <c r="K1002" t="s">
        <v>37</v>
      </c>
      <c r="L1002" t="s">
        <v>38</v>
      </c>
      <c r="M1002" t="s">
        <v>39</v>
      </c>
      <c r="N1002" t="s">
        <v>38</v>
      </c>
      <c r="O1002" t="s">
        <v>40</v>
      </c>
      <c r="P1002" t="s">
        <v>41</v>
      </c>
      <c r="Q1002">
        <v>2020</v>
      </c>
      <c r="R1002">
        <v>0</v>
      </c>
      <c r="S1002">
        <v>3</v>
      </c>
      <c r="T1002">
        <v>1000</v>
      </c>
      <c r="U1002">
        <v>1</v>
      </c>
      <c r="V1002">
        <v>1.437033</v>
      </c>
      <c r="W1002">
        <v>1473</v>
      </c>
      <c r="X1002">
        <v>1473</v>
      </c>
      <c r="Y1002">
        <v>1472.9999999998979</v>
      </c>
      <c r="Z1002">
        <v>14</v>
      </c>
      <c r="AA1002">
        <v>2.5335611465262918E-4</v>
      </c>
      <c r="AB1002">
        <v>6.8510540200945602E-3</v>
      </c>
      <c r="AC1002">
        <v>10</v>
      </c>
      <c r="AD1002">
        <v>3.2059970763581229E-3</v>
      </c>
      <c r="AE1002">
        <v>9.2745245267752963E-2</v>
      </c>
      <c r="AF1002">
        <v>8</v>
      </c>
      <c r="AG1002">
        <v>-8.0684077497651698E-3</v>
      </c>
      <c r="AH1002">
        <v>0.5073471296740828</v>
      </c>
      <c r="AI1002">
        <v>7</v>
      </c>
      <c r="AJ1002">
        <v>9.5501161550738504E-3</v>
      </c>
      <c r="AK1002">
        <v>0.1819833369696682</v>
      </c>
    </row>
    <row r="1003" spans="1:37" x14ac:dyDescent="0.3">
      <c r="A1003">
        <v>13</v>
      </c>
      <c r="B1003">
        <v>6.2550299999999996</v>
      </c>
      <c r="C1003">
        <v>-75.582868329999997</v>
      </c>
      <c r="D1003">
        <v>1.9</v>
      </c>
      <c r="E1003">
        <v>1481.171</v>
      </c>
      <c r="F1003">
        <v>0</v>
      </c>
      <c r="G1003">
        <v>32</v>
      </c>
      <c r="H1003">
        <v>48</v>
      </c>
      <c r="I1003">
        <v>31</v>
      </c>
      <c r="J1003">
        <v>2</v>
      </c>
      <c r="K1003" t="s">
        <v>37</v>
      </c>
      <c r="L1003" t="s">
        <v>38</v>
      </c>
      <c r="M1003" t="s">
        <v>39</v>
      </c>
      <c r="N1003" t="s">
        <v>38</v>
      </c>
      <c r="O1003" t="s">
        <v>40</v>
      </c>
      <c r="P1003" t="s">
        <v>41</v>
      </c>
      <c r="Q1003">
        <v>2020</v>
      </c>
      <c r="R1003">
        <v>0</v>
      </c>
      <c r="S1003">
        <v>3</v>
      </c>
      <c r="T1003">
        <v>1001</v>
      </c>
      <c r="U1003">
        <v>1</v>
      </c>
      <c r="V1003">
        <v>1.437033</v>
      </c>
      <c r="W1003">
        <v>1473</v>
      </c>
      <c r="X1003">
        <v>1473</v>
      </c>
      <c r="Y1003">
        <v>1472.9999999998979</v>
      </c>
      <c r="Z1003">
        <v>14</v>
      </c>
      <c r="AA1003">
        <v>2.5335611465262918E-4</v>
      </c>
      <c r="AB1003">
        <v>6.8510540200945602E-3</v>
      </c>
      <c r="AC1003">
        <v>10</v>
      </c>
      <c r="AD1003">
        <v>3.2059970763581229E-3</v>
      </c>
      <c r="AE1003">
        <v>9.2745245267752963E-2</v>
      </c>
      <c r="AF1003">
        <v>8</v>
      </c>
      <c r="AG1003">
        <v>-8.0684077497651698E-3</v>
      </c>
      <c r="AH1003">
        <v>0.5073471296740828</v>
      </c>
      <c r="AI1003">
        <v>7</v>
      </c>
      <c r="AJ1003">
        <v>9.5501161550738504E-3</v>
      </c>
      <c r="AK1003">
        <v>0.1819833369696682</v>
      </c>
    </row>
    <row r="1004" spans="1:37" x14ac:dyDescent="0.3">
      <c r="A1004">
        <v>13</v>
      </c>
      <c r="B1004">
        <v>6.2550299999999996</v>
      </c>
      <c r="C1004">
        <v>-75.582868329999997</v>
      </c>
      <c r="D1004">
        <v>2</v>
      </c>
      <c r="E1004">
        <v>1481.171</v>
      </c>
      <c r="F1004">
        <v>0</v>
      </c>
      <c r="G1004">
        <v>30</v>
      </c>
      <c r="H1004">
        <v>48</v>
      </c>
      <c r="I1004">
        <v>31</v>
      </c>
      <c r="J1004">
        <v>2</v>
      </c>
      <c r="K1004" t="s">
        <v>37</v>
      </c>
      <c r="L1004" t="s">
        <v>38</v>
      </c>
      <c r="M1004" t="s">
        <v>39</v>
      </c>
      <c r="N1004" t="s">
        <v>38</v>
      </c>
      <c r="O1004" t="s">
        <v>40</v>
      </c>
      <c r="P1004" t="s">
        <v>41</v>
      </c>
      <c r="Q1004">
        <v>2020</v>
      </c>
      <c r="R1004">
        <v>0</v>
      </c>
      <c r="S1004">
        <v>3</v>
      </c>
      <c r="T1004">
        <v>1002</v>
      </c>
      <c r="U1004">
        <v>1</v>
      </c>
      <c r="V1004">
        <v>1.437033</v>
      </c>
      <c r="W1004">
        <v>1473</v>
      </c>
      <c r="X1004">
        <v>1473</v>
      </c>
      <c r="Y1004">
        <v>1472.9999999998979</v>
      </c>
      <c r="Z1004">
        <v>14</v>
      </c>
      <c r="AA1004">
        <v>2.5335611465262918E-4</v>
      </c>
      <c r="AB1004">
        <v>6.8510540200945602E-3</v>
      </c>
      <c r="AC1004">
        <v>10</v>
      </c>
      <c r="AD1004">
        <v>3.2059970763581229E-3</v>
      </c>
      <c r="AE1004">
        <v>9.2745245267752963E-2</v>
      </c>
      <c r="AF1004">
        <v>8</v>
      </c>
      <c r="AG1004">
        <v>-8.0684077497651698E-3</v>
      </c>
      <c r="AH1004">
        <v>0.5073471296740828</v>
      </c>
      <c r="AI1004">
        <v>7</v>
      </c>
      <c r="AJ1004">
        <v>9.5501161550738504E-3</v>
      </c>
      <c r="AK1004">
        <v>0.1819833369696682</v>
      </c>
    </row>
    <row r="1005" spans="1:37" x14ac:dyDescent="0.3">
      <c r="A1005">
        <v>13</v>
      </c>
      <c r="B1005">
        <v>6.2550299999999996</v>
      </c>
      <c r="C1005">
        <v>-75.582868329999997</v>
      </c>
      <c r="D1005">
        <v>1.8</v>
      </c>
      <c r="E1005">
        <v>1481.171</v>
      </c>
      <c r="F1005">
        <v>0</v>
      </c>
      <c r="G1005">
        <v>28</v>
      </c>
      <c r="H1005">
        <v>48</v>
      </c>
      <c r="I1005">
        <v>31</v>
      </c>
      <c r="J1005">
        <v>2</v>
      </c>
      <c r="K1005" t="s">
        <v>37</v>
      </c>
      <c r="L1005" t="s">
        <v>38</v>
      </c>
      <c r="M1005" t="s">
        <v>39</v>
      </c>
      <c r="N1005" t="s">
        <v>38</v>
      </c>
      <c r="O1005" t="s">
        <v>40</v>
      </c>
      <c r="P1005" t="s">
        <v>41</v>
      </c>
      <c r="Q1005">
        <v>2020</v>
      </c>
      <c r="R1005">
        <v>0</v>
      </c>
      <c r="S1005">
        <v>3</v>
      </c>
      <c r="T1005">
        <v>1003</v>
      </c>
      <c r="U1005">
        <v>1</v>
      </c>
      <c r="V1005">
        <v>1.437033</v>
      </c>
      <c r="W1005">
        <v>1473</v>
      </c>
      <c r="X1005">
        <v>1473</v>
      </c>
      <c r="Y1005">
        <v>1472.9999999998979</v>
      </c>
      <c r="Z1005">
        <v>14</v>
      </c>
      <c r="AA1005">
        <v>2.5335611465262918E-4</v>
      </c>
      <c r="AB1005">
        <v>6.8510540200945602E-3</v>
      </c>
      <c r="AC1005">
        <v>10</v>
      </c>
      <c r="AD1005">
        <v>3.2059970763581229E-3</v>
      </c>
      <c r="AE1005">
        <v>9.2745245267752963E-2</v>
      </c>
      <c r="AF1005">
        <v>8</v>
      </c>
      <c r="AG1005">
        <v>-8.0684077497651698E-3</v>
      </c>
      <c r="AH1005">
        <v>0.5073471296740828</v>
      </c>
      <c r="AI1005">
        <v>7</v>
      </c>
      <c r="AJ1005">
        <v>9.5501161550738504E-3</v>
      </c>
      <c r="AK1005">
        <v>0.1819833369696682</v>
      </c>
    </row>
    <row r="1006" spans="1:37" x14ac:dyDescent="0.3">
      <c r="A1006">
        <v>13</v>
      </c>
      <c r="B1006">
        <v>6.2550299999999996</v>
      </c>
      <c r="C1006">
        <v>-75.582868329999997</v>
      </c>
      <c r="D1006">
        <v>1.8</v>
      </c>
      <c r="E1006">
        <v>1481.171</v>
      </c>
      <c r="F1006">
        <v>0</v>
      </c>
      <c r="G1006">
        <v>28</v>
      </c>
      <c r="H1006">
        <v>48</v>
      </c>
      <c r="I1006">
        <v>31</v>
      </c>
      <c r="J1006">
        <v>2</v>
      </c>
      <c r="K1006" t="s">
        <v>37</v>
      </c>
      <c r="L1006" t="s">
        <v>38</v>
      </c>
      <c r="M1006" t="s">
        <v>39</v>
      </c>
      <c r="N1006" t="s">
        <v>38</v>
      </c>
      <c r="O1006" t="s">
        <v>40</v>
      </c>
      <c r="P1006" t="s">
        <v>41</v>
      </c>
      <c r="Q1006">
        <v>2020</v>
      </c>
      <c r="R1006">
        <v>0</v>
      </c>
      <c r="S1006">
        <v>3</v>
      </c>
      <c r="T1006">
        <v>1004</v>
      </c>
      <c r="U1006">
        <v>1</v>
      </c>
      <c r="V1006">
        <v>1.437033</v>
      </c>
      <c r="W1006">
        <v>1473</v>
      </c>
      <c r="X1006">
        <v>1473</v>
      </c>
      <c r="Y1006">
        <v>1472.9999999998979</v>
      </c>
      <c r="Z1006">
        <v>14</v>
      </c>
      <c r="AA1006">
        <v>2.5335611465262918E-4</v>
      </c>
      <c r="AB1006">
        <v>6.8510540200945602E-3</v>
      </c>
      <c r="AC1006">
        <v>10</v>
      </c>
      <c r="AD1006">
        <v>3.2059970763581229E-3</v>
      </c>
      <c r="AE1006">
        <v>9.2745245267752963E-2</v>
      </c>
      <c r="AF1006">
        <v>8</v>
      </c>
      <c r="AG1006">
        <v>-8.0684077497651698E-3</v>
      </c>
      <c r="AH1006">
        <v>0.5073471296740828</v>
      </c>
      <c r="AI1006">
        <v>7</v>
      </c>
      <c r="AJ1006">
        <v>9.5501161550738504E-3</v>
      </c>
      <c r="AK1006">
        <v>0.1819833369696682</v>
      </c>
    </row>
    <row r="1007" spans="1:37" x14ac:dyDescent="0.3">
      <c r="A1007">
        <v>13</v>
      </c>
      <c r="B1007">
        <v>6.2550299999999996</v>
      </c>
      <c r="C1007">
        <v>-75.582868329999997</v>
      </c>
      <c r="D1007">
        <v>1.8</v>
      </c>
      <c r="E1007">
        <v>1481.171</v>
      </c>
      <c r="F1007">
        <v>0</v>
      </c>
      <c r="G1007">
        <v>28</v>
      </c>
      <c r="H1007">
        <v>48</v>
      </c>
      <c r="I1007">
        <v>31</v>
      </c>
      <c r="J1007">
        <v>2</v>
      </c>
      <c r="K1007" t="s">
        <v>37</v>
      </c>
      <c r="L1007" t="s">
        <v>38</v>
      </c>
      <c r="M1007" t="s">
        <v>39</v>
      </c>
      <c r="N1007" t="s">
        <v>38</v>
      </c>
      <c r="O1007" t="s">
        <v>40</v>
      </c>
      <c r="P1007" t="s">
        <v>41</v>
      </c>
      <c r="Q1007">
        <v>2020</v>
      </c>
      <c r="R1007">
        <v>0</v>
      </c>
      <c r="S1007">
        <v>3</v>
      </c>
      <c r="T1007">
        <v>1005</v>
      </c>
      <c r="U1007">
        <v>1</v>
      </c>
      <c r="V1007">
        <v>1.437033</v>
      </c>
      <c r="W1007">
        <v>1473</v>
      </c>
      <c r="X1007">
        <v>1473</v>
      </c>
      <c r="Y1007">
        <v>1472.9999999998979</v>
      </c>
      <c r="Z1007">
        <v>14</v>
      </c>
      <c r="AA1007">
        <v>2.5335611465262918E-4</v>
      </c>
      <c r="AB1007">
        <v>6.8510540200945602E-3</v>
      </c>
      <c r="AC1007">
        <v>10</v>
      </c>
      <c r="AD1007">
        <v>3.2059970763581229E-3</v>
      </c>
      <c r="AE1007">
        <v>9.2745245267752963E-2</v>
      </c>
      <c r="AF1007">
        <v>8</v>
      </c>
      <c r="AG1007">
        <v>-8.0684077497651698E-3</v>
      </c>
      <c r="AH1007">
        <v>0.5073471296740828</v>
      </c>
      <c r="AI1007">
        <v>7</v>
      </c>
      <c r="AJ1007">
        <v>9.5501161550738504E-3</v>
      </c>
      <c r="AK1007">
        <v>0.1819833369696682</v>
      </c>
    </row>
    <row r="1008" spans="1:37" x14ac:dyDescent="0.3">
      <c r="A1008">
        <v>13</v>
      </c>
      <c r="B1008">
        <v>6.2550299999999996</v>
      </c>
      <c r="C1008">
        <v>-75.582868329999997</v>
      </c>
      <c r="D1008">
        <v>1.8</v>
      </c>
      <c r="E1008">
        <v>1481.171</v>
      </c>
      <c r="F1008">
        <v>0</v>
      </c>
      <c r="G1008">
        <v>28</v>
      </c>
      <c r="H1008">
        <v>48</v>
      </c>
      <c r="I1008">
        <v>31</v>
      </c>
      <c r="J1008">
        <v>2</v>
      </c>
      <c r="K1008" t="s">
        <v>37</v>
      </c>
      <c r="L1008" t="s">
        <v>38</v>
      </c>
      <c r="M1008" t="s">
        <v>39</v>
      </c>
      <c r="N1008" t="s">
        <v>38</v>
      </c>
      <c r="O1008" t="s">
        <v>40</v>
      </c>
      <c r="P1008" t="s">
        <v>41</v>
      </c>
      <c r="Q1008">
        <v>2020</v>
      </c>
      <c r="R1008">
        <v>0</v>
      </c>
      <c r="S1008">
        <v>3</v>
      </c>
      <c r="T1008">
        <v>1006</v>
      </c>
      <c r="U1008">
        <v>1</v>
      </c>
      <c r="V1008">
        <v>1.437033</v>
      </c>
      <c r="W1008">
        <v>1473</v>
      </c>
      <c r="X1008">
        <v>1473</v>
      </c>
      <c r="Y1008">
        <v>1472.9999999998979</v>
      </c>
      <c r="Z1008">
        <v>14</v>
      </c>
      <c r="AA1008">
        <v>2.5335611465262918E-4</v>
      </c>
      <c r="AB1008">
        <v>6.8510540200945602E-3</v>
      </c>
      <c r="AC1008">
        <v>10</v>
      </c>
      <c r="AD1008">
        <v>3.2059970763581229E-3</v>
      </c>
      <c r="AE1008">
        <v>9.2745245267752963E-2</v>
      </c>
      <c r="AF1008">
        <v>8</v>
      </c>
      <c r="AG1008">
        <v>-8.0684077497651698E-3</v>
      </c>
      <c r="AH1008">
        <v>0.5073471296740828</v>
      </c>
      <c r="AI1008">
        <v>7</v>
      </c>
      <c r="AJ1008">
        <v>9.5501161550738504E-3</v>
      </c>
      <c r="AK1008">
        <v>0.1819833369696682</v>
      </c>
    </row>
    <row r="1009" spans="1:37" x14ac:dyDescent="0.3">
      <c r="A1009">
        <v>13</v>
      </c>
      <c r="B1009">
        <v>6.2550299999999996</v>
      </c>
      <c r="C1009">
        <v>-75.582868329999997</v>
      </c>
      <c r="D1009">
        <v>1.8</v>
      </c>
      <c r="E1009">
        <v>1481.171</v>
      </c>
      <c r="F1009">
        <v>0</v>
      </c>
      <c r="G1009">
        <v>28</v>
      </c>
      <c r="H1009">
        <v>48</v>
      </c>
      <c r="I1009">
        <v>31</v>
      </c>
      <c r="J1009">
        <v>2</v>
      </c>
      <c r="K1009" t="s">
        <v>37</v>
      </c>
      <c r="L1009" t="s">
        <v>38</v>
      </c>
      <c r="M1009" t="s">
        <v>39</v>
      </c>
      <c r="N1009" t="s">
        <v>38</v>
      </c>
      <c r="O1009" t="s">
        <v>40</v>
      </c>
      <c r="P1009" t="s">
        <v>41</v>
      </c>
      <c r="Q1009">
        <v>2020</v>
      </c>
      <c r="R1009">
        <v>0</v>
      </c>
      <c r="S1009">
        <v>3</v>
      </c>
      <c r="T1009">
        <v>1007</v>
      </c>
      <c r="U1009">
        <v>1</v>
      </c>
      <c r="V1009">
        <v>1.437033</v>
      </c>
      <c r="W1009">
        <v>1473</v>
      </c>
      <c r="X1009">
        <v>1473</v>
      </c>
      <c r="Y1009">
        <v>1472.9999999998979</v>
      </c>
      <c r="Z1009">
        <v>14</v>
      </c>
      <c r="AA1009">
        <v>2.5335611465262918E-4</v>
      </c>
      <c r="AB1009">
        <v>6.8510540200945602E-3</v>
      </c>
      <c r="AC1009">
        <v>10</v>
      </c>
      <c r="AD1009">
        <v>3.2059970763581229E-3</v>
      </c>
      <c r="AE1009">
        <v>9.2745245267752963E-2</v>
      </c>
      <c r="AF1009">
        <v>8</v>
      </c>
      <c r="AG1009">
        <v>-8.0684077497651698E-3</v>
      </c>
      <c r="AH1009">
        <v>0.5073471296740828</v>
      </c>
      <c r="AI1009">
        <v>7</v>
      </c>
      <c r="AJ1009">
        <v>9.5501161550738504E-3</v>
      </c>
      <c r="AK1009">
        <v>0.1819833369696682</v>
      </c>
    </row>
    <row r="1010" spans="1:37" x14ac:dyDescent="0.3">
      <c r="A1010">
        <v>13</v>
      </c>
      <c r="B1010">
        <v>6.2550299999999996</v>
      </c>
      <c r="C1010">
        <v>-75.582868329999997</v>
      </c>
      <c r="D1010">
        <v>1.8</v>
      </c>
      <c r="E1010">
        <v>1481.171</v>
      </c>
      <c r="F1010">
        <v>0</v>
      </c>
      <c r="G1010">
        <v>30</v>
      </c>
      <c r="H1010">
        <v>48</v>
      </c>
      <c r="I1010">
        <v>31</v>
      </c>
      <c r="J1010">
        <v>2</v>
      </c>
      <c r="K1010" t="s">
        <v>37</v>
      </c>
      <c r="L1010" t="s">
        <v>38</v>
      </c>
      <c r="M1010" t="s">
        <v>39</v>
      </c>
      <c r="N1010" t="s">
        <v>38</v>
      </c>
      <c r="O1010" t="s">
        <v>40</v>
      </c>
      <c r="P1010" t="s">
        <v>41</v>
      </c>
      <c r="Q1010">
        <v>2020</v>
      </c>
      <c r="R1010">
        <v>0</v>
      </c>
      <c r="S1010">
        <v>3</v>
      </c>
      <c r="T1010">
        <v>1008</v>
      </c>
      <c r="U1010">
        <v>1</v>
      </c>
      <c r="V1010">
        <v>1.437033</v>
      </c>
      <c r="W1010">
        <v>1473</v>
      </c>
      <c r="X1010">
        <v>1473</v>
      </c>
      <c r="Y1010">
        <v>1472.9999999998979</v>
      </c>
      <c r="Z1010">
        <v>14</v>
      </c>
      <c r="AA1010">
        <v>2.5335611465262918E-4</v>
      </c>
      <c r="AB1010">
        <v>6.8510540200945602E-3</v>
      </c>
      <c r="AC1010">
        <v>10</v>
      </c>
      <c r="AD1010">
        <v>3.2059970763581229E-3</v>
      </c>
      <c r="AE1010">
        <v>9.2745245267752963E-2</v>
      </c>
      <c r="AF1010">
        <v>8</v>
      </c>
      <c r="AG1010">
        <v>-8.0684077497651698E-3</v>
      </c>
      <c r="AH1010">
        <v>0.5073471296740828</v>
      </c>
      <c r="AI1010">
        <v>7</v>
      </c>
      <c r="AJ1010">
        <v>9.5501161550738504E-3</v>
      </c>
      <c r="AK1010">
        <v>0.1819833369696682</v>
      </c>
    </row>
    <row r="1011" spans="1:37" x14ac:dyDescent="0.3">
      <c r="A1011">
        <v>13</v>
      </c>
      <c r="B1011">
        <v>6.2550299999999996</v>
      </c>
      <c r="C1011">
        <v>-75.582868329999997</v>
      </c>
      <c r="D1011">
        <v>1.8</v>
      </c>
      <c r="E1011">
        <v>1481.171</v>
      </c>
      <c r="F1011">
        <v>0</v>
      </c>
      <c r="G1011">
        <v>29</v>
      </c>
      <c r="H1011">
        <v>48</v>
      </c>
      <c r="I1011">
        <v>31</v>
      </c>
      <c r="J1011">
        <v>2</v>
      </c>
      <c r="K1011" t="s">
        <v>37</v>
      </c>
      <c r="L1011" t="s">
        <v>38</v>
      </c>
      <c r="M1011" t="s">
        <v>39</v>
      </c>
      <c r="N1011" t="s">
        <v>38</v>
      </c>
      <c r="O1011" t="s">
        <v>40</v>
      </c>
      <c r="P1011" t="s">
        <v>41</v>
      </c>
      <c r="Q1011">
        <v>2020</v>
      </c>
      <c r="R1011">
        <v>0</v>
      </c>
      <c r="S1011">
        <v>3</v>
      </c>
      <c r="T1011">
        <v>1009</v>
      </c>
      <c r="U1011">
        <v>1</v>
      </c>
      <c r="V1011">
        <v>1.437033</v>
      </c>
      <c r="W1011">
        <v>1473</v>
      </c>
      <c r="X1011">
        <v>1473</v>
      </c>
      <c r="Y1011">
        <v>1472.9999999998979</v>
      </c>
      <c r="Z1011">
        <v>14</v>
      </c>
      <c r="AA1011">
        <v>2.5335611465262918E-4</v>
      </c>
      <c r="AB1011">
        <v>6.8510540200945602E-3</v>
      </c>
      <c r="AC1011">
        <v>10</v>
      </c>
      <c r="AD1011">
        <v>3.2059970763581229E-3</v>
      </c>
      <c r="AE1011">
        <v>9.2745245267752963E-2</v>
      </c>
      <c r="AF1011">
        <v>8</v>
      </c>
      <c r="AG1011">
        <v>-8.0684077497651698E-3</v>
      </c>
      <c r="AH1011">
        <v>0.5073471296740828</v>
      </c>
      <c r="AI1011">
        <v>7</v>
      </c>
      <c r="AJ1011">
        <v>9.5501161550738504E-3</v>
      </c>
      <c r="AK1011">
        <v>0.1819833369696682</v>
      </c>
    </row>
    <row r="1012" spans="1:37" x14ac:dyDescent="0.3">
      <c r="A1012">
        <v>13</v>
      </c>
      <c r="B1012">
        <v>6.2550299999999996</v>
      </c>
      <c r="C1012">
        <v>-75.582868329999997</v>
      </c>
      <c r="D1012">
        <v>1.8</v>
      </c>
      <c r="E1012">
        <v>1481.171</v>
      </c>
      <c r="F1012">
        <v>0</v>
      </c>
      <c r="G1012">
        <v>29</v>
      </c>
      <c r="H1012">
        <v>48</v>
      </c>
      <c r="I1012">
        <v>31</v>
      </c>
      <c r="J1012">
        <v>2</v>
      </c>
      <c r="K1012" t="s">
        <v>37</v>
      </c>
      <c r="L1012" t="s">
        <v>38</v>
      </c>
      <c r="M1012" t="s">
        <v>39</v>
      </c>
      <c r="N1012" t="s">
        <v>38</v>
      </c>
      <c r="O1012" t="s">
        <v>40</v>
      </c>
      <c r="P1012" t="s">
        <v>41</v>
      </c>
      <c r="Q1012">
        <v>2020</v>
      </c>
      <c r="R1012">
        <v>0</v>
      </c>
      <c r="S1012">
        <v>3</v>
      </c>
      <c r="T1012">
        <v>1010</v>
      </c>
      <c r="U1012">
        <v>1</v>
      </c>
      <c r="V1012">
        <v>1.437033</v>
      </c>
      <c r="W1012">
        <v>1473</v>
      </c>
      <c r="X1012">
        <v>1473</v>
      </c>
      <c r="Y1012">
        <v>1472.9999999998979</v>
      </c>
      <c r="Z1012">
        <v>14</v>
      </c>
      <c r="AA1012">
        <v>2.5335611465262918E-4</v>
      </c>
      <c r="AB1012">
        <v>6.8510540200945602E-3</v>
      </c>
      <c r="AC1012">
        <v>10</v>
      </c>
      <c r="AD1012">
        <v>3.2059970763581229E-3</v>
      </c>
      <c r="AE1012">
        <v>9.2745245267752963E-2</v>
      </c>
      <c r="AF1012">
        <v>8</v>
      </c>
      <c r="AG1012">
        <v>-8.0684077497651698E-3</v>
      </c>
      <c r="AH1012">
        <v>0.5073471296740828</v>
      </c>
      <c r="AI1012">
        <v>7</v>
      </c>
      <c r="AJ1012">
        <v>9.5501161550738504E-3</v>
      </c>
      <c r="AK1012">
        <v>0.1819833369696682</v>
      </c>
    </row>
    <row r="1013" spans="1:37" x14ac:dyDescent="0.3">
      <c r="A1013">
        <v>13</v>
      </c>
      <c r="B1013">
        <v>6.2550299999999996</v>
      </c>
      <c r="C1013">
        <v>-75.582868329999997</v>
      </c>
      <c r="D1013">
        <v>1.8</v>
      </c>
      <c r="E1013">
        <v>1481.171</v>
      </c>
      <c r="F1013">
        <v>0</v>
      </c>
      <c r="G1013">
        <v>28</v>
      </c>
      <c r="H1013">
        <v>48</v>
      </c>
      <c r="I1013">
        <v>31</v>
      </c>
      <c r="J1013">
        <v>2</v>
      </c>
      <c r="K1013" t="s">
        <v>37</v>
      </c>
      <c r="L1013" t="s">
        <v>38</v>
      </c>
      <c r="M1013" t="s">
        <v>39</v>
      </c>
      <c r="N1013" t="s">
        <v>38</v>
      </c>
      <c r="O1013" t="s">
        <v>40</v>
      </c>
      <c r="P1013" t="s">
        <v>41</v>
      </c>
      <c r="Q1013">
        <v>2020</v>
      </c>
      <c r="R1013">
        <v>0</v>
      </c>
      <c r="S1013">
        <v>3</v>
      </c>
      <c r="T1013">
        <v>1011</v>
      </c>
      <c r="U1013">
        <v>1</v>
      </c>
      <c r="V1013">
        <v>1.437033</v>
      </c>
      <c r="W1013">
        <v>1473</v>
      </c>
      <c r="X1013">
        <v>1473</v>
      </c>
      <c r="Y1013">
        <v>1472.9999999998979</v>
      </c>
      <c r="Z1013">
        <v>14</v>
      </c>
      <c r="AA1013">
        <v>2.5335611465262918E-4</v>
      </c>
      <c r="AB1013">
        <v>6.8510540200945602E-3</v>
      </c>
      <c r="AC1013">
        <v>10</v>
      </c>
      <c r="AD1013">
        <v>3.2059970763581229E-3</v>
      </c>
      <c r="AE1013">
        <v>9.2745245267752963E-2</v>
      </c>
      <c r="AF1013">
        <v>8</v>
      </c>
      <c r="AG1013">
        <v>-8.0684077497651698E-3</v>
      </c>
      <c r="AH1013">
        <v>0.5073471296740828</v>
      </c>
      <c r="AI1013">
        <v>7</v>
      </c>
      <c r="AJ1013">
        <v>9.5501161550738504E-3</v>
      </c>
      <c r="AK1013">
        <v>0.1819833369696682</v>
      </c>
    </row>
    <row r="1014" spans="1:37" x14ac:dyDescent="0.3">
      <c r="A1014">
        <v>13</v>
      </c>
      <c r="B1014">
        <v>6.2550299999999996</v>
      </c>
      <c r="C1014">
        <v>-75.582868329999997</v>
      </c>
      <c r="D1014">
        <v>1.8</v>
      </c>
      <c r="E1014">
        <v>1481.171</v>
      </c>
      <c r="F1014">
        <v>0</v>
      </c>
      <c r="G1014">
        <v>28</v>
      </c>
      <c r="H1014">
        <v>48</v>
      </c>
      <c r="I1014">
        <v>31</v>
      </c>
      <c r="J1014">
        <v>2</v>
      </c>
      <c r="K1014" t="s">
        <v>37</v>
      </c>
      <c r="L1014" t="s">
        <v>38</v>
      </c>
      <c r="M1014" t="s">
        <v>39</v>
      </c>
      <c r="N1014" t="s">
        <v>38</v>
      </c>
      <c r="O1014" t="s">
        <v>40</v>
      </c>
      <c r="P1014" t="s">
        <v>41</v>
      </c>
      <c r="Q1014">
        <v>2020</v>
      </c>
      <c r="R1014">
        <v>0</v>
      </c>
      <c r="S1014">
        <v>3</v>
      </c>
      <c r="T1014">
        <v>1012</v>
      </c>
      <c r="U1014">
        <v>1</v>
      </c>
      <c r="V1014">
        <v>1.437033</v>
      </c>
      <c r="W1014">
        <v>1473</v>
      </c>
      <c r="X1014">
        <v>1473</v>
      </c>
      <c r="Y1014">
        <v>1472.9999999998979</v>
      </c>
      <c r="Z1014">
        <v>14</v>
      </c>
      <c r="AA1014">
        <v>2.5335611465262918E-4</v>
      </c>
      <c r="AB1014">
        <v>6.8510540200945602E-3</v>
      </c>
      <c r="AC1014">
        <v>10</v>
      </c>
      <c r="AD1014">
        <v>3.2059970763581229E-3</v>
      </c>
      <c r="AE1014">
        <v>9.2745245267752963E-2</v>
      </c>
      <c r="AF1014">
        <v>8</v>
      </c>
      <c r="AG1014">
        <v>-8.0684077497651698E-3</v>
      </c>
      <c r="AH1014">
        <v>0.5073471296740828</v>
      </c>
      <c r="AI1014">
        <v>7</v>
      </c>
      <c r="AJ1014">
        <v>9.5501161550738504E-3</v>
      </c>
      <c r="AK1014">
        <v>0.1819833369696682</v>
      </c>
    </row>
    <row r="1015" spans="1:37" x14ac:dyDescent="0.3">
      <c r="A1015">
        <v>13</v>
      </c>
      <c r="B1015">
        <v>6.2550299999999996</v>
      </c>
      <c r="C1015">
        <v>-75.582868329999997</v>
      </c>
      <c r="D1015">
        <v>1.8</v>
      </c>
      <c r="E1015">
        <v>1481.171</v>
      </c>
      <c r="F1015">
        <v>0</v>
      </c>
      <c r="G1015">
        <v>31</v>
      </c>
      <c r="H1015">
        <v>48</v>
      </c>
      <c r="I1015">
        <v>31</v>
      </c>
      <c r="J1015">
        <v>2</v>
      </c>
      <c r="K1015" t="s">
        <v>37</v>
      </c>
      <c r="L1015" t="s">
        <v>38</v>
      </c>
      <c r="M1015" t="s">
        <v>39</v>
      </c>
      <c r="N1015" t="s">
        <v>38</v>
      </c>
      <c r="O1015" t="s">
        <v>40</v>
      </c>
      <c r="P1015" t="s">
        <v>41</v>
      </c>
      <c r="Q1015">
        <v>2020</v>
      </c>
      <c r="R1015">
        <v>0</v>
      </c>
      <c r="S1015">
        <v>3</v>
      </c>
      <c r="T1015">
        <v>1013</v>
      </c>
      <c r="U1015">
        <v>1</v>
      </c>
      <c r="V1015">
        <v>1.437033</v>
      </c>
      <c r="W1015">
        <v>1473</v>
      </c>
      <c r="X1015">
        <v>1473</v>
      </c>
      <c r="Y1015">
        <v>1472.9999999998979</v>
      </c>
      <c r="Z1015">
        <v>14</v>
      </c>
      <c r="AA1015">
        <v>2.5335611465262918E-4</v>
      </c>
      <c r="AB1015">
        <v>6.8510540200945602E-3</v>
      </c>
      <c r="AC1015">
        <v>10</v>
      </c>
      <c r="AD1015">
        <v>3.2059970763581229E-3</v>
      </c>
      <c r="AE1015">
        <v>9.2745245267752963E-2</v>
      </c>
      <c r="AF1015">
        <v>8</v>
      </c>
      <c r="AG1015">
        <v>-8.0684077497651698E-3</v>
      </c>
      <c r="AH1015">
        <v>0.5073471296740828</v>
      </c>
      <c r="AI1015">
        <v>7</v>
      </c>
      <c r="AJ1015">
        <v>9.5501161550738504E-3</v>
      </c>
      <c r="AK1015">
        <v>0.1819833369696682</v>
      </c>
    </row>
    <row r="1016" spans="1:37" x14ac:dyDescent="0.3">
      <c r="A1016">
        <v>13</v>
      </c>
      <c r="B1016">
        <v>6.2550299999999996</v>
      </c>
      <c r="C1016">
        <v>-75.582868329999997</v>
      </c>
      <c r="D1016">
        <v>1.7</v>
      </c>
      <c r="E1016">
        <v>1481.171</v>
      </c>
      <c r="F1016">
        <v>0</v>
      </c>
      <c r="G1016">
        <v>30</v>
      </c>
      <c r="H1016">
        <v>48</v>
      </c>
      <c r="I1016">
        <v>31</v>
      </c>
      <c r="J1016">
        <v>2</v>
      </c>
      <c r="K1016" t="s">
        <v>37</v>
      </c>
      <c r="L1016" t="s">
        <v>38</v>
      </c>
      <c r="M1016" t="s">
        <v>39</v>
      </c>
      <c r="N1016" t="s">
        <v>38</v>
      </c>
      <c r="O1016" t="s">
        <v>40</v>
      </c>
      <c r="P1016" t="s">
        <v>41</v>
      </c>
      <c r="Q1016">
        <v>2020</v>
      </c>
      <c r="R1016">
        <v>0</v>
      </c>
      <c r="S1016">
        <v>3</v>
      </c>
      <c r="T1016">
        <v>1014</v>
      </c>
      <c r="U1016">
        <v>1</v>
      </c>
      <c r="V1016">
        <v>1.437033</v>
      </c>
      <c r="W1016">
        <v>1473</v>
      </c>
      <c r="X1016">
        <v>1473</v>
      </c>
      <c r="Y1016">
        <v>1472.9999999998979</v>
      </c>
      <c r="Z1016">
        <v>14</v>
      </c>
      <c r="AA1016">
        <v>2.5335611465262918E-4</v>
      </c>
      <c r="AB1016">
        <v>6.8510540200945602E-3</v>
      </c>
      <c r="AC1016">
        <v>10</v>
      </c>
      <c r="AD1016">
        <v>3.2059970763581229E-3</v>
      </c>
      <c r="AE1016">
        <v>9.2745245267752963E-2</v>
      </c>
      <c r="AF1016">
        <v>8</v>
      </c>
      <c r="AG1016">
        <v>-8.0684077497651698E-3</v>
      </c>
      <c r="AH1016">
        <v>0.5073471296740828</v>
      </c>
      <c r="AI1016">
        <v>7</v>
      </c>
      <c r="AJ1016">
        <v>9.5501161550738504E-3</v>
      </c>
      <c r="AK1016">
        <v>0.1819833369696682</v>
      </c>
    </row>
    <row r="1017" spans="1:37" x14ac:dyDescent="0.3">
      <c r="A1017">
        <v>13</v>
      </c>
      <c r="B1017">
        <v>6.2550299999999996</v>
      </c>
      <c r="C1017">
        <v>-75.582868329999997</v>
      </c>
      <c r="D1017">
        <v>1.7</v>
      </c>
      <c r="E1017">
        <v>1481.171</v>
      </c>
      <c r="F1017">
        <v>0</v>
      </c>
      <c r="G1017">
        <v>30</v>
      </c>
      <c r="H1017">
        <v>48</v>
      </c>
      <c r="I1017">
        <v>31</v>
      </c>
      <c r="J1017">
        <v>2</v>
      </c>
      <c r="K1017" t="s">
        <v>37</v>
      </c>
      <c r="L1017" t="s">
        <v>38</v>
      </c>
      <c r="M1017" t="s">
        <v>39</v>
      </c>
      <c r="N1017" t="s">
        <v>38</v>
      </c>
      <c r="O1017" t="s">
        <v>40</v>
      </c>
      <c r="P1017" t="s">
        <v>41</v>
      </c>
      <c r="Q1017">
        <v>2020</v>
      </c>
      <c r="R1017">
        <v>0</v>
      </c>
      <c r="S1017">
        <v>3</v>
      </c>
      <c r="T1017">
        <v>1015</v>
      </c>
      <c r="U1017">
        <v>1</v>
      </c>
      <c r="V1017">
        <v>1.437033</v>
      </c>
      <c r="W1017">
        <v>1473</v>
      </c>
      <c r="X1017">
        <v>1473</v>
      </c>
      <c r="Y1017">
        <v>1472.9999999998979</v>
      </c>
      <c r="Z1017">
        <v>14</v>
      </c>
      <c r="AA1017">
        <v>2.5335611465262918E-4</v>
      </c>
      <c r="AB1017">
        <v>6.8510540200945602E-3</v>
      </c>
      <c r="AC1017">
        <v>10</v>
      </c>
      <c r="AD1017">
        <v>3.2059970763581229E-3</v>
      </c>
      <c r="AE1017">
        <v>9.2745245267752963E-2</v>
      </c>
      <c r="AF1017">
        <v>8</v>
      </c>
      <c r="AG1017">
        <v>-8.0684077497651698E-3</v>
      </c>
      <c r="AH1017">
        <v>0.5073471296740828</v>
      </c>
      <c r="AI1017">
        <v>7</v>
      </c>
      <c r="AJ1017">
        <v>9.5501161550738504E-3</v>
      </c>
      <c r="AK1017">
        <v>0.1819833369696682</v>
      </c>
    </row>
    <row r="1018" spans="1:37" x14ac:dyDescent="0.3">
      <c r="A1018">
        <v>13</v>
      </c>
      <c r="B1018">
        <v>6.2550299999999996</v>
      </c>
      <c r="C1018">
        <v>-75.582868329999997</v>
      </c>
      <c r="D1018">
        <v>1.7</v>
      </c>
      <c r="E1018">
        <v>1481.171</v>
      </c>
      <c r="F1018">
        <v>0</v>
      </c>
      <c r="G1018">
        <v>30</v>
      </c>
      <c r="H1018">
        <v>48</v>
      </c>
      <c r="I1018">
        <v>31</v>
      </c>
      <c r="J1018">
        <v>2</v>
      </c>
      <c r="K1018" t="s">
        <v>37</v>
      </c>
      <c r="L1018" t="s">
        <v>38</v>
      </c>
      <c r="M1018" t="s">
        <v>39</v>
      </c>
      <c r="N1018" t="s">
        <v>38</v>
      </c>
      <c r="O1018" t="s">
        <v>40</v>
      </c>
      <c r="P1018" t="s">
        <v>41</v>
      </c>
      <c r="Q1018">
        <v>2020</v>
      </c>
      <c r="R1018">
        <v>0</v>
      </c>
      <c r="S1018">
        <v>3</v>
      </c>
      <c r="T1018">
        <v>1016</v>
      </c>
      <c r="U1018">
        <v>1</v>
      </c>
      <c r="V1018">
        <v>1.437033</v>
      </c>
      <c r="W1018">
        <v>1473</v>
      </c>
      <c r="X1018">
        <v>1473</v>
      </c>
      <c r="Y1018">
        <v>1472.9999999998979</v>
      </c>
      <c r="Z1018">
        <v>14</v>
      </c>
      <c r="AA1018">
        <v>2.5335611465262918E-4</v>
      </c>
      <c r="AB1018">
        <v>6.8510540200945602E-3</v>
      </c>
      <c r="AC1018">
        <v>10</v>
      </c>
      <c r="AD1018">
        <v>3.2059970763581229E-3</v>
      </c>
      <c r="AE1018">
        <v>9.2745245267752963E-2</v>
      </c>
      <c r="AF1018">
        <v>8</v>
      </c>
      <c r="AG1018">
        <v>-8.0684077497651698E-3</v>
      </c>
      <c r="AH1018">
        <v>0.5073471296740828</v>
      </c>
      <c r="AI1018">
        <v>7</v>
      </c>
      <c r="AJ1018">
        <v>9.5501161550738504E-3</v>
      </c>
      <c r="AK1018">
        <v>0.1819833369696682</v>
      </c>
    </row>
    <row r="1019" spans="1:37" x14ac:dyDescent="0.3">
      <c r="A1019">
        <v>13</v>
      </c>
      <c r="B1019">
        <v>6.2550299999999996</v>
      </c>
      <c r="C1019">
        <v>-75.582868329999997</v>
      </c>
      <c r="D1019">
        <v>1.7</v>
      </c>
      <c r="E1019">
        <v>1481.171</v>
      </c>
      <c r="F1019">
        <v>0</v>
      </c>
      <c r="G1019">
        <v>31</v>
      </c>
      <c r="H1019">
        <v>48</v>
      </c>
      <c r="I1019">
        <v>31</v>
      </c>
      <c r="J1019">
        <v>2</v>
      </c>
      <c r="K1019" t="s">
        <v>37</v>
      </c>
      <c r="L1019" t="s">
        <v>38</v>
      </c>
      <c r="M1019" t="s">
        <v>39</v>
      </c>
      <c r="N1019" t="s">
        <v>38</v>
      </c>
      <c r="O1019" t="s">
        <v>40</v>
      </c>
      <c r="P1019" t="s">
        <v>41</v>
      </c>
      <c r="Q1019">
        <v>2020</v>
      </c>
      <c r="R1019">
        <v>0</v>
      </c>
      <c r="S1019">
        <v>3</v>
      </c>
      <c r="T1019">
        <v>1017</v>
      </c>
      <c r="U1019">
        <v>1</v>
      </c>
      <c r="V1019">
        <v>1.437033</v>
      </c>
      <c r="W1019">
        <v>1473</v>
      </c>
      <c r="X1019">
        <v>1473</v>
      </c>
      <c r="Y1019">
        <v>1472.9999999998979</v>
      </c>
      <c r="Z1019">
        <v>14</v>
      </c>
      <c r="AA1019">
        <v>2.5335611465262918E-4</v>
      </c>
      <c r="AB1019">
        <v>6.8510540200945602E-3</v>
      </c>
      <c r="AC1019">
        <v>10</v>
      </c>
      <c r="AD1019">
        <v>3.2059970763581229E-3</v>
      </c>
      <c r="AE1019">
        <v>9.2745245267752963E-2</v>
      </c>
      <c r="AF1019">
        <v>8</v>
      </c>
      <c r="AG1019">
        <v>-8.0684077497651698E-3</v>
      </c>
      <c r="AH1019">
        <v>0.5073471296740828</v>
      </c>
      <c r="AI1019">
        <v>7</v>
      </c>
      <c r="AJ1019">
        <v>9.5501161550738504E-3</v>
      </c>
      <c r="AK1019">
        <v>0.1819833369696682</v>
      </c>
    </row>
    <row r="1020" spans="1:37" x14ac:dyDescent="0.3">
      <c r="A1020">
        <v>13</v>
      </c>
      <c r="B1020">
        <v>6.2550299999999996</v>
      </c>
      <c r="C1020">
        <v>-75.582868329999997</v>
      </c>
      <c r="D1020">
        <v>1.7</v>
      </c>
      <c r="E1020">
        <v>1481.171</v>
      </c>
      <c r="F1020">
        <v>0</v>
      </c>
      <c r="G1020">
        <v>31</v>
      </c>
      <c r="H1020">
        <v>48</v>
      </c>
      <c r="I1020">
        <v>31</v>
      </c>
      <c r="J1020">
        <v>2</v>
      </c>
      <c r="K1020" t="s">
        <v>37</v>
      </c>
      <c r="L1020" t="s">
        <v>38</v>
      </c>
      <c r="M1020" t="s">
        <v>39</v>
      </c>
      <c r="N1020" t="s">
        <v>38</v>
      </c>
      <c r="O1020" t="s">
        <v>40</v>
      </c>
      <c r="P1020" t="s">
        <v>41</v>
      </c>
      <c r="Q1020">
        <v>2020</v>
      </c>
      <c r="R1020">
        <v>0</v>
      </c>
      <c r="S1020">
        <v>3</v>
      </c>
      <c r="T1020">
        <v>1018</v>
      </c>
      <c r="U1020">
        <v>1</v>
      </c>
      <c r="V1020">
        <v>1.437033</v>
      </c>
      <c r="W1020">
        <v>1473</v>
      </c>
      <c r="X1020">
        <v>1473</v>
      </c>
      <c r="Y1020">
        <v>1472.9999999998979</v>
      </c>
      <c r="Z1020">
        <v>14</v>
      </c>
      <c r="AA1020">
        <v>2.5335611465262918E-4</v>
      </c>
      <c r="AB1020">
        <v>6.8510540200945602E-3</v>
      </c>
      <c r="AC1020">
        <v>10</v>
      </c>
      <c r="AD1020">
        <v>3.2059970763581229E-3</v>
      </c>
      <c r="AE1020">
        <v>9.2745245267752963E-2</v>
      </c>
      <c r="AF1020">
        <v>8</v>
      </c>
      <c r="AG1020">
        <v>-8.0684077497651698E-3</v>
      </c>
      <c r="AH1020">
        <v>0.5073471296740828</v>
      </c>
      <c r="AI1020">
        <v>7</v>
      </c>
      <c r="AJ1020">
        <v>9.5501161550738504E-3</v>
      </c>
      <c r="AK1020">
        <v>0.1819833369696682</v>
      </c>
    </row>
    <row r="1021" spans="1:37" x14ac:dyDescent="0.3">
      <c r="A1021">
        <v>13</v>
      </c>
      <c r="B1021">
        <v>6.2550299999999996</v>
      </c>
      <c r="C1021">
        <v>-75.582868329999997</v>
      </c>
      <c r="D1021">
        <v>1.7</v>
      </c>
      <c r="E1021">
        <v>1481.171</v>
      </c>
      <c r="F1021">
        <v>0</v>
      </c>
      <c r="G1021">
        <v>32</v>
      </c>
      <c r="H1021">
        <v>48</v>
      </c>
      <c r="I1021">
        <v>31</v>
      </c>
      <c r="J1021">
        <v>2</v>
      </c>
      <c r="K1021" t="s">
        <v>37</v>
      </c>
      <c r="L1021" t="s">
        <v>38</v>
      </c>
      <c r="M1021" t="s">
        <v>39</v>
      </c>
      <c r="N1021" t="s">
        <v>38</v>
      </c>
      <c r="O1021" t="s">
        <v>40</v>
      </c>
      <c r="P1021" t="s">
        <v>41</v>
      </c>
      <c r="Q1021">
        <v>2020</v>
      </c>
      <c r="R1021">
        <v>0</v>
      </c>
      <c r="S1021">
        <v>3</v>
      </c>
      <c r="T1021">
        <v>1019</v>
      </c>
      <c r="U1021">
        <v>1</v>
      </c>
      <c r="V1021">
        <v>1.437033</v>
      </c>
      <c r="W1021">
        <v>1473</v>
      </c>
      <c r="X1021">
        <v>1473</v>
      </c>
      <c r="Y1021">
        <v>1472.9999999998979</v>
      </c>
      <c r="Z1021">
        <v>14</v>
      </c>
      <c r="AA1021">
        <v>2.5335611465262918E-4</v>
      </c>
      <c r="AB1021">
        <v>6.8510540200945602E-3</v>
      </c>
      <c r="AC1021">
        <v>10</v>
      </c>
      <c r="AD1021">
        <v>3.2059970763581229E-3</v>
      </c>
      <c r="AE1021">
        <v>9.2745245267752963E-2</v>
      </c>
      <c r="AF1021">
        <v>8</v>
      </c>
      <c r="AG1021">
        <v>-8.0684077497651698E-3</v>
      </c>
      <c r="AH1021">
        <v>0.5073471296740828</v>
      </c>
      <c r="AI1021">
        <v>7</v>
      </c>
      <c r="AJ1021">
        <v>9.5501161550738504E-3</v>
      </c>
      <c r="AK1021">
        <v>0.1819833369696682</v>
      </c>
    </row>
    <row r="1022" spans="1:37" x14ac:dyDescent="0.3">
      <c r="A1022">
        <v>13</v>
      </c>
      <c r="B1022">
        <v>6.2550299999999996</v>
      </c>
      <c r="C1022">
        <v>-75.582868329999997</v>
      </c>
      <c r="D1022">
        <v>1.7</v>
      </c>
      <c r="E1022">
        <v>1481.171</v>
      </c>
      <c r="F1022">
        <v>0</v>
      </c>
      <c r="G1022">
        <v>31</v>
      </c>
      <c r="H1022">
        <v>48</v>
      </c>
      <c r="I1022">
        <v>31</v>
      </c>
      <c r="J1022">
        <v>2</v>
      </c>
      <c r="K1022" t="s">
        <v>37</v>
      </c>
      <c r="L1022" t="s">
        <v>38</v>
      </c>
      <c r="M1022" t="s">
        <v>39</v>
      </c>
      <c r="N1022" t="s">
        <v>38</v>
      </c>
      <c r="O1022" t="s">
        <v>40</v>
      </c>
      <c r="P1022" t="s">
        <v>41</v>
      </c>
      <c r="Q1022">
        <v>2020</v>
      </c>
      <c r="R1022">
        <v>0</v>
      </c>
      <c r="S1022">
        <v>3</v>
      </c>
      <c r="T1022">
        <v>1020</v>
      </c>
      <c r="U1022">
        <v>1</v>
      </c>
      <c r="V1022">
        <v>1.437033</v>
      </c>
      <c r="W1022">
        <v>1473</v>
      </c>
      <c r="X1022">
        <v>1473</v>
      </c>
      <c r="Y1022">
        <v>1472.9999999998979</v>
      </c>
      <c r="Z1022">
        <v>14</v>
      </c>
      <c r="AA1022">
        <v>2.5335611465262918E-4</v>
      </c>
      <c r="AB1022">
        <v>6.8510540200945602E-3</v>
      </c>
      <c r="AC1022">
        <v>10</v>
      </c>
      <c r="AD1022">
        <v>3.2059970763581229E-3</v>
      </c>
      <c r="AE1022">
        <v>9.2745245267752963E-2</v>
      </c>
      <c r="AF1022">
        <v>8</v>
      </c>
      <c r="AG1022">
        <v>-8.0684077497651698E-3</v>
      </c>
      <c r="AH1022">
        <v>0.5073471296740828</v>
      </c>
      <c r="AI1022">
        <v>7</v>
      </c>
      <c r="AJ1022">
        <v>9.5501161550738504E-3</v>
      </c>
      <c r="AK1022">
        <v>0.1819833369696682</v>
      </c>
    </row>
    <row r="1023" spans="1:37" x14ac:dyDescent="0.3">
      <c r="A1023">
        <v>13</v>
      </c>
      <c r="B1023">
        <v>6.2550299999999996</v>
      </c>
      <c r="C1023">
        <v>-75.582868329999997</v>
      </c>
      <c r="D1023">
        <v>1.6</v>
      </c>
      <c r="E1023">
        <v>1481.171</v>
      </c>
      <c r="F1023">
        <v>0</v>
      </c>
      <c r="G1023">
        <v>31</v>
      </c>
      <c r="H1023">
        <v>48</v>
      </c>
      <c r="I1023">
        <v>31</v>
      </c>
      <c r="J1023">
        <v>2</v>
      </c>
      <c r="K1023" t="s">
        <v>37</v>
      </c>
      <c r="L1023" t="s">
        <v>38</v>
      </c>
      <c r="M1023" t="s">
        <v>39</v>
      </c>
      <c r="N1023" t="s">
        <v>38</v>
      </c>
      <c r="O1023" t="s">
        <v>40</v>
      </c>
      <c r="P1023" t="s">
        <v>41</v>
      </c>
      <c r="Q1023">
        <v>2020</v>
      </c>
      <c r="R1023">
        <v>0</v>
      </c>
      <c r="S1023">
        <v>3</v>
      </c>
      <c r="T1023">
        <v>1021</v>
      </c>
      <c r="U1023">
        <v>1</v>
      </c>
      <c r="V1023">
        <v>1.437033</v>
      </c>
      <c r="W1023">
        <v>1473</v>
      </c>
      <c r="X1023">
        <v>1473</v>
      </c>
      <c r="Y1023">
        <v>1472.9999999998979</v>
      </c>
      <c r="Z1023">
        <v>14</v>
      </c>
      <c r="AA1023">
        <v>2.5335611465262918E-4</v>
      </c>
      <c r="AB1023">
        <v>6.8510540200945602E-3</v>
      </c>
      <c r="AC1023">
        <v>10</v>
      </c>
      <c r="AD1023">
        <v>3.2059970763581229E-3</v>
      </c>
      <c r="AE1023">
        <v>9.2745245267752963E-2</v>
      </c>
      <c r="AF1023">
        <v>8</v>
      </c>
      <c r="AG1023">
        <v>-8.0684077497651698E-3</v>
      </c>
      <c r="AH1023">
        <v>0.5073471296740828</v>
      </c>
      <c r="AI1023">
        <v>7</v>
      </c>
      <c r="AJ1023">
        <v>9.5501161550738504E-3</v>
      </c>
      <c r="AK1023">
        <v>0.1819833369696682</v>
      </c>
    </row>
    <row r="1024" spans="1:37" x14ac:dyDescent="0.3">
      <c r="A1024">
        <v>13</v>
      </c>
      <c r="B1024">
        <v>6.2550299999999996</v>
      </c>
      <c r="C1024">
        <v>-75.582868329999997</v>
      </c>
      <c r="D1024">
        <v>1.6</v>
      </c>
      <c r="E1024">
        <v>1481.171</v>
      </c>
      <c r="F1024">
        <v>0</v>
      </c>
      <c r="G1024">
        <v>30</v>
      </c>
      <c r="H1024">
        <v>48</v>
      </c>
      <c r="I1024">
        <v>31</v>
      </c>
      <c r="J1024">
        <v>2</v>
      </c>
      <c r="K1024" t="s">
        <v>37</v>
      </c>
      <c r="L1024" t="s">
        <v>38</v>
      </c>
      <c r="M1024" t="s">
        <v>39</v>
      </c>
      <c r="N1024" t="s">
        <v>38</v>
      </c>
      <c r="O1024" t="s">
        <v>40</v>
      </c>
      <c r="P1024" t="s">
        <v>41</v>
      </c>
      <c r="Q1024">
        <v>2020</v>
      </c>
      <c r="R1024">
        <v>0</v>
      </c>
      <c r="S1024">
        <v>3</v>
      </c>
      <c r="T1024">
        <v>1022</v>
      </c>
      <c r="U1024">
        <v>1</v>
      </c>
      <c r="V1024">
        <v>1.437033</v>
      </c>
      <c r="W1024">
        <v>1473</v>
      </c>
      <c r="X1024">
        <v>1473</v>
      </c>
      <c r="Y1024">
        <v>1472.9999999998979</v>
      </c>
      <c r="Z1024">
        <v>14</v>
      </c>
      <c r="AA1024">
        <v>2.5335611465262918E-4</v>
      </c>
      <c r="AB1024">
        <v>6.8510540200945602E-3</v>
      </c>
      <c r="AC1024">
        <v>10</v>
      </c>
      <c r="AD1024">
        <v>3.2059970763581229E-3</v>
      </c>
      <c r="AE1024">
        <v>9.2745245267752963E-2</v>
      </c>
      <c r="AF1024">
        <v>8</v>
      </c>
      <c r="AG1024">
        <v>-8.0684077497651698E-3</v>
      </c>
      <c r="AH1024">
        <v>0.5073471296740828</v>
      </c>
      <c r="AI1024">
        <v>7</v>
      </c>
      <c r="AJ1024">
        <v>9.5501161550738504E-3</v>
      </c>
      <c r="AK1024">
        <v>0.1819833369696682</v>
      </c>
    </row>
    <row r="1025" spans="1:37" x14ac:dyDescent="0.3">
      <c r="A1025">
        <v>13</v>
      </c>
      <c r="B1025">
        <v>6.25509833</v>
      </c>
      <c r="C1025">
        <v>-75.582804999999993</v>
      </c>
      <c r="D1025">
        <v>1.5</v>
      </c>
      <c r="E1025">
        <v>1480.5709999999999</v>
      </c>
      <c r="F1025">
        <v>0.81299999999999994</v>
      </c>
      <c r="G1025">
        <v>30</v>
      </c>
      <c r="H1025">
        <v>48</v>
      </c>
      <c r="I1025">
        <v>31</v>
      </c>
      <c r="J1025">
        <v>2</v>
      </c>
      <c r="K1025" t="s">
        <v>37</v>
      </c>
      <c r="L1025" t="s">
        <v>38</v>
      </c>
      <c r="M1025" t="s">
        <v>39</v>
      </c>
      <c r="N1025" t="s">
        <v>38</v>
      </c>
      <c r="O1025" t="s">
        <v>40</v>
      </c>
      <c r="P1025" t="s">
        <v>41</v>
      </c>
      <c r="Q1025">
        <v>2020</v>
      </c>
      <c r="R1025">
        <v>0</v>
      </c>
      <c r="S1025">
        <v>3</v>
      </c>
      <c r="T1025">
        <v>1023</v>
      </c>
      <c r="U1025">
        <v>1</v>
      </c>
      <c r="V1025">
        <v>1.437846</v>
      </c>
      <c r="W1025">
        <v>1473</v>
      </c>
      <c r="X1025">
        <v>1473</v>
      </c>
      <c r="Y1025">
        <v>1472.9999999998979</v>
      </c>
      <c r="Z1025">
        <v>14</v>
      </c>
      <c r="AA1025">
        <v>2.5335611465262918E-4</v>
      </c>
      <c r="AB1025">
        <v>6.8510540200945602E-3</v>
      </c>
      <c r="AC1025">
        <v>10</v>
      </c>
      <c r="AD1025">
        <v>3.2059970763581229E-3</v>
      </c>
      <c r="AE1025">
        <v>9.2745245267752963E-2</v>
      </c>
      <c r="AF1025">
        <v>8</v>
      </c>
      <c r="AG1025">
        <v>-8.0684077497651698E-3</v>
      </c>
      <c r="AH1025">
        <v>0.5073471296740828</v>
      </c>
      <c r="AI1025">
        <v>7</v>
      </c>
      <c r="AJ1025">
        <v>9.5501161550738504E-3</v>
      </c>
      <c r="AK1025">
        <v>0.1819833369696682</v>
      </c>
    </row>
    <row r="1026" spans="1:37" x14ac:dyDescent="0.3">
      <c r="A1026">
        <v>13</v>
      </c>
      <c r="B1026">
        <v>6.25510667</v>
      </c>
      <c r="C1026">
        <v>-75.582800000000006</v>
      </c>
      <c r="D1026">
        <v>1.5</v>
      </c>
      <c r="E1026">
        <v>1480.271</v>
      </c>
      <c r="F1026">
        <v>0</v>
      </c>
      <c r="G1026">
        <v>31</v>
      </c>
      <c r="H1026">
        <v>48</v>
      </c>
      <c r="I1026">
        <v>31</v>
      </c>
      <c r="J1026">
        <v>2</v>
      </c>
      <c r="K1026" t="s">
        <v>37</v>
      </c>
      <c r="L1026" t="s">
        <v>38</v>
      </c>
      <c r="M1026" t="s">
        <v>39</v>
      </c>
      <c r="N1026" t="s">
        <v>38</v>
      </c>
      <c r="O1026" t="s">
        <v>40</v>
      </c>
      <c r="P1026" t="s">
        <v>41</v>
      </c>
      <c r="Q1026">
        <v>2020</v>
      </c>
      <c r="R1026">
        <v>0</v>
      </c>
      <c r="S1026">
        <v>3</v>
      </c>
      <c r="T1026">
        <v>1024</v>
      </c>
      <c r="U1026">
        <v>1</v>
      </c>
      <c r="V1026">
        <v>1.437846</v>
      </c>
      <c r="W1026">
        <v>1473</v>
      </c>
      <c r="X1026">
        <v>1473</v>
      </c>
      <c r="Y1026">
        <v>1472.9999999998979</v>
      </c>
      <c r="Z1026">
        <v>14</v>
      </c>
      <c r="AA1026">
        <v>2.5335611465262918E-4</v>
      </c>
      <c r="AB1026">
        <v>6.8510540200945602E-3</v>
      </c>
      <c r="AC1026">
        <v>10</v>
      </c>
      <c r="AD1026">
        <v>3.2059970763581229E-3</v>
      </c>
      <c r="AE1026">
        <v>9.2745245267752963E-2</v>
      </c>
      <c r="AF1026">
        <v>8</v>
      </c>
      <c r="AG1026">
        <v>-8.0684077497651698E-3</v>
      </c>
      <c r="AH1026">
        <v>0.5073471296740828</v>
      </c>
      <c r="AI1026">
        <v>7</v>
      </c>
      <c r="AJ1026">
        <v>9.5501161550738504E-3</v>
      </c>
      <c r="AK1026">
        <v>0.1819833369696682</v>
      </c>
    </row>
    <row r="1027" spans="1:37" x14ac:dyDescent="0.3">
      <c r="A1027">
        <v>13</v>
      </c>
      <c r="B1027">
        <v>6.2551116699999998</v>
      </c>
      <c r="C1027">
        <v>-75.582796669999993</v>
      </c>
      <c r="D1027">
        <v>1.4</v>
      </c>
      <c r="E1027">
        <v>1479.8710000000001</v>
      </c>
      <c r="F1027">
        <v>0</v>
      </c>
      <c r="G1027">
        <v>32</v>
      </c>
      <c r="H1027">
        <v>48</v>
      </c>
      <c r="I1027">
        <v>31</v>
      </c>
      <c r="J1027">
        <v>2</v>
      </c>
      <c r="K1027" t="s">
        <v>37</v>
      </c>
      <c r="L1027" t="s">
        <v>38</v>
      </c>
      <c r="M1027" t="s">
        <v>39</v>
      </c>
      <c r="N1027" t="s">
        <v>38</v>
      </c>
      <c r="O1027" t="s">
        <v>40</v>
      </c>
      <c r="P1027" t="s">
        <v>41</v>
      </c>
      <c r="Q1027">
        <v>2020</v>
      </c>
      <c r="R1027">
        <v>0</v>
      </c>
      <c r="S1027">
        <v>3</v>
      </c>
      <c r="T1027">
        <v>1025</v>
      </c>
      <c r="U1027">
        <v>1</v>
      </c>
      <c r="V1027">
        <v>1.437846</v>
      </c>
      <c r="W1027">
        <v>1473</v>
      </c>
      <c r="X1027">
        <v>1473</v>
      </c>
      <c r="Y1027">
        <v>1472.9999999998979</v>
      </c>
      <c r="Z1027">
        <v>14</v>
      </c>
      <c r="AA1027">
        <v>2.5335611465262918E-4</v>
      </c>
      <c r="AB1027">
        <v>6.8510540200945602E-3</v>
      </c>
      <c r="AC1027">
        <v>10</v>
      </c>
      <c r="AD1027">
        <v>3.2059970763581229E-3</v>
      </c>
      <c r="AE1027">
        <v>9.2745245267752963E-2</v>
      </c>
      <c r="AF1027">
        <v>8</v>
      </c>
      <c r="AG1027">
        <v>-8.0684077497651698E-3</v>
      </c>
      <c r="AH1027">
        <v>0.5073471296740828</v>
      </c>
      <c r="AI1027">
        <v>7</v>
      </c>
      <c r="AJ1027">
        <v>9.5501161550738504E-3</v>
      </c>
      <c r="AK1027">
        <v>0.1819833369696682</v>
      </c>
    </row>
    <row r="1028" spans="1:37" x14ac:dyDescent="0.3">
      <c r="A1028">
        <v>13</v>
      </c>
      <c r="B1028">
        <v>6.2551183300000002</v>
      </c>
      <c r="C1028">
        <v>-75.582791670000006</v>
      </c>
      <c r="D1028">
        <v>1.4</v>
      </c>
      <c r="E1028">
        <v>1479.671</v>
      </c>
      <c r="F1028">
        <v>0</v>
      </c>
      <c r="G1028">
        <v>32</v>
      </c>
      <c r="H1028">
        <v>48</v>
      </c>
      <c r="I1028">
        <v>31</v>
      </c>
      <c r="J1028">
        <v>2</v>
      </c>
      <c r="K1028" t="s">
        <v>37</v>
      </c>
      <c r="L1028" t="s">
        <v>38</v>
      </c>
      <c r="M1028" t="s">
        <v>39</v>
      </c>
      <c r="N1028" t="s">
        <v>38</v>
      </c>
      <c r="O1028" t="s">
        <v>40</v>
      </c>
      <c r="P1028" t="s">
        <v>41</v>
      </c>
      <c r="Q1028">
        <v>2020</v>
      </c>
      <c r="R1028">
        <v>0</v>
      </c>
      <c r="S1028">
        <v>3</v>
      </c>
      <c r="T1028">
        <v>1026</v>
      </c>
      <c r="U1028">
        <v>1</v>
      </c>
      <c r="V1028">
        <v>1.437846</v>
      </c>
      <c r="W1028">
        <v>1473</v>
      </c>
      <c r="X1028">
        <v>1473</v>
      </c>
      <c r="Y1028">
        <v>1472.9999999998979</v>
      </c>
      <c r="Z1028">
        <v>14</v>
      </c>
      <c r="AA1028">
        <v>2.5335611465262918E-4</v>
      </c>
      <c r="AB1028">
        <v>6.8510540200945602E-3</v>
      </c>
      <c r="AC1028">
        <v>10</v>
      </c>
      <c r="AD1028">
        <v>3.2059970763581229E-3</v>
      </c>
      <c r="AE1028">
        <v>9.2745245267752963E-2</v>
      </c>
      <c r="AF1028">
        <v>8</v>
      </c>
      <c r="AG1028">
        <v>-8.0684077497651698E-3</v>
      </c>
      <c r="AH1028">
        <v>0.5073471296740828</v>
      </c>
      <c r="AI1028">
        <v>7</v>
      </c>
      <c r="AJ1028">
        <v>9.5501161550738504E-3</v>
      </c>
      <c r="AK1028">
        <v>0.1819833369696682</v>
      </c>
    </row>
    <row r="1029" spans="1:37" x14ac:dyDescent="0.3">
      <c r="A1029">
        <v>13</v>
      </c>
      <c r="B1029">
        <v>6.2551183300000002</v>
      </c>
      <c r="C1029">
        <v>-75.582791670000006</v>
      </c>
      <c r="D1029">
        <v>1.4</v>
      </c>
      <c r="E1029">
        <v>1479.671</v>
      </c>
      <c r="F1029">
        <v>0</v>
      </c>
      <c r="G1029">
        <v>32</v>
      </c>
      <c r="H1029">
        <v>48</v>
      </c>
      <c r="I1029">
        <v>31</v>
      </c>
      <c r="J1029">
        <v>2</v>
      </c>
      <c r="K1029" t="s">
        <v>37</v>
      </c>
      <c r="L1029" t="s">
        <v>38</v>
      </c>
      <c r="M1029" t="s">
        <v>39</v>
      </c>
      <c r="N1029" t="s">
        <v>38</v>
      </c>
      <c r="O1029" t="s">
        <v>40</v>
      </c>
      <c r="P1029" t="s">
        <v>41</v>
      </c>
      <c r="Q1029">
        <v>2020</v>
      </c>
      <c r="R1029">
        <v>0</v>
      </c>
      <c r="S1029">
        <v>3</v>
      </c>
      <c r="T1029">
        <v>1027</v>
      </c>
      <c r="U1029">
        <v>1</v>
      </c>
      <c r="V1029">
        <v>1.437846</v>
      </c>
      <c r="W1029">
        <v>1473</v>
      </c>
      <c r="X1029">
        <v>1473</v>
      </c>
      <c r="Y1029">
        <v>1472.9999999998979</v>
      </c>
      <c r="Z1029">
        <v>14</v>
      </c>
      <c r="AA1029">
        <v>2.5335611465262918E-4</v>
      </c>
      <c r="AB1029">
        <v>6.8510540200945602E-3</v>
      </c>
      <c r="AC1029">
        <v>10</v>
      </c>
      <c r="AD1029">
        <v>3.2059970763581229E-3</v>
      </c>
      <c r="AE1029">
        <v>9.2745245267752963E-2</v>
      </c>
      <c r="AF1029">
        <v>8</v>
      </c>
      <c r="AG1029">
        <v>-8.0684077497651698E-3</v>
      </c>
      <c r="AH1029">
        <v>0.5073471296740828</v>
      </c>
      <c r="AI1029">
        <v>7</v>
      </c>
      <c r="AJ1029">
        <v>9.5501161550738504E-3</v>
      </c>
      <c r="AK1029">
        <v>0.1819833369696682</v>
      </c>
    </row>
    <row r="1030" spans="1:37" x14ac:dyDescent="0.3">
      <c r="A1030">
        <v>13</v>
      </c>
      <c r="B1030">
        <v>6.2551466700000002</v>
      </c>
      <c r="C1030">
        <v>-75.582774999999998</v>
      </c>
      <c r="D1030">
        <v>1.4</v>
      </c>
      <c r="E1030">
        <v>1479.671</v>
      </c>
      <c r="F1030">
        <v>1.8979999999999999</v>
      </c>
      <c r="G1030">
        <v>32</v>
      </c>
      <c r="H1030">
        <v>48</v>
      </c>
      <c r="I1030">
        <v>31</v>
      </c>
      <c r="J1030">
        <v>2</v>
      </c>
      <c r="K1030" t="s">
        <v>37</v>
      </c>
      <c r="L1030" t="s">
        <v>38</v>
      </c>
      <c r="M1030" t="s">
        <v>39</v>
      </c>
      <c r="N1030" t="s">
        <v>38</v>
      </c>
      <c r="O1030" t="s">
        <v>40</v>
      </c>
      <c r="P1030" t="s">
        <v>41</v>
      </c>
      <c r="Q1030">
        <v>2020</v>
      </c>
      <c r="R1030">
        <v>1.2908671328671339</v>
      </c>
      <c r="S1030">
        <v>3</v>
      </c>
      <c r="T1030">
        <v>1028</v>
      </c>
      <c r="U1030">
        <v>1</v>
      </c>
      <c r="V1030">
        <v>1.4397439999999999</v>
      </c>
      <c r="W1030">
        <v>1473</v>
      </c>
      <c r="X1030">
        <v>1473</v>
      </c>
      <c r="Y1030">
        <v>1472.9999999998979</v>
      </c>
      <c r="Z1030">
        <v>14</v>
      </c>
      <c r="AA1030">
        <v>2.5335611465262918E-4</v>
      </c>
      <c r="AB1030">
        <v>6.8510540200945602E-3</v>
      </c>
      <c r="AC1030">
        <v>10</v>
      </c>
      <c r="AD1030">
        <v>3.2059970763581229E-3</v>
      </c>
      <c r="AE1030">
        <v>9.2745245267752963E-2</v>
      </c>
      <c r="AF1030">
        <v>8</v>
      </c>
      <c r="AG1030">
        <v>-8.0684077497651698E-3</v>
      </c>
      <c r="AH1030">
        <v>0.5073471296740828</v>
      </c>
      <c r="AI1030">
        <v>7</v>
      </c>
      <c r="AJ1030">
        <v>9.5501161550738504E-3</v>
      </c>
      <c r="AK1030">
        <v>0.1819833369696682</v>
      </c>
    </row>
    <row r="1031" spans="1:37" x14ac:dyDescent="0.3">
      <c r="A1031">
        <v>13</v>
      </c>
      <c r="B1031">
        <v>6.2551666700000004</v>
      </c>
      <c r="C1031">
        <v>-75.582763330000006</v>
      </c>
      <c r="D1031">
        <v>1.4</v>
      </c>
      <c r="E1031">
        <v>1479.8710000000001</v>
      </c>
      <c r="F1031">
        <v>2.4620000000000002</v>
      </c>
      <c r="G1031">
        <v>32</v>
      </c>
      <c r="H1031">
        <v>48</v>
      </c>
      <c r="I1031">
        <v>31</v>
      </c>
      <c r="J1031">
        <v>2</v>
      </c>
      <c r="K1031" t="s">
        <v>37</v>
      </c>
      <c r="L1031" t="s">
        <v>38</v>
      </c>
      <c r="M1031" t="s">
        <v>39</v>
      </c>
      <c r="N1031" t="s">
        <v>38</v>
      </c>
      <c r="O1031" t="s">
        <v>40</v>
      </c>
      <c r="P1031" t="s">
        <v>41</v>
      </c>
      <c r="Q1031">
        <v>2020</v>
      </c>
      <c r="R1031">
        <v>1.9340139860139891</v>
      </c>
      <c r="S1031">
        <v>3</v>
      </c>
      <c r="T1031">
        <v>1029</v>
      </c>
      <c r="U1031">
        <v>1</v>
      </c>
      <c r="V1031">
        <v>1.4422060000000001</v>
      </c>
      <c r="W1031">
        <v>1473</v>
      </c>
      <c r="X1031">
        <v>1473</v>
      </c>
      <c r="Y1031">
        <v>1472.9999999998979</v>
      </c>
      <c r="Z1031">
        <v>14</v>
      </c>
      <c r="AA1031">
        <v>2.5335611465262918E-4</v>
      </c>
      <c r="AB1031">
        <v>6.8510540200945602E-3</v>
      </c>
      <c r="AC1031">
        <v>10</v>
      </c>
      <c r="AD1031">
        <v>3.2059970763581229E-3</v>
      </c>
      <c r="AE1031">
        <v>9.2745245267752963E-2</v>
      </c>
      <c r="AF1031">
        <v>8</v>
      </c>
      <c r="AG1031">
        <v>-8.0684077497651698E-3</v>
      </c>
      <c r="AH1031">
        <v>0.5073471296740828</v>
      </c>
      <c r="AI1031">
        <v>7</v>
      </c>
      <c r="AJ1031">
        <v>9.5501161550738504E-3</v>
      </c>
      <c r="AK1031">
        <v>0.1819833369696682</v>
      </c>
    </row>
    <row r="1032" spans="1:37" x14ac:dyDescent="0.3">
      <c r="A1032">
        <v>13</v>
      </c>
      <c r="B1032">
        <v>6.2551883300000002</v>
      </c>
      <c r="C1032">
        <v>-75.582750000000004</v>
      </c>
      <c r="D1032">
        <v>1.4</v>
      </c>
      <c r="E1032">
        <v>1480.172</v>
      </c>
      <c r="F1032">
        <v>2.4940000000000002</v>
      </c>
      <c r="G1032">
        <v>32</v>
      </c>
      <c r="H1032">
        <v>48</v>
      </c>
      <c r="I1032">
        <v>31</v>
      </c>
      <c r="J1032">
        <v>2</v>
      </c>
      <c r="K1032" t="s">
        <v>37</v>
      </c>
      <c r="L1032" t="s">
        <v>38</v>
      </c>
      <c r="M1032" t="s">
        <v>39</v>
      </c>
      <c r="N1032" t="s">
        <v>38</v>
      </c>
      <c r="O1032" t="s">
        <v>40</v>
      </c>
      <c r="P1032" t="s">
        <v>41</v>
      </c>
      <c r="Q1032">
        <v>2020</v>
      </c>
      <c r="R1032">
        <v>2.4647972027972078</v>
      </c>
      <c r="S1032">
        <v>3</v>
      </c>
      <c r="T1032">
        <v>1030</v>
      </c>
      <c r="U1032">
        <v>1</v>
      </c>
      <c r="V1032">
        <v>1.4447000000000001</v>
      </c>
      <c r="W1032">
        <v>1473</v>
      </c>
      <c r="X1032">
        <v>1473</v>
      </c>
      <c r="Y1032">
        <v>1472.9999999998979</v>
      </c>
      <c r="Z1032">
        <v>14</v>
      </c>
      <c r="AA1032">
        <v>2.5335611465262918E-4</v>
      </c>
      <c r="AB1032">
        <v>6.8510540200945602E-3</v>
      </c>
      <c r="AC1032">
        <v>10</v>
      </c>
      <c r="AD1032">
        <v>3.2059970763581229E-3</v>
      </c>
      <c r="AE1032">
        <v>9.2745245267752963E-2</v>
      </c>
      <c r="AF1032">
        <v>8</v>
      </c>
      <c r="AG1032">
        <v>-8.0684077497651698E-3</v>
      </c>
      <c r="AH1032">
        <v>0.5073471296740828</v>
      </c>
      <c r="AI1032">
        <v>7</v>
      </c>
      <c r="AJ1032">
        <v>9.5501161550738504E-3</v>
      </c>
      <c r="AK1032">
        <v>0.1819833369696682</v>
      </c>
    </row>
    <row r="1033" spans="1:37" x14ac:dyDescent="0.3">
      <c r="A1033">
        <v>13</v>
      </c>
      <c r="B1033">
        <v>6.2552116699999996</v>
      </c>
      <c r="C1033">
        <v>-75.582740000000001</v>
      </c>
      <c r="D1033">
        <v>1.4</v>
      </c>
      <c r="E1033">
        <v>1480.3720000000001</v>
      </c>
      <c r="F1033">
        <v>2.4940000000000002</v>
      </c>
      <c r="G1033">
        <v>32</v>
      </c>
      <c r="H1033">
        <v>48</v>
      </c>
      <c r="I1033">
        <v>31</v>
      </c>
      <c r="J1033">
        <v>2</v>
      </c>
      <c r="K1033" t="s">
        <v>37</v>
      </c>
      <c r="L1033" t="s">
        <v>38</v>
      </c>
      <c r="M1033" t="s">
        <v>39</v>
      </c>
      <c r="N1033" t="s">
        <v>38</v>
      </c>
      <c r="O1033" t="s">
        <v>40</v>
      </c>
      <c r="P1033" t="s">
        <v>41</v>
      </c>
      <c r="Q1033">
        <v>2020</v>
      </c>
      <c r="R1033">
        <v>2.7503263403263469</v>
      </c>
      <c r="S1033">
        <v>3</v>
      </c>
      <c r="T1033">
        <v>1031</v>
      </c>
      <c r="U1033">
        <v>1</v>
      </c>
      <c r="V1033">
        <v>1.4471940000000001</v>
      </c>
      <c r="W1033">
        <v>1473</v>
      </c>
      <c r="X1033">
        <v>1473</v>
      </c>
      <c r="Y1033">
        <v>1472.9999999998979</v>
      </c>
      <c r="Z1033">
        <v>14</v>
      </c>
      <c r="AA1033">
        <v>2.5335611465262918E-4</v>
      </c>
      <c r="AB1033">
        <v>6.8510540200945602E-3</v>
      </c>
      <c r="AC1033">
        <v>10</v>
      </c>
      <c r="AD1033">
        <v>3.2059970763581229E-3</v>
      </c>
      <c r="AE1033">
        <v>9.2745245267752963E-2</v>
      </c>
      <c r="AF1033">
        <v>8</v>
      </c>
      <c r="AG1033">
        <v>-8.0684077497651698E-3</v>
      </c>
      <c r="AH1033">
        <v>0.5073471296740828</v>
      </c>
      <c r="AI1033">
        <v>7</v>
      </c>
      <c r="AJ1033">
        <v>9.5501161550738504E-3</v>
      </c>
      <c r="AK1033">
        <v>0.1819833369696682</v>
      </c>
    </row>
    <row r="1034" spans="1:37" x14ac:dyDescent="0.3">
      <c r="A1034">
        <v>13</v>
      </c>
      <c r="B1034">
        <v>6.2552366700000004</v>
      </c>
      <c r="C1034">
        <v>-75.58272667</v>
      </c>
      <c r="D1034">
        <v>1.4</v>
      </c>
      <c r="E1034">
        <v>1480.5719999999999</v>
      </c>
      <c r="F1034">
        <v>3.1779999999999999</v>
      </c>
      <c r="G1034">
        <v>32</v>
      </c>
      <c r="H1034">
        <v>48</v>
      </c>
      <c r="I1034">
        <v>31</v>
      </c>
      <c r="J1034">
        <v>2</v>
      </c>
      <c r="K1034" t="s">
        <v>37</v>
      </c>
      <c r="L1034" t="s">
        <v>38</v>
      </c>
      <c r="M1034" t="s">
        <v>39</v>
      </c>
      <c r="N1034" t="s">
        <v>38</v>
      </c>
      <c r="O1034" t="s">
        <v>40</v>
      </c>
      <c r="P1034" t="s">
        <v>41</v>
      </c>
      <c r="Q1034">
        <v>2020</v>
      </c>
      <c r="R1034">
        <v>2.7801864801864871</v>
      </c>
      <c r="S1034">
        <v>3</v>
      </c>
      <c r="T1034">
        <v>1032</v>
      </c>
      <c r="U1034">
        <v>1</v>
      </c>
      <c r="V1034">
        <v>1.450372</v>
      </c>
      <c r="W1034">
        <v>1473</v>
      </c>
      <c r="X1034">
        <v>1473</v>
      </c>
      <c r="Y1034">
        <v>1472.9999999998979</v>
      </c>
      <c r="Z1034">
        <v>14</v>
      </c>
      <c r="AA1034">
        <v>2.5335611465262918E-4</v>
      </c>
      <c r="AB1034">
        <v>6.8510540200945602E-3</v>
      </c>
      <c r="AC1034">
        <v>10</v>
      </c>
      <c r="AD1034">
        <v>3.2059970763581229E-3</v>
      </c>
      <c r="AE1034">
        <v>9.2745245267752963E-2</v>
      </c>
      <c r="AF1034">
        <v>8</v>
      </c>
      <c r="AG1034">
        <v>-8.0684077497651698E-3</v>
      </c>
      <c r="AH1034">
        <v>0.5073471296740828</v>
      </c>
      <c r="AI1034">
        <v>7</v>
      </c>
      <c r="AJ1034">
        <v>9.5501161550738504E-3</v>
      </c>
      <c r="AK1034">
        <v>0.1819833369696682</v>
      </c>
    </row>
    <row r="1035" spans="1:37" x14ac:dyDescent="0.3">
      <c r="A1035">
        <v>13</v>
      </c>
      <c r="B1035">
        <v>6.2552616700000003</v>
      </c>
      <c r="C1035">
        <v>-75.582716669999996</v>
      </c>
      <c r="D1035">
        <v>1.4</v>
      </c>
      <c r="E1035">
        <v>1480.972</v>
      </c>
      <c r="F1035">
        <v>2.8639999999999999</v>
      </c>
      <c r="G1035">
        <v>32</v>
      </c>
      <c r="H1035">
        <v>48</v>
      </c>
      <c r="I1035">
        <v>31</v>
      </c>
      <c r="J1035">
        <v>2</v>
      </c>
      <c r="K1035" t="s">
        <v>37</v>
      </c>
      <c r="L1035" t="s">
        <v>38</v>
      </c>
      <c r="M1035" t="s">
        <v>39</v>
      </c>
      <c r="N1035" t="s">
        <v>38</v>
      </c>
      <c r="O1035" t="s">
        <v>40</v>
      </c>
      <c r="P1035" t="s">
        <v>41</v>
      </c>
      <c r="Q1035">
        <v>2020</v>
      </c>
      <c r="R1035">
        <v>2.6357365967366042</v>
      </c>
      <c r="S1035">
        <v>3</v>
      </c>
      <c r="T1035">
        <v>1033</v>
      </c>
      <c r="U1035">
        <v>1</v>
      </c>
      <c r="V1035">
        <v>1.453236</v>
      </c>
      <c r="W1035">
        <v>1473</v>
      </c>
      <c r="X1035">
        <v>1473</v>
      </c>
      <c r="Y1035">
        <v>1472.9999999998979</v>
      </c>
      <c r="Z1035">
        <v>14</v>
      </c>
      <c r="AA1035">
        <v>2.5335611465262918E-4</v>
      </c>
      <c r="AB1035">
        <v>6.8510540200945602E-3</v>
      </c>
      <c r="AC1035">
        <v>10</v>
      </c>
      <c r="AD1035">
        <v>3.2059970763581229E-3</v>
      </c>
      <c r="AE1035">
        <v>9.2745245267752963E-2</v>
      </c>
      <c r="AF1035">
        <v>8</v>
      </c>
      <c r="AG1035">
        <v>-8.0684077497651698E-3</v>
      </c>
      <c r="AH1035">
        <v>0.5073471296740828</v>
      </c>
      <c r="AI1035">
        <v>7</v>
      </c>
      <c r="AJ1035">
        <v>9.5501161550738504E-3</v>
      </c>
      <c r="AK1035">
        <v>0.1819833369696682</v>
      </c>
    </row>
    <row r="1036" spans="1:37" x14ac:dyDescent="0.3">
      <c r="A1036">
        <v>13</v>
      </c>
      <c r="B1036">
        <v>6.2552849999999998</v>
      </c>
      <c r="C1036">
        <v>-75.582710000000006</v>
      </c>
      <c r="D1036">
        <v>1.4</v>
      </c>
      <c r="E1036">
        <v>1481.2719999999999</v>
      </c>
      <c r="F1036">
        <v>2.6680000000000001</v>
      </c>
      <c r="G1036">
        <v>32</v>
      </c>
      <c r="H1036">
        <v>48</v>
      </c>
      <c r="I1036">
        <v>31</v>
      </c>
      <c r="J1036">
        <v>2</v>
      </c>
      <c r="K1036" t="s">
        <v>37</v>
      </c>
      <c r="L1036" t="s">
        <v>38</v>
      </c>
      <c r="M1036" t="s">
        <v>39</v>
      </c>
      <c r="N1036" t="s">
        <v>38</v>
      </c>
      <c r="O1036" t="s">
        <v>40</v>
      </c>
      <c r="P1036" t="s">
        <v>41</v>
      </c>
      <c r="Q1036">
        <v>2020</v>
      </c>
      <c r="R1036">
        <v>2.7752587412587491</v>
      </c>
      <c r="S1036">
        <v>3</v>
      </c>
      <c r="T1036">
        <v>1034</v>
      </c>
      <c r="U1036">
        <v>1</v>
      </c>
      <c r="V1036">
        <v>1.4559040000000001</v>
      </c>
      <c r="W1036">
        <v>1473</v>
      </c>
      <c r="X1036">
        <v>1473</v>
      </c>
      <c r="Y1036">
        <v>1472.9999999998979</v>
      </c>
      <c r="Z1036">
        <v>14</v>
      </c>
      <c r="AA1036">
        <v>2.5335611465262918E-4</v>
      </c>
      <c r="AB1036">
        <v>6.8510540200945602E-3</v>
      </c>
      <c r="AC1036">
        <v>10</v>
      </c>
      <c r="AD1036">
        <v>3.2059970763581229E-3</v>
      </c>
      <c r="AE1036">
        <v>9.2745245267752963E-2</v>
      </c>
      <c r="AF1036">
        <v>8</v>
      </c>
      <c r="AG1036">
        <v>-8.0684077497651698E-3</v>
      </c>
      <c r="AH1036">
        <v>0.5073471296740828</v>
      </c>
      <c r="AI1036">
        <v>7</v>
      </c>
      <c r="AJ1036">
        <v>9.5501161550738504E-3</v>
      </c>
      <c r="AK1036">
        <v>0.1819833369696682</v>
      </c>
    </row>
    <row r="1037" spans="1:37" x14ac:dyDescent="0.3">
      <c r="A1037">
        <v>13</v>
      </c>
      <c r="B1037">
        <v>6.2553066700000004</v>
      </c>
      <c r="C1037">
        <v>-75.582698329999999</v>
      </c>
      <c r="D1037">
        <v>1.5</v>
      </c>
      <c r="E1037">
        <v>1481.672</v>
      </c>
      <c r="F1037">
        <v>2.254</v>
      </c>
      <c r="G1037">
        <v>31</v>
      </c>
      <c r="H1037">
        <v>48</v>
      </c>
      <c r="I1037">
        <v>31</v>
      </c>
      <c r="J1037">
        <v>2</v>
      </c>
      <c r="K1037" t="s">
        <v>37</v>
      </c>
      <c r="L1037" t="s">
        <v>38</v>
      </c>
      <c r="M1037" t="s">
        <v>39</v>
      </c>
      <c r="N1037" t="s">
        <v>38</v>
      </c>
      <c r="O1037" t="s">
        <v>40</v>
      </c>
      <c r="P1037" t="s">
        <v>41</v>
      </c>
      <c r="Q1037">
        <v>2020</v>
      </c>
      <c r="R1037">
        <v>3.122648018648027</v>
      </c>
      <c r="S1037">
        <v>3</v>
      </c>
      <c r="T1037">
        <v>1035</v>
      </c>
      <c r="U1037">
        <v>1</v>
      </c>
      <c r="V1037">
        <v>1.4581580000000001</v>
      </c>
      <c r="W1037">
        <v>1473</v>
      </c>
      <c r="X1037">
        <v>1473</v>
      </c>
      <c r="Y1037">
        <v>1472.9999999998979</v>
      </c>
      <c r="Z1037">
        <v>14</v>
      </c>
      <c r="AA1037">
        <v>2.5335611465262918E-4</v>
      </c>
      <c r="AB1037">
        <v>6.8510540200945602E-3</v>
      </c>
      <c r="AC1037">
        <v>10</v>
      </c>
      <c r="AD1037">
        <v>3.2059970763581229E-3</v>
      </c>
      <c r="AE1037">
        <v>9.2745245267752963E-2</v>
      </c>
      <c r="AF1037">
        <v>8</v>
      </c>
      <c r="AG1037">
        <v>-8.0684077497651698E-3</v>
      </c>
      <c r="AH1037">
        <v>0.5073471296740828</v>
      </c>
      <c r="AI1037">
        <v>7</v>
      </c>
      <c r="AJ1037">
        <v>9.5501161550738504E-3</v>
      </c>
      <c r="AK1037">
        <v>0.1819833369696682</v>
      </c>
    </row>
    <row r="1038" spans="1:37" x14ac:dyDescent="0.3">
      <c r="A1038">
        <v>13</v>
      </c>
      <c r="B1038">
        <v>6.2553316700000003</v>
      </c>
      <c r="C1038">
        <v>-75.582693329999998</v>
      </c>
      <c r="D1038">
        <v>1.5</v>
      </c>
      <c r="E1038">
        <v>1481.8720000000001</v>
      </c>
      <c r="F1038">
        <v>2.9780000000000002</v>
      </c>
      <c r="G1038">
        <v>28</v>
      </c>
      <c r="H1038">
        <v>48</v>
      </c>
      <c r="I1038">
        <v>31</v>
      </c>
      <c r="J1038">
        <v>2</v>
      </c>
      <c r="K1038" t="s">
        <v>37</v>
      </c>
      <c r="L1038" t="s">
        <v>38</v>
      </c>
      <c r="M1038" t="s">
        <v>39</v>
      </c>
      <c r="N1038" t="s">
        <v>38</v>
      </c>
      <c r="O1038" t="s">
        <v>40</v>
      </c>
      <c r="P1038" t="s">
        <v>41</v>
      </c>
      <c r="Q1038">
        <v>2020</v>
      </c>
      <c r="R1038">
        <v>3.4980839160839259</v>
      </c>
      <c r="S1038">
        <v>3</v>
      </c>
      <c r="T1038">
        <v>1036</v>
      </c>
      <c r="U1038">
        <v>1</v>
      </c>
      <c r="V1038">
        <v>1.461136</v>
      </c>
      <c r="W1038">
        <v>1473</v>
      </c>
      <c r="X1038">
        <v>1473</v>
      </c>
      <c r="Y1038">
        <v>1472.9999999998979</v>
      </c>
      <c r="Z1038">
        <v>14</v>
      </c>
      <c r="AA1038">
        <v>2.5335611465262918E-4</v>
      </c>
      <c r="AB1038">
        <v>6.8510540200945602E-3</v>
      </c>
      <c r="AC1038">
        <v>10</v>
      </c>
      <c r="AD1038">
        <v>3.2059970763581229E-3</v>
      </c>
      <c r="AE1038">
        <v>9.2745245267752963E-2</v>
      </c>
      <c r="AF1038">
        <v>9</v>
      </c>
      <c r="AG1038">
        <v>4.056632117517301E-2</v>
      </c>
      <c r="AH1038">
        <v>0.37918643501439031</v>
      </c>
      <c r="AI1038">
        <v>7</v>
      </c>
      <c r="AJ1038">
        <v>9.5501161550738504E-3</v>
      </c>
      <c r="AK1038">
        <v>0.1819833369696682</v>
      </c>
    </row>
    <row r="1039" spans="1:37" x14ac:dyDescent="0.3">
      <c r="A1039">
        <v>13</v>
      </c>
      <c r="B1039">
        <v>6.2553650000000003</v>
      </c>
      <c r="C1039">
        <v>-75.582684999999998</v>
      </c>
      <c r="D1039">
        <v>1.6</v>
      </c>
      <c r="E1039">
        <v>1481.7719999999999</v>
      </c>
      <c r="F1039">
        <v>4.1050000000000004</v>
      </c>
      <c r="G1039">
        <v>27</v>
      </c>
      <c r="H1039">
        <v>48</v>
      </c>
      <c r="I1039">
        <v>31</v>
      </c>
      <c r="J1039">
        <v>2</v>
      </c>
      <c r="K1039" t="s">
        <v>37</v>
      </c>
      <c r="L1039" t="s">
        <v>38</v>
      </c>
      <c r="M1039" t="s">
        <v>39</v>
      </c>
      <c r="N1039" t="s">
        <v>38</v>
      </c>
      <c r="O1039" t="s">
        <v>40</v>
      </c>
      <c r="P1039" t="s">
        <v>41</v>
      </c>
      <c r="Q1039">
        <v>2020</v>
      </c>
      <c r="R1039">
        <v>3.8240372960373081</v>
      </c>
      <c r="S1039">
        <v>3</v>
      </c>
      <c r="T1039">
        <v>1037</v>
      </c>
      <c r="U1039">
        <v>1</v>
      </c>
      <c r="V1039">
        <v>1.465241</v>
      </c>
      <c r="W1039">
        <v>1473</v>
      </c>
      <c r="X1039">
        <v>1473</v>
      </c>
      <c r="Y1039">
        <v>1472.9999999998979</v>
      </c>
      <c r="Z1039">
        <v>14</v>
      </c>
      <c r="AA1039">
        <v>2.5335611465262918E-4</v>
      </c>
      <c r="AB1039">
        <v>6.8510540200945602E-3</v>
      </c>
      <c r="AC1039">
        <v>10</v>
      </c>
      <c r="AD1039">
        <v>3.2059970763581229E-3</v>
      </c>
      <c r="AE1039">
        <v>9.2745245267752963E-2</v>
      </c>
      <c r="AF1039">
        <v>9</v>
      </c>
      <c r="AG1039">
        <v>4.056632117517301E-2</v>
      </c>
      <c r="AH1039">
        <v>0.37918643501439031</v>
      </c>
      <c r="AI1039">
        <v>7</v>
      </c>
      <c r="AJ1039">
        <v>9.5501161550738504E-3</v>
      </c>
      <c r="AK1039">
        <v>0.1819833369696682</v>
      </c>
    </row>
    <row r="1040" spans="1:37" x14ac:dyDescent="0.3">
      <c r="A1040">
        <v>13</v>
      </c>
      <c r="B1040">
        <v>6.2554049999999997</v>
      </c>
      <c r="C1040">
        <v>-75.582666669999995</v>
      </c>
      <c r="D1040">
        <v>1.6</v>
      </c>
      <c r="E1040">
        <v>1481.973</v>
      </c>
      <c r="F1040">
        <v>4.8440000000000003</v>
      </c>
      <c r="G1040">
        <v>27</v>
      </c>
      <c r="H1040">
        <v>48</v>
      </c>
      <c r="I1040">
        <v>31</v>
      </c>
      <c r="J1040">
        <v>2</v>
      </c>
      <c r="K1040" t="s">
        <v>37</v>
      </c>
      <c r="L1040" t="s">
        <v>38</v>
      </c>
      <c r="M1040" t="s">
        <v>39</v>
      </c>
      <c r="N1040" t="s">
        <v>38</v>
      </c>
      <c r="O1040" t="s">
        <v>40</v>
      </c>
      <c r="P1040" t="s">
        <v>41</v>
      </c>
      <c r="Q1040">
        <v>2020</v>
      </c>
      <c r="R1040">
        <v>4.0839440559440696</v>
      </c>
      <c r="S1040">
        <v>3</v>
      </c>
      <c r="T1040">
        <v>1038</v>
      </c>
      <c r="U1040">
        <v>1</v>
      </c>
      <c r="V1040">
        <v>1.4700850000000001</v>
      </c>
      <c r="W1040">
        <v>1473</v>
      </c>
      <c r="X1040">
        <v>1473</v>
      </c>
      <c r="Y1040">
        <v>1472.9999999998979</v>
      </c>
      <c r="Z1040">
        <v>14</v>
      </c>
      <c r="AA1040">
        <v>2.5335611465262918E-4</v>
      </c>
      <c r="AB1040">
        <v>6.8510540200945602E-3</v>
      </c>
      <c r="AC1040">
        <v>10</v>
      </c>
      <c r="AD1040">
        <v>3.2059970763581229E-3</v>
      </c>
      <c r="AE1040">
        <v>9.2745245267752963E-2</v>
      </c>
      <c r="AF1040">
        <v>9</v>
      </c>
      <c r="AG1040">
        <v>4.056632117517301E-2</v>
      </c>
      <c r="AH1040">
        <v>0.37918643501439031</v>
      </c>
      <c r="AI1040">
        <v>7</v>
      </c>
      <c r="AJ1040">
        <v>9.5501161550738504E-3</v>
      </c>
      <c r="AK1040">
        <v>0.1819833369696682</v>
      </c>
    </row>
    <row r="1041" spans="1:37" x14ac:dyDescent="0.3">
      <c r="A1041">
        <v>13</v>
      </c>
      <c r="B1041">
        <v>6.2554433300000003</v>
      </c>
      <c r="C1041">
        <v>-75.582641670000001</v>
      </c>
      <c r="D1041">
        <v>1.6</v>
      </c>
      <c r="E1041">
        <v>1481.973</v>
      </c>
      <c r="F1041">
        <v>4.7030000000000003</v>
      </c>
      <c r="G1041">
        <v>27</v>
      </c>
      <c r="H1041">
        <v>48</v>
      </c>
      <c r="I1041">
        <v>31</v>
      </c>
      <c r="J1041">
        <v>2</v>
      </c>
      <c r="K1041" t="s">
        <v>37</v>
      </c>
      <c r="L1041" t="s">
        <v>38</v>
      </c>
      <c r="M1041" t="s">
        <v>39</v>
      </c>
      <c r="N1041" t="s">
        <v>38</v>
      </c>
      <c r="O1041" t="s">
        <v>40</v>
      </c>
      <c r="P1041" t="s">
        <v>41</v>
      </c>
      <c r="Q1041">
        <v>2020</v>
      </c>
      <c r="R1041">
        <v>4.1351048951049094</v>
      </c>
      <c r="S1041">
        <v>3</v>
      </c>
      <c r="T1041">
        <v>1039</v>
      </c>
      <c r="U1041">
        <v>1</v>
      </c>
      <c r="V1041">
        <v>1.474788</v>
      </c>
      <c r="W1041">
        <v>1473</v>
      </c>
      <c r="X1041">
        <v>1473</v>
      </c>
      <c r="Y1041">
        <v>1472.9999999998979</v>
      </c>
      <c r="Z1041">
        <v>14</v>
      </c>
      <c r="AA1041">
        <v>2.5335611465262918E-4</v>
      </c>
      <c r="AB1041">
        <v>6.8510540200945602E-3</v>
      </c>
      <c r="AC1041">
        <v>10</v>
      </c>
      <c r="AD1041">
        <v>3.2059970763581229E-3</v>
      </c>
      <c r="AE1041">
        <v>9.2745245267752963E-2</v>
      </c>
      <c r="AF1041">
        <v>9</v>
      </c>
      <c r="AG1041">
        <v>4.056632117517301E-2</v>
      </c>
      <c r="AH1041">
        <v>0.37918643501439031</v>
      </c>
      <c r="AI1041">
        <v>7</v>
      </c>
      <c r="AJ1041">
        <v>9.5501161550738504E-3</v>
      </c>
      <c r="AK1041">
        <v>0.1819833369696682</v>
      </c>
    </row>
    <row r="1042" spans="1:37" x14ac:dyDescent="0.3">
      <c r="A1042">
        <v>13</v>
      </c>
      <c r="B1042">
        <v>6.2554800000000004</v>
      </c>
      <c r="C1042">
        <v>-75.582620000000006</v>
      </c>
      <c r="D1042">
        <v>1.6</v>
      </c>
      <c r="E1042">
        <v>1482.0730000000001</v>
      </c>
      <c r="F1042">
        <v>4.0019999999999998</v>
      </c>
      <c r="G1042">
        <v>28</v>
      </c>
      <c r="H1042">
        <v>48</v>
      </c>
      <c r="I1042">
        <v>31</v>
      </c>
      <c r="J1042">
        <v>2</v>
      </c>
      <c r="K1042" t="s">
        <v>37</v>
      </c>
      <c r="L1042" t="s">
        <v>38</v>
      </c>
      <c r="M1042" t="s">
        <v>39</v>
      </c>
      <c r="N1042" t="s">
        <v>38</v>
      </c>
      <c r="O1042" t="s">
        <v>40</v>
      </c>
      <c r="P1042" t="s">
        <v>41</v>
      </c>
      <c r="Q1042">
        <v>2020</v>
      </c>
      <c r="R1042">
        <v>4.0015734265734402</v>
      </c>
      <c r="S1042">
        <v>3</v>
      </c>
      <c r="T1042">
        <v>1040</v>
      </c>
      <c r="U1042">
        <v>1</v>
      </c>
      <c r="V1042">
        <v>1.47879</v>
      </c>
      <c r="W1042">
        <v>1473</v>
      </c>
      <c r="X1042">
        <v>1473</v>
      </c>
      <c r="Y1042">
        <v>1472.9999999998979</v>
      </c>
      <c r="Z1042">
        <v>14</v>
      </c>
      <c r="AA1042">
        <v>2.5335611465262918E-4</v>
      </c>
      <c r="AB1042">
        <v>6.8510540200945602E-3</v>
      </c>
      <c r="AC1042">
        <v>10</v>
      </c>
      <c r="AD1042">
        <v>3.2059970763581229E-3</v>
      </c>
      <c r="AE1042">
        <v>9.2745245267752963E-2</v>
      </c>
      <c r="AF1042">
        <v>9</v>
      </c>
      <c r="AG1042">
        <v>4.056632117517301E-2</v>
      </c>
      <c r="AH1042">
        <v>0.37918643501439031</v>
      </c>
      <c r="AI1042">
        <v>7</v>
      </c>
      <c r="AJ1042">
        <v>9.5501161550738504E-3</v>
      </c>
      <c r="AK1042">
        <v>0.1819833369696682</v>
      </c>
    </row>
    <row r="1043" spans="1:37" x14ac:dyDescent="0.3">
      <c r="A1043">
        <v>13</v>
      </c>
      <c r="B1043">
        <v>6.2555100000000001</v>
      </c>
      <c r="C1043">
        <v>-75.582603329999998</v>
      </c>
      <c r="D1043">
        <v>1.6</v>
      </c>
      <c r="E1043">
        <v>1482.0730000000001</v>
      </c>
      <c r="F1043">
        <v>3.4620000000000002</v>
      </c>
      <c r="G1043">
        <v>29</v>
      </c>
      <c r="H1043">
        <v>48</v>
      </c>
      <c r="I1043">
        <v>31</v>
      </c>
      <c r="J1043">
        <v>2</v>
      </c>
      <c r="K1043" t="s">
        <v>37</v>
      </c>
      <c r="L1043" t="s">
        <v>38</v>
      </c>
      <c r="M1043" t="s">
        <v>39</v>
      </c>
      <c r="N1043" t="s">
        <v>38</v>
      </c>
      <c r="O1043" t="s">
        <v>40</v>
      </c>
      <c r="P1043" t="s">
        <v>41</v>
      </c>
      <c r="Q1043">
        <v>2020</v>
      </c>
      <c r="R1043">
        <v>3.6798391608391738</v>
      </c>
      <c r="S1043">
        <v>3</v>
      </c>
      <c r="T1043">
        <v>1041</v>
      </c>
      <c r="U1043">
        <v>1</v>
      </c>
      <c r="V1043">
        <v>1.4822519999999999</v>
      </c>
      <c r="W1043">
        <v>1473</v>
      </c>
      <c r="X1043">
        <v>1473</v>
      </c>
      <c r="Y1043">
        <v>1472.9999999998979</v>
      </c>
      <c r="Z1043">
        <v>14</v>
      </c>
      <c r="AA1043">
        <v>2.5335611465262918E-4</v>
      </c>
      <c r="AB1043">
        <v>6.8510540200945602E-3</v>
      </c>
      <c r="AC1043">
        <v>10</v>
      </c>
      <c r="AD1043">
        <v>3.2059970763581229E-3</v>
      </c>
      <c r="AE1043">
        <v>9.2745245267752963E-2</v>
      </c>
      <c r="AF1043">
        <v>9</v>
      </c>
      <c r="AG1043">
        <v>4.056632117517301E-2</v>
      </c>
      <c r="AH1043">
        <v>0.37918643501439031</v>
      </c>
      <c r="AI1043">
        <v>7</v>
      </c>
      <c r="AJ1043">
        <v>9.5501161550738504E-3</v>
      </c>
      <c r="AK1043">
        <v>0.1819833369696682</v>
      </c>
    </row>
    <row r="1044" spans="1:37" x14ac:dyDescent="0.3">
      <c r="A1044">
        <v>13</v>
      </c>
      <c r="B1044">
        <v>6.2555366699999997</v>
      </c>
      <c r="C1044">
        <v>-75.582586669999998</v>
      </c>
      <c r="D1044">
        <v>1.5</v>
      </c>
      <c r="E1044">
        <v>1481.973</v>
      </c>
      <c r="F1044">
        <v>2.72</v>
      </c>
      <c r="G1044">
        <v>28</v>
      </c>
      <c r="H1044">
        <v>48</v>
      </c>
      <c r="I1044">
        <v>31</v>
      </c>
      <c r="J1044">
        <v>2</v>
      </c>
      <c r="K1044" t="s">
        <v>37</v>
      </c>
      <c r="L1044" t="s">
        <v>38</v>
      </c>
      <c r="M1044" t="s">
        <v>39</v>
      </c>
      <c r="N1044" t="s">
        <v>38</v>
      </c>
      <c r="O1044" t="s">
        <v>40</v>
      </c>
      <c r="P1044" t="s">
        <v>41</v>
      </c>
      <c r="Q1044">
        <v>2020</v>
      </c>
      <c r="R1044">
        <v>3.2609417249417372</v>
      </c>
      <c r="S1044">
        <v>3</v>
      </c>
      <c r="T1044">
        <v>1042</v>
      </c>
      <c r="U1044">
        <v>1</v>
      </c>
      <c r="V1044">
        <v>1.484972</v>
      </c>
      <c r="X1044">
        <v>1473</v>
      </c>
      <c r="Y1044">
        <v>1472.9999999998979</v>
      </c>
      <c r="Z1044">
        <v>14</v>
      </c>
      <c r="AA1044">
        <v>2.5335611465262918E-4</v>
      </c>
      <c r="AB1044">
        <v>6.8510540200945602E-3</v>
      </c>
      <c r="AC1044">
        <v>10</v>
      </c>
      <c r="AD1044">
        <v>3.2059970763581229E-3</v>
      </c>
      <c r="AE1044">
        <v>9.2745245267752963E-2</v>
      </c>
      <c r="AF1044">
        <v>9</v>
      </c>
      <c r="AG1044">
        <v>4.056632117517301E-2</v>
      </c>
      <c r="AH1044">
        <v>0.37918643501439031</v>
      </c>
      <c r="AI1044">
        <v>7</v>
      </c>
      <c r="AJ1044">
        <v>9.5501161550738504E-3</v>
      </c>
      <c r="AK1044">
        <v>0.1819833369696682</v>
      </c>
    </row>
    <row r="1045" spans="1:37" x14ac:dyDescent="0.3">
      <c r="A1045">
        <v>13</v>
      </c>
      <c r="B1045">
        <v>6.2555583300000004</v>
      </c>
      <c r="C1045">
        <v>-75.582570000000004</v>
      </c>
      <c r="D1045">
        <v>1.6</v>
      </c>
      <c r="E1045">
        <v>1482.0730000000001</v>
      </c>
      <c r="F1045">
        <v>2.7080000000000002</v>
      </c>
      <c r="G1045">
        <v>27</v>
      </c>
      <c r="H1045">
        <v>48</v>
      </c>
      <c r="I1045">
        <v>31</v>
      </c>
      <c r="J1045">
        <v>2</v>
      </c>
      <c r="K1045" t="s">
        <v>37</v>
      </c>
      <c r="L1045" t="s">
        <v>38</v>
      </c>
      <c r="M1045" t="s">
        <v>39</v>
      </c>
      <c r="N1045" t="s">
        <v>38</v>
      </c>
      <c r="O1045" t="s">
        <v>40</v>
      </c>
      <c r="P1045" t="s">
        <v>41</v>
      </c>
      <c r="Q1045">
        <v>2020</v>
      </c>
      <c r="R1045">
        <v>3.101489510489523</v>
      </c>
      <c r="S1045">
        <v>3</v>
      </c>
      <c r="T1045">
        <v>1043</v>
      </c>
      <c r="U1045">
        <v>1</v>
      </c>
      <c r="V1045">
        <v>1.4876799999999999</v>
      </c>
      <c r="X1045">
        <v>1473</v>
      </c>
      <c r="Y1045">
        <v>1472.9999999998979</v>
      </c>
      <c r="Z1045">
        <v>14</v>
      </c>
      <c r="AA1045">
        <v>2.5335611465262918E-4</v>
      </c>
      <c r="AB1045">
        <v>6.8510540200945602E-3</v>
      </c>
      <c r="AC1045">
        <v>10</v>
      </c>
      <c r="AD1045">
        <v>3.2059970763581229E-3</v>
      </c>
      <c r="AE1045">
        <v>9.2745245267752963E-2</v>
      </c>
      <c r="AF1045">
        <v>9</v>
      </c>
      <c r="AG1045">
        <v>4.056632117517301E-2</v>
      </c>
      <c r="AH1045">
        <v>0.37918643501439031</v>
      </c>
      <c r="AI1045">
        <v>7</v>
      </c>
      <c r="AJ1045">
        <v>9.5501161550738504E-3</v>
      </c>
      <c r="AK1045">
        <v>0.1819833369696682</v>
      </c>
    </row>
    <row r="1046" spans="1:37" x14ac:dyDescent="0.3">
      <c r="A1046">
        <v>13</v>
      </c>
      <c r="B1046">
        <v>6.2555816699999998</v>
      </c>
      <c r="C1046">
        <v>-75.582553329999996</v>
      </c>
      <c r="D1046">
        <v>1.5</v>
      </c>
      <c r="E1046">
        <v>1482.4739999999999</v>
      </c>
      <c r="F1046">
        <v>3.0310000000000001</v>
      </c>
      <c r="G1046">
        <v>29</v>
      </c>
      <c r="H1046">
        <v>48</v>
      </c>
      <c r="I1046">
        <v>31</v>
      </c>
      <c r="J1046">
        <v>2</v>
      </c>
      <c r="K1046" t="s">
        <v>37</v>
      </c>
      <c r="L1046" t="s">
        <v>38</v>
      </c>
      <c r="M1046" t="s">
        <v>39</v>
      </c>
      <c r="N1046" t="s">
        <v>38</v>
      </c>
      <c r="O1046" t="s">
        <v>40</v>
      </c>
      <c r="P1046" t="s">
        <v>41</v>
      </c>
      <c r="Q1046">
        <v>2020</v>
      </c>
      <c r="R1046">
        <v>3.0647715617715749</v>
      </c>
      <c r="S1046">
        <v>3</v>
      </c>
      <c r="T1046">
        <v>1044</v>
      </c>
      <c r="U1046">
        <v>1</v>
      </c>
      <c r="V1046">
        <v>1.4907109999999999</v>
      </c>
      <c r="W1046">
        <v>1473</v>
      </c>
      <c r="X1046">
        <v>1473</v>
      </c>
      <c r="Y1046">
        <v>1472.9999999998979</v>
      </c>
      <c r="Z1046">
        <v>14</v>
      </c>
      <c r="AA1046">
        <v>2.5335611465262918E-4</v>
      </c>
      <c r="AB1046">
        <v>6.8510540200945602E-3</v>
      </c>
      <c r="AC1046">
        <v>10</v>
      </c>
      <c r="AD1046">
        <v>3.2059970763581229E-3</v>
      </c>
      <c r="AE1046">
        <v>9.2745245267752963E-2</v>
      </c>
      <c r="AF1046">
        <v>9</v>
      </c>
      <c r="AG1046">
        <v>4.056632117517301E-2</v>
      </c>
      <c r="AH1046">
        <v>0.37918643501439031</v>
      </c>
      <c r="AI1046">
        <v>7</v>
      </c>
      <c r="AJ1046">
        <v>9.5501161550738504E-3</v>
      </c>
      <c r="AK1046">
        <v>0.1819833369696682</v>
      </c>
    </row>
    <row r="1047" spans="1:37" x14ac:dyDescent="0.3">
      <c r="A1047">
        <v>13</v>
      </c>
      <c r="B1047">
        <v>6.2556099999999999</v>
      </c>
      <c r="C1047">
        <v>-75.582539999999995</v>
      </c>
      <c r="D1047">
        <v>1.5</v>
      </c>
      <c r="E1047">
        <v>1482.4739999999999</v>
      </c>
      <c r="F1047">
        <v>3.3330000000000002</v>
      </c>
      <c r="G1047">
        <v>29</v>
      </c>
      <c r="H1047">
        <v>48</v>
      </c>
      <c r="I1047">
        <v>31</v>
      </c>
      <c r="J1047">
        <v>2</v>
      </c>
      <c r="K1047" t="s">
        <v>37</v>
      </c>
      <c r="L1047" t="s">
        <v>38</v>
      </c>
      <c r="M1047" t="s">
        <v>39</v>
      </c>
      <c r="N1047" t="s">
        <v>38</v>
      </c>
      <c r="O1047" t="s">
        <v>40</v>
      </c>
      <c r="P1047" t="s">
        <v>41</v>
      </c>
      <c r="Q1047">
        <v>2020</v>
      </c>
      <c r="R1047">
        <v>3.0123939393939509</v>
      </c>
      <c r="S1047">
        <v>3</v>
      </c>
      <c r="T1047">
        <v>1045</v>
      </c>
      <c r="U1047">
        <v>1</v>
      </c>
      <c r="V1047">
        <v>1.4940439999999999</v>
      </c>
      <c r="W1047">
        <v>1473</v>
      </c>
      <c r="X1047">
        <v>1473</v>
      </c>
      <c r="Y1047">
        <v>1472.9999999998979</v>
      </c>
      <c r="Z1047">
        <v>14</v>
      </c>
      <c r="AA1047">
        <v>2.5335611465262918E-4</v>
      </c>
      <c r="AB1047">
        <v>6.8510540200945602E-3</v>
      </c>
      <c r="AC1047">
        <v>10</v>
      </c>
      <c r="AD1047">
        <v>3.2059970763581229E-3</v>
      </c>
      <c r="AE1047">
        <v>9.2745245267752963E-2</v>
      </c>
      <c r="AF1047">
        <v>9</v>
      </c>
      <c r="AG1047">
        <v>4.056632117517301E-2</v>
      </c>
      <c r="AH1047">
        <v>0.37918643501439031</v>
      </c>
      <c r="AI1047">
        <v>7</v>
      </c>
      <c r="AJ1047">
        <v>9.5501161550738504E-3</v>
      </c>
      <c r="AK1047">
        <v>0.1819833369696682</v>
      </c>
    </row>
    <row r="1048" spans="1:37" x14ac:dyDescent="0.3">
      <c r="A1048">
        <v>13</v>
      </c>
      <c r="B1048">
        <v>6.2556433299999998</v>
      </c>
      <c r="C1048">
        <v>-75.582526669999993</v>
      </c>
      <c r="D1048">
        <v>1.6</v>
      </c>
      <c r="E1048">
        <v>1482.174</v>
      </c>
      <c r="F1048">
        <v>3.1030000000000002</v>
      </c>
      <c r="G1048">
        <v>29</v>
      </c>
      <c r="H1048">
        <v>48</v>
      </c>
      <c r="I1048">
        <v>31</v>
      </c>
      <c r="J1048">
        <v>2</v>
      </c>
      <c r="K1048" t="s">
        <v>37</v>
      </c>
      <c r="L1048" t="s">
        <v>38</v>
      </c>
      <c r="M1048" t="s">
        <v>39</v>
      </c>
      <c r="N1048" t="s">
        <v>38</v>
      </c>
      <c r="O1048" t="s">
        <v>40</v>
      </c>
      <c r="P1048" t="s">
        <v>41</v>
      </c>
      <c r="Q1048">
        <v>2020</v>
      </c>
      <c r="R1048">
        <v>2.8926037296037408</v>
      </c>
      <c r="S1048">
        <v>3</v>
      </c>
      <c r="T1048">
        <v>1046</v>
      </c>
      <c r="U1048">
        <v>1</v>
      </c>
      <c r="V1048">
        <v>1.497147</v>
      </c>
      <c r="W1048">
        <v>1473</v>
      </c>
      <c r="X1048">
        <v>1473</v>
      </c>
      <c r="Y1048">
        <v>1472.9999999998979</v>
      </c>
      <c r="Z1048">
        <v>14</v>
      </c>
      <c r="AA1048">
        <v>2.5335611465262918E-4</v>
      </c>
      <c r="AB1048">
        <v>6.8510540200945602E-3</v>
      </c>
      <c r="AC1048">
        <v>10</v>
      </c>
      <c r="AD1048">
        <v>3.2059970763581229E-3</v>
      </c>
      <c r="AE1048">
        <v>9.2745245267752963E-2</v>
      </c>
      <c r="AF1048">
        <v>9</v>
      </c>
      <c r="AG1048">
        <v>4.056632117517301E-2</v>
      </c>
      <c r="AH1048">
        <v>0.37918643501439031</v>
      </c>
      <c r="AI1048">
        <v>7</v>
      </c>
      <c r="AJ1048">
        <v>9.5501161550738504E-3</v>
      </c>
      <c r="AK1048">
        <v>0.1819833369696682</v>
      </c>
    </row>
    <row r="1049" spans="1:37" x14ac:dyDescent="0.3">
      <c r="A1049">
        <v>13</v>
      </c>
      <c r="B1049">
        <v>6.2556750000000001</v>
      </c>
      <c r="C1049">
        <v>-75.582511670000002</v>
      </c>
      <c r="D1049">
        <v>1.6</v>
      </c>
      <c r="E1049">
        <v>1482.174</v>
      </c>
      <c r="F1049">
        <v>3.4449999999999998</v>
      </c>
      <c r="G1049">
        <v>30</v>
      </c>
      <c r="H1049">
        <v>48</v>
      </c>
      <c r="I1049">
        <v>31</v>
      </c>
      <c r="J1049">
        <v>2</v>
      </c>
      <c r="K1049" t="s">
        <v>37</v>
      </c>
      <c r="L1049" t="s">
        <v>38</v>
      </c>
      <c r="M1049" t="s">
        <v>39</v>
      </c>
      <c r="N1049" t="s">
        <v>38</v>
      </c>
      <c r="O1049" t="s">
        <v>40</v>
      </c>
      <c r="P1049" t="s">
        <v>41</v>
      </c>
      <c r="Q1049">
        <v>2020</v>
      </c>
      <c r="R1049">
        <v>2.8251491841491951</v>
      </c>
      <c r="S1049">
        <v>3</v>
      </c>
      <c r="T1049">
        <v>1047</v>
      </c>
      <c r="U1049">
        <v>1</v>
      </c>
      <c r="V1049">
        <v>1.5005919999999999</v>
      </c>
      <c r="W1049">
        <v>1473</v>
      </c>
      <c r="X1049">
        <v>1473</v>
      </c>
      <c r="Y1049">
        <v>1472.9999999998979</v>
      </c>
      <c r="Z1049">
        <v>14</v>
      </c>
      <c r="AA1049">
        <v>2.5335611465262918E-4</v>
      </c>
      <c r="AB1049">
        <v>6.8510540200945602E-3</v>
      </c>
      <c r="AC1049">
        <v>10</v>
      </c>
      <c r="AD1049">
        <v>3.2059970763581229E-3</v>
      </c>
      <c r="AE1049">
        <v>9.2745245267752963E-2</v>
      </c>
      <c r="AF1049">
        <v>9</v>
      </c>
      <c r="AG1049">
        <v>4.056632117517301E-2</v>
      </c>
      <c r="AH1049">
        <v>0.37918643501439031</v>
      </c>
      <c r="AI1049">
        <v>7</v>
      </c>
      <c r="AJ1049">
        <v>9.5501161550738504E-3</v>
      </c>
      <c r="AK1049">
        <v>0.1819833369696682</v>
      </c>
    </row>
    <row r="1050" spans="1:37" x14ac:dyDescent="0.3">
      <c r="A1050">
        <v>13</v>
      </c>
      <c r="B1050">
        <v>6.2557033300000002</v>
      </c>
      <c r="C1050">
        <v>-75.582499999999996</v>
      </c>
      <c r="D1050">
        <v>1.6</v>
      </c>
      <c r="E1050">
        <v>1481.874</v>
      </c>
      <c r="F1050">
        <v>2.0550000000000002</v>
      </c>
      <c r="G1050">
        <v>29</v>
      </c>
      <c r="H1050">
        <v>48</v>
      </c>
      <c r="I1050">
        <v>31</v>
      </c>
      <c r="J1050">
        <v>2</v>
      </c>
      <c r="K1050" t="s">
        <v>37</v>
      </c>
      <c r="L1050" t="s">
        <v>38</v>
      </c>
      <c r="M1050" t="s">
        <v>39</v>
      </c>
      <c r="N1050" t="s">
        <v>38</v>
      </c>
      <c r="O1050" t="s">
        <v>40</v>
      </c>
      <c r="P1050" t="s">
        <v>41</v>
      </c>
      <c r="Q1050">
        <v>2020</v>
      </c>
      <c r="R1050">
        <v>2.4642867132867239</v>
      </c>
      <c r="S1050">
        <v>3</v>
      </c>
      <c r="T1050">
        <v>1048</v>
      </c>
      <c r="U1050">
        <v>1</v>
      </c>
      <c r="V1050">
        <v>1.5026470000000001</v>
      </c>
      <c r="W1050">
        <v>1473</v>
      </c>
      <c r="X1050">
        <v>1473</v>
      </c>
      <c r="Y1050">
        <v>1472.9999999998979</v>
      </c>
      <c r="Z1050">
        <v>14</v>
      </c>
      <c r="AA1050">
        <v>2.5335611465262918E-4</v>
      </c>
      <c r="AB1050">
        <v>6.8510540200945602E-3</v>
      </c>
      <c r="AC1050">
        <v>10</v>
      </c>
      <c r="AD1050">
        <v>3.2059970763581229E-3</v>
      </c>
      <c r="AE1050">
        <v>9.2745245267752963E-2</v>
      </c>
      <c r="AF1050">
        <v>9</v>
      </c>
      <c r="AG1050">
        <v>4.056632117517301E-2</v>
      </c>
      <c r="AH1050">
        <v>0.37918643501439031</v>
      </c>
      <c r="AI1050">
        <v>7</v>
      </c>
      <c r="AJ1050">
        <v>9.5501161550738504E-3</v>
      </c>
      <c r="AK1050">
        <v>0.1819833369696682</v>
      </c>
    </row>
    <row r="1051" spans="1:37" x14ac:dyDescent="0.3">
      <c r="A1051">
        <v>13</v>
      </c>
      <c r="B1051">
        <v>6.2557200000000002</v>
      </c>
      <c r="C1051">
        <v>-75.582493330000005</v>
      </c>
      <c r="D1051">
        <v>1.6</v>
      </c>
      <c r="E1051">
        <v>1481.674</v>
      </c>
      <c r="F1051">
        <v>1.4810000000000001</v>
      </c>
      <c r="G1051">
        <v>30</v>
      </c>
      <c r="H1051">
        <v>48</v>
      </c>
      <c r="I1051">
        <v>31</v>
      </c>
      <c r="J1051">
        <v>2</v>
      </c>
      <c r="K1051" t="s">
        <v>37</v>
      </c>
      <c r="L1051" t="s">
        <v>38</v>
      </c>
      <c r="M1051" t="s">
        <v>39</v>
      </c>
      <c r="N1051" t="s">
        <v>38</v>
      </c>
      <c r="O1051" t="s">
        <v>40</v>
      </c>
      <c r="P1051" t="s">
        <v>41</v>
      </c>
      <c r="Q1051">
        <v>2020</v>
      </c>
      <c r="R1051">
        <v>1.9331398601398699</v>
      </c>
      <c r="S1051">
        <v>3</v>
      </c>
      <c r="T1051">
        <v>1049</v>
      </c>
      <c r="U1051">
        <v>1</v>
      </c>
      <c r="V1051">
        <v>1.5041279999999999</v>
      </c>
      <c r="W1051">
        <v>1473</v>
      </c>
      <c r="X1051">
        <v>1473</v>
      </c>
      <c r="Y1051">
        <v>1472.9999999998979</v>
      </c>
      <c r="Z1051">
        <v>14</v>
      </c>
      <c r="AA1051">
        <v>2.5335611465262918E-4</v>
      </c>
      <c r="AB1051">
        <v>6.8510540200945602E-3</v>
      </c>
      <c r="AC1051">
        <v>10</v>
      </c>
      <c r="AD1051">
        <v>3.2059970763581229E-3</v>
      </c>
      <c r="AE1051">
        <v>9.2745245267752963E-2</v>
      </c>
      <c r="AF1051">
        <v>9</v>
      </c>
      <c r="AG1051">
        <v>4.056632117517301E-2</v>
      </c>
      <c r="AH1051">
        <v>0.37918643501439031</v>
      </c>
      <c r="AI1051">
        <v>7</v>
      </c>
      <c r="AJ1051">
        <v>9.5501161550738504E-3</v>
      </c>
      <c r="AK1051">
        <v>0.1819833369696682</v>
      </c>
    </row>
    <row r="1052" spans="1:37" x14ac:dyDescent="0.3">
      <c r="A1052">
        <v>13</v>
      </c>
      <c r="B1052">
        <v>6.2557366700000001</v>
      </c>
      <c r="C1052">
        <v>-75.582490000000007</v>
      </c>
      <c r="D1052">
        <v>1.6</v>
      </c>
      <c r="E1052">
        <v>1481.2739999999999</v>
      </c>
      <c r="F1052">
        <v>1.518</v>
      </c>
      <c r="G1052">
        <v>31</v>
      </c>
      <c r="H1052">
        <v>48</v>
      </c>
      <c r="I1052">
        <v>31</v>
      </c>
      <c r="J1052">
        <v>2</v>
      </c>
      <c r="K1052" t="s">
        <v>37</v>
      </c>
      <c r="L1052" t="s">
        <v>38</v>
      </c>
      <c r="M1052" t="s">
        <v>39</v>
      </c>
      <c r="N1052" t="s">
        <v>38</v>
      </c>
      <c r="O1052" t="s">
        <v>40</v>
      </c>
      <c r="P1052" t="s">
        <v>41</v>
      </c>
      <c r="Q1052">
        <v>2020</v>
      </c>
      <c r="R1052">
        <v>1.36435431235432</v>
      </c>
      <c r="S1052">
        <v>3</v>
      </c>
      <c r="T1052">
        <v>1050</v>
      </c>
      <c r="U1052">
        <v>1</v>
      </c>
      <c r="V1052">
        <v>1.505646</v>
      </c>
      <c r="W1052">
        <v>1473</v>
      </c>
      <c r="X1052">
        <v>1473</v>
      </c>
      <c r="Y1052">
        <v>1472.9999999998979</v>
      </c>
      <c r="Z1052">
        <v>14</v>
      </c>
      <c r="AA1052">
        <v>2.5335611465262918E-4</v>
      </c>
      <c r="AB1052">
        <v>6.8510540200945602E-3</v>
      </c>
      <c r="AC1052">
        <v>10</v>
      </c>
      <c r="AD1052">
        <v>3.2059970763581229E-3</v>
      </c>
      <c r="AE1052">
        <v>9.2745245267752963E-2</v>
      </c>
      <c r="AF1052">
        <v>9</v>
      </c>
      <c r="AG1052">
        <v>4.056632117517301E-2</v>
      </c>
      <c r="AH1052">
        <v>0.37918643501439031</v>
      </c>
      <c r="AI1052">
        <v>7</v>
      </c>
      <c r="AJ1052">
        <v>9.5501161550738504E-3</v>
      </c>
      <c r="AK1052">
        <v>0.1819833369696682</v>
      </c>
    </row>
    <row r="1053" spans="1:37" x14ac:dyDescent="0.3">
      <c r="A1053">
        <v>13</v>
      </c>
      <c r="B1053">
        <v>6.2557516700000004</v>
      </c>
      <c r="C1053">
        <v>-75.582475000000002</v>
      </c>
      <c r="D1053">
        <v>1.7</v>
      </c>
      <c r="E1053">
        <v>1480.7739999999999</v>
      </c>
      <c r="F1053">
        <v>1.482</v>
      </c>
      <c r="G1053">
        <v>31</v>
      </c>
      <c r="H1053">
        <v>48</v>
      </c>
      <c r="I1053">
        <v>31</v>
      </c>
      <c r="J1053">
        <v>2</v>
      </c>
      <c r="K1053" t="s">
        <v>37</v>
      </c>
      <c r="L1053" t="s">
        <v>38</v>
      </c>
      <c r="M1053" t="s">
        <v>39</v>
      </c>
      <c r="N1053" t="s">
        <v>38</v>
      </c>
      <c r="O1053" t="s">
        <v>40</v>
      </c>
      <c r="P1053" t="s">
        <v>41</v>
      </c>
      <c r="Q1053">
        <v>2020</v>
      </c>
      <c r="R1053">
        <v>0</v>
      </c>
      <c r="S1053">
        <v>3</v>
      </c>
      <c r="T1053">
        <v>1051</v>
      </c>
      <c r="U1053">
        <v>1</v>
      </c>
      <c r="V1053">
        <v>1.507128</v>
      </c>
      <c r="W1053">
        <v>1473</v>
      </c>
      <c r="X1053">
        <v>1473</v>
      </c>
      <c r="Y1053">
        <v>1472.9999999998979</v>
      </c>
      <c r="Z1053">
        <v>14</v>
      </c>
      <c r="AA1053">
        <v>2.5335611465262918E-4</v>
      </c>
      <c r="AB1053">
        <v>6.8510540200945602E-3</v>
      </c>
      <c r="AC1053">
        <v>10</v>
      </c>
      <c r="AD1053">
        <v>3.2059970763581229E-3</v>
      </c>
      <c r="AE1053">
        <v>9.2745245267752963E-2</v>
      </c>
      <c r="AF1053">
        <v>9</v>
      </c>
      <c r="AG1053">
        <v>4.056632117517301E-2</v>
      </c>
      <c r="AH1053">
        <v>0.37918643501439031</v>
      </c>
      <c r="AI1053">
        <v>7</v>
      </c>
      <c r="AJ1053">
        <v>9.5501161550738504E-3</v>
      </c>
      <c r="AK1053">
        <v>0.1819833369696682</v>
      </c>
    </row>
    <row r="1054" spans="1:37" x14ac:dyDescent="0.3">
      <c r="A1054">
        <v>13</v>
      </c>
      <c r="B1054">
        <v>6.2557616700000001</v>
      </c>
      <c r="C1054">
        <v>-75.582468329999998</v>
      </c>
      <c r="D1054">
        <v>1.7</v>
      </c>
      <c r="E1054">
        <v>1480.4739999999999</v>
      </c>
      <c r="F1054">
        <v>0</v>
      </c>
      <c r="G1054">
        <v>31</v>
      </c>
      <c r="H1054">
        <v>48</v>
      </c>
      <c r="I1054">
        <v>31</v>
      </c>
      <c r="J1054">
        <v>2</v>
      </c>
      <c r="K1054" t="s">
        <v>37</v>
      </c>
      <c r="L1054" t="s">
        <v>38</v>
      </c>
      <c r="M1054" t="s">
        <v>39</v>
      </c>
      <c r="N1054" t="s">
        <v>38</v>
      </c>
      <c r="O1054" t="s">
        <v>40</v>
      </c>
      <c r="P1054" t="s">
        <v>41</v>
      </c>
      <c r="Q1054">
        <v>2020</v>
      </c>
      <c r="R1054">
        <v>0</v>
      </c>
      <c r="S1054">
        <v>3</v>
      </c>
      <c r="T1054">
        <v>1052</v>
      </c>
      <c r="U1054">
        <v>1</v>
      </c>
      <c r="V1054">
        <v>1.507128</v>
      </c>
      <c r="W1054">
        <v>1473</v>
      </c>
      <c r="X1054">
        <v>1473</v>
      </c>
      <c r="Y1054">
        <v>1472.9999999998979</v>
      </c>
      <c r="Z1054">
        <v>14</v>
      </c>
      <c r="AA1054">
        <v>2.5335611465262918E-4</v>
      </c>
      <c r="AB1054">
        <v>6.8510540200945602E-3</v>
      </c>
      <c r="AC1054">
        <v>10</v>
      </c>
      <c r="AD1054">
        <v>3.2059970763581229E-3</v>
      </c>
      <c r="AE1054">
        <v>9.2745245267752963E-2</v>
      </c>
      <c r="AF1054">
        <v>9</v>
      </c>
      <c r="AG1054">
        <v>4.056632117517301E-2</v>
      </c>
      <c r="AH1054">
        <v>0.37918643501439031</v>
      </c>
      <c r="AI1054">
        <v>7</v>
      </c>
      <c r="AJ1054">
        <v>9.5501161550738504E-3</v>
      </c>
      <c r="AK1054">
        <v>0.1819833369696682</v>
      </c>
    </row>
    <row r="1055" spans="1:37" x14ac:dyDescent="0.3">
      <c r="A1055">
        <v>13</v>
      </c>
      <c r="B1055">
        <v>6.2557666699999999</v>
      </c>
      <c r="C1055">
        <v>-75.582464999999999</v>
      </c>
      <c r="D1055">
        <v>1.7</v>
      </c>
      <c r="E1055">
        <v>1479.9739999999999</v>
      </c>
      <c r="F1055">
        <v>0</v>
      </c>
      <c r="G1055">
        <v>31</v>
      </c>
      <c r="H1055">
        <v>48</v>
      </c>
      <c r="I1055">
        <v>31</v>
      </c>
      <c r="J1055">
        <v>2</v>
      </c>
      <c r="K1055" t="s">
        <v>37</v>
      </c>
      <c r="L1055" t="s">
        <v>38</v>
      </c>
      <c r="M1055" t="s">
        <v>39</v>
      </c>
      <c r="N1055" t="s">
        <v>38</v>
      </c>
      <c r="O1055" t="s">
        <v>40</v>
      </c>
      <c r="P1055" t="s">
        <v>41</v>
      </c>
      <c r="Q1055">
        <v>2020</v>
      </c>
      <c r="R1055">
        <v>0</v>
      </c>
      <c r="S1055">
        <v>3</v>
      </c>
      <c r="T1055">
        <v>1053</v>
      </c>
      <c r="U1055">
        <v>1</v>
      </c>
      <c r="V1055">
        <v>1.507128</v>
      </c>
      <c r="W1055">
        <v>1473</v>
      </c>
      <c r="X1055">
        <v>1473</v>
      </c>
      <c r="Y1055">
        <v>1472.9999999998979</v>
      </c>
      <c r="Z1055">
        <v>14</v>
      </c>
      <c r="AA1055">
        <v>2.5335611465262918E-4</v>
      </c>
      <c r="AB1055">
        <v>6.8510540200945602E-3</v>
      </c>
      <c r="AC1055">
        <v>10</v>
      </c>
      <c r="AD1055">
        <v>3.2059970763581229E-3</v>
      </c>
      <c r="AE1055">
        <v>9.2745245267752963E-2</v>
      </c>
      <c r="AF1055">
        <v>9</v>
      </c>
      <c r="AG1055">
        <v>4.056632117517301E-2</v>
      </c>
      <c r="AH1055">
        <v>0.37918643501439031</v>
      </c>
      <c r="AI1055">
        <v>7</v>
      </c>
      <c r="AJ1055">
        <v>9.5501161550738504E-3</v>
      </c>
      <c r="AK1055">
        <v>0.1819833369696682</v>
      </c>
    </row>
    <row r="1056" spans="1:37" x14ac:dyDescent="0.3">
      <c r="A1056">
        <v>13</v>
      </c>
      <c r="B1056">
        <v>6.2557700000000001</v>
      </c>
      <c r="C1056">
        <v>-75.582459999999998</v>
      </c>
      <c r="D1056">
        <v>1.7</v>
      </c>
      <c r="E1056">
        <v>1479.674</v>
      </c>
      <c r="F1056">
        <v>0</v>
      </c>
      <c r="G1056">
        <v>30</v>
      </c>
      <c r="H1056">
        <v>48</v>
      </c>
      <c r="I1056">
        <v>31</v>
      </c>
      <c r="J1056">
        <v>2</v>
      </c>
      <c r="K1056" t="s">
        <v>37</v>
      </c>
      <c r="L1056" t="s">
        <v>38</v>
      </c>
      <c r="M1056" t="s">
        <v>39</v>
      </c>
      <c r="N1056" t="s">
        <v>38</v>
      </c>
      <c r="O1056" t="s">
        <v>40</v>
      </c>
      <c r="P1056" t="s">
        <v>41</v>
      </c>
      <c r="Q1056">
        <v>2020</v>
      </c>
      <c r="R1056">
        <v>0</v>
      </c>
      <c r="S1056">
        <v>3</v>
      </c>
      <c r="T1056">
        <v>1054</v>
      </c>
      <c r="U1056">
        <v>1</v>
      </c>
      <c r="V1056">
        <v>1.507128</v>
      </c>
      <c r="W1056">
        <v>1473</v>
      </c>
      <c r="X1056">
        <v>1473</v>
      </c>
      <c r="Y1056">
        <v>1472.9999999998979</v>
      </c>
      <c r="Z1056">
        <v>14</v>
      </c>
      <c r="AA1056">
        <v>2.5335611465262918E-4</v>
      </c>
      <c r="AB1056">
        <v>6.8510540200945602E-3</v>
      </c>
      <c r="AC1056">
        <v>10</v>
      </c>
      <c r="AD1056">
        <v>3.2059970763581229E-3</v>
      </c>
      <c r="AE1056">
        <v>9.2745245267752963E-2</v>
      </c>
      <c r="AF1056">
        <v>9</v>
      </c>
      <c r="AG1056">
        <v>4.056632117517301E-2</v>
      </c>
      <c r="AH1056">
        <v>0.37918643501439031</v>
      </c>
      <c r="AI1056">
        <v>7</v>
      </c>
      <c r="AJ1056">
        <v>9.5501161550738504E-3</v>
      </c>
      <c r="AK1056">
        <v>0.1819833369696682</v>
      </c>
    </row>
    <row r="1057" spans="1:37" x14ac:dyDescent="0.3">
      <c r="A1057">
        <v>13</v>
      </c>
      <c r="B1057">
        <v>6.2557700000000001</v>
      </c>
      <c r="C1057">
        <v>-75.582459999999998</v>
      </c>
      <c r="D1057">
        <v>1.7</v>
      </c>
      <c r="E1057">
        <v>1479.674</v>
      </c>
      <c r="F1057">
        <v>0</v>
      </c>
      <c r="G1057">
        <v>30</v>
      </c>
      <c r="H1057">
        <v>48</v>
      </c>
      <c r="I1057">
        <v>31</v>
      </c>
      <c r="J1057">
        <v>2</v>
      </c>
      <c r="K1057" t="s">
        <v>37</v>
      </c>
      <c r="L1057" t="s">
        <v>38</v>
      </c>
      <c r="M1057" t="s">
        <v>39</v>
      </c>
      <c r="N1057" t="s">
        <v>38</v>
      </c>
      <c r="O1057" t="s">
        <v>40</v>
      </c>
      <c r="P1057" t="s">
        <v>41</v>
      </c>
      <c r="Q1057">
        <v>2020</v>
      </c>
      <c r="R1057">
        <v>0</v>
      </c>
      <c r="S1057">
        <v>3</v>
      </c>
      <c r="T1057">
        <v>1055</v>
      </c>
      <c r="U1057">
        <v>1</v>
      </c>
      <c r="V1057">
        <v>1.507128</v>
      </c>
      <c r="W1057">
        <v>1473</v>
      </c>
      <c r="X1057">
        <v>1473</v>
      </c>
      <c r="Y1057">
        <v>1472.9999999998979</v>
      </c>
      <c r="Z1057">
        <v>14</v>
      </c>
      <c r="AA1057">
        <v>2.5335611465262918E-4</v>
      </c>
      <c r="AB1057">
        <v>6.8510540200945602E-3</v>
      </c>
      <c r="AC1057">
        <v>10</v>
      </c>
      <c r="AD1057">
        <v>3.2059970763581229E-3</v>
      </c>
      <c r="AE1057">
        <v>9.2745245267752963E-2</v>
      </c>
      <c r="AF1057">
        <v>9</v>
      </c>
      <c r="AG1057">
        <v>4.056632117517301E-2</v>
      </c>
      <c r="AH1057">
        <v>0.37918643501439031</v>
      </c>
      <c r="AI1057">
        <v>7</v>
      </c>
      <c r="AJ1057">
        <v>9.5501161550738504E-3</v>
      </c>
      <c r="AK1057">
        <v>0.1819833369696682</v>
      </c>
    </row>
    <row r="1058" spans="1:37" x14ac:dyDescent="0.3">
      <c r="A1058">
        <v>13</v>
      </c>
      <c r="B1058">
        <v>6.2557700000000001</v>
      </c>
      <c r="C1058">
        <v>-75.582459999999998</v>
      </c>
      <c r="D1058">
        <v>1.6</v>
      </c>
      <c r="E1058">
        <v>1479.674</v>
      </c>
      <c r="F1058">
        <v>0</v>
      </c>
      <c r="G1058">
        <v>30</v>
      </c>
      <c r="H1058">
        <v>48</v>
      </c>
      <c r="I1058">
        <v>31</v>
      </c>
      <c r="J1058">
        <v>2</v>
      </c>
      <c r="K1058" t="s">
        <v>37</v>
      </c>
      <c r="L1058" t="s">
        <v>38</v>
      </c>
      <c r="M1058" t="s">
        <v>39</v>
      </c>
      <c r="N1058" t="s">
        <v>38</v>
      </c>
      <c r="O1058" t="s">
        <v>40</v>
      </c>
      <c r="P1058" t="s">
        <v>41</v>
      </c>
      <c r="Q1058">
        <v>2020</v>
      </c>
      <c r="R1058">
        <v>0</v>
      </c>
      <c r="S1058">
        <v>3</v>
      </c>
      <c r="T1058">
        <v>1056</v>
      </c>
      <c r="U1058">
        <v>1</v>
      </c>
      <c r="V1058">
        <v>1.507128</v>
      </c>
      <c r="W1058">
        <v>1473</v>
      </c>
      <c r="X1058">
        <v>1473</v>
      </c>
      <c r="Y1058">
        <v>1472.9999999998979</v>
      </c>
      <c r="Z1058">
        <v>14</v>
      </c>
      <c r="AA1058">
        <v>2.5335611465262918E-4</v>
      </c>
      <c r="AB1058">
        <v>6.8510540200945602E-3</v>
      </c>
      <c r="AC1058">
        <v>10</v>
      </c>
      <c r="AD1058">
        <v>3.2059970763581229E-3</v>
      </c>
      <c r="AE1058">
        <v>9.2745245267752963E-2</v>
      </c>
      <c r="AF1058">
        <v>9</v>
      </c>
      <c r="AG1058">
        <v>4.056632117517301E-2</v>
      </c>
      <c r="AH1058">
        <v>0.37918643501439031</v>
      </c>
      <c r="AI1058">
        <v>7</v>
      </c>
      <c r="AJ1058">
        <v>9.5501161550738504E-3</v>
      </c>
      <c r="AK1058">
        <v>0.1819833369696682</v>
      </c>
    </row>
    <row r="1059" spans="1:37" x14ac:dyDescent="0.3">
      <c r="A1059">
        <v>13</v>
      </c>
      <c r="B1059">
        <v>6.255795</v>
      </c>
      <c r="C1059">
        <v>-75.582448330000005</v>
      </c>
      <c r="D1059">
        <v>1.6</v>
      </c>
      <c r="E1059">
        <v>1479.375</v>
      </c>
      <c r="F1059">
        <v>0.11700000000000001</v>
      </c>
      <c r="G1059">
        <v>30</v>
      </c>
      <c r="H1059">
        <v>48</v>
      </c>
      <c r="I1059">
        <v>31</v>
      </c>
      <c r="J1059">
        <v>2</v>
      </c>
      <c r="K1059" t="s">
        <v>37</v>
      </c>
      <c r="L1059" t="s">
        <v>38</v>
      </c>
      <c r="M1059" t="s">
        <v>39</v>
      </c>
      <c r="N1059" t="s">
        <v>38</v>
      </c>
      <c r="O1059" t="s">
        <v>40</v>
      </c>
      <c r="P1059" t="s">
        <v>41</v>
      </c>
      <c r="Q1059">
        <v>2020</v>
      </c>
      <c r="R1059">
        <v>0</v>
      </c>
      <c r="S1059">
        <v>3</v>
      </c>
      <c r="T1059">
        <v>1057</v>
      </c>
      <c r="U1059">
        <v>1</v>
      </c>
      <c r="V1059">
        <v>1.5072449999999999</v>
      </c>
      <c r="X1059">
        <v>1473</v>
      </c>
      <c r="Y1059">
        <v>1472.9999999998979</v>
      </c>
      <c r="Z1059">
        <v>14</v>
      </c>
      <c r="AA1059">
        <v>2.5335611465262918E-4</v>
      </c>
      <c r="AB1059">
        <v>6.8510540200945602E-3</v>
      </c>
      <c r="AC1059">
        <v>10</v>
      </c>
      <c r="AD1059">
        <v>3.2059970763581229E-3</v>
      </c>
      <c r="AE1059">
        <v>9.2745245267752963E-2</v>
      </c>
      <c r="AF1059">
        <v>9</v>
      </c>
      <c r="AG1059">
        <v>4.056632117517301E-2</v>
      </c>
      <c r="AH1059">
        <v>0.37918643501439031</v>
      </c>
      <c r="AI1059">
        <v>7</v>
      </c>
      <c r="AJ1059">
        <v>9.5501161550738504E-3</v>
      </c>
      <c r="AK1059">
        <v>0.1819833369696682</v>
      </c>
    </row>
    <row r="1060" spans="1:37" x14ac:dyDescent="0.3">
      <c r="A1060">
        <v>13</v>
      </c>
      <c r="B1060">
        <v>6.2558049999999996</v>
      </c>
      <c r="C1060">
        <v>-75.582443330000004</v>
      </c>
      <c r="D1060">
        <v>1.6</v>
      </c>
      <c r="E1060">
        <v>1479.2750000000001</v>
      </c>
      <c r="F1060">
        <v>0.10100000000000001</v>
      </c>
      <c r="G1060">
        <v>29</v>
      </c>
      <c r="H1060">
        <v>48</v>
      </c>
      <c r="I1060">
        <v>31</v>
      </c>
      <c r="J1060">
        <v>2</v>
      </c>
      <c r="K1060" t="s">
        <v>37</v>
      </c>
      <c r="L1060" t="s">
        <v>38</v>
      </c>
      <c r="M1060" t="s">
        <v>39</v>
      </c>
      <c r="N1060" t="s">
        <v>38</v>
      </c>
      <c r="O1060" t="s">
        <v>40</v>
      </c>
      <c r="P1060" t="s">
        <v>41</v>
      </c>
      <c r="Q1060">
        <v>2020</v>
      </c>
      <c r="R1060">
        <v>0</v>
      </c>
      <c r="S1060">
        <v>3</v>
      </c>
      <c r="T1060">
        <v>1058</v>
      </c>
      <c r="U1060">
        <v>1</v>
      </c>
      <c r="V1060">
        <v>1.5073460000000001</v>
      </c>
      <c r="W1060">
        <v>1473</v>
      </c>
      <c r="X1060">
        <v>1473</v>
      </c>
      <c r="Y1060">
        <v>1472.9999999998979</v>
      </c>
      <c r="Z1060">
        <v>14</v>
      </c>
      <c r="AA1060">
        <v>2.5335611465262918E-4</v>
      </c>
      <c r="AB1060">
        <v>6.8510540200945602E-3</v>
      </c>
      <c r="AC1060">
        <v>10</v>
      </c>
      <c r="AD1060">
        <v>3.2059970763581229E-3</v>
      </c>
      <c r="AE1060">
        <v>9.2745245267752963E-2</v>
      </c>
      <c r="AF1060">
        <v>9</v>
      </c>
      <c r="AG1060">
        <v>4.056632117517301E-2</v>
      </c>
      <c r="AH1060">
        <v>0.37918643501439031</v>
      </c>
      <c r="AI1060">
        <v>7</v>
      </c>
      <c r="AJ1060">
        <v>9.5501161550738504E-3</v>
      </c>
      <c r="AK1060">
        <v>0.1819833369696682</v>
      </c>
    </row>
    <row r="1061" spans="1:37" x14ac:dyDescent="0.3">
      <c r="A1061">
        <v>13</v>
      </c>
      <c r="B1061">
        <v>6.2558199999999999</v>
      </c>
      <c r="C1061">
        <v>-75.582436670000007</v>
      </c>
      <c r="D1061">
        <v>1.6</v>
      </c>
      <c r="E1061">
        <v>1479.175</v>
      </c>
      <c r="F1061">
        <v>1.9039999999999999</v>
      </c>
      <c r="G1061">
        <v>29</v>
      </c>
      <c r="H1061">
        <v>48</v>
      </c>
      <c r="I1061">
        <v>31</v>
      </c>
      <c r="J1061">
        <v>2</v>
      </c>
      <c r="K1061" t="s">
        <v>37</v>
      </c>
      <c r="L1061" t="s">
        <v>38</v>
      </c>
      <c r="M1061" t="s">
        <v>39</v>
      </c>
      <c r="N1061" t="s">
        <v>38</v>
      </c>
      <c r="O1061" t="s">
        <v>40</v>
      </c>
      <c r="P1061" t="s">
        <v>41</v>
      </c>
      <c r="Q1061">
        <v>2020</v>
      </c>
      <c r="R1061">
        <v>0</v>
      </c>
      <c r="S1061">
        <v>3</v>
      </c>
      <c r="T1061">
        <v>1059</v>
      </c>
      <c r="U1061">
        <v>1</v>
      </c>
      <c r="V1061">
        <v>1.50925</v>
      </c>
      <c r="W1061">
        <v>1473</v>
      </c>
      <c r="X1061">
        <v>1473</v>
      </c>
      <c r="Y1061">
        <v>1472.9999999998979</v>
      </c>
      <c r="Z1061">
        <v>14</v>
      </c>
      <c r="AA1061">
        <v>2.5335611465262918E-4</v>
      </c>
      <c r="AB1061">
        <v>6.8510540200945602E-3</v>
      </c>
      <c r="AC1061">
        <v>10</v>
      </c>
      <c r="AD1061">
        <v>3.2059970763581229E-3</v>
      </c>
      <c r="AE1061">
        <v>9.2745245267752963E-2</v>
      </c>
      <c r="AF1061">
        <v>9</v>
      </c>
      <c r="AG1061">
        <v>4.056632117517301E-2</v>
      </c>
      <c r="AH1061">
        <v>0.37918643501439031</v>
      </c>
      <c r="AI1061">
        <v>7</v>
      </c>
      <c r="AJ1061">
        <v>9.5501161550738504E-3</v>
      </c>
      <c r="AK1061">
        <v>0.1819833369696682</v>
      </c>
    </row>
    <row r="1062" spans="1:37" x14ac:dyDescent="0.3">
      <c r="A1062">
        <v>13</v>
      </c>
      <c r="B1062">
        <v>6.2558350000000003</v>
      </c>
      <c r="C1062">
        <v>-75.582428329999999</v>
      </c>
      <c r="D1062">
        <v>1.5</v>
      </c>
      <c r="E1062">
        <v>1479.2750000000001</v>
      </c>
      <c r="F1062">
        <v>1.6040000000000001</v>
      </c>
      <c r="G1062">
        <v>31</v>
      </c>
      <c r="H1062">
        <v>48</v>
      </c>
      <c r="I1062">
        <v>31</v>
      </c>
      <c r="J1062">
        <v>2</v>
      </c>
      <c r="K1062" t="s">
        <v>37</v>
      </c>
      <c r="L1062" t="s">
        <v>38</v>
      </c>
      <c r="M1062" t="s">
        <v>39</v>
      </c>
      <c r="N1062" t="s">
        <v>38</v>
      </c>
      <c r="O1062" t="s">
        <v>40</v>
      </c>
      <c r="P1062" t="s">
        <v>41</v>
      </c>
      <c r="Q1062">
        <v>2020</v>
      </c>
      <c r="R1062">
        <v>0</v>
      </c>
      <c r="S1062">
        <v>3</v>
      </c>
      <c r="T1062">
        <v>1060</v>
      </c>
      <c r="U1062">
        <v>1</v>
      </c>
      <c r="V1062">
        <v>1.5108539999999999</v>
      </c>
      <c r="W1062">
        <v>1473</v>
      </c>
      <c r="X1062">
        <v>1473</v>
      </c>
      <c r="Y1062">
        <v>1472.9999999998979</v>
      </c>
      <c r="Z1062">
        <v>14</v>
      </c>
      <c r="AA1062">
        <v>2.5335611465262918E-4</v>
      </c>
      <c r="AB1062">
        <v>6.8510540200945602E-3</v>
      </c>
      <c r="AC1062">
        <v>10</v>
      </c>
      <c r="AD1062">
        <v>3.2059970763581229E-3</v>
      </c>
      <c r="AE1062">
        <v>9.2745245267752963E-2</v>
      </c>
      <c r="AF1062">
        <v>9</v>
      </c>
      <c r="AG1062">
        <v>4.056632117517301E-2</v>
      </c>
      <c r="AH1062">
        <v>0.37918643501439031</v>
      </c>
      <c r="AI1062">
        <v>7</v>
      </c>
      <c r="AJ1062">
        <v>9.5501161550738504E-3</v>
      </c>
      <c r="AK1062">
        <v>0.1819833369696682</v>
      </c>
    </row>
    <row r="1063" spans="1:37" x14ac:dyDescent="0.3">
      <c r="A1063">
        <v>13</v>
      </c>
      <c r="B1063">
        <v>6.2558483300000001</v>
      </c>
      <c r="C1063">
        <v>-75.582423329999997</v>
      </c>
      <c r="D1063">
        <v>1.6</v>
      </c>
      <c r="E1063">
        <v>1479.4749999999999</v>
      </c>
      <c r="F1063">
        <v>0</v>
      </c>
      <c r="G1063">
        <v>28</v>
      </c>
      <c r="H1063">
        <v>48</v>
      </c>
      <c r="I1063">
        <v>31</v>
      </c>
      <c r="J1063">
        <v>2</v>
      </c>
      <c r="K1063" t="s">
        <v>37</v>
      </c>
      <c r="L1063" t="s">
        <v>38</v>
      </c>
      <c r="M1063" t="s">
        <v>39</v>
      </c>
      <c r="N1063" t="s">
        <v>38</v>
      </c>
      <c r="O1063" t="s">
        <v>40</v>
      </c>
      <c r="P1063" t="s">
        <v>41</v>
      </c>
      <c r="Q1063">
        <v>2020</v>
      </c>
      <c r="R1063">
        <v>0</v>
      </c>
      <c r="S1063">
        <v>3</v>
      </c>
      <c r="T1063">
        <v>1061</v>
      </c>
      <c r="U1063">
        <v>1</v>
      </c>
      <c r="V1063">
        <v>1.5108539999999999</v>
      </c>
      <c r="W1063">
        <v>1473</v>
      </c>
      <c r="X1063">
        <v>1473</v>
      </c>
      <c r="Y1063">
        <v>1472.9999999998979</v>
      </c>
      <c r="Z1063">
        <v>14</v>
      </c>
      <c r="AA1063">
        <v>2.5335611465262918E-4</v>
      </c>
      <c r="AB1063">
        <v>6.8510540200945602E-3</v>
      </c>
      <c r="AC1063">
        <v>10</v>
      </c>
      <c r="AD1063">
        <v>3.2059970763581229E-3</v>
      </c>
      <c r="AE1063">
        <v>9.2745245267752963E-2</v>
      </c>
      <c r="AF1063">
        <v>9</v>
      </c>
      <c r="AG1063">
        <v>4.056632117517301E-2</v>
      </c>
      <c r="AH1063">
        <v>0.37918643501439031</v>
      </c>
      <c r="AI1063">
        <v>7</v>
      </c>
      <c r="AJ1063">
        <v>9.5501161550738504E-3</v>
      </c>
      <c r="AK1063">
        <v>0.1819833369696682</v>
      </c>
    </row>
    <row r="1064" spans="1:37" x14ac:dyDescent="0.3">
      <c r="A1064">
        <v>13</v>
      </c>
      <c r="B1064">
        <v>6.2558516700000002</v>
      </c>
      <c r="C1064">
        <v>-75.582423329999997</v>
      </c>
      <c r="D1064">
        <v>1.6</v>
      </c>
      <c r="E1064">
        <v>1479.575</v>
      </c>
      <c r="F1064">
        <v>0</v>
      </c>
      <c r="G1064">
        <v>27</v>
      </c>
      <c r="H1064">
        <v>48</v>
      </c>
      <c r="I1064">
        <v>31</v>
      </c>
      <c r="J1064">
        <v>2</v>
      </c>
      <c r="K1064" t="s">
        <v>37</v>
      </c>
      <c r="L1064" t="s">
        <v>38</v>
      </c>
      <c r="M1064" t="s">
        <v>39</v>
      </c>
      <c r="N1064" t="s">
        <v>38</v>
      </c>
      <c r="O1064" t="s">
        <v>40</v>
      </c>
      <c r="P1064" t="s">
        <v>41</v>
      </c>
      <c r="Q1064">
        <v>2020</v>
      </c>
      <c r="R1064">
        <v>0</v>
      </c>
      <c r="S1064">
        <v>3</v>
      </c>
      <c r="T1064">
        <v>1062</v>
      </c>
      <c r="U1064">
        <v>1</v>
      </c>
      <c r="V1064">
        <v>1.5108539999999999</v>
      </c>
      <c r="W1064">
        <v>1473</v>
      </c>
      <c r="X1064">
        <v>1473</v>
      </c>
      <c r="Y1064">
        <v>1472.9999999998979</v>
      </c>
      <c r="Z1064">
        <v>14</v>
      </c>
      <c r="AA1064">
        <v>2.5335611465262918E-4</v>
      </c>
      <c r="AB1064">
        <v>6.8510540200945602E-3</v>
      </c>
      <c r="AC1064">
        <v>10</v>
      </c>
      <c r="AD1064">
        <v>3.2059970763581229E-3</v>
      </c>
      <c r="AE1064">
        <v>9.2745245267752963E-2</v>
      </c>
      <c r="AF1064">
        <v>9</v>
      </c>
      <c r="AG1064">
        <v>4.056632117517301E-2</v>
      </c>
      <c r="AH1064">
        <v>0.37918643501439031</v>
      </c>
      <c r="AI1064">
        <v>7</v>
      </c>
      <c r="AJ1064">
        <v>9.5501161550738504E-3</v>
      </c>
      <c r="AK1064">
        <v>0.1819833369696682</v>
      </c>
    </row>
    <row r="1065" spans="1:37" x14ac:dyDescent="0.3">
      <c r="A1065">
        <v>13</v>
      </c>
      <c r="B1065">
        <v>6.25585667</v>
      </c>
      <c r="C1065">
        <v>-75.582421670000002</v>
      </c>
      <c r="D1065">
        <v>1.5</v>
      </c>
      <c r="E1065">
        <v>1479.4749999999999</v>
      </c>
      <c r="F1065">
        <v>0</v>
      </c>
      <c r="G1065">
        <v>27</v>
      </c>
      <c r="H1065">
        <v>48</v>
      </c>
      <c r="I1065">
        <v>31</v>
      </c>
      <c r="J1065">
        <v>2</v>
      </c>
      <c r="K1065" t="s">
        <v>37</v>
      </c>
      <c r="L1065" t="s">
        <v>38</v>
      </c>
      <c r="M1065" t="s">
        <v>39</v>
      </c>
      <c r="N1065" t="s">
        <v>38</v>
      </c>
      <c r="O1065" t="s">
        <v>40</v>
      </c>
      <c r="P1065" t="s">
        <v>41</v>
      </c>
      <c r="Q1065">
        <v>2020</v>
      </c>
      <c r="R1065">
        <v>0</v>
      </c>
      <c r="S1065">
        <v>3</v>
      </c>
      <c r="T1065">
        <v>1063</v>
      </c>
      <c r="U1065">
        <v>1</v>
      </c>
      <c r="V1065">
        <v>1.5108539999999999</v>
      </c>
      <c r="W1065">
        <v>1473</v>
      </c>
      <c r="X1065">
        <v>1473</v>
      </c>
      <c r="Y1065">
        <v>1472.9999999998979</v>
      </c>
      <c r="Z1065">
        <v>14</v>
      </c>
      <c r="AA1065">
        <v>2.5335611465262918E-4</v>
      </c>
      <c r="AB1065">
        <v>6.8510540200945602E-3</v>
      </c>
      <c r="AC1065">
        <v>10</v>
      </c>
      <c r="AD1065">
        <v>3.2059970763581229E-3</v>
      </c>
      <c r="AE1065">
        <v>9.2745245267752963E-2</v>
      </c>
      <c r="AF1065">
        <v>9</v>
      </c>
      <c r="AG1065">
        <v>4.056632117517301E-2</v>
      </c>
      <c r="AH1065">
        <v>0.37918643501439031</v>
      </c>
      <c r="AI1065">
        <v>7</v>
      </c>
      <c r="AJ1065">
        <v>9.5501161550738504E-3</v>
      </c>
      <c r="AK1065">
        <v>0.1819833369696682</v>
      </c>
    </row>
    <row r="1066" spans="1:37" x14ac:dyDescent="0.3">
      <c r="A1066">
        <v>13</v>
      </c>
      <c r="B1066">
        <v>6.25585667</v>
      </c>
      <c r="C1066">
        <v>-75.582421670000002</v>
      </c>
      <c r="D1066">
        <v>1.5</v>
      </c>
      <c r="E1066">
        <v>1479.4749999999999</v>
      </c>
      <c r="F1066">
        <v>0</v>
      </c>
      <c r="G1066">
        <v>27</v>
      </c>
      <c r="H1066">
        <v>48</v>
      </c>
      <c r="I1066">
        <v>31</v>
      </c>
      <c r="J1066">
        <v>2</v>
      </c>
      <c r="K1066" t="s">
        <v>37</v>
      </c>
      <c r="L1066" t="s">
        <v>38</v>
      </c>
      <c r="M1066" t="s">
        <v>39</v>
      </c>
      <c r="N1066" t="s">
        <v>38</v>
      </c>
      <c r="O1066" t="s">
        <v>40</v>
      </c>
      <c r="P1066" t="s">
        <v>41</v>
      </c>
      <c r="Q1066">
        <v>2020</v>
      </c>
      <c r="R1066">
        <v>0</v>
      </c>
      <c r="S1066">
        <v>3</v>
      </c>
      <c r="T1066">
        <v>1064</v>
      </c>
      <c r="U1066">
        <v>1</v>
      </c>
      <c r="V1066">
        <v>1.5108539999999999</v>
      </c>
      <c r="W1066">
        <v>1473</v>
      </c>
      <c r="X1066">
        <v>1473</v>
      </c>
      <c r="Y1066">
        <v>1472.9999999998979</v>
      </c>
      <c r="Z1066">
        <v>14</v>
      </c>
      <c r="AA1066">
        <v>2.5335611465262918E-4</v>
      </c>
      <c r="AB1066">
        <v>6.8510540200945602E-3</v>
      </c>
      <c r="AC1066">
        <v>10</v>
      </c>
      <c r="AD1066">
        <v>3.2059970763581229E-3</v>
      </c>
      <c r="AE1066">
        <v>9.2745245267752963E-2</v>
      </c>
      <c r="AF1066">
        <v>9</v>
      </c>
      <c r="AG1066">
        <v>4.056632117517301E-2</v>
      </c>
      <c r="AH1066">
        <v>0.37918643501439031</v>
      </c>
      <c r="AI1066">
        <v>7</v>
      </c>
      <c r="AJ1066">
        <v>9.5501161550738504E-3</v>
      </c>
      <c r="AK1066">
        <v>0.1819833369696682</v>
      </c>
    </row>
    <row r="1067" spans="1:37" x14ac:dyDescent="0.3">
      <c r="A1067">
        <v>13</v>
      </c>
      <c r="B1067">
        <v>6.25585667</v>
      </c>
      <c r="C1067">
        <v>-75.582421670000002</v>
      </c>
      <c r="D1067">
        <v>1.5</v>
      </c>
      <c r="E1067">
        <v>1479.4749999999999</v>
      </c>
      <c r="F1067">
        <v>0</v>
      </c>
      <c r="G1067">
        <v>27</v>
      </c>
      <c r="H1067">
        <v>48</v>
      </c>
      <c r="I1067">
        <v>31</v>
      </c>
      <c r="J1067">
        <v>2</v>
      </c>
      <c r="K1067" t="s">
        <v>37</v>
      </c>
      <c r="L1067" t="s">
        <v>38</v>
      </c>
      <c r="M1067" t="s">
        <v>39</v>
      </c>
      <c r="N1067" t="s">
        <v>38</v>
      </c>
      <c r="O1067" t="s">
        <v>40</v>
      </c>
      <c r="P1067" t="s">
        <v>41</v>
      </c>
      <c r="Q1067">
        <v>2020</v>
      </c>
      <c r="R1067">
        <v>0</v>
      </c>
      <c r="S1067">
        <v>3</v>
      </c>
      <c r="T1067">
        <v>1065</v>
      </c>
      <c r="U1067">
        <v>1</v>
      </c>
      <c r="V1067">
        <v>1.5108539999999999</v>
      </c>
      <c r="W1067">
        <v>1473</v>
      </c>
      <c r="X1067">
        <v>1473</v>
      </c>
      <c r="Y1067">
        <v>1472.9999999998979</v>
      </c>
      <c r="Z1067">
        <v>14</v>
      </c>
      <c r="AA1067">
        <v>2.5335611465262918E-4</v>
      </c>
      <c r="AB1067">
        <v>6.8510540200945602E-3</v>
      </c>
      <c r="AC1067">
        <v>10</v>
      </c>
      <c r="AD1067">
        <v>3.2059970763581229E-3</v>
      </c>
      <c r="AE1067">
        <v>9.2745245267752963E-2</v>
      </c>
      <c r="AF1067">
        <v>9</v>
      </c>
      <c r="AG1067">
        <v>4.056632117517301E-2</v>
      </c>
      <c r="AH1067">
        <v>0.37918643501439031</v>
      </c>
      <c r="AI1067">
        <v>7</v>
      </c>
      <c r="AJ1067">
        <v>9.5501161550738504E-3</v>
      </c>
      <c r="AK1067">
        <v>0.1819833369696682</v>
      </c>
    </row>
    <row r="1068" spans="1:37" x14ac:dyDescent="0.3">
      <c r="A1068">
        <v>13</v>
      </c>
      <c r="B1068">
        <v>6.25585667</v>
      </c>
      <c r="C1068">
        <v>-75.582421670000002</v>
      </c>
      <c r="D1068">
        <v>1.5</v>
      </c>
      <c r="E1068">
        <v>1479.4749999999999</v>
      </c>
      <c r="F1068">
        <v>0</v>
      </c>
      <c r="G1068">
        <v>27</v>
      </c>
      <c r="H1068">
        <v>48</v>
      </c>
      <c r="I1068">
        <v>31</v>
      </c>
      <c r="J1068">
        <v>2</v>
      </c>
      <c r="K1068" t="s">
        <v>37</v>
      </c>
      <c r="L1068" t="s">
        <v>38</v>
      </c>
      <c r="M1068" t="s">
        <v>39</v>
      </c>
      <c r="N1068" t="s">
        <v>38</v>
      </c>
      <c r="O1068" t="s">
        <v>40</v>
      </c>
      <c r="P1068" t="s">
        <v>41</v>
      </c>
      <c r="Q1068">
        <v>2020</v>
      </c>
      <c r="R1068">
        <v>0</v>
      </c>
      <c r="S1068">
        <v>3</v>
      </c>
      <c r="T1068">
        <v>1066</v>
      </c>
      <c r="U1068">
        <v>1</v>
      </c>
      <c r="V1068">
        <v>1.5108539999999999</v>
      </c>
      <c r="W1068">
        <v>1473</v>
      </c>
      <c r="X1068">
        <v>1473</v>
      </c>
      <c r="Y1068">
        <v>1472.9999999998979</v>
      </c>
      <c r="Z1068">
        <v>14</v>
      </c>
      <c r="AA1068">
        <v>2.5335611465262918E-4</v>
      </c>
      <c r="AB1068">
        <v>6.8510540200945602E-3</v>
      </c>
      <c r="AC1068">
        <v>10</v>
      </c>
      <c r="AD1068">
        <v>3.2059970763581229E-3</v>
      </c>
      <c r="AE1068">
        <v>9.2745245267752963E-2</v>
      </c>
      <c r="AF1068">
        <v>9</v>
      </c>
      <c r="AG1068">
        <v>4.056632117517301E-2</v>
      </c>
      <c r="AH1068">
        <v>0.37918643501439031</v>
      </c>
      <c r="AI1068">
        <v>7</v>
      </c>
      <c r="AJ1068">
        <v>9.5501161550738504E-3</v>
      </c>
      <c r="AK1068">
        <v>0.1819833369696682</v>
      </c>
    </row>
    <row r="1069" spans="1:37" x14ac:dyDescent="0.3">
      <c r="A1069">
        <v>13</v>
      </c>
      <c r="B1069">
        <v>6.25585667</v>
      </c>
      <c r="C1069">
        <v>-75.582421670000002</v>
      </c>
      <c r="D1069">
        <v>1.6</v>
      </c>
      <c r="E1069">
        <v>1479.4749999999999</v>
      </c>
      <c r="F1069">
        <v>0</v>
      </c>
      <c r="G1069">
        <v>27</v>
      </c>
      <c r="H1069">
        <v>48</v>
      </c>
      <c r="I1069">
        <v>31</v>
      </c>
      <c r="J1069">
        <v>2</v>
      </c>
      <c r="K1069" t="s">
        <v>37</v>
      </c>
      <c r="L1069" t="s">
        <v>38</v>
      </c>
      <c r="M1069" t="s">
        <v>39</v>
      </c>
      <c r="N1069" t="s">
        <v>38</v>
      </c>
      <c r="O1069" t="s">
        <v>40</v>
      </c>
      <c r="P1069" t="s">
        <v>41</v>
      </c>
      <c r="Q1069">
        <v>2020</v>
      </c>
      <c r="R1069">
        <v>0</v>
      </c>
      <c r="S1069">
        <v>3</v>
      </c>
      <c r="T1069">
        <v>1067</v>
      </c>
      <c r="U1069">
        <v>1</v>
      </c>
      <c r="V1069">
        <v>1.5108539999999999</v>
      </c>
      <c r="W1069">
        <v>1473</v>
      </c>
      <c r="X1069">
        <v>1473</v>
      </c>
      <c r="Y1069">
        <v>1472.9999999998979</v>
      </c>
      <c r="Z1069">
        <v>14</v>
      </c>
      <c r="AA1069">
        <v>2.5335611465262918E-4</v>
      </c>
      <c r="AB1069">
        <v>6.8510540200945602E-3</v>
      </c>
      <c r="AC1069">
        <v>10</v>
      </c>
      <c r="AD1069">
        <v>3.2059970763581229E-3</v>
      </c>
      <c r="AE1069">
        <v>9.2745245267752963E-2</v>
      </c>
      <c r="AF1069">
        <v>9</v>
      </c>
      <c r="AG1069">
        <v>4.056632117517301E-2</v>
      </c>
      <c r="AH1069">
        <v>0.37918643501439031</v>
      </c>
      <c r="AI1069">
        <v>7</v>
      </c>
      <c r="AJ1069">
        <v>9.5501161550738504E-3</v>
      </c>
      <c r="AK1069">
        <v>0.1819833369696682</v>
      </c>
    </row>
    <row r="1070" spans="1:37" x14ac:dyDescent="0.3">
      <c r="A1070">
        <v>13</v>
      </c>
      <c r="B1070">
        <v>6.25585667</v>
      </c>
      <c r="C1070">
        <v>-75.582421670000002</v>
      </c>
      <c r="D1070">
        <v>1.6</v>
      </c>
      <c r="E1070">
        <v>1479.4749999999999</v>
      </c>
      <c r="F1070">
        <v>0</v>
      </c>
      <c r="G1070">
        <v>27</v>
      </c>
      <c r="H1070">
        <v>48</v>
      </c>
      <c r="I1070">
        <v>31</v>
      </c>
      <c r="J1070">
        <v>2</v>
      </c>
      <c r="K1070" t="s">
        <v>37</v>
      </c>
      <c r="L1070" t="s">
        <v>38</v>
      </c>
      <c r="M1070" t="s">
        <v>39</v>
      </c>
      <c r="N1070" t="s">
        <v>38</v>
      </c>
      <c r="O1070" t="s">
        <v>40</v>
      </c>
      <c r="P1070" t="s">
        <v>41</v>
      </c>
      <c r="Q1070">
        <v>2020</v>
      </c>
      <c r="R1070">
        <v>0</v>
      </c>
      <c r="S1070">
        <v>3</v>
      </c>
      <c r="T1070">
        <v>1068</v>
      </c>
      <c r="U1070">
        <v>1</v>
      </c>
      <c r="V1070">
        <v>1.5108539999999999</v>
      </c>
      <c r="W1070">
        <v>1473</v>
      </c>
      <c r="X1070">
        <v>1473</v>
      </c>
      <c r="Y1070">
        <v>1472.9999999998979</v>
      </c>
      <c r="Z1070">
        <v>14</v>
      </c>
      <c r="AA1070">
        <v>2.5335611465262918E-4</v>
      </c>
      <c r="AB1070">
        <v>6.8510540200945602E-3</v>
      </c>
      <c r="AC1070">
        <v>10</v>
      </c>
      <c r="AD1070">
        <v>3.2059970763581229E-3</v>
      </c>
      <c r="AE1070">
        <v>9.2745245267752963E-2</v>
      </c>
      <c r="AF1070">
        <v>9</v>
      </c>
      <c r="AG1070">
        <v>4.056632117517301E-2</v>
      </c>
      <c r="AH1070">
        <v>0.37918643501439031</v>
      </c>
      <c r="AI1070">
        <v>7</v>
      </c>
      <c r="AJ1070">
        <v>9.5501161550738504E-3</v>
      </c>
      <c r="AK1070">
        <v>0.1819833369696682</v>
      </c>
    </row>
    <row r="1071" spans="1:37" x14ac:dyDescent="0.3">
      <c r="A1071">
        <v>13</v>
      </c>
      <c r="B1071">
        <v>6.25585667</v>
      </c>
      <c r="C1071">
        <v>-75.582421670000002</v>
      </c>
      <c r="D1071">
        <v>1.6</v>
      </c>
      <c r="E1071">
        <v>1479.4749999999999</v>
      </c>
      <c r="F1071">
        <v>0</v>
      </c>
      <c r="G1071">
        <v>26</v>
      </c>
      <c r="H1071">
        <v>48</v>
      </c>
      <c r="I1071">
        <v>31</v>
      </c>
      <c r="J1071">
        <v>2</v>
      </c>
      <c r="K1071" t="s">
        <v>37</v>
      </c>
      <c r="L1071" t="s">
        <v>38</v>
      </c>
      <c r="M1071" t="s">
        <v>39</v>
      </c>
      <c r="N1071" t="s">
        <v>38</v>
      </c>
      <c r="O1071" t="s">
        <v>40</v>
      </c>
      <c r="P1071" t="s">
        <v>41</v>
      </c>
      <c r="Q1071">
        <v>2020</v>
      </c>
      <c r="R1071">
        <v>0</v>
      </c>
      <c r="S1071">
        <v>3</v>
      </c>
      <c r="T1071">
        <v>1069</v>
      </c>
      <c r="U1071">
        <v>1</v>
      </c>
      <c r="V1071">
        <v>1.5108539999999999</v>
      </c>
      <c r="W1071">
        <v>1473</v>
      </c>
      <c r="X1071">
        <v>1473</v>
      </c>
      <c r="Y1071">
        <v>1472.9999999998979</v>
      </c>
      <c r="Z1071">
        <v>14</v>
      </c>
      <c r="AA1071">
        <v>2.5335611465262918E-4</v>
      </c>
      <c r="AB1071">
        <v>6.8510540200945602E-3</v>
      </c>
      <c r="AC1071">
        <v>10</v>
      </c>
      <c r="AD1071">
        <v>3.2059970763581229E-3</v>
      </c>
      <c r="AE1071">
        <v>9.2745245267752963E-2</v>
      </c>
      <c r="AF1071">
        <v>9</v>
      </c>
      <c r="AG1071">
        <v>4.056632117517301E-2</v>
      </c>
      <c r="AH1071">
        <v>0.37918643501439031</v>
      </c>
      <c r="AI1071">
        <v>7</v>
      </c>
      <c r="AJ1071">
        <v>9.5501161550738504E-3</v>
      </c>
      <c r="AK1071">
        <v>0.1819833369696682</v>
      </c>
    </row>
    <row r="1072" spans="1:37" x14ac:dyDescent="0.3">
      <c r="A1072">
        <v>13</v>
      </c>
      <c r="B1072">
        <v>6.25585667</v>
      </c>
      <c r="C1072">
        <v>-75.582421670000002</v>
      </c>
      <c r="D1072">
        <v>1.7</v>
      </c>
      <c r="E1072">
        <v>1479.4749999999999</v>
      </c>
      <c r="F1072">
        <v>0</v>
      </c>
      <c r="G1072">
        <v>27</v>
      </c>
      <c r="H1072">
        <v>48</v>
      </c>
      <c r="I1072">
        <v>31</v>
      </c>
      <c r="J1072">
        <v>2</v>
      </c>
      <c r="K1072" t="s">
        <v>37</v>
      </c>
      <c r="L1072" t="s">
        <v>38</v>
      </c>
      <c r="M1072" t="s">
        <v>39</v>
      </c>
      <c r="N1072" t="s">
        <v>38</v>
      </c>
      <c r="O1072" t="s">
        <v>40</v>
      </c>
      <c r="P1072" t="s">
        <v>41</v>
      </c>
      <c r="Q1072">
        <v>2020</v>
      </c>
      <c r="R1072">
        <v>0</v>
      </c>
      <c r="S1072">
        <v>3</v>
      </c>
      <c r="T1072">
        <v>1070</v>
      </c>
      <c r="U1072">
        <v>1</v>
      </c>
      <c r="V1072">
        <v>1.5108539999999999</v>
      </c>
      <c r="W1072">
        <v>1473</v>
      </c>
      <c r="X1072">
        <v>1473</v>
      </c>
      <c r="Y1072">
        <v>1472.9999999998979</v>
      </c>
      <c r="Z1072">
        <v>14</v>
      </c>
      <c r="AA1072">
        <v>2.5335611465262918E-4</v>
      </c>
      <c r="AB1072">
        <v>6.8510540200945602E-3</v>
      </c>
      <c r="AC1072">
        <v>10</v>
      </c>
      <c r="AD1072">
        <v>3.2059970763581229E-3</v>
      </c>
      <c r="AE1072">
        <v>9.2745245267752963E-2</v>
      </c>
      <c r="AF1072">
        <v>9</v>
      </c>
      <c r="AG1072">
        <v>4.056632117517301E-2</v>
      </c>
      <c r="AH1072">
        <v>0.37918643501439031</v>
      </c>
      <c r="AI1072">
        <v>7</v>
      </c>
      <c r="AJ1072">
        <v>9.5501161550738504E-3</v>
      </c>
      <c r="AK1072">
        <v>0.1819833369696682</v>
      </c>
    </row>
    <row r="1073" spans="1:37" x14ac:dyDescent="0.3">
      <c r="A1073">
        <v>13</v>
      </c>
      <c r="B1073">
        <v>6.25585667</v>
      </c>
      <c r="C1073">
        <v>-75.582421670000002</v>
      </c>
      <c r="D1073">
        <v>1.6</v>
      </c>
      <c r="E1073">
        <v>1479.4749999999999</v>
      </c>
      <c r="F1073">
        <v>0</v>
      </c>
      <c r="G1073">
        <v>27</v>
      </c>
      <c r="H1073">
        <v>48</v>
      </c>
      <c r="I1073">
        <v>31</v>
      </c>
      <c r="J1073">
        <v>2</v>
      </c>
      <c r="K1073" t="s">
        <v>37</v>
      </c>
      <c r="L1073" t="s">
        <v>38</v>
      </c>
      <c r="M1073" t="s">
        <v>39</v>
      </c>
      <c r="N1073" t="s">
        <v>38</v>
      </c>
      <c r="O1073" t="s">
        <v>40</v>
      </c>
      <c r="P1073" t="s">
        <v>41</v>
      </c>
      <c r="Q1073">
        <v>2020</v>
      </c>
      <c r="R1073">
        <v>0</v>
      </c>
      <c r="S1073">
        <v>3</v>
      </c>
      <c r="T1073">
        <v>1071</v>
      </c>
      <c r="U1073">
        <v>1</v>
      </c>
      <c r="V1073">
        <v>1.5108539999999999</v>
      </c>
      <c r="W1073">
        <v>1473</v>
      </c>
      <c r="X1073">
        <v>1473</v>
      </c>
      <c r="Y1073">
        <v>1472.9999999998979</v>
      </c>
      <c r="Z1073">
        <v>14</v>
      </c>
      <c r="AA1073">
        <v>2.5335611465262918E-4</v>
      </c>
      <c r="AB1073">
        <v>6.8510540200945602E-3</v>
      </c>
      <c r="AC1073">
        <v>10</v>
      </c>
      <c r="AD1073">
        <v>3.2059970763581229E-3</v>
      </c>
      <c r="AE1073">
        <v>9.2745245267752963E-2</v>
      </c>
      <c r="AF1073">
        <v>9</v>
      </c>
      <c r="AG1073">
        <v>4.056632117517301E-2</v>
      </c>
      <c r="AH1073">
        <v>0.37918643501439031</v>
      </c>
      <c r="AI1073">
        <v>7</v>
      </c>
      <c r="AJ1073">
        <v>9.5501161550738504E-3</v>
      </c>
      <c r="AK1073">
        <v>0.1819833369696682</v>
      </c>
    </row>
    <row r="1074" spans="1:37" x14ac:dyDescent="0.3">
      <c r="A1074">
        <v>13</v>
      </c>
      <c r="B1074">
        <v>6.25585667</v>
      </c>
      <c r="C1074">
        <v>-75.582421670000002</v>
      </c>
      <c r="D1074">
        <v>1.6</v>
      </c>
      <c r="E1074">
        <v>1479.4749999999999</v>
      </c>
      <c r="F1074">
        <v>0</v>
      </c>
      <c r="G1074">
        <v>27</v>
      </c>
      <c r="H1074">
        <v>48</v>
      </c>
      <c r="I1074">
        <v>31</v>
      </c>
      <c r="J1074">
        <v>2</v>
      </c>
      <c r="K1074" t="s">
        <v>37</v>
      </c>
      <c r="L1074" t="s">
        <v>38</v>
      </c>
      <c r="M1074" t="s">
        <v>39</v>
      </c>
      <c r="N1074" t="s">
        <v>38</v>
      </c>
      <c r="O1074" t="s">
        <v>40</v>
      </c>
      <c r="P1074" t="s">
        <v>41</v>
      </c>
      <c r="Q1074">
        <v>2020</v>
      </c>
      <c r="R1074">
        <v>0</v>
      </c>
      <c r="S1074">
        <v>3</v>
      </c>
      <c r="T1074">
        <v>1072</v>
      </c>
      <c r="U1074">
        <v>1</v>
      </c>
      <c r="V1074">
        <v>1.5108539999999999</v>
      </c>
      <c r="W1074">
        <v>1473</v>
      </c>
      <c r="X1074">
        <v>1473</v>
      </c>
      <c r="Y1074">
        <v>1472.9999999998979</v>
      </c>
      <c r="Z1074">
        <v>14</v>
      </c>
      <c r="AA1074">
        <v>2.5335611465262918E-4</v>
      </c>
      <c r="AB1074">
        <v>6.8510540200945602E-3</v>
      </c>
      <c r="AC1074">
        <v>10</v>
      </c>
      <c r="AD1074">
        <v>3.2059970763581229E-3</v>
      </c>
      <c r="AE1074">
        <v>9.2745245267752963E-2</v>
      </c>
      <c r="AF1074">
        <v>9</v>
      </c>
      <c r="AG1074">
        <v>4.056632117517301E-2</v>
      </c>
      <c r="AH1074">
        <v>0.37918643501439031</v>
      </c>
      <c r="AI1074">
        <v>7</v>
      </c>
      <c r="AJ1074">
        <v>9.5501161550738504E-3</v>
      </c>
      <c r="AK1074">
        <v>0.1819833369696682</v>
      </c>
    </row>
    <row r="1075" spans="1:37" x14ac:dyDescent="0.3">
      <c r="A1075">
        <v>13</v>
      </c>
      <c r="B1075">
        <v>6.25585667</v>
      </c>
      <c r="C1075">
        <v>-75.582421670000002</v>
      </c>
      <c r="D1075">
        <v>1.5</v>
      </c>
      <c r="E1075">
        <v>1479.4749999999999</v>
      </c>
      <c r="F1075">
        <v>0</v>
      </c>
      <c r="G1075">
        <v>28</v>
      </c>
      <c r="H1075">
        <v>48</v>
      </c>
      <c r="I1075">
        <v>31</v>
      </c>
      <c r="J1075">
        <v>2</v>
      </c>
      <c r="K1075" t="s">
        <v>37</v>
      </c>
      <c r="L1075" t="s">
        <v>38</v>
      </c>
      <c r="M1075" t="s">
        <v>39</v>
      </c>
      <c r="N1075" t="s">
        <v>38</v>
      </c>
      <c r="O1075" t="s">
        <v>40</v>
      </c>
      <c r="P1075" t="s">
        <v>41</v>
      </c>
      <c r="Q1075">
        <v>2020</v>
      </c>
      <c r="R1075">
        <v>0</v>
      </c>
      <c r="S1075">
        <v>3</v>
      </c>
      <c r="T1075">
        <v>1073</v>
      </c>
      <c r="U1075">
        <v>1</v>
      </c>
      <c r="V1075">
        <v>1.5108539999999999</v>
      </c>
      <c r="W1075">
        <v>1473</v>
      </c>
      <c r="X1075">
        <v>1473</v>
      </c>
      <c r="Y1075">
        <v>1472.9999999998979</v>
      </c>
      <c r="Z1075">
        <v>14</v>
      </c>
      <c r="AA1075">
        <v>2.5335611465262918E-4</v>
      </c>
      <c r="AB1075">
        <v>6.8510540200945602E-3</v>
      </c>
      <c r="AC1075">
        <v>10</v>
      </c>
      <c r="AD1075">
        <v>3.2059970763581229E-3</v>
      </c>
      <c r="AE1075">
        <v>9.2745245267752963E-2</v>
      </c>
      <c r="AF1075">
        <v>9</v>
      </c>
      <c r="AG1075">
        <v>4.056632117517301E-2</v>
      </c>
      <c r="AH1075">
        <v>0.37918643501439031</v>
      </c>
      <c r="AI1075">
        <v>7</v>
      </c>
      <c r="AJ1075">
        <v>9.5501161550738504E-3</v>
      </c>
      <c r="AK1075">
        <v>0.1819833369696682</v>
      </c>
    </row>
    <row r="1076" spans="1:37" x14ac:dyDescent="0.3">
      <c r="A1076">
        <v>13</v>
      </c>
      <c r="B1076">
        <v>6.25585667</v>
      </c>
      <c r="C1076">
        <v>-75.582421670000002</v>
      </c>
      <c r="D1076">
        <v>1.5</v>
      </c>
      <c r="E1076">
        <v>1479.4749999999999</v>
      </c>
      <c r="F1076">
        <v>0</v>
      </c>
      <c r="G1076">
        <v>26</v>
      </c>
      <c r="H1076">
        <v>48</v>
      </c>
      <c r="I1076">
        <v>31</v>
      </c>
      <c r="J1076">
        <v>2</v>
      </c>
      <c r="K1076" t="s">
        <v>37</v>
      </c>
      <c r="L1076" t="s">
        <v>38</v>
      </c>
      <c r="M1076" t="s">
        <v>39</v>
      </c>
      <c r="N1076" t="s">
        <v>38</v>
      </c>
      <c r="O1076" t="s">
        <v>40</v>
      </c>
      <c r="P1076" t="s">
        <v>41</v>
      </c>
      <c r="Q1076">
        <v>2020</v>
      </c>
      <c r="R1076">
        <v>0</v>
      </c>
      <c r="S1076">
        <v>3</v>
      </c>
      <c r="T1076">
        <v>1074</v>
      </c>
      <c r="U1076">
        <v>1</v>
      </c>
      <c r="V1076">
        <v>1.5108539999999999</v>
      </c>
      <c r="W1076">
        <v>1473</v>
      </c>
      <c r="X1076">
        <v>1473</v>
      </c>
      <c r="Y1076">
        <v>1472.9999999998979</v>
      </c>
      <c r="Z1076">
        <v>14</v>
      </c>
      <c r="AA1076">
        <v>2.5335611465262918E-4</v>
      </c>
      <c r="AB1076">
        <v>6.8510540200945602E-3</v>
      </c>
      <c r="AC1076">
        <v>10</v>
      </c>
      <c r="AD1076">
        <v>3.2059970763581229E-3</v>
      </c>
      <c r="AE1076">
        <v>9.2745245267752963E-2</v>
      </c>
      <c r="AF1076">
        <v>9</v>
      </c>
      <c r="AG1076">
        <v>4.056632117517301E-2</v>
      </c>
      <c r="AH1076">
        <v>0.37918643501439031</v>
      </c>
      <c r="AI1076">
        <v>7</v>
      </c>
      <c r="AJ1076">
        <v>9.5501161550738504E-3</v>
      </c>
      <c r="AK1076">
        <v>0.1819833369696682</v>
      </c>
    </row>
    <row r="1077" spans="1:37" x14ac:dyDescent="0.3">
      <c r="A1077">
        <v>13</v>
      </c>
      <c r="B1077">
        <v>6.25585667</v>
      </c>
      <c r="C1077">
        <v>-75.582421670000002</v>
      </c>
      <c r="D1077">
        <v>1.5</v>
      </c>
      <c r="E1077">
        <v>1479.4749999999999</v>
      </c>
      <c r="F1077">
        <v>0</v>
      </c>
      <c r="G1077">
        <v>26</v>
      </c>
      <c r="H1077">
        <v>48</v>
      </c>
      <c r="I1077">
        <v>31</v>
      </c>
      <c r="J1077">
        <v>2</v>
      </c>
      <c r="K1077" t="s">
        <v>37</v>
      </c>
      <c r="L1077" t="s">
        <v>38</v>
      </c>
      <c r="M1077" t="s">
        <v>39</v>
      </c>
      <c r="N1077" t="s">
        <v>38</v>
      </c>
      <c r="O1077" t="s">
        <v>40</v>
      </c>
      <c r="P1077" t="s">
        <v>41</v>
      </c>
      <c r="Q1077">
        <v>2020</v>
      </c>
      <c r="R1077">
        <v>0</v>
      </c>
      <c r="S1077">
        <v>3</v>
      </c>
      <c r="T1077">
        <v>1075</v>
      </c>
      <c r="U1077">
        <v>1</v>
      </c>
      <c r="V1077">
        <v>1.5108539999999999</v>
      </c>
      <c r="W1077">
        <v>1473</v>
      </c>
      <c r="X1077">
        <v>1473</v>
      </c>
      <c r="Y1077">
        <v>1472.9999999998979</v>
      </c>
      <c r="Z1077">
        <v>14</v>
      </c>
      <c r="AA1077">
        <v>2.5335611465262918E-4</v>
      </c>
      <c r="AB1077">
        <v>6.8510540200945602E-3</v>
      </c>
      <c r="AC1077">
        <v>10</v>
      </c>
      <c r="AD1077">
        <v>3.2059970763581229E-3</v>
      </c>
      <c r="AE1077">
        <v>9.2745245267752963E-2</v>
      </c>
      <c r="AF1077">
        <v>9</v>
      </c>
      <c r="AG1077">
        <v>4.056632117517301E-2</v>
      </c>
      <c r="AH1077">
        <v>0.37918643501439031</v>
      </c>
      <c r="AI1077">
        <v>7</v>
      </c>
      <c r="AJ1077">
        <v>9.5501161550738504E-3</v>
      </c>
      <c r="AK1077">
        <v>0.1819833369696682</v>
      </c>
    </row>
    <row r="1078" spans="1:37" x14ac:dyDescent="0.3">
      <c r="A1078">
        <v>13</v>
      </c>
      <c r="B1078">
        <v>6.25585667</v>
      </c>
      <c r="C1078">
        <v>-75.582421670000002</v>
      </c>
      <c r="D1078">
        <v>1.4</v>
      </c>
      <c r="E1078">
        <v>1479.4749999999999</v>
      </c>
      <c r="F1078">
        <v>0</v>
      </c>
      <c r="G1078">
        <v>27</v>
      </c>
      <c r="H1078">
        <v>48</v>
      </c>
      <c r="I1078">
        <v>31</v>
      </c>
      <c r="J1078">
        <v>2</v>
      </c>
      <c r="K1078" t="s">
        <v>37</v>
      </c>
      <c r="L1078" t="s">
        <v>38</v>
      </c>
      <c r="M1078" t="s">
        <v>39</v>
      </c>
      <c r="N1078" t="s">
        <v>38</v>
      </c>
      <c r="O1078" t="s">
        <v>40</v>
      </c>
      <c r="P1078" t="s">
        <v>41</v>
      </c>
      <c r="Q1078">
        <v>2020</v>
      </c>
      <c r="R1078">
        <v>0</v>
      </c>
      <c r="S1078">
        <v>3</v>
      </c>
      <c r="T1078">
        <v>1076</v>
      </c>
      <c r="U1078">
        <v>1</v>
      </c>
      <c r="V1078">
        <v>1.5108539999999999</v>
      </c>
      <c r="W1078">
        <v>1473</v>
      </c>
      <c r="X1078">
        <v>1473</v>
      </c>
      <c r="Y1078">
        <v>1472.9999999998979</v>
      </c>
      <c r="Z1078">
        <v>14</v>
      </c>
      <c r="AA1078">
        <v>2.5335611465262918E-4</v>
      </c>
      <c r="AB1078">
        <v>6.8510540200945602E-3</v>
      </c>
      <c r="AC1078">
        <v>10</v>
      </c>
      <c r="AD1078">
        <v>3.2059970763581229E-3</v>
      </c>
      <c r="AE1078">
        <v>9.2745245267752963E-2</v>
      </c>
      <c r="AF1078">
        <v>9</v>
      </c>
      <c r="AG1078">
        <v>4.056632117517301E-2</v>
      </c>
      <c r="AH1078">
        <v>0.37918643501439031</v>
      </c>
      <c r="AI1078">
        <v>7</v>
      </c>
      <c r="AJ1078">
        <v>9.5501161550738504E-3</v>
      </c>
      <c r="AK1078">
        <v>0.1819833369696682</v>
      </c>
    </row>
    <row r="1079" spans="1:37" x14ac:dyDescent="0.3">
      <c r="A1079">
        <v>13</v>
      </c>
      <c r="B1079">
        <v>6.25585667</v>
      </c>
      <c r="C1079">
        <v>-75.582421670000002</v>
      </c>
      <c r="D1079">
        <v>1.1000000000000001</v>
      </c>
      <c r="E1079">
        <v>1479.4749999999999</v>
      </c>
      <c r="F1079">
        <v>0</v>
      </c>
      <c r="G1079">
        <v>27</v>
      </c>
      <c r="H1079">
        <v>48</v>
      </c>
      <c r="I1079">
        <v>31</v>
      </c>
      <c r="J1079">
        <v>2</v>
      </c>
      <c r="K1079" t="s">
        <v>37</v>
      </c>
      <c r="L1079" t="s">
        <v>38</v>
      </c>
      <c r="M1079" t="s">
        <v>39</v>
      </c>
      <c r="N1079" t="s">
        <v>38</v>
      </c>
      <c r="O1079" t="s">
        <v>40</v>
      </c>
      <c r="P1079" t="s">
        <v>41</v>
      </c>
      <c r="Q1079">
        <v>2020</v>
      </c>
      <c r="R1079">
        <v>0</v>
      </c>
      <c r="S1079">
        <v>3</v>
      </c>
      <c r="T1079">
        <v>1077</v>
      </c>
      <c r="U1079">
        <v>1</v>
      </c>
      <c r="V1079">
        <v>1.5108539999999999</v>
      </c>
      <c r="W1079">
        <v>1473</v>
      </c>
      <c r="X1079">
        <v>1473</v>
      </c>
      <c r="Y1079">
        <v>1472.9999999998979</v>
      </c>
      <c r="Z1079">
        <v>14</v>
      </c>
      <c r="AA1079">
        <v>2.5335611465262918E-4</v>
      </c>
      <c r="AB1079">
        <v>6.8510540200945602E-3</v>
      </c>
      <c r="AC1079">
        <v>10</v>
      </c>
      <c r="AD1079">
        <v>3.2059970763581229E-3</v>
      </c>
      <c r="AE1079">
        <v>9.2745245267752963E-2</v>
      </c>
      <c r="AF1079">
        <v>9</v>
      </c>
      <c r="AG1079">
        <v>4.056632117517301E-2</v>
      </c>
      <c r="AH1079">
        <v>0.37918643501439031</v>
      </c>
      <c r="AI1079">
        <v>7</v>
      </c>
      <c r="AJ1079">
        <v>9.5501161550738504E-3</v>
      </c>
      <c r="AK1079">
        <v>0.1819833369696682</v>
      </c>
    </row>
    <row r="1080" spans="1:37" x14ac:dyDescent="0.3">
      <c r="A1080">
        <v>13</v>
      </c>
      <c r="B1080">
        <v>6.25585667</v>
      </c>
      <c r="C1080">
        <v>-75.582421670000002</v>
      </c>
      <c r="D1080">
        <v>1</v>
      </c>
      <c r="E1080">
        <v>1479.4749999999999</v>
      </c>
      <c r="F1080">
        <v>0</v>
      </c>
      <c r="G1080">
        <v>27</v>
      </c>
      <c r="H1080">
        <v>48</v>
      </c>
      <c r="I1080">
        <v>31</v>
      </c>
      <c r="J1080">
        <v>2</v>
      </c>
      <c r="K1080" t="s">
        <v>37</v>
      </c>
      <c r="L1080" t="s">
        <v>38</v>
      </c>
      <c r="M1080" t="s">
        <v>39</v>
      </c>
      <c r="N1080" t="s">
        <v>38</v>
      </c>
      <c r="O1080" t="s">
        <v>40</v>
      </c>
      <c r="P1080" t="s">
        <v>41</v>
      </c>
      <c r="Q1080">
        <v>2020</v>
      </c>
      <c r="R1080">
        <v>0</v>
      </c>
      <c r="S1080">
        <v>3</v>
      </c>
      <c r="T1080">
        <v>1078</v>
      </c>
      <c r="U1080">
        <v>1</v>
      </c>
      <c r="V1080">
        <v>1.5108539999999999</v>
      </c>
      <c r="W1080">
        <v>1473</v>
      </c>
      <c r="X1080">
        <v>1473</v>
      </c>
      <c r="Y1080">
        <v>1472.9999999998979</v>
      </c>
      <c r="Z1080">
        <v>14</v>
      </c>
      <c r="AA1080">
        <v>2.5335611465262918E-4</v>
      </c>
      <c r="AB1080">
        <v>6.8510540200945602E-3</v>
      </c>
      <c r="AC1080">
        <v>10</v>
      </c>
      <c r="AD1080">
        <v>3.2059970763581229E-3</v>
      </c>
      <c r="AE1080">
        <v>9.2745245267752963E-2</v>
      </c>
      <c r="AF1080">
        <v>9</v>
      </c>
      <c r="AG1080">
        <v>4.056632117517301E-2</v>
      </c>
      <c r="AH1080">
        <v>0.37918643501439031</v>
      </c>
      <c r="AI1080">
        <v>7</v>
      </c>
      <c r="AJ1080">
        <v>9.5501161550738504E-3</v>
      </c>
      <c r="AK1080">
        <v>0.1819833369696682</v>
      </c>
    </row>
    <row r="1081" spans="1:37" x14ac:dyDescent="0.3">
      <c r="A1081">
        <v>13</v>
      </c>
      <c r="B1081">
        <v>6.25585667</v>
      </c>
      <c r="C1081">
        <v>-75.582421670000002</v>
      </c>
      <c r="D1081">
        <v>1</v>
      </c>
      <c r="E1081">
        <v>1479.4749999999999</v>
      </c>
      <c r="F1081">
        <v>0</v>
      </c>
      <c r="G1081">
        <v>28</v>
      </c>
      <c r="H1081">
        <v>48</v>
      </c>
      <c r="I1081">
        <v>31</v>
      </c>
      <c r="J1081">
        <v>2</v>
      </c>
      <c r="K1081" t="s">
        <v>37</v>
      </c>
      <c r="L1081" t="s">
        <v>38</v>
      </c>
      <c r="M1081" t="s">
        <v>39</v>
      </c>
      <c r="N1081" t="s">
        <v>38</v>
      </c>
      <c r="O1081" t="s">
        <v>40</v>
      </c>
      <c r="P1081" t="s">
        <v>41</v>
      </c>
      <c r="Q1081">
        <v>2020</v>
      </c>
      <c r="R1081">
        <v>0</v>
      </c>
      <c r="S1081">
        <v>3</v>
      </c>
      <c r="T1081">
        <v>1079</v>
      </c>
      <c r="U1081">
        <v>1</v>
      </c>
      <c r="V1081">
        <v>1.5108539999999999</v>
      </c>
      <c r="W1081">
        <v>1473</v>
      </c>
      <c r="X1081">
        <v>1473</v>
      </c>
      <c r="Y1081">
        <v>1472.9999999998979</v>
      </c>
      <c r="Z1081">
        <v>14</v>
      </c>
      <c r="AA1081">
        <v>2.5335611465262918E-4</v>
      </c>
      <c r="AB1081">
        <v>6.8510540200945602E-3</v>
      </c>
      <c r="AC1081">
        <v>10</v>
      </c>
      <c r="AD1081">
        <v>3.2059970763581229E-3</v>
      </c>
      <c r="AE1081">
        <v>9.2745245267752963E-2</v>
      </c>
      <c r="AF1081">
        <v>9</v>
      </c>
      <c r="AG1081">
        <v>4.056632117517301E-2</v>
      </c>
      <c r="AH1081">
        <v>0.37918643501439031</v>
      </c>
      <c r="AI1081">
        <v>7</v>
      </c>
      <c r="AJ1081">
        <v>9.5501161550738504E-3</v>
      </c>
      <c r="AK1081">
        <v>0.1819833369696682</v>
      </c>
    </row>
    <row r="1082" spans="1:37" x14ac:dyDescent="0.3">
      <c r="A1082">
        <v>13</v>
      </c>
      <c r="B1082">
        <v>6.25585667</v>
      </c>
      <c r="C1082">
        <v>-75.582421670000002</v>
      </c>
      <c r="D1082">
        <v>1</v>
      </c>
      <c r="E1082">
        <v>1479.4749999999999</v>
      </c>
      <c r="F1082">
        <v>0</v>
      </c>
      <c r="G1082">
        <v>29</v>
      </c>
      <c r="H1082">
        <v>48</v>
      </c>
      <c r="I1082">
        <v>31</v>
      </c>
      <c r="J1082">
        <v>2</v>
      </c>
      <c r="K1082" t="s">
        <v>37</v>
      </c>
      <c r="L1082" t="s">
        <v>38</v>
      </c>
      <c r="M1082" t="s">
        <v>39</v>
      </c>
      <c r="N1082" t="s">
        <v>38</v>
      </c>
      <c r="O1082" t="s">
        <v>40</v>
      </c>
      <c r="P1082" t="s">
        <v>41</v>
      </c>
      <c r="Q1082">
        <v>2020</v>
      </c>
      <c r="R1082">
        <v>0</v>
      </c>
      <c r="S1082">
        <v>3</v>
      </c>
      <c r="T1082">
        <v>1080</v>
      </c>
      <c r="U1082">
        <v>1</v>
      </c>
      <c r="V1082">
        <v>1.5108539999999999</v>
      </c>
      <c r="W1082">
        <v>1473</v>
      </c>
      <c r="X1082">
        <v>1473</v>
      </c>
      <c r="Y1082">
        <v>1472.9999999998979</v>
      </c>
      <c r="Z1082">
        <v>14</v>
      </c>
      <c r="AA1082">
        <v>2.5335611465262918E-4</v>
      </c>
      <c r="AB1082">
        <v>6.8510540200945602E-3</v>
      </c>
      <c r="AC1082">
        <v>10</v>
      </c>
      <c r="AD1082">
        <v>3.2059970763581229E-3</v>
      </c>
      <c r="AE1082">
        <v>9.2745245267752963E-2</v>
      </c>
      <c r="AF1082">
        <v>9</v>
      </c>
      <c r="AG1082">
        <v>4.056632117517301E-2</v>
      </c>
      <c r="AH1082">
        <v>0.37918643501439031</v>
      </c>
      <c r="AI1082">
        <v>7</v>
      </c>
      <c r="AJ1082">
        <v>9.5501161550738504E-3</v>
      </c>
      <c r="AK1082">
        <v>0.1819833369696682</v>
      </c>
    </row>
    <row r="1083" spans="1:37" x14ac:dyDescent="0.3">
      <c r="A1083">
        <v>13</v>
      </c>
      <c r="B1083">
        <v>6.25585667</v>
      </c>
      <c r="C1083">
        <v>-75.582421670000002</v>
      </c>
      <c r="D1083">
        <v>1</v>
      </c>
      <c r="E1083">
        <v>1479.4749999999999</v>
      </c>
      <c r="F1083">
        <v>0</v>
      </c>
      <c r="G1083">
        <v>29</v>
      </c>
      <c r="H1083">
        <v>48</v>
      </c>
      <c r="I1083">
        <v>31</v>
      </c>
      <c r="J1083">
        <v>2</v>
      </c>
      <c r="K1083" t="s">
        <v>37</v>
      </c>
      <c r="L1083" t="s">
        <v>38</v>
      </c>
      <c r="M1083" t="s">
        <v>39</v>
      </c>
      <c r="N1083" t="s">
        <v>38</v>
      </c>
      <c r="O1083" t="s">
        <v>40</v>
      </c>
      <c r="P1083" t="s">
        <v>41</v>
      </c>
      <c r="Q1083">
        <v>2020</v>
      </c>
      <c r="R1083">
        <v>0</v>
      </c>
      <c r="S1083">
        <v>3</v>
      </c>
      <c r="T1083">
        <v>1081</v>
      </c>
      <c r="U1083">
        <v>1</v>
      </c>
      <c r="V1083">
        <v>1.5108539999999999</v>
      </c>
      <c r="W1083">
        <v>1473</v>
      </c>
      <c r="X1083">
        <v>1473</v>
      </c>
      <c r="Y1083">
        <v>1472.9999999998979</v>
      </c>
      <c r="Z1083">
        <v>14</v>
      </c>
      <c r="AA1083">
        <v>2.5335611465262918E-4</v>
      </c>
      <c r="AB1083">
        <v>6.8510540200945602E-3</v>
      </c>
      <c r="AC1083">
        <v>10</v>
      </c>
      <c r="AD1083">
        <v>3.2059970763581229E-3</v>
      </c>
      <c r="AE1083">
        <v>9.2745245267752963E-2</v>
      </c>
      <c r="AF1083">
        <v>9</v>
      </c>
      <c r="AG1083">
        <v>4.056632117517301E-2</v>
      </c>
      <c r="AH1083">
        <v>0.37918643501439031</v>
      </c>
      <c r="AI1083">
        <v>7</v>
      </c>
      <c r="AJ1083">
        <v>9.5501161550738504E-3</v>
      </c>
      <c r="AK1083">
        <v>0.1819833369696682</v>
      </c>
    </row>
    <row r="1084" spans="1:37" x14ac:dyDescent="0.3">
      <c r="A1084">
        <v>13</v>
      </c>
      <c r="B1084">
        <v>6.25585667</v>
      </c>
      <c r="C1084">
        <v>-75.582421670000002</v>
      </c>
      <c r="D1084">
        <v>0.9</v>
      </c>
      <c r="E1084">
        <v>1479.4749999999999</v>
      </c>
      <c r="F1084">
        <v>0</v>
      </c>
      <c r="G1084">
        <v>29</v>
      </c>
      <c r="H1084">
        <v>48</v>
      </c>
      <c r="I1084">
        <v>31</v>
      </c>
      <c r="J1084">
        <v>2</v>
      </c>
      <c r="K1084" t="s">
        <v>37</v>
      </c>
      <c r="L1084" t="s">
        <v>38</v>
      </c>
      <c r="M1084" t="s">
        <v>39</v>
      </c>
      <c r="N1084" t="s">
        <v>38</v>
      </c>
      <c r="O1084" t="s">
        <v>40</v>
      </c>
      <c r="P1084" t="s">
        <v>41</v>
      </c>
      <c r="Q1084">
        <v>2020</v>
      </c>
      <c r="R1084">
        <v>0</v>
      </c>
      <c r="S1084">
        <v>3</v>
      </c>
      <c r="T1084">
        <v>1082</v>
      </c>
      <c r="U1084">
        <v>1</v>
      </c>
      <c r="V1084">
        <v>1.5108539999999999</v>
      </c>
      <c r="W1084">
        <v>1473</v>
      </c>
      <c r="X1084">
        <v>1473</v>
      </c>
      <c r="Y1084">
        <v>1472.9999999998979</v>
      </c>
      <c r="Z1084">
        <v>14</v>
      </c>
      <c r="AA1084">
        <v>2.5335611465262918E-4</v>
      </c>
      <c r="AB1084">
        <v>6.8510540200945602E-3</v>
      </c>
      <c r="AC1084">
        <v>10</v>
      </c>
      <c r="AD1084">
        <v>3.2059970763581229E-3</v>
      </c>
      <c r="AE1084">
        <v>9.2745245267752963E-2</v>
      </c>
      <c r="AF1084">
        <v>9</v>
      </c>
      <c r="AG1084">
        <v>4.056632117517301E-2</v>
      </c>
      <c r="AH1084">
        <v>0.37918643501439031</v>
      </c>
      <c r="AI1084">
        <v>7</v>
      </c>
      <c r="AJ1084">
        <v>9.5501161550738504E-3</v>
      </c>
      <c r="AK1084">
        <v>0.1819833369696682</v>
      </c>
    </row>
    <row r="1085" spans="1:37" x14ac:dyDescent="0.3">
      <c r="A1085">
        <v>13</v>
      </c>
      <c r="B1085">
        <v>6.25585667</v>
      </c>
      <c r="C1085">
        <v>-75.582421670000002</v>
      </c>
      <c r="D1085">
        <v>0.9</v>
      </c>
      <c r="E1085">
        <v>1479.4749999999999</v>
      </c>
      <c r="F1085">
        <v>0</v>
      </c>
      <c r="G1085">
        <v>29</v>
      </c>
      <c r="H1085">
        <v>48</v>
      </c>
      <c r="I1085">
        <v>31</v>
      </c>
      <c r="J1085">
        <v>2</v>
      </c>
      <c r="K1085" t="s">
        <v>37</v>
      </c>
      <c r="L1085" t="s">
        <v>38</v>
      </c>
      <c r="M1085" t="s">
        <v>39</v>
      </c>
      <c r="N1085" t="s">
        <v>38</v>
      </c>
      <c r="O1085" t="s">
        <v>40</v>
      </c>
      <c r="P1085" t="s">
        <v>41</v>
      </c>
      <c r="Q1085">
        <v>2020</v>
      </c>
      <c r="R1085">
        <v>0</v>
      </c>
      <c r="S1085">
        <v>3</v>
      </c>
      <c r="T1085">
        <v>1083</v>
      </c>
      <c r="U1085">
        <v>1</v>
      </c>
      <c r="V1085">
        <v>1.5108539999999999</v>
      </c>
      <c r="W1085">
        <v>1473</v>
      </c>
      <c r="X1085">
        <v>1473</v>
      </c>
      <c r="Y1085">
        <v>1472.9999999998979</v>
      </c>
      <c r="Z1085">
        <v>14</v>
      </c>
      <c r="AA1085">
        <v>2.5335611465262918E-4</v>
      </c>
      <c r="AB1085">
        <v>6.8510540200945602E-3</v>
      </c>
      <c r="AC1085">
        <v>10</v>
      </c>
      <c r="AD1085">
        <v>3.2059970763581229E-3</v>
      </c>
      <c r="AE1085">
        <v>9.2745245267752963E-2</v>
      </c>
      <c r="AF1085">
        <v>9</v>
      </c>
      <c r="AG1085">
        <v>4.056632117517301E-2</v>
      </c>
      <c r="AH1085">
        <v>0.37918643501439031</v>
      </c>
      <c r="AI1085">
        <v>7</v>
      </c>
      <c r="AJ1085">
        <v>9.5501161550738504E-3</v>
      </c>
      <c r="AK1085">
        <v>0.1819833369696682</v>
      </c>
    </row>
    <row r="1086" spans="1:37" x14ac:dyDescent="0.3">
      <c r="A1086">
        <v>13</v>
      </c>
      <c r="B1086">
        <v>6.25585667</v>
      </c>
      <c r="C1086">
        <v>-75.582421670000002</v>
      </c>
      <c r="D1086">
        <v>0.9</v>
      </c>
      <c r="E1086">
        <v>1479.4749999999999</v>
      </c>
      <c r="F1086">
        <v>0</v>
      </c>
      <c r="G1086">
        <v>29</v>
      </c>
      <c r="H1086">
        <v>48</v>
      </c>
      <c r="I1086">
        <v>31</v>
      </c>
      <c r="J1086">
        <v>2</v>
      </c>
      <c r="K1086" t="s">
        <v>37</v>
      </c>
      <c r="L1086" t="s">
        <v>38</v>
      </c>
      <c r="M1086" t="s">
        <v>39</v>
      </c>
      <c r="N1086" t="s">
        <v>38</v>
      </c>
      <c r="O1086" t="s">
        <v>40</v>
      </c>
      <c r="P1086" t="s">
        <v>41</v>
      </c>
      <c r="Q1086">
        <v>2020</v>
      </c>
      <c r="R1086">
        <v>0</v>
      </c>
      <c r="S1086">
        <v>3</v>
      </c>
      <c r="T1086">
        <v>1084</v>
      </c>
      <c r="U1086">
        <v>1</v>
      </c>
      <c r="V1086">
        <v>1.5108539999999999</v>
      </c>
      <c r="W1086">
        <v>1473</v>
      </c>
      <c r="X1086">
        <v>1473</v>
      </c>
      <c r="Y1086">
        <v>1472.9999999998979</v>
      </c>
      <c r="Z1086">
        <v>14</v>
      </c>
      <c r="AA1086">
        <v>2.5335611465262918E-4</v>
      </c>
      <c r="AB1086">
        <v>6.8510540200945602E-3</v>
      </c>
      <c r="AC1086">
        <v>10</v>
      </c>
      <c r="AD1086">
        <v>3.2059970763581229E-3</v>
      </c>
      <c r="AE1086">
        <v>9.2745245267752963E-2</v>
      </c>
      <c r="AF1086">
        <v>9</v>
      </c>
      <c r="AG1086">
        <v>4.056632117517301E-2</v>
      </c>
      <c r="AH1086">
        <v>0.37918643501439031</v>
      </c>
      <c r="AI1086">
        <v>7</v>
      </c>
      <c r="AJ1086">
        <v>9.5501161550738504E-3</v>
      </c>
      <c r="AK1086">
        <v>0.1819833369696682</v>
      </c>
    </row>
    <row r="1087" spans="1:37" x14ac:dyDescent="0.3">
      <c r="A1087">
        <v>13</v>
      </c>
      <c r="B1087">
        <v>6.25585667</v>
      </c>
      <c r="C1087">
        <v>-75.582421670000002</v>
      </c>
      <c r="D1087">
        <v>1</v>
      </c>
      <c r="E1087">
        <v>1479.4749999999999</v>
      </c>
      <c r="F1087">
        <v>0</v>
      </c>
      <c r="G1087">
        <v>28</v>
      </c>
      <c r="H1087">
        <v>48</v>
      </c>
      <c r="I1087">
        <v>31</v>
      </c>
      <c r="J1087">
        <v>2</v>
      </c>
      <c r="K1087" t="s">
        <v>37</v>
      </c>
      <c r="L1087" t="s">
        <v>38</v>
      </c>
      <c r="M1087" t="s">
        <v>39</v>
      </c>
      <c r="N1087" t="s">
        <v>38</v>
      </c>
      <c r="O1087" t="s">
        <v>40</v>
      </c>
      <c r="P1087" t="s">
        <v>41</v>
      </c>
      <c r="Q1087">
        <v>2020</v>
      </c>
      <c r="R1087">
        <v>0</v>
      </c>
      <c r="S1087">
        <v>3</v>
      </c>
      <c r="T1087">
        <v>1085</v>
      </c>
      <c r="U1087">
        <v>1</v>
      </c>
      <c r="V1087">
        <v>1.5108539999999999</v>
      </c>
      <c r="W1087">
        <v>1473</v>
      </c>
      <c r="X1087">
        <v>1473</v>
      </c>
      <c r="Y1087">
        <v>1472.9999999998979</v>
      </c>
      <c r="Z1087">
        <v>14</v>
      </c>
      <c r="AA1087">
        <v>2.5335611465262918E-4</v>
      </c>
      <c r="AB1087">
        <v>6.8510540200945602E-3</v>
      </c>
      <c r="AC1087">
        <v>10</v>
      </c>
      <c r="AD1087">
        <v>3.2059970763581229E-3</v>
      </c>
      <c r="AE1087">
        <v>9.2745245267752963E-2</v>
      </c>
      <c r="AF1087">
        <v>9</v>
      </c>
      <c r="AG1087">
        <v>4.056632117517301E-2</v>
      </c>
      <c r="AH1087">
        <v>0.37918643501439031</v>
      </c>
      <c r="AI1087">
        <v>7</v>
      </c>
      <c r="AJ1087">
        <v>9.5501161550738504E-3</v>
      </c>
      <c r="AK1087">
        <v>0.1819833369696682</v>
      </c>
    </row>
    <row r="1088" spans="1:37" x14ac:dyDescent="0.3">
      <c r="A1088">
        <v>13</v>
      </c>
      <c r="B1088">
        <v>6.25585667</v>
      </c>
      <c r="C1088">
        <v>-75.582421670000002</v>
      </c>
      <c r="D1088">
        <v>0.9</v>
      </c>
      <c r="E1088">
        <v>1479.4749999999999</v>
      </c>
      <c r="F1088">
        <v>0</v>
      </c>
      <c r="G1088">
        <v>26</v>
      </c>
      <c r="H1088">
        <v>48</v>
      </c>
      <c r="I1088">
        <v>31</v>
      </c>
      <c r="J1088">
        <v>2</v>
      </c>
      <c r="K1088" t="s">
        <v>37</v>
      </c>
      <c r="L1088" t="s">
        <v>38</v>
      </c>
      <c r="M1088" t="s">
        <v>39</v>
      </c>
      <c r="N1088" t="s">
        <v>38</v>
      </c>
      <c r="O1088" t="s">
        <v>40</v>
      </c>
      <c r="P1088" t="s">
        <v>41</v>
      </c>
      <c r="Q1088">
        <v>2020</v>
      </c>
      <c r="R1088">
        <v>0</v>
      </c>
      <c r="S1088">
        <v>3</v>
      </c>
      <c r="T1088">
        <v>1086</v>
      </c>
      <c r="U1088">
        <v>1</v>
      </c>
      <c r="V1088">
        <v>1.5108539999999999</v>
      </c>
      <c r="W1088">
        <v>1473</v>
      </c>
      <c r="X1088">
        <v>1473</v>
      </c>
      <c r="Y1088">
        <v>1472.9999999998979</v>
      </c>
      <c r="Z1088">
        <v>14</v>
      </c>
      <c r="AA1088">
        <v>2.5335611465262918E-4</v>
      </c>
      <c r="AB1088">
        <v>6.8510540200945602E-3</v>
      </c>
      <c r="AC1088">
        <v>10</v>
      </c>
      <c r="AD1088">
        <v>3.2059970763581229E-3</v>
      </c>
      <c r="AE1088">
        <v>9.2745245267752963E-2</v>
      </c>
      <c r="AF1088">
        <v>9</v>
      </c>
      <c r="AG1088">
        <v>4.056632117517301E-2</v>
      </c>
      <c r="AH1088">
        <v>0.37918643501439031</v>
      </c>
      <c r="AI1088">
        <v>7</v>
      </c>
      <c r="AJ1088">
        <v>9.5501161550738504E-3</v>
      </c>
      <c r="AK1088">
        <v>0.1819833369696682</v>
      </c>
    </row>
    <row r="1089" spans="1:37" x14ac:dyDescent="0.3">
      <c r="A1089">
        <v>13</v>
      </c>
      <c r="B1089">
        <v>6.25585667</v>
      </c>
      <c r="C1089">
        <v>-75.582421670000002</v>
      </c>
      <c r="D1089">
        <v>0.9</v>
      </c>
      <c r="E1089">
        <v>1479.4749999999999</v>
      </c>
      <c r="F1089">
        <v>0</v>
      </c>
      <c r="G1089">
        <v>27</v>
      </c>
      <c r="H1089">
        <v>48</v>
      </c>
      <c r="I1089">
        <v>31</v>
      </c>
      <c r="J1089">
        <v>2</v>
      </c>
      <c r="K1089" t="s">
        <v>37</v>
      </c>
      <c r="L1089" t="s">
        <v>38</v>
      </c>
      <c r="M1089" t="s">
        <v>39</v>
      </c>
      <c r="N1089" t="s">
        <v>38</v>
      </c>
      <c r="O1089" t="s">
        <v>40</v>
      </c>
      <c r="P1089" t="s">
        <v>41</v>
      </c>
      <c r="Q1089">
        <v>2020</v>
      </c>
      <c r="R1089">
        <v>0</v>
      </c>
      <c r="S1089">
        <v>3</v>
      </c>
      <c r="T1089">
        <v>1087</v>
      </c>
      <c r="U1089">
        <v>1</v>
      </c>
      <c r="V1089">
        <v>1.5108539999999999</v>
      </c>
      <c r="W1089">
        <v>1473</v>
      </c>
      <c r="X1089">
        <v>1473</v>
      </c>
      <c r="Y1089">
        <v>1472.9999999998979</v>
      </c>
      <c r="Z1089">
        <v>14</v>
      </c>
      <c r="AA1089">
        <v>2.5335611465262918E-4</v>
      </c>
      <c r="AB1089">
        <v>6.8510540200945602E-3</v>
      </c>
      <c r="AC1089">
        <v>10</v>
      </c>
      <c r="AD1089">
        <v>3.2059970763581229E-3</v>
      </c>
      <c r="AE1089">
        <v>9.2745245267752963E-2</v>
      </c>
      <c r="AF1089">
        <v>9</v>
      </c>
      <c r="AG1089">
        <v>4.056632117517301E-2</v>
      </c>
      <c r="AH1089">
        <v>0.37918643501439031</v>
      </c>
      <c r="AI1089">
        <v>7</v>
      </c>
      <c r="AJ1089">
        <v>9.5501161550738504E-3</v>
      </c>
      <c r="AK1089">
        <v>0.1819833369696682</v>
      </c>
    </row>
    <row r="1090" spans="1:37" x14ac:dyDescent="0.3">
      <c r="A1090">
        <v>13</v>
      </c>
      <c r="B1090">
        <v>6.25585667</v>
      </c>
      <c r="C1090">
        <v>-75.582421670000002</v>
      </c>
      <c r="D1090">
        <v>1</v>
      </c>
      <c r="E1090">
        <v>1479.4749999999999</v>
      </c>
      <c r="F1090">
        <v>0</v>
      </c>
      <c r="G1090">
        <v>27</v>
      </c>
      <c r="H1090">
        <v>48</v>
      </c>
      <c r="I1090">
        <v>31</v>
      </c>
      <c r="J1090">
        <v>2</v>
      </c>
      <c r="K1090" t="s">
        <v>37</v>
      </c>
      <c r="L1090" t="s">
        <v>38</v>
      </c>
      <c r="M1090" t="s">
        <v>39</v>
      </c>
      <c r="N1090" t="s">
        <v>38</v>
      </c>
      <c r="O1090" t="s">
        <v>40</v>
      </c>
      <c r="P1090" t="s">
        <v>41</v>
      </c>
      <c r="Q1090">
        <v>2020</v>
      </c>
      <c r="R1090">
        <v>0</v>
      </c>
      <c r="S1090">
        <v>3</v>
      </c>
      <c r="T1090">
        <v>1088</v>
      </c>
      <c r="U1090">
        <v>1</v>
      </c>
      <c r="V1090">
        <v>1.5108539999999999</v>
      </c>
      <c r="W1090">
        <v>1473</v>
      </c>
      <c r="X1090">
        <v>1473</v>
      </c>
      <c r="Y1090">
        <v>1472.9999999998979</v>
      </c>
      <c r="Z1090">
        <v>14</v>
      </c>
      <c r="AA1090">
        <v>2.5335611465262918E-4</v>
      </c>
      <c r="AB1090">
        <v>6.8510540200945602E-3</v>
      </c>
      <c r="AC1090">
        <v>10</v>
      </c>
      <c r="AD1090">
        <v>3.2059970763581229E-3</v>
      </c>
      <c r="AE1090">
        <v>9.2745245267752963E-2</v>
      </c>
      <c r="AF1090">
        <v>9</v>
      </c>
      <c r="AG1090">
        <v>4.056632117517301E-2</v>
      </c>
      <c r="AH1090">
        <v>0.37918643501439031</v>
      </c>
      <c r="AI1090">
        <v>7</v>
      </c>
      <c r="AJ1090">
        <v>9.5501161550738504E-3</v>
      </c>
      <c r="AK1090">
        <v>0.1819833369696682</v>
      </c>
    </row>
    <row r="1091" spans="1:37" x14ac:dyDescent="0.3">
      <c r="A1091">
        <v>13</v>
      </c>
      <c r="B1091">
        <v>6.25585667</v>
      </c>
      <c r="C1091">
        <v>-75.582421670000002</v>
      </c>
      <c r="D1091">
        <v>0.9</v>
      </c>
      <c r="E1091">
        <v>1479.4749999999999</v>
      </c>
      <c r="F1091">
        <v>0</v>
      </c>
      <c r="G1091">
        <v>28</v>
      </c>
      <c r="H1091">
        <v>48</v>
      </c>
      <c r="I1091">
        <v>31</v>
      </c>
      <c r="J1091">
        <v>2</v>
      </c>
      <c r="K1091" t="s">
        <v>37</v>
      </c>
      <c r="L1091" t="s">
        <v>38</v>
      </c>
      <c r="M1091" t="s">
        <v>39</v>
      </c>
      <c r="N1091" t="s">
        <v>38</v>
      </c>
      <c r="O1091" t="s">
        <v>40</v>
      </c>
      <c r="P1091" t="s">
        <v>41</v>
      </c>
      <c r="Q1091">
        <v>2020</v>
      </c>
      <c r="R1091">
        <v>0</v>
      </c>
      <c r="S1091">
        <v>3</v>
      </c>
      <c r="T1091">
        <v>1089</v>
      </c>
      <c r="U1091">
        <v>1</v>
      </c>
      <c r="V1091">
        <v>1.5108539999999999</v>
      </c>
      <c r="W1091">
        <v>1473</v>
      </c>
      <c r="X1091">
        <v>1473</v>
      </c>
      <c r="Y1091">
        <v>1472.9999999998979</v>
      </c>
      <c r="Z1091">
        <v>14</v>
      </c>
      <c r="AA1091">
        <v>2.5335611465262918E-4</v>
      </c>
      <c r="AB1091">
        <v>6.8510540200945602E-3</v>
      </c>
      <c r="AC1091">
        <v>10</v>
      </c>
      <c r="AD1091">
        <v>3.2059970763581229E-3</v>
      </c>
      <c r="AE1091">
        <v>9.2745245267752963E-2</v>
      </c>
      <c r="AF1091">
        <v>9</v>
      </c>
      <c r="AG1091">
        <v>4.056632117517301E-2</v>
      </c>
      <c r="AH1091">
        <v>0.37918643501439031</v>
      </c>
      <c r="AI1091">
        <v>7</v>
      </c>
      <c r="AJ1091">
        <v>9.5501161550738504E-3</v>
      </c>
      <c r="AK1091">
        <v>0.1819833369696682</v>
      </c>
    </row>
    <row r="1092" spans="1:37" x14ac:dyDescent="0.3">
      <c r="A1092">
        <v>13</v>
      </c>
      <c r="B1092">
        <v>6.25585667</v>
      </c>
      <c r="C1092">
        <v>-75.582421670000002</v>
      </c>
      <c r="D1092">
        <v>0.9</v>
      </c>
      <c r="E1092">
        <v>1479.4749999999999</v>
      </c>
      <c r="F1092">
        <v>0</v>
      </c>
      <c r="G1092">
        <v>28</v>
      </c>
      <c r="H1092">
        <v>48</v>
      </c>
      <c r="I1092">
        <v>31</v>
      </c>
      <c r="J1092">
        <v>2</v>
      </c>
      <c r="K1092" t="s">
        <v>37</v>
      </c>
      <c r="L1092" t="s">
        <v>38</v>
      </c>
      <c r="M1092" t="s">
        <v>39</v>
      </c>
      <c r="N1092" t="s">
        <v>38</v>
      </c>
      <c r="O1092" t="s">
        <v>40</v>
      </c>
      <c r="P1092" t="s">
        <v>41</v>
      </c>
      <c r="Q1092">
        <v>2020</v>
      </c>
      <c r="R1092">
        <v>0</v>
      </c>
      <c r="S1092">
        <v>3</v>
      </c>
      <c r="T1092">
        <v>1090</v>
      </c>
      <c r="U1092">
        <v>1</v>
      </c>
      <c r="V1092">
        <v>1.5108539999999999</v>
      </c>
      <c r="W1092">
        <v>1473</v>
      </c>
      <c r="X1092">
        <v>1473</v>
      </c>
      <c r="Y1092">
        <v>1472.9999999998979</v>
      </c>
      <c r="Z1092">
        <v>14</v>
      </c>
      <c r="AA1092">
        <v>2.5335611465262918E-4</v>
      </c>
      <c r="AB1092">
        <v>6.8510540200945602E-3</v>
      </c>
      <c r="AC1092">
        <v>10</v>
      </c>
      <c r="AD1092">
        <v>3.2059970763581229E-3</v>
      </c>
      <c r="AE1092">
        <v>9.2745245267752963E-2</v>
      </c>
      <c r="AF1092">
        <v>9</v>
      </c>
      <c r="AG1092">
        <v>4.056632117517301E-2</v>
      </c>
      <c r="AH1092">
        <v>0.37918643501439031</v>
      </c>
      <c r="AI1092">
        <v>7</v>
      </c>
      <c r="AJ1092">
        <v>9.5501161550738504E-3</v>
      </c>
      <c r="AK1092">
        <v>0.1819833369696682</v>
      </c>
    </row>
    <row r="1093" spans="1:37" x14ac:dyDescent="0.3">
      <c r="A1093">
        <v>13</v>
      </c>
      <c r="B1093">
        <v>6.25585667</v>
      </c>
      <c r="C1093">
        <v>-75.582421670000002</v>
      </c>
      <c r="D1093">
        <v>0.9</v>
      </c>
      <c r="E1093">
        <v>1479.4749999999999</v>
      </c>
      <c r="F1093">
        <v>0</v>
      </c>
      <c r="G1093">
        <v>28</v>
      </c>
      <c r="H1093">
        <v>48</v>
      </c>
      <c r="I1093">
        <v>31</v>
      </c>
      <c r="J1093">
        <v>2</v>
      </c>
      <c r="K1093" t="s">
        <v>37</v>
      </c>
      <c r="L1093" t="s">
        <v>38</v>
      </c>
      <c r="M1093" t="s">
        <v>39</v>
      </c>
      <c r="N1093" t="s">
        <v>38</v>
      </c>
      <c r="O1093" t="s">
        <v>40</v>
      </c>
      <c r="P1093" t="s">
        <v>41</v>
      </c>
      <c r="Q1093">
        <v>2020</v>
      </c>
      <c r="R1093">
        <v>0</v>
      </c>
      <c r="S1093">
        <v>3</v>
      </c>
      <c r="T1093">
        <v>1091</v>
      </c>
      <c r="U1093">
        <v>1</v>
      </c>
      <c r="V1093">
        <v>1.5108539999999999</v>
      </c>
      <c r="W1093">
        <v>1473</v>
      </c>
      <c r="X1093">
        <v>1473</v>
      </c>
      <c r="Y1093">
        <v>1472.9999999998979</v>
      </c>
      <c r="Z1093">
        <v>14</v>
      </c>
      <c r="AA1093">
        <v>2.5335611465262918E-4</v>
      </c>
      <c r="AB1093">
        <v>6.8510540200945602E-3</v>
      </c>
      <c r="AC1093">
        <v>10</v>
      </c>
      <c r="AD1093">
        <v>3.2059970763581229E-3</v>
      </c>
      <c r="AE1093">
        <v>9.2745245267752963E-2</v>
      </c>
      <c r="AF1093">
        <v>9</v>
      </c>
      <c r="AG1093">
        <v>4.056632117517301E-2</v>
      </c>
      <c r="AH1093">
        <v>0.37918643501439031</v>
      </c>
      <c r="AI1093">
        <v>7</v>
      </c>
      <c r="AJ1093">
        <v>9.5501161550738504E-3</v>
      </c>
      <c r="AK1093">
        <v>0.1819833369696682</v>
      </c>
    </row>
    <row r="1094" spans="1:37" x14ac:dyDescent="0.3">
      <c r="A1094">
        <v>13</v>
      </c>
      <c r="B1094">
        <v>6.25585667</v>
      </c>
      <c r="C1094">
        <v>-75.582421670000002</v>
      </c>
      <c r="D1094">
        <v>1</v>
      </c>
      <c r="E1094">
        <v>1479.4749999999999</v>
      </c>
      <c r="F1094">
        <v>0</v>
      </c>
      <c r="G1094">
        <v>28</v>
      </c>
      <c r="H1094">
        <v>48</v>
      </c>
      <c r="I1094">
        <v>31</v>
      </c>
      <c r="J1094">
        <v>2</v>
      </c>
      <c r="K1094" t="s">
        <v>37</v>
      </c>
      <c r="L1094" t="s">
        <v>38</v>
      </c>
      <c r="M1094" t="s">
        <v>39</v>
      </c>
      <c r="N1094" t="s">
        <v>38</v>
      </c>
      <c r="O1094" t="s">
        <v>40</v>
      </c>
      <c r="P1094" t="s">
        <v>41</v>
      </c>
      <c r="Q1094">
        <v>2020</v>
      </c>
      <c r="R1094">
        <v>0</v>
      </c>
      <c r="S1094">
        <v>3</v>
      </c>
      <c r="T1094">
        <v>1092</v>
      </c>
      <c r="U1094">
        <v>1</v>
      </c>
      <c r="V1094">
        <v>1.5108539999999999</v>
      </c>
      <c r="W1094">
        <v>1473</v>
      </c>
      <c r="X1094">
        <v>1473</v>
      </c>
      <c r="Y1094">
        <v>1472.9999999998979</v>
      </c>
      <c r="Z1094">
        <v>14</v>
      </c>
      <c r="AA1094">
        <v>2.5335611465262918E-4</v>
      </c>
      <c r="AB1094">
        <v>6.8510540200945602E-3</v>
      </c>
      <c r="AC1094">
        <v>10</v>
      </c>
      <c r="AD1094">
        <v>3.2059970763581229E-3</v>
      </c>
      <c r="AE1094">
        <v>9.2745245267752963E-2</v>
      </c>
      <c r="AF1094">
        <v>9</v>
      </c>
      <c r="AG1094">
        <v>4.056632117517301E-2</v>
      </c>
      <c r="AH1094">
        <v>0.37918643501439031</v>
      </c>
      <c r="AI1094">
        <v>7</v>
      </c>
      <c r="AJ1094">
        <v>9.5501161550738504E-3</v>
      </c>
      <c r="AK1094">
        <v>0.1819833369696682</v>
      </c>
    </row>
    <row r="1095" spans="1:37" x14ac:dyDescent="0.3">
      <c r="A1095">
        <v>13</v>
      </c>
      <c r="B1095">
        <v>6.25585667</v>
      </c>
      <c r="C1095">
        <v>-75.582421670000002</v>
      </c>
      <c r="D1095">
        <v>1</v>
      </c>
      <c r="E1095">
        <v>1479.4749999999999</v>
      </c>
      <c r="F1095">
        <v>0</v>
      </c>
      <c r="G1095">
        <v>28</v>
      </c>
      <c r="H1095">
        <v>48</v>
      </c>
      <c r="I1095">
        <v>31</v>
      </c>
      <c r="J1095">
        <v>2</v>
      </c>
      <c r="K1095" t="s">
        <v>37</v>
      </c>
      <c r="L1095" t="s">
        <v>38</v>
      </c>
      <c r="M1095" t="s">
        <v>39</v>
      </c>
      <c r="N1095" t="s">
        <v>38</v>
      </c>
      <c r="O1095" t="s">
        <v>40</v>
      </c>
      <c r="P1095" t="s">
        <v>41</v>
      </c>
      <c r="Q1095">
        <v>2020</v>
      </c>
      <c r="R1095">
        <v>0</v>
      </c>
      <c r="S1095">
        <v>3</v>
      </c>
      <c r="T1095">
        <v>1093</v>
      </c>
      <c r="U1095">
        <v>1</v>
      </c>
      <c r="V1095">
        <v>1.5108539999999999</v>
      </c>
      <c r="W1095">
        <v>1473</v>
      </c>
      <c r="X1095">
        <v>1473</v>
      </c>
      <c r="Y1095">
        <v>1472.9999999998979</v>
      </c>
      <c r="Z1095">
        <v>14</v>
      </c>
      <c r="AA1095">
        <v>2.5335611465262918E-4</v>
      </c>
      <c r="AB1095">
        <v>6.8510540200945602E-3</v>
      </c>
      <c r="AC1095">
        <v>10</v>
      </c>
      <c r="AD1095">
        <v>3.2059970763581229E-3</v>
      </c>
      <c r="AE1095">
        <v>9.2745245267752963E-2</v>
      </c>
      <c r="AF1095">
        <v>9</v>
      </c>
      <c r="AG1095">
        <v>4.056632117517301E-2</v>
      </c>
      <c r="AH1095">
        <v>0.37918643501439031</v>
      </c>
      <c r="AI1095">
        <v>7</v>
      </c>
      <c r="AJ1095">
        <v>9.5501161550738504E-3</v>
      </c>
      <c r="AK1095">
        <v>0.1819833369696682</v>
      </c>
    </row>
    <row r="1096" spans="1:37" x14ac:dyDescent="0.3">
      <c r="A1096">
        <v>13</v>
      </c>
      <c r="B1096">
        <v>6.25585667</v>
      </c>
      <c r="C1096">
        <v>-75.582421670000002</v>
      </c>
      <c r="D1096">
        <v>1</v>
      </c>
      <c r="E1096">
        <v>1479.4749999999999</v>
      </c>
      <c r="F1096">
        <v>0</v>
      </c>
      <c r="G1096">
        <v>28</v>
      </c>
      <c r="H1096">
        <v>48</v>
      </c>
      <c r="I1096">
        <v>31</v>
      </c>
      <c r="J1096">
        <v>2</v>
      </c>
      <c r="K1096" t="s">
        <v>37</v>
      </c>
      <c r="L1096" t="s">
        <v>38</v>
      </c>
      <c r="M1096" t="s">
        <v>39</v>
      </c>
      <c r="N1096" t="s">
        <v>38</v>
      </c>
      <c r="O1096" t="s">
        <v>40</v>
      </c>
      <c r="P1096" t="s">
        <v>41</v>
      </c>
      <c r="Q1096">
        <v>2020</v>
      </c>
      <c r="R1096">
        <v>0</v>
      </c>
      <c r="S1096">
        <v>3</v>
      </c>
      <c r="T1096">
        <v>1094</v>
      </c>
      <c r="U1096">
        <v>1</v>
      </c>
      <c r="V1096">
        <v>1.5108539999999999</v>
      </c>
      <c r="W1096">
        <v>1473</v>
      </c>
      <c r="X1096">
        <v>1473</v>
      </c>
      <c r="Y1096">
        <v>1472.9999999998979</v>
      </c>
      <c r="Z1096">
        <v>14</v>
      </c>
      <c r="AA1096">
        <v>2.5335611465262918E-4</v>
      </c>
      <c r="AB1096">
        <v>6.8510540200945602E-3</v>
      </c>
      <c r="AC1096">
        <v>10</v>
      </c>
      <c r="AD1096">
        <v>3.2059970763581229E-3</v>
      </c>
      <c r="AE1096">
        <v>9.2745245267752963E-2</v>
      </c>
      <c r="AF1096">
        <v>9</v>
      </c>
      <c r="AG1096">
        <v>4.056632117517301E-2</v>
      </c>
      <c r="AH1096">
        <v>0.37918643501439031</v>
      </c>
      <c r="AI1096">
        <v>7</v>
      </c>
      <c r="AJ1096">
        <v>9.5501161550738504E-3</v>
      </c>
      <c r="AK1096">
        <v>0.1819833369696682</v>
      </c>
    </row>
    <row r="1097" spans="1:37" x14ac:dyDescent="0.3">
      <c r="A1097">
        <v>13</v>
      </c>
      <c r="B1097">
        <v>6.25585667</v>
      </c>
      <c r="C1097">
        <v>-75.582421670000002</v>
      </c>
      <c r="D1097">
        <v>1</v>
      </c>
      <c r="E1097">
        <v>1479.4749999999999</v>
      </c>
      <c r="F1097">
        <v>0</v>
      </c>
      <c r="G1097">
        <v>28</v>
      </c>
      <c r="H1097">
        <v>48</v>
      </c>
      <c r="I1097">
        <v>31</v>
      </c>
      <c r="J1097">
        <v>2</v>
      </c>
      <c r="K1097" t="s">
        <v>37</v>
      </c>
      <c r="L1097" t="s">
        <v>38</v>
      </c>
      <c r="M1097" t="s">
        <v>39</v>
      </c>
      <c r="N1097" t="s">
        <v>38</v>
      </c>
      <c r="O1097" t="s">
        <v>40</v>
      </c>
      <c r="P1097" t="s">
        <v>41</v>
      </c>
      <c r="Q1097">
        <v>2020</v>
      </c>
      <c r="R1097">
        <v>0</v>
      </c>
      <c r="S1097">
        <v>3</v>
      </c>
      <c r="T1097">
        <v>1095</v>
      </c>
      <c r="U1097">
        <v>1</v>
      </c>
      <c r="V1097">
        <v>1.5108539999999999</v>
      </c>
      <c r="W1097">
        <v>1473</v>
      </c>
      <c r="X1097">
        <v>1473</v>
      </c>
      <c r="Y1097">
        <v>1472.9999999998979</v>
      </c>
      <c r="Z1097">
        <v>14</v>
      </c>
      <c r="AA1097">
        <v>2.5335611465262918E-4</v>
      </c>
      <c r="AB1097">
        <v>6.8510540200945602E-3</v>
      </c>
      <c r="AC1097">
        <v>10</v>
      </c>
      <c r="AD1097">
        <v>3.2059970763581229E-3</v>
      </c>
      <c r="AE1097">
        <v>9.2745245267752963E-2</v>
      </c>
      <c r="AF1097">
        <v>9</v>
      </c>
      <c r="AG1097">
        <v>4.056632117517301E-2</v>
      </c>
      <c r="AH1097">
        <v>0.37918643501439031</v>
      </c>
      <c r="AI1097">
        <v>7</v>
      </c>
      <c r="AJ1097">
        <v>9.5501161550738504E-3</v>
      </c>
      <c r="AK1097">
        <v>0.1819833369696682</v>
      </c>
    </row>
    <row r="1098" spans="1:37" x14ac:dyDescent="0.3">
      <c r="A1098">
        <v>13</v>
      </c>
      <c r="B1098">
        <v>6.25585667</v>
      </c>
      <c r="C1098">
        <v>-75.582421670000002</v>
      </c>
      <c r="D1098">
        <v>1</v>
      </c>
      <c r="E1098">
        <v>1479.4749999999999</v>
      </c>
      <c r="F1098">
        <v>0</v>
      </c>
      <c r="G1098">
        <v>28</v>
      </c>
      <c r="H1098">
        <v>48</v>
      </c>
      <c r="I1098">
        <v>31</v>
      </c>
      <c r="J1098">
        <v>2</v>
      </c>
      <c r="K1098" t="s">
        <v>37</v>
      </c>
      <c r="L1098" t="s">
        <v>38</v>
      </c>
      <c r="M1098" t="s">
        <v>39</v>
      </c>
      <c r="N1098" t="s">
        <v>38</v>
      </c>
      <c r="O1098" t="s">
        <v>40</v>
      </c>
      <c r="P1098" t="s">
        <v>41</v>
      </c>
      <c r="Q1098">
        <v>2020</v>
      </c>
      <c r="R1098">
        <v>0</v>
      </c>
      <c r="S1098">
        <v>3</v>
      </c>
      <c r="T1098">
        <v>1096</v>
      </c>
      <c r="U1098">
        <v>1</v>
      </c>
      <c r="V1098">
        <v>1.5108539999999999</v>
      </c>
      <c r="W1098">
        <v>1473</v>
      </c>
      <c r="X1098">
        <v>1473</v>
      </c>
      <c r="Y1098">
        <v>1472.9999999998979</v>
      </c>
      <c r="Z1098">
        <v>14</v>
      </c>
      <c r="AA1098">
        <v>2.5335611465262918E-4</v>
      </c>
      <c r="AB1098">
        <v>6.8510540200945602E-3</v>
      </c>
      <c r="AC1098">
        <v>10</v>
      </c>
      <c r="AD1098">
        <v>3.2059970763581229E-3</v>
      </c>
      <c r="AE1098">
        <v>9.2745245267752963E-2</v>
      </c>
      <c r="AF1098">
        <v>9</v>
      </c>
      <c r="AG1098">
        <v>4.056632117517301E-2</v>
      </c>
      <c r="AH1098">
        <v>0.37918643501439031</v>
      </c>
      <c r="AI1098">
        <v>7</v>
      </c>
      <c r="AJ1098">
        <v>9.5501161550738504E-3</v>
      </c>
      <c r="AK1098">
        <v>0.1819833369696682</v>
      </c>
    </row>
    <row r="1099" spans="1:37" x14ac:dyDescent="0.3">
      <c r="A1099">
        <v>13</v>
      </c>
      <c r="B1099">
        <v>6.25585667</v>
      </c>
      <c r="C1099">
        <v>-75.582421670000002</v>
      </c>
      <c r="D1099">
        <v>0.9</v>
      </c>
      <c r="E1099">
        <v>1479.4749999999999</v>
      </c>
      <c r="F1099">
        <v>0</v>
      </c>
      <c r="G1099">
        <v>28</v>
      </c>
      <c r="H1099">
        <v>48</v>
      </c>
      <c r="I1099">
        <v>31</v>
      </c>
      <c r="J1099">
        <v>2</v>
      </c>
      <c r="K1099" t="s">
        <v>37</v>
      </c>
      <c r="L1099" t="s">
        <v>38</v>
      </c>
      <c r="M1099" t="s">
        <v>39</v>
      </c>
      <c r="N1099" t="s">
        <v>38</v>
      </c>
      <c r="O1099" t="s">
        <v>40</v>
      </c>
      <c r="P1099" t="s">
        <v>41</v>
      </c>
      <c r="Q1099">
        <v>2020</v>
      </c>
      <c r="R1099">
        <v>0</v>
      </c>
      <c r="S1099">
        <v>3</v>
      </c>
      <c r="T1099">
        <v>1097</v>
      </c>
      <c r="U1099">
        <v>1</v>
      </c>
      <c r="V1099">
        <v>1.5108539999999999</v>
      </c>
      <c r="W1099">
        <v>1473</v>
      </c>
      <c r="X1099">
        <v>1473</v>
      </c>
      <c r="Y1099">
        <v>1472.9999999998979</v>
      </c>
      <c r="Z1099">
        <v>14</v>
      </c>
      <c r="AA1099">
        <v>2.5335611465262918E-4</v>
      </c>
      <c r="AB1099">
        <v>6.8510540200945602E-3</v>
      </c>
      <c r="AC1099">
        <v>10</v>
      </c>
      <c r="AD1099">
        <v>3.2059970763581229E-3</v>
      </c>
      <c r="AE1099">
        <v>9.2745245267752963E-2</v>
      </c>
      <c r="AF1099">
        <v>9</v>
      </c>
      <c r="AG1099">
        <v>4.056632117517301E-2</v>
      </c>
      <c r="AH1099">
        <v>0.37918643501439031</v>
      </c>
      <c r="AI1099">
        <v>7</v>
      </c>
      <c r="AJ1099">
        <v>9.5501161550738504E-3</v>
      </c>
      <c r="AK1099">
        <v>0.1819833369696682</v>
      </c>
    </row>
    <row r="1100" spans="1:37" x14ac:dyDescent="0.3">
      <c r="A1100">
        <v>13</v>
      </c>
      <c r="B1100">
        <v>6.25585667</v>
      </c>
      <c r="C1100">
        <v>-75.582421670000002</v>
      </c>
      <c r="D1100">
        <v>0.9</v>
      </c>
      <c r="E1100">
        <v>1479.4749999999999</v>
      </c>
      <c r="F1100">
        <v>0</v>
      </c>
      <c r="G1100">
        <v>28</v>
      </c>
      <c r="H1100">
        <v>48</v>
      </c>
      <c r="I1100">
        <v>31</v>
      </c>
      <c r="J1100">
        <v>2</v>
      </c>
      <c r="K1100" t="s">
        <v>37</v>
      </c>
      <c r="L1100" t="s">
        <v>38</v>
      </c>
      <c r="M1100" t="s">
        <v>39</v>
      </c>
      <c r="N1100" t="s">
        <v>38</v>
      </c>
      <c r="O1100" t="s">
        <v>40</v>
      </c>
      <c r="P1100" t="s">
        <v>41</v>
      </c>
      <c r="Q1100">
        <v>2020</v>
      </c>
      <c r="R1100">
        <v>0</v>
      </c>
      <c r="S1100">
        <v>3</v>
      </c>
      <c r="T1100">
        <v>1098</v>
      </c>
      <c r="U1100">
        <v>1</v>
      </c>
      <c r="V1100">
        <v>1.5108539999999999</v>
      </c>
      <c r="W1100">
        <v>1473</v>
      </c>
      <c r="X1100">
        <v>1473</v>
      </c>
      <c r="Y1100">
        <v>1473.012458495992</v>
      </c>
      <c r="Z1100">
        <v>14</v>
      </c>
      <c r="AA1100">
        <v>2.5335611465262918E-4</v>
      </c>
      <c r="AB1100">
        <v>6.8510540200945602E-3</v>
      </c>
      <c r="AC1100">
        <v>10</v>
      </c>
      <c r="AD1100">
        <v>3.2059970763581229E-3</v>
      </c>
      <c r="AE1100">
        <v>9.2745245267752963E-2</v>
      </c>
      <c r="AF1100">
        <v>9</v>
      </c>
      <c r="AG1100">
        <v>4.056632117517301E-2</v>
      </c>
      <c r="AH1100">
        <v>0.37918643501439031</v>
      </c>
      <c r="AI1100">
        <v>7</v>
      </c>
      <c r="AJ1100">
        <v>9.5501161550738504E-3</v>
      </c>
      <c r="AK1100">
        <v>0.1819833369696682</v>
      </c>
    </row>
    <row r="1101" spans="1:37" x14ac:dyDescent="0.3">
      <c r="A1101">
        <v>13</v>
      </c>
      <c r="B1101">
        <v>6.25585667</v>
      </c>
      <c r="C1101">
        <v>-75.582421670000002</v>
      </c>
      <c r="D1101">
        <v>0.9</v>
      </c>
      <c r="E1101">
        <v>1479.4749999999999</v>
      </c>
      <c r="F1101">
        <v>0</v>
      </c>
      <c r="G1101">
        <v>28</v>
      </c>
      <c r="H1101">
        <v>48</v>
      </c>
      <c r="I1101">
        <v>31</v>
      </c>
      <c r="J1101">
        <v>2</v>
      </c>
      <c r="K1101" t="s">
        <v>37</v>
      </c>
      <c r="L1101" t="s">
        <v>38</v>
      </c>
      <c r="M1101" t="s">
        <v>39</v>
      </c>
      <c r="N1101" t="s">
        <v>38</v>
      </c>
      <c r="O1101" t="s">
        <v>40</v>
      </c>
      <c r="P1101" t="s">
        <v>41</v>
      </c>
      <c r="Q1101">
        <v>2020</v>
      </c>
      <c r="R1101">
        <v>0</v>
      </c>
      <c r="S1101">
        <v>3</v>
      </c>
      <c r="T1101">
        <v>1099</v>
      </c>
      <c r="U1101">
        <v>1</v>
      </c>
      <c r="V1101">
        <v>1.5108539999999999</v>
      </c>
      <c r="W1101">
        <v>1473</v>
      </c>
      <c r="X1101">
        <v>1473</v>
      </c>
      <c r="Y1101">
        <v>1473.0281469725551</v>
      </c>
      <c r="Z1101">
        <v>14</v>
      </c>
      <c r="AA1101">
        <v>2.5335611465262918E-4</v>
      </c>
      <c r="AB1101">
        <v>6.8510540200945602E-3</v>
      </c>
      <c r="AC1101">
        <v>10</v>
      </c>
      <c r="AD1101">
        <v>3.2059970763581229E-3</v>
      </c>
      <c r="AE1101">
        <v>9.2745245267752963E-2</v>
      </c>
      <c r="AF1101">
        <v>9</v>
      </c>
      <c r="AG1101">
        <v>4.056632117517301E-2</v>
      </c>
      <c r="AH1101">
        <v>0.37918643501439031</v>
      </c>
      <c r="AI1101">
        <v>7</v>
      </c>
      <c r="AJ1101">
        <v>9.5501161550738504E-3</v>
      </c>
      <c r="AK1101">
        <v>0.1819833369696682</v>
      </c>
    </row>
    <row r="1102" spans="1:37" x14ac:dyDescent="0.3">
      <c r="A1102">
        <v>13</v>
      </c>
      <c r="B1102">
        <v>6.25585667</v>
      </c>
      <c r="C1102">
        <v>-75.582421670000002</v>
      </c>
      <c r="D1102">
        <v>0.9</v>
      </c>
      <c r="E1102">
        <v>1479.4749999999999</v>
      </c>
      <c r="F1102">
        <v>0</v>
      </c>
      <c r="G1102">
        <v>28</v>
      </c>
      <c r="H1102">
        <v>48</v>
      </c>
      <c r="I1102">
        <v>31</v>
      </c>
      <c r="J1102">
        <v>2</v>
      </c>
      <c r="K1102" t="s">
        <v>37</v>
      </c>
      <c r="L1102" t="s">
        <v>38</v>
      </c>
      <c r="M1102" t="s">
        <v>39</v>
      </c>
      <c r="N1102" t="s">
        <v>38</v>
      </c>
      <c r="O1102" t="s">
        <v>40</v>
      </c>
      <c r="P1102" t="s">
        <v>41</v>
      </c>
      <c r="Q1102">
        <v>2020</v>
      </c>
      <c r="R1102">
        <v>0</v>
      </c>
      <c r="S1102">
        <v>3</v>
      </c>
      <c r="T1102">
        <v>1100</v>
      </c>
      <c r="U1102">
        <v>1</v>
      </c>
      <c r="V1102">
        <v>1.5108539999999999</v>
      </c>
      <c r="W1102">
        <v>1473</v>
      </c>
      <c r="X1102">
        <v>1473</v>
      </c>
      <c r="Y1102">
        <v>1473.0402050780231</v>
      </c>
      <c r="Z1102">
        <v>14</v>
      </c>
      <c r="AA1102">
        <v>2.5335611465262918E-4</v>
      </c>
      <c r="AB1102">
        <v>6.8510540200945602E-3</v>
      </c>
      <c r="AC1102">
        <v>10</v>
      </c>
      <c r="AD1102">
        <v>3.2059970763581229E-3</v>
      </c>
      <c r="AE1102">
        <v>9.2745245267752963E-2</v>
      </c>
      <c r="AF1102">
        <v>9</v>
      </c>
      <c r="AG1102">
        <v>4.056632117517301E-2</v>
      </c>
      <c r="AH1102">
        <v>0.37918643501439031</v>
      </c>
      <c r="AI1102">
        <v>7</v>
      </c>
      <c r="AJ1102">
        <v>9.5501161550738504E-3</v>
      </c>
      <c r="AK1102">
        <v>0.1819833369696682</v>
      </c>
    </row>
    <row r="1103" spans="1:37" x14ac:dyDescent="0.3">
      <c r="A1103">
        <v>13</v>
      </c>
      <c r="B1103">
        <v>6.25585667</v>
      </c>
      <c r="C1103">
        <v>-75.582421670000002</v>
      </c>
      <c r="D1103">
        <v>0.9</v>
      </c>
      <c r="E1103">
        <v>1479.4749999999999</v>
      </c>
      <c r="F1103">
        <v>0</v>
      </c>
      <c r="G1103">
        <v>28</v>
      </c>
      <c r="H1103">
        <v>48</v>
      </c>
      <c r="I1103">
        <v>31</v>
      </c>
      <c r="J1103">
        <v>2</v>
      </c>
      <c r="K1103" t="s">
        <v>37</v>
      </c>
      <c r="L1103" t="s">
        <v>38</v>
      </c>
      <c r="M1103" t="s">
        <v>39</v>
      </c>
      <c r="N1103" t="s">
        <v>38</v>
      </c>
      <c r="O1103" t="s">
        <v>40</v>
      </c>
      <c r="P1103" t="s">
        <v>41</v>
      </c>
      <c r="Q1103">
        <v>2020</v>
      </c>
      <c r="R1103">
        <v>0</v>
      </c>
      <c r="S1103">
        <v>3</v>
      </c>
      <c r="T1103">
        <v>1101</v>
      </c>
      <c r="U1103">
        <v>1</v>
      </c>
      <c r="V1103">
        <v>1.5108539999999999</v>
      </c>
      <c r="W1103">
        <v>1473</v>
      </c>
      <c r="X1103">
        <v>1473</v>
      </c>
      <c r="Y1103">
        <v>1473.0438964842731</v>
      </c>
      <c r="Z1103">
        <v>14</v>
      </c>
      <c r="AA1103">
        <v>2.5335611465262918E-4</v>
      </c>
      <c r="AB1103">
        <v>6.8510540200945602E-3</v>
      </c>
      <c r="AC1103">
        <v>10</v>
      </c>
      <c r="AD1103">
        <v>3.2059970763581229E-3</v>
      </c>
      <c r="AE1103">
        <v>9.2745245267752963E-2</v>
      </c>
      <c r="AF1103">
        <v>9</v>
      </c>
      <c r="AG1103">
        <v>4.056632117517301E-2</v>
      </c>
      <c r="AH1103">
        <v>0.37918643501439031</v>
      </c>
      <c r="AI1103">
        <v>7</v>
      </c>
      <c r="AJ1103">
        <v>9.5501161550738504E-3</v>
      </c>
      <c r="AK1103">
        <v>0.1819833369696682</v>
      </c>
    </row>
    <row r="1104" spans="1:37" x14ac:dyDescent="0.3">
      <c r="A1104">
        <v>13</v>
      </c>
      <c r="B1104">
        <v>6.25585667</v>
      </c>
      <c r="C1104">
        <v>-75.582421670000002</v>
      </c>
      <c r="D1104">
        <v>0.9</v>
      </c>
      <c r="E1104">
        <v>1479.4749999999999</v>
      </c>
      <c r="F1104">
        <v>0</v>
      </c>
      <c r="G1104">
        <v>28</v>
      </c>
      <c r="H1104">
        <v>48</v>
      </c>
      <c r="I1104">
        <v>31</v>
      </c>
      <c r="J1104">
        <v>2</v>
      </c>
      <c r="K1104" t="s">
        <v>37</v>
      </c>
      <c r="L1104" t="s">
        <v>38</v>
      </c>
      <c r="M1104" t="s">
        <v>39</v>
      </c>
      <c r="N1104" t="s">
        <v>38</v>
      </c>
      <c r="O1104" t="s">
        <v>40</v>
      </c>
      <c r="P1104" t="s">
        <v>41</v>
      </c>
      <c r="Q1104">
        <v>2020</v>
      </c>
      <c r="R1104">
        <v>0</v>
      </c>
      <c r="S1104">
        <v>3</v>
      </c>
      <c r="T1104">
        <v>1102</v>
      </c>
      <c r="U1104">
        <v>1</v>
      </c>
      <c r="V1104">
        <v>1.5108539999999999</v>
      </c>
      <c r="W1104">
        <v>1473</v>
      </c>
      <c r="X1104">
        <v>1473</v>
      </c>
      <c r="Y1104">
        <v>1473.0363734652999</v>
      </c>
      <c r="Z1104">
        <v>14</v>
      </c>
      <c r="AA1104">
        <v>2.5335611465262918E-4</v>
      </c>
      <c r="AB1104">
        <v>6.8510540200945602E-3</v>
      </c>
      <c r="AC1104">
        <v>10</v>
      </c>
      <c r="AD1104">
        <v>3.2059970763581229E-3</v>
      </c>
      <c r="AE1104">
        <v>9.2745245267752963E-2</v>
      </c>
      <c r="AF1104">
        <v>9</v>
      </c>
      <c r="AG1104">
        <v>4.056632117517301E-2</v>
      </c>
      <c r="AH1104">
        <v>0.37918643501439031</v>
      </c>
      <c r="AI1104">
        <v>7</v>
      </c>
      <c r="AJ1104">
        <v>9.5501161550738504E-3</v>
      </c>
      <c r="AK1104">
        <v>0.1819833369696682</v>
      </c>
    </row>
    <row r="1105" spans="1:37" x14ac:dyDescent="0.3">
      <c r="A1105">
        <v>13</v>
      </c>
      <c r="B1105">
        <v>6.25585667</v>
      </c>
      <c r="C1105">
        <v>-75.582421670000002</v>
      </c>
      <c r="D1105">
        <v>0.9</v>
      </c>
      <c r="E1105">
        <v>1479.4749999999999</v>
      </c>
      <c r="F1105">
        <v>0</v>
      </c>
      <c r="G1105">
        <v>28</v>
      </c>
      <c r="H1105">
        <v>48</v>
      </c>
      <c r="I1105">
        <v>31</v>
      </c>
      <c r="J1105">
        <v>2</v>
      </c>
      <c r="K1105" t="s">
        <v>37</v>
      </c>
      <c r="L1105" t="s">
        <v>38</v>
      </c>
      <c r="M1105" t="s">
        <v>39</v>
      </c>
      <c r="N1105" t="s">
        <v>38</v>
      </c>
      <c r="O1105" t="s">
        <v>40</v>
      </c>
      <c r="P1105" t="s">
        <v>41</v>
      </c>
      <c r="Q1105">
        <v>2020</v>
      </c>
      <c r="R1105">
        <v>0</v>
      </c>
      <c r="S1105">
        <v>3</v>
      </c>
      <c r="T1105">
        <v>1103</v>
      </c>
      <c r="U1105">
        <v>1</v>
      </c>
      <c r="V1105">
        <v>1.5108539999999999</v>
      </c>
      <c r="W1105">
        <v>1473</v>
      </c>
      <c r="X1105">
        <v>1473</v>
      </c>
      <c r="Y1105">
        <v>1473.0164501952111</v>
      </c>
      <c r="Z1105">
        <v>14</v>
      </c>
      <c r="AA1105">
        <v>2.5335611465262918E-4</v>
      </c>
      <c r="AB1105">
        <v>6.8510540200945602E-3</v>
      </c>
      <c r="AC1105">
        <v>10</v>
      </c>
      <c r="AD1105">
        <v>3.2059970763581229E-3</v>
      </c>
      <c r="AE1105">
        <v>9.2745245267752963E-2</v>
      </c>
      <c r="AF1105">
        <v>9</v>
      </c>
      <c r="AG1105">
        <v>4.056632117517301E-2</v>
      </c>
      <c r="AH1105">
        <v>0.37918643501439031</v>
      </c>
      <c r="AI1105">
        <v>7</v>
      </c>
      <c r="AJ1105">
        <v>9.5501161550738504E-3</v>
      </c>
      <c r="AK1105">
        <v>0.1819833369696682</v>
      </c>
    </row>
    <row r="1106" spans="1:37" x14ac:dyDescent="0.3">
      <c r="A1106">
        <v>13</v>
      </c>
      <c r="B1106">
        <v>6.25585667</v>
      </c>
      <c r="C1106">
        <v>-75.582421670000002</v>
      </c>
      <c r="D1106">
        <v>0.9</v>
      </c>
      <c r="E1106">
        <v>1479.4749999999999</v>
      </c>
      <c r="F1106">
        <v>0</v>
      </c>
      <c r="G1106">
        <v>28</v>
      </c>
      <c r="H1106">
        <v>48</v>
      </c>
      <c r="I1106">
        <v>31</v>
      </c>
      <c r="J1106">
        <v>2</v>
      </c>
      <c r="K1106" t="s">
        <v>37</v>
      </c>
      <c r="L1106" t="s">
        <v>38</v>
      </c>
      <c r="M1106" t="s">
        <v>39</v>
      </c>
      <c r="N1106" t="s">
        <v>38</v>
      </c>
      <c r="O1106" t="s">
        <v>40</v>
      </c>
      <c r="P1106" t="s">
        <v>41</v>
      </c>
      <c r="Q1106">
        <v>2020</v>
      </c>
      <c r="R1106">
        <v>0</v>
      </c>
      <c r="S1106">
        <v>3</v>
      </c>
      <c r="T1106">
        <v>1104</v>
      </c>
      <c r="U1106">
        <v>1</v>
      </c>
      <c r="V1106">
        <v>1.5108539999999999</v>
      </c>
      <c r="W1106">
        <v>1473</v>
      </c>
      <c r="X1106">
        <v>1473</v>
      </c>
      <c r="Y1106">
        <v>1472.9843847655241</v>
      </c>
      <c r="Z1106">
        <v>14</v>
      </c>
      <c r="AA1106">
        <v>2.5335611465262918E-4</v>
      </c>
      <c r="AB1106">
        <v>6.8510540200945602E-3</v>
      </c>
      <c r="AC1106">
        <v>10</v>
      </c>
      <c r="AD1106">
        <v>3.2059970763581229E-3</v>
      </c>
      <c r="AE1106">
        <v>9.2745245267752963E-2</v>
      </c>
      <c r="AF1106">
        <v>9</v>
      </c>
      <c r="AG1106">
        <v>4.056632117517301E-2</v>
      </c>
      <c r="AH1106">
        <v>0.37918643501439031</v>
      </c>
      <c r="AI1106">
        <v>7</v>
      </c>
      <c r="AJ1106">
        <v>9.5501161550738504E-3</v>
      </c>
      <c r="AK1106">
        <v>0.1819833369696682</v>
      </c>
    </row>
    <row r="1107" spans="1:37" x14ac:dyDescent="0.3">
      <c r="A1107">
        <v>13</v>
      </c>
      <c r="B1107">
        <v>6.25585667</v>
      </c>
      <c r="C1107">
        <v>-75.582421670000002</v>
      </c>
      <c r="D1107">
        <v>0.9</v>
      </c>
      <c r="E1107">
        <v>1479.4749999999999</v>
      </c>
      <c r="F1107">
        <v>0</v>
      </c>
      <c r="G1107">
        <v>28</v>
      </c>
      <c r="H1107">
        <v>48</v>
      </c>
      <c r="I1107">
        <v>31</v>
      </c>
      <c r="J1107">
        <v>2</v>
      </c>
      <c r="K1107" t="s">
        <v>37</v>
      </c>
      <c r="L1107" t="s">
        <v>38</v>
      </c>
      <c r="M1107" t="s">
        <v>39</v>
      </c>
      <c r="N1107" t="s">
        <v>38</v>
      </c>
      <c r="O1107" t="s">
        <v>40</v>
      </c>
      <c r="P1107" t="s">
        <v>41</v>
      </c>
      <c r="Q1107">
        <v>2020</v>
      </c>
      <c r="R1107">
        <v>0</v>
      </c>
      <c r="S1107">
        <v>3</v>
      </c>
      <c r="T1107">
        <v>1105</v>
      </c>
      <c r="U1107">
        <v>1</v>
      </c>
      <c r="V1107">
        <v>1.5108539999999999</v>
      </c>
      <c r="W1107">
        <v>1473</v>
      </c>
      <c r="X1107">
        <v>1473</v>
      </c>
      <c r="Y1107">
        <v>1472.9416699217729</v>
      </c>
      <c r="Z1107">
        <v>14</v>
      </c>
      <c r="AA1107">
        <v>2.5335611465262918E-4</v>
      </c>
      <c r="AB1107">
        <v>6.8510540200945602E-3</v>
      </c>
      <c r="AC1107">
        <v>10</v>
      </c>
      <c r="AD1107">
        <v>3.2059970763581229E-3</v>
      </c>
      <c r="AE1107">
        <v>9.2745245267752963E-2</v>
      </c>
      <c r="AF1107">
        <v>9</v>
      </c>
      <c r="AG1107">
        <v>4.056632117517301E-2</v>
      </c>
      <c r="AH1107">
        <v>0.37918643501439031</v>
      </c>
      <c r="AI1107">
        <v>7</v>
      </c>
      <c r="AJ1107">
        <v>9.5501161550738504E-3</v>
      </c>
      <c r="AK1107">
        <v>0.1819833369696682</v>
      </c>
    </row>
    <row r="1108" spans="1:37" x14ac:dyDescent="0.3">
      <c r="A1108">
        <v>13</v>
      </c>
      <c r="B1108">
        <v>6.25585667</v>
      </c>
      <c r="C1108">
        <v>-75.582421670000002</v>
      </c>
      <c r="D1108">
        <v>0.9</v>
      </c>
      <c r="E1108">
        <v>1479.4749999999999</v>
      </c>
      <c r="F1108">
        <v>0</v>
      </c>
      <c r="G1108">
        <v>28</v>
      </c>
      <c r="H1108">
        <v>48</v>
      </c>
      <c r="I1108">
        <v>31</v>
      </c>
      <c r="J1108">
        <v>2</v>
      </c>
      <c r="K1108" t="s">
        <v>37</v>
      </c>
      <c r="L1108" t="s">
        <v>38</v>
      </c>
      <c r="M1108" t="s">
        <v>39</v>
      </c>
      <c r="N1108" t="s">
        <v>38</v>
      </c>
      <c r="O1108" t="s">
        <v>40</v>
      </c>
      <c r="P1108" t="s">
        <v>41</v>
      </c>
      <c r="Q1108">
        <v>2020</v>
      </c>
      <c r="R1108">
        <v>0</v>
      </c>
      <c r="S1108">
        <v>3</v>
      </c>
      <c r="T1108">
        <v>1106</v>
      </c>
      <c r="U1108">
        <v>1</v>
      </c>
      <c r="V1108">
        <v>1.5108539999999999</v>
      </c>
      <c r="W1108">
        <v>1473</v>
      </c>
      <c r="X1108">
        <v>1473</v>
      </c>
      <c r="Y1108">
        <v>1472.89083251943</v>
      </c>
      <c r="Z1108">
        <v>14</v>
      </c>
      <c r="AA1108">
        <v>2.5335611465262918E-4</v>
      </c>
      <c r="AB1108">
        <v>6.8510540200945602E-3</v>
      </c>
      <c r="AC1108">
        <v>10</v>
      </c>
      <c r="AD1108">
        <v>3.2059970763581229E-3</v>
      </c>
      <c r="AE1108">
        <v>9.2745245267752963E-2</v>
      </c>
      <c r="AF1108">
        <v>9</v>
      </c>
      <c r="AG1108">
        <v>4.056632117517301E-2</v>
      </c>
      <c r="AH1108">
        <v>0.37918643501439031</v>
      </c>
      <c r="AI1108">
        <v>7</v>
      </c>
      <c r="AJ1108">
        <v>9.5501161550738504E-3</v>
      </c>
      <c r="AK1108">
        <v>0.1819833369696682</v>
      </c>
    </row>
    <row r="1109" spans="1:37" x14ac:dyDescent="0.3">
      <c r="A1109">
        <v>13</v>
      </c>
      <c r="B1109">
        <v>6.25585667</v>
      </c>
      <c r="C1109">
        <v>-75.582421670000002</v>
      </c>
      <c r="D1109">
        <v>0.9</v>
      </c>
      <c r="E1109">
        <v>1479.4749999999999</v>
      </c>
      <c r="F1109">
        <v>0</v>
      </c>
      <c r="G1109">
        <v>29</v>
      </c>
      <c r="H1109">
        <v>48</v>
      </c>
      <c r="I1109">
        <v>31</v>
      </c>
      <c r="J1109">
        <v>2</v>
      </c>
      <c r="K1109" t="s">
        <v>37</v>
      </c>
      <c r="L1109" t="s">
        <v>38</v>
      </c>
      <c r="M1109" t="s">
        <v>39</v>
      </c>
      <c r="N1109" t="s">
        <v>38</v>
      </c>
      <c r="O1109" t="s">
        <v>40</v>
      </c>
      <c r="P1109" t="s">
        <v>41</v>
      </c>
      <c r="Q1109">
        <v>2020</v>
      </c>
      <c r="R1109">
        <v>0</v>
      </c>
      <c r="S1109">
        <v>3</v>
      </c>
      <c r="T1109">
        <v>1107</v>
      </c>
      <c r="U1109">
        <v>1</v>
      </c>
      <c r="V1109">
        <v>1.5108539999999999</v>
      </c>
      <c r="W1109">
        <v>1473</v>
      </c>
      <c r="X1109">
        <v>1473</v>
      </c>
      <c r="Y1109">
        <v>1472.835241699117</v>
      </c>
      <c r="Z1109">
        <v>14</v>
      </c>
      <c r="AA1109">
        <v>2.5335611465262918E-4</v>
      </c>
      <c r="AB1109">
        <v>6.8510540200945602E-3</v>
      </c>
      <c r="AC1109">
        <v>10</v>
      </c>
      <c r="AD1109">
        <v>3.2059970763581229E-3</v>
      </c>
      <c r="AE1109">
        <v>9.2745245267752963E-2</v>
      </c>
      <c r="AF1109">
        <v>9</v>
      </c>
      <c r="AG1109">
        <v>4.056632117517301E-2</v>
      </c>
      <c r="AH1109">
        <v>0.37918643501439031</v>
      </c>
      <c r="AI1109">
        <v>7</v>
      </c>
      <c r="AJ1109">
        <v>9.5501161550738504E-3</v>
      </c>
      <c r="AK1109">
        <v>0.1819833369696682</v>
      </c>
    </row>
    <row r="1110" spans="1:37" x14ac:dyDescent="0.3">
      <c r="A1110">
        <v>13</v>
      </c>
      <c r="B1110">
        <v>6.25585667</v>
      </c>
      <c r="C1110">
        <v>-75.582421670000002</v>
      </c>
      <c r="D1110">
        <v>0.9</v>
      </c>
      <c r="E1110">
        <v>1479.4749999999999</v>
      </c>
      <c r="F1110">
        <v>0</v>
      </c>
      <c r="G1110">
        <v>26</v>
      </c>
      <c r="H1110">
        <v>48</v>
      </c>
      <c r="I1110">
        <v>31</v>
      </c>
      <c r="J1110">
        <v>2</v>
      </c>
      <c r="K1110" t="s">
        <v>37</v>
      </c>
      <c r="L1110" t="s">
        <v>38</v>
      </c>
      <c r="M1110" t="s">
        <v>39</v>
      </c>
      <c r="N1110" t="s">
        <v>38</v>
      </c>
      <c r="O1110" t="s">
        <v>40</v>
      </c>
      <c r="P1110" t="s">
        <v>41</v>
      </c>
      <c r="Q1110">
        <v>2020</v>
      </c>
      <c r="R1110">
        <v>0</v>
      </c>
      <c r="S1110">
        <v>3</v>
      </c>
      <c r="T1110">
        <v>1108</v>
      </c>
      <c r="U1110">
        <v>1</v>
      </c>
      <c r="V1110">
        <v>1.5108539999999999</v>
      </c>
      <c r="W1110">
        <v>1473</v>
      </c>
      <c r="X1110">
        <v>1473</v>
      </c>
      <c r="Y1110">
        <v>1472.778925781148</v>
      </c>
      <c r="Z1110">
        <v>14</v>
      </c>
      <c r="AA1110">
        <v>2.5335611465262918E-4</v>
      </c>
      <c r="AB1110">
        <v>6.8510540200945602E-3</v>
      </c>
      <c r="AC1110">
        <v>10</v>
      </c>
      <c r="AD1110">
        <v>3.2059970763581229E-3</v>
      </c>
      <c r="AE1110">
        <v>9.2745245267752963E-2</v>
      </c>
      <c r="AF1110">
        <v>9</v>
      </c>
      <c r="AG1110">
        <v>4.056632117517301E-2</v>
      </c>
      <c r="AH1110">
        <v>0.37918643501439031</v>
      </c>
      <c r="AI1110">
        <v>7</v>
      </c>
      <c r="AJ1110">
        <v>9.5501161550738504E-3</v>
      </c>
      <c r="AK1110">
        <v>0.1819833369696682</v>
      </c>
    </row>
    <row r="1111" spans="1:37" x14ac:dyDescent="0.3">
      <c r="A1111">
        <v>13</v>
      </c>
      <c r="B1111">
        <v>6.25585667</v>
      </c>
      <c r="C1111">
        <v>-75.582421670000002</v>
      </c>
      <c r="D1111">
        <v>0.9</v>
      </c>
      <c r="E1111">
        <v>1479.4749999999999</v>
      </c>
      <c r="F1111">
        <v>0</v>
      </c>
      <c r="G1111">
        <v>26</v>
      </c>
      <c r="H1111">
        <v>48</v>
      </c>
      <c r="I1111">
        <v>31</v>
      </c>
      <c r="J1111">
        <v>2</v>
      </c>
      <c r="K1111" t="s">
        <v>37</v>
      </c>
      <c r="L1111" t="s">
        <v>38</v>
      </c>
      <c r="M1111" t="s">
        <v>39</v>
      </c>
      <c r="N1111" t="s">
        <v>38</v>
      </c>
      <c r="O1111" t="s">
        <v>40</v>
      </c>
      <c r="P1111" t="s">
        <v>41</v>
      </c>
      <c r="Q1111">
        <v>2020</v>
      </c>
      <c r="R1111">
        <v>0</v>
      </c>
      <c r="S1111">
        <v>3</v>
      </c>
      <c r="T1111">
        <v>1109</v>
      </c>
      <c r="U1111">
        <v>1</v>
      </c>
      <c r="V1111">
        <v>1.5108539999999999</v>
      </c>
      <c r="W1111">
        <v>1473</v>
      </c>
      <c r="X1111">
        <v>1473</v>
      </c>
      <c r="Y1111">
        <v>1472.726397879363</v>
      </c>
      <c r="Z1111">
        <v>14</v>
      </c>
      <c r="AA1111">
        <v>2.5335611465262918E-4</v>
      </c>
      <c r="AB1111">
        <v>6.8510540200945602E-3</v>
      </c>
      <c r="AC1111">
        <v>10</v>
      </c>
      <c r="AD1111">
        <v>3.2059970763581229E-3</v>
      </c>
      <c r="AE1111">
        <v>9.2745245267752963E-2</v>
      </c>
      <c r="AF1111">
        <v>9</v>
      </c>
      <c r="AG1111">
        <v>4.056632117517301E-2</v>
      </c>
      <c r="AH1111">
        <v>0.37918643501439031</v>
      </c>
      <c r="AI1111">
        <v>7</v>
      </c>
      <c r="AJ1111">
        <v>9.5501161550738504E-3</v>
      </c>
      <c r="AK1111">
        <v>0.1819833369696682</v>
      </c>
    </row>
    <row r="1112" spans="1:37" x14ac:dyDescent="0.3">
      <c r="A1112">
        <v>13</v>
      </c>
      <c r="B1112">
        <v>6.25585667</v>
      </c>
      <c r="C1112">
        <v>-75.582421670000002</v>
      </c>
      <c r="D1112">
        <v>0.9</v>
      </c>
      <c r="E1112">
        <v>1479.4749999999999</v>
      </c>
      <c r="F1112">
        <v>0</v>
      </c>
      <c r="G1112">
        <v>26</v>
      </c>
      <c r="H1112">
        <v>48</v>
      </c>
      <c r="I1112">
        <v>31</v>
      </c>
      <c r="J1112">
        <v>2</v>
      </c>
      <c r="K1112" t="s">
        <v>37</v>
      </c>
      <c r="L1112" t="s">
        <v>38</v>
      </c>
      <c r="M1112" t="s">
        <v>39</v>
      </c>
      <c r="N1112" t="s">
        <v>38</v>
      </c>
      <c r="O1112" t="s">
        <v>40</v>
      </c>
      <c r="P1112" t="s">
        <v>41</v>
      </c>
      <c r="Q1112">
        <v>2020</v>
      </c>
      <c r="R1112">
        <v>0</v>
      </c>
      <c r="S1112">
        <v>3</v>
      </c>
      <c r="T1112">
        <v>1110</v>
      </c>
      <c r="U1112">
        <v>1</v>
      </c>
      <c r="V1112">
        <v>1.5108539999999999</v>
      </c>
      <c r="W1112">
        <v>1473</v>
      </c>
      <c r="X1112">
        <v>1473</v>
      </c>
      <c r="Y1112">
        <v>1472.682490234273</v>
      </c>
      <c r="Z1112">
        <v>14</v>
      </c>
      <c r="AA1112">
        <v>2.5335611465262918E-4</v>
      </c>
      <c r="AB1112">
        <v>6.8510540200945602E-3</v>
      </c>
      <c r="AC1112">
        <v>10</v>
      </c>
      <c r="AD1112">
        <v>3.2059970763581229E-3</v>
      </c>
      <c r="AE1112">
        <v>9.2745245267752963E-2</v>
      </c>
      <c r="AF1112">
        <v>9</v>
      </c>
      <c r="AG1112">
        <v>4.056632117517301E-2</v>
      </c>
      <c r="AH1112">
        <v>0.37918643501439031</v>
      </c>
      <c r="AI1112">
        <v>7</v>
      </c>
      <c r="AJ1112">
        <v>9.5501161550738504E-3</v>
      </c>
      <c r="AK1112">
        <v>0.1819833369696682</v>
      </c>
    </row>
    <row r="1113" spans="1:37" x14ac:dyDescent="0.3">
      <c r="A1113">
        <v>13</v>
      </c>
      <c r="B1113">
        <v>6.25585667</v>
      </c>
      <c r="C1113">
        <v>-75.582421670000002</v>
      </c>
      <c r="D1113">
        <v>0.9</v>
      </c>
      <c r="E1113">
        <v>1479.4749999999999</v>
      </c>
      <c r="F1113">
        <v>0</v>
      </c>
      <c r="G1113">
        <v>27</v>
      </c>
      <c r="H1113">
        <v>48</v>
      </c>
      <c r="I1113">
        <v>31</v>
      </c>
      <c r="J1113">
        <v>2</v>
      </c>
      <c r="K1113" t="s">
        <v>37</v>
      </c>
      <c r="L1113" t="s">
        <v>38</v>
      </c>
      <c r="M1113" t="s">
        <v>39</v>
      </c>
      <c r="N1113" t="s">
        <v>38</v>
      </c>
      <c r="O1113" t="s">
        <v>40</v>
      </c>
      <c r="P1113" t="s">
        <v>41</v>
      </c>
      <c r="Q1113">
        <v>2020</v>
      </c>
      <c r="R1113">
        <v>0</v>
      </c>
      <c r="S1113">
        <v>3</v>
      </c>
      <c r="T1113">
        <v>1111</v>
      </c>
      <c r="U1113">
        <v>1</v>
      </c>
      <c r="V1113">
        <v>1.5108539999999999</v>
      </c>
      <c r="W1113">
        <v>1473</v>
      </c>
      <c r="X1113">
        <v>1473</v>
      </c>
      <c r="Y1113">
        <v>1472.652197265523</v>
      </c>
      <c r="Z1113">
        <v>14</v>
      </c>
      <c r="AA1113">
        <v>2.5335611465262918E-4</v>
      </c>
      <c r="AB1113">
        <v>6.8510540200945602E-3</v>
      </c>
      <c r="AC1113">
        <v>10</v>
      </c>
      <c r="AD1113">
        <v>3.2059970763581229E-3</v>
      </c>
      <c r="AE1113">
        <v>9.2745245267752963E-2</v>
      </c>
      <c r="AF1113">
        <v>9</v>
      </c>
      <c r="AG1113">
        <v>4.056632117517301E-2</v>
      </c>
      <c r="AH1113">
        <v>0.37918643501439031</v>
      </c>
      <c r="AI1113">
        <v>7</v>
      </c>
      <c r="AJ1113">
        <v>9.5501161550738504E-3</v>
      </c>
      <c r="AK1113">
        <v>0.1819833369696682</v>
      </c>
    </row>
    <row r="1114" spans="1:37" x14ac:dyDescent="0.3">
      <c r="A1114">
        <v>13</v>
      </c>
      <c r="B1114">
        <v>6.25585667</v>
      </c>
      <c r="C1114">
        <v>-75.582421670000002</v>
      </c>
      <c r="D1114">
        <v>0.9</v>
      </c>
      <c r="E1114">
        <v>1479.4749999999999</v>
      </c>
      <c r="F1114">
        <v>0</v>
      </c>
      <c r="G1114">
        <v>26</v>
      </c>
      <c r="H1114">
        <v>48</v>
      </c>
      <c r="I1114">
        <v>31</v>
      </c>
      <c r="J1114">
        <v>2</v>
      </c>
      <c r="K1114" t="s">
        <v>37</v>
      </c>
      <c r="L1114" t="s">
        <v>38</v>
      </c>
      <c r="M1114" t="s">
        <v>39</v>
      </c>
      <c r="N1114" t="s">
        <v>38</v>
      </c>
      <c r="O1114" t="s">
        <v>40</v>
      </c>
      <c r="P1114" t="s">
        <v>41</v>
      </c>
      <c r="Q1114">
        <v>2020</v>
      </c>
      <c r="R1114">
        <v>0</v>
      </c>
      <c r="S1114">
        <v>3</v>
      </c>
      <c r="T1114">
        <v>1112</v>
      </c>
      <c r="U1114">
        <v>1</v>
      </c>
      <c r="V1114">
        <v>1.5108539999999999</v>
      </c>
      <c r="W1114">
        <v>1473</v>
      </c>
      <c r="X1114">
        <v>1473</v>
      </c>
      <c r="Y1114">
        <v>1472.640527343648</v>
      </c>
      <c r="Z1114">
        <v>14</v>
      </c>
      <c r="AA1114">
        <v>2.5335611465262918E-4</v>
      </c>
      <c r="AB1114">
        <v>6.8510540200945602E-3</v>
      </c>
      <c r="AC1114">
        <v>10</v>
      </c>
      <c r="AD1114">
        <v>3.2059970763581229E-3</v>
      </c>
      <c r="AE1114">
        <v>9.2745245267752963E-2</v>
      </c>
      <c r="AF1114">
        <v>9</v>
      </c>
      <c r="AG1114">
        <v>4.056632117517301E-2</v>
      </c>
      <c r="AH1114">
        <v>0.37918643501439031</v>
      </c>
      <c r="AI1114">
        <v>7</v>
      </c>
      <c r="AJ1114">
        <v>9.5501161550738504E-3</v>
      </c>
      <c r="AK1114">
        <v>0.1819833369696682</v>
      </c>
    </row>
    <row r="1115" spans="1:37" x14ac:dyDescent="0.3">
      <c r="A1115">
        <v>13</v>
      </c>
      <c r="B1115">
        <v>6.25585667</v>
      </c>
      <c r="C1115">
        <v>-75.582421670000002</v>
      </c>
      <c r="D1115">
        <v>1</v>
      </c>
      <c r="E1115">
        <v>1479.4749999999999</v>
      </c>
      <c r="F1115">
        <v>0</v>
      </c>
      <c r="G1115">
        <v>26</v>
      </c>
      <c r="H1115">
        <v>48</v>
      </c>
      <c r="I1115">
        <v>31</v>
      </c>
      <c r="J1115">
        <v>2</v>
      </c>
      <c r="K1115" t="s">
        <v>37</v>
      </c>
      <c r="L1115" t="s">
        <v>38</v>
      </c>
      <c r="M1115" t="s">
        <v>39</v>
      </c>
      <c r="N1115" t="s">
        <v>38</v>
      </c>
      <c r="O1115" t="s">
        <v>40</v>
      </c>
      <c r="P1115" t="s">
        <v>41</v>
      </c>
      <c r="Q1115">
        <v>2020</v>
      </c>
      <c r="R1115">
        <v>0</v>
      </c>
      <c r="S1115">
        <v>3</v>
      </c>
      <c r="T1115">
        <v>1113</v>
      </c>
      <c r="U1115">
        <v>1</v>
      </c>
      <c r="V1115">
        <v>1.5108539999999999</v>
      </c>
      <c r="W1115">
        <v>1473</v>
      </c>
      <c r="X1115">
        <v>1473</v>
      </c>
      <c r="Y1115">
        <v>1472.6523632811479</v>
      </c>
      <c r="Z1115">
        <v>14</v>
      </c>
      <c r="AA1115">
        <v>2.5335611465262918E-4</v>
      </c>
      <c r="AB1115">
        <v>6.8510540200945602E-3</v>
      </c>
      <c r="AC1115">
        <v>10</v>
      </c>
      <c r="AD1115">
        <v>3.2059970763581229E-3</v>
      </c>
      <c r="AE1115">
        <v>9.2745245267752963E-2</v>
      </c>
      <c r="AF1115">
        <v>9</v>
      </c>
      <c r="AG1115">
        <v>4.056632117517301E-2</v>
      </c>
      <c r="AH1115">
        <v>0.37918643501439031</v>
      </c>
      <c r="AI1115">
        <v>7</v>
      </c>
      <c r="AJ1115">
        <v>9.5501161550738504E-3</v>
      </c>
      <c r="AK1115">
        <v>0.1819833369696682</v>
      </c>
    </row>
    <row r="1116" spans="1:37" x14ac:dyDescent="0.3">
      <c r="A1116">
        <v>13</v>
      </c>
      <c r="B1116">
        <v>6.25585667</v>
      </c>
      <c r="C1116">
        <v>-75.582421670000002</v>
      </c>
      <c r="D1116">
        <v>1.1000000000000001</v>
      </c>
      <c r="E1116">
        <v>1479.4749999999999</v>
      </c>
      <c r="F1116">
        <v>0</v>
      </c>
      <c r="G1116">
        <v>25</v>
      </c>
      <c r="H1116">
        <v>48</v>
      </c>
      <c r="I1116">
        <v>31</v>
      </c>
      <c r="J1116">
        <v>2</v>
      </c>
      <c r="K1116" t="s">
        <v>37</v>
      </c>
      <c r="L1116" t="s">
        <v>38</v>
      </c>
      <c r="M1116" t="s">
        <v>39</v>
      </c>
      <c r="N1116" t="s">
        <v>38</v>
      </c>
      <c r="O1116" t="s">
        <v>40</v>
      </c>
      <c r="P1116" t="s">
        <v>41</v>
      </c>
      <c r="Q1116">
        <v>2020</v>
      </c>
      <c r="R1116">
        <v>0</v>
      </c>
      <c r="S1116">
        <v>3</v>
      </c>
      <c r="T1116">
        <v>1114</v>
      </c>
      <c r="U1116">
        <v>1</v>
      </c>
      <c r="V1116">
        <v>1.5108539999999999</v>
      </c>
      <c r="W1116">
        <v>1473</v>
      </c>
      <c r="X1116">
        <v>1473</v>
      </c>
      <c r="Y1116">
        <v>1472.6923315428669</v>
      </c>
      <c r="Z1116">
        <v>14</v>
      </c>
      <c r="AA1116">
        <v>2.5335611465262918E-4</v>
      </c>
      <c r="AB1116">
        <v>6.8510540200945602E-3</v>
      </c>
      <c r="AC1116">
        <v>10</v>
      </c>
      <c r="AD1116">
        <v>3.2059970763581229E-3</v>
      </c>
      <c r="AE1116">
        <v>9.2745245267752963E-2</v>
      </c>
      <c r="AF1116">
        <v>9</v>
      </c>
      <c r="AG1116">
        <v>4.056632117517301E-2</v>
      </c>
      <c r="AH1116">
        <v>0.37918643501439031</v>
      </c>
      <c r="AI1116">
        <v>7</v>
      </c>
      <c r="AJ1116">
        <v>9.5501161550738504E-3</v>
      </c>
      <c r="AK1116">
        <v>0.1819833369696682</v>
      </c>
    </row>
    <row r="1117" spans="1:37" x14ac:dyDescent="0.3">
      <c r="A1117">
        <v>13</v>
      </c>
      <c r="B1117">
        <v>6.25585667</v>
      </c>
      <c r="C1117">
        <v>-75.582421670000002</v>
      </c>
      <c r="D1117">
        <v>1.2</v>
      </c>
      <c r="E1117">
        <v>1479.4749999999999</v>
      </c>
      <c r="F1117">
        <v>0</v>
      </c>
      <c r="G1117">
        <v>26</v>
      </c>
      <c r="H1117">
        <v>48</v>
      </c>
      <c r="I1117">
        <v>31</v>
      </c>
      <c r="J1117">
        <v>2</v>
      </c>
      <c r="K1117" t="s">
        <v>37</v>
      </c>
      <c r="L1117" t="s">
        <v>38</v>
      </c>
      <c r="M1117" t="s">
        <v>39</v>
      </c>
      <c r="N1117" t="s">
        <v>38</v>
      </c>
      <c r="O1117" t="s">
        <v>40</v>
      </c>
      <c r="P1117" t="s">
        <v>41</v>
      </c>
      <c r="Q1117">
        <v>2020</v>
      </c>
      <c r="R1117">
        <v>0</v>
      </c>
      <c r="S1117">
        <v>3</v>
      </c>
      <c r="T1117">
        <v>1115</v>
      </c>
      <c r="U1117">
        <v>1</v>
      </c>
      <c r="V1117">
        <v>1.5108539999999999</v>
      </c>
      <c r="W1117">
        <v>1473</v>
      </c>
      <c r="X1117">
        <v>1473</v>
      </c>
      <c r="Y1117">
        <v>1472.76468017568</v>
      </c>
      <c r="Z1117">
        <v>14</v>
      </c>
      <c r="AA1117">
        <v>2.5335611465262918E-4</v>
      </c>
      <c r="AB1117">
        <v>6.8510540200945602E-3</v>
      </c>
      <c r="AC1117">
        <v>10</v>
      </c>
      <c r="AD1117">
        <v>3.2059970763581229E-3</v>
      </c>
      <c r="AE1117">
        <v>9.2745245267752963E-2</v>
      </c>
      <c r="AF1117">
        <v>9</v>
      </c>
      <c r="AG1117">
        <v>4.056632117517301E-2</v>
      </c>
      <c r="AH1117">
        <v>0.37918643501439031</v>
      </c>
      <c r="AI1117">
        <v>7</v>
      </c>
      <c r="AJ1117">
        <v>9.5501161550738504E-3</v>
      </c>
      <c r="AK1117">
        <v>0.1819833369696682</v>
      </c>
    </row>
    <row r="1118" spans="1:37" x14ac:dyDescent="0.3">
      <c r="A1118">
        <v>13</v>
      </c>
      <c r="B1118">
        <v>6.25585667</v>
      </c>
      <c r="C1118">
        <v>-75.582421670000002</v>
      </c>
      <c r="D1118">
        <v>1.4</v>
      </c>
      <c r="E1118">
        <v>1479.4749999999999</v>
      </c>
      <c r="F1118">
        <v>0</v>
      </c>
      <c r="G1118">
        <v>27</v>
      </c>
      <c r="H1118">
        <v>48</v>
      </c>
      <c r="I1118">
        <v>31</v>
      </c>
      <c r="J1118">
        <v>2</v>
      </c>
      <c r="K1118" t="s">
        <v>37</v>
      </c>
      <c r="L1118" t="s">
        <v>38</v>
      </c>
      <c r="M1118" t="s">
        <v>39</v>
      </c>
      <c r="N1118" t="s">
        <v>38</v>
      </c>
      <c r="O1118" t="s">
        <v>40</v>
      </c>
      <c r="P1118" t="s">
        <v>41</v>
      </c>
      <c r="Q1118">
        <v>2020</v>
      </c>
      <c r="R1118">
        <v>1.2098484848484881</v>
      </c>
      <c r="S1118">
        <v>3</v>
      </c>
      <c r="T1118">
        <v>1116</v>
      </c>
      <c r="U1118">
        <v>1</v>
      </c>
      <c r="V1118">
        <v>1.5108539999999999</v>
      </c>
      <c r="W1118">
        <v>1473</v>
      </c>
      <c r="X1118">
        <v>1473</v>
      </c>
      <c r="Y1118">
        <v>1472.8731654574881</v>
      </c>
      <c r="Z1118">
        <v>14</v>
      </c>
      <c r="AA1118">
        <v>2.5335611465262918E-4</v>
      </c>
      <c r="AB1118">
        <v>6.8510540200945602E-3</v>
      </c>
      <c r="AC1118">
        <v>10</v>
      </c>
      <c r="AD1118">
        <v>3.2059970763581229E-3</v>
      </c>
      <c r="AE1118">
        <v>9.2745245267752963E-2</v>
      </c>
      <c r="AF1118">
        <v>9</v>
      </c>
      <c r="AG1118">
        <v>4.056632117517301E-2</v>
      </c>
      <c r="AH1118">
        <v>0.37918643501439031</v>
      </c>
      <c r="AI1118">
        <v>7</v>
      </c>
      <c r="AJ1118">
        <v>9.5501161550738504E-3</v>
      </c>
      <c r="AK1118">
        <v>0.1819833369696682</v>
      </c>
    </row>
    <row r="1119" spans="1:37" x14ac:dyDescent="0.3">
      <c r="A1119">
        <v>13</v>
      </c>
      <c r="B1119">
        <v>6.2559166700000004</v>
      </c>
      <c r="C1119">
        <v>-75.582376670000002</v>
      </c>
      <c r="D1119">
        <v>1.6</v>
      </c>
      <c r="E1119">
        <v>1478.675</v>
      </c>
      <c r="F1119">
        <v>3.21</v>
      </c>
      <c r="G1119">
        <v>29</v>
      </c>
      <c r="H1119">
        <v>48</v>
      </c>
      <c r="I1119">
        <v>31</v>
      </c>
      <c r="J1119">
        <v>2</v>
      </c>
      <c r="K1119" t="s">
        <v>37</v>
      </c>
      <c r="L1119" t="s">
        <v>38</v>
      </c>
      <c r="M1119" t="s">
        <v>39</v>
      </c>
      <c r="N1119" t="s">
        <v>38</v>
      </c>
      <c r="O1119" t="s">
        <v>40</v>
      </c>
      <c r="P1119" t="s">
        <v>41</v>
      </c>
      <c r="Q1119">
        <v>2020</v>
      </c>
      <c r="R1119">
        <v>1.16825174825175</v>
      </c>
      <c r="S1119">
        <v>3</v>
      </c>
      <c r="T1119">
        <v>1117</v>
      </c>
      <c r="U1119">
        <v>1</v>
      </c>
      <c r="V1119">
        <v>1.5140640000000001</v>
      </c>
      <c r="W1119">
        <v>1473</v>
      </c>
      <c r="X1119">
        <v>1473</v>
      </c>
      <c r="Y1119">
        <v>1473.020947265524</v>
      </c>
      <c r="Z1119">
        <v>14</v>
      </c>
      <c r="AA1119">
        <v>2.5335611465262918E-4</v>
      </c>
      <c r="AB1119">
        <v>6.8510540200945602E-3</v>
      </c>
      <c r="AC1119">
        <v>10</v>
      </c>
      <c r="AD1119">
        <v>3.2059970763581229E-3</v>
      </c>
      <c r="AE1119">
        <v>9.2745245267752963E-2</v>
      </c>
      <c r="AF1119">
        <v>9</v>
      </c>
      <c r="AG1119">
        <v>4.056632117517301E-2</v>
      </c>
      <c r="AH1119">
        <v>0.37918643501439031</v>
      </c>
      <c r="AI1119">
        <v>7</v>
      </c>
      <c r="AJ1119">
        <v>9.5501161550738504E-3</v>
      </c>
      <c r="AK1119">
        <v>0.1819833369696682</v>
      </c>
    </row>
    <row r="1120" spans="1:37" x14ac:dyDescent="0.3">
      <c r="A1120">
        <v>13</v>
      </c>
      <c r="B1120">
        <v>6.2559449999999996</v>
      </c>
      <c r="C1120">
        <v>-75.582368329999994</v>
      </c>
      <c r="D1120">
        <v>1.7</v>
      </c>
      <c r="E1120">
        <v>1478.875</v>
      </c>
      <c r="F1120">
        <v>2.7330000000000001</v>
      </c>
      <c r="G1120">
        <v>29</v>
      </c>
      <c r="H1120">
        <v>48</v>
      </c>
      <c r="I1120">
        <v>31</v>
      </c>
      <c r="J1120">
        <v>2</v>
      </c>
      <c r="K1120" t="s">
        <v>37</v>
      </c>
      <c r="L1120" t="s">
        <v>38</v>
      </c>
      <c r="M1120" t="s">
        <v>39</v>
      </c>
      <c r="N1120" t="s">
        <v>38</v>
      </c>
      <c r="O1120" t="s">
        <v>40</v>
      </c>
      <c r="P1120" t="s">
        <v>41</v>
      </c>
      <c r="Q1120">
        <v>2020</v>
      </c>
      <c r="R1120">
        <v>1.1654475524475529</v>
      </c>
      <c r="S1120">
        <v>3</v>
      </c>
      <c r="T1120">
        <v>1118</v>
      </c>
      <c r="U1120">
        <v>1</v>
      </c>
      <c r="V1120">
        <v>1.516797</v>
      </c>
      <c r="W1120">
        <v>1473</v>
      </c>
      <c r="X1120">
        <v>1473</v>
      </c>
      <c r="Y1120">
        <v>1473.210493163961</v>
      </c>
      <c r="Z1120">
        <v>14</v>
      </c>
      <c r="AA1120">
        <v>2.5335611465262918E-4</v>
      </c>
      <c r="AB1120">
        <v>6.8510540200945602E-3</v>
      </c>
      <c r="AC1120">
        <v>10</v>
      </c>
      <c r="AD1120">
        <v>3.2059970763581229E-3</v>
      </c>
      <c r="AE1120">
        <v>9.2745245267752963E-2</v>
      </c>
      <c r="AF1120">
        <v>9</v>
      </c>
      <c r="AG1120">
        <v>4.056632117517301E-2</v>
      </c>
      <c r="AH1120">
        <v>0.37918643501439031</v>
      </c>
      <c r="AI1120">
        <v>7</v>
      </c>
      <c r="AJ1120">
        <v>9.5501161550738504E-3</v>
      </c>
      <c r="AK1120">
        <v>0.1819833369696682</v>
      </c>
    </row>
    <row r="1121" spans="1:37" x14ac:dyDescent="0.3">
      <c r="A1121">
        <v>13</v>
      </c>
      <c r="B1121">
        <v>6.2559616699999996</v>
      </c>
      <c r="C1121">
        <v>-75.582363330000007</v>
      </c>
      <c r="D1121">
        <v>1.7</v>
      </c>
      <c r="E1121">
        <v>1479.4749999999999</v>
      </c>
      <c r="F1121">
        <v>1.3819999999999999</v>
      </c>
      <c r="G1121">
        <v>29</v>
      </c>
      <c r="H1121">
        <v>48</v>
      </c>
      <c r="I1121">
        <v>31</v>
      </c>
      <c r="J1121">
        <v>2</v>
      </c>
      <c r="K1121" t="s">
        <v>37</v>
      </c>
      <c r="L1121" t="s">
        <v>38</v>
      </c>
      <c r="M1121" t="s">
        <v>39</v>
      </c>
      <c r="N1121" t="s">
        <v>38</v>
      </c>
      <c r="O1121" t="s">
        <v>40</v>
      </c>
      <c r="P1121" t="s">
        <v>41</v>
      </c>
      <c r="Q1121">
        <v>2020</v>
      </c>
      <c r="R1121">
        <v>1.279503496503497</v>
      </c>
      <c r="S1121">
        <v>3</v>
      </c>
      <c r="T1121">
        <v>1119</v>
      </c>
      <c r="U1121">
        <v>1</v>
      </c>
      <c r="V1121">
        <v>1.5181789999999999</v>
      </c>
      <c r="W1121">
        <v>1473</v>
      </c>
      <c r="X1121">
        <v>1473</v>
      </c>
      <c r="Y1121">
        <v>1473.4434912108361</v>
      </c>
      <c r="Z1121">
        <v>14</v>
      </c>
      <c r="AA1121">
        <v>2.5335611465262918E-4</v>
      </c>
      <c r="AB1121">
        <v>6.8510540200945602E-3</v>
      </c>
      <c r="AC1121">
        <v>10</v>
      </c>
      <c r="AD1121">
        <v>3.2059970763581229E-3</v>
      </c>
      <c r="AE1121">
        <v>9.2745245267752963E-2</v>
      </c>
      <c r="AF1121">
        <v>9</v>
      </c>
      <c r="AG1121">
        <v>4.056632117517301E-2</v>
      </c>
      <c r="AH1121">
        <v>0.37918643501439031</v>
      </c>
      <c r="AI1121">
        <v>7</v>
      </c>
      <c r="AJ1121">
        <v>9.5501161550738504E-3</v>
      </c>
      <c r="AK1121">
        <v>0.1819833369696682</v>
      </c>
    </row>
    <row r="1122" spans="1:37" x14ac:dyDescent="0.3">
      <c r="A1122">
        <v>13</v>
      </c>
      <c r="B1122">
        <v>6.2559716700000001</v>
      </c>
      <c r="C1122">
        <v>-75.582358330000005</v>
      </c>
      <c r="D1122">
        <v>1.7</v>
      </c>
      <c r="E1122">
        <v>1479.675</v>
      </c>
      <c r="F1122">
        <v>0</v>
      </c>
      <c r="G1122">
        <v>29</v>
      </c>
      <c r="H1122">
        <v>48</v>
      </c>
      <c r="I1122">
        <v>31</v>
      </c>
      <c r="J1122">
        <v>2</v>
      </c>
      <c r="K1122" t="s">
        <v>37</v>
      </c>
      <c r="L1122" t="s">
        <v>38</v>
      </c>
      <c r="M1122" t="s">
        <v>39</v>
      </c>
      <c r="N1122" t="s">
        <v>38</v>
      </c>
      <c r="O1122" t="s">
        <v>40</v>
      </c>
      <c r="P1122" t="s">
        <v>41</v>
      </c>
      <c r="Q1122">
        <v>2020</v>
      </c>
      <c r="R1122">
        <v>1.614296037296038</v>
      </c>
      <c r="S1122">
        <v>3</v>
      </c>
      <c r="T1122">
        <v>1120</v>
      </c>
      <c r="U1122">
        <v>1</v>
      </c>
      <c r="V1122">
        <v>1.5181789999999999</v>
      </c>
      <c r="W1122">
        <v>1473</v>
      </c>
      <c r="X1122">
        <v>1473</v>
      </c>
      <c r="Y1122">
        <v>1473.7207714842741</v>
      </c>
      <c r="Z1122">
        <v>14</v>
      </c>
      <c r="AA1122">
        <v>2.5335611465262918E-4</v>
      </c>
      <c r="AB1122">
        <v>6.8510540200945602E-3</v>
      </c>
      <c r="AC1122">
        <v>10</v>
      </c>
      <c r="AD1122">
        <v>3.2059970763581229E-3</v>
      </c>
      <c r="AE1122">
        <v>9.2745245267752963E-2</v>
      </c>
      <c r="AF1122">
        <v>9</v>
      </c>
      <c r="AG1122">
        <v>4.056632117517301E-2</v>
      </c>
      <c r="AH1122">
        <v>0.37918643501439031</v>
      </c>
      <c r="AI1122">
        <v>7</v>
      </c>
      <c r="AJ1122">
        <v>9.5501161550738504E-3</v>
      </c>
      <c r="AK1122">
        <v>0.1819833369696682</v>
      </c>
    </row>
    <row r="1123" spans="1:37" x14ac:dyDescent="0.3">
      <c r="A1123">
        <v>13</v>
      </c>
      <c r="B1123">
        <v>6.2559866700000004</v>
      </c>
      <c r="C1123">
        <v>-75.582355000000007</v>
      </c>
      <c r="D1123">
        <v>1.7</v>
      </c>
      <c r="E1123">
        <v>1479.7750000000001</v>
      </c>
      <c r="F1123">
        <v>0</v>
      </c>
      <c r="G1123">
        <v>30</v>
      </c>
      <c r="H1123">
        <v>48</v>
      </c>
      <c r="I1123">
        <v>31</v>
      </c>
      <c r="J1123">
        <v>2</v>
      </c>
      <c r="K1123" t="s">
        <v>37</v>
      </c>
      <c r="L1123" t="s">
        <v>38</v>
      </c>
      <c r="M1123" t="s">
        <v>39</v>
      </c>
      <c r="N1123" t="s">
        <v>38</v>
      </c>
      <c r="O1123" t="s">
        <v>40</v>
      </c>
      <c r="P1123" t="s">
        <v>41</v>
      </c>
      <c r="Q1123">
        <v>2020</v>
      </c>
      <c r="R1123">
        <v>2.0641724941724968</v>
      </c>
      <c r="S1123">
        <v>3</v>
      </c>
      <c r="T1123">
        <v>1121</v>
      </c>
      <c r="U1123">
        <v>1</v>
      </c>
      <c r="V1123">
        <v>1.5181789999999999</v>
      </c>
      <c r="W1123">
        <v>1473</v>
      </c>
      <c r="X1123">
        <v>1473</v>
      </c>
      <c r="Y1123">
        <v>1474.042236328024</v>
      </c>
      <c r="Z1123">
        <v>14</v>
      </c>
      <c r="AA1123">
        <v>2.5335611465262918E-4</v>
      </c>
      <c r="AB1123">
        <v>6.8510540200945602E-3</v>
      </c>
      <c r="AC1123">
        <v>10</v>
      </c>
      <c r="AD1123">
        <v>3.2059970763581229E-3</v>
      </c>
      <c r="AE1123">
        <v>9.2745245267752963E-2</v>
      </c>
      <c r="AF1123">
        <v>9</v>
      </c>
      <c r="AG1123">
        <v>4.056632117517301E-2</v>
      </c>
      <c r="AH1123">
        <v>0.37918643501439031</v>
      </c>
      <c r="AI1123">
        <v>7</v>
      </c>
      <c r="AJ1123">
        <v>9.5501161550738504E-3</v>
      </c>
      <c r="AK1123">
        <v>0.1819833369696682</v>
      </c>
    </row>
    <row r="1124" spans="1:37" x14ac:dyDescent="0.3">
      <c r="A1124">
        <v>13</v>
      </c>
      <c r="B1124">
        <v>6.2560083300000002</v>
      </c>
      <c r="C1124">
        <v>-75.582350000000005</v>
      </c>
      <c r="D1124">
        <v>1.7</v>
      </c>
      <c r="E1124">
        <v>1480.2760000000001</v>
      </c>
      <c r="F1124">
        <v>3.04</v>
      </c>
      <c r="G1124">
        <v>29</v>
      </c>
      <c r="H1124">
        <v>48</v>
      </c>
      <c r="I1124">
        <v>31</v>
      </c>
      <c r="J1124">
        <v>2</v>
      </c>
      <c r="K1124" t="s">
        <v>37</v>
      </c>
      <c r="L1124" t="s">
        <v>38</v>
      </c>
      <c r="M1124" t="s">
        <v>39</v>
      </c>
      <c r="N1124" t="s">
        <v>38</v>
      </c>
      <c r="O1124" t="s">
        <v>40</v>
      </c>
      <c r="P1124" t="s">
        <v>41</v>
      </c>
      <c r="Q1124">
        <v>2020</v>
      </c>
      <c r="R1124">
        <v>2.5626130536130591</v>
      </c>
      <c r="S1124">
        <v>3</v>
      </c>
      <c r="T1124">
        <v>1122</v>
      </c>
      <c r="U1124">
        <v>1</v>
      </c>
      <c r="V1124">
        <v>1.5212190000000001</v>
      </c>
      <c r="W1124">
        <v>1473</v>
      </c>
      <c r="X1124">
        <v>1473</v>
      </c>
      <c r="Y1124">
        <v>1474.4067993163051</v>
      </c>
      <c r="Z1124">
        <v>14</v>
      </c>
      <c r="AA1124">
        <v>2.5335611465262918E-4</v>
      </c>
      <c r="AB1124">
        <v>6.8510540200945602E-3</v>
      </c>
      <c r="AC1124">
        <v>10</v>
      </c>
      <c r="AD1124">
        <v>3.2059970763581229E-3</v>
      </c>
      <c r="AE1124">
        <v>9.2745245267752963E-2</v>
      </c>
      <c r="AF1124">
        <v>9</v>
      </c>
      <c r="AG1124">
        <v>4.056632117517301E-2</v>
      </c>
      <c r="AH1124">
        <v>0.37918643501439031</v>
      </c>
      <c r="AI1124">
        <v>7</v>
      </c>
      <c r="AJ1124">
        <v>9.5501161550738504E-3</v>
      </c>
      <c r="AK1124">
        <v>0.1819833369696682</v>
      </c>
    </row>
    <row r="1125" spans="1:37" x14ac:dyDescent="0.3">
      <c r="A1125">
        <v>13</v>
      </c>
      <c r="B1125">
        <v>6.2560366700000003</v>
      </c>
      <c r="C1125">
        <v>-75.582335</v>
      </c>
      <c r="D1125">
        <v>1.8</v>
      </c>
      <c r="E1125">
        <v>1480.2760000000001</v>
      </c>
      <c r="F1125">
        <v>4.343</v>
      </c>
      <c r="G1125">
        <v>30</v>
      </c>
      <c r="H1125">
        <v>48</v>
      </c>
      <c r="I1125">
        <v>31</v>
      </c>
      <c r="J1125">
        <v>2</v>
      </c>
      <c r="K1125" t="s">
        <v>37</v>
      </c>
      <c r="L1125" t="s">
        <v>38</v>
      </c>
      <c r="M1125" t="s">
        <v>39</v>
      </c>
      <c r="N1125" t="s">
        <v>38</v>
      </c>
      <c r="O1125" t="s">
        <v>40</v>
      </c>
      <c r="P1125" t="s">
        <v>41</v>
      </c>
      <c r="Q1125">
        <v>2020</v>
      </c>
      <c r="R1125">
        <v>3.5055128205128279</v>
      </c>
      <c r="S1125">
        <v>3</v>
      </c>
      <c r="T1125">
        <v>1123</v>
      </c>
      <c r="U1125">
        <v>1</v>
      </c>
      <c r="V1125">
        <v>1.5255620000000001</v>
      </c>
      <c r="W1125">
        <v>1473</v>
      </c>
      <c r="X1125">
        <v>1473</v>
      </c>
      <c r="Y1125">
        <v>1474.8123329379559</v>
      </c>
      <c r="Z1125">
        <v>15</v>
      </c>
      <c r="AA1125">
        <v>0.37796321580388631</v>
      </c>
      <c r="AB1125">
        <v>0.97023896431840961</v>
      </c>
      <c r="AC1125">
        <v>10</v>
      </c>
      <c r="AD1125">
        <v>3.2059970763581229E-3</v>
      </c>
      <c r="AE1125">
        <v>9.2745245267752963E-2</v>
      </c>
      <c r="AF1125">
        <v>9</v>
      </c>
      <c r="AG1125">
        <v>4.056632117517301E-2</v>
      </c>
      <c r="AH1125">
        <v>0.37918643501439031</v>
      </c>
      <c r="AI1125">
        <v>7</v>
      </c>
      <c r="AJ1125">
        <v>9.5501161550738504E-3</v>
      </c>
      <c r="AK1125">
        <v>0.1819833369696682</v>
      </c>
    </row>
    <row r="1126" spans="1:37" x14ac:dyDescent="0.3">
      <c r="A1126">
        <v>13</v>
      </c>
      <c r="B1126">
        <v>6.2560816700000004</v>
      </c>
      <c r="C1126">
        <v>-75.582311669999996</v>
      </c>
      <c r="D1126">
        <v>1.7</v>
      </c>
      <c r="E1126">
        <v>1481.076</v>
      </c>
      <c r="F1126">
        <v>5.5</v>
      </c>
      <c r="G1126">
        <v>31</v>
      </c>
      <c r="H1126">
        <v>48</v>
      </c>
      <c r="I1126">
        <v>31</v>
      </c>
      <c r="J1126">
        <v>2</v>
      </c>
      <c r="K1126" t="s">
        <v>37</v>
      </c>
      <c r="L1126" t="s">
        <v>38</v>
      </c>
      <c r="M1126" t="s">
        <v>39</v>
      </c>
      <c r="N1126" t="s">
        <v>38</v>
      </c>
      <c r="O1126" t="s">
        <v>40</v>
      </c>
      <c r="P1126" t="s">
        <v>41</v>
      </c>
      <c r="Q1126">
        <v>2020</v>
      </c>
      <c r="R1126">
        <v>4.4118088578088646</v>
      </c>
      <c r="S1126">
        <v>3</v>
      </c>
      <c r="T1126">
        <v>1124</v>
      </c>
      <c r="U1126">
        <v>1</v>
      </c>
      <c r="V1126">
        <v>1.5310619999999999</v>
      </c>
      <c r="W1126">
        <v>1473</v>
      </c>
      <c r="X1126">
        <v>1473</v>
      </c>
      <c r="Y1126">
        <v>1475.2556249998979</v>
      </c>
      <c r="Z1126">
        <v>15</v>
      </c>
      <c r="AA1126">
        <v>0.37796321580388631</v>
      </c>
      <c r="AB1126">
        <v>0.97023896431840961</v>
      </c>
      <c r="AC1126">
        <v>10</v>
      </c>
      <c r="AD1126">
        <v>3.2059970763581229E-3</v>
      </c>
      <c r="AE1126">
        <v>9.2745245267752963E-2</v>
      </c>
      <c r="AF1126">
        <v>9</v>
      </c>
      <c r="AG1126">
        <v>4.056632117517301E-2</v>
      </c>
      <c r="AH1126">
        <v>0.37918643501439031</v>
      </c>
      <c r="AI1126">
        <v>7</v>
      </c>
      <c r="AJ1126">
        <v>9.5501161550738504E-3</v>
      </c>
      <c r="AK1126">
        <v>0.1819833369696682</v>
      </c>
    </row>
    <row r="1127" spans="1:37" x14ac:dyDescent="0.3">
      <c r="A1127">
        <v>13</v>
      </c>
      <c r="B1127">
        <v>6.2561316700000003</v>
      </c>
      <c r="C1127">
        <v>-75.582286670000002</v>
      </c>
      <c r="D1127">
        <v>1.8</v>
      </c>
      <c r="E1127">
        <v>1481.4760000000001</v>
      </c>
      <c r="F1127">
        <v>5.6589999999999998</v>
      </c>
      <c r="G1127">
        <v>31</v>
      </c>
      <c r="H1127">
        <v>48</v>
      </c>
      <c r="I1127">
        <v>31</v>
      </c>
      <c r="J1127">
        <v>2</v>
      </c>
      <c r="K1127" t="s">
        <v>37</v>
      </c>
      <c r="L1127" t="s">
        <v>38</v>
      </c>
      <c r="M1127" t="s">
        <v>39</v>
      </c>
      <c r="N1127" t="s">
        <v>38</v>
      </c>
      <c r="O1127" t="s">
        <v>40</v>
      </c>
      <c r="P1127" t="s">
        <v>41</v>
      </c>
      <c r="Q1127">
        <v>2020</v>
      </c>
      <c r="R1127">
        <v>5.257752913752924</v>
      </c>
      <c r="S1127">
        <v>3</v>
      </c>
      <c r="T1127">
        <v>1125</v>
      </c>
      <c r="U1127">
        <v>1</v>
      </c>
      <c r="V1127">
        <v>1.536721</v>
      </c>
      <c r="W1127">
        <v>1473</v>
      </c>
      <c r="X1127">
        <v>1473</v>
      </c>
      <c r="Y1127">
        <v>1475.7323437498981</v>
      </c>
      <c r="Z1127">
        <v>15</v>
      </c>
      <c r="AA1127">
        <v>0.37796321580388631</v>
      </c>
      <c r="AB1127">
        <v>0.97023896431840961</v>
      </c>
      <c r="AC1127">
        <v>10</v>
      </c>
      <c r="AD1127">
        <v>3.2059970763581229E-3</v>
      </c>
      <c r="AE1127">
        <v>9.2745245267752963E-2</v>
      </c>
      <c r="AF1127">
        <v>9</v>
      </c>
      <c r="AG1127">
        <v>4.056632117517301E-2</v>
      </c>
      <c r="AH1127">
        <v>0.37918643501439031</v>
      </c>
      <c r="AI1127">
        <v>7</v>
      </c>
      <c r="AJ1127">
        <v>9.5501161550738504E-3</v>
      </c>
      <c r="AK1127">
        <v>0.1819833369696682</v>
      </c>
    </row>
    <row r="1128" spans="1:37" x14ac:dyDescent="0.3">
      <c r="A1128">
        <v>13</v>
      </c>
      <c r="B1128">
        <v>6.2561850000000003</v>
      </c>
      <c r="C1128">
        <v>-75.582265000000007</v>
      </c>
      <c r="D1128">
        <v>1.7</v>
      </c>
      <c r="E1128">
        <v>1481.7760000000001</v>
      </c>
      <c r="F1128">
        <v>5.7480000000000002</v>
      </c>
      <c r="G1128">
        <v>31</v>
      </c>
      <c r="H1128">
        <v>48</v>
      </c>
      <c r="I1128">
        <v>31</v>
      </c>
      <c r="J1128">
        <v>2</v>
      </c>
      <c r="K1128" t="s">
        <v>37</v>
      </c>
      <c r="L1128" t="s">
        <v>38</v>
      </c>
      <c r="M1128" t="s">
        <v>39</v>
      </c>
      <c r="N1128" t="s">
        <v>38</v>
      </c>
      <c r="O1128" t="s">
        <v>40</v>
      </c>
      <c r="P1128" t="s">
        <v>41</v>
      </c>
      <c r="Q1128">
        <v>2020</v>
      </c>
      <c r="R1128">
        <v>5.9774358974359103</v>
      </c>
      <c r="S1128">
        <v>3</v>
      </c>
      <c r="T1128">
        <v>1126</v>
      </c>
      <c r="U1128">
        <v>1</v>
      </c>
      <c r="V1128">
        <v>1.542469000000001</v>
      </c>
      <c r="W1128">
        <v>1473</v>
      </c>
      <c r="X1128">
        <v>1473</v>
      </c>
      <c r="Y1128">
        <v>1476.237011718649</v>
      </c>
      <c r="Z1128">
        <v>15</v>
      </c>
      <c r="AA1128">
        <v>0.37796321580388631</v>
      </c>
      <c r="AB1128">
        <v>0.97023896431840961</v>
      </c>
      <c r="AC1128">
        <v>10</v>
      </c>
      <c r="AD1128">
        <v>3.2059970763581229E-3</v>
      </c>
      <c r="AE1128">
        <v>9.2745245267752963E-2</v>
      </c>
      <c r="AF1128">
        <v>9</v>
      </c>
      <c r="AG1128">
        <v>4.056632117517301E-2</v>
      </c>
      <c r="AH1128">
        <v>0.37918643501439031</v>
      </c>
      <c r="AI1128">
        <v>7</v>
      </c>
      <c r="AJ1128">
        <v>9.5501161550738504E-3</v>
      </c>
      <c r="AK1128">
        <v>0.1819833369696682</v>
      </c>
    </row>
    <row r="1129" spans="1:37" x14ac:dyDescent="0.3">
      <c r="A1129">
        <v>13</v>
      </c>
      <c r="B1129">
        <v>6.2562333299999997</v>
      </c>
      <c r="C1129">
        <v>-75.582243329999997</v>
      </c>
      <c r="D1129">
        <v>1.6</v>
      </c>
      <c r="E1129">
        <v>1482.277</v>
      </c>
      <c r="F1129">
        <v>5.1689999999999996</v>
      </c>
      <c r="G1129">
        <v>31</v>
      </c>
      <c r="H1129">
        <v>48</v>
      </c>
      <c r="I1129">
        <v>31</v>
      </c>
      <c r="J1129">
        <v>2</v>
      </c>
      <c r="K1129" t="s">
        <v>37</v>
      </c>
      <c r="L1129" t="s">
        <v>38</v>
      </c>
      <c r="M1129" t="s">
        <v>39</v>
      </c>
      <c r="N1129" t="s">
        <v>38</v>
      </c>
      <c r="O1129" t="s">
        <v>40</v>
      </c>
      <c r="P1129" t="s">
        <v>41</v>
      </c>
      <c r="Q1129">
        <v>2020</v>
      </c>
      <c r="R1129">
        <v>6.3600000000000181</v>
      </c>
      <c r="S1129">
        <v>3</v>
      </c>
      <c r="T1129">
        <v>1127</v>
      </c>
      <c r="U1129">
        <v>1</v>
      </c>
      <c r="V1129">
        <v>1.547638000000001</v>
      </c>
      <c r="W1129">
        <v>1473</v>
      </c>
      <c r="X1129">
        <v>1473</v>
      </c>
      <c r="Y1129">
        <v>1476.7629882811491</v>
      </c>
      <c r="Z1129">
        <v>15</v>
      </c>
      <c r="AA1129">
        <v>0.37796321580388631</v>
      </c>
      <c r="AB1129">
        <v>0.97023896431840961</v>
      </c>
      <c r="AC1129">
        <v>10</v>
      </c>
      <c r="AD1129">
        <v>3.2059970763581229E-3</v>
      </c>
      <c r="AE1129">
        <v>9.2745245267752963E-2</v>
      </c>
      <c r="AF1129">
        <v>9</v>
      </c>
      <c r="AG1129">
        <v>4.056632117517301E-2</v>
      </c>
      <c r="AH1129">
        <v>0.37918643501439031</v>
      </c>
      <c r="AI1129">
        <v>7</v>
      </c>
      <c r="AJ1129">
        <v>9.5501161550738504E-3</v>
      </c>
      <c r="AK1129">
        <v>0.1819833369696682</v>
      </c>
    </row>
    <row r="1130" spans="1:37" x14ac:dyDescent="0.3">
      <c r="A1130">
        <v>13</v>
      </c>
      <c r="B1130">
        <v>6.2562783299999998</v>
      </c>
      <c r="C1130">
        <v>-75.582223330000005</v>
      </c>
      <c r="D1130">
        <v>1.6</v>
      </c>
      <c r="E1130">
        <v>1482.4770000000001</v>
      </c>
      <c r="F1130">
        <v>5.6660000000000004</v>
      </c>
      <c r="G1130">
        <v>31</v>
      </c>
      <c r="H1130">
        <v>48</v>
      </c>
      <c r="I1130">
        <v>31</v>
      </c>
      <c r="J1130">
        <v>2</v>
      </c>
      <c r="K1130" t="s">
        <v>37</v>
      </c>
      <c r="L1130" t="s">
        <v>38</v>
      </c>
      <c r="M1130" t="s">
        <v>39</v>
      </c>
      <c r="N1130" t="s">
        <v>38</v>
      </c>
      <c r="O1130" t="s">
        <v>40</v>
      </c>
      <c r="P1130" t="s">
        <v>41</v>
      </c>
      <c r="Q1130">
        <v>2020</v>
      </c>
      <c r="R1130">
        <v>6.7076899766899976</v>
      </c>
      <c r="S1130">
        <v>3</v>
      </c>
      <c r="T1130">
        <v>1128</v>
      </c>
      <c r="U1130">
        <v>1</v>
      </c>
      <c r="V1130">
        <v>1.553304</v>
      </c>
      <c r="W1130">
        <v>1480</v>
      </c>
      <c r="X1130">
        <v>1480</v>
      </c>
      <c r="Y1130">
        <v>1477.2676562498989</v>
      </c>
      <c r="Z1130">
        <v>15</v>
      </c>
      <c r="AA1130">
        <v>0.37796321580388631</v>
      </c>
      <c r="AB1130">
        <v>0.97023896431840961</v>
      </c>
      <c r="AC1130">
        <v>10</v>
      </c>
      <c r="AD1130">
        <v>3.2059970763581229E-3</v>
      </c>
      <c r="AE1130">
        <v>9.2745245267752963E-2</v>
      </c>
      <c r="AF1130">
        <v>9</v>
      </c>
      <c r="AG1130">
        <v>4.056632117517301E-2</v>
      </c>
      <c r="AH1130">
        <v>0.37918643501439031</v>
      </c>
      <c r="AI1130">
        <v>7</v>
      </c>
      <c r="AJ1130">
        <v>9.5501161550738504E-3</v>
      </c>
      <c r="AK1130">
        <v>0.1819833369696682</v>
      </c>
    </row>
    <row r="1131" spans="1:37" x14ac:dyDescent="0.3">
      <c r="A1131">
        <v>13</v>
      </c>
      <c r="B1131">
        <v>6.256335</v>
      </c>
      <c r="C1131">
        <v>-75.582198329999997</v>
      </c>
      <c r="D1131">
        <v>1.6</v>
      </c>
      <c r="E1131">
        <v>1482.877</v>
      </c>
      <c r="F1131">
        <v>7.5570000000000004</v>
      </c>
      <c r="G1131">
        <v>31</v>
      </c>
      <c r="H1131">
        <v>48</v>
      </c>
      <c r="I1131">
        <v>31</v>
      </c>
      <c r="J1131">
        <v>2</v>
      </c>
      <c r="K1131" t="s">
        <v>37</v>
      </c>
      <c r="L1131" t="s">
        <v>38</v>
      </c>
      <c r="M1131" t="s">
        <v>39</v>
      </c>
      <c r="N1131" t="s">
        <v>38</v>
      </c>
      <c r="O1131" t="s">
        <v>40</v>
      </c>
      <c r="P1131" t="s">
        <v>41</v>
      </c>
      <c r="Q1131">
        <v>2020</v>
      </c>
      <c r="R1131">
        <v>6.8520233100233332</v>
      </c>
      <c r="S1131">
        <v>3</v>
      </c>
      <c r="T1131">
        <v>1129</v>
      </c>
      <c r="U1131">
        <v>1</v>
      </c>
      <c r="V1131">
        <v>1.5608610000000001</v>
      </c>
      <c r="W1131">
        <v>1480</v>
      </c>
      <c r="X1131">
        <v>1480</v>
      </c>
      <c r="Y1131">
        <v>1477.7443749998979</v>
      </c>
      <c r="Z1131">
        <v>15</v>
      </c>
      <c r="AA1131">
        <v>0.37796321580388631</v>
      </c>
      <c r="AB1131">
        <v>0.97023896431840961</v>
      </c>
      <c r="AC1131">
        <v>11</v>
      </c>
      <c r="AD1131">
        <v>0.13165422712053759</v>
      </c>
      <c r="AE1131">
        <v>0.73158003078478417</v>
      </c>
      <c r="AF1131">
        <v>9</v>
      </c>
      <c r="AG1131">
        <v>4.056632117517301E-2</v>
      </c>
      <c r="AH1131">
        <v>0.37918643501439031</v>
      </c>
      <c r="AI1131">
        <v>7</v>
      </c>
      <c r="AJ1131">
        <v>9.5501161550738504E-3</v>
      </c>
      <c r="AK1131">
        <v>0.1819833369696682</v>
      </c>
    </row>
    <row r="1132" spans="1:37" x14ac:dyDescent="0.3">
      <c r="A1132">
        <v>13</v>
      </c>
      <c r="B1132">
        <v>6.2564099999999998</v>
      </c>
      <c r="C1132">
        <v>-75.582171669999994</v>
      </c>
      <c r="D1132">
        <v>1.8</v>
      </c>
      <c r="E1132">
        <v>1482.9770000000001</v>
      </c>
      <c r="F1132">
        <v>8.3420000000000005</v>
      </c>
      <c r="G1132">
        <v>31</v>
      </c>
      <c r="H1132">
        <v>48</v>
      </c>
      <c r="I1132">
        <v>31</v>
      </c>
      <c r="J1132">
        <v>2</v>
      </c>
      <c r="K1132" t="s">
        <v>37</v>
      </c>
      <c r="L1132" t="s">
        <v>38</v>
      </c>
      <c r="M1132" t="s">
        <v>39</v>
      </c>
      <c r="N1132" t="s">
        <v>38</v>
      </c>
      <c r="O1132" t="s">
        <v>40</v>
      </c>
      <c r="P1132" t="s">
        <v>41</v>
      </c>
      <c r="Q1132">
        <v>2020</v>
      </c>
      <c r="R1132">
        <v>6.7064895104895328</v>
      </c>
      <c r="S1132">
        <v>3</v>
      </c>
      <c r="T1132">
        <v>1130</v>
      </c>
      <c r="U1132">
        <v>1</v>
      </c>
      <c r="V1132">
        <v>1.569203000000001</v>
      </c>
      <c r="W1132">
        <v>1480</v>
      </c>
      <c r="X1132">
        <v>1480</v>
      </c>
      <c r="Y1132">
        <v>1478.1876670618401</v>
      </c>
      <c r="Z1132">
        <v>15</v>
      </c>
      <c r="AA1132">
        <v>0.37796321580388631</v>
      </c>
      <c r="AB1132">
        <v>0.97023896431840961</v>
      </c>
      <c r="AC1132">
        <v>11</v>
      </c>
      <c r="AD1132">
        <v>0.13165422712053759</v>
      </c>
      <c r="AE1132">
        <v>0.73158003078478417</v>
      </c>
      <c r="AF1132">
        <v>9</v>
      </c>
      <c r="AG1132">
        <v>4.056632117517301E-2</v>
      </c>
      <c r="AH1132">
        <v>0.37918643501439031</v>
      </c>
      <c r="AI1132">
        <v>7</v>
      </c>
      <c r="AJ1132">
        <v>9.5501161550738504E-3</v>
      </c>
      <c r="AK1132">
        <v>0.1819833369696682</v>
      </c>
    </row>
    <row r="1133" spans="1:37" x14ac:dyDescent="0.3">
      <c r="A1133">
        <v>13</v>
      </c>
      <c r="B1133">
        <v>6.2564783300000002</v>
      </c>
      <c r="C1133">
        <v>-75.582143329999994</v>
      </c>
      <c r="D1133">
        <v>1.8</v>
      </c>
      <c r="E1133">
        <v>1483.3779999999999</v>
      </c>
      <c r="F1133">
        <v>7.0359999999999996</v>
      </c>
      <c r="G1133">
        <v>31</v>
      </c>
      <c r="H1133">
        <v>48</v>
      </c>
      <c r="I1133">
        <v>31</v>
      </c>
      <c r="J1133">
        <v>2</v>
      </c>
      <c r="K1133" t="s">
        <v>37</v>
      </c>
      <c r="L1133" t="s">
        <v>38</v>
      </c>
      <c r="M1133" t="s">
        <v>39</v>
      </c>
      <c r="N1133" t="s">
        <v>38</v>
      </c>
      <c r="O1133" t="s">
        <v>40</v>
      </c>
      <c r="P1133" t="s">
        <v>41</v>
      </c>
      <c r="Q1133">
        <v>2020</v>
      </c>
      <c r="R1133">
        <v>6.3991771561771777</v>
      </c>
      <c r="S1133">
        <v>3</v>
      </c>
      <c r="T1133">
        <v>1131</v>
      </c>
      <c r="U1133">
        <v>1</v>
      </c>
      <c r="V1133">
        <v>1.5762390000000011</v>
      </c>
      <c r="W1133">
        <v>1480</v>
      </c>
      <c r="X1133">
        <v>1480</v>
      </c>
      <c r="Y1133">
        <v>1478.5932006834919</v>
      </c>
      <c r="Z1133">
        <v>15</v>
      </c>
      <c r="AA1133">
        <v>0.37796321580388631</v>
      </c>
      <c r="AB1133">
        <v>0.97023896431840961</v>
      </c>
      <c r="AC1133">
        <v>11</v>
      </c>
      <c r="AD1133">
        <v>0.13165422712053759</v>
      </c>
      <c r="AE1133">
        <v>0.73158003078478417</v>
      </c>
      <c r="AF1133">
        <v>9</v>
      </c>
      <c r="AG1133">
        <v>4.056632117517301E-2</v>
      </c>
      <c r="AH1133">
        <v>0.37918643501439031</v>
      </c>
      <c r="AI1133">
        <v>7</v>
      </c>
      <c r="AJ1133">
        <v>9.5501161550738504E-3</v>
      </c>
      <c r="AK1133">
        <v>0.1819833369696682</v>
      </c>
    </row>
    <row r="1134" spans="1:37" x14ac:dyDescent="0.3">
      <c r="A1134">
        <v>13</v>
      </c>
      <c r="B1134">
        <v>6.2565316700000002</v>
      </c>
      <c r="C1134">
        <v>-75.58211833</v>
      </c>
      <c r="D1134">
        <v>1.6</v>
      </c>
      <c r="E1134">
        <v>1483.1780000000001</v>
      </c>
      <c r="F1134">
        <v>5.6749999999999998</v>
      </c>
      <c r="G1134">
        <v>32</v>
      </c>
      <c r="H1134">
        <v>48</v>
      </c>
      <c r="I1134">
        <v>31</v>
      </c>
      <c r="J1134">
        <v>2</v>
      </c>
      <c r="K1134" t="s">
        <v>37</v>
      </c>
      <c r="L1134" t="s">
        <v>38</v>
      </c>
      <c r="M1134" t="s">
        <v>39</v>
      </c>
      <c r="N1134" t="s">
        <v>38</v>
      </c>
      <c r="O1134" t="s">
        <v>40</v>
      </c>
      <c r="P1134" t="s">
        <v>41</v>
      </c>
      <c r="Q1134">
        <v>2020</v>
      </c>
      <c r="R1134">
        <v>5.9854918414918608</v>
      </c>
      <c r="S1134">
        <v>3</v>
      </c>
      <c r="T1134">
        <v>1132</v>
      </c>
      <c r="U1134">
        <v>1</v>
      </c>
      <c r="V1134">
        <v>1.5819140000000009</v>
      </c>
      <c r="W1134">
        <v>1480</v>
      </c>
      <c r="X1134">
        <v>1480</v>
      </c>
      <c r="Y1134">
        <v>1478.9577636717729</v>
      </c>
      <c r="Z1134">
        <v>15</v>
      </c>
      <c r="AA1134">
        <v>0.37796321580388631</v>
      </c>
      <c r="AB1134">
        <v>0.97023896431840961</v>
      </c>
      <c r="AC1134">
        <v>11</v>
      </c>
      <c r="AD1134">
        <v>0.13165422712053759</v>
      </c>
      <c r="AE1134">
        <v>0.73158003078478417</v>
      </c>
      <c r="AF1134">
        <v>9</v>
      </c>
      <c r="AG1134">
        <v>4.056632117517301E-2</v>
      </c>
      <c r="AH1134">
        <v>0.37918643501439031</v>
      </c>
      <c r="AI1134">
        <v>7</v>
      </c>
      <c r="AJ1134">
        <v>9.5501161550738504E-3</v>
      </c>
      <c r="AK1134">
        <v>0.1819833369696682</v>
      </c>
    </row>
    <row r="1135" spans="1:37" x14ac:dyDescent="0.3">
      <c r="A1135">
        <v>13</v>
      </c>
      <c r="B1135">
        <v>6.2565816700000001</v>
      </c>
      <c r="C1135">
        <v>-75.58210167</v>
      </c>
      <c r="D1135">
        <v>1.7</v>
      </c>
      <c r="E1135">
        <v>1483.3779999999999</v>
      </c>
      <c r="F1135">
        <v>4.7409999999999997</v>
      </c>
      <c r="G1135">
        <v>32</v>
      </c>
      <c r="H1135">
        <v>48</v>
      </c>
      <c r="I1135">
        <v>31</v>
      </c>
      <c r="J1135">
        <v>2</v>
      </c>
      <c r="K1135" t="s">
        <v>37</v>
      </c>
      <c r="L1135" t="s">
        <v>38</v>
      </c>
      <c r="M1135" t="s">
        <v>39</v>
      </c>
      <c r="N1135" t="s">
        <v>38</v>
      </c>
      <c r="O1135" t="s">
        <v>40</v>
      </c>
      <c r="P1135" t="s">
        <v>41</v>
      </c>
      <c r="Q1135">
        <v>2020</v>
      </c>
      <c r="R1135">
        <v>5.5065384615384776</v>
      </c>
      <c r="S1135">
        <v>3</v>
      </c>
      <c r="T1135">
        <v>1133</v>
      </c>
      <c r="U1135">
        <v>1</v>
      </c>
      <c r="V1135">
        <v>1.586655000000001</v>
      </c>
      <c r="W1135">
        <v>1480</v>
      </c>
      <c r="X1135">
        <v>1480</v>
      </c>
      <c r="Y1135">
        <v>1479.2792285155231</v>
      </c>
      <c r="Z1135">
        <v>15</v>
      </c>
      <c r="AA1135">
        <v>0.37796321580388631</v>
      </c>
      <c r="AB1135">
        <v>0.97023896431840961</v>
      </c>
      <c r="AC1135">
        <v>11</v>
      </c>
      <c r="AD1135">
        <v>0.13165422712053759</v>
      </c>
      <c r="AE1135">
        <v>0.73158003078478417</v>
      </c>
      <c r="AF1135">
        <v>9</v>
      </c>
      <c r="AG1135">
        <v>4.056632117517301E-2</v>
      </c>
      <c r="AH1135">
        <v>0.37918643501439031</v>
      </c>
      <c r="AI1135">
        <v>7</v>
      </c>
      <c r="AJ1135">
        <v>9.5501161550738504E-3</v>
      </c>
      <c r="AK1135">
        <v>0.1819833369696682</v>
      </c>
    </row>
    <row r="1136" spans="1:37" x14ac:dyDescent="0.3">
      <c r="A1136">
        <v>13</v>
      </c>
      <c r="B1136">
        <v>6.2566216700000004</v>
      </c>
      <c r="C1136">
        <v>-75.582103329999995</v>
      </c>
      <c r="D1136">
        <v>1.7</v>
      </c>
      <c r="E1136">
        <v>1483.1780000000001</v>
      </c>
      <c r="F1136">
        <v>4.1689999999999996</v>
      </c>
      <c r="G1136">
        <v>32</v>
      </c>
      <c r="H1136">
        <v>48</v>
      </c>
      <c r="I1136">
        <v>31</v>
      </c>
      <c r="J1136">
        <v>2</v>
      </c>
      <c r="K1136" t="s">
        <v>37</v>
      </c>
      <c r="L1136" t="s">
        <v>38</v>
      </c>
      <c r="M1136" t="s">
        <v>39</v>
      </c>
      <c r="N1136" t="s">
        <v>38</v>
      </c>
      <c r="O1136" t="s">
        <v>40</v>
      </c>
      <c r="P1136" t="s">
        <v>41</v>
      </c>
      <c r="Q1136">
        <v>2020</v>
      </c>
      <c r="R1136">
        <v>5.1346247086247248</v>
      </c>
      <c r="S1136">
        <v>3</v>
      </c>
      <c r="T1136">
        <v>1134</v>
      </c>
      <c r="U1136">
        <v>1</v>
      </c>
      <c r="V1136">
        <v>1.5908240000000009</v>
      </c>
      <c r="W1136">
        <v>1480</v>
      </c>
      <c r="X1136">
        <v>1480</v>
      </c>
      <c r="Y1136">
        <v>1479.5565087889611</v>
      </c>
      <c r="Z1136">
        <v>15</v>
      </c>
      <c r="AA1136">
        <v>0.37796321580388631</v>
      </c>
      <c r="AB1136">
        <v>0.97023896431840961</v>
      </c>
      <c r="AC1136">
        <v>11</v>
      </c>
      <c r="AD1136">
        <v>0.13165422712053759</v>
      </c>
      <c r="AE1136">
        <v>0.73158003078478417</v>
      </c>
      <c r="AF1136">
        <v>9</v>
      </c>
      <c r="AG1136">
        <v>4.056632117517301E-2</v>
      </c>
      <c r="AH1136">
        <v>0.37918643501439031</v>
      </c>
      <c r="AI1136">
        <v>7</v>
      </c>
      <c r="AJ1136">
        <v>9.5501161550738504E-3</v>
      </c>
      <c r="AK1136">
        <v>0.1819833369696682</v>
      </c>
    </row>
    <row r="1137" spans="1:37" x14ac:dyDescent="0.3">
      <c r="A1137">
        <v>13</v>
      </c>
      <c r="B1137">
        <v>6.2566633300000003</v>
      </c>
      <c r="C1137">
        <v>-75.582125000000005</v>
      </c>
      <c r="D1137">
        <v>1.7</v>
      </c>
      <c r="E1137">
        <v>1483.278</v>
      </c>
      <c r="F1137">
        <v>5.4240000000000004</v>
      </c>
      <c r="G1137">
        <v>33</v>
      </c>
      <c r="H1137">
        <v>48</v>
      </c>
      <c r="I1137">
        <v>31</v>
      </c>
      <c r="J1137">
        <v>2</v>
      </c>
      <c r="K1137" t="s">
        <v>37</v>
      </c>
      <c r="L1137" t="s">
        <v>38</v>
      </c>
      <c r="M1137" t="s">
        <v>39</v>
      </c>
      <c r="N1137" t="s">
        <v>38</v>
      </c>
      <c r="O1137" t="s">
        <v>40</v>
      </c>
      <c r="P1137" t="s">
        <v>41</v>
      </c>
      <c r="Q1137">
        <v>2020</v>
      </c>
      <c r="R1137">
        <v>5.5083682983683131</v>
      </c>
      <c r="S1137">
        <v>3</v>
      </c>
      <c r="T1137">
        <v>1135</v>
      </c>
      <c r="U1137">
        <v>1</v>
      </c>
      <c r="V1137">
        <v>1.596248000000001</v>
      </c>
      <c r="W1137">
        <v>1480</v>
      </c>
      <c r="X1137">
        <v>1480</v>
      </c>
      <c r="Y1137">
        <v>1479.7895068358359</v>
      </c>
      <c r="Z1137">
        <v>15</v>
      </c>
      <c r="AA1137">
        <v>0.37796321580388631</v>
      </c>
      <c r="AB1137">
        <v>0.97023896431840961</v>
      </c>
      <c r="AC1137">
        <v>11</v>
      </c>
      <c r="AD1137">
        <v>0.13165422712053759</v>
      </c>
      <c r="AE1137">
        <v>0.73158003078478417</v>
      </c>
      <c r="AF1137">
        <v>9</v>
      </c>
      <c r="AG1137">
        <v>4.056632117517301E-2</v>
      </c>
      <c r="AH1137">
        <v>0.37918643501439031</v>
      </c>
      <c r="AI1137">
        <v>7</v>
      </c>
      <c r="AJ1137">
        <v>9.5501161550738504E-3</v>
      </c>
      <c r="AK1137">
        <v>0.1819833369696682</v>
      </c>
    </row>
    <row r="1138" spans="1:37" x14ac:dyDescent="0.3">
      <c r="A1138">
        <v>13</v>
      </c>
      <c r="B1138">
        <v>6.2567050000000002</v>
      </c>
      <c r="C1138">
        <v>-75.582165000000003</v>
      </c>
      <c r="D1138">
        <v>1.8</v>
      </c>
      <c r="E1138">
        <v>1483.1780000000001</v>
      </c>
      <c r="F1138">
        <v>6.3360000000000003</v>
      </c>
      <c r="G1138">
        <v>32</v>
      </c>
      <c r="H1138">
        <v>48</v>
      </c>
      <c r="I1138">
        <v>31</v>
      </c>
      <c r="J1138">
        <v>2</v>
      </c>
      <c r="K1138" t="s">
        <v>37</v>
      </c>
      <c r="L1138" t="s">
        <v>38</v>
      </c>
      <c r="M1138" t="s">
        <v>39</v>
      </c>
      <c r="N1138" t="s">
        <v>38</v>
      </c>
      <c r="O1138" t="s">
        <v>40</v>
      </c>
      <c r="P1138" t="s">
        <v>41</v>
      </c>
      <c r="Q1138">
        <v>2020</v>
      </c>
      <c r="R1138">
        <v>6.5195804195804374</v>
      </c>
      <c r="S1138">
        <v>3</v>
      </c>
      <c r="T1138">
        <v>1136</v>
      </c>
      <c r="U1138">
        <v>1</v>
      </c>
      <c r="V1138">
        <v>1.6025840000000009</v>
      </c>
      <c r="W1138">
        <v>1480</v>
      </c>
      <c r="X1138">
        <v>1480</v>
      </c>
      <c r="Y1138">
        <v>1479.9790527342741</v>
      </c>
      <c r="Z1138">
        <v>15</v>
      </c>
      <c r="AA1138">
        <v>0.37796321580388631</v>
      </c>
      <c r="AB1138">
        <v>0.97023896431840961</v>
      </c>
      <c r="AC1138">
        <v>11</v>
      </c>
      <c r="AD1138">
        <v>0.13165422712053759</v>
      </c>
      <c r="AE1138">
        <v>0.73158003078478417</v>
      </c>
      <c r="AF1138">
        <v>9</v>
      </c>
      <c r="AG1138">
        <v>4.056632117517301E-2</v>
      </c>
      <c r="AH1138">
        <v>0.37918643501439031</v>
      </c>
      <c r="AI1138">
        <v>7</v>
      </c>
      <c r="AJ1138">
        <v>9.5501161550738504E-3</v>
      </c>
      <c r="AK1138">
        <v>0.1819833369696682</v>
      </c>
    </row>
    <row r="1139" spans="1:37" x14ac:dyDescent="0.3">
      <c r="A1139">
        <v>13</v>
      </c>
      <c r="B1139">
        <v>6.2567449999999996</v>
      </c>
      <c r="C1139">
        <v>-75.582215000000005</v>
      </c>
      <c r="D1139">
        <v>1.8</v>
      </c>
      <c r="E1139">
        <v>1482.6780000000001</v>
      </c>
      <c r="F1139">
        <v>7.859</v>
      </c>
      <c r="G1139">
        <v>32</v>
      </c>
      <c r="H1139">
        <v>48</v>
      </c>
      <c r="I1139">
        <v>31</v>
      </c>
      <c r="J1139">
        <v>2</v>
      </c>
      <c r="K1139" t="s">
        <v>37</v>
      </c>
      <c r="L1139" t="s">
        <v>38</v>
      </c>
      <c r="M1139" t="s">
        <v>39</v>
      </c>
      <c r="N1139" t="s">
        <v>38</v>
      </c>
      <c r="O1139" t="s">
        <v>40</v>
      </c>
      <c r="P1139" t="s">
        <v>41</v>
      </c>
      <c r="Q1139">
        <v>2020</v>
      </c>
      <c r="R1139">
        <v>7.7851934731934946</v>
      </c>
      <c r="S1139">
        <v>3</v>
      </c>
      <c r="T1139">
        <v>1137</v>
      </c>
      <c r="U1139">
        <v>1</v>
      </c>
      <c r="V1139">
        <v>1.610443000000001</v>
      </c>
      <c r="W1139">
        <v>1480</v>
      </c>
      <c r="X1139">
        <v>1480</v>
      </c>
      <c r="Y1139">
        <v>1480.1268345423091</v>
      </c>
      <c r="Z1139">
        <v>15</v>
      </c>
      <c r="AA1139">
        <v>0.37796321580388631</v>
      </c>
      <c r="AB1139">
        <v>0.97023896431840961</v>
      </c>
      <c r="AC1139">
        <v>11</v>
      </c>
      <c r="AD1139">
        <v>0.13165422712053759</v>
      </c>
      <c r="AE1139">
        <v>0.73158003078478417</v>
      </c>
      <c r="AF1139">
        <v>9</v>
      </c>
      <c r="AG1139">
        <v>4.056632117517301E-2</v>
      </c>
      <c r="AH1139">
        <v>0.37918643501439031</v>
      </c>
      <c r="AI1139">
        <v>8</v>
      </c>
      <c r="AJ1139">
        <v>-1.130074229309567E-2</v>
      </c>
      <c r="AK1139">
        <v>0.60737647087485491</v>
      </c>
    </row>
    <row r="1140" spans="1:37" x14ac:dyDescent="0.3">
      <c r="A1140">
        <v>13</v>
      </c>
      <c r="B1140">
        <v>6.2567783300000004</v>
      </c>
      <c r="C1140">
        <v>-75.582293329999999</v>
      </c>
      <c r="D1140">
        <v>2</v>
      </c>
      <c r="E1140">
        <v>1482.6780000000001</v>
      </c>
      <c r="F1140">
        <v>9.08</v>
      </c>
      <c r="G1140">
        <v>32</v>
      </c>
      <c r="H1140">
        <v>48</v>
      </c>
      <c r="I1140">
        <v>31</v>
      </c>
      <c r="J1140">
        <v>2</v>
      </c>
      <c r="K1140" t="s">
        <v>37</v>
      </c>
      <c r="L1140" t="s">
        <v>38</v>
      </c>
      <c r="M1140" t="s">
        <v>39</v>
      </c>
      <c r="N1140" t="s">
        <v>38</v>
      </c>
      <c r="O1140" t="s">
        <v>40</v>
      </c>
      <c r="P1140" t="s">
        <v>41</v>
      </c>
      <c r="Q1140">
        <v>2020</v>
      </c>
      <c r="R1140">
        <v>8.9143916083916306</v>
      </c>
      <c r="S1140">
        <v>3</v>
      </c>
      <c r="T1140">
        <v>1138</v>
      </c>
      <c r="U1140">
        <v>1</v>
      </c>
      <c r="V1140">
        <v>1.619523</v>
      </c>
      <c r="W1140">
        <v>1480</v>
      </c>
      <c r="X1140">
        <v>1480</v>
      </c>
      <c r="Y1140">
        <v>1480.2353198241169</v>
      </c>
      <c r="Z1140">
        <v>15</v>
      </c>
      <c r="AA1140">
        <v>0.37796321580388631</v>
      </c>
      <c r="AB1140">
        <v>0.97023896431840961</v>
      </c>
      <c r="AC1140">
        <v>11</v>
      </c>
      <c r="AD1140">
        <v>0.13165422712053759</v>
      </c>
      <c r="AE1140">
        <v>0.73158003078478417</v>
      </c>
      <c r="AF1140">
        <v>9</v>
      </c>
      <c r="AG1140">
        <v>4.056632117517301E-2</v>
      </c>
      <c r="AH1140">
        <v>0.37918643501439031</v>
      </c>
      <c r="AI1140">
        <v>8</v>
      </c>
      <c r="AJ1140">
        <v>-1.130074229309567E-2</v>
      </c>
      <c r="AK1140">
        <v>0.60737647087485491</v>
      </c>
    </row>
    <row r="1141" spans="1:37" x14ac:dyDescent="0.3">
      <c r="A1141">
        <v>13</v>
      </c>
      <c r="B1141">
        <v>6.2568233299999996</v>
      </c>
      <c r="C1141">
        <v>-75.582393330000002</v>
      </c>
      <c r="D1141">
        <v>2.1</v>
      </c>
      <c r="E1141">
        <v>1481.877</v>
      </c>
      <c r="F1141">
        <v>10.862</v>
      </c>
      <c r="G1141">
        <v>30</v>
      </c>
      <c r="H1141">
        <v>48</v>
      </c>
      <c r="I1141">
        <v>31</v>
      </c>
      <c r="J1141">
        <v>2</v>
      </c>
      <c r="K1141" t="s">
        <v>37</v>
      </c>
      <c r="L1141" t="s">
        <v>38</v>
      </c>
      <c r="M1141" t="s">
        <v>39</v>
      </c>
      <c r="N1141" t="s">
        <v>38</v>
      </c>
      <c r="O1141" t="s">
        <v>40</v>
      </c>
      <c r="P1141" t="s">
        <v>41</v>
      </c>
      <c r="Q1141">
        <v>2020</v>
      </c>
      <c r="R1141">
        <v>9.8204312354312613</v>
      </c>
      <c r="S1141">
        <v>3</v>
      </c>
      <c r="T1141">
        <v>1139</v>
      </c>
      <c r="U1141">
        <v>1</v>
      </c>
      <c r="V1141">
        <v>1.6303850000000011</v>
      </c>
      <c r="W1141">
        <v>1480</v>
      </c>
      <c r="X1141">
        <v>1480</v>
      </c>
      <c r="Y1141">
        <v>1480.3076684569289</v>
      </c>
      <c r="Z1141">
        <v>16</v>
      </c>
      <c r="AA1141">
        <v>-4.4826640262338596E-3</v>
      </c>
      <c r="AB1141">
        <v>0.33660529302604147</v>
      </c>
      <c r="AC1141">
        <v>11</v>
      </c>
      <c r="AD1141">
        <v>0.13165422712053759</v>
      </c>
      <c r="AE1141">
        <v>0.73158003078478417</v>
      </c>
      <c r="AF1141">
        <v>10</v>
      </c>
      <c r="AG1141">
        <v>-9.5040272677117746E-3</v>
      </c>
      <c r="AH1141">
        <v>0.57205622452165972</v>
      </c>
      <c r="AI1141">
        <v>8</v>
      </c>
      <c r="AJ1141">
        <v>-1.130074229309567E-2</v>
      </c>
      <c r="AK1141">
        <v>0.60737647087485491</v>
      </c>
    </row>
    <row r="1142" spans="1:37" x14ac:dyDescent="0.3">
      <c r="A1142">
        <v>13</v>
      </c>
      <c r="B1142">
        <v>6.2568700000000002</v>
      </c>
      <c r="C1142">
        <v>-75.582490000000007</v>
      </c>
      <c r="D1142">
        <v>1.9</v>
      </c>
      <c r="E1142">
        <v>1480.777</v>
      </c>
      <c r="F1142">
        <v>10.596</v>
      </c>
      <c r="G1142">
        <v>29</v>
      </c>
      <c r="H1142">
        <v>48</v>
      </c>
      <c r="I1142">
        <v>31</v>
      </c>
      <c r="J1142">
        <v>2</v>
      </c>
      <c r="K1142" t="s">
        <v>37</v>
      </c>
      <c r="L1142" t="s">
        <v>38</v>
      </c>
      <c r="M1142" t="s">
        <v>39</v>
      </c>
      <c r="N1142" t="s">
        <v>38</v>
      </c>
      <c r="O1142" t="s">
        <v>40</v>
      </c>
      <c r="P1142" t="s">
        <v>41</v>
      </c>
      <c r="Q1142">
        <v>2020</v>
      </c>
      <c r="R1142">
        <v>10.428759906759939</v>
      </c>
      <c r="S1142">
        <v>3</v>
      </c>
      <c r="T1142">
        <v>1140</v>
      </c>
      <c r="U1142">
        <v>1</v>
      </c>
      <c r="V1142">
        <v>1.6409810000000009</v>
      </c>
      <c r="W1142">
        <v>1480</v>
      </c>
      <c r="X1142">
        <v>1480</v>
      </c>
      <c r="Y1142">
        <v>1480.3476367186479</v>
      </c>
      <c r="Z1142">
        <v>16</v>
      </c>
      <c r="AA1142">
        <v>-4.4826640262338596E-3</v>
      </c>
      <c r="AB1142">
        <v>0.33660529302604147</v>
      </c>
      <c r="AC1142">
        <v>11</v>
      </c>
      <c r="AD1142">
        <v>0.13165422712053759</v>
      </c>
      <c r="AE1142">
        <v>0.73158003078478417</v>
      </c>
      <c r="AF1142">
        <v>10</v>
      </c>
      <c r="AG1142">
        <v>-9.5040272677117746E-3</v>
      </c>
      <c r="AH1142">
        <v>0.57205622452165972</v>
      </c>
      <c r="AI1142">
        <v>8</v>
      </c>
      <c r="AJ1142">
        <v>-1.130074229309567E-2</v>
      </c>
      <c r="AK1142">
        <v>0.60737647087485491</v>
      </c>
    </row>
    <row r="1143" spans="1:37" x14ac:dyDescent="0.3">
      <c r="A1143">
        <v>13</v>
      </c>
      <c r="B1143">
        <v>6.2569249999999998</v>
      </c>
      <c r="C1143">
        <v>-75.582584999999995</v>
      </c>
      <c r="D1143">
        <v>1.9</v>
      </c>
      <c r="E1143">
        <v>1478.576</v>
      </c>
      <c r="F1143">
        <v>10.462</v>
      </c>
      <c r="G1143">
        <v>29</v>
      </c>
      <c r="H1143">
        <v>48</v>
      </c>
      <c r="I1143">
        <v>31</v>
      </c>
      <c r="J1143">
        <v>2</v>
      </c>
      <c r="K1143" t="s">
        <v>37</v>
      </c>
      <c r="L1143" t="s">
        <v>38</v>
      </c>
      <c r="M1143" t="s">
        <v>39</v>
      </c>
      <c r="N1143" t="s">
        <v>38</v>
      </c>
      <c r="O1143" t="s">
        <v>40</v>
      </c>
      <c r="P1143" t="s">
        <v>41</v>
      </c>
      <c r="Q1143">
        <v>2020</v>
      </c>
      <c r="R1143">
        <v>10.80409090909094</v>
      </c>
      <c r="S1143">
        <v>3</v>
      </c>
      <c r="T1143">
        <v>1141</v>
      </c>
      <c r="U1143">
        <v>1</v>
      </c>
      <c r="V1143">
        <v>1.6514430000000011</v>
      </c>
      <c r="W1143">
        <v>1480</v>
      </c>
      <c r="X1143">
        <v>1480</v>
      </c>
      <c r="Y1143">
        <v>1480.359472656148</v>
      </c>
      <c r="Z1143">
        <v>16</v>
      </c>
      <c r="AA1143">
        <v>-4.4826640262338596E-3</v>
      </c>
      <c r="AB1143">
        <v>0.33660529302604147</v>
      </c>
      <c r="AC1143">
        <v>11</v>
      </c>
      <c r="AD1143">
        <v>0.13165422712053759</v>
      </c>
      <c r="AE1143">
        <v>0.73158003078478417</v>
      </c>
      <c r="AF1143">
        <v>10</v>
      </c>
      <c r="AG1143">
        <v>-9.5040272677117746E-3</v>
      </c>
      <c r="AH1143">
        <v>0.57205622452165972</v>
      </c>
      <c r="AI1143">
        <v>8</v>
      </c>
      <c r="AJ1143">
        <v>-1.130074229309567E-2</v>
      </c>
      <c r="AK1143">
        <v>0.60737647087485491</v>
      </c>
    </row>
    <row r="1144" spans="1:37" x14ac:dyDescent="0.3">
      <c r="A1144">
        <v>13</v>
      </c>
      <c r="B1144">
        <v>6.2569749999999997</v>
      </c>
      <c r="C1144">
        <v>-75.582671669999996</v>
      </c>
      <c r="D1144">
        <v>1.9</v>
      </c>
      <c r="E1144">
        <v>1477.2760000000001</v>
      </c>
      <c r="F1144">
        <v>10.013</v>
      </c>
      <c r="G1144">
        <v>29</v>
      </c>
      <c r="H1144">
        <v>48</v>
      </c>
      <c r="I1144">
        <v>31</v>
      </c>
      <c r="J1144">
        <v>2</v>
      </c>
      <c r="K1144" t="s">
        <v>37</v>
      </c>
      <c r="L1144" t="s">
        <v>38</v>
      </c>
      <c r="M1144" t="s">
        <v>39</v>
      </c>
      <c r="N1144" t="s">
        <v>38</v>
      </c>
      <c r="O1144" t="s">
        <v>40</v>
      </c>
      <c r="P1144" t="s">
        <v>41</v>
      </c>
      <c r="Q1144">
        <v>2020</v>
      </c>
      <c r="R1144">
        <v>10.816006993007029</v>
      </c>
      <c r="S1144">
        <v>3</v>
      </c>
      <c r="T1144">
        <v>1142</v>
      </c>
      <c r="U1144">
        <v>1</v>
      </c>
      <c r="V1144">
        <v>1.661456</v>
      </c>
      <c r="W1144">
        <v>1480</v>
      </c>
      <c r="X1144">
        <v>1480</v>
      </c>
      <c r="Y1144">
        <v>1480.347802734273</v>
      </c>
      <c r="Z1144">
        <v>16</v>
      </c>
      <c r="AA1144">
        <v>-4.4826640262338596E-3</v>
      </c>
      <c r="AB1144">
        <v>0.33660529302604147</v>
      </c>
      <c r="AC1144">
        <v>11</v>
      </c>
      <c r="AD1144">
        <v>0.13165422712053759</v>
      </c>
      <c r="AE1144">
        <v>0.73158003078478417</v>
      </c>
      <c r="AF1144">
        <v>10</v>
      </c>
      <c r="AG1144">
        <v>-9.5040272677117746E-3</v>
      </c>
      <c r="AH1144">
        <v>0.57205622452165972</v>
      </c>
      <c r="AI1144">
        <v>8</v>
      </c>
      <c r="AJ1144">
        <v>-1.130074229309567E-2</v>
      </c>
      <c r="AK1144">
        <v>0.60737647087485491</v>
      </c>
    </row>
    <row r="1145" spans="1:37" x14ac:dyDescent="0.3">
      <c r="A1145">
        <v>13</v>
      </c>
      <c r="B1145">
        <v>6.2570433300000001</v>
      </c>
      <c r="C1145">
        <v>-75.58274333</v>
      </c>
      <c r="D1145">
        <v>1.8</v>
      </c>
      <c r="E1145">
        <v>1476.1759999999999</v>
      </c>
      <c r="F1145">
        <v>10.574</v>
      </c>
      <c r="G1145">
        <v>31</v>
      </c>
      <c r="H1145">
        <v>48</v>
      </c>
      <c r="I1145">
        <v>31</v>
      </c>
      <c r="J1145">
        <v>2</v>
      </c>
      <c r="K1145" t="s">
        <v>37</v>
      </c>
      <c r="L1145" t="s">
        <v>38</v>
      </c>
      <c r="M1145" t="s">
        <v>39</v>
      </c>
      <c r="N1145" t="s">
        <v>38</v>
      </c>
      <c r="O1145" t="s">
        <v>40</v>
      </c>
      <c r="P1145" t="s">
        <v>41</v>
      </c>
      <c r="Q1145">
        <v>2020</v>
      </c>
      <c r="R1145">
        <v>10.56842890442894</v>
      </c>
      <c r="S1145">
        <v>3</v>
      </c>
      <c r="T1145">
        <v>1143</v>
      </c>
      <c r="U1145">
        <v>1</v>
      </c>
      <c r="V1145">
        <v>1.672030000000001</v>
      </c>
      <c r="W1145">
        <v>1480</v>
      </c>
      <c r="X1145">
        <v>1480</v>
      </c>
      <c r="Y1145">
        <v>1480.317509765523</v>
      </c>
      <c r="Z1145">
        <v>16</v>
      </c>
      <c r="AA1145">
        <v>-4.4826640262338596E-3</v>
      </c>
      <c r="AB1145">
        <v>0.33660529302604147</v>
      </c>
      <c r="AC1145">
        <v>11</v>
      </c>
      <c r="AD1145">
        <v>0.13165422712053759</v>
      </c>
      <c r="AE1145">
        <v>0.73158003078478417</v>
      </c>
      <c r="AF1145">
        <v>10</v>
      </c>
      <c r="AG1145">
        <v>-9.5040272677117746E-3</v>
      </c>
      <c r="AH1145">
        <v>0.57205622452165972</v>
      </c>
      <c r="AI1145">
        <v>8</v>
      </c>
      <c r="AJ1145">
        <v>-1.130074229309567E-2</v>
      </c>
      <c r="AK1145">
        <v>0.60737647087485491</v>
      </c>
    </row>
    <row r="1146" spans="1:37" x14ac:dyDescent="0.3">
      <c r="A1146">
        <v>13</v>
      </c>
      <c r="B1146">
        <v>6.2571149999999998</v>
      </c>
      <c r="C1146">
        <v>-75.582806669999997</v>
      </c>
      <c r="D1146">
        <v>1.6</v>
      </c>
      <c r="E1146">
        <v>1475.9760000000001</v>
      </c>
      <c r="F1146">
        <v>10.664999999999999</v>
      </c>
      <c r="G1146">
        <v>33</v>
      </c>
      <c r="H1146">
        <v>48</v>
      </c>
      <c r="I1146">
        <v>31</v>
      </c>
      <c r="J1146">
        <v>2</v>
      </c>
      <c r="K1146" t="s">
        <v>37</v>
      </c>
      <c r="L1146" t="s">
        <v>38</v>
      </c>
      <c r="M1146" t="s">
        <v>39</v>
      </c>
      <c r="N1146" t="s">
        <v>38</v>
      </c>
      <c r="O1146" t="s">
        <v>40</v>
      </c>
      <c r="P1146" t="s">
        <v>41</v>
      </c>
      <c r="Q1146">
        <v>2020</v>
      </c>
      <c r="R1146">
        <v>10.039638694638731</v>
      </c>
      <c r="S1146">
        <v>3</v>
      </c>
      <c r="T1146">
        <v>1144</v>
      </c>
      <c r="U1146">
        <v>1</v>
      </c>
      <c r="V1146">
        <v>1.6826950000000009</v>
      </c>
      <c r="X1146">
        <v>1480</v>
      </c>
      <c r="Y1146">
        <v>1480.2736021204339</v>
      </c>
      <c r="Z1146">
        <v>16</v>
      </c>
      <c r="AA1146">
        <v>-4.4826640262338596E-3</v>
      </c>
      <c r="AB1146">
        <v>0.33660529302604147</v>
      </c>
      <c r="AC1146">
        <v>11</v>
      </c>
      <c r="AD1146">
        <v>0.13165422712053759</v>
      </c>
      <c r="AE1146">
        <v>0.73158003078478417</v>
      </c>
      <c r="AF1146">
        <v>10</v>
      </c>
      <c r="AG1146">
        <v>-9.5040272677117746E-3</v>
      </c>
      <c r="AH1146">
        <v>0.57205622452165972</v>
      </c>
      <c r="AI1146">
        <v>8</v>
      </c>
      <c r="AJ1146">
        <v>-1.130074229309567E-2</v>
      </c>
      <c r="AK1146">
        <v>0.60737647087485491</v>
      </c>
    </row>
    <row r="1147" spans="1:37" x14ac:dyDescent="0.3">
      <c r="A1147">
        <v>13</v>
      </c>
      <c r="B1147">
        <v>6.25718833</v>
      </c>
      <c r="C1147">
        <v>-75.582856669999998</v>
      </c>
      <c r="D1147">
        <v>1.8</v>
      </c>
      <c r="E1147">
        <v>1475.7760000000001</v>
      </c>
      <c r="F1147">
        <v>9.6259999999999994</v>
      </c>
      <c r="G1147">
        <v>29</v>
      </c>
      <c r="H1147">
        <v>48</v>
      </c>
      <c r="I1147">
        <v>31</v>
      </c>
      <c r="J1147">
        <v>2</v>
      </c>
      <c r="K1147" t="s">
        <v>37</v>
      </c>
      <c r="L1147" t="s">
        <v>38</v>
      </c>
      <c r="M1147" t="s">
        <v>39</v>
      </c>
      <c r="N1147" t="s">
        <v>38</v>
      </c>
      <c r="O1147" t="s">
        <v>40</v>
      </c>
      <c r="P1147" t="s">
        <v>41</v>
      </c>
      <c r="Q1147">
        <v>2020</v>
      </c>
      <c r="R1147">
        <v>9.4101118881119259</v>
      </c>
      <c r="S1147">
        <v>3</v>
      </c>
      <c r="T1147">
        <v>1145</v>
      </c>
      <c r="U1147">
        <v>1</v>
      </c>
      <c r="V1147">
        <v>1.6923210000000011</v>
      </c>
      <c r="W1147">
        <v>1480</v>
      </c>
      <c r="X1147">
        <v>1480</v>
      </c>
      <c r="Y1147">
        <v>1480.221074218648</v>
      </c>
      <c r="Z1147">
        <v>16</v>
      </c>
      <c r="AA1147">
        <v>-4.4826640262338596E-3</v>
      </c>
      <c r="AB1147">
        <v>0.33660529302604147</v>
      </c>
      <c r="AC1147">
        <v>11</v>
      </c>
      <c r="AD1147">
        <v>0.13165422712053759</v>
      </c>
      <c r="AE1147">
        <v>0.73158003078478417</v>
      </c>
      <c r="AF1147">
        <v>10</v>
      </c>
      <c r="AG1147">
        <v>-9.5040272677117746E-3</v>
      </c>
      <c r="AH1147">
        <v>0.57205622452165972</v>
      </c>
      <c r="AI1147">
        <v>8</v>
      </c>
      <c r="AJ1147">
        <v>-1.130074229309567E-2</v>
      </c>
      <c r="AK1147">
        <v>0.60737647087485491</v>
      </c>
    </row>
    <row r="1148" spans="1:37" x14ac:dyDescent="0.3">
      <c r="A1148">
        <v>13</v>
      </c>
      <c r="B1148">
        <v>6.2572549999999998</v>
      </c>
      <c r="C1148">
        <v>-75.582904999999997</v>
      </c>
      <c r="D1148">
        <v>1.8</v>
      </c>
      <c r="E1148">
        <v>1475.576</v>
      </c>
      <c r="F1148">
        <v>8.4570000000000007</v>
      </c>
      <c r="G1148">
        <v>28</v>
      </c>
      <c r="H1148">
        <v>48</v>
      </c>
      <c r="I1148">
        <v>31</v>
      </c>
      <c r="J1148">
        <v>2</v>
      </c>
      <c r="K1148" t="s">
        <v>37</v>
      </c>
      <c r="L1148" t="s">
        <v>38</v>
      </c>
      <c r="M1148" t="s">
        <v>39</v>
      </c>
      <c r="N1148" t="s">
        <v>38</v>
      </c>
      <c r="O1148" t="s">
        <v>40</v>
      </c>
      <c r="P1148" t="s">
        <v>41</v>
      </c>
      <c r="Q1148">
        <v>2020</v>
      </c>
      <c r="R1148">
        <v>8.3782913752914112</v>
      </c>
      <c r="S1148">
        <v>3</v>
      </c>
      <c r="T1148">
        <v>1146</v>
      </c>
      <c r="U1148">
        <v>1</v>
      </c>
      <c r="V1148">
        <v>1.700778000000001</v>
      </c>
      <c r="W1148">
        <v>1480</v>
      </c>
      <c r="X1148">
        <v>1480</v>
      </c>
      <c r="Y1148">
        <v>1480.16475830068</v>
      </c>
      <c r="Z1148">
        <v>16</v>
      </c>
      <c r="AA1148">
        <v>-4.4826640262338596E-3</v>
      </c>
      <c r="AB1148">
        <v>0.33660529302604147</v>
      </c>
      <c r="AC1148">
        <v>11</v>
      </c>
      <c r="AD1148">
        <v>0.13165422712053759</v>
      </c>
      <c r="AE1148">
        <v>0.73158003078478417</v>
      </c>
      <c r="AF1148">
        <v>10</v>
      </c>
      <c r="AG1148">
        <v>-9.5040272677117746E-3</v>
      </c>
      <c r="AH1148">
        <v>0.57205622452165972</v>
      </c>
      <c r="AI1148">
        <v>8</v>
      </c>
      <c r="AJ1148">
        <v>-1.130074229309567E-2</v>
      </c>
      <c r="AK1148">
        <v>0.60737647087485491</v>
      </c>
    </row>
    <row r="1149" spans="1:37" x14ac:dyDescent="0.3">
      <c r="A1149">
        <v>13</v>
      </c>
      <c r="B1149">
        <v>6.25731167</v>
      </c>
      <c r="C1149">
        <v>-75.582946669999998</v>
      </c>
      <c r="D1149">
        <v>1.6</v>
      </c>
      <c r="E1149">
        <v>1474.7750000000001</v>
      </c>
      <c r="F1149">
        <v>7.2640000000000002</v>
      </c>
      <c r="G1149">
        <v>28</v>
      </c>
      <c r="H1149">
        <v>48</v>
      </c>
      <c r="I1149">
        <v>31</v>
      </c>
      <c r="J1149">
        <v>2</v>
      </c>
      <c r="K1149" t="s">
        <v>37</v>
      </c>
      <c r="L1149" t="s">
        <v>38</v>
      </c>
      <c r="M1149" t="s">
        <v>39</v>
      </c>
      <c r="N1149" t="s">
        <v>38</v>
      </c>
      <c r="O1149" t="s">
        <v>40</v>
      </c>
      <c r="P1149" t="s">
        <v>41</v>
      </c>
      <c r="Q1149">
        <v>2020</v>
      </c>
      <c r="R1149">
        <v>7.1390909090909407</v>
      </c>
      <c r="S1149">
        <v>3</v>
      </c>
      <c r="T1149">
        <v>1147</v>
      </c>
      <c r="U1149">
        <v>1</v>
      </c>
      <c r="V1149">
        <v>1.7080420000000009</v>
      </c>
      <c r="W1149">
        <v>1480</v>
      </c>
      <c r="X1149">
        <v>1480</v>
      </c>
      <c r="Y1149">
        <v>1480.109167480367</v>
      </c>
      <c r="Z1149">
        <v>16</v>
      </c>
      <c r="AA1149">
        <v>-4.4826640262338596E-3</v>
      </c>
      <c r="AB1149">
        <v>0.33660529302604147</v>
      </c>
      <c r="AC1149">
        <v>12</v>
      </c>
      <c r="AD1149">
        <v>-1.61255622815289E-2</v>
      </c>
      <c r="AE1149">
        <v>0.63014657941728025</v>
      </c>
      <c r="AF1149">
        <v>10</v>
      </c>
      <c r="AG1149">
        <v>-9.5040272677117746E-3</v>
      </c>
      <c r="AH1149">
        <v>0.57205622452165972</v>
      </c>
      <c r="AI1149">
        <v>8</v>
      </c>
      <c r="AJ1149">
        <v>-1.130074229309567E-2</v>
      </c>
      <c r="AK1149">
        <v>0.60737647087485491</v>
      </c>
    </row>
    <row r="1150" spans="1:37" x14ac:dyDescent="0.3">
      <c r="A1150">
        <v>13</v>
      </c>
      <c r="B1150">
        <v>6.2573583299999997</v>
      </c>
      <c r="C1150">
        <v>-75.582981669999995</v>
      </c>
      <c r="D1150">
        <v>1.5</v>
      </c>
      <c r="E1150">
        <v>1474.875</v>
      </c>
      <c r="F1150">
        <v>5.69</v>
      </c>
      <c r="G1150">
        <v>29</v>
      </c>
      <c r="H1150">
        <v>48</v>
      </c>
      <c r="I1150">
        <v>31</v>
      </c>
      <c r="J1150">
        <v>2</v>
      </c>
      <c r="K1150" t="s">
        <v>37</v>
      </c>
      <c r="L1150" t="s">
        <v>38</v>
      </c>
      <c r="M1150" t="s">
        <v>39</v>
      </c>
      <c r="N1150" t="s">
        <v>38</v>
      </c>
      <c r="O1150" t="s">
        <v>40</v>
      </c>
      <c r="P1150" t="s">
        <v>41</v>
      </c>
      <c r="Q1150">
        <v>2020</v>
      </c>
      <c r="R1150">
        <v>5.8312307692307996</v>
      </c>
      <c r="S1150">
        <v>3</v>
      </c>
      <c r="T1150">
        <v>1148</v>
      </c>
      <c r="U1150">
        <v>1</v>
      </c>
      <c r="V1150">
        <v>1.7137320000000009</v>
      </c>
      <c r="W1150">
        <v>1480</v>
      </c>
      <c r="X1150">
        <v>1480</v>
      </c>
      <c r="Y1150">
        <v>1480.0583300780229</v>
      </c>
      <c r="Z1150">
        <v>16</v>
      </c>
      <c r="AA1150">
        <v>-4.4826640262338596E-3</v>
      </c>
      <c r="AB1150">
        <v>0.33660529302604147</v>
      </c>
      <c r="AC1150">
        <v>12</v>
      </c>
      <c r="AD1150">
        <v>-1.61255622815289E-2</v>
      </c>
      <c r="AE1150">
        <v>0.63014657941728025</v>
      </c>
      <c r="AF1150">
        <v>10</v>
      </c>
      <c r="AG1150">
        <v>-9.5040272677117746E-3</v>
      </c>
      <c r="AH1150">
        <v>0.57205622452165972</v>
      </c>
      <c r="AI1150">
        <v>8</v>
      </c>
      <c r="AJ1150">
        <v>-1.130074229309567E-2</v>
      </c>
      <c r="AK1150">
        <v>0.60737647087485491</v>
      </c>
    </row>
    <row r="1151" spans="1:37" x14ac:dyDescent="0.3">
      <c r="A1151">
        <v>13</v>
      </c>
      <c r="B1151">
        <v>6.2573916699999996</v>
      </c>
      <c r="C1151">
        <v>-75.583008329999998</v>
      </c>
      <c r="D1151">
        <v>1.5</v>
      </c>
      <c r="E1151">
        <v>1474.7750000000001</v>
      </c>
      <c r="F1151">
        <v>4.1360000000000001</v>
      </c>
      <c r="G1151">
        <v>29</v>
      </c>
      <c r="H1151">
        <v>48</v>
      </c>
      <c r="I1151">
        <v>31</v>
      </c>
      <c r="J1151">
        <v>2</v>
      </c>
      <c r="K1151" t="s">
        <v>37</v>
      </c>
      <c r="L1151" t="s">
        <v>38</v>
      </c>
      <c r="M1151" t="s">
        <v>39</v>
      </c>
      <c r="N1151" t="s">
        <v>38</v>
      </c>
      <c r="O1151" t="s">
        <v>40</v>
      </c>
      <c r="P1151" t="s">
        <v>41</v>
      </c>
      <c r="Q1151">
        <v>2020</v>
      </c>
      <c r="R1151">
        <v>4.4451561771562016</v>
      </c>
      <c r="S1151">
        <v>3</v>
      </c>
      <c r="T1151">
        <v>1149</v>
      </c>
      <c r="U1151">
        <v>1</v>
      </c>
      <c r="V1151">
        <v>1.7178680000000011</v>
      </c>
      <c r="W1151">
        <v>1480</v>
      </c>
      <c r="X1151">
        <v>1480</v>
      </c>
      <c r="Y1151">
        <v>1480.0156152342729</v>
      </c>
      <c r="Z1151">
        <v>16</v>
      </c>
      <c r="AA1151">
        <v>-4.4826640262338596E-3</v>
      </c>
      <c r="AB1151">
        <v>0.33660529302604147</v>
      </c>
      <c r="AC1151">
        <v>12</v>
      </c>
      <c r="AD1151">
        <v>-1.61255622815289E-2</v>
      </c>
      <c r="AE1151">
        <v>0.63014657941728025</v>
      </c>
      <c r="AF1151">
        <v>10</v>
      </c>
      <c r="AG1151">
        <v>-9.5040272677117746E-3</v>
      </c>
      <c r="AH1151">
        <v>0.57205622452165972</v>
      </c>
      <c r="AI1151">
        <v>8</v>
      </c>
      <c r="AJ1151">
        <v>-1.130074229309567E-2</v>
      </c>
      <c r="AK1151">
        <v>0.60737647087485491</v>
      </c>
    </row>
    <row r="1152" spans="1:37" x14ac:dyDescent="0.3">
      <c r="A1152">
        <v>13</v>
      </c>
      <c r="B1152">
        <v>6.2574133300000003</v>
      </c>
      <c r="C1152">
        <v>-75.583025000000006</v>
      </c>
      <c r="D1152">
        <v>1.5</v>
      </c>
      <c r="E1152">
        <v>1474.675</v>
      </c>
      <c r="F1152">
        <v>2.714</v>
      </c>
      <c r="G1152">
        <v>32</v>
      </c>
      <c r="H1152">
        <v>48</v>
      </c>
      <c r="I1152">
        <v>31</v>
      </c>
      <c r="J1152">
        <v>2</v>
      </c>
      <c r="K1152" t="s">
        <v>37</v>
      </c>
      <c r="L1152" t="s">
        <v>38</v>
      </c>
      <c r="M1152" t="s">
        <v>39</v>
      </c>
      <c r="N1152" t="s">
        <v>38</v>
      </c>
      <c r="O1152" t="s">
        <v>40</v>
      </c>
      <c r="P1152" t="s">
        <v>41</v>
      </c>
      <c r="Q1152">
        <v>2020</v>
      </c>
      <c r="R1152">
        <v>3.1995734265734468</v>
      </c>
      <c r="S1152">
        <v>3</v>
      </c>
      <c r="T1152">
        <v>1150</v>
      </c>
      <c r="U1152">
        <v>1</v>
      </c>
      <c r="V1152">
        <v>1.7205820000000001</v>
      </c>
      <c r="W1152">
        <v>1480</v>
      </c>
      <c r="X1152">
        <v>1480</v>
      </c>
      <c r="Y1152">
        <v>1479.9835498045859</v>
      </c>
      <c r="Z1152">
        <v>16</v>
      </c>
      <c r="AA1152">
        <v>-4.4826640262338596E-3</v>
      </c>
      <c r="AB1152">
        <v>0.33660529302604147</v>
      </c>
      <c r="AC1152">
        <v>12</v>
      </c>
      <c r="AD1152">
        <v>-1.61255622815289E-2</v>
      </c>
      <c r="AE1152">
        <v>0.63014657941728025</v>
      </c>
      <c r="AF1152">
        <v>10</v>
      </c>
      <c r="AG1152">
        <v>-9.5040272677117746E-3</v>
      </c>
      <c r="AH1152">
        <v>0.57205622452165972</v>
      </c>
      <c r="AI1152">
        <v>8</v>
      </c>
      <c r="AJ1152">
        <v>-1.130074229309567E-2</v>
      </c>
      <c r="AK1152">
        <v>0.60737647087485491</v>
      </c>
    </row>
    <row r="1153" spans="1:37" x14ac:dyDescent="0.3">
      <c r="A1153">
        <v>13</v>
      </c>
      <c r="B1153">
        <v>6.2574316699999999</v>
      </c>
      <c r="C1153">
        <v>-75.583034999999995</v>
      </c>
      <c r="D1153">
        <v>1.5</v>
      </c>
      <c r="E1153">
        <v>1474.575</v>
      </c>
      <c r="F1153">
        <v>2.5219999999999998</v>
      </c>
      <c r="G1153">
        <v>32</v>
      </c>
      <c r="H1153">
        <v>48</v>
      </c>
      <c r="I1153">
        <v>31</v>
      </c>
      <c r="J1153">
        <v>2</v>
      </c>
      <c r="K1153" t="s">
        <v>37</v>
      </c>
      <c r="L1153" t="s">
        <v>38</v>
      </c>
      <c r="M1153" t="s">
        <v>39</v>
      </c>
      <c r="N1153" t="s">
        <v>38</v>
      </c>
      <c r="O1153" t="s">
        <v>40</v>
      </c>
      <c r="P1153" t="s">
        <v>41</v>
      </c>
      <c r="Q1153">
        <v>2020</v>
      </c>
      <c r="R1153">
        <v>2.1150536130536288</v>
      </c>
      <c r="S1153">
        <v>3</v>
      </c>
      <c r="T1153">
        <v>1151</v>
      </c>
      <c r="U1153">
        <v>1</v>
      </c>
      <c r="V1153">
        <v>1.723104</v>
      </c>
      <c r="W1153">
        <v>1480</v>
      </c>
      <c r="X1153">
        <v>1480</v>
      </c>
      <c r="Y1153">
        <v>1479.9636265344959</v>
      </c>
      <c r="Z1153">
        <v>16</v>
      </c>
      <c r="AA1153">
        <v>-4.4826640262338596E-3</v>
      </c>
      <c r="AB1153">
        <v>0.33660529302604147</v>
      </c>
      <c r="AC1153">
        <v>12</v>
      </c>
      <c r="AD1153">
        <v>-1.61255622815289E-2</v>
      </c>
      <c r="AE1153">
        <v>0.63014657941728025</v>
      </c>
      <c r="AF1153">
        <v>10</v>
      </c>
      <c r="AG1153">
        <v>-9.5040272677117746E-3</v>
      </c>
      <c r="AH1153">
        <v>0.57205622452165972</v>
      </c>
      <c r="AI1153">
        <v>8</v>
      </c>
      <c r="AJ1153">
        <v>-1.130074229309567E-2</v>
      </c>
      <c r="AK1153">
        <v>0.60737647087485491</v>
      </c>
    </row>
    <row r="1154" spans="1:37" x14ac:dyDescent="0.3">
      <c r="A1154">
        <v>13</v>
      </c>
      <c r="B1154">
        <v>6.2574466700000002</v>
      </c>
      <c r="C1154">
        <v>-75.583043329999995</v>
      </c>
      <c r="D1154">
        <v>1.4</v>
      </c>
      <c r="E1154">
        <v>1474.7750000000001</v>
      </c>
      <c r="F1154">
        <v>1.8839999999999999</v>
      </c>
      <c r="G1154">
        <v>32</v>
      </c>
      <c r="H1154">
        <v>48</v>
      </c>
      <c r="I1154">
        <v>31</v>
      </c>
      <c r="J1154">
        <v>2</v>
      </c>
      <c r="K1154" t="s">
        <v>37</v>
      </c>
      <c r="L1154" t="s">
        <v>38</v>
      </c>
      <c r="M1154" t="s">
        <v>39</v>
      </c>
      <c r="N1154" t="s">
        <v>38</v>
      </c>
      <c r="O1154" t="s">
        <v>40</v>
      </c>
      <c r="P1154" t="s">
        <v>41</v>
      </c>
      <c r="Q1154">
        <v>2020</v>
      </c>
      <c r="R1154">
        <v>1.255198135198146</v>
      </c>
      <c r="S1154">
        <v>3</v>
      </c>
      <c r="T1154">
        <v>1152</v>
      </c>
      <c r="U1154">
        <v>1</v>
      </c>
      <c r="V1154">
        <v>1.724988</v>
      </c>
      <c r="W1154">
        <v>1480</v>
      </c>
      <c r="X1154">
        <v>1480</v>
      </c>
      <c r="Y1154">
        <v>1479.956103515523</v>
      </c>
      <c r="Z1154">
        <v>16</v>
      </c>
      <c r="AA1154">
        <v>-4.4826640262338596E-3</v>
      </c>
      <c r="AB1154">
        <v>0.33660529302604147</v>
      </c>
      <c r="AC1154">
        <v>12</v>
      </c>
      <c r="AD1154">
        <v>-1.61255622815289E-2</v>
      </c>
      <c r="AE1154">
        <v>0.63014657941728025</v>
      </c>
      <c r="AF1154">
        <v>10</v>
      </c>
      <c r="AG1154">
        <v>-9.5040272677117746E-3</v>
      </c>
      <c r="AH1154">
        <v>0.57205622452165972</v>
      </c>
      <c r="AI1154">
        <v>8</v>
      </c>
      <c r="AJ1154">
        <v>-1.130074229309567E-2</v>
      </c>
      <c r="AK1154">
        <v>0.60737647087485491</v>
      </c>
    </row>
    <row r="1155" spans="1:37" x14ac:dyDescent="0.3">
      <c r="A1155">
        <v>13</v>
      </c>
      <c r="B1155">
        <v>6.2574550000000002</v>
      </c>
      <c r="C1155">
        <v>-75.583048329999997</v>
      </c>
      <c r="D1155">
        <v>1.4</v>
      </c>
      <c r="E1155">
        <v>1475.075</v>
      </c>
      <c r="F1155">
        <v>0</v>
      </c>
      <c r="G1155">
        <v>31</v>
      </c>
      <c r="H1155">
        <v>48</v>
      </c>
      <c r="I1155">
        <v>31</v>
      </c>
      <c r="J1155">
        <v>2</v>
      </c>
      <c r="K1155" t="s">
        <v>37</v>
      </c>
      <c r="L1155" t="s">
        <v>38</v>
      </c>
      <c r="M1155" t="s">
        <v>39</v>
      </c>
      <c r="N1155" t="s">
        <v>38</v>
      </c>
      <c r="O1155" t="s">
        <v>40</v>
      </c>
      <c r="P1155" t="s">
        <v>41</v>
      </c>
      <c r="Q1155">
        <v>2020</v>
      </c>
      <c r="R1155">
        <v>0</v>
      </c>
      <c r="S1155">
        <v>3</v>
      </c>
      <c r="T1155">
        <v>1153</v>
      </c>
      <c r="U1155">
        <v>1</v>
      </c>
      <c r="V1155">
        <v>1.724988</v>
      </c>
      <c r="W1155">
        <v>1480</v>
      </c>
      <c r="X1155">
        <v>1480</v>
      </c>
      <c r="Y1155">
        <v>1479.959794921773</v>
      </c>
      <c r="Z1155">
        <v>16</v>
      </c>
      <c r="AA1155">
        <v>-4.4826640262338596E-3</v>
      </c>
      <c r="AB1155">
        <v>0.33660529302604147</v>
      </c>
      <c r="AC1155">
        <v>12</v>
      </c>
      <c r="AD1155">
        <v>-1.61255622815289E-2</v>
      </c>
      <c r="AE1155">
        <v>0.63014657941728025</v>
      </c>
      <c r="AF1155">
        <v>10</v>
      </c>
      <c r="AG1155">
        <v>-9.5040272677117746E-3</v>
      </c>
      <c r="AH1155">
        <v>0.57205622452165972</v>
      </c>
      <c r="AI1155">
        <v>8</v>
      </c>
      <c r="AJ1155">
        <v>-1.130074229309567E-2</v>
      </c>
      <c r="AK1155">
        <v>0.60737647087485491</v>
      </c>
    </row>
    <row r="1156" spans="1:37" x14ac:dyDescent="0.3">
      <c r="A1156">
        <v>13</v>
      </c>
      <c r="B1156">
        <v>6.2574566699999998</v>
      </c>
      <c r="C1156">
        <v>-75.58305</v>
      </c>
      <c r="D1156">
        <v>1.5</v>
      </c>
      <c r="E1156">
        <v>1475.175</v>
      </c>
      <c r="F1156">
        <v>0</v>
      </c>
      <c r="G1156">
        <v>31</v>
      </c>
      <c r="H1156">
        <v>48</v>
      </c>
      <c r="I1156">
        <v>31</v>
      </c>
      <c r="J1156">
        <v>2</v>
      </c>
      <c r="K1156" t="s">
        <v>37</v>
      </c>
      <c r="L1156" t="s">
        <v>38</v>
      </c>
      <c r="M1156" t="s">
        <v>39</v>
      </c>
      <c r="N1156" t="s">
        <v>38</v>
      </c>
      <c r="O1156" t="s">
        <v>40</v>
      </c>
      <c r="P1156" t="s">
        <v>41</v>
      </c>
      <c r="Q1156">
        <v>2020</v>
      </c>
      <c r="R1156">
        <v>0</v>
      </c>
      <c r="S1156">
        <v>3</v>
      </c>
      <c r="T1156">
        <v>1154</v>
      </c>
      <c r="U1156">
        <v>1</v>
      </c>
      <c r="V1156">
        <v>1.724988</v>
      </c>
      <c r="W1156">
        <v>1480</v>
      </c>
      <c r="X1156">
        <v>1480</v>
      </c>
      <c r="Y1156">
        <v>1479.9718530272421</v>
      </c>
      <c r="Z1156">
        <v>16</v>
      </c>
      <c r="AA1156">
        <v>-4.4826640262338596E-3</v>
      </c>
      <c r="AB1156">
        <v>0.33660529302604147</v>
      </c>
      <c r="AC1156">
        <v>12</v>
      </c>
      <c r="AD1156">
        <v>-1.61255622815289E-2</v>
      </c>
      <c r="AE1156">
        <v>0.63014657941728025</v>
      </c>
      <c r="AF1156">
        <v>10</v>
      </c>
      <c r="AG1156">
        <v>-9.5040272677117746E-3</v>
      </c>
      <c r="AH1156">
        <v>0.57205622452165972</v>
      </c>
      <c r="AI1156">
        <v>8</v>
      </c>
      <c r="AJ1156">
        <v>-1.130074229309567E-2</v>
      </c>
      <c r="AK1156">
        <v>0.60737647087485491</v>
      </c>
    </row>
    <row r="1157" spans="1:37" x14ac:dyDescent="0.3">
      <c r="A1157">
        <v>13</v>
      </c>
      <c r="B1157">
        <v>6.2574550000000002</v>
      </c>
      <c r="C1157">
        <v>-75.583051670000003</v>
      </c>
      <c r="D1157">
        <v>1.5</v>
      </c>
      <c r="E1157">
        <v>1475.4749999999999</v>
      </c>
      <c r="F1157">
        <v>0</v>
      </c>
      <c r="G1157">
        <v>30</v>
      </c>
      <c r="H1157">
        <v>48</v>
      </c>
      <c r="I1157">
        <v>31</v>
      </c>
      <c r="J1157">
        <v>2</v>
      </c>
      <c r="K1157" t="s">
        <v>37</v>
      </c>
      <c r="L1157" t="s">
        <v>38</v>
      </c>
      <c r="M1157" t="s">
        <v>39</v>
      </c>
      <c r="N1157" t="s">
        <v>38</v>
      </c>
      <c r="O1157" t="s">
        <v>40</v>
      </c>
      <c r="P1157" t="s">
        <v>41</v>
      </c>
      <c r="Q1157">
        <v>2020</v>
      </c>
      <c r="R1157">
        <v>0</v>
      </c>
      <c r="S1157">
        <v>3</v>
      </c>
      <c r="T1157">
        <v>1155</v>
      </c>
      <c r="U1157">
        <v>1</v>
      </c>
      <c r="V1157">
        <v>1.724988</v>
      </c>
      <c r="W1157">
        <v>1480</v>
      </c>
      <c r="X1157">
        <v>1480</v>
      </c>
      <c r="Y1157">
        <v>1479.9875415038041</v>
      </c>
      <c r="Z1157">
        <v>16</v>
      </c>
      <c r="AA1157">
        <v>-4.4826640262338596E-3</v>
      </c>
      <c r="AB1157">
        <v>0.33660529302604147</v>
      </c>
      <c r="AC1157">
        <v>12</v>
      </c>
      <c r="AD1157">
        <v>-1.61255622815289E-2</v>
      </c>
      <c r="AE1157">
        <v>0.63014657941728025</v>
      </c>
      <c r="AF1157">
        <v>10</v>
      </c>
      <c r="AG1157">
        <v>-9.5040272677117746E-3</v>
      </c>
      <c r="AH1157">
        <v>0.57205622452165972</v>
      </c>
      <c r="AI1157">
        <v>8</v>
      </c>
      <c r="AJ1157">
        <v>-1.130074229309567E-2</v>
      </c>
      <c r="AK1157">
        <v>0.60737647087485491</v>
      </c>
    </row>
    <row r="1158" spans="1:37" x14ac:dyDescent="0.3">
      <c r="A1158">
        <v>13</v>
      </c>
      <c r="B1158">
        <v>6.2574550000000002</v>
      </c>
      <c r="C1158">
        <v>-75.583051670000003</v>
      </c>
      <c r="D1158">
        <v>1.5</v>
      </c>
      <c r="E1158">
        <v>1475.4749999999999</v>
      </c>
      <c r="F1158">
        <v>0</v>
      </c>
      <c r="G1158">
        <v>30</v>
      </c>
      <c r="H1158">
        <v>48</v>
      </c>
      <c r="I1158">
        <v>31</v>
      </c>
      <c r="J1158">
        <v>2</v>
      </c>
      <c r="K1158" t="s">
        <v>37</v>
      </c>
      <c r="L1158" t="s">
        <v>38</v>
      </c>
      <c r="M1158" t="s">
        <v>39</v>
      </c>
      <c r="N1158" t="s">
        <v>38</v>
      </c>
      <c r="O1158" t="s">
        <v>40</v>
      </c>
      <c r="P1158" t="s">
        <v>41</v>
      </c>
      <c r="Q1158">
        <v>2020</v>
      </c>
      <c r="R1158">
        <v>0</v>
      </c>
      <c r="S1158">
        <v>3</v>
      </c>
      <c r="T1158">
        <v>1156</v>
      </c>
      <c r="U1158">
        <v>1</v>
      </c>
      <c r="V1158">
        <v>1.724988</v>
      </c>
      <c r="W1158">
        <v>1480</v>
      </c>
      <c r="X1158">
        <v>1480</v>
      </c>
      <c r="Y1158">
        <v>1479.9999999998979</v>
      </c>
      <c r="Z1158">
        <v>16</v>
      </c>
      <c r="AA1158">
        <v>-4.4826640262338596E-3</v>
      </c>
      <c r="AB1158">
        <v>0.33660529302604147</v>
      </c>
      <c r="AC1158">
        <v>12</v>
      </c>
      <c r="AD1158">
        <v>-1.61255622815289E-2</v>
      </c>
      <c r="AE1158">
        <v>0.63014657941728025</v>
      </c>
      <c r="AF1158">
        <v>10</v>
      </c>
      <c r="AG1158">
        <v>-9.5040272677117746E-3</v>
      </c>
      <c r="AH1158">
        <v>0.57205622452165972</v>
      </c>
      <c r="AI1158">
        <v>8</v>
      </c>
      <c r="AJ1158">
        <v>-1.130074229309567E-2</v>
      </c>
      <c r="AK1158">
        <v>0.60737647087485491</v>
      </c>
    </row>
    <row r="1159" spans="1:37" x14ac:dyDescent="0.3">
      <c r="A1159">
        <v>13</v>
      </c>
      <c r="B1159">
        <v>6.2574550000000002</v>
      </c>
      <c r="C1159">
        <v>-75.583051670000003</v>
      </c>
      <c r="D1159">
        <v>1.6</v>
      </c>
      <c r="E1159">
        <v>1475.4749999999999</v>
      </c>
      <c r="F1159">
        <v>0</v>
      </c>
      <c r="G1159">
        <v>30</v>
      </c>
      <c r="H1159">
        <v>48</v>
      </c>
      <c r="I1159">
        <v>31</v>
      </c>
      <c r="J1159">
        <v>2</v>
      </c>
      <c r="K1159" t="s">
        <v>37</v>
      </c>
      <c r="L1159" t="s">
        <v>38</v>
      </c>
      <c r="M1159" t="s">
        <v>39</v>
      </c>
      <c r="N1159" t="s">
        <v>38</v>
      </c>
      <c r="O1159" t="s">
        <v>40</v>
      </c>
      <c r="P1159" t="s">
        <v>41</v>
      </c>
      <c r="Q1159">
        <v>2020</v>
      </c>
      <c r="R1159">
        <v>0</v>
      </c>
      <c r="S1159">
        <v>3</v>
      </c>
      <c r="T1159">
        <v>1157</v>
      </c>
      <c r="U1159">
        <v>1</v>
      </c>
      <c r="V1159">
        <v>1.724988</v>
      </c>
      <c r="W1159">
        <v>1480</v>
      </c>
      <c r="X1159">
        <v>1480</v>
      </c>
      <c r="Y1159">
        <v>1479.9999999998979</v>
      </c>
      <c r="Z1159">
        <v>16</v>
      </c>
      <c r="AA1159">
        <v>-4.4826640262338596E-3</v>
      </c>
      <c r="AB1159">
        <v>0.33660529302604147</v>
      </c>
      <c r="AC1159">
        <v>12</v>
      </c>
      <c r="AD1159">
        <v>-1.61255622815289E-2</v>
      </c>
      <c r="AE1159">
        <v>0.63014657941728025</v>
      </c>
      <c r="AF1159">
        <v>10</v>
      </c>
      <c r="AG1159">
        <v>-9.5040272677117746E-3</v>
      </c>
      <c r="AH1159">
        <v>0.57205622452165972</v>
      </c>
      <c r="AI1159">
        <v>8</v>
      </c>
      <c r="AJ1159">
        <v>-1.130074229309567E-2</v>
      </c>
      <c r="AK1159">
        <v>0.60737647087485491</v>
      </c>
    </row>
    <row r="1160" spans="1:37" x14ac:dyDescent="0.3">
      <c r="A1160">
        <v>13</v>
      </c>
      <c r="B1160">
        <v>6.2574550000000002</v>
      </c>
      <c r="C1160">
        <v>-75.583051670000003</v>
      </c>
      <c r="D1160">
        <v>1.6</v>
      </c>
      <c r="E1160">
        <v>1475.4749999999999</v>
      </c>
      <c r="F1160">
        <v>0</v>
      </c>
      <c r="G1160">
        <v>30</v>
      </c>
      <c r="H1160">
        <v>48</v>
      </c>
      <c r="I1160">
        <v>31</v>
      </c>
      <c r="J1160">
        <v>2</v>
      </c>
      <c r="K1160" t="s">
        <v>37</v>
      </c>
      <c r="L1160" t="s">
        <v>38</v>
      </c>
      <c r="M1160" t="s">
        <v>39</v>
      </c>
      <c r="N1160" t="s">
        <v>38</v>
      </c>
      <c r="O1160" t="s">
        <v>40</v>
      </c>
      <c r="P1160" t="s">
        <v>41</v>
      </c>
      <c r="Q1160">
        <v>2020</v>
      </c>
      <c r="R1160">
        <v>0</v>
      </c>
      <c r="S1160">
        <v>3</v>
      </c>
      <c r="T1160">
        <v>1158</v>
      </c>
      <c r="U1160">
        <v>1</v>
      </c>
      <c r="V1160">
        <v>1.724988</v>
      </c>
      <c r="W1160">
        <v>1480</v>
      </c>
      <c r="X1160">
        <v>1480</v>
      </c>
      <c r="Y1160">
        <v>1479.9999999998979</v>
      </c>
      <c r="Z1160">
        <v>16</v>
      </c>
      <c r="AA1160">
        <v>-4.4826640262338596E-3</v>
      </c>
      <c r="AB1160">
        <v>0.33660529302604147</v>
      </c>
      <c r="AC1160">
        <v>12</v>
      </c>
      <c r="AD1160">
        <v>-1.61255622815289E-2</v>
      </c>
      <c r="AE1160">
        <v>0.63014657941728025</v>
      </c>
      <c r="AF1160">
        <v>10</v>
      </c>
      <c r="AG1160">
        <v>-9.5040272677117746E-3</v>
      </c>
      <c r="AH1160">
        <v>0.57205622452165972</v>
      </c>
      <c r="AI1160">
        <v>8</v>
      </c>
      <c r="AJ1160">
        <v>-1.130074229309567E-2</v>
      </c>
      <c r="AK1160">
        <v>0.60737647087485491</v>
      </c>
    </row>
    <row r="1161" spans="1:37" x14ac:dyDescent="0.3">
      <c r="A1161">
        <v>13</v>
      </c>
      <c r="B1161">
        <v>6.2574550000000002</v>
      </c>
      <c r="C1161">
        <v>-75.583051670000003</v>
      </c>
      <c r="D1161">
        <v>1.6</v>
      </c>
      <c r="E1161">
        <v>1475.4749999999999</v>
      </c>
      <c r="F1161">
        <v>0</v>
      </c>
      <c r="G1161">
        <v>31</v>
      </c>
      <c r="H1161">
        <v>48</v>
      </c>
      <c r="I1161">
        <v>31</v>
      </c>
      <c r="J1161">
        <v>2</v>
      </c>
      <c r="K1161" t="s">
        <v>37</v>
      </c>
      <c r="L1161" t="s">
        <v>38</v>
      </c>
      <c r="M1161" t="s">
        <v>39</v>
      </c>
      <c r="N1161" t="s">
        <v>38</v>
      </c>
      <c r="O1161" t="s">
        <v>40</v>
      </c>
      <c r="P1161" t="s">
        <v>41</v>
      </c>
      <c r="Q1161">
        <v>2020</v>
      </c>
      <c r="R1161">
        <v>0</v>
      </c>
      <c r="S1161">
        <v>3</v>
      </c>
      <c r="T1161">
        <v>1159</v>
      </c>
      <c r="U1161">
        <v>1</v>
      </c>
      <c r="V1161">
        <v>1.724988</v>
      </c>
      <c r="W1161">
        <v>1480</v>
      </c>
      <c r="X1161">
        <v>1480</v>
      </c>
      <c r="Y1161">
        <v>1479.9999999998979</v>
      </c>
      <c r="Z1161">
        <v>16</v>
      </c>
      <c r="AA1161">
        <v>-4.4826640262338596E-3</v>
      </c>
      <c r="AB1161">
        <v>0.33660529302604147</v>
      </c>
      <c r="AC1161">
        <v>12</v>
      </c>
      <c r="AD1161">
        <v>-1.61255622815289E-2</v>
      </c>
      <c r="AE1161">
        <v>0.63014657941728025</v>
      </c>
      <c r="AF1161">
        <v>10</v>
      </c>
      <c r="AG1161">
        <v>-9.5040272677117746E-3</v>
      </c>
      <c r="AH1161">
        <v>0.57205622452165972</v>
      </c>
      <c r="AI1161">
        <v>8</v>
      </c>
      <c r="AJ1161">
        <v>-1.130074229309567E-2</v>
      </c>
      <c r="AK1161">
        <v>0.60737647087485491</v>
      </c>
    </row>
    <row r="1162" spans="1:37" x14ac:dyDescent="0.3">
      <c r="A1162">
        <v>13</v>
      </c>
      <c r="B1162">
        <v>6.2574550000000002</v>
      </c>
      <c r="C1162">
        <v>-75.583051670000003</v>
      </c>
      <c r="D1162">
        <v>1.6</v>
      </c>
      <c r="E1162">
        <v>1475.4749999999999</v>
      </c>
      <c r="F1162">
        <v>0</v>
      </c>
      <c r="G1162">
        <v>31</v>
      </c>
      <c r="H1162">
        <v>48</v>
      </c>
      <c r="I1162">
        <v>31</v>
      </c>
      <c r="J1162">
        <v>2</v>
      </c>
      <c r="K1162" t="s">
        <v>37</v>
      </c>
      <c r="L1162" t="s">
        <v>38</v>
      </c>
      <c r="M1162" t="s">
        <v>39</v>
      </c>
      <c r="N1162" t="s">
        <v>38</v>
      </c>
      <c r="O1162" t="s">
        <v>40</v>
      </c>
      <c r="P1162" t="s">
        <v>41</v>
      </c>
      <c r="Q1162">
        <v>2020</v>
      </c>
      <c r="R1162">
        <v>0</v>
      </c>
      <c r="S1162">
        <v>3</v>
      </c>
      <c r="T1162">
        <v>1160</v>
      </c>
      <c r="U1162">
        <v>1</v>
      </c>
      <c r="V1162">
        <v>1.724988</v>
      </c>
      <c r="W1162">
        <v>1480</v>
      </c>
      <c r="X1162">
        <v>1480</v>
      </c>
      <c r="Y1162">
        <v>1479.9999999998979</v>
      </c>
      <c r="Z1162">
        <v>16</v>
      </c>
      <c r="AA1162">
        <v>-4.4826640262338596E-3</v>
      </c>
      <c r="AB1162">
        <v>0.33660529302604147</v>
      </c>
      <c r="AC1162">
        <v>12</v>
      </c>
      <c r="AD1162">
        <v>-1.61255622815289E-2</v>
      </c>
      <c r="AE1162">
        <v>0.63014657941728025</v>
      </c>
      <c r="AF1162">
        <v>10</v>
      </c>
      <c r="AG1162">
        <v>-9.5040272677117746E-3</v>
      </c>
      <c r="AH1162">
        <v>0.57205622452165972</v>
      </c>
      <c r="AI1162">
        <v>8</v>
      </c>
      <c r="AJ1162">
        <v>-1.130074229309567E-2</v>
      </c>
      <c r="AK1162">
        <v>0.60737647087485491</v>
      </c>
    </row>
    <row r="1163" spans="1:37" x14ac:dyDescent="0.3">
      <c r="A1163">
        <v>13</v>
      </c>
      <c r="B1163">
        <v>6.2574550000000002</v>
      </c>
      <c r="C1163">
        <v>-75.583051670000003</v>
      </c>
      <c r="D1163">
        <v>1.6</v>
      </c>
      <c r="E1163">
        <v>1475.4749999999999</v>
      </c>
      <c r="F1163">
        <v>0</v>
      </c>
      <c r="G1163">
        <v>31</v>
      </c>
      <c r="H1163">
        <v>48</v>
      </c>
      <c r="I1163">
        <v>31</v>
      </c>
      <c r="J1163">
        <v>2</v>
      </c>
      <c r="K1163" t="s">
        <v>37</v>
      </c>
      <c r="L1163" t="s">
        <v>38</v>
      </c>
      <c r="M1163" t="s">
        <v>39</v>
      </c>
      <c r="N1163" t="s">
        <v>38</v>
      </c>
      <c r="O1163" t="s">
        <v>40</v>
      </c>
      <c r="P1163" t="s">
        <v>41</v>
      </c>
      <c r="Q1163">
        <v>2020</v>
      </c>
      <c r="R1163">
        <v>0</v>
      </c>
      <c r="S1163">
        <v>3</v>
      </c>
      <c r="T1163">
        <v>1161</v>
      </c>
      <c r="U1163">
        <v>1</v>
      </c>
      <c r="V1163">
        <v>1.724988</v>
      </c>
      <c r="W1163">
        <v>1480</v>
      </c>
      <c r="X1163">
        <v>1480</v>
      </c>
      <c r="Y1163">
        <v>1479.9999999998979</v>
      </c>
      <c r="Z1163">
        <v>16</v>
      </c>
      <c r="AA1163">
        <v>-4.4826640262338596E-3</v>
      </c>
      <c r="AB1163">
        <v>0.33660529302604147</v>
      </c>
      <c r="AC1163">
        <v>12</v>
      </c>
      <c r="AD1163">
        <v>-1.61255622815289E-2</v>
      </c>
      <c r="AE1163">
        <v>0.63014657941728025</v>
      </c>
      <c r="AF1163">
        <v>10</v>
      </c>
      <c r="AG1163">
        <v>-9.5040272677117746E-3</v>
      </c>
      <c r="AH1163">
        <v>0.57205622452165972</v>
      </c>
      <c r="AI1163">
        <v>8</v>
      </c>
      <c r="AJ1163">
        <v>-1.130074229309567E-2</v>
      </c>
      <c r="AK1163">
        <v>0.60737647087485491</v>
      </c>
    </row>
    <row r="1164" spans="1:37" x14ac:dyDescent="0.3">
      <c r="A1164">
        <v>13</v>
      </c>
      <c r="B1164">
        <v>6.2574550000000002</v>
      </c>
      <c r="C1164">
        <v>-75.583051670000003</v>
      </c>
      <c r="D1164">
        <v>1.6</v>
      </c>
      <c r="E1164">
        <v>1475.4749999999999</v>
      </c>
      <c r="F1164">
        <v>0</v>
      </c>
      <c r="G1164">
        <v>31</v>
      </c>
      <c r="H1164">
        <v>48</v>
      </c>
      <c r="I1164">
        <v>31</v>
      </c>
      <c r="J1164">
        <v>2</v>
      </c>
      <c r="K1164" t="s">
        <v>37</v>
      </c>
      <c r="L1164" t="s">
        <v>38</v>
      </c>
      <c r="M1164" t="s">
        <v>39</v>
      </c>
      <c r="N1164" t="s">
        <v>38</v>
      </c>
      <c r="O1164" t="s">
        <v>40</v>
      </c>
      <c r="P1164" t="s">
        <v>41</v>
      </c>
      <c r="Q1164">
        <v>2020</v>
      </c>
      <c r="R1164">
        <v>0</v>
      </c>
      <c r="S1164">
        <v>3</v>
      </c>
      <c r="T1164">
        <v>1162</v>
      </c>
      <c r="U1164">
        <v>1</v>
      </c>
      <c r="V1164">
        <v>1.724988</v>
      </c>
      <c r="W1164">
        <v>1480</v>
      </c>
      <c r="X1164">
        <v>1480</v>
      </c>
      <c r="Y1164">
        <v>1479.9999999998979</v>
      </c>
      <c r="Z1164">
        <v>16</v>
      </c>
      <c r="AA1164">
        <v>-4.4826640262338596E-3</v>
      </c>
      <c r="AB1164">
        <v>0.33660529302604147</v>
      </c>
      <c r="AC1164">
        <v>12</v>
      </c>
      <c r="AD1164">
        <v>-1.61255622815289E-2</v>
      </c>
      <c r="AE1164">
        <v>0.63014657941728025</v>
      </c>
      <c r="AF1164">
        <v>10</v>
      </c>
      <c r="AG1164">
        <v>-9.5040272677117746E-3</v>
      </c>
      <c r="AH1164">
        <v>0.57205622452165972</v>
      </c>
      <c r="AI1164">
        <v>8</v>
      </c>
      <c r="AJ1164">
        <v>-1.130074229309567E-2</v>
      </c>
      <c r="AK1164">
        <v>0.60737647087485491</v>
      </c>
    </row>
    <row r="1165" spans="1:37" x14ac:dyDescent="0.3">
      <c r="A1165">
        <v>13</v>
      </c>
      <c r="B1165">
        <v>6.2574550000000002</v>
      </c>
      <c r="C1165">
        <v>-75.583051670000003</v>
      </c>
      <c r="D1165">
        <v>1.6</v>
      </c>
      <c r="E1165">
        <v>1475.4749999999999</v>
      </c>
      <c r="F1165">
        <v>0</v>
      </c>
      <c r="G1165">
        <v>31</v>
      </c>
      <c r="H1165">
        <v>48</v>
      </c>
      <c r="I1165">
        <v>31</v>
      </c>
      <c r="J1165">
        <v>2</v>
      </c>
      <c r="K1165" t="s">
        <v>37</v>
      </c>
      <c r="L1165" t="s">
        <v>38</v>
      </c>
      <c r="M1165" t="s">
        <v>39</v>
      </c>
      <c r="N1165" t="s">
        <v>38</v>
      </c>
      <c r="O1165" t="s">
        <v>40</v>
      </c>
      <c r="P1165" t="s">
        <v>41</v>
      </c>
      <c r="Q1165">
        <v>2020</v>
      </c>
      <c r="R1165">
        <v>0</v>
      </c>
      <c r="S1165">
        <v>3</v>
      </c>
      <c r="T1165">
        <v>1163</v>
      </c>
      <c r="U1165">
        <v>1</v>
      </c>
      <c r="V1165">
        <v>1.724988</v>
      </c>
      <c r="W1165">
        <v>1480</v>
      </c>
      <c r="X1165">
        <v>1480</v>
      </c>
      <c r="Y1165">
        <v>1479.9999999998979</v>
      </c>
      <c r="Z1165">
        <v>16</v>
      </c>
      <c r="AA1165">
        <v>-4.4826640262338596E-3</v>
      </c>
      <c r="AB1165">
        <v>0.33660529302604147</v>
      </c>
      <c r="AC1165">
        <v>12</v>
      </c>
      <c r="AD1165">
        <v>-1.61255622815289E-2</v>
      </c>
      <c r="AE1165">
        <v>0.63014657941728025</v>
      </c>
      <c r="AF1165">
        <v>10</v>
      </c>
      <c r="AG1165">
        <v>-9.5040272677117746E-3</v>
      </c>
      <c r="AH1165">
        <v>0.57205622452165972</v>
      </c>
      <c r="AI1165">
        <v>8</v>
      </c>
      <c r="AJ1165">
        <v>-1.130074229309567E-2</v>
      </c>
      <c r="AK1165">
        <v>0.60737647087485491</v>
      </c>
    </row>
    <row r="1166" spans="1:37" x14ac:dyDescent="0.3">
      <c r="A1166">
        <v>13</v>
      </c>
      <c r="B1166">
        <v>6.2574550000000002</v>
      </c>
      <c r="C1166">
        <v>-75.583051670000003</v>
      </c>
      <c r="D1166">
        <v>1.6</v>
      </c>
      <c r="E1166">
        <v>1475.4749999999999</v>
      </c>
      <c r="F1166">
        <v>0</v>
      </c>
      <c r="G1166">
        <v>31</v>
      </c>
      <c r="H1166">
        <v>48</v>
      </c>
      <c r="I1166">
        <v>31</v>
      </c>
      <c r="J1166">
        <v>2</v>
      </c>
      <c r="K1166" t="s">
        <v>37</v>
      </c>
      <c r="L1166" t="s">
        <v>38</v>
      </c>
      <c r="M1166" t="s">
        <v>39</v>
      </c>
      <c r="N1166" t="s">
        <v>38</v>
      </c>
      <c r="O1166" t="s">
        <v>40</v>
      </c>
      <c r="P1166" t="s">
        <v>41</v>
      </c>
      <c r="Q1166">
        <v>2020</v>
      </c>
      <c r="R1166">
        <v>0</v>
      </c>
      <c r="S1166">
        <v>3</v>
      </c>
      <c r="T1166">
        <v>1164</v>
      </c>
      <c r="U1166">
        <v>1</v>
      </c>
      <c r="V1166">
        <v>1.724988</v>
      </c>
      <c r="W1166">
        <v>1480</v>
      </c>
      <c r="X1166">
        <v>1480</v>
      </c>
      <c r="Y1166">
        <v>1479.9999999998979</v>
      </c>
      <c r="Z1166">
        <v>16</v>
      </c>
      <c r="AA1166">
        <v>-4.4826640262338596E-3</v>
      </c>
      <c r="AB1166">
        <v>0.33660529302604147</v>
      </c>
      <c r="AC1166">
        <v>12</v>
      </c>
      <c r="AD1166">
        <v>-1.61255622815289E-2</v>
      </c>
      <c r="AE1166">
        <v>0.63014657941728025</v>
      </c>
      <c r="AF1166">
        <v>10</v>
      </c>
      <c r="AG1166">
        <v>-9.5040272677117746E-3</v>
      </c>
      <c r="AH1166">
        <v>0.57205622452165972</v>
      </c>
      <c r="AI1166">
        <v>8</v>
      </c>
      <c r="AJ1166">
        <v>-1.130074229309567E-2</v>
      </c>
      <c r="AK1166">
        <v>0.60737647087485491</v>
      </c>
    </row>
    <row r="1167" spans="1:37" x14ac:dyDescent="0.3">
      <c r="A1167">
        <v>13</v>
      </c>
      <c r="B1167">
        <v>6.2574550000000002</v>
      </c>
      <c r="C1167">
        <v>-75.583051670000003</v>
      </c>
      <c r="D1167">
        <v>1.5</v>
      </c>
      <c r="E1167">
        <v>1475.4749999999999</v>
      </c>
      <c r="F1167">
        <v>0</v>
      </c>
      <c r="G1167">
        <v>31</v>
      </c>
      <c r="H1167">
        <v>48</v>
      </c>
      <c r="I1167">
        <v>31</v>
      </c>
      <c r="J1167">
        <v>2</v>
      </c>
      <c r="K1167" t="s">
        <v>37</v>
      </c>
      <c r="L1167" t="s">
        <v>38</v>
      </c>
      <c r="M1167" t="s">
        <v>39</v>
      </c>
      <c r="N1167" t="s">
        <v>38</v>
      </c>
      <c r="O1167" t="s">
        <v>40</v>
      </c>
      <c r="P1167" t="s">
        <v>41</v>
      </c>
      <c r="Q1167">
        <v>2020</v>
      </c>
      <c r="R1167">
        <v>0</v>
      </c>
      <c r="S1167">
        <v>3</v>
      </c>
      <c r="T1167">
        <v>1165</v>
      </c>
      <c r="U1167">
        <v>1</v>
      </c>
      <c r="V1167">
        <v>1.724988</v>
      </c>
      <c r="W1167">
        <v>1480</v>
      </c>
      <c r="X1167">
        <v>1480</v>
      </c>
      <c r="Y1167">
        <v>1479.9999999998979</v>
      </c>
      <c r="Z1167">
        <v>16</v>
      </c>
      <c r="AA1167">
        <v>-4.4826640262338596E-3</v>
      </c>
      <c r="AB1167">
        <v>0.33660529302604147</v>
      </c>
      <c r="AC1167">
        <v>12</v>
      </c>
      <c r="AD1167">
        <v>-1.61255622815289E-2</v>
      </c>
      <c r="AE1167">
        <v>0.63014657941728025</v>
      </c>
      <c r="AF1167">
        <v>10</v>
      </c>
      <c r="AG1167">
        <v>-9.5040272677117746E-3</v>
      </c>
      <c r="AH1167">
        <v>0.57205622452165972</v>
      </c>
      <c r="AI1167">
        <v>8</v>
      </c>
      <c r="AJ1167">
        <v>-1.130074229309567E-2</v>
      </c>
      <c r="AK1167">
        <v>0.60737647087485491</v>
      </c>
    </row>
    <row r="1168" spans="1:37" x14ac:dyDescent="0.3">
      <c r="A1168">
        <v>13</v>
      </c>
      <c r="B1168">
        <v>6.2574550000000002</v>
      </c>
      <c r="C1168">
        <v>-75.583051670000003</v>
      </c>
      <c r="D1168">
        <v>1.5</v>
      </c>
      <c r="E1168">
        <v>1475.4749999999999</v>
      </c>
      <c r="F1168">
        <v>0</v>
      </c>
      <c r="G1168">
        <v>31</v>
      </c>
      <c r="H1168">
        <v>48</v>
      </c>
      <c r="I1168">
        <v>31</v>
      </c>
      <c r="J1168">
        <v>2</v>
      </c>
      <c r="K1168" t="s">
        <v>37</v>
      </c>
      <c r="L1168" t="s">
        <v>38</v>
      </c>
      <c r="M1168" t="s">
        <v>39</v>
      </c>
      <c r="N1168" t="s">
        <v>38</v>
      </c>
      <c r="O1168" t="s">
        <v>40</v>
      </c>
      <c r="P1168" t="s">
        <v>41</v>
      </c>
      <c r="Q1168">
        <v>2020</v>
      </c>
      <c r="R1168">
        <v>0</v>
      </c>
      <c r="S1168">
        <v>3</v>
      </c>
      <c r="T1168">
        <v>1166</v>
      </c>
      <c r="U1168">
        <v>1</v>
      </c>
      <c r="V1168">
        <v>1.724988</v>
      </c>
      <c r="W1168">
        <v>1480</v>
      </c>
      <c r="X1168">
        <v>1480</v>
      </c>
      <c r="Y1168">
        <v>1479.9999999998979</v>
      </c>
      <c r="Z1168">
        <v>16</v>
      </c>
      <c r="AA1168">
        <v>-4.4826640262338596E-3</v>
      </c>
      <c r="AB1168">
        <v>0.33660529302604147</v>
      </c>
      <c r="AC1168">
        <v>12</v>
      </c>
      <c r="AD1168">
        <v>-1.61255622815289E-2</v>
      </c>
      <c r="AE1168">
        <v>0.63014657941728025</v>
      </c>
      <c r="AF1168">
        <v>10</v>
      </c>
      <c r="AG1168">
        <v>-9.5040272677117746E-3</v>
      </c>
      <c r="AH1168">
        <v>0.57205622452165972</v>
      </c>
      <c r="AI1168">
        <v>8</v>
      </c>
      <c r="AJ1168">
        <v>-1.130074229309567E-2</v>
      </c>
      <c r="AK1168">
        <v>0.60737647087485491</v>
      </c>
    </row>
    <row r="1169" spans="1:37" x14ac:dyDescent="0.3">
      <c r="A1169">
        <v>13</v>
      </c>
      <c r="B1169">
        <v>6.2574550000000002</v>
      </c>
      <c r="C1169">
        <v>-75.583051670000003</v>
      </c>
      <c r="D1169">
        <v>1.5</v>
      </c>
      <c r="E1169">
        <v>1475.4749999999999</v>
      </c>
      <c r="F1169">
        <v>0</v>
      </c>
      <c r="G1169">
        <v>31</v>
      </c>
      <c r="H1169">
        <v>48</v>
      </c>
      <c r="I1169">
        <v>31</v>
      </c>
      <c r="J1169">
        <v>2</v>
      </c>
      <c r="K1169" t="s">
        <v>37</v>
      </c>
      <c r="L1169" t="s">
        <v>38</v>
      </c>
      <c r="M1169" t="s">
        <v>39</v>
      </c>
      <c r="N1169" t="s">
        <v>38</v>
      </c>
      <c r="O1169" t="s">
        <v>40</v>
      </c>
      <c r="P1169" t="s">
        <v>41</v>
      </c>
      <c r="Q1169">
        <v>2020</v>
      </c>
      <c r="R1169">
        <v>0</v>
      </c>
      <c r="S1169">
        <v>3</v>
      </c>
      <c r="T1169">
        <v>1167</v>
      </c>
      <c r="U1169">
        <v>1</v>
      </c>
      <c r="V1169">
        <v>1.724988</v>
      </c>
      <c r="W1169">
        <v>1480</v>
      </c>
      <c r="X1169">
        <v>1480</v>
      </c>
      <c r="Y1169">
        <v>1479.9982202147421</v>
      </c>
      <c r="Z1169">
        <v>16</v>
      </c>
      <c r="AA1169">
        <v>-4.4826640262338596E-3</v>
      </c>
      <c r="AB1169">
        <v>0.33660529302604147</v>
      </c>
      <c r="AC1169">
        <v>12</v>
      </c>
      <c r="AD1169">
        <v>-1.61255622815289E-2</v>
      </c>
      <c r="AE1169">
        <v>0.63014657941728025</v>
      </c>
      <c r="AF1169">
        <v>10</v>
      </c>
      <c r="AG1169">
        <v>-9.5040272677117746E-3</v>
      </c>
      <c r="AH1169">
        <v>0.57205622452165972</v>
      </c>
      <c r="AI1169">
        <v>8</v>
      </c>
      <c r="AJ1169">
        <v>-1.130074229309567E-2</v>
      </c>
      <c r="AK1169">
        <v>0.60737647087485491</v>
      </c>
    </row>
    <row r="1170" spans="1:37" x14ac:dyDescent="0.3">
      <c r="A1170">
        <v>13</v>
      </c>
      <c r="B1170">
        <v>6.2574550000000002</v>
      </c>
      <c r="C1170">
        <v>-75.583051670000003</v>
      </c>
      <c r="D1170">
        <v>1.5</v>
      </c>
      <c r="E1170">
        <v>1475.4749999999999</v>
      </c>
      <c r="F1170">
        <v>0</v>
      </c>
      <c r="G1170">
        <v>31</v>
      </c>
      <c r="H1170">
        <v>48</v>
      </c>
      <c r="I1170">
        <v>31</v>
      </c>
      <c r="J1170">
        <v>2</v>
      </c>
      <c r="K1170" t="s">
        <v>37</v>
      </c>
      <c r="L1170" t="s">
        <v>38</v>
      </c>
      <c r="M1170" t="s">
        <v>39</v>
      </c>
      <c r="N1170" t="s">
        <v>38</v>
      </c>
      <c r="O1170" t="s">
        <v>40</v>
      </c>
      <c r="P1170" t="s">
        <v>41</v>
      </c>
      <c r="Q1170">
        <v>2020</v>
      </c>
      <c r="R1170">
        <v>0</v>
      </c>
      <c r="S1170">
        <v>3</v>
      </c>
      <c r="T1170">
        <v>1168</v>
      </c>
      <c r="U1170">
        <v>1</v>
      </c>
      <c r="V1170">
        <v>1.724988</v>
      </c>
      <c r="W1170">
        <v>1480</v>
      </c>
      <c r="X1170">
        <v>1480</v>
      </c>
      <c r="Y1170">
        <v>1479.995979003804</v>
      </c>
      <c r="Z1170">
        <v>16</v>
      </c>
      <c r="AA1170">
        <v>-4.4826640262338596E-3</v>
      </c>
      <c r="AB1170">
        <v>0.33660529302604147</v>
      </c>
      <c r="AC1170">
        <v>12</v>
      </c>
      <c r="AD1170">
        <v>-1.61255622815289E-2</v>
      </c>
      <c r="AE1170">
        <v>0.63014657941728025</v>
      </c>
      <c r="AF1170">
        <v>10</v>
      </c>
      <c r="AG1170">
        <v>-9.5040272677117746E-3</v>
      </c>
      <c r="AH1170">
        <v>0.57205622452165972</v>
      </c>
      <c r="AI1170">
        <v>8</v>
      </c>
      <c r="AJ1170">
        <v>-1.130074229309567E-2</v>
      </c>
      <c r="AK1170">
        <v>0.60737647087485491</v>
      </c>
    </row>
    <row r="1171" spans="1:37" x14ac:dyDescent="0.3">
      <c r="A1171">
        <v>13</v>
      </c>
      <c r="B1171">
        <v>6.2574550000000002</v>
      </c>
      <c r="C1171">
        <v>-75.583051670000003</v>
      </c>
      <c r="D1171">
        <v>1.5</v>
      </c>
      <c r="E1171">
        <v>1475.4749999999999</v>
      </c>
      <c r="F1171">
        <v>0</v>
      </c>
      <c r="G1171">
        <v>31</v>
      </c>
      <c r="H1171">
        <v>48</v>
      </c>
      <c r="I1171">
        <v>31</v>
      </c>
      <c r="J1171">
        <v>2</v>
      </c>
      <c r="K1171" t="s">
        <v>37</v>
      </c>
      <c r="L1171" t="s">
        <v>38</v>
      </c>
      <c r="M1171" t="s">
        <v>39</v>
      </c>
      <c r="N1171" t="s">
        <v>38</v>
      </c>
      <c r="O1171" t="s">
        <v>40</v>
      </c>
      <c r="P1171" t="s">
        <v>41</v>
      </c>
      <c r="Q1171">
        <v>2020</v>
      </c>
      <c r="R1171">
        <v>0</v>
      </c>
      <c r="S1171">
        <v>3</v>
      </c>
      <c r="T1171">
        <v>1169</v>
      </c>
      <c r="U1171">
        <v>1</v>
      </c>
      <c r="V1171">
        <v>1.724988</v>
      </c>
      <c r="W1171">
        <v>1480</v>
      </c>
      <c r="X1171">
        <v>1480</v>
      </c>
      <c r="Y1171">
        <v>1479.9942564173091</v>
      </c>
      <c r="Z1171">
        <v>16</v>
      </c>
      <c r="AA1171">
        <v>-4.4826640262338596E-3</v>
      </c>
      <c r="AB1171">
        <v>0.33660529302604147</v>
      </c>
      <c r="AC1171">
        <v>12</v>
      </c>
      <c r="AD1171">
        <v>-1.61255622815289E-2</v>
      </c>
      <c r="AE1171">
        <v>0.63014657941728025</v>
      </c>
      <c r="AF1171">
        <v>10</v>
      </c>
      <c r="AG1171">
        <v>-9.5040272677117746E-3</v>
      </c>
      <c r="AH1171">
        <v>0.57205622452165972</v>
      </c>
      <c r="AI1171">
        <v>8</v>
      </c>
      <c r="AJ1171">
        <v>-1.130074229309567E-2</v>
      </c>
      <c r="AK1171">
        <v>0.60737647087485491</v>
      </c>
    </row>
    <row r="1172" spans="1:37" x14ac:dyDescent="0.3">
      <c r="A1172">
        <v>13</v>
      </c>
      <c r="B1172">
        <v>6.2574550000000002</v>
      </c>
      <c r="C1172">
        <v>-75.583051670000003</v>
      </c>
      <c r="D1172">
        <v>1.5</v>
      </c>
      <c r="E1172">
        <v>1475.4749999999999</v>
      </c>
      <c r="F1172">
        <v>0</v>
      </c>
      <c r="G1172">
        <v>31</v>
      </c>
      <c r="H1172">
        <v>48</v>
      </c>
      <c r="I1172">
        <v>31</v>
      </c>
      <c r="J1172">
        <v>2</v>
      </c>
      <c r="K1172" t="s">
        <v>37</v>
      </c>
      <c r="L1172" t="s">
        <v>38</v>
      </c>
      <c r="M1172" t="s">
        <v>39</v>
      </c>
      <c r="N1172" t="s">
        <v>38</v>
      </c>
      <c r="O1172" t="s">
        <v>40</v>
      </c>
      <c r="P1172" t="s">
        <v>41</v>
      </c>
      <c r="Q1172">
        <v>2020</v>
      </c>
      <c r="R1172">
        <v>0</v>
      </c>
      <c r="S1172">
        <v>3</v>
      </c>
      <c r="T1172">
        <v>1170</v>
      </c>
      <c r="U1172">
        <v>1</v>
      </c>
      <c r="V1172">
        <v>1.724988</v>
      </c>
      <c r="W1172">
        <v>1480</v>
      </c>
      <c r="X1172">
        <v>1480</v>
      </c>
      <c r="Y1172">
        <v>1479.9937290735591</v>
      </c>
      <c r="Z1172">
        <v>16</v>
      </c>
      <c r="AA1172">
        <v>-4.4826640262338596E-3</v>
      </c>
      <c r="AB1172">
        <v>0.33660529302604147</v>
      </c>
      <c r="AC1172">
        <v>12</v>
      </c>
      <c r="AD1172">
        <v>-1.61255622815289E-2</v>
      </c>
      <c r="AE1172">
        <v>0.63014657941728025</v>
      </c>
      <c r="AF1172">
        <v>10</v>
      </c>
      <c r="AG1172">
        <v>-9.5040272677117746E-3</v>
      </c>
      <c r="AH1172">
        <v>0.57205622452165972</v>
      </c>
      <c r="AI1172">
        <v>8</v>
      </c>
      <c r="AJ1172">
        <v>-1.130074229309567E-2</v>
      </c>
      <c r="AK1172">
        <v>0.60737647087485491</v>
      </c>
    </row>
    <row r="1173" spans="1:37" x14ac:dyDescent="0.3">
      <c r="A1173">
        <v>13</v>
      </c>
      <c r="B1173">
        <v>6.2574550000000002</v>
      </c>
      <c r="C1173">
        <v>-75.583051670000003</v>
      </c>
      <c r="D1173">
        <v>1.4</v>
      </c>
      <c r="E1173">
        <v>1475.4749999999999</v>
      </c>
      <c r="F1173">
        <v>0</v>
      </c>
      <c r="G1173">
        <v>31</v>
      </c>
      <c r="H1173">
        <v>48</v>
      </c>
      <c r="I1173">
        <v>31</v>
      </c>
      <c r="J1173">
        <v>2</v>
      </c>
      <c r="K1173" t="s">
        <v>37</v>
      </c>
      <c r="L1173" t="s">
        <v>38</v>
      </c>
      <c r="M1173" t="s">
        <v>39</v>
      </c>
      <c r="N1173" t="s">
        <v>38</v>
      </c>
      <c r="O1173" t="s">
        <v>40</v>
      </c>
      <c r="P1173" t="s">
        <v>41</v>
      </c>
      <c r="Q1173">
        <v>2020</v>
      </c>
      <c r="R1173">
        <v>0</v>
      </c>
      <c r="S1173">
        <v>3</v>
      </c>
      <c r="T1173">
        <v>1171</v>
      </c>
      <c r="U1173">
        <v>1</v>
      </c>
      <c r="V1173">
        <v>1.724988</v>
      </c>
      <c r="W1173">
        <v>1480</v>
      </c>
      <c r="X1173">
        <v>1480</v>
      </c>
      <c r="Y1173">
        <v>1479.9948037905549</v>
      </c>
      <c r="Z1173">
        <v>16</v>
      </c>
      <c r="AA1173">
        <v>-4.4826640262338596E-3</v>
      </c>
      <c r="AB1173">
        <v>0.33660529302604147</v>
      </c>
      <c r="AC1173">
        <v>12</v>
      </c>
      <c r="AD1173">
        <v>-1.61255622815289E-2</v>
      </c>
      <c r="AE1173">
        <v>0.63014657941728025</v>
      </c>
      <c r="AF1173">
        <v>10</v>
      </c>
      <c r="AG1173">
        <v>-9.5040272677117746E-3</v>
      </c>
      <c r="AH1173">
        <v>0.57205622452165972</v>
      </c>
      <c r="AI1173">
        <v>8</v>
      </c>
      <c r="AJ1173">
        <v>-1.130074229309567E-2</v>
      </c>
      <c r="AK1173">
        <v>0.60737647087485491</v>
      </c>
    </row>
    <row r="1174" spans="1:37" x14ac:dyDescent="0.3">
      <c r="A1174">
        <v>13</v>
      </c>
      <c r="B1174">
        <v>6.2574550000000002</v>
      </c>
      <c r="C1174">
        <v>-75.583051670000003</v>
      </c>
      <c r="D1174">
        <v>1.4</v>
      </c>
      <c r="E1174">
        <v>1475.4749999999999</v>
      </c>
      <c r="F1174">
        <v>0</v>
      </c>
      <c r="G1174">
        <v>31</v>
      </c>
      <c r="H1174">
        <v>48</v>
      </c>
      <c r="I1174">
        <v>31</v>
      </c>
      <c r="J1174">
        <v>2</v>
      </c>
      <c r="K1174" t="s">
        <v>37</v>
      </c>
      <c r="L1174" t="s">
        <v>38</v>
      </c>
      <c r="M1174" t="s">
        <v>39</v>
      </c>
      <c r="N1174" t="s">
        <v>38</v>
      </c>
      <c r="O1174" t="s">
        <v>40</v>
      </c>
      <c r="P1174" t="s">
        <v>41</v>
      </c>
      <c r="Q1174">
        <v>2020</v>
      </c>
      <c r="R1174">
        <v>0</v>
      </c>
      <c r="S1174">
        <v>3</v>
      </c>
      <c r="T1174">
        <v>1172</v>
      </c>
      <c r="U1174">
        <v>1</v>
      </c>
      <c r="V1174">
        <v>1.724988</v>
      </c>
      <c r="W1174">
        <v>1480</v>
      </c>
      <c r="X1174">
        <v>1480</v>
      </c>
      <c r="Y1174">
        <v>1479.997649971996</v>
      </c>
      <c r="Z1174">
        <v>16</v>
      </c>
      <c r="AA1174">
        <v>-4.4826640262338596E-3</v>
      </c>
      <c r="AB1174">
        <v>0.33660529302604147</v>
      </c>
      <c r="AC1174">
        <v>12</v>
      </c>
      <c r="AD1174">
        <v>-1.61255622815289E-2</v>
      </c>
      <c r="AE1174">
        <v>0.63014657941728025</v>
      </c>
      <c r="AF1174">
        <v>10</v>
      </c>
      <c r="AG1174">
        <v>-9.5040272677117746E-3</v>
      </c>
      <c r="AH1174">
        <v>0.57205622452165972</v>
      </c>
      <c r="AI1174">
        <v>8</v>
      </c>
      <c r="AJ1174">
        <v>-1.130074229309567E-2</v>
      </c>
      <c r="AK1174">
        <v>0.60737647087485491</v>
      </c>
    </row>
    <row r="1175" spans="1:37" x14ac:dyDescent="0.3">
      <c r="A1175">
        <v>13</v>
      </c>
      <c r="B1175">
        <v>6.2574550000000002</v>
      </c>
      <c r="C1175">
        <v>-75.583051670000003</v>
      </c>
      <c r="D1175">
        <v>1.4</v>
      </c>
      <c r="E1175">
        <v>1475.4749999999999</v>
      </c>
      <c r="F1175">
        <v>0</v>
      </c>
      <c r="G1175">
        <v>31</v>
      </c>
      <c r="H1175">
        <v>48</v>
      </c>
      <c r="I1175">
        <v>31</v>
      </c>
      <c r="J1175">
        <v>2</v>
      </c>
      <c r="K1175" t="s">
        <v>37</v>
      </c>
      <c r="L1175" t="s">
        <v>38</v>
      </c>
      <c r="M1175" t="s">
        <v>39</v>
      </c>
      <c r="N1175" t="s">
        <v>38</v>
      </c>
      <c r="O1175" t="s">
        <v>40</v>
      </c>
      <c r="P1175" t="s">
        <v>41</v>
      </c>
      <c r="Q1175">
        <v>2020</v>
      </c>
      <c r="R1175">
        <v>0</v>
      </c>
      <c r="S1175">
        <v>3</v>
      </c>
      <c r="T1175">
        <v>1173</v>
      </c>
      <c r="U1175">
        <v>1</v>
      </c>
      <c r="V1175">
        <v>1.724988</v>
      </c>
      <c r="W1175">
        <v>1480</v>
      </c>
      <c r="X1175">
        <v>1480</v>
      </c>
      <c r="Y1175">
        <v>1480.0022307476661</v>
      </c>
      <c r="Z1175">
        <v>16</v>
      </c>
      <c r="AA1175">
        <v>-4.4826640262338596E-3</v>
      </c>
      <c r="AB1175">
        <v>0.33660529302604147</v>
      </c>
      <c r="AC1175">
        <v>12</v>
      </c>
      <c r="AD1175">
        <v>-1.61255622815289E-2</v>
      </c>
      <c r="AE1175">
        <v>0.63014657941728025</v>
      </c>
      <c r="AF1175">
        <v>10</v>
      </c>
      <c r="AG1175">
        <v>-9.5040272677117746E-3</v>
      </c>
      <c r="AH1175">
        <v>0.57205622452165972</v>
      </c>
      <c r="AI1175">
        <v>8</v>
      </c>
      <c r="AJ1175">
        <v>-1.130074229309567E-2</v>
      </c>
      <c r="AK1175">
        <v>0.60737647087485491</v>
      </c>
    </row>
    <row r="1176" spans="1:37" x14ac:dyDescent="0.3">
      <c r="A1176">
        <v>13</v>
      </c>
      <c r="B1176">
        <v>6.2574550000000002</v>
      </c>
      <c r="C1176">
        <v>-75.583051670000003</v>
      </c>
      <c r="D1176">
        <v>1.4</v>
      </c>
      <c r="E1176">
        <v>1475.4749999999999</v>
      </c>
      <c r="F1176">
        <v>0</v>
      </c>
      <c r="G1176">
        <v>30</v>
      </c>
      <c r="H1176">
        <v>48</v>
      </c>
      <c r="I1176">
        <v>31</v>
      </c>
      <c r="J1176">
        <v>2</v>
      </c>
      <c r="K1176" t="s">
        <v>37</v>
      </c>
      <c r="L1176" t="s">
        <v>38</v>
      </c>
      <c r="M1176" t="s">
        <v>39</v>
      </c>
      <c r="N1176" t="s">
        <v>38</v>
      </c>
      <c r="O1176" t="s">
        <v>40</v>
      </c>
      <c r="P1176" t="s">
        <v>41</v>
      </c>
      <c r="Q1176">
        <v>2020</v>
      </c>
      <c r="R1176">
        <v>0</v>
      </c>
      <c r="S1176">
        <v>3</v>
      </c>
      <c r="T1176">
        <v>1174</v>
      </c>
      <c r="U1176">
        <v>1</v>
      </c>
      <c r="V1176">
        <v>1.724988</v>
      </c>
      <c r="W1176">
        <v>1480</v>
      </c>
      <c r="X1176">
        <v>1480</v>
      </c>
      <c r="Y1176">
        <v>1480.0083328682019</v>
      </c>
      <c r="Z1176">
        <v>16</v>
      </c>
      <c r="AA1176">
        <v>-4.4826640262338596E-3</v>
      </c>
      <c r="AB1176">
        <v>0.33660529302604147</v>
      </c>
      <c r="AC1176">
        <v>12</v>
      </c>
      <c r="AD1176">
        <v>-1.61255622815289E-2</v>
      </c>
      <c r="AE1176">
        <v>0.63014657941728025</v>
      </c>
      <c r="AF1176">
        <v>10</v>
      </c>
      <c r="AG1176">
        <v>-9.5040272677117746E-3</v>
      </c>
      <c r="AH1176">
        <v>0.57205622452165972</v>
      </c>
      <c r="AI1176">
        <v>8</v>
      </c>
      <c r="AJ1176">
        <v>-1.130074229309567E-2</v>
      </c>
      <c r="AK1176">
        <v>0.60737647087485491</v>
      </c>
    </row>
    <row r="1177" spans="1:37" x14ac:dyDescent="0.3">
      <c r="A1177">
        <v>13</v>
      </c>
      <c r="B1177">
        <v>6.2574550000000002</v>
      </c>
      <c r="C1177">
        <v>-75.583051670000003</v>
      </c>
      <c r="D1177">
        <v>1.3</v>
      </c>
      <c r="E1177">
        <v>1475.4749999999999</v>
      </c>
      <c r="F1177">
        <v>0</v>
      </c>
      <c r="G1177">
        <v>30</v>
      </c>
      <c r="H1177">
        <v>48</v>
      </c>
      <c r="I1177">
        <v>31</v>
      </c>
      <c r="J1177">
        <v>2</v>
      </c>
      <c r="K1177" t="s">
        <v>37</v>
      </c>
      <c r="L1177" t="s">
        <v>38</v>
      </c>
      <c r="M1177" t="s">
        <v>39</v>
      </c>
      <c r="N1177" t="s">
        <v>38</v>
      </c>
      <c r="O1177" t="s">
        <v>40</v>
      </c>
      <c r="P1177" t="s">
        <v>41</v>
      </c>
      <c r="Q1177">
        <v>2020</v>
      </c>
      <c r="R1177">
        <v>0</v>
      </c>
      <c r="S1177">
        <v>3</v>
      </c>
      <c r="T1177">
        <v>1175</v>
      </c>
      <c r="U1177">
        <v>1</v>
      </c>
      <c r="V1177">
        <v>1.724988</v>
      </c>
      <c r="W1177">
        <v>1480</v>
      </c>
      <c r="X1177">
        <v>1480</v>
      </c>
      <c r="Y1177">
        <v>1480.015595354251</v>
      </c>
      <c r="Z1177">
        <v>16</v>
      </c>
      <c r="AA1177">
        <v>-4.4826640262338596E-3</v>
      </c>
      <c r="AB1177">
        <v>0.33660529302604147</v>
      </c>
      <c r="AC1177">
        <v>12</v>
      </c>
      <c r="AD1177">
        <v>-1.61255622815289E-2</v>
      </c>
      <c r="AE1177">
        <v>0.63014657941728025</v>
      </c>
      <c r="AF1177">
        <v>10</v>
      </c>
      <c r="AG1177">
        <v>-9.5040272677117746E-3</v>
      </c>
      <c r="AH1177">
        <v>0.57205622452165972</v>
      </c>
      <c r="AI1177">
        <v>8</v>
      </c>
      <c r="AJ1177">
        <v>-1.130074229309567E-2</v>
      </c>
      <c r="AK1177">
        <v>0.60737647087485491</v>
      </c>
    </row>
    <row r="1178" spans="1:37" x14ac:dyDescent="0.3">
      <c r="A1178">
        <v>13</v>
      </c>
      <c r="B1178">
        <v>6.2574550000000002</v>
      </c>
      <c r="C1178">
        <v>-75.583051670000003</v>
      </c>
      <c r="D1178">
        <v>1.3</v>
      </c>
      <c r="E1178">
        <v>1475.4749999999999</v>
      </c>
      <c r="F1178">
        <v>0</v>
      </c>
      <c r="G1178">
        <v>30</v>
      </c>
      <c r="H1178">
        <v>48</v>
      </c>
      <c r="I1178">
        <v>31</v>
      </c>
      <c r="J1178">
        <v>2</v>
      </c>
      <c r="K1178" t="s">
        <v>37</v>
      </c>
      <c r="L1178" t="s">
        <v>38</v>
      </c>
      <c r="M1178" t="s">
        <v>39</v>
      </c>
      <c r="N1178" t="s">
        <v>38</v>
      </c>
      <c r="O1178" t="s">
        <v>40</v>
      </c>
      <c r="P1178" t="s">
        <v>41</v>
      </c>
      <c r="Q1178">
        <v>2020</v>
      </c>
      <c r="R1178">
        <v>0</v>
      </c>
      <c r="S1178">
        <v>3</v>
      </c>
      <c r="T1178">
        <v>1176</v>
      </c>
      <c r="U1178">
        <v>1</v>
      </c>
      <c r="V1178">
        <v>1.724988</v>
      </c>
      <c r="W1178">
        <v>1480</v>
      </c>
      <c r="X1178">
        <v>1480</v>
      </c>
      <c r="Y1178">
        <v>1480.02353690001</v>
      </c>
      <c r="Z1178">
        <v>16</v>
      </c>
      <c r="AA1178">
        <v>-4.4826640262338596E-3</v>
      </c>
      <c r="AB1178">
        <v>0.33660529302604147</v>
      </c>
      <c r="AC1178">
        <v>12</v>
      </c>
      <c r="AD1178">
        <v>-1.61255622815289E-2</v>
      </c>
      <c r="AE1178">
        <v>0.63014657941728025</v>
      </c>
      <c r="AF1178">
        <v>10</v>
      </c>
      <c r="AG1178">
        <v>-9.5040272677117746E-3</v>
      </c>
      <c r="AH1178">
        <v>0.57205622452165972</v>
      </c>
      <c r="AI1178">
        <v>8</v>
      </c>
      <c r="AJ1178">
        <v>-1.130074229309567E-2</v>
      </c>
      <c r="AK1178">
        <v>0.60737647087485491</v>
      </c>
    </row>
    <row r="1179" spans="1:37" x14ac:dyDescent="0.3">
      <c r="A1179">
        <v>13</v>
      </c>
      <c r="B1179">
        <v>6.2574550000000002</v>
      </c>
      <c r="C1179">
        <v>-75.583051670000003</v>
      </c>
      <c r="D1179">
        <v>1.4</v>
      </c>
      <c r="E1179">
        <v>1475.4749999999999</v>
      </c>
      <c r="F1179">
        <v>0</v>
      </c>
      <c r="G1179">
        <v>30</v>
      </c>
      <c r="H1179">
        <v>48</v>
      </c>
      <c r="I1179">
        <v>31</v>
      </c>
      <c r="J1179">
        <v>2</v>
      </c>
      <c r="K1179" t="s">
        <v>37</v>
      </c>
      <c r="L1179" t="s">
        <v>38</v>
      </c>
      <c r="M1179" t="s">
        <v>39</v>
      </c>
      <c r="N1179" t="s">
        <v>38</v>
      </c>
      <c r="O1179" t="s">
        <v>40</v>
      </c>
      <c r="P1179" t="s">
        <v>41</v>
      </c>
      <c r="Q1179">
        <v>2020</v>
      </c>
      <c r="R1179">
        <v>0</v>
      </c>
      <c r="S1179">
        <v>3</v>
      </c>
      <c r="T1179">
        <v>1177</v>
      </c>
      <c r="U1179">
        <v>1</v>
      </c>
      <c r="V1179">
        <v>1.724988</v>
      </c>
      <c r="W1179">
        <v>1480</v>
      </c>
      <c r="X1179">
        <v>1480</v>
      </c>
      <c r="Y1179">
        <v>1480.031582031148</v>
      </c>
      <c r="Z1179">
        <v>16</v>
      </c>
      <c r="AA1179">
        <v>-4.4826640262338596E-3</v>
      </c>
      <c r="AB1179">
        <v>0.33660529302604147</v>
      </c>
      <c r="AC1179">
        <v>12</v>
      </c>
      <c r="AD1179">
        <v>-1.61255622815289E-2</v>
      </c>
      <c r="AE1179">
        <v>0.63014657941728025</v>
      </c>
      <c r="AF1179">
        <v>10</v>
      </c>
      <c r="AG1179">
        <v>-9.5040272677117746E-3</v>
      </c>
      <c r="AH1179">
        <v>0.57205622452165972</v>
      </c>
      <c r="AI1179">
        <v>8</v>
      </c>
      <c r="AJ1179">
        <v>-1.130074229309567E-2</v>
      </c>
      <c r="AK1179">
        <v>0.60737647087485491</v>
      </c>
    </row>
    <row r="1180" spans="1:37" x14ac:dyDescent="0.3">
      <c r="A1180">
        <v>13</v>
      </c>
      <c r="B1180">
        <v>6.2574550000000002</v>
      </c>
      <c r="C1180">
        <v>-75.583051670000003</v>
      </c>
      <c r="D1180">
        <v>1.1000000000000001</v>
      </c>
      <c r="E1180">
        <v>1475.4749999999999</v>
      </c>
      <c r="F1180">
        <v>0</v>
      </c>
      <c r="G1180">
        <v>30</v>
      </c>
      <c r="H1180">
        <v>48</v>
      </c>
      <c r="I1180">
        <v>31</v>
      </c>
      <c r="J1180">
        <v>2</v>
      </c>
      <c r="K1180" t="s">
        <v>37</v>
      </c>
      <c r="L1180" t="s">
        <v>38</v>
      </c>
      <c r="M1180" t="s">
        <v>39</v>
      </c>
      <c r="N1180" t="s">
        <v>38</v>
      </c>
      <c r="O1180" t="s">
        <v>40</v>
      </c>
      <c r="P1180" t="s">
        <v>41</v>
      </c>
      <c r="Q1180">
        <v>2020</v>
      </c>
      <c r="R1180">
        <v>0</v>
      </c>
      <c r="S1180">
        <v>3</v>
      </c>
      <c r="T1180">
        <v>1178</v>
      </c>
      <c r="U1180">
        <v>1</v>
      </c>
      <c r="V1180">
        <v>1.724988</v>
      </c>
      <c r="W1180">
        <v>1480</v>
      </c>
      <c r="X1180">
        <v>1480</v>
      </c>
      <c r="Y1180">
        <v>1480.0390860171181</v>
      </c>
      <c r="Z1180">
        <v>16</v>
      </c>
      <c r="AA1180">
        <v>-4.4826640262338596E-3</v>
      </c>
      <c r="AB1180">
        <v>0.33660529302604147</v>
      </c>
      <c r="AC1180">
        <v>12</v>
      </c>
      <c r="AD1180">
        <v>-1.61255622815289E-2</v>
      </c>
      <c r="AE1180">
        <v>0.63014657941728025</v>
      </c>
      <c r="AF1180">
        <v>10</v>
      </c>
      <c r="AG1180">
        <v>-9.5040272677117746E-3</v>
      </c>
      <c r="AH1180">
        <v>0.57205622452165972</v>
      </c>
      <c r="AI1180">
        <v>8</v>
      </c>
      <c r="AJ1180">
        <v>-1.130074229309567E-2</v>
      </c>
      <c r="AK1180">
        <v>0.60737647087485491</v>
      </c>
    </row>
    <row r="1181" spans="1:37" x14ac:dyDescent="0.3">
      <c r="A1181">
        <v>13</v>
      </c>
      <c r="B1181">
        <v>6.2574550000000002</v>
      </c>
      <c r="C1181">
        <v>-75.583051670000003</v>
      </c>
      <c r="D1181">
        <v>1.1000000000000001</v>
      </c>
      <c r="E1181">
        <v>1475.4749999999999</v>
      </c>
      <c r="F1181">
        <v>0</v>
      </c>
      <c r="G1181">
        <v>31</v>
      </c>
      <c r="H1181">
        <v>48</v>
      </c>
      <c r="I1181">
        <v>31</v>
      </c>
      <c r="J1181">
        <v>2</v>
      </c>
      <c r="K1181" t="s">
        <v>37</v>
      </c>
      <c r="L1181" t="s">
        <v>38</v>
      </c>
      <c r="M1181" t="s">
        <v>39</v>
      </c>
      <c r="N1181" t="s">
        <v>38</v>
      </c>
      <c r="O1181" t="s">
        <v>40</v>
      </c>
      <c r="P1181" t="s">
        <v>41</v>
      </c>
      <c r="Q1181">
        <v>2020</v>
      </c>
      <c r="R1181">
        <v>0</v>
      </c>
      <c r="S1181">
        <v>3</v>
      </c>
      <c r="T1181">
        <v>1179</v>
      </c>
      <c r="U1181">
        <v>1</v>
      </c>
      <c r="V1181">
        <v>1.724988</v>
      </c>
      <c r="W1181">
        <v>1480</v>
      </c>
      <c r="X1181">
        <v>1480</v>
      </c>
      <c r="Y1181">
        <v>1480.045358537845</v>
      </c>
      <c r="Z1181">
        <v>16</v>
      </c>
      <c r="AA1181">
        <v>-4.4826640262338596E-3</v>
      </c>
      <c r="AB1181">
        <v>0.33660529302604147</v>
      </c>
      <c r="AC1181">
        <v>12</v>
      </c>
      <c r="AD1181">
        <v>-1.61255622815289E-2</v>
      </c>
      <c r="AE1181">
        <v>0.63014657941728025</v>
      </c>
      <c r="AF1181">
        <v>10</v>
      </c>
      <c r="AG1181">
        <v>-9.5040272677117746E-3</v>
      </c>
      <c r="AH1181">
        <v>0.57205622452165972</v>
      </c>
      <c r="AI1181">
        <v>8</v>
      </c>
      <c r="AJ1181">
        <v>-1.130074229309567E-2</v>
      </c>
      <c r="AK1181">
        <v>0.60737647087485491</v>
      </c>
    </row>
    <row r="1182" spans="1:37" x14ac:dyDescent="0.3">
      <c r="A1182">
        <v>13</v>
      </c>
      <c r="B1182">
        <v>6.2574550000000002</v>
      </c>
      <c r="C1182">
        <v>-75.583051670000003</v>
      </c>
      <c r="D1182">
        <v>1.1000000000000001</v>
      </c>
      <c r="E1182">
        <v>1475.4749999999999</v>
      </c>
      <c r="F1182">
        <v>0</v>
      </c>
      <c r="G1182">
        <v>31</v>
      </c>
      <c r="H1182">
        <v>48</v>
      </c>
      <c r="I1182">
        <v>31</v>
      </c>
      <c r="J1182">
        <v>2</v>
      </c>
      <c r="K1182" t="s">
        <v>37</v>
      </c>
      <c r="L1182" t="s">
        <v>38</v>
      </c>
      <c r="M1182" t="s">
        <v>39</v>
      </c>
      <c r="N1182" t="s">
        <v>38</v>
      </c>
      <c r="O1182" t="s">
        <v>40</v>
      </c>
      <c r="P1182" t="s">
        <v>41</v>
      </c>
      <c r="Q1182">
        <v>2020</v>
      </c>
      <c r="R1182">
        <v>0</v>
      </c>
      <c r="S1182">
        <v>3</v>
      </c>
      <c r="T1182">
        <v>1180</v>
      </c>
      <c r="U1182">
        <v>1</v>
      </c>
      <c r="V1182">
        <v>1.724988</v>
      </c>
      <c r="W1182">
        <v>1480</v>
      </c>
      <c r="X1182">
        <v>1480</v>
      </c>
      <c r="Y1182">
        <v>1480.0496861048091</v>
      </c>
      <c r="Z1182">
        <v>16</v>
      </c>
      <c r="AA1182">
        <v>-4.4826640262338596E-3</v>
      </c>
      <c r="AB1182">
        <v>0.33660529302604147</v>
      </c>
      <c r="AC1182">
        <v>12</v>
      </c>
      <c r="AD1182">
        <v>-1.61255622815289E-2</v>
      </c>
      <c r="AE1182">
        <v>0.63014657941728025</v>
      </c>
      <c r="AF1182">
        <v>10</v>
      </c>
      <c r="AG1182">
        <v>-9.5040272677117746E-3</v>
      </c>
      <c r="AH1182">
        <v>0.57205622452165972</v>
      </c>
      <c r="AI1182">
        <v>8</v>
      </c>
      <c r="AJ1182">
        <v>-1.130074229309567E-2</v>
      </c>
      <c r="AK1182">
        <v>0.60737647087485491</v>
      </c>
    </row>
    <row r="1183" spans="1:37" x14ac:dyDescent="0.3">
      <c r="A1183">
        <v>13</v>
      </c>
      <c r="B1183">
        <v>6.2574550000000002</v>
      </c>
      <c r="C1183">
        <v>-75.583051670000003</v>
      </c>
      <c r="D1183">
        <v>1.1000000000000001</v>
      </c>
      <c r="E1183">
        <v>1475.4749999999999</v>
      </c>
      <c r="F1183">
        <v>0</v>
      </c>
      <c r="G1183">
        <v>31</v>
      </c>
      <c r="H1183">
        <v>48</v>
      </c>
      <c r="I1183">
        <v>31</v>
      </c>
      <c r="J1183">
        <v>2</v>
      </c>
      <c r="K1183" t="s">
        <v>37</v>
      </c>
      <c r="L1183" t="s">
        <v>38</v>
      </c>
      <c r="M1183" t="s">
        <v>39</v>
      </c>
      <c r="N1183" t="s">
        <v>38</v>
      </c>
      <c r="O1183" t="s">
        <v>40</v>
      </c>
      <c r="P1183" t="s">
        <v>41</v>
      </c>
      <c r="Q1183">
        <v>2020</v>
      </c>
      <c r="R1183">
        <v>0</v>
      </c>
      <c r="S1183">
        <v>3</v>
      </c>
      <c r="T1183">
        <v>1181</v>
      </c>
      <c r="U1183">
        <v>1</v>
      </c>
      <c r="V1183">
        <v>1.724988</v>
      </c>
      <c r="W1183">
        <v>1480</v>
      </c>
      <c r="X1183">
        <v>1480</v>
      </c>
      <c r="Y1183">
        <v>1480.0513532365051</v>
      </c>
      <c r="Z1183">
        <v>16</v>
      </c>
      <c r="AA1183">
        <v>-4.4826640262338596E-3</v>
      </c>
      <c r="AB1183">
        <v>0.33660529302604147</v>
      </c>
      <c r="AC1183">
        <v>12</v>
      </c>
      <c r="AD1183">
        <v>-1.61255622815289E-2</v>
      </c>
      <c r="AE1183">
        <v>0.63014657941728025</v>
      </c>
      <c r="AF1183">
        <v>10</v>
      </c>
      <c r="AG1183">
        <v>-9.5040272677117746E-3</v>
      </c>
      <c r="AH1183">
        <v>0.57205622452165972</v>
      </c>
      <c r="AI1183">
        <v>8</v>
      </c>
      <c r="AJ1183">
        <v>-1.130074229309567E-2</v>
      </c>
      <c r="AK1183">
        <v>0.60737647087485491</v>
      </c>
    </row>
    <row r="1184" spans="1:37" x14ac:dyDescent="0.3">
      <c r="A1184">
        <v>13</v>
      </c>
      <c r="B1184">
        <v>6.2574550000000002</v>
      </c>
      <c r="C1184">
        <v>-75.583051670000003</v>
      </c>
      <c r="D1184">
        <v>1.2</v>
      </c>
      <c r="E1184">
        <v>1475.4749999999999</v>
      </c>
      <c r="F1184">
        <v>0</v>
      </c>
      <c r="G1184">
        <v>30</v>
      </c>
      <c r="H1184">
        <v>48</v>
      </c>
      <c r="I1184">
        <v>31</v>
      </c>
      <c r="J1184">
        <v>2</v>
      </c>
      <c r="K1184" t="s">
        <v>37</v>
      </c>
      <c r="L1184" t="s">
        <v>38</v>
      </c>
      <c r="M1184" t="s">
        <v>39</v>
      </c>
      <c r="N1184" t="s">
        <v>38</v>
      </c>
      <c r="O1184" t="s">
        <v>40</v>
      </c>
      <c r="P1184" t="s">
        <v>41</v>
      </c>
      <c r="Q1184">
        <v>2020</v>
      </c>
      <c r="R1184">
        <v>0</v>
      </c>
      <c r="S1184">
        <v>3</v>
      </c>
      <c r="T1184">
        <v>1182</v>
      </c>
      <c r="U1184">
        <v>1</v>
      </c>
      <c r="V1184">
        <v>1.724988</v>
      </c>
      <c r="W1184">
        <v>1480</v>
      </c>
      <c r="X1184">
        <v>1480</v>
      </c>
      <c r="Y1184">
        <v>1480.0496623882909</v>
      </c>
      <c r="Z1184">
        <v>16</v>
      </c>
      <c r="AA1184">
        <v>-4.4826640262338596E-3</v>
      </c>
      <c r="AB1184">
        <v>0.33660529302604147</v>
      </c>
      <c r="AC1184">
        <v>12</v>
      </c>
      <c r="AD1184">
        <v>-1.61255622815289E-2</v>
      </c>
      <c r="AE1184">
        <v>0.63014657941728025</v>
      </c>
      <c r="AF1184">
        <v>10</v>
      </c>
      <c r="AG1184">
        <v>-9.5040272677117746E-3</v>
      </c>
      <c r="AH1184">
        <v>0.57205622452165972</v>
      </c>
      <c r="AI1184">
        <v>8</v>
      </c>
      <c r="AJ1184">
        <v>-1.130074229309567E-2</v>
      </c>
      <c r="AK1184">
        <v>0.60737647087485491</v>
      </c>
    </row>
    <row r="1185" spans="1:37" x14ac:dyDescent="0.3">
      <c r="A1185">
        <v>13</v>
      </c>
      <c r="B1185">
        <v>6.2574550000000002</v>
      </c>
      <c r="C1185">
        <v>-75.583051670000003</v>
      </c>
      <c r="D1185">
        <v>1.2</v>
      </c>
      <c r="E1185">
        <v>1475.4749999999999</v>
      </c>
      <c r="F1185">
        <v>0</v>
      </c>
      <c r="G1185">
        <v>31</v>
      </c>
      <c r="H1185">
        <v>48</v>
      </c>
      <c r="I1185">
        <v>31</v>
      </c>
      <c r="J1185">
        <v>2</v>
      </c>
      <c r="K1185" t="s">
        <v>37</v>
      </c>
      <c r="L1185" t="s">
        <v>38</v>
      </c>
      <c r="M1185" t="s">
        <v>39</v>
      </c>
      <c r="N1185" t="s">
        <v>38</v>
      </c>
      <c r="O1185" t="s">
        <v>40</v>
      </c>
      <c r="P1185" t="s">
        <v>41</v>
      </c>
      <c r="Q1185">
        <v>2020</v>
      </c>
      <c r="R1185">
        <v>0</v>
      </c>
      <c r="S1185">
        <v>3</v>
      </c>
      <c r="T1185">
        <v>1183</v>
      </c>
      <c r="U1185">
        <v>1</v>
      </c>
      <c r="V1185">
        <v>1.724988</v>
      </c>
      <c r="W1185">
        <v>1480</v>
      </c>
      <c r="X1185">
        <v>1480</v>
      </c>
      <c r="Y1185">
        <v>1480.043952636616</v>
      </c>
      <c r="Z1185">
        <v>16</v>
      </c>
      <c r="AA1185">
        <v>-4.4826640262338596E-3</v>
      </c>
      <c r="AB1185">
        <v>0.33660529302604147</v>
      </c>
      <c r="AC1185">
        <v>12</v>
      </c>
      <c r="AD1185">
        <v>-1.61255622815289E-2</v>
      </c>
      <c r="AE1185">
        <v>0.63014657941728025</v>
      </c>
      <c r="AF1185">
        <v>10</v>
      </c>
      <c r="AG1185">
        <v>-9.5040272677117746E-3</v>
      </c>
      <c r="AH1185">
        <v>0.57205622452165972</v>
      </c>
      <c r="AI1185">
        <v>8</v>
      </c>
      <c r="AJ1185">
        <v>-1.130074229309567E-2</v>
      </c>
      <c r="AK1185">
        <v>0.60737647087485491</v>
      </c>
    </row>
    <row r="1186" spans="1:37" x14ac:dyDescent="0.3">
      <c r="A1186">
        <v>13</v>
      </c>
      <c r="B1186">
        <v>6.2574550000000002</v>
      </c>
      <c r="C1186">
        <v>-75.583051670000003</v>
      </c>
      <c r="D1186">
        <v>1.2</v>
      </c>
      <c r="E1186">
        <v>1475.4749999999999</v>
      </c>
      <c r="F1186">
        <v>0</v>
      </c>
      <c r="G1186">
        <v>31</v>
      </c>
      <c r="H1186">
        <v>48</v>
      </c>
      <c r="I1186">
        <v>31</v>
      </c>
      <c r="J1186">
        <v>2</v>
      </c>
      <c r="K1186" t="s">
        <v>37</v>
      </c>
      <c r="L1186" t="s">
        <v>38</v>
      </c>
      <c r="M1186" t="s">
        <v>39</v>
      </c>
      <c r="N1186" t="s">
        <v>38</v>
      </c>
      <c r="O1186" t="s">
        <v>40</v>
      </c>
      <c r="P1186" t="s">
        <v>41</v>
      </c>
      <c r="Q1186">
        <v>2020</v>
      </c>
      <c r="R1186">
        <v>0</v>
      </c>
      <c r="S1186">
        <v>3</v>
      </c>
      <c r="T1186">
        <v>1184</v>
      </c>
      <c r="U1186">
        <v>1</v>
      </c>
      <c r="V1186">
        <v>1.724988</v>
      </c>
      <c r="W1186">
        <v>1480</v>
      </c>
      <c r="X1186">
        <v>1480</v>
      </c>
      <c r="Y1186">
        <v>1480.033617117643</v>
      </c>
      <c r="Z1186">
        <v>16</v>
      </c>
      <c r="AA1186">
        <v>-4.4826640262338596E-3</v>
      </c>
      <c r="AB1186">
        <v>0.33660529302604147</v>
      </c>
      <c r="AC1186">
        <v>12</v>
      </c>
      <c r="AD1186">
        <v>-1.61255622815289E-2</v>
      </c>
      <c r="AE1186">
        <v>0.63014657941728025</v>
      </c>
      <c r="AF1186">
        <v>10</v>
      </c>
      <c r="AG1186">
        <v>-9.5040272677117746E-3</v>
      </c>
      <c r="AH1186">
        <v>0.57205622452165972</v>
      </c>
      <c r="AI1186">
        <v>8</v>
      </c>
      <c r="AJ1186">
        <v>-1.130074229309567E-2</v>
      </c>
      <c r="AK1186">
        <v>0.60737647087485491</v>
      </c>
    </row>
    <row r="1187" spans="1:37" x14ac:dyDescent="0.3">
      <c r="A1187">
        <v>13</v>
      </c>
      <c r="B1187">
        <v>6.2574550000000002</v>
      </c>
      <c r="C1187">
        <v>-75.583051670000003</v>
      </c>
      <c r="D1187">
        <v>1.2</v>
      </c>
      <c r="E1187">
        <v>1475.4749999999999</v>
      </c>
      <c r="F1187">
        <v>0</v>
      </c>
      <c r="G1187">
        <v>31</v>
      </c>
      <c r="H1187">
        <v>48</v>
      </c>
      <c r="I1187">
        <v>31</v>
      </c>
      <c r="J1187">
        <v>2</v>
      </c>
      <c r="K1187" t="s">
        <v>37</v>
      </c>
      <c r="L1187" t="s">
        <v>38</v>
      </c>
      <c r="M1187" t="s">
        <v>39</v>
      </c>
      <c r="N1187" t="s">
        <v>38</v>
      </c>
      <c r="O1187" t="s">
        <v>40</v>
      </c>
      <c r="P1187" t="s">
        <v>41</v>
      </c>
      <c r="Q1187">
        <v>2020</v>
      </c>
      <c r="R1187">
        <v>0</v>
      </c>
      <c r="S1187">
        <v>3</v>
      </c>
      <c r="T1187">
        <v>1185</v>
      </c>
      <c r="U1187">
        <v>1</v>
      </c>
      <c r="V1187">
        <v>1.724988</v>
      </c>
      <c r="W1187">
        <v>1480</v>
      </c>
      <c r="X1187">
        <v>1480</v>
      </c>
      <c r="Y1187">
        <v>1480.0181192202419</v>
      </c>
      <c r="Z1187">
        <v>16</v>
      </c>
      <c r="AA1187">
        <v>-4.4826640262338596E-3</v>
      </c>
      <c r="AB1187">
        <v>0.33660529302604147</v>
      </c>
      <c r="AC1187">
        <v>12</v>
      </c>
      <c r="AD1187">
        <v>-1.61255622815289E-2</v>
      </c>
      <c r="AE1187">
        <v>0.63014657941728025</v>
      </c>
      <c r="AF1187">
        <v>10</v>
      </c>
      <c r="AG1187">
        <v>-9.5040272677117746E-3</v>
      </c>
      <c r="AH1187">
        <v>0.57205622452165972</v>
      </c>
      <c r="AI1187">
        <v>8</v>
      </c>
      <c r="AJ1187">
        <v>-1.130074229309567E-2</v>
      </c>
      <c r="AK1187">
        <v>0.60737647087485491</v>
      </c>
    </row>
    <row r="1188" spans="1:37" x14ac:dyDescent="0.3">
      <c r="A1188">
        <v>13</v>
      </c>
      <c r="B1188">
        <v>6.2574550000000002</v>
      </c>
      <c r="C1188">
        <v>-75.583051670000003</v>
      </c>
      <c r="D1188">
        <v>1.2</v>
      </c>
      <c r="E1188">
        <v>1475.4749999999999</v>
      </c>
      <c r="F1188">
        <v>0</v>
      </c>
      <c r="G1188">
        <v>31</v>
      </c>
      <c r="H1188">
        <v>48</v>
      </c>
      <c r="I1188">
        <v>31</v>
      </c>
      <c r="J1188">
        <v>2</v>
      </c>
      <c r="K1188" t="s">
        <v>37</v>
      </c>
      <c r="L1188" t="s">
        <v>38</v>
      </c>
      <c r="M1188" t="s">
        <v>39</v>
      </c>
      <c r="N1188" t="s">
        <v>38</v>
      </c>
      <c r="O1188" t="s">
        <v>40</v>
      </c>
      <c r="P1188" t="s">
        <v>41</v>
      </c>
      <c r="Q1188">
        <v>2020</v>
      </c>
      <c r="R1188">
        <v>0</v>
      </c>
      <c r="S1188">
        <v>3</v>
      </c>
      <c r="T1188">
        <v>1186</v>
      </c>
      <c r="U1188">
        <v>1</v>
      </c>
      <c r="V1188">
        <v>1.724988</v>
      </c>
      <c r="W1188">
        <v>1480</v>
      </c>
      <c r="X1188">
        <v>1480</v>
      </c>
      <c r="Y1188">
        <v>1479.9970075333799</v>
      </c>
      <c r="Z1188">
        <v>16</v>
      </c>
      <c r="AA1188">
        <v>-4.4826640262338596E-3</v>
      </c>
      <c r="AB1188">
        <v>0.33660529302604147</v>
      </c>
      <c r="AC1188">
        <v>12</v>
      </c>
      <c r="AD1188">
        <v>-1.61255622815289E-2</v>
      </c>
      <c r="AE1188">
        <v>0.63014657941728025</v>
      </c>
      <c r="AF1188">
        <v>10</v>
      </c>
      <c r="AG1188">
        <v>-9.5040272677117746E-3</v>
      </c>
      <c r="AH1188">
        <v>0.57205622452165972</v>
      </c>
      <c r="AI1188">
        <v>8</v>
      </c>
      <c r="AJ1188">
        <v>-1.130074229309567E-2</v>
      </c>
      <c r="AK1188">
        <v>0.60737647087485491</v>
      </c>
    </row>
    <row r="1189" spans="1:37" x14ac:dyDescent="0.3">
      <c r="A1189">
        <v>13</v>
      </c>
      <c r="B1189">
        <v>6.2574550000000002</v>
      </c>
      <c r="C1189">
        <v>-75.583051670000003</v>
      </c>
      <c r="D1189">
        <v>1.3</v>
      </c>
      <c r="E1189">
        <v>1475.4749999999999</v>
      </c>
      <c r="F1189">
        <v>0</v>
      </c>
      <c r="G1189">
        <v>31</v>
      </c>
      <c r="H1189">
        <v>48</v>
      </c>
      <c r="I1189">
        <v>31</v>
      </c>
      <c r="J1189">
        <v>2</v>
      </c>
      <c r="K1189" t="s">
        <v>37</v>
      </c>
      <c r="L1189" t="s">
        <v>38</v>
      </c>
      <c r="M1189" t="s">
        <v>39</v>
      </c>
      <c r="N1189" t="s">
        <v>38</v>
      </c>
      <c r="O1189" t="s">
        <v>40</v>
      </c>
      <c r="P1189" t="s">
        <v>41</v>
      </c>
      <c r="Q1189">
        <v>2020</v>
      </c>
      <c r="R1189">
        <v>1.2097529137529131</v>
      </c>
      <c r="S1189">
        <v>3</v>
      </c>
      <c r="T1189">
        <v>1187</v>
      </c>
      <c r="U1189">
        <v>1</v>
      </c>
      <c r="V1189">
        <v>1.724988</v>
      </c>
      <c r="W1189">
        <v>1480</v>
      </c>
      <c r="X1189">
        <v>1480</v>
      </c>
      <c r="Y1189">
        <v>1479.9699295478899</v>
      </c>
      <c r="Z1189">
        <v>16</v>
      </c>
      <c r="AA1189">
        <v>-4.4826640262338596E-3</v>
      </c>
      <c r="AB1189">
        <v>0.33660529302604147</v>
      </c>
      <c r="AC1189">
        <v>12</v>
      </c>
      <c r="AD1189">
        <v>-1.61255622815289E-2</v>
      </c>
      <c r="AE1189">
        <v>0.63014657941728025</v>
      </c>
      <c r="AF1189">
        <v>10</v>
      </c>
      <c r="AG1189">
        <v>-9.5040272677117746E-3</v>
      </c>
      <c r="AH1189">
        <v>0.57205622452165972</v>
      </c>
      <c r="AI1189">
        <v>8</v>
      </c>
      <c r="AJ1189">
        <v>-1.130074229309567E-2</v>
      </c>
      <c r="AK1189">
        <v>0.60737647087485491</v>
      </c>
    </row>
    <row r="1190" spans="1:37" x14ac:dyDescent="0.3">
      <c r="A1190">
        <v>13</v>
      </c>
      <c r="B1190">
        <v>6.2575000000000003</v>
      </c>
      <c r="C1190">
        <v>-75.583083329999994</v>
      </c>
      <c r="D1190">
        <v>1.3</v>
      </c>
      <c r="E1190">
        <v>1475.075</v>
      </c>
      <c r="F1190">
        <v>3.1539999999999999</v>
      </c>
      <c r="G1190">
        <v>31</v>
      </c>
      <c r="H1190">
        <v>48</v>
      </c>
      <c r="I1190">
        <v>31</v>
      </c>
      <c r="J1190">
        <v>2</v>
      </c>
      <c r="K1190" t="s">
        <v>37</v>
      </c>
      <c r="L1190" t="s">
        <v>38</v>
      </c>
      <c r="M1190" t="s">
        <v>39</v>
      </c>
      <c r="N1190" t="s">
        <v>38</v>
      </c>
      <c r="O1190" t="s">
        <v>40</v>
      </c>
      <c r="P1190" t="s">
        <v>41</v>
      </c>
      <c r="Q1190">
        <v>2020</v>
      </c>
      <c r="R1190">
        <v>2.0006037296037311</v>
      </c>
      <c r="S1190">
        <v>3</v>
      </c>
      <c r="T1190">
        <v>1188</v>
      </c>
      <c r="U1190">
        <v>1</v>
      </c>
      <c r="V1190">
        <v>1.728142000000001</v>
      </c>
      <c r="W1190">
        <v>1480</v>
      </c>
      <c r="X1190">
        <v>1480</v>
      </c>
      <c r="Y1190">
        <v>1479.936644112621</v>
      </c>
      <c r="Z1190">
        <v>16</v>
      </c>
      <c r="AA1190">
        <v>-4.4826640262338596E-3</v>
      </c>
      <c r="AB1190">
        <v>0.33660529302604147</v>
      </c>
      <c r="AC1190">
        <v>12</v>
      </c>
      <c r="AD1190">
        <v>-1.61255622815289E-2</v>
      </c>
      <c r="AE1190">
        <v>0.63014657941728025</v>
      </c>
      <c r="AF1190">
        <v>10</v>
      </c>
      <c r="AG1190">
        <v>-9.5040272677117746E-3</v>
      </c>
      <c r="AH1190">
        <v>0.57205622452165972</v>
      </c>
      <c r="AI1190">
        <v>8</v>
      </c>
      <c r="AJ1190">
        <v>-1.130074229309567E-2</v>
      </c>
      <c r="AK1190">
        <v>0.60737647087485491</v>
      </c>
    </row>
    <row r="1191" spans="1:37" x14ac:dyDescent="0.3">
      <c r="A1191">
        <v>13</v>
      </c>
      <c r="B1191">
        <v>6.2575233299999997</v>
      </c>
      <c r="C1191">
        <v>-75.58310333</v>
      </c>
      <c r="D1191">
        <v>1.4</v>
      </c>
      <c r="E1191">
        <v>1475.075</v>
      </c>
      <c r="F1191">
        <v>3.3370000000000002</v>
      </c>
      <c r="G1191">
        <v>32</v>
      </c>
      <c r="H1191">
        <v>48</v>
      </c>
      <c r="I1191">
        <v>31</v>
      </c>
      <c r="J1191">
        <v>2</v>
      </c>
      <c r="K1191" t="s">
        <v>37</v>
      </c>
      <c r="L1191" t="s">
        <v>38</v>
      </c>
      <c r="M1191" t="s">
        <v>39</v>
      </c>
      <c r="N1191" t="s">
        <v>38</v>
      </c>
      <c r="O1191" t="s">
        <v>40</v>
      </c>
      <c r="P1191" t="s">
        <v>41</v>
      </c>
      <c r="Q1191">
        <v>2020</v>
      </c>
      <c r="R1191">
        <v>2.8161398601398631</v>
      </c>
      <c r="S1191">
        <v>3</v>
      </c>
      <c r="T1191">
        <v>1189</v>
      </c>
      <c r="U1191">
        <v>1</v>
      </c>
      <c r="V1191">
        <v>1.731479</v>
      </c>
      <c r="W1191">
        <v>1480</v>
      </c>
      <c r="X1191">
        <v>1480</v>
      </c>
      <c r="Y1191">
        <v>1479.8970326449869</v>
      </c>
      <c r="Z1191">
        <v>17</v>
      </c>
      <c r="AA1191">
        <v>-5.8298469881351962E-2</v>
      </c>
      <c r="AB1191">
        <v>0.98675019440037481</v>
      </c>
      <c r="AC1191">
        <v>12</v>
      </c>
      <c r="AD1191">
        <v>-1.61255622815289E-2</v>
      </c>
      <c r="AE1191">
        <v>0.63014657941728025</v>
      </c>
      <c r="AF1191">
        <v>10</v>
      </c>
      <c r="AG1191">
        <v>-9.5040272677117746E-3</v>
      </c>
      <c r="AH1191">
        <v>0.57205622452165972</v>
      </c>
      <c r="AI1191">
        <v>8</v>
      </c>
      <c r="AJ1191">
        <v>-1.130074229309567E-2</v>
      </c>
      <c r="AK1191">
        <v>0.60737647087485491</v>
      </c>
    </row>
    <row r="1192" spans="1:37" x14ac:dyDescent="0.3">
      <c r="A1192">
        <v>13</v>
      </c>
      <c r="B1192">
        <v>6.25754667</v>
      </c>
      <c r="C1192">
        <v>-75.583128329999994</v>
      </c>
      <c r="D1192">
        <v>1.5</v>
      </c>
      <c r="E1192">
        <v>1474.875</v>
      </c>
      <c r="F1192">
        <v>3.7269999999999999</v>
      </c>
      <c r="G1192">
        <v>32</v>
      </c>
      <c r="H1192">
        <v>48</v>
      </c>
      <c r="I1192">
        <v>31</v>
      </c>
      <c r="J1192">
        <v>2</v>
      </c>
      <c r="K1192" t="s">
        <v>37</v>
      </c>
      <c r="L1192" t="s">
        <v>38</v>
      </c>
      <c r="M1192" t="s">
        <v>39</v>
      </c>
      <c r="N1192" t="s">
        <v>38</v>
      </c>
      <c r="O1192" t="s">
        <v>40</v>
      </c>
      <c r="P1192" t="s">
        <v>41</v>
      </c>
      <c r="Q1192">
        <v>2020</v>
      </c>
      <c r="R1192">
        <v>3.6624149184149242</v>
      </c>
      <c r="S1192">
        <v>3</v>
      </c>
      <c r="T1192">
        <v>1190</v>
      </c>
      <c r="U1192">
        <v>1</v>
      </c>
      <c r="V1192">
        <v>1.7352060000000009</v>
      </c>
      <c r="W1192">
        <v>1480</v>
      </c>
      <c r="X1192">
        <v>1480</v>
      </c>
      <c r="Y1192">
        <v>1479.85110909588</v>
      </c>
      <c r="Z1192">
        <v>17</v>
      </c>
      <c r="AA1192">
        <v>-5.8298469881351962E-2</v>
      </c>
      <c r="AB1192">
        <v>0.98675019440037481</v>
      </c>
      <c r="AC1192">
        <v>12</v>
      </c>
      <c r="AD1192">
        <v>-1.61255622815289E-2</v>
      </c>
      <c r="AE1192">
        <v>0.63014657941728025</v>
      </c>
      <c r="AF1192">
        <v>10</v>
      </c>
      <c r="AG1192">
        <v>-9.5040272677117746E-3</v>
      </c>
      <c r="AH1192">
        <v>0.57205622452165972</v>
      </c>
      <c r="AI1192">
        <v>8</v>
      </c>
      <c r="AJ1192">
        <v>-1.130074229309567E-2</v>
      </c>
      <c r="AK1192">
        <v>0.60737647087485491</v>
      </c>
    </row>
    <row r="1193" spans="1:37" x14ac:dyDescent="0.3">
      <c r="A1193">
        <v>13</v>
      </c>
      <c r="B1193">
        <v>6.2575683299999998</v>
      </c>
      <c r="C1193">
        <v>-75.583151670000007</v>
      </c>
      <c r="D1193">
        <v>1.6</v>
      </c>
      <c r="E1193">
        <v>1474.4749999999999</v>
      </c>
      <c r="F1193">
        <v>4.0629999999999997</v>
      </c>
      <c r="G1193">
        <v>32</v>
      </c>
      <c r="H1193">
        <v>48</v>
      </c>
      <c r="I1193">
        <v>31</v>
      </c>
      <c r="J1193">
        <v>2</v>
      </c>
      <c r="K1193" t="s">
        <v>37</v>
      </c>
      <c r="L1193" t="s">
        <v>38</v>
      </c>
      <c r="M1193" t="s">
        <v>39</v>
      </c>
      <c r="N1193" t="s">
        <v>38</v>
      </c>
      <c r="O1193" t="s">
        <v>40</v>
      </c>
      <c r="P1193" t="s">
        <v>41</v>
      </c>
      <c r="Q1193">
        <v>2020</v>
      </c>
      <c r="R1193">
        <v>4.4218205128205206</v>
      </c>
      <c r="S1193">
        <v>3</v>
      </c>
      <c r="T1193">
        <v>1191</v>
      </c>
      <c r="U1193">
        <v>1</v>
      </c>
      <c r="V1193">
        <v>1.7392690000000011</v>
      </c>
      <c r="W1193">
        <v>1480</v>
      </c>
      <c r="X1193">
        <v>1480</v>
      </c>
      <c r="Y1193">
        <v>1479.7990286689831</v>
      </c>
      <c r="Z1193">
        <v>17</v>
      </c>
      <c r="AA1193">
        <v>-5.8298469881351962E-2</v>
      </c>
      <c r="AB1193">
        <v>0.98675019440037481</v>
      </c>
      <c r="AC1193">
        <v>12</v>
      </c>
      <c r="AD1193">
        <v>-1.61255622815289E-2</v>
      </c>
      <c r="AE1193">
        <v>0.63014657941728025</v>
      </c>
      <c r="AF1193">
        <v>10</v>
      </c>
      <c r="AG1193">
        <v>-9.5040272677117746E-3</v>
      </c>
      <c r="AH1193">
        <v>0.57205622452165972</v>
      </c>
      <c r="AI1193">
        <v>8</v>
      </c>
      <c r="AJ1193">
        <v>-1.130074229309567E-2</v>
      </c>
      <c r="AK1193">
        <v>0.60737647087485491</v>
      </c>
    </row>
    <row r="1194" spans="1:37" x14ac:dyDescent="0.3">
      <c r="A1194">
        <v>13</v>
      </c>
      <c r="B1194">
        <v>6.2575933299999997</v>
      </c>
      <c r="C1194">
        <v>-75.583181670000002</v>
      </c>
      <c r="D1194">
        <v>1.6</v>
      </c>
      <c r="E1194">
        <v>1473.9749999999999</v>
      </c>
      <c r="F1194">
        <v>4.91</v>
      </c>
      <c r="G1194">
        <v>33</v>
      </c>
      <c r="H1194">
        <v>48</v>
      </c>
      <c r="I1194">
        <v>31</v>
      </c>
      <c r="J1194">
        <v>2</v>
      </c>
      <c r="K1194" t="s">
        <v>37</v>
      </c>
      <c r="L1194" t="s">
        <v>38</v>
      </c>
      <c r="M1194" t="s">
        <v>39</v>
      </c>
      <c r="N1194" t="s">
        <v>38</v>
      </c>
      <c r="O1194" t="s">
        <v>40</v>
      </c>
      <c r="P1194" t="s">
        <v>41</v>
      </c>
      <c r="Q1194">
        <v>2020</v>
      </c>
      <c r="R1194">
        <v>4.9685571095571213</v>
      </c>
      <c r="S1194">
        <v>3</v>
      </c>
      <c r="T1194">
        <v>1192</v>
      </c>
      <c r="U1194">
        <v>1</v>
      </c>
      <c r="V1194">
        <v>1.744179000000001</v>
      </c>
      <c r="W1194">
        <v>1480</v>
      </c>
      <c r="X1194">
        <v>1480</v>
      </c>
      <c r="Y1194">
        <v>1479.741095294461</v>
      </c>
      <c r="Z1194">
        <v>17</v>
      </c>
      <c r="AA1194">
        <v>-5.8298469881351962E-2</v>
      </c>
      <c r="AB1194">
        <v>0.98675019440037481</v>
      </c>
      <c r="AC1194">
        <v>12</v>
      </c>
      <c r="AD1194">
        <v>-1.61255622815289E-2</v>
      </c>
      <c r="AE1194">
        <v>0.63014657941728025</v>
      </c>
      <c r="AF1194">
        <v>10</v>
      </c>
      <c r="AG1194">
        <v>-9.5040272677117746E-3</v>
      </c>
      <c r="AH1194">
        <v>0.57205622452165972</v>
      </c>
      <c r="AI1194">
        <v>8</v>
      </c>
      <c r="AJ1194">
        <v>-1.130074229309567E-2</v>
      </c>
      <c r="AK1194">
        <v>0.60737647087485491</v>
      </c>
    </row>
    <row r="1195" spans="1:37" x14ac:dyDescent="0.3">
      <c r="A1195">
        <v>13</v>
      </c>
      <c r="B1195">
        <v>6.2576283300000002</v>
      </c>
      <c r="C1195">
        <v>-75.583219999999997</v>
      </c>
      <c r="D1195">
        <v>1.6</v>
      </c>
      <c r="E1195">
        <v>1473.2750000000001</v>
      </c>
      <c r="F1195">
        <v>5.08</v>
      </c>
      <c r="G1195">
        <v>33</v>
      </c>
      <c r="H1195">
        <v>48</v>
      </c>
      <c r="I1195">
        <v>31</v>
      </c>
      <c r="J1195">
        <v>2</v>
      </c>
      <c r="K1195" t="s">
        <v>37</v>
      </c>
      <c r="L1195" t="s">
        <v>38</v>
      </c>
      <c r="M1195" t="s">
        <v>39</v>
      </c>
      <c r="N1195" t="s">
        <v>38</v>
      </c>
      <c r="O1195" t="s">
        <v>40</v>
      </c>
      <c r="P1195" t="s">
        <v>41</v>
      </c>
      <c r="Q1195">
        <v>2020</v>
      </c>
      <c r="R1195">
        <v>5.1466666666666807</v>
      </c>
      <c r="S1195">
        <v>3</v>
      </c>
      <c r="T1195">
        <v>1193</v>
      </c>
      <c r="U1195">
        <v>1</v>
      </c>
      <c r="V1195">
        <v>1.749259000000001</v>
      </c>
      <c r="W1195">
        <v>1480</v>
      </c>
      <c r="X1195">
        <v>1480</v>
      </c>
      <c r="Y1195">
        <v>1479.6777678570411</v>
      </c>
      <c r="Z1195">
        <v>17</v>
      </c>
      <c r="AA1195">
        <v>-5.8298469881351962E-2</v>
      </c>
      <c r="AB1195">
        <v>0.98675019440037481</v>
      </c>
      <c r="AC1195">
        <v>12</v>
      </c>
      <c r="AD1195">
        <v>-1.61255622815289E-2</v>
      </c>
      <c r="AE1195">
        <v>0.63014657941728025</v>
      </c>
      <c r="AF1195">
        <v>10</v>
      </c>
      <c r="AG1195">
        <v>-9.5040272677117746E-3</v>
      </c>
      <c r="AH1195">
        <v>0.57205622452165972</v>
      </c>
      <c r="AI1195">
        <v>8</v>
      </c>
      <c r="AJ1195">
        <v>-1.130074229309567E-2</v>
      </c>
      <c r="AK1195">
        <v>0.60737647087485491</v>
      </c>
    </row>
    <row r="1196" spans="1:37" x14ac:dyDescent="0.3">
      <c r="A1196">
        <v>13</v>
      </c>
      <c r="B1196">
        <v>6.2576683299999996</v>
      </c>
      <c r="C1196">
        <v>-75.583254999999994</v>
      </c>
      <c r="D1196">
        <v>1.6</v>
      </c>
      <c r="E1196">
        <v>1472.9749999999999</v>
      </c>
      <c r="F1196">
        <v>5.8049999999999997</v>
      </c>
      <c r="G1196">
        <v>33</v>
      </c>
      <c r="H1196">
        <v>48</v>
      </c>
      <c r="I1196">
        <v>31</v>
      </c>
      <c r="J1196">
        <v>2</v>
      </c>
      <c r="K1196" t="s">
        <v>37</v>
      </c>
      <c r="L1196" t="s">
        <v>38</v>
      </c>
      <c r="M1196" t="s">
        <v>39</v>
      </c>
      <c r="N1196" t="s">
        <v>38</v>
      </c>
      <c r="O1196" t="s">
        <v>40</v>
      </c>
      <c r="P1196" t="s">
        <v>41</v>
      </c>
      <c r="Q1196">
        <v>2020</v>
      </c>
      <c r="R1196">
        <v>5.544487179487195</v>
      </c>
      <c r="S1196">
        <v>3</v>
      </c>
      <c r="T1196">
        <v>1194</v>
      </c>
      <c r="U1196">
        <v>1</v>
      </c>
      <c r="V1196">
        <v>1.7550640000000011</v>
      </c>
      <c r="W1196">
        <v>1480</v>
      </c>
      <c r="X1196">
        <v>1480</v>
      </c>
      <c r="Y1196">
        <v>1479.609665178469</v>
      </c>
      <c r="Z1196">
        <v>17</v>
      </c>
      <c r="AA1196">
        <v>-5.8298469881351962E-2</v>
      </c>
      <c r="AB1196">
        <v>0.98675019440037481</v>
      </c>
      <c r="AC1196">
        <v>12</v>
      </c>
      <c r="AD1196">
        <v>-1.61255622815289E-2</v>
      </c>
      <c r="AE1196">
        <v>0.63014657941728025</v>
      </c>
      <c r="AF1196">
        <v>10</v>
      </c>
      <c r="AG1196">
        <v>-9.5040272677117746E-3</v>
      </c>
      <c r="AH1196">
        <v>0.57205622452165972</v>
      </c>
      <c r="AI1196">
        <v>8</v>
      </c>
      <c r="AJ1196">
        <v>-1.130074229309567E-2</v>
      </c>
      <c r="AK1196">
        <v>0.60737647087485491</v>
      </c>
    </row>
    <row r="1197" spans="1:37" x14ac:dyDescent="0.3">
      <c r="A1197">
        <v>13</v>
      </c>
      <c r="B1197">
        <v>6.2577133299999996</v>
      </c>
      <c r="C1197">
        <v>-75.583296669999996</v>
      </c>
      <c r="D1197">
        <v>1.7</v>
      </c>
      <c r="E1197">
        <v>1472.675</v>
      </c>
      <c r="F1197">
        <v>5.9530000000000003</v>
      </c>
      <c r="G1197">
        <v>33</v>
      </c>
      <c r="H1197">
        <v>48</v>
      </c>
      <c r="I1197">
        <v>31</v>
      </c>
      <c r="J1197">
        <v>2</v>
      </c>
      <c r="K1197" t="s">
        <v>37</v>
      </c>
      <c r="L1197" t="s">
        <v>38</v>
      </c>
      <c r="M1197" t="s">
        <v>39</v>
      </c>
      <c r="N1197" t="s">
        <v>38</v>
      </c>
      <c r="O1197" t="s">
        <v>40</v>
      </c>
      <c r="P1197" t="s">
        <v>41</v>
      </c>
      <c r="Q1197">
        <v>2020</v>
      </c>
      <c r="R1197">
        <v>5.9194685314685476</v>
      </c>
      <c r="S1197">
        <v>3</v>
      </c>
      <c r="T1197">
        <v>1195</v>
      </c>
      <c r="U1197">
        <v>1</v>
      </c>
      <c r="V1197">
        <v>1.7610170000000009</v>
      </c>
      <c r="W1197">
        <v>1480</v>
      </c>
      <c r="X1197">
        <v>1480</v>
      </c>
      <c r="Y1197">
        <v>1479.537569754362</v>
      </c>
      <c r="Z1197">
        <v>17</v>
      </c>
      <c r="AA1197">
        <v>-5.8298469881351962E-2</v>
      </c>
      <c r="AB1197">
        <v>0.98675019440037481</v>
      </c>
      <c r="AC1197">
        <v>12</v>
      </c>
      <c r="AD1197">
        <v>-1.61255622815289E-2</v>
      </c>
      <c r="AE1197">
        <v>0.63014657941728025</v>
      </c>
      <c r="AF1197">
        <v>10</v>
      </c>
      <c r="AG1197">
        <v>-9.5040272677117746E-3</v>
      </c>
      <c r="AH1197">
        <v>0.57205622452165972</v>
      </c>
      <c r="AI1197">
        <v>8</v>
      </c>
      <c r="AJ1197">
        <v>-1.130074229309567E-2</v>
      </c>
      <c r="AK1197">
        <v>0.60737647087485491</v>
      </c>
    </row>
    <row r="1198" spans="1:37" x14ac:dyDescent="0.3">
      <c r="A1198">
        <v>13</v>
      </c>
      <c r="B1198">
        <v>6.2577616699999998</v>
      </c>
      <c r="C1198">
        <v>-75.583330000000004</v>
      </c>
      <c r="D1198">
        <v>1.6</v>
      </c>
      <c r="E1198">
        <v>1472.5740000000001</v>
      </c>
      <c r="F1198">
        <v>6.0750000000000002</v>
      </c>
      <c r="G1198">
        <v>33</v>
      </c>
      <c r="H1198">
        <v>48</v>
      </c>
      <c r="I1198">
        <v>31</v>
      </c>
      <c r="J1198">
        <v>2</v>
      </c>
      <c r="K1198" t="s">
        <v>37</v>
      </c>
      <c r="L1198" t="s">
        <v>38</v>
      </c>
      <c r="M1198" t="s">
        <v>39</v>
      </c>
      <c r="N1198" t="s">
        <v>38</v>
      </c>
      <c r="O1198" t="s">
        <v>40</v>
      </c>
      <c r="P1198" t="s">
        <v>41</v>
      </c>
      <c r="Q1198">
        <v>2020</v>
      </c>
      <c r="R1198">
        <v>6.2303846153846338</v>
      </c>
      <c r="S1198">
        <v>3</v>
      </c>
      <c r="T1198">
        <v>1196</v>
      </c>
      <c r="U1198">
        <v>1</v>
      </c>
      <c r="V1198">
        <v>1.767092000000001</v>
      </c>
      <c r="W1198">
        <v>1480</v>
      </c>
      <c r="X1198">
        <v>1480</v>
      </c>
      <c r="Y1198">
        <v>1479.462430245434</v>
      </c>
      <c r="Z1198">
        <v>17</v>
      </c>
      <c r="AA1198">
        <v>-5.8298469881351962E-2</v>
      </c>
      <c r="AB1198">
        <v>0.98675019440037481</v>
      </c>
      <c r="AC1198">
        <v>12</v>
      </c>
      <c r="AD1198">
        <v>-1.61255622815289E-2</v>
      </c>
      <c r="AE1198">
        <v>0.63014657941728025</v>
      </c>
      <c r="AF1198">
        <v>10</v>
      </c>
      <c r="AG1198">
        <v>-9.5040272677117746E-3</v>
      </c>
      <c r="AH1198">
        <v>0.57205622452165972</v>
      </c>
      <c r="AI1198">
        <v>8</v>
      </c>
      <c r="AJ1198">
        <v>-1.130074229309567E-2</v>
      </c>
      <c r="AK1198">
        <v>0.60737647087485491</v>
      </c>
    </row>
    <row r="1199" spans="1:37" x14ac:dyDescent="0.3">
      <c r="A1199">
        <v>13</v>
      </c>
      <c r="B1199">
        <v>6.2578100000000001</v>
      </c>
      <c r="C1199">
        <v>-75.583363329999997</v>
      </c>
      <c r="D1199">
        <v>1.7</v>
      </c>
      <c r="E1199">
        <v>1473.2739999999999</v>
      </c>
      <c r="F1199">
        <v>6.1950000000000003</v>
      </c>
      <c r="G1199">
        <v>32</v>
      </c>
      <c r="H1199">
        <v>48</v>
      </c>
      <c r="I1199">
        <v>31</v>
      </c>
      <c r="J1199">
        <v>2</v>
      </c>
      <c r="K1199" t="s">
        <v>37</v>
      </c>
      <c r="L1199" t="s">
        <v>38</v>
      </c>
      <c r="M1199" t="s">
        <v>39</v>
      </c>
      <c r="N1199" t="s">
        <v>38</v>
      </c>
      <c r="O1199" t="s">
        <v>40</v>
      </c>
      <c r="P1199" t="s">
        <v>41</v>
      </c>
      <c r="Q1199">
        <v>2020</v>
      </c>
      <c r="R1199">
        <v>6.4041724941725144</v>
      </c>
      <c r="S1199">
        <v>3</v>
      </c>
      <c r="T1199">
        <v>1197</v>
      </c>
      <c r="U1199">
        <v>1</v>
      </c>
      <c r="V1199">
        <v>1.7732870000000009</v>
      </c>
      <c r="W1199">
        <v>1479</v>
      </c>
      <c r="X1199">
        <v>1479</v>
      </c>
      <c r="Y1199">
        <v>1479.3903348213271</v>
      </c>
      <c r="Z1199">
        <v>17</v>
      </c>
      <c r="AA1199">
        <v>-5.8298469881351962E-2</v>
      </c>
      <c r="AB1199">
        <v>0.98675019440037481</v>
      </c>
      <c r="AC1199">
        <v>12</v>
      </c>
      <c r="AD1199">
        <v>-1.61255622815289E-2</v>
      </c>
      <c r="AE1199">
        <v>0.63014657941728025</v>
      </c>
      <c r="AF1199">
        <v>10</v>
      </c>
      <c r="AG1199">
        <v>-9.5040272677117746E-3</v>
      </c>
      <c r="AH1199">
        <v>0.57205622452165972</v>
      </c>
      <c r="AI1199">
        <v>8</v>
      </c>
      <c r="AJ1199">
        <v>-1.130074229309567E-2</v>
      </c>
      <c r="AK1199">
        <v>0.60737647087485491</v>
      </c>
    </row>
    <row r="1200" spans="1:37" x14ac:dyDescent="0.3">
      <c r="A1200">
        <v>13</v>
      </c>
      <c r="B1200">
        <v>6.25786</v>
      </c>
      <c r="C1200">
        <v>-75.583396669999999</v>
      </c>
      <c r="D1200">
        <v>1.6</v>
      </c>
      <c r="E1200">
        <v>1474.0740000000001</v>
      </c>
      <c r="F1200">
        <v>6.6360000000000001</v>
      </c>
      <c r="G1200">
        <v>32</v>
      </c>
      <c r="H1200">
        <v>48</v>
      </c>
      <c r="I1200">
        <v>31</v>
      </c>
      <c r="J1200">
        <v>2</v>
      </c>
      <c r="K1200" t="s">
        <v>37</v>
      </c>
      <c r="L1200" t="s">
        <v>38</v>
      </c>
      <c r="M1200" t="s">
        <v>39</v>
      </c>
      <c r="N1200" t="s">
        <v>38</v>
      </c>
      <c r="O1200" t="s">
        <v>40</v>
      </c>
      <c r="P1200" t="s">
        <v>41</v>
      </c>
      <c r="Q1200">
        <v>2020</v>
      </c>
      <c r="R1200">
        <v>6.5554965034965234</v>
      </c>
      <c r="S1200">
        <v>3</v>
      </c>
      <c r="T1200">
        <v>1198</v>
      </c>
      <c r="U1200">
        <v>1</v>
      </c>
      <c r="V1200">
        <v>1.779923000000001</v>
      </c>
      <c r="W1200">
        <v>1479</v>
      </c>
      <c r="X1200">
        <v>1479</v>
      </c>
      <c r="Y1200">
        <v>1479.322232142755</v>
      </c>
      <c r="Z1200">
        <v>17</v>
      </c>
      <c r="AA1200">
        <v>-5.8298469881351962E-2</v>
      </c>
      <c r="AB1200">
        <v>0.98675019440037481</v>
      </c>
      <c r="AC1200">
        <v>12</v>
      </c>
      <c r="AD1200">
        <v>-1.61255622815289E-2</v>
      </c>
      <c r="AE1200">
        <v>0.63014657941728025</v>
      </c>
      <c r="AF1200">
        <v>10</v>
      </c>
      <c r="AG1200">
        <v>-9.5040272677117746E-3</v>
      </c>
      <c r="AH1200">
        <v>0.57205622452165972</v>
      </c>
      <c r="AI1200">
        <v>8</v>
      </c>
      <c r="AJ1200">
        <v>-1.130074229309567E-2</v>
      </c>
      <c r="AK1200">
        <v>0.60737647087485491</v>
      </c>
    </row>
    <row r="1201" spans="1:37" x14ac:dyDescent="0.3">
      <c r="A1201">
        <v>13</v>
      </c>
      <c r="B1201">
        <v>6.2579116700000004</v>
      </c>
      <c r="C1201">
        <v>-75.583430000000007</v>
      </c>
      <c r="D1201">
        <v>1.5</v>
      </c>
      <c r="E1201">
        <v>1474.874</v>
      </c>
      <c r="F1201">
        <v>6.8689999999999998</v>
      </c>
      <c r="G1201">
        <v>31</v>
      </c>
      <c r="H1201">
        <v>48</v>
      </c>
      <c r="I1201">
        <v>31</v>
      </c>
      <c r="J1201">
        <v>2</v>
      </c>
      <c r="K1201" t="s">
        <v>37</v>
      </c>
      <c r="L1201" t="s">
        <v>38</v>
      </c>
      <c r="M1201" t="s">
        <v>39</v>
      </c>
      <c r="N1201" t="s">
        <v>38</v>
      </c>
      <c r="O1201" t="s">
        <v>40</v>
      </c>
      <c r="P1201" t="s">
        <v>41</v>
      </c>
      <c r="Q1201">
        <v>2020</v>
      </c>
      <c r="R1201">
        <v>6.5757948717948942</v>
      </c>
      <c r="S1201">
        <v>3</v>
      </c>
      <c r="T1201">
        <v>1199</v>
      </c>
      <c r="U1201">
        <v>1</v>
      </c>
      <c r="V1201">
        <v>1.786792000000001</v>
      </c>
      <c r="W1201">
        <v>1479</v>
      </c>
      <c r="X1201">
        <v>1479</v>
      </c>
      <c r="Y1201">
        <v>1479.258904705335</v>
      </c>
      <c r="Z1201">
        <v>17</v>
      </c>
      <c r="AA1201">
        <v>-5.8298469881351962E-2</v>
      </c>
      <c r="AB1201">
        <v>0.98675019440037481</v>
      </c>
      <c r="AC1201">
        <v>12</v>
      </c>
      <c r="AD1201">
        <v>-1.61255622815289E-2</v>
      </c>
      <c r="AE1201">
        <v>0.63014657941728025</v>
      </c>
      <c r="AF1201">
        <v>10</v>
      </c>
      <c r="AG1201">
        <v>-9.5040272677117746E-3</v>
      </c>
      <c r="AH1201">
        <v>0.57205622452165972</v>
      </c>
      <c r="AI1201">
        <v>8</v>
      </c>
      <c r="AJ1201">
        <v>-1.130074229309567E-2</v>
      </c>
      <c r="AK1201">
        <v>0.60737647087485491</v>
      </c>
    </row>
    <row r="1202" spans="1:37" x14ac:dyDescent="0.3">
      <c r="A1202">
        <v>13</v>
      </c>
      <c r="B1202">
        <v>6.2579616700000003</v>
      </c>
      <c r="C1202">
        <v>-75.583465000000004</v>
      </c>
      <c r="D1202">
        <v>1.5</v>
      </c>
      <c r="E1202">
        <v>1474.874</v>
      </c>
      <c r="F1202">
        <v>6.625</v>
      </c>
      <c r="G1202">
        <v>31</v>
      </c>
      <c r="H1202">
        <v>48</v>
      </c>
      <c r="I1202">
        <v>31</v>
      </c>
      <c r="J1202">
        <v>2</v>
      </c>
      <c r="K1202" t="s">
        <v>37</v>
      </c>
      <c r="L1202" t="s">
        <v>38</v>
      </c>
      <c r="M1202" t="s">
        <v>39</v>
      </c>
      <c r="N1202" t="s">
        <v>38</v>
      </c>
      <c r="O1202" t="s">
        <v>40</v>
      </c>
      <c r="P1202" t="s">
        <v>41</v>
      </c>
      <c r="Q1202">
        <v>2020</v>
      </c>
      <c r="R1202">
        <v>6.6474662004662228</v>
      </c>
      <c r="S1202">
        <v>3</v>
      </c>
      <c r="T1202">
        <v>1200</v>
      </c>
      <c r="U1202">
        <v>1</v>
      </c>
      <c r="V1202">
        <v>1.7934170000000009</v>
      </c>
      <c r="W1202">
        <v>1479</v>
      </c>
      <c r="X1202">
        <v>1479</v>
      </c>
      <c r="Y1202">
        <v>1479.200971330813</v>
      </c>
      <c r="Z1202">
        <v>17</v>
      </c>
      <c r="AA1202">
        <v>-5.8298469881351962E-2</v>
      </c>
      <c r="AB1202">
        <v>0.98675019440037481</v>
      </c>
      <c r="AC1202">
        <v>12</v>
      </c>
      <c r="AD1202">
        <v>-1.61255622815289E-2</v>
      </c>
      <c r="AE1202">
        <v>0.63014657941728025</v>
      </c>
      <c r="AF1202">
        <v>11</v>
      </c>
      <c r="AG1202">
        <v>-4.0074313416729769E-3</v>
      </c>
      <c r="AH1202">
        <v>0.2231154540076675</v>
      </c>
      <c r="AI1202">
        <v>8</v>
      </c>
      <c r="AJ1202">
        <v>-1.130074229309567E-2</v>
      </c>
      <c r="AK1202">
        <v>0.60737647087485491</v>
      </c>
    </row>
    <row r="1203" spans="1:37" x14ac:dyDescent="0.3">
      <c r="A1203">
        <v>13</v>
      </c>
      <c r="B1203">
        <v>6.2580133299999998</v>
      </c>
      <c r="C1203">
        <v>-75.583493329999996</v>
      </c>
      <c r="D1203">
        <v>1.8</v>
      </c>
      <c r="E1203">
        <v>1475.374</v>
      </c>
      <c r="F1203">
        <v>6.3890000000000002</v>
      </c>
      <c r="G1203">
        <v>29</v>
      </c>
      <c r="H1203">
        <v>48</v>
      </c>
      <c r="I1203">
        <v>31</v>
      </c>
      <c r="J1203">
        <v>2</v>
      </c>
      <c r="K1203" t="s">
        <v>37</v>
      </c>
      <c r="L1203" t="s">
        <v>38</v>
      </c>
      <c r="M1203" t="s">
        <v>39</v>
      </c>
      <c r="N1203" t="s">
        <v>38</v>
      </c>
      <c r="O1203" t="s">
        <v>40</v>
      </c>
      <c r="P1203" t="s">
        <v>41</v>
      </c>
      <c r="Q1203">
        <v>2020</v>
      </c>
      <c r="R1203">
        <v>6.6108624708624939</v>
      </c>
      <c r="S1203">
        <v>3</v>
      </c>
      <c r="T1203">
        <v>1201</v>
      </c>
      <c r="U1203">
        <v>1</v>
      </c>
      <c r="V1203">
        <v>1.799806</v>
      </c>
      <c r="W1203">
        <v>1479</v>
      </c>
      <c r="X1203">
        <v>1479</v>
      </c>
      <c r="Y1203">
        <v>1479.148890903916</v>
      </c>
      <c r="Z1203">
        <v>17</v>
      </c>
      <c r="AA1203">
        <v>-5.8298469881351962E-2</v>
      </c>
      <c r="AB1203">
        <v>0.98675019440037481</v>
      </c>
      <c r="AC1203">
        <v>12</v>
      </c>
      <c r="AD1203">
        <v>-1.61255622815289E-2</v>
      </c>
      <c r="AE1203">
        <v>0.63014657941728025</v>
      </c>
      <c r="AF1203">
        <v>11</v>
      </c>
      <c r="AG1203">
        <v>-4.0074313416729769E-3</v>
      </c>
      <c r="AH1203">
        <v>0.2231154540076675</v>
      </c>
      <c r="AI1203">
        <v>8</v>
      </c>
      <c r="AJ1203">
        <v>-1.130074229309567E-2</v>
      </c>
      <c r="AK1203">
        <v>0.60737647087485491</v>
      </c>
    </row>
    <row r="1204" spans="1:37" x14ac:dyDescent="0.3">
      <c r="A1204">
        <v>13</v>
      </c>
      <c r="B1204">
        <v>6.25806167</v>
      </c>
      <c r="C1204">
        <v>-75.583526669999998</v>
      </c>
      <c r="D1204">
        <v>1.6</v>
      </c>
      <c r="E1204">
        <v>1476.2739999999999</v>
      </c>
      <c r="F1204">
        <v>6.383</v>
      </c>
      <c r="G1204">
        <v>30</v>
      </c>
      <c r="H1204">
        <v>48</v>
      </c>
      <c r="I1204">
        <v>31</v>
      </c>
      <c r="J1204">
        <v>2</v>
      </c>
      <c r="K1204" t="s">
        <v>37</v>
      </c>
      <c r="L1204" t="s">
        <v>38</v>
      </c>
      <c r="M1204" t="s">
        <v>39</v>
      </c>
      <c r="N1204" t="s">
        <v>38</v>
      </c>
      <c r="O1204" t="s">
        <v>40</v>
      </c>
      <c r="P1204" t="s">
        <v>41</v>
      </c>
      <c r="Q1204">
        <v>2020</v>
      </c>
      <c r="R1204">
        <v>6.3640745920746138</v>
      </c>
      <c r="S1204">
        <v>3</v>
      </c>
      <c r="T1204">
        <v>1202</v>
      </c>
      <c r="U1204">
        <v>1</v>
      </c>
      <c r="V1204">
        <v>1.806189</v>
      </c>
      <c r="W1204">
        <v>1479</v>
      </c>
      <c r="X1204">
        <v>1479</v>
      </c>
      <c r="Y1204">
        <v>1479.1029673548089</v>
      </c>
      <c r="Z1204">
        <v>17</v>
      </c>
      <c r="AA1204">
        <v>-5.8298469881351962E-2</v>
      </c>
      <c r="AB1204">
        <v>0.98675019440037481</v>
      </c>
      <c r="AC1204">
        <v>12</v>
      </c>
      <c r="AD1204">
        <v>-1.61255622815289E-2</v>
      </c>
      <c r="AE1204">
        <v>0.63014657941728025</v>
      </c>
      <c r="AF1204">
        <v>11</v>
      </c>
      <c r="AG1204">
        <v>-4.0074313416729769E-3</v>
      </c>
      <c r="AH1204">
        <v>0.2231154540076675</v>
      </c>
      <c r="AI1204">
        <v>8</v>
      </c>
      <c r="AJ1204">
        <v>-1.130074229309567E-2</v>
      </c>
      <c r="AK1204">
        <v>0.60737647087485491</v>
      </c>
    </row>
    <row r="1205" spans="1:37" x14ac:dyDescent="0.3">
      <c r="A1205">
        <v>13</v>
      </c>
      <c r="B1205">
        <v>6.2581066700000001</v>
      </c>
      <c r="C1205">
        <v>-75.583560000000006</v>
      </c>
      <c r="D1205">
        <v>1.6</v>
      </c>
      <c r="E1205">
        <v>1476.374</v>
      </c>
      <c r="F1205">
        <v>6.1619999999999999</v>
      </c>
      <c r="G1205">
        <v>28</v>
      </c>
      <c r="H1205">
        <v>48</v>
      </c>
      <c r="I1205">
        <v>31</v>
      </c>
      <c r="J1205">
        <v>2</v>
      </c>
      <c r="K1205" t="s">
        <v>37</v>
      </c>
      <c r="L1205" t="s">
        <v>38</v>
      </c>
      <c r="M1205" t="s">
        <v>39</v>
      </c>
      <c r="N1205" t="s">
        <v>38</v>
      </c>
      <c r="O1205" t="s">
        <v>40</v>
      </c>
      <c r="P1205" t="s">
        <v>41</v>
      </c>
      <c r="Q1205">
        <v>2020</v>
      </c>
      <c r="R1205">
        <v>6.0603986013986226</v>
      </c>
      <c r="S1205">
        <v>3</v>
      </c>
      <c r="T1205">
        <v>1203</v>
      </c>
      <c r="U1205">
        <v>1</v>
      </c>
      <c r="V1205">
        <v>1.812351</v>
      </c>
      <c r="W1205">
        <v>1479</v>
      </c>
      <c r="X1205">
        <v>1479</v>
      </c>
      <c r="Y1205">
        <v>1479.063355887175</v>
      </c>
      <c r="Z1205">
        <v>17</v>
      </c>
      <c r="AA1205">
        <v>-5.8298469881351962E-2</v>
      </c>
      <c r="AB1205">
        <v>0.98675019440037481</v>
      </c>
      <c r="AC1205">
        <v>12</v>
      </c>
      <c r="AD1205">
        <v>-1.61255622815289E-2</v>
      </c>
      <c r="AE1205">
        <v>0.63014657941728025</v>
      </c>
      <c r="AF1205">
        <v>11</v>
      </c>
      <c r="AG1205">
        <v>-4.0074313416729769E-3</v>
      </c>
      <c r="AH1205">
        <v>0.2231154540076675</v>
      </c>
      <c r="AI1205">
        <v>9</v>
      </c>
      <c r="AJ1205">
        <v>6.436597964447283E-4</v>
      </c>
      <c r="AK1205">
        <v>4.1008978639270222E-2</v>
      </c>
    </row>
    <row r="1206" spans="1:37" x14ac:dyDescent="0.3">
      <c r="A1206">
        <v>13</v>
      </c>
      <c r="B1206">
        <v>6.2581466700000004</v>
      </c>
      <c r="C1206">
        <v>-75.583590000000001</v>
      </c>
      <c r="D1206">
        <v>1.6</v>
      </c>
      <c r="E1206">
        <v>1476.5740000000001</v>
      </c>
      <c r="F1206">
        <v>6.1319999999999997</v>
      </c>
      <c r="G1206">
        <v>29</v>
      </c>
      <c r="H1206">
        <v>48</v>
      </c>
      <c r="I1206">
        <v>31</v>
      </c>
      <c r="J1206">
        <v>2</v>
      </c>
      <c r="K1206" t="s">
        <v>37</v>
      </c>
      <c r="L1206" t="s">
        <v>38</v>
      </c>
      <c r="M1206" t="s">
        <v>39</v>
      </c>
      <c r="N1206" t="s">
        <v>38</v>
      </c>
      <c r="O1206" t="s">
        <v>40</v>
      </c>
      <c r="P1206" t="s">
        <v>41</v>
      </c>
      <c r="Q1206">
        <v>2020</v>
      </c>
      <c r="R1206">
        <v>5.6798834498834712</v>
      </c>
      <c r="S1206">
        <v>3</v>
      </c>
      <c r="T1206">
        <v>1204</v>
      </c>
      <c r="U1206">
        <v>1</v>
      </c>
      <c r="V1206">
        <v>1.818483000000001</v>
      </c>
      <c r="W1206">
        <v>1479</v>
      </c>
      <c r="X1206">
        <v>1479</v>
      </c>
      <c r="Y1206">
        <v>1479.030070451907</v>
      </c>
      <c r="Z1206">
        <v>17</v>
      </c>
      <c r="AA1206">
        <v>-5.8298469881351962E-2</v>
      </c>
      <c r="AB1206">
        <v>0.98675019440037481</v>
      </c>
      <c r="AC1206">
        <v>12</v>
      </c>
      <c r="AD1206">
        <v>-1.61255622815289E-2</v>
      </c>
      <c r="AE1206">
        <v>0.63014657941728025</v>
      </c>
      <c r="AF1206">
        <v>11</v>
      </c>
      <c r="AG1206">
        <v>-4.0074313416729769E-3</v>
      </c>
      <c r="AH1206">
        <v>0.2231154540076675</v>
      </c>
      <c r="AI1206">
        <v>9</v>
      </c>
      <c r="AJ1206">
        <v>6.436597964447283E-4</v>
      </c>
      <c r="AK1206">
        <v>4.1008978639270222E-2</v>
      </c>
    </row>
    <row r="1207" spans="1:37" x14ac:dyDescent="0.3">
      <c r="A1207">
        <v>13</v>
      </c>
      <c r="B1207">
        <v>6.2581833299999996</v>
      </c>
      <c r="C1207">
        <v>-75.583619999999996</v>
      </c>
      <c r="D1207">
        <v>1.7</v>
      </c>
      <c r="E1207">
        <v>1476.7739999999999</v>
      </c>
      <c r="F1207">
        <v>5.2530000000000001</v>
      </c>
      <c r="G1207">
        <v>28</v>
      </c>
      <c r="H1207">
        <v>48</v>
      </c>
      <c r="I1207">
        <v>31</v>
      </c>
      <c r="J1207">
        <v>2</v>
      </c>
      <c r="K1207" t="s">
        <v>37</v>
      </c>
      <c r="L1207" t="s">
        <v>38</v>
      </c>
      <c r="M1207" t="s">
        <v>39</v>
      </c>
      <c r="N1207" t="s">
        <v>38</v>
      </c>
      <c r="O1207" t="s">
        <v>40</v>
      </c>
      <c r="P1207" t="s">
        <v>41</v>
      </c>
      <c r="Q1207">
        <v>2020</v>
      </c>
      <c r="R1207">
        <v>5.3496386946387133</v>
      </c>
      <c r="S1207">
        <v>3</v>
      </c>
      <c r="T1207">
        <v>1205</v>
      </c>
      <c r="U1207">
        <v>1</v>
      </c>
      <c r="V1207">
        <v>1.823736</v>
      </c>
      <c r="W1207">
        <v>1479</v>
      </c>
      <c r="X1207">
        <v>1479</v>
      </c>
      <c r="Y1207">
        <v>1479.0029924664159</v>
      </c>
      <c r="Z1207">
        <v>17</v>
      </c>
      <c r="AA1207">
        <v>-5.8298469881351962E-2</v>
      </c>
      <c r="AB1207">
        <v>0.98675019440037481</v>
      </c>
      <c r="AC1207">
        <v>12</v>
      </c>
      <c r="AD1207">
        <v>-1.61255622815289E-2</v>
      </c>
      <c r="AE1207">
        <v>0.63014657941728025</v>
      </c>
      <c r="AF1207">
        <v>11</v>
      </c>
      <c r="AG1207">
        <v>-4.0074313416729769E-3</v>
      </c>
      <c r="AH1207">
        <v>0.2231154540076675</v>
      </c>
      <c r="AI1207">
        <v>9</v>
      </c>
      <c r="AJ1207">
        <v>6.436597964447283E-4</v>
      </c>
      <c r="AK1207">
        <v>4.1008978639270222E-2</v>
      </c>
    </row>
    <row r="1208" spans="1:37" x14ac:dyDescent="0.3">
      <c r="A1208">
        <v>13</v>
      </c>
      <c r="B1208">
        <v>6.2582133300000002</v>
      </c>
      <c r="C1208">
        <v>-75.583646669999993</v>
      </c>
      <c r="D1208">
        <v>1.7</v>
      </c>
      <c r="E1208">
        <v>1476.7739999999999</v>
      </c>
      <c r="F1208">
        <v>4.7359999999999998</v>
      </c>
      <c r="G1208">
        <v>26</v>
      </c>
      <c r="H1208">
        <v>48</v>
      </c>
      <c r="I1208">
        <v>31</v>
      </c>
      <c r="J1208">
        <v>2</v>
      </c>
      <c r="K1208" t="s">
        <v>37</v>
      </c>
      <c r="L1208" t="s">
        <v>38</v>
      </c>
      <c r="M1208" t="s">
        <v>39</v>
      </c>
      <c r="N1208" t="s">
        <v>38</v>
      </c>
      <c r="O1208" t="s">
        <v>40</v>
      </c>
      <c r="P1208" t="s">
        <v>41</v>
      </c>
      <c r="Q1208">
        <v>2020</v>
      </c>
      <c r="R1208">
        <v>5.1439790209790388</v>
      </c>
      <c r="S1208">
        <v>3</v>
      </c>
      <c r="T1208">
        <v>1206</v>
      </c>
      <c r="U1208">
        <v>1</v>
      </c>
      <c r="V1208">
        <v>1.828472000000001</v>
      </c>
      <c r="W1208">
        <v>1479</v>
      </c>
      <c r="X1208">
        <v>1479</v>
      </c>
      <c r="Y1208">
        <v>1478.9818807795541</v>
      </c>
      <c r="Z1208">
        <v>17</v>
      </c>
      <c r="AA1208">
        <v>-5.8298469881351962E-2</v>
      </c>
      <c r="AB1208">
        <v>0.98675019440037481</v>
      </c>
      <c r="AC1208">
        <v>12</v>
      </c>
      <c r="AD1208">
        <v>-1.61255622815289E-2</v>
      </c>
      <c r="AE1208">
        <v>0.63014657941728025</v>
      </c>
      <c r="AF1208">
        <v>11</v>
      </c>
      <c r="AG1208">
        <v>-4.0074313416729769E-3</v>
      </c>
      <c r="AH1208">
        <v>0.2231154540076675</v>
      </c>
      <c r="AI1208">
        <v>9</v>
      </c>
      <c r="AJ1208">
        <v>6.436597964447283E-4</v>
      </c>
      <c r="AK1208">
        <v>4.1008978639270222E-2</v>
      </c>
    </row>
    <row r="1209" spans="1:37" x14ac:dyDescent="0.3">
      <c r="A1209">
        <v>13</v>
      </c>
      <c r="B1209">
        <v>6.2582449999999996</v>
      </c>
      <c r="C1209">
        <v>-75.583676670000003</v>
      </c>
      <c r="D1209">
        <v>1.8</v>
      </c>
      <c r="E1209">
        <v>1476.9739999999999</v>
      </c>
      <c r="F1209">
        <v>5.1420000000000003</v>
      </c>
      <c r="G1209">
        <v>25</v>
      </c>
      <c r="H1209">
        <v>48</v>
      </c>
      <c r="I1209">
        <v>31</v>
      </c>
      <c r="J1209">
        <v>2</v>
      </c>
      <c r="K1209" t="s">
        <v>37</v>
      </c>
      <c r="L1209" t="s">
        <v>38</v>
      </c>
      <c r="M1209" t="s">
        <v>39</v>
      </c>
      <c r="N1209" t="s">
        <v>38</v>
      </c>
      <c r="O1209" t="s">
        <v>40</v>
      </c>
      <c r="P1209" t="s">
        <v>41</v>
      </c>
      <c r="Q1209">
        <v>2020</v>
      </c>
      <c r="R1209">
        <v>5.0938484848485022</v>
      </c>
      <c r="S1209">
        <v>3</v>
      </c>
      <c r="T1209">
        <v>1207</v>
      </c>
      <c r="U1209">
        <v>1</v>
      </c>
      <c r="V1209">
        <v>1.833614000000001</v>
      </c>
      <c r="W1209">
        <v>1479</v>
      </c>
      <c r="X1209">
        <v>1479</v>
      </c>
      <c r="Y1209">
        <v>1478.9663828821531</v>
      </c>
      <c r="Z1209">
        <v>18</v>
      </c>
      <c r="AA1209">
        <v>4.3028290418012892E-3</v>
      </c>
      <c r="AB1209">
        <v>0.84715148742191904</v>
      </c>
      <c r="AC1209">
        <v>12</v>
      </c>
      <c r="AD1209">
        <v>-1.61255622815289E-2</v>
      </c>
      <c r="AE1209">
        <v>0.63014657941728025</v>
      </c>
      <c r="AF1209">
        <v>11</v>
      </c>
      <c r="AG1209">
        <v>-4.0074313416729769E-3</v>
      </c>
      <c r="AH1209">
        <v>0.2231154540076675</v>
      </c>
      <c r="AI1209">
        <v>9</v>
      </c>
      <c r="AJ1209">
        <v>6.436597964447283E-4</v>
      </c>
      <c r="AK1209">
        <v>4.1008978639270222E-2</v>
      </c>
    </row>
    <row r="1210" spans="1:37" x14ac:dyDescent="0.3">
      <c r="A1210">
        <v>13</v>
      </c>
      <c r="B1210">
        <v>6.2582750000000003</v>
      </c>
      <c r="C1210">
        <v>-75.583708329999993</v>
      </c>
      <c r="D1210">
        <v>1.8</v>
      </c>
      <c r="E1210">
        <v>1477.0740000000001</v>
      </c>
      <c r="F1210">
        <v>4.782</v>
      </c>
      <c r="G1210">
        <v>25</v>
      </c>
      <c r="H1210">
        <v>48</v>
      </c>
      <c r="I1210">
        <v>31</v>
      </c>
      <c r="J1210">
        <v>2</v>
      </c>
      <c r="K1210" t="s">
        <v>37</v>
      </c>
      <c r="L1210" t="s">
        <v>38</v>
      </c>
      <c r="M1210" t="s">
        <v>39</v>
      </c>
      <c r="N1210" t="s">
        <v>38</v>
      </c>
      <c r="O1210" t="s">
        <v>40</v>
      </c>
      <c r="P1210" t="s">
        <v>41</v>
      </c>
      <c r="Q1210">
        <v>2020</v>
      </c>
      <c r="R1210">
        <v>5.2168811188811359</v>
      </c>
      <c r="S1210">
        <v>3</v>
      </c>
      <c r="T1210">
        <v>1208</v>
      </c>
      <c r="U1210">
        <v>1</v>
      </c>
      <c r="V1210">
        <v>1.838396000000001</v>
      </c>
      <c r="W1210">
        <v>1479</v>
      </c>
      <c r="X1210">
        <v>1479</v>
      </c>
      <c r="Y1210">
        <v>1478.9560473631791</v>
      </c>
      <c r="Z1210">
        <v>18</v>
      </c>
      <c r="AA1210">
        <v>4.3028290418012892E-3</v>
      </c>
      <c r="AB1210">
        <v>0.84715148742191904</v>
      </c>
      <c r="AC1210">
        <v>12</v>
      </c>
      <c r="AD1210">
        <v>-1.61255622815289E-2</v>
      </c>
      <c r="AE1210">
        <v>0.63014657941728025</v>
      </c>
      <c r="AF1210">
        <v>11</v>
      </c>
      <c r="AG1210">
        <v>-4.0074313416729769E-3</v>
      </c>
      <c r="AH1210">
        <v>0.2231154540076675</v>
      </c>
      <c r="AI1210">
        <v>9</v>
      </c>
      <c r="AJ1210">
        <v>6.436597964447283E-4</v>
      </c>
      <c r="AK1210">
        <v>4.1008978639270222E-2</v>
      </c>
    </row>
    <row r="1211" spans="1:37" x14ac:dyDescent="0.3">
      <c r="A1211">
        <v>13</v>
      </c>
      <c r="B1211">
        <v>6.2583116700000003</v>
      </c>
      <c r="C1211">
        <v>-75.583735000000004</v>
      </c>
      <c r="D1211">
        <v>1.8</v>
      </c>
      <c r="E1211">
        <v>1478.9739999999999</v>
      </c>
      <c r="F1211">
        <v>5.4969999999999999</v>
      </c>
      <c r="G1211">
        <v>25</v>
      </c>
      <c r="H1211">
        <v>48</v>
      </c>
      <c r="I1211">
        <v>31</v>
      </c>
      <c r="J1211">
        <v>2</v>
      </c>
      <c r="K1211" t="s">
        <v>37</v>
      </c>
      <c r="L1211" t="s">
        <v>38</v>
      </c>
      <c r="M1211" t="s">
        <v>39</v>
      </c>
      <c r="N1211" t="s">
        <v>38</v>
      </c>
      <c r="O1211" t="s">
        <v>40</v>
      </c>
      <c r="P1211" t="s">
        <v>41</v>
      </c>
      <c r="Q1211">
        <v>2020</v>
      </c>
      <c r="R1211">
        <v>5.5012960372960542</v>
      </c>
      <c r="S1211">
        <v>3</v>
      </c>
      <c r="T1211">
        <v>1209</v>
      </c>
      <c r="U1211">
        <v>1</v>
      </c>
      <c r="V1211">
        <v>1.8438930000000009</v>
      </c>
      <c r="W1211">
        <v>1479</v>
      </c>
      <c r="X1211">
        <v>1479</v>
      </c>
      <c r="Y1211">
        <v>1478.9503376115049</v>
      </c>
      <c r="Z1211">
        <v>18</v>
      </c>
      <c r="AA1211">
        <v>4.3028290418012892E-3</v>
      </c>
      <c r="AB1211">
        <v>0.84715148742191904</v>
      </c>
      <c r="AC1211">
        <v>12</v>
      </c>
      <c r="AD1211">
        <v>-1.61255622815289E-2</v>
      </c>
      <c r="AE1211">
        <v>0.63014657941728025</v>
      </c>
      <c r="AF1211">
        <v>11</v>
      </c>
      <c r="AG1211">
        <v>-4.0074313416729769E-3</v>
      </c>
      <c r="AH1211">
        <v>0.2231154540076675</v>
      </c>
      <c r="AI1211">
        <v>9</v>
      </c>
      <c r="AJ1211">
        <v>6.436597964447283E-4</v>
      </c>
      <c r="AK1211">
        <v>4.1008978639270222E-2</v>
      </c>
    </row>
    <row r="1212" spans="1:37" x14ac:dyDescent="0.3">
      <c r="A1212">
        <v>13</v>
      </c>
      <c r="B1212">
        <v>6.2583566700000004</v>
      </c>
      <c r="C1212">
        <v>-75.583765</v>
      </c>
      <c r="D1212">
        <v>1.8</v>
      </c>
      <c r="E1212">
        <v>1479.374</v>
      </c>
      <c r="F1212">
        <v>6.2539999999999996</v>
      </c>
      <c r="G1212">
        <v>25</v>
      </c>
      <c r="H1212">
        <v>48</v>
      </c>
      <c r="I1212">
        <v>31</v>
      </c>
      <c r="J1212">
        <v>2</v>
      </c>
      <c r="K1212" t="s">
        <v>37</v>
      </c>
      <c r="L1212" t="s">
        <v>38</v>
      </c>
      <c r="M1212" t="s">
        <v>39</v>
      </c>
      <c r="N1212" t="s">
        <v>38</v>
      </c>
      <c r="O1212" t="s">
        <v>40</v>
      </c>
      <c r="P1212" t="s">
        <v>41</v>
      </c>
      <c r="Q1212">
        <v>2020</v>
      </c>
      <c r="R1212">
        <v>6.0278578088578252</v>
      </c>
      <c r="S1212">
        <v>3</v>
      </c>
      <c r="T1212">
        <v>1210</v>
      </c>
      <c r="U1212">
        <v>1</v>
      </c>
      <c r="V1212">
        <v>1.8501470000000011</v>
      </c>
      <c r="W1212">
        <v>1479</v>
      </c>
      <c r="X1212">
        <v>1479</v>
      </c>
      <c r="Y1212">
        <v>1478.948646763291</v>
      </c>
      <c r="Z1212">
        <v>18</v>
      </c>
      <c r="AA1212">
        <v>4.3028290418012892E-3</v>
      </c>
      <c r="AB1212">
        <v>0.84715148742191904</v>
      </c>
      <c r="AC1212">
        <v>13</v>
      </c>
      <c r="AD1212">
        <v>3.1392734417156069E-3</v>
      </c>
      <c r="AE1212">
        <v>0.73746551333270238</v>
      </c>
      <c r="AF1212">
        <v>11</v>
      </c>
      <c r="AG1212">
        <v>-4.0074313416729769E-3</v>
      </c>
      <c r="AH1212">
        <v>0.2231154540076675</v>
      </c>
      <c r="AI1212">
        <v>9</v>
      </c>
      <c r="AJ1212">
        <v>6.436597964447283E-4</v>
      </c>
      <c r="AK1212">
        <v>4.1008978639270222E-2</v>
      </c>
    </row>
    <row r="1213" spans="1:37" x14ac:dyDescent="0.3">
      <c r="A1213">
        <v>13</v>
      </c>
      <c r="B1213">
        <v>6.25840833</v>
      </c>
      <c r="C1213">
        <v>-75.583798329999993</v>
      </c>
      <c r="D1213">
        <v>1.7</v>
      </c>
      <c r="E1213">
        <v>1479.5740000000001</v>
      </c>
      <c r="F1213">
        <v>6.6029999999999998</v>
      </c>
      <c r="G1213">
        <v>26</v>
      </c>
      <c r="H1213">
        <v>48</v>
      </c>
      <c r="I1213">
        <v>31</v>
      </c>
      <c r="J1213">
        <v>2</v>
      </c>
      <c r="K1213" t="s">
        <v>37</v>
      </c>
      <c r="L1213" t="s">
        <v>38</v>
      </c>
      <c r="M1213" t="s">
        <v>39</v>
      </c>
      <c r="N1213" t="s">
        <v>38</v>
      </c>
      <c r="O1213" t="s">
        <v>40</v>
      </c>
      <c r="P1213" t="s">
        <v>41</v>
      </c>
      <c r="Q1213">
        <v>2020</v>
      </c>
      <c r="R1213">
        <v>6.5297365967366163</v>
      </c>
      <c r="S1213">
        <v>3</v>
      </c>
      <c r="T1213">
        <v>1211</v>
      </c>
      <c r="U1213">
        <v>1</v>
      </c>
      <c r="V1213">
        <v>1.856750000000001</v>
      </c>
      <c r="W1213">
        <v>1479</v>
      </c>
      <c r="X1213">
        <v>1479</v>
      </c>
      <c r="Y1213">
        <v>1478.9503138949869</v>
      </c>
      <c r="Z1213">
        <v>18</v>
      </c>
      <c r="AA1213">
        <v>4.3028290418012892E-3</v>
      </c>
      <c r="AB1213">
        <v>0.84715148742191904</v>
      </c>
      <c r="AC1213">
        <v>13</v>
      </c>
      <c r="AD1213">
        <v>3.1392734417156069E-3</v>
      </c>
      <c r="AE1213">
        <v>0.73746551333270238</v>
      </c>
      <c r="AF1213">
        <v>11</v>
      </c>
      <c r="AG1213">
        <v>-4.0074313416729769E-3</v>
      </c>
      <c r="AH1213">
        <v>0.2231154540076675</v>
      </c>
      <c r="AI1213">
        <v>9</v>
      </c>
      <c r="AJ1213">
        <v>6.436597964447283E-4</v>
      </c>
      <c r="AK1213">
        <v>4.1008978639270222E-2</v>
      </c>
    </row>
    <row r="1214" spans="1:37" x14ac:dyDescent="0.3">
      <c r="A1214">
        <v>13</v>
      </c>
      <c r="B1214">
        <v>6.25846167</v>
      </c>
      <c r="C1214">
        <v>-75.583836669999997</v>
      </c>
      <c r="D1214">
        <v>1.7</v>
      </c>
      <c r="E1214">
        <v>1479.473</v>
      </c>
      <c r="F1214">
        <v>6.77</v>
      </c>
      <c r="G1214">
        <v>24</v>
      </c>
      <c r="H1214">
        <v>48</v>
      </c>
      <c r="I1214">
        <v>31</v>
      </c>
      <c r="J1214">
        <v>2</v>
      </c>
      <c r="K1214" t="s">
        <v>37</v>
      </c>
      <c r="L1214" t="s">
        <v>38</v>
      </c>
      <c r="M1214" t="s">
        <v>39</v>
      </c>
      <c r="N1214" t="s">
        <v>38</v>
      </c>
      <c r="O1214" t="s">
        <v>40</v>
      </c>
      <c r="P1214" t="s">
        <v>41</v>
      </c>
      <c r="Q1214">
        <v>2020</v>
      </c>
      <c r="R1214">
        <v>6.7949254079254287</v>
      </c>
      <c r="S1214">
        <v>3</v>
      </c>
      <c r="T1214">
        <v>1212</v>
      </c>
      <c r="U1214">
        <v>1</v>
      </c>
      <c r="V1214">
        <v>1.863520000000001</v>
      </c>
      <c r="W1214">
        <v>1479</v>
      </c>
      <c r="X1214">
        <v>1479</v>
      </c>
      <c r="Y1214">
        <v>1478.954641461951</v>
      </c>
      <c r="Z1214">
        <v>18</v>
      </c>
      <c r="AA1214">
        <v>4.3028290418012892E-3</v>
      </c>
      <c r="AB1214">
        <v>0.84715148742191904</v>
      </c>
      <c r="AC1214">
        <v>13</v>
      </c>
      <c r="AD1214">
        <v>3.1392734417156069E-3</v>
      </c>
      <c r="AE1214">
        <v>0.73746551333270238</v>
      </c>
      <c r="AF1214">
        <v>11</v>
      </c>
      <c r="AG1214">
        <v>-4.0074313416729769E-3</v>
      </c>
      <c r="AH1214">
        <v>0.2231154540076675</v>
      </c>
      <c r="AI1214">
        <v>9</v>
      </c>
      <c r="AJ1214">
        <v>6.436597964447283E-4</v>
      </c>
      <c r="AK1214">
        <v>4.1008978639270222E-2</v>
      </c>
    </row>
    <row r="1215" spans="1:37" x14ac:dyDescent="0.3">
      <c r="A1215">
        <v>13</v>
      </c>
      <c r="B1215">
        <v>6.2585166699999997</v>
      </c>
      <c r="C1215">
        <v>-75.583878330000005</v>
      </c>
      <c r="D1215">
        <v>1.6</v>
      </c>
      <c r="E1215">
        <v>1479.373</v>
      </c>
      <c r="F1215">
        <v>7.0970000000000004</v>
      </c>
      <c r="G1215">
        <v>25</v>
      </c>
      <c r="H1215">
        <v>48</v>
      </c>
      <c r="I1215">
        <v>31</v>
      </c>
      <c r="J1215">
        <v>2</v>
      </c>
      <c r="K1215" t="s">
        <v>37</v>
      </c>
      <c r="L1215" t="s">
        <v>38</v>
      </c>
      <c r="M1215" t="s">
        <v>39</v>
      </c>
      <c r="N1215" t="s">
        <v>38</v>
      </c>
      <c r="O1215" t="s">
        <v>40</v>
      </c>
      <c r="P1215" t="s">
        <v>41</v>
      </c>
      <c r="Q1215">
        <v>2020</v>
      </c>
      <c r="R1215">
        <v>6.9573939393939606</v>
      </c>
      <c r="S1215">
        <v>3</v>
      </c>
      <c r="T1215">
        <v>1213</v>
      </c>
      <c r="U1215">
        <v>1</v>
      </c>
      <c r="V1215">
        <v>1.8706170000000011</v>
      </c>
      <c r="W1215">
        <v>1479</v>
      </c>
      <c r="X1215">
        <v>1479</v>
      </c>
      <c r="Y1215">
        <v>1478.960913982678</v>
      </c>
      <c r="Z1215">
        <v>18</v>
      </c>
      <c r="AA1215">
        <v>4.3028290418012892E-3</v>
      </c>
      <c r="AB1215">
        <v>0.84715148742191904</v>
      </c>
      <c r="AC1215">
        <v>13</v>
      </c>
      <c r="AD1215">
        <v>3.1392734417156069E-3</v>
      </c>
      <c r="AE1215">
        <v>0.73746551333270238</v>
      </c>
      <c r="AF1215">
        <v>11</v>
      </c>
      <c r="AG1215">
        <v>-4.0074313416729769E-3</v>
      </c>
      <c r="AH1215">
        <v>0.2231154540076675</v>
      </c>
      <c r="AI1215">
        <v>9</v>
      </c>
      <c r="AJ1215">
        <v>6.436597964447283E-4</v>
      </c>
      <c r="AK1215">
        <v>4.1008978639270222E-2</v>
      </c>
    </row>
    <row r="1216" spans="1:37" x14ac:dyDescent="0.3">
      <c r="A1216">
        <v>13</v>
      </c>
      <c r="B1216">
        <v>6.2585716700000003</v>
      </c>
      <c r="C1216">
        <v>-75.583921669999995</v>
      </c>
      <c r="D1216">
        <v>1.6</v>
      </c>
      <c r="E1216">
        <v>1480.473</v>
      </c>
      <c r="F1216">
        <v>7.3129999999999997</v>
      </c>
      <c r="G1216">
        <v>26</v>
      </c>
      <c r="H1216">
        <v>48</v>
      </c>
      <c r="I1216">
        <v>31</v>
      </c>
      <c r="J1216">
        <v>2</v>
      </c>
      <c r="K1216" t="s">
        <v>37</v>
      </c>
      <c r="L1216" t="s">
        <v>38</v>
      </c>
      <c r="M1216" t="s">
        <v>39</v>
      </c>
      <c r="N1216" t="s">
        <v>38</v>
      </c>
      <c r="O1216" t="s">
        <v>40</v>
      </c>
      <c r="P1216" t="s">
        <v>41</v>
      </c>
      <c r="Q1216">
        <v>2020</v>
      </c>
      <c r="R1216">
        <v>6.8622867132867356</v>
      </c>
      <c r="S1216">
        <v>3</v>
      </c>
      <c r="T1216">
        <v>1214</v>
      </c>
      <c r="U1216">
        <v>1</v>
      </c>
      <c r="V1216">
        <v>1.877930000000001</v>
      </c>
      <c r="W1216">
        <v>1479</v>
      </c>
      <c r="X1216">
        <v>1479</v>
      </c>
      <c r="Y1216">
        <v>1478.9684179686481</v>
      </c>
      <c r="Z1216">
        <v>18</v>
      </c>
      <c r="AA1216">
        <v>4.3028290418012892E-3</v>
      </c>
      <c r="AB1216">
        <v>0.84715148742191904</v>
      </c>
      <c r="AC1216">
        <v>13</v>
      </c>
      <c r="AD1216">
        <v>3.1392734417156069E-3</v>
      </c>
      <c r="AE1216">
        <v>0.73746551333270238</v>
      </c>
      <c r="AF1216">
        <v>11</v>
      </c>
      <c r="AG1216">
        <v>-4.0074313416729769E-3</v>
      </c>
      <c r="AH1216">
        <v>0.2231154540076675</v>
      </c>
      <c r="AI1216">
        <v>9</v>
      </c>
      <c r="AJ1216">
        <v>6.436597964447283E-4</v>
      </c>
      <c r="AK1216">
        <v>4.1008978639270222E-2</v>
      </c>
    </row>
    <row r="1217" spans="1:37" x14ac:dyDescent="0.3">
      <c r="A1217">
        <v>13</v>
      </c>
      <c r="B1217">
        <v>6.2586250000000003</v>
      </c>
      <c r="C1217">
        <v>-75.583965000000006</v>
      </c>
      <c r="D1217">
        <v>1.6</v>
      </c>
      <c r="E1217">
        <v>1481.5730000000001</v>
      </c>
      <c r="F1217">
        <v>6.7220000000000004</v>
      </c>
      <c r="G1217">
        <v>27</v>
      </c>
      <c r="H1217">
        <v>48</v>
      </c>
      <c r="I1217">
        <v>31</v>
      </c>
      <c r="J1217">
        <v>2</v>
      </c>
      <c r="K1217" t="s">
        <v>37</v>
      </c>
      <c r="L1217" t="s">
        <v>38</v>
      </c>
      <c r="M1217" t="s">
        <v>39</v>
      </c>
      <c r="N1217" t="s">
        <v>38</v>
      </c>
      <c r="O1217" t="s">
        <v>40</v>
      </c>
      <c r="P1217" t="s">
        <v>41</v>
      </c>
      <c r="Q1217">
        <v>2020</v>
      </c>
      <c r="R1217">
        <v>6.7126130536130759</v>
      </c>
      <c r="S1217">
        <v>3</v>
      </c>
      <c r="T1217">
        <v>1215</v>
      </c>
      <c r="U1217">
        <v>1</v>
      </c>
      <c r="V1217">
        <v>1.8846520000000011</v>
      </c>
      <c r="W1217">
        <v>1479</v>
      </c>
      <c r="X1217">
        <v>1479</v>
      </c>
      <c r="Y1217">
        <v>1478.9764630997861</v>
      </c>
      <c r="Z1217">
        <v>18</v>
      </c>
      <c r="AA1217">
        <v>4.3028290418012892E-3</v>
      </c>
      <c r="AB1217">
        <v>0.84715148742191904</v>
      </c>
      <c r="AC1217">
        <v>13</v>
      </c>
      <c r="AD1217">
        <v>3.1392734417156069E-3</v>
      </c>
      <c r="AE1217">
        <v>0.73746551333270238</v>
      </c>
      <c r="AF1217">
        <v>11</v>
      </c>
      <c r="AG1217">
        <v>-4.0074313416729769E-3</v>
      </c>
      <c r="AH1217">
        <v>0.2231154540076675</v>
      </c>
      <c r="AI1217">
        <v>9</v>
      </c>
      <c r="AJ1217">
        <v>6.436597964447283E-4</v>
      </c>
      <c r="AK1217">
        <v>4.1008978639270222E-2</v>
      </c>
    </row>
    <row r="1218" spans="1:37" x14ac:dyDescent="0.3">
      <c r="A1218">
        <v>13</v>
      </c>
      <c r="B1218">
        <v>6.2586750000000002</v>
      </c>
      <c r="C1218">
        <v>-75.584001670000006</v>
      </c>
      <c r="D1218">
        <v>1.6</v>
      </c>
      <c r="E1218">
        <v>1482.0730000000001</v>
      </c>
      <c r="F1218">
        <v>6.0519999999999996</v>
      </c>
      <c r="G1218">
        <v>28</v>
      </c>
      <c r="H1218">
        <v>48</v>
      </c>
      <c r="I1218">
        <v>31</v>
      </c>
      <c r="J1218">
        <v>2</v>
      </c>
      <c r="K1218" t="s">
        <v>37</v>
      </c>
      <c r="L1218" t="s">
        <v>38</v>
      </c>
      <c r="M1218" t="s">
        <v>39</v>
      </c>
      <c r="N1218" t="s">
        <v>38</v>
      </c>
      <c r="O1218" t="s">
        <v>40</v>
      </c>
      <c r="P1218" t="s">
        <v>41</v>
      </c>
      <c r="Q1218">
        <v>2020</v>
      </c>
      <c r="R1218">
        <v>6.5400839160839386</v>
      </c>
      <c r="S1218">
        <v>3</v>
      </c>
      <c r="T1218">
        <v>1216</v>
      </c>
      <c r="U1218">
        <v>1</v>
      </c>
      <c r="V1218">
        <v>1.8907040000000011</v>
      </c>
      <c r="W1218">
        <v>1479</v>
      </c>
      <c r="X1218">
        <v>1479</v>
      </c>
      <c r="Y1218">
        <v>1478.9844046455451</v>
      </c>
      <c r="Z1218">
        <v>18</v>
      </c>
      <c r="AA1218">
        <v>4.3028290418012892E-3</v>
      </c>
      <c r="AB1218">
        <v>0.84715148742191904</v>
      </c>
      <c r="AC1218">
        <v>13</v>
      </c>
      <c r="AD1218">
        <v>3.1392734417156069E-3</v>
      </c>
      <c r="AE1218">
        <v>0.73746551333270238</v>
      </c>
      <c r="AF1218">
        <v>11</v>
      </c>
      <c r="AG1218">
        <v>-4.0074313416729769E-3</v>
      </c>
      <c r="AH1218">
        <v>0.2231154540076675</v>
      </c>
      <c r="AI1218">
        <v>9</v>
      </c>
      <c r="AJ1218">
        <v>6.436597964447283E-4</v>
      </c>
      <c r="AK1218">
        <v>4.1008978639270222E-2</v>
      </c>
    </row>
    <row r="1219" spans="1:37" x14ac:dyDescent="0.3">
      <c r="A1219">
        <v>13</v>
      </c>
      <c r="B1219">
        <v>6.2587200000000003</v>
      </c>
      <c r="C1219">
        <v>-75.584035</v>
      </c>
      <c r="D1219">
        <v>1.7</v>
      </c>
      <c r="E1219">
        <v>1483.873</v>
      </c>
      <c r="F1219">
        <v>6.2350000000000003</v>
      </c>
      <c r="G1219">
        <v>27</v>
      </c>
      <c r="H1219">
        <v>48</v>
      </c>
      <c r="I1219">
        <v>31</v>
      </c>
      <c r="J1219">
        <v>2</v>
      </c>
      <c r="K1219" t="s">
        <v>37</v>
      </c>
      <c r="L1219" t="s">
        <v>38</v>
      </c>
      <c r="M1219" t="s">
        <v>39</v>
      </c>
      <c r="N1219" t="s">
        <v>38</v>
      </c>
      <c r="O1219" t="s">
        <v>40</v>
      </c>
      <c r="P1219" t="s">
        <v>41</v>
      </c>
      <c r="Q1219">
        <v>2020</v>
      </c>
      <c r="R1219">
        <v>6.4187435897436123</v>
      </c>
      <c r="S1219">
        <v>3</v>
      </c>
      <c r="T1219">
        <v>1217</v>
      </c>
      <c r="U1219">
        <v>1</v>
      </c>
      <c r="V1219">
        <v>1.896939000000001</v>
      </c>
      <c r="W1219">
        <v>1479</v>
      </c>
      <c r="X1219">
        <v>1479</v>
      </c>
      <c r="Y1219">
        <v>1478.9916671315941</v>
      </c>
      <c r="Z1219">
        <v>18</v>
      </c>
      <c r="AA1219">
        <v>4.3028290418012892E-3</v>
      </c>
      <c r="AB1219">
        <v>0.84715148742191904</v>
      </c>
      <c r="AC1219">
        <v>13</v>
      </c>
      <c r="AD1219">
        <v>3.1392734417156069E-3</v>
      </c>
      <c r="AE1219">
        <v>0.73746551333270238</v>
      </c>
      <c r="AF1219">
        <v>11</v>
      </c>
      <c r="AG1219">
        <v>-4.0074313416729769E-3</v>
      </c>
      <c r="AH1219">
        <v>0.2231154540076675</v>
      </c>
      <c r="AI1219">
        <v>9</v>
      </c>
      <c r="AJ1219">
        <v>6.436597964447283E-4</v>
      </c>
      <c r="AK1219">
        <v>4.1008978639270222E-2</v>
      </c>
    </row>
    <row r="1220" spans="1:37" x14ac:dyDescent="0.3">
      <c r="A1220">
        <v>13</v>
      </c>
      <c r="B1220">
        <v>6.25876667</v>
      </c>
      <c r="C1220">
        <v>-75.584069999999997</v>
      </c>
      <c r="D1220">
        <v>1.7</v>
      </c>
      <c r="E1220">
        <v>1486.173</v>
      </c>
      <c r="F1220">
        <v>6.2279999999999998</v>
      </c>
      <c r="G1220">
        <v>28</v>
      </c>
      <c r="H1220">
        <v>48</v>
      </c>
      <c r="I1220">
        <v>31</v>
      </c>
      <c r="J1220">
        <v>2</v>
      </c>
      <c r="K1220" t="s">
        <v>37</v>
      </c>
      <c r="L1220" t="s">
        <v>38</v>
      </c>
      <c r="M1220" t="s">
        <v>39</v>
      </c>
      <c r="N1220" t="s">
        <v>38</v>
      </c>
      <c r="O1220" t="s">
        <v>40</v>
      </c>
      <c r="P1220" t="s">
        <v>41</v>
      </c>
      <c r="Q1220">
        <v>2020</v>
      </c>
      <c r="R1220">
        <v>6.2155874125874346</v>
      </c>
      <c r="S1220">
        <v>3</v>
      </c>
      <c r="T1220">
        <v>1218</v>
      </c>
      <c r="U1220">
        <v>1</v>
      </c>
      <c r="V1220">
        <v>1.9031670000000001</v>
      </c>
      <c r="W1220">
        <v>1479</v>
      </c>
      <c r="X1220">
        <v>1479</v>
      </c>
      <c r="Y1220">
        <v>1478.99776925213</v>
      </c>
      <c r="Z1220">
        <v>18</v>
      </c>
      <c r="AA1220">
        <v>4.3028290418012892E-3</v>
      </c>
      <c r="AB1220">
        <v>0.84715148742191904</v>
      </c>
      <c r="AC1220">
        <v>13</v>
      </c>
      <c r="AD1220">
        <v>3.1392734417156069E-3</v>
      </c>
      <c r="AE1220">
        <v>0.73746551333270238</v>
      </c>
      <c r="AF1220">
        <v>11</v>
      </c>
      <c r="AG1220">
        <v>-4.0074313416729769E-3</v>
      </c>
      <c r="AH1220">
        <v>0.2231154540076675</v>
      </c>
      <c r="AI1220">
        <v>9</v>
      </c>
      <c r="AJ1220">
        <v>6.436597964447283E-4</v>
      </c>
      <c r="AK1220">
        <v>4.1008978639270222E-2</v>
      </c>
    </row>
    <row r="1221" spans="1:37" x14ac:dyDescent="0.3">
      <c r="A1221">
        <v>13</v>
      </c>
      <c r="B1221">
        <v>6.2588133299999997</v>
      </c>
      <c r="C1221">
        <v>-75.584101669999995</v>
      </c>
      <c r="D1221">
        <v>1.7</v>
      </c>
      <c r="E1221">
        <v>1487.173</v>
      </c>
      <c r="F1221">
        <v>6.4379999999999997</v>
      </c>
      <c r="G1221">
        <v>28</v>
      </c>
      <c r="H1221">
        <v>48</v>
      </c>
      <c r="I1221">
        <v>31</v>
      </c>
      <c r="J1221">
        <v>2</v>
      </c>
      <c r="K1221" t="s">
        <v>37</v>
      </c>
      <c r="L1221" t="s">
        <v>38</v>
      </c>
      <c r="M1221" t="s">
        <v>39</v>
      </c>
      <c r="N1221" t="s">
        <v>38</v>
      </c>
      <c r="O1221" t="s">
        <v>40</v>
      </c>
      <c r="P1221" t="s">
        <v>41</v>
      </c>
      <c r="Q1221">
        <v>2020</v>
      </c>
      <c r="R1221">
        <v>6.0076013986014187</v>
      </c>
      <c r="S1221">
        <v>3</v>
      </c>
      <c r="T1221">
        <v>1219</v>
      </c>
      <c r="U1221">
        <v>1</v>
      </c>
      <c r="V1221">
        <v>1.9096050000000011</v>
      </c>
      <c r="W1221">
        <v>1479</v>
      </c>
      <c r="X1221">
        <v>1479</v>
      </c>
      <c r="Y1221">
        <v>1479.0023500278</v>
      </c>
      <c r="Z1221">
        <v>18</v>
      </c>
      <c r="AA1221">
        <v>4.3028290418012892E-3</v>
      </c>
      <c r="AB1221">
        <v>0.84715148742191904</v>
      </c>
      <c r="AC1221">
        <v>13</v>
      </c>
      <c r="AD1221">
        <v>3.1392734417156069E-3</v>
      </c>
      <c r="AE1221">
        <v>0.73746551333270238</v>
      </c>
      <c r="AF1221">
        <v>11</v>
      </c>
      <c r="AG1221">
        <v>-4.0074313416729769E-3</v>
      </c>
      <c r="AH1221">
        <v>0.2231154540076675</v>
      </c>
      <c r="AI1221">
        <v>9</v>
      </c>
      <c r="AJ1221">
        <v>6.436597964447283E-4</v>
      </c>
      <c r="AK1221">
        <v>4.1008978639270222E-2</v>
      </c>
    </row>
    <row r="1222" spans="1:37" x14ac:dyDescent="0.3">
      <c r="A1222">
        <v>13</v>
      </c>
      <c r="B1222">
        <v>6.2588633299999996</v>
      </c>
      <c r="C1222">
        <v>-75.584136670000007</v>
      </c>
      <c r="D1222">
        <v>1.7</v>
      </c>
      <c r="E1222">
        <v>1487.7729999999999</v>
      </c>
      <c r="F1222">
        <v>6.2569999999999997</v>
      </c>
      <c r="G1222">
        <v>26</v>
      </c>
      <c r="H1222">
        <v>48</v>
      </c>
      <c r="I1222">
        <v>31</v>
      </c>
      <c r="J1222">
        <v>2</v>
      </c>
      <c r="K1222" t="s">
        <v>37</v>
      </c>
      <c r="L1222" t="s">
        <v>38</v>
      </c>
      <c r="M1222" t="s">
        <v>39</v>
      </c>
      <c r="N1222" t="s">
        <v>38</v>
      </c>
      <c r="O1222" t="s">
        <v>40</v>
      </c>
      <c r="P1222" t="s">
        <v>41</v>
      </c>
      <c r="Q1222">
        <v>2020</v>
      </c>
      <c r="R1222">
        <v>6.00156410256412</v>
      </c>
      <c r="S1222">
        <v>3</v>
      </c>
      <c r="T1222">
        <v>1220</v>
      </c>
      <c r="U1222">
        <v>1</v>
      </c>
      <c r="V1222">
        <v>1.9158620000000011</v>
      </c>
      <c r="W1222">
        <v>1479</v>
      </c>
      <c r="X1222">
        <v>1479</v>
      </c>
      <c r="Y1222">
        <v>1479.0051962092409</v>
      </c>
      <c r="Z1222">
        <v>18</v>
      </c>
      <c r="AA1222">
        <v>4.3028290418012892E-3</v>
      </c>
      <c r="AB1222">
        <v>0.84715148742191904</v>
      </c>
      <c r="AC1222">
        <v>13</v>
      </c>
      <c r="AD1222">
        <v>3.1392734417156069E-3</v>
      </c>
      <c r="AE1222">
        <v>0.73746551333270238</v>
      </c>
      <c r="AF1222">
        <v>11</v>
      </c>
      <c r="AG1222">
        <v>-4.0074313416729769E-3</v>
      </c>
      <c r="AH1222">
        <v>0.2231154540076675</v>
      </c>
      <c r="AI1222">
        <v>9</v>
      </c>
      <c r="AJ1222">
        <v>6.436597964447283E-4</v>
      </c>
      <c r="AK1222">
        <v>4.1008978639270222E-2</v>
      </c>
    </row>
    <row r="1223" spans="1:37" x14ac:dyDescent="0.3">
      <c r="A1223">
        <v>13</v>
      </c>
      <c r="B1223">
        <v>6.25890667</v>
      </c>
      <c r="C1223">
        <v>-75.584175000000002</v>
      </c>
      <c r="D1223">
        <v>1.7</v>
      </c>
      <c r="E1223">
        <v>1488.7729999999999</v>
      </c>
      <c r="F1223">
        <v>6.4089999999999998</v>
      </c>
      <c r="G1223">
        <v>27</v>
      </c>
      <c r="H1223">
        <v>48</v>
      </c>
      <c r="I1223">
        <v>31</v>
      </c>
      <c r="J1223">
        <v>2</v>
      </c>
      <c r="K1223" t="s">
        <v>37</v>
      </c>
      <c r="L1223" t="s">
        <v>38</v>
      </c>
      <c r="M1223" t="s">
        <v>39</v>
      </c>
      <c r="N1223" t="s">
        <v>38</v>
      </c>
      <c r="O1223" t="s">
        <v>40</v>
      </c>
      <c r="P1223" t="s">
        <v>41</v>
      </c>
      <c r="Q1223">
        <v>2020</v>
      </c>
      <c r="R1223">
        <v>6.3250163170163356</v>
      </c>
      <c r="S1223">
        <v>3</v>
      </c>
      <c r="T1223">
        <v>1221</v>
      </c>
      <c r="U1223">
        <v>1</v>
      </c>
      <c r="V1223">
        <v>1.922271000000001</v>
      </c>
      <c r="W1223">
        <v>1479</v>
      </c>
      <c r="X1223">
        <v>1479</v>
      </c>
      <c r="Y1223">
        <v>1479.006270926237</v>
      </c>
      <c r="Z1223">
        <v>18</v>
      </c>
      <c r="AA1223">
        <v>4.3028290418012892E-3</v>
      </c>
      <c r="AB1223">
        <v>0.84715148742191904</v>
      </c>
      <c r="AC1223">
        <v>13</v>
      </c>
      <c r="AD1223">
        <v>3.1392734417156069E-3</v>
      </c>
      <c r="AE1223">
        <v>0.73746551333270238</v>
      </c>
      <c r="AF1223">
        <v>11</v>
      </c>
      <c r="AG1223">
        <v>-4.0074313416729769E-3</v>
      </c>
      <c r="AH1223">
        <v>0.2231154540076675</v>
      </c>
      <c r="AI1223">
        <v>9</v>
      </c>
      <c r="AJ1223">
        <v>6.436597964447283E-4</v>
      </c>
      <c r="AK1223">
        <v>4.1008978639270222E-2</v>
      </c>
    </row>
    <row r="1224" spans="1:37" x14ac:dyDescent="0.3">
      <c r="A1224">
        <v>13</v>
      </c>
      <c r="B1224">
        <v>6.2589499999999996</v>
      </c>
      <c r="C1224">
        <v>-75.584209999999999</v>
      </c>
      <c r="D1224">
        <v>1.8</v>
      </c>
      <c r="E1224">
        <v>1489.873</v>
      </c>
      <c r="F1224">
        <v>5.9930000000000003</v>
      </c>
      <c r="G1224">
        <v>27</v>
      </c>
      <c r="H1224">
        <v>48</v>
      </c>
      <c r="I1224">
        <v>31</v>
      </c>
      <c r="J1224">
        <v>2</v>
      </c>
      <c r="K1224" t="s">
        <v>37</v>
      </c>
      <c r="L1224" t="s">
        <v>38</v>
      </c>
      <c r="M1224" t="s">
        <v>39</v>
      </c>
      <c r="N1224" t="s">
        <v>38</v>
      </c>
      <c r="O1224" t="s">
        <v>40</v>
      </c>
      <c r="P1224" t="s">
        <v>41</v>
      </c>
      <c r="Q1224">
        <v>2020</v>
      </c>
      <c r="R1224">
        <v>6.7831328671328857</v>
      </c>
      <c r="S1224">
        <v>3</v>
      </c>
      <c r="T1224">
        <v>1222</v>
      </c>
      <c r="U1224">
        <v>1</v>
      </c>
      <c r="V1224">
        <v>1.9282640000000011</v>
      </c>
      <c r="W1224">
        <v>1479</v>
      </c>
      <c r="X1224">
        <v>1479</v>
      </c>
      <c r="Y1224">
        <v>1479.005743582487</v>
      </c>
      <c r="Z1224">
        <v>18</v>
      </c>
      <c r="AA1224">
        <v>4.3028290418012892E-3</v>
      </c>
      <c r="AB1224">
        <v>0.84715148742191904</v>
      </c>
      <c r="AC1224">
        <v>13</v>
      </c>
      <c r="AD1224">
        <v>3.1392734417156069E-3</v>
      </c>
      <c r="AE1224">
        <v>0.73746551333270238</v>
      </c>
      <c r="AF1224">
        <v>11</v>
      </c>
      <c r="AG1224">
        <v>-4.0074313416729769E-3</v>
      </c>
      <c r="AH1224">
        <v>0.2231154540076675</v>
      </c>
      <c r="AI1224">
        <v>9</v>
      </c>
      <c r="AJ1224">
        <v>6.436597964447283E-4</v>
      </c>
      <c r="AK1224">
        <v>4.1008978639270222E-2</v>
      </c>
    </row>
    <row r="1225" spans="1:37" x14ac:dyDescent="0.3">
      <c r="A1225">
        <v>13</v>
      </c>
      <c r="B1225">
        <v>6.2589916700000003</v>
      </c>
      <c r="C1225">
        <v>-75.58425167</v>
      </c>
      <c r="D1225">
        <v>1.7</v>
      </c>
      <c r="E1225">
        <v>1490.7729999999999</v>
      </c>
      <c r="F1225">
        <v>6.7690000000000001</v>
      </c>
      <c r="G1225">
        <v>27</v>
      </c>
      <c r="H1225">
        <v>48</v>
      </c>
      <c r="I1225">
        <v>31</v>
      </c>
      <c r="J1225">
        <v>2</v>
      </c>
      <c r="K1225" t="s">
        <v>37</v>
      </c>
      <c r="L1225" t="s">
        <v>38</v>
      </c>
      <c r="M1225" t="s">
        <v>39</v>
      </c>
      <c r="N1225" t="s">
        <v>38</v>
      </c>
      <c r="O1225" t="s">
        <v>40</v>
      </c>
      <c r="P1225" t="s">
        <v>41</v>
      </c>
      <c r="Q1225">
        <v>2020</v>
      </c>
      <c r="R1225">
        <v>7.487004662004682</v>
      </c>
      <c r="S1225">
        <v>3</v>
      </c>
      <c r="T1225">
        <v>1223</v>
      </c>
      <c r="U1225">
        <v>1</v>
      </c>
      <c r="V1225">
        <v>1.9350330000000009</v>
      </c>
      <c r="W1225">
        <v>1479</v>
      </c>
      <c r="X1225">
        <v>1479</v>
      </c>
      <c r="Y1225">
        <v>1479.0040209959921</v>
      </c>
      <c r="Z1225">
        <v>19</v>
      </c>
      <c r="AA1225">
        <v>-2.9483309662158323E-4</v>
      </c>
      <c r="AB1225">
        <v>0.4490250200431225</v>
      </c>
      <c r="AC1225">
        <v>13</v>
      </c>
      <c r="AD1225">
        <v>3.1392734417156069E-3</v>
      </c>
      <c r="AE1225">
        <v>0.73746551333270238</v>
      </c>
      <c r="AF1225">
        <v>11</v>
      </c>
      <c r="AG1225">
        <v>-4.0074313416729769E-3</v>
      </c>
      <c r="AH1225">
        <v>0.2231154540076675</v>
      </c>
      <c r="AI1225">
        <v>9</v>
      </c>
      <c r="AJ1225">
        <v>6.436597964447283E-4</v>
      </c>
      <c r="AK1225">
        <v>4.1008978639270222E-2</v>
      </c>
    </row>
    <row r="1226" spans="1:37" x14ac:dyDescent="0.3">
      <c r="A1226">
        <v>13</v>
      </c>
      <c r="B1226">
        <v>6.2590399999999997</v>
      </c>
      <c r="C1226">
        <v>-75.584299999999999</v>
      </c>
      <c r="D1226">
        <v>1.7</v>
      </c>
      <c r="E1226">
        <v>1491.2719999999999</v>
      </c>
      <c r="F1226">
        <v>8.4730000000000008</v>
      </c>
      <c r="G1226">
        <v>27</v>
      </c>
      <c r="H1226">
        <v>48</v>
      </c>
      <c r="I1226">
        <v>31</v>
      </c>
      <c r="J1226">
        <v>2</v>
      </c>
      <c r="K1226" t="s">
        <v>37</v>
      </c>
      <c r="L1226" t="s">
        <v>38</v>
      </c>
      <c r="M1226" t="s">
        <v>39</v>
      </c>
      <c r="N1226" t="s">
        <v>38</v>
      </c>
      <c r="O1226" t="s">
        <v>40</v>
      </c>
      <c r="P1226" t="s">
        <v>41</v>
      </c>
      <c r="Q1226">
        <v>2020</v>
      </c>
      <c r="R1226">
        <v>8.4119603729603956</v>
      </c>
      <c r="S1226">
        <v>3</v>
      </c>
      <c r="T1226">
        <v>1224</v>
      </c>
      <c r="U1226">
        <v>1</v>
      </c>
      <c r="V1226">
        <v>1.9435060000000011</v>
      </c>
      <c r="W1226">
        <v>1479</v>
      </c>
      <c r="X1226">
        <v>1479</v>
      </c>
      <c r="Y1226">
        <v>1479.0017797850539</v>
      </c>
      <c r="Z1226">
        <v>19</v>
      </c>
      <c r="AA1226">
        <v>-2.9483309662158323E-4</v>
      </c>
      <c r="AB1226">
        <v>0.4490250200431225</v>
      </c>
      <c r="AC1226">
        <v>13</v>
      </c>
      <c r="AD1226">
        <v>3.1392734417156069E-3</v>
      </c>
      <c r="AE1226">
        <v>0.73746551333270238</v>
      </c>
      <c r="AF1226">
        <v>11</v>
      </c>
      <c r="AG1226">
        <v>-4.0074313416729769E-3</v>
      </c>
      <c r="AH1226">
        <v>0.2231154540076675</v>
      </c>
      <c r="AI1226">
        <v>9</v>
      </c>
      <c r="AJ1226">
        <v>6.436597964447283E-4</v>
      </c>
      <c r="AK1226">
        <v>4.1008978639270222E-2</v>
      </c>
    </row>
    <row r="1227" spans="1:37" x14ac:dyDescent="0.3">
      <c r="A1227">
        <v>13</v>
      </c>
      <c r="B1227">
        <v>6.2591133299999999</v>
      </c>
      <c r="C1227">
        <v>-75.584358330000001</v>
      </c>
      <c r="D1227">
        <v>1.6</v>
      </c>
      <c r="E1227">
        <v>1489.8720000000001</v>
      </c>
      <c r="F1227">
        <v>10.153</v>
      </c>
      <c r="G1227">
        <v>27</v>
      </c>
      <c r="H1227">
        <v>48</v>
      </c>
      <c r="I1227">
        <v>31</v>
      </c>
      <c r="J1227">
        <v>2</v>
      </c>
      <c r="K1227" t="s">
        <v>37</v>
      </c>
      <c r="L1227" t="s">
        <v>38</v>
      </c>
      <c r="M1227" t="s">
        <v>39</v>
      </c>
      <c r="N1227" t="s">
        <v>38</v>
      </c>
      <c r="O1227" t="s">
        <v>40</v>
      </c>
      <c r="P1227" t="s">
        <v>41</v>
      </c>
      <c r="Q1227">
        <v>2020</v>
      </c>
      <c r="R1227">
        <v>9.4260303030303287</v>
      </c>
      <c r="S1227">
        <v>3</v>
      </c>
      <c r="T1227">
        <v>1225</v>
      </c>
      <c r="U1227">
        <v>1</v>
      </c>
      <c r="V1227">
        <v>1.9536590000000009</v>
      </c>
      <c r="W1227">
        <v>1479</v>
      </c>
      <c r="X1227">
        <v>1479</v>
      </c>
      <c r="Y1227">
        <v>1478.9999999998979</v>
      </c>
      <c r="Z1227">
        <v>19</v>
      </c>
      <c r="AA1227">
        <v>-2.9483309662158323E-4</v>
      </c>
      <c r="AB1227">
        <v>0.4490250200431225</v>
      </c>
      <c r="AC1227">
        <v>13</v>
      </c>
      <c r="AD1227">
        <v>3.1392734417156069E-3</v>
      </c>
      <c r="AE1227">
        <v>0.73746551333270238</v>
      </c>
      <c r="AF1227">
        <v>12</v>
      </c>
      <c r="AG1227">
        <v>1.5475961538510461E-3</v>
      </c>
      <c r="AH1227">
        <v>0.18959641994086321</v>
      </c>
      <c r="AI1227">
        <v>9</v>
      </c>
      <c r="AJ1227">
        <v>6.436597964447283E-4</v>
      </c>
      <c r="AK1227">
        <v>4.1008978639270222E-2</v>
      </c>
    </row>
    <row r="1228" spans="1:37" x14ac:dyDescent="0.3">
      <c r="A1228">
        <v>13</v>
      </c>
      <c r="B1228">
        <v>6.2591950000000001</v>
      </c>
      <c r="C1228">
        <v>-75.584415000000007</v>
      </c>
      <c r="D1228">
        <v>1.6</v>
      </c>
      <c r="E1228">
        <v>1489.472</v>
      </c>
      <c r="F1228">
        <v>10.381</v>
      </c>
      <c r="G1228">
        <v>27</v>
      </c>
      <c r="H1228">
        <v>48</v>
      </c>
      <c r="I1228">
        <v>31</v>
      </c>
      <c r="J1228">
        <v>2</v>
      </c>
      <c r="K1228" t="s">
        <v>37</v>
      </c>
      <c r="L1228" t="s">
        <v>38</v>
      </c>
      <c r="M1228" t="s">
        <v>39</v>
      </c>
      <c r="N1228" t="s">
        <v>38</v>
      </c>
      <c r="O1228" t="s">
        <v>40</v>
      </c>
      <c r="P1228" t="s">
        <v>41</v>
      </c>
      <c r="Q1228">
        <v>2020</v>
      </c>
      <c r="R1228">
        <v>10.2906666666667</v>
      </c>
      <c r="S1228">
        <v>3</v>
      </c>
      <c r="T1228">
        <v>1226</v>
      </c>
      <c r="U1228">
        <v>1</v>
      </c>
      <c r="V1228">
        <v>1.9640400000000009</v>
      </c>
      <c r="W1228">
        <v>1479</v>
      </c>
      <c r="X1228">
        <v>1479</v>
      </c>
      <c r="Y1228">
        <v>1478.9999999998979</v>
      </c>
      <c r="Z1228">
        <v>19</v>
      </c>
      <c r="AA1228">
        <v>-2.9483309662158323E-4</v>
      </c>
      <c r="AB1228">
        <v>0.4490250200431225</v>
      </c>
      <c r="AC1228">
        <v>13</v>
      </c>
      <c r="AD1228">
        <v>3.1392734417156069E-3</v>
      </c>
      <c r="AE1228">
        <v>0.73746551333270238</v>
      </c>
      <c r="AF1228">
        <v>12</v>
      </c>
      <c r="AG1228">
        <v>1.5475961538510461E-3</v>
      </c>
      <c r="AH1228">
        <v>0.18959641994086321</v>
      </c>
      <c r="AI1228">
        <v>9</v>
      </c>
      <c r="AJ1228">
        <v>6.436597964447283E-4</v>
      </c>
      <c r="AK1228">
        <v>4.1008978639270222E-2</v>
      </c>
    </row>
    <row r="1229" spans="1:37" x14ac:dyDescent="0.3">
      <c r="A1229">
        <v>13</v>
      </c>
      <c r="B1229">
        <v>6.25928167</v>
      </c>
      <c r="C1229">
        <v>-75.584469999999996</v>
      </c>
      <c r="D1229">
        <v>1.5</v>
      </c>
      <c r="E1229">
        <v>1489.172</v>
      </c>
      <c r="F1229">
        <v>11.16</v>
      </c>
      <c r="G1229">
        <v>28</v>
      </c>
      <c r="H1229">
        <v>48</v>
      </c>
      <c r="I1229">
        <v>31</v>
      </c>
      <c r="J1229">
        <v>2</v>
      </c>
      <c r="K1229" t="s">
        <v>37</v>
      </c>
      <c r="L1229" t="s">
        <v>38</v>
      </c>
      <c r="M1229" t="s">
        <v>39</v>
      </c>
      <c r="N1229" t="s">
        <v>38</v>
      </c>
      <c r="O1229" t="s">
        <v>40</v>
      </c>
      <c r="P1229" t="s">
        <v>41</v>
      </c>
      <c r="Q1229">
        <v>2020</v>
      </c>
      <c r="R1229">
        <v>10.976995337995371</v>
      </c>
      <c r="S1229">
        <v>3</v>
      </c>
      <c r="T1229">
        <v>1227</v>
      </c>
      <c r="U1229">
        <v>1</v>
      </c>
      <c r="V1229">
        <v>1.975200000000001</v>
      </c>
      <c r="W1229">
        <v>1479</v>
      </c>
      <c r="X1229">
        <v>1479</v>
      </c>
      <c r="Y1229">
        <v>1478.9999999998979</v>
      </c>
      <c r="Z1229">
        <v>19</v>
      </c>
      <c r="AA1229">
        <v>-2.9483309662158323E-4</v>
      </c>
      <c r="AB1229">
        <v>0.4490250200431225</v>
      </c>
      <c r="AC1229">
        <v>13</v>
      </c>
      <c r="AD1229">
        <v>3.1392734417156069E-3</v>
      </c>
      <c r="AE1229">
        <v>0.73746551333270238</v>
      </c>
      <c r="AF1229">
        <v>12</v>
      </c>
      <c r="AG1229">
        <v>1.5475961538510461E-3</v>
      </c>
      <c r="AH1229">
        <v>0.18959641994086321</v>
      </c>
      <c r="AI1229">
        <v>9</v>
      </c>
      <c r="AJ1229">
        <v>6.436597964447283E-4</v>
      </c>
      <c r="AK1229">
        <v>4.1008978639270222E-2</v>
      </c>
    </row>
    <row r="1230" spans="1:37" x14ac:dyDescent="0.3">
      <c r="A1230">
        <v>13</v>
      </c>
      <c r="B1230">
        <v>6.25936833</v>
      </c>
      <c r="C1230">
        <v>-75.584528329999998</v>
      </c>
      <c r="D1230">
        <v>1.4</v>
      </c>
      <c r="E1230">
        <v>1488.7719999999999</v>
      </c>
      <c r="F1230">
        <v>11.519</v>
      </c>
      <c r="G1230">
        <v>27</v>
      </c>
      <c r="H1230">
        <v>48</v>
      </c>
      <c r="I1230">
        <v>31</v>
      </c>
      <c r="J1230">
        <v>2</v>
      </c>
      <c r="K1230" t="s">
        <v>37</v>
      </c>
      <c r="L1230" t="s">
        <v>38</v>
      </c>
      <c r="M1230" t="s">
        <v>39</v>
      </c>
      <c r="N1230" t="s">
        <v>38</v>
      </c>
      <c r="O1230" t="s">
        <v>40</v>
      </c>
      <c r="P1230" t="s">
        <v>41</v>
      </c>
      <c r="Q1230">
        <v>2020</v>
      </c>
      <c r="R1230">
        <v>11.26449883449887</v>
      </c>
      <c r="S1230">
        <v>3</v>
      </c>
      <c r="T1230">
        <v>1228</v>
      </c>
      <c r="U1230">
        <v>1</v>
      </c>
      <c r="V1230">
        <v>1.986719000000001</v>
      </c>
      <c r="W1230">
        <v>1479</v>
      </c>
      <c r="X1230">
        <v>1479</v>
      </c>
      <c r="Y1230">
        <v>1478.9999999998979</v>
      </c>
      <c r="Z1230">
        <v>19</v>
      </c>
      <c r="AA1230">
        <v>-2.9483309662158323E-4</v>
      </c>
      <c r="AB1230">
        <v>0.4490250200431225</v>
      </c>
      <c r="AC1230">
        <v>13</v>
      </c>
      <c r="AD1230">
        <v>3.1392734417156069E-3</v>
      </c>
      <c r="AE1230">
        <v>0.73746551333270238</v>
      </c>
      <c r="AF1230">
        <v>12</v>
      </c>
      <c r="AG1230">
        <v>1.5475961538510461E-3</v>
      </c>
      <c r="AH1230">
        <v>0.18959641994086321</v>
      </c>
      <c r="AI1230">
        <v>9</v>
      </c>
      <c r="AJ1230">
        <v>6.436597964447283E-4</v>
      </c>
      <c r="AK1230">
        <v>4.1008978639270222E-2</v>
      </c>
    </row>
    <row r="1231" spans="1:37" x14ac:dyDescent="0.3">
      <c r="A1231">
        <v>13</v>
      </c>
      <c r="B1231">
        <v>6.2594700000000003</v>
      </c>
      <c r="C1231">
        <v>-75.584590000000006</v>
      </c>
      <c r="D1231">
        <v>1.9</v>
      </c>
      <c r="E1231">
        <v>1488.0719999999999</v>
      </c>
      <c r="F1231">
        <v>11.052</v>
      </c>
      <c r="G1231">
        <v>27</v>
      </c>
      <c r="H1231">
        <v>48</v>
      </c>
      <c r="I1231">
        <v>31</v>
      </c>
      <c r="J1231">
        <v>2</v>
      </c>
      <c r="K1231" t="s">
        <v>37</v>
      </c>
      <c r="L1231" t="s">
        <v>38</v>
      </c>
      <c r="M1231" t="s">
        <v>39</v>
      </c>
      <c r="N1231" t="s">
        <v>38</v>
      </c>
      <c r="O1231" t="s">
        <v>40</v>
      </c>
      <c r="P1231" t="s">
        <v>41</v>
      </c>
      <c r="Q1231">
        <v>2020</v>
      </c>
      <c r="R1231">
        <v>11.18799067599071</v>
      </c>
      <c r="S1231">
        <v>3</v>
      </c>
      <c r="T1231">
        <v>1229</v>
      </c>
      <c r="U1231">
        <v>1</v>
      </c>
      <c r="V1231">
        <v>1.9977710000000011</v>
      </c>
      <c r="W1231">
        <v>1479</v>
      </c>
      <c r="X1231">
        <v>1479</v>
      </c>
      <c r="Y1231">
        <v>1478.9999999998979</v>
      </c>
      <c r="Z1231">
        <v>19</v>
      </c>
      <c r="AA1231">
        <v>-2.9483309662158323E-4</v>
      </c>
      <c r="AB1231">
        <v>0.4490250200431225</v>
      </c>
      <c r="AC1231">
        <v>14</v>
      </c>
      <c r="AD1231">
        <v>5.8879452021383264E-3</v>
      </c>
      <c r="AE1231">
        <v>0.45154975100621159</v>
      </c>
      <c r="AF1231">
        <v>12</v>
      </c>
      <c r="AG1231">
        <v>1.5475961538510461E-3</v>
      </c>
      <c r="AH1231">
        <v>0.18959641994086321</v>
      </c>
      <c r="AI1231">
        <v>9</v>
      </c>
      <c r="AJ1231">
        <v>6.436597964447283E-4</v>
      </c>
      <c r="AK1231">
        <v>4.1008978639270222E-2</v>
      </c>
    </row>
    <row r="1232" spans="1:37" x14ac:dyDescent="0.3">
      <c r="A1232">
        <v>13</v>
      </c>
      <c r="B1232">
        <v>6.2595549999999998</v>
      </c>
      <c r="C1232">
        <v>-75.584648329999993</v>
      </c>
      <c r="D1232">
        <v>1.9</v>
      </c>
      <c r="E1232">
        <v>1487.2719999999999</v>
      </c>
      <c r="F1232">
        <v>10.641999999999999</v>
      </c>
      <c r="G1232">
        <v>27</v>
      </c>
      <c r="H1232">
        <v>48</v>
      </c>
      <c r="I1232">
        <v>31</v>
      </c>
      <c r="J1232">
        <v>2</v>
      </c>
      <c r="K1232" t="s">
        <v>37</v>
      </c>
      <c r="L1232" t="s">
        <v>38</v>
      </c>
      <c r="M1232" t="s">
        <v>39</v>
      </c>
      <c r="N1232" t="s">
        <v>38</v>
      </c>
      <c r="O1232" t="s">
        <v>40</v>
      </c>
      <c r="P1232" t="s">
        <v>41</v>
      </c>
      <c r="Q1232">
        <v>2020</v>
      </c>
      <c r="R1232">
        <v>10.869039627039671</v>
      </c>
      <c r="S1232">
        <v>3</v>
      </c>
      <c r="T1232">
        <v>1230</v>
      </c>
      <c r="U1232">
        <v>1</v>
      </c>
      <c r="V1232">
        <v>2.0084130000000009</v>
      </c>
      <c r="W1232">
        <v>1479</v>
      </c>
      <c r="X1232">
        <v>1479</v>
      </c>
      <c r="Y1232">
        <v>1478.9999999998979</v>
      </c>
      <c r="Z1232">
        <v>19</v>
      </c>
      <c r="AA1232">
        <v>-2.9483309662158323E-4</v>
      </c>
      <c r="AB1232">
        <v>0.4490250200431225</v>
      </c>
      <c r="AC1232">
        <v>14</v>
      </c>
      <c r="AD1232">
        <v>5.8879452021383264E-3</v>
      </c>
      <c r="AE1232">
        <v>0.45154975100621159</v>
      </c>
      <c r="AF1232">
        <v>12</v>
      </c>
      <c r="AG1232">
        <v>1.5475961538510461E-3</v>
      </c>
      <c r="AH1232">
        <v>0.18959641994086321</v>
      </c>
      <c r="AI1232">
        <v>9</v>
      </c>
      <c r="AJ1232">
        <v>6.436597964447283E-4</v>
      </c>
      <c r="AK1232">
        <v>4.1008978639270222E-2</v>
      </c>
    </row>
    <row r="1233" spans="1:37" x14ac:dyDescent="0.3">
      <c r="A1233">
        <v>13</v>
      </c>
      <c r="B1233">
        <v>6.2596333299999998</v>
      </c>
      <c r="C1233">
        <v>-75.584703329999996</v>
      </c>
      <c r="D1233">
        <v>1.6</v>
      </c>
      <c r="E1233">
        <v>1487.3720000000001</v>
      </c>
      <c r="F1233">
        <v>10.613</v>
      </c>
      <c r="G1233">
        <v>29</v>
      </c>
      <c r="H1233">
        <v>48</v>
      </c>
      <c r="I1233">
        <v>31</v>
      </c>
      <c r="J1233">
        <v>2</v>
      </c>
      <c r="K1233" t="s">
        <v>37</v>
      </c>
      <c r="L1233" t="s">
        <v>38</v>
      </c>
      <c r="M1233" t="s">
        <v>39</v>
      </c>
      <c r="N1233" t="s">
        <v>38</v>
      </c>
      <c r="O1233" t="s">
        <v>40</v>
      </c>
      <c r="P1233" t="s">
        <v>41</v>
      </c>
      <c r="Q1233">
        <v>2020</v>
      </c>
      <c r="R1233">
        <v>10.58768764568768</v>
      </c>
      <c r="S1233">
        <v>3</v>
      </c>
      <c r="T1233">
        <v>1231</v>
      </c>
      <c r="U1233">
        <v>1</v>
      </c>
      <c r="V1233">
        <v>2.0190260000000011</v>
      </c>
      <c r="W1233">
        <v>1479</v>
      </c>
      <c r="X1233">
        <v>1479</v>
      </c>
      <c r="Y1233">
        <v>1478.9999999998979</v>
      </c>
      <c r="Z1233">
        <v>19</v>
      </c>
      <c r="AA1233">
        <v>-2.9483309662158323E-4</v>
      </c>
      <c r="AB1233">
        <v>0.4490250200431225</v>
      </c>
      <c r="AC1233">
        <v>14</v>
      </c>
      <c r="AD1233">
        <v>5.8879452021383264E-3</v>
      </c>
      <c r="AE1233">
        <v>0.45154975100621159</v>
      </c>
      <c r="AF1233">
        <v>12</v>
      </c>
      <c r="AG1233">
        <v>1.5475961538510461E-3</v>
      </c>
      <c r="AH1233">
        <v>0.18959641994086321</v>
      </c>
      <c r="AI1233">
        <v>10</v>
      </c>
      <c r="AJ1233">
        <v>-2.6485230054700069E-2</v>
      </c>
      <c r="AK1233">
        <v>0.34370510353063949</v>
      </c>
    </row>
    <row r="1234" spans="1:37" x14ac:dyDescent="0.3">
      <c r="A1234">
        <v>13</v>
      </c>
      <c r="B1234">
        <v>6.2597133300000003</v>
      </c>
      <c r="C1234">
        <v>-75.584755000000001</v>
      </c>
      <c r="D1234">
        <v>1.7</v>
      </c>
      <c r="E1234">
        <v>1486.5719999999999</v>
      </c>
      <c r="F1234">
        <v>10.239000000000001</v>
      </c>
      <c r="G1234">
        <v>28</v>
      </c>
      <c r="H1234">
        <v>48</v>
      </c>
      <c r="I1234">
        <v>31</v>
      </c>
      <c r="J1234">
        <v>2</v>
      </c>
      <c r="K1234" t="s">
        <v>37</v>
      </c>
      <c r="L1234" t="s">
        <v>38</v>
      </c>
      <c r="M1234" t="s">
        <v>39</v>
      </c>
      <c r="N1234" t="s">
        <v>38</v>
      </c>
      <c r="O1234" t="s">
        <v>40</v>
      </c>
      <c r="P1234" t="s">
        <v>41</v>
      </c>
      <c r="Q1234">
        <v>2020</v>
      </c>
      <c r="R1234">
        <v>10.181617715617749</v>
      </c>
      <c r="S1234">
        <v>3</v>
      </c>
      <c r="T1234">
        <v>1232</v>
      </c>
      <c r="U1234">
        <v>1</v>
      </c>
      <c r="V1234">
        <v>2.029265000000001</v>
      </c>
      <c r="W1234">
        <v>1479</v>
      </c>
      <c r="X1234">
        <v>1479</v>
      </c>
      <c r="Y1234">
        <v>1478.9999999998979</v>
      </c>
      <c r="Z1234">
        <v>19</v>
      </c>
      <c r="AA1234">
        <v>-2.9483309662158323E-4</v>
      </c>
      <c r="AB1234">
        <v>0.4490250200431225</v>
      </c>
      <c r="AC1234">
        <v>14</v>
      </c>
      <c r="AD1234">
        <v>5.8879452021383264E-3</v>
      </c>
      <c r="AE1234">
        <v>0.45154975100621159</v>
      </c>
      <c r="AF1234">
        <v>12</v>
      </c>
      <c r="AG1234">
        <v>1.5475961538510461E-3</v>
      </c>
      <c r="AH1234">
        <v>0.18959641994086321</v>
      </c>
      <c r="AI1234">
        <v>10</v>
      </c>
      <c r="AJ1234">
        <v>-2.6485230054700069E-2</v>
      </c>
      <c r="AK1234">
        <v>0.34370510353063949</v>
      </c>
    </row>
    <row r="1235" spans="1:37" x14ac:dyDescent="0.3">
      <c r="A1235">
        <v>13</v>
      </c>
      <c r="B1235">
        <v>6.2597916700000003</v>
      </c>
      <c r="C1235">
        <v>-75.58480333</v>
      </c>
      <c r="D1235">
        <v>1.8</v>
      </c>
      <c r="E1235">
        <v>1485.471</v>
      </c>
      <c r="F1235">
        <v>9.6539999999999999</v>
      </c>
      <c r="G1235">
        <v>28</v>
      </c>
      <c r="H1235">
        <v>48</v>
      </c>
      <c r="I1235">
        <v>31</v>
      </c>
      <c r="J1235">
        <v>2</v>
      </c>
      <c r="K1235" t="s">
        <v>37</v>
      </c>
      <c r="L1235" t="s">
        <v>38</v>
      </c>
      <c r="M1235" t="s">
        <v>39</v>
      </c>
      <c r="N1235" t="s">
        <v>38</v>
      </c>
      <c r="O1235" t="s">
        <v>40</v>
      </c>
      <c r="P1235" t="s">
        <v>41</v>
      </c>
      <c r="Q1235">
        <v>2020</v>
      </c>
      <c r="R1235">
        <v>9.7206526806527176</v>
      </c>
      <c r="S1235">
        <v>3</v>
      </c>
      <c r="T1235">
        <v>1233</v>
      </c>
      <c r="U1235">
        <v>1</v>
      </c>
      <c r="V1235">
        <v>2.0389190000000008</v>
      </c>
      <c r="W1235">
        <v>1479</v>
      </c>
      <c r="X1235">
        <v>1479</v>
      </c>
      <c r="Y1235">
        <v>1478.9999999998979</v>
      </c>
      <c r="Z1235">
        <v>20</v>
      </c>
      <c r="AA1235">
        <v>8.0280425888146056E-3</v>
      </c>
      <c r="AB1235">
        <v>0.51868552457545203</v>
      </c>
      <c r="AC1235">
        <v>14</v>
      </c>
      <c r="AD1235">
        <v>5.8879452021383264E-3</v>
      </c>
      <c r="AE1235">
        <v>0.45154975100621159</v>
      </c>
      <c r="AF1235">
        <v>12</v>
      </c>
      <c r="AG1235">
        <v>1.5475961538510461E-3</v>
      </c>
      <c r="AH1235">
        <v>0.18959641994086321</v>
      </c>
      <c r="AI1235">
        <v>10</v>
      </c>
      <c r="AJ1235">
        <v>-2.6485230054700069E-2</v>
      </c>
      <c r="AK1235">
        <v>0.34370510353063949</v>
      </c>
    </row>
    <row r="1236" spans="1:37" x14ac:dyDescent="0.3">
      <c r="A1236">
        <v>13</v>
      </c>
      <c r="B1236">
        <v>6.2598666700000001</v>
      </c>
      <c r="C1236">
        <v>-75.584846670000005</v>
      </c>
      <c r="D1236">
        <v>1.8</v>
      </c>
      <c r="E1236">
        <v>1486.0709999999999</v>
      </c>
      <c r="F1236">
        <v>9.1210000000000004</v>
      </c>
      <c r="G1236">
        <v>29</v>
      </c>
      <c r="H1236">
        <v>48</v>
      </c>
      <c r="I1236">
        <v>31</v>
      </c>
      <c r="J1236">
        <v>2</v>
      </c>
      <c r="K1236" t="s">
        <v>37</v>
      </c>
      <c r="L1236" t="s">
        <v>38</v>
      </c>
      <c r="M1236" t="s">
        <v>39</v>
      </c>
      <c r="N1236" t="s">
        <v>38</v>
      </c>
      <c r="O1236" t="s">
        <v>40</v>
      </c>
      <c r="P1236" t="s">
        <v>41</v>
      </c>
      <c r="Q1236">
        <v>2020</v>
      </c>
      <c r="R1236">
        <v>9.3842890442890798</v>
      </c>
      <c r="S1236">
        <v>3</v>
      </c>
      <c r="T1236">
        <v>1234</v>
      </c>
      <c r="U1236">
        <v>1</v>
      </c>
      <c r="V1236">
        <v>2.0480400000000012</v>
      </c>
      <c r="W1236">
        <v>1479</v>
      </c>
      <c r="X1236">
        <v>1479</v>
      </c>
      <c r="Y1236">
        <v>1478.9999999998979</v>
      </c>
      <c r="Z1236">
        <v>20</v>
      </c>
      <c r="AA1236">
        <v>8.0280425888146056E-3</v>
      </c>
      <c r="AB1236">
        <v>0.51868552457545203</v>
      </c>
      <c r="AC1236">
        <v>14</v>
      </c>
      <c r="AD1236">
        <v>5.8879452021383264E-3</v>
      </c>
      <c r="AE1236">
        <v>0.45154975100621159</v>
      </c>
      <c r="AF1236">
        <v>12</v>
      </c>
      <c r="AG1236">
        <v>1.5475961538510461E-3</v>
      </c>
      <c r="AH1236">
        <v>0.18959641994086321</v>
      </c>
      <c r="AI1236">
        <v>10</v>
      </c>
      <c r="AJ1236">
        <v>-2.6485230054700069E-2</v>
      </c>
      <c r="AK1236">
        <v>0.34370510353063949</v>
      </c>
    </row>
    <row r="1237" spans="1:37" x14ac:dyDescent="0.3">
      <c r="A1237">
        <v>13</v>
      </c>
      <c r="B1237">
        <v>6.2599383299999998</v>
      </c>
      <c r="C1237">
        <v>-75.584886670000003</v>
      </c>
      <c r="D1237">
        <v>1.8</v>
      </c>
      <c r="E1237">
        <v>1485.671</v>
      </c>
      <c r="F1237">
        <v>9.2029999999999994</v>
      </c>
      <c r="G1237">
        <v>28</v>
      </c>
      <c r="H1237">
        <v>48</v>
      </c>
      <c r="I1237">
        <v>31</v>
      </c>
      <c r="J1237">
        <v>2</v>
      </c>
      <c r="K1237" t="s">
        <v>37</v>
      </c>
      <c r="L1237" t="s">
        <v>38</v>
      </c>
      <c r="M1237" t="s">
        <v>39</v>
      </c>
      <c r="N1237" t="s">
        <v>38</v>
      </c>
      <c r="O1237" t="s">
        <v>40</v>
      </c>
      <c r="P1237" t="s">
        <v>41</v>
      </c>
      <c r="Q1237">
        <v>2020</v>
      </c>
      <c r="R1237">
        <v>9.038137529137563</v>
      </c>
      <c r="S1237">
        <v>3</v>
      </c>
      <c r="T1237">
        <v>1235</v>
      </c>
      <c r="U1237">
        <v>1</v>
      </c>
      <c r="V1237">
        <v>2.057243000000001</v>
      </c>
      <c r="W1237">
        <v>1479</v>
      </c>
      <c r="X1237">
        <v>1479</v>
      </c>
      <c r="Y1237">
        <v>1478.9999999998979</v>
      </c>
      <c r="Z1237">
        <v>20</v>
      </c>
      <c r="AA1237">
        <v>8.0280425888146056E-3</v>
      </c>
      <c r="AB1237">
        <v>0.51868552457545203</v>
      </c>
      <c r="AC1237">
        <v>14</v>
      </c>
      <c r="AD1237">
        <v>5.8879452021383264E-3</v>
      </c>
      <c r="AE1237">
        <v>0.45154975100621159</v>
      </c>
      <c r="AF1237">
        <v>12</v>
      </c>
      <c r="AG1237">
        <v>1.5475961538510461E-3</v>
      </c>
      <c r="AH1237">
        <v>0.18959641994086321</v>
      </c>
      <c r="AI1237">
        <v>10</v>
      </c>
      <c r="AJ1237">
        <v>-2.6485230054700069E-2</v>
      </c>
      <c r="AK1237">
        <v>0.34370510353063949</v>
      </c>
    </row>
    <row r="1238" spans="1:37" x14ac:dyDescent="0.3">
      <c r="A1238">
        <v>13</v>
      </c>
      <c r="B1238">
        <v>6.2600066700000001</v>
      </c>
      <c r="C1238">
        <v>-75.584923329999995</v>
      </c>
      <c r="D1238">
        <v>1.9</v>
      </c>
      <c r="E1238">
        <v>1484.971</v>
      </c>
      <c r="F1238">
        <v>8.4130000000000003</v>
      </c>
      <c r="G1238">
        <v>29</v>
      </c>
      <c r="H1238">
        <v>48</v>
      </c>
      <c r="I1238">
        <v>31</v>
      </c>
      <c r="J1238">
        <v>2</v>
      </c>
      <c r="K1238" t="s">
        <v>37</v>
      </c>
      <c r="L1238" t="s">
        <v>38</v>
      </c>
      <c r="M1238" t="s">
        <v>39</v>
      </c>
      <c r="N1238" t="s">
        <v>38</v>
      </c>
      <c r="O1238" t="s">
        <v>40</v>
      </c>
      <c r="P1238" t="s">
        <v>41</v>
      </c>
      <c r="Q1238">
        <v>2020</v>
      </c>
      <c r="R1238">
        <v>8.5225967365967712</v>
      </c>
      <c r="S1238">
        <v>3</v>
      </c>
      <c r="T1238">
        <v>1236</v>
      </c>
      <c r="U1238">
        <v>1</v>
      </c>
      <c r="V1238">
        <v>2.065656000000001</v>
      </c>
      <c r="W1238">
        <v>1479</v>
      </c>
      <c r="X1238">
        <v>1479</v>
      </c>
      <c r="Y1238">
        <v>1478.9999999998979</v>
      </c>
      <c r="Z1238">
        <v>20</v>
      </c>
      <c r="AA1238">
        <v>8.0280425888146056E-3</v>
      </c>
      <c r="AB1238">
        <v>0.51868552457545203</v>
      </c>
      <c r="AC1238">
        <v>14</v>
      </c>
      <c r="AD1238">
        <v>5.8879452021383264E-3</v>
      </c>
      <c r="AE1238">
        <v>0.45154975100621159</v>
      </c>
      <c r="AF1238">
        <v>12</v>
      </c>
      <c r="AG1238">
        <v>1.5475961538510461E-3</v>
      </c>
      <c r="AH1238">
        <v>0.18959641994086321</v>
      </c>
      <c r="AI1238">
        <v>10</v>
      </c>
      <c r="AJ1238">
        <v>-2.6485230054700069E-2</v>
      </c>
      <c r="AK1238">
        <v>0.34370510353063949</v>
      </c>
    </row>
    <row r="1239" spans="1:37" x14ac:dyDescent="0.3">
      <c r="A1239">
        <v>13</v>
      </c>
      <c r="B1239">
        <v>6.26007333</v>
      </c>
      <c r="C1239">
        <v>-75.584946669999994</v>
      </c>
      <c r="D1239">
        <v>1.9</v>
      </c>
      <c r="E1239">
        <v>1482.471</v>
      </c>
      <c r="F1239">
        <v>7.73</v>
      </c>
      <c r="G1239">
        <v>30</v>
      </c>
      <c r="H1239">
        <v>48</v>
      </c>
      <c r="I1239">
        <v>31</v>
      </c>
      <c r="J1239">
        <v>2</v>
      </c>
      <c r="K1239" t="s">
        <v>37</v>
      </c>
      <c r="L1239" t="s">
        <v>38</v>
      </c>
      <c r="M1239" t="s">
        <v>39</v>
      </c>
      <c r="N1239" t="s">
        <v>38</v>
      </c>
      <c r="O1239" t="s">
        <v>40</v>
      </c>
      <c r="P1239" t="s">
        <v>41</v>
      </c>
      <c r="Q1239">
        <v>2020</v>
      </c>
      <c r="R1239">
        <v>7.8878018648018973</v>
      </c>
      <c r="S1239">
        <v>3</v>
      </c>
      <c r="T1239">
        <v>1237</v>
      </c>
      <c r="U1239">
        <v>1</v>
      </c>
      <c r="V1239">
        <v>2.0733860000000011</v>
      </c>
      <c r="W1239">
        <v>1479</v>
      </c>
      <c r="X1239">
        <v>1479</v>
      </c>
      <c r="Y1239">
        <v>1478.9999999998979</v>
      </c>
      <c r="Z1239">
        <v>20</v>
      </c>
      <c r="AA1239">
        <v>8.0280425888146056E-3</v>
      </c>
      <c r="AB1239">
        <v>0.51868552457545203</v>
      </c>
      <c r="AC1239">
        <v>14</v>
      </c>
      <c r="AD1239">
        <v>5.8879452021383264E-3</v>
      </c>
      <c r="AE1239">
        <v>0.45154975100621159</v>
      </c>
      <c r="AF1239">
        <v>12</v>
      </c>
      <c r="AG1239">
        <v>1.5475961538510461E-3</v>
      </c>
      <c r="AH1239">
        <v>0.18959641994086321</v>
      </c>
      <c r="AI1239">
        <v>10</v>
      </c>
      <c r="AJ1239">
        <v>-2.6485230054700069E-2</v>
      </c>
      <c r="AK1239">
        <v>0.34370510353063949</v>
      </c>
    </row>
    <row r="1240" spans="1:37" x14ac:dyDescent="0.3">
      <c r="A1240">
        <v>13</v>
      </c>
      <c r="B1240">
        <v>6.2601383300000002</v>
      </c>
      <c r="C1240">
        <v>-75.58496667</v>
      </c>
      <c r="D1240">
        <v>1.9</v>
      </c>
      <c r="E1240">
        <v>1481.971</v>
      </c>
      <c r="F1240">
        <v>7.649</v>
      </c>
      <c r="G1240">
        <v>30</v>
      </c>
      <c r="H1240">
        <v>48</v>
      </c>
      <c r="I1240">
        <v>31</v>
      </c>
      <c r="J1240">
        <v>2</v>
      </c>
      <c r="K1240" t="s">
        <v>37</v>
      </c>
      <c r="L1240" t="s">
        <v>38</v>
      </c>
      <c r="M1240" t="s">
        <v>39</v>
      </c>
      <c r="N1240" t="s">
        <v>38</v>
      </c>
      <c r="O1240" t="s">
        <v>40</v>
      </c>
      <c r="P1240" t="s">
        <v>41</v>
      </c>
      <c r="Q1240">
        <v>2020</v>
      </c>
      <c r="R1240">
        <v>7.2276363636363969</v>
      </c>
      <c r="S1240">
        <v>3</v>
      </c>
      <c r="T1240">
        <v>1238</v>
      </c>
      <c r="U1240">
        <v>1</v>
      </c>
      <c r="V1240">
        <v>2.0810350000000009</v>
      </c>
      <c r="W1240">
        <v>1479</v>
      </c>
      <c r="X1240">
        <v>1479</v>
      </c>
      <c r="Y1240">
        <v>1478.9999999998979</v>
      </c>
      <c r="Z1240">
        <v>20</v>
      </c>
      <c r="AA1240">
        <v>8.0280425888146056E-3</v>
      </c>
      <c r="AB1240">
        <v>0.51868552457545203</v>
      </c>
      <c r="AC1240">
        <v>14</v>
      </c>
      <c r="AD1240">
        <v>5.8879452021383264E-3</v>
      </c>
      <c r="AE1240">
        <v>0.45154975100621159</v>
      </c>
      <c r="AF1240">
        <v>12</v>
      </c>
      <c r="AG1240">
        <v>1.5475961538510461E-3</v>
      </c>
      <c r="AH1240">
        <v>0.18959641994086321</v>
      </c>
      <c r="AI1240">
        <v>10</v>
      </c>
      <c r="AJ1240">
        <v>-2.6485230054700069E-2</v>
      </c>
      <c r="AK1240">
        <v>0.34370510353063949</v>
      </c>
    </row>
    <row r="1241" spans="1:37" x14ac:dyDescent="0.3">
      <c r="A1241">
        <v>13</v>
      </c>
      <c r="B1241">
        <v>6.2601933299999999</v>
      </c>
      <c r="C1241">
        <v>-75.584976670000003</v>
      </c>
      <c r="D1241">
        <v>1.8</v>
      </c>
      <c r="E1241">
        <v>1481.8720000000001</v>
      </c>
      <c r="F1241">
        <v>6.4089999999999998</v>
      </c>
      <c r="G1241">
        <v>30</v>
      </c>
      <c r="H1241">
        <v>48</v>
      </c>
      <c r="I1241">
        <v>31</v>
      </c>
      <c r="J1241">
        <v>2</v>
      </c>
      <c r="K1241" t="s">
        <v>37</v>
      </c>
      <c r="L1241" t="s">
        <v>38</v>
      </c>
      <c r="M1241" t="s">
        <v>39</v>
      </c>
      <c r="N1241" t="s">
        <v>38</v>
      </c>
      <c r="O1241" t="s">
        <v>40</v>
      </c>
      <c r="P1241" t="s">
        <v>41</v>
      </c>
      <c r="Q1241">
        <v>2020</v>
      </c>
      <c r="R1241">
        <v>6.143974358974388</v>
      </c>
      <c r="S1241">
        <v>3</v>
      </c>
      <c r="T1241">
        <v>1239</v>
      </c>
      <c r="U1241">
        <v>1</v>
      </c>
      <c r="V1241">
        <v>2.087444000000001</v>
      </c>
      <c r="W1241">
        <v>1479</v>
      </c>
      <c r="X1241">
        <v>1479</v>
      </c>
      <c r="Y1241">
        <v>1478.9999999998979</v>
      </c>
      <c r="Z1241">
        <v>20</v>
      </c>
      <c r="AA1241">
        <v>8.0280425888146056E-3</v>
      </c>
      <c r="AB1241">
        <v>0.51868552457545203</v>
      </c>
      <c r="AC1241">
        <v>14</v>
      </c>
      <c r="AD1241">
        <v>5.8879452021383264E-3</v>
      </c>
      <c r="AE1241">
        <v>0.45154975100621159</v>
      </c>
      <c r="AF1241">
        <v>12</v>
      </c>
      <c r="AG1241">
        <v>1.5475961538510461E-3</v>
      </c>
      <c r="AH1241">
        <v>0.18959641994086321</v>
      </c>
      <c r="AI1241">
        <v>10</v>
      </c>
      <c r="AJ1241">
        <v>-2.6485230054700069E-2</v>
      </c>
      <c r="AK1241">
        <v>0.34370510353063949</v>
      </c>
    </row>
    <row r="1242" spans="1:37" x14ac:dyDescent="0.3">
      <c r="A1242">
        <v>13</v>
      </c>
      <c r="B1242">
        <v>6.2602349999999998</v>
      </c>
      <c r="C1242">
        <v>-75.584980000000002</v>
      </c>
      <c r="D1242">
        <v>1.8</v>
      </c>
      <c r="E1242">
        <v>1481.972</v>
      </c>
      <c r="F1242">
        <v>4.7560000000000002</v>
      </c>
      <c r="G1242">
        <v>30</v>
      </c>
      <c r="H1242">
        <v>48</v>
      </c>
      <c r="I1242">
        <v>31</v>
      </c>
      <c r="J1242">
        <v>2</v>
      </c>
      <c r="K1242" t="s">
        <v>37</v>
      </c>
      <c r="L1242" t="s">
        <v>38</v>
      </c>
      <c r="M1242" t="s">
        <v>39</v>
      </c>
      <c r="N1242" t="s">
        <v>38</v>
      </c>
      <c r="O1242" t="s">
        <v>40</v>
      </c>
      <c r="P1242" t="s">
        <v>41</v>
      </c>
      <c r="Q1242">
        <v>2020</v>
      </c>
      <c r="R1242">
        <v>4.7978811188811434</v>
      </c>
      <c r="S1242">
        <v>3</v>
      </c>
      <c r="T1242">
        <v>1240</v>
      </c>
      <c r="U1242">
        <v>1</v>
      </c>
      <c r="V1242">
        <v>2.0922000000000009</v>
      </c>
      <c r="W1242">
        <v>1479</v>
      </c>
      <c r="X1242">
        <v>1479</v>
      </c>
      <c r="Y1242">
        <v>1478.9999999998979</v>
      </c>
      <c r="Z1242">
        <v>20</v>
      </c>
      <c r="AA1242">
        <v>8.0280425888146056E-3</v>
      </c>
      <c r="AB1242">
        <v>0.51868552457545203</v>
      </c>
      <c r="AC1242">
        <v>14</v>
      </c>
      <c r="AD1242">
        <v>5.8879452021383264E-3</v>
      </c>
      <c r="AE1242">
        <v>0.45154975100621159</v>
      </c>
      <c r="AF1242">
        <v>12</v>
      </c>
      <c r="AG1242">
        <v>1.5475961538510461E-3</v>
      </c>
      <c r="AH1242">
        <v>0.18959641994086321</v>
      </c>
      <c r="AI1242">
        <v>10</v>
      </c>
      <c r="AJ1242">
        <v>-2.6485230054700069E-2</v>
      </c>
      <c r="AK1242">
        <v>0.34370510353063949</v>
      </c>
    </row>
    <row r="1243" spans="1:37" x14ac:dyDescent="0.3">
      <c r="A1243">
        <v>13</v>
      </c>
      <c r="B1243">
        <v>6.2602683299999997</v>
      </c>
      <c r="C1243">
        <v>-75.584975</v>
      </c>
      <c r="D1243">
        <v>1.7</v>
      </c>
      <c r="E1243">
        <v>1482.5719999999999</v>
      </c>
      <c r="F1243">
        <v>3.6589999999999998</v>
      </c>
      <c r="G1243">
        <v>31</v>
      </c>
      <c r="H1243">
        <v>48</v>
      </c>
      <c r="I1243">
        <v>31</v>
      </c>
      <c r="J1243">
        <v>2</v>
      </c>
      <c r="K1243" t="s">
        <v>37</v>
      </c>
      <c r="L1243" t="s">
        <v>38</v>
      </c>
      <c r="M1243" t="s">
        <v>39</v>
      </c>
      <c r="N1243" t="s">
        <v>38</v>
      </c>
      <c r="O1243" t="s">
        <v>40</v>
      </c>
      <c r="P1243" t="s">
        <v>41</v>
      </c>
      <c r="Q1243">
        <v>2020</v>
      </c>
      <c r="R1243">
        <v>3.464088578088599</v>
      </c>
      <c r="S1243">
        <v>3</v>
      </c>
      <c r="T1243">
        <v>1241</v>
      </c>
      <c r="U1243">
        <v>1</v>
      </c>
      <c r="V1243">
        <v>2.0958590000000008</v>
      </c>
      <c r="W1243">
        <v>1479</v>
      </c>
      <c r="X1243">
        <v>1479</v>
      </c>
      <c r="Y1243">
        <v>1478.9999999998979</v>
      </c>
      <c r="Z1243">
        <v>20</v>
      </c>
      <c r="AA1243">
        <v>8.0280425888146056E-3</v>
      </c>
      <c r="AB1243">
        <v>0.51868552457545203</v>
      </c>
      <c r="AC1243">
        <v>14</v>
      </c>
      <c r="AD1243">
        <v>5.8879452021383264E-3</v>
      </c>
      <c r="AE1243">
        <v>0.45154975100621159</v>
      </c>
      <c r="AF1243">
        <v>12</v>
      </c>
      <c r="AG1243">
        <v>1.5475961538510461E-3</v>
      </c>
      <c r="AH1243">
        <v>0.18959641994086321</v>
      </c>
      <c r="AI1243">
        <v>10</v>
      </c>
      <c r="AJ1243">
        <v>-2.6485230054700069E-2</v>
      </c>
      <c r="AK1243">
        <v>0.34370510353063949</v>
      </c>
    </row>
    <row r="1244" spans="1:37" x14ac:dyDescent="0.3">
      <c r="A1244">
        <v>13</v>
      </c>
      <c r="B1244">
        <v>6.26029167</v>
      </c>
      <c r="C1244">
        <v>-75.584976670000003</v>
      </c>
      <c r="D1244">
        <v>1.7</v>
      </c>
      <c r="E1244">
        <v>1482.7719999999999</v>
      </c>
      <c r="F1244">
        <v>2.5649999999999999</v>
      </c>
      <c r="G1244">
        <v>31</v>
      </c>
      <c r="H1244">
        <v>48</v>
      </c>
      <c r="I1244">
        <v>31</v>
      </c>
      <c r="J1244">
        <v>2</v>
      </c>
      <c r="K1244" t="s">
        <v>37</v>
      </c>
      <c r="L1244" t="s">
        <v>38</v>
      </c>
      <c r="M1244" t="s">
        <v>39</v>
      </c>
      <c r="N1244" t="s">
        <v>38</v>
      </c>
      <c r="O1244" t="s">
        <v>40</v>
      </c>
      <c r="P1244" t="s">
        <v>41</v>
      </c>
      <c r="Q1244">
        <v>2020</v>
      </c>
      <c r="R1244">
        <v>2.1826620046620211</v>
      </c>
      <c r="S1244">
        <v>3</v>
      </c>
      <c r="T1244">
        <v>1242</v>
      </c>
      <c r="U1244">
        <v>1</v>
      </c>
      <c r="V1244">
        <v>2.098424000000001</v>
      </c>
      <c r="W1244">
        <v>1479</v>
      </c>
      <c r="X1244">
        <v>1479</v>
      </c>
      <c r="Y1244">
        <v>1478.9999999998979</v>
      </c>
      <c r="Z1244">
        <v>20</v>
      </c>
      <c r="AA1244">
        <v>8.0280425888146056E-3</v>
      </c>
      <c r="AB1244">
        <v>0.51868552457545203</v>
      </c>
      <c r="AC1244">
        <v>14</v>
      </c>
      <c r="AD1244">
        <v>5.8879452021383264E-3</v>
      </c>
      <c r="AE1244">
        <v>0.45154975100621159</v>
      </c>
      <c r="AF1244">
        <v>12</v>
      </c>
      <c r="AG1244">
        <v>1.5475961538510461E-3</v>
      </c>
      <c r="AH1244">
        <v>0.18959641994086321</v>
      </c>
      <c r="AI1244">
        <v>10</v>
      </c>
      <c r="AJ1244">
        <v>-2.6485230054700069E-2</v>
      </c>
      <c r="AK1244">
        <v>0.34370510353063949</v>
      </c>
    </row>
    <row r="1245" spans="1:37" x14ac:dyDescent="0.3">
      <c r="A1245">
        <v>13</v>
      </c>
      <c r="B1245">
        <v>6.26030833</v>
      </c>
      <c r="C1245">
        <v>-75.584971670000002</v>
      </c>
      <c r="D1245">
        <v>1.7</v>
      </c>
      <c r="E1245">
        <v>1482.172</v>
      </c>
      <c r="F1245">
        <v>0</v>
      </c>
      <c r="G1245">
        <v>31</v>
      </c>
      <c r="H1245">
        <v>48</v>
      </c>
      <c r="I1245">
        <v>31</v>
      </c>
      <c r="J1245">
        <v>2</v>
      </c>
      <c r="K1245" t="s">
        <v>37</v>
      </c>
      <c r="L1245" t="s">
        <v>38</v>
      </c>
      <c r="M1245" t="s">
        <v>39</v>
      </c>
      <c r="N1245" t="s">
        <v>38</v>
      </c>
      <c r="O1245" t="s">
        <v>40</v>
      </c>
      <c r="P1245" t="s">
        <v>41</v>
      </c>
      <c r="Q1245">
        <v>2020</v>
      </c>
      <c r="R1245">
        <v>0</v>
      </c>
      <c r="S1245">
        <v>3</v>
      </c>
      <c r="T1245">
        <v>1243</v>
      </c>
      <c r="U1245">
        <v>1</v>
      </c>
      <c r="V1245">
        <v>2.098424000000001</v>
      </c>
      <c r="W1245">
        <v>1479</v>
      </c>
      <c r="X1245">
        <v>1479</v>
      </c>
      <c r="Y1245">
        <v>1478.9999999998979</v>
      </c>
      <c r="Z1245">
        <v>20</v>
      </c>
      <c r="AA1245">
        <v>8.0280425888146056E-3</v>
      </c>
      <c r="AB1245">
        <v>0.51868552457545203</v>
      </c>
      <c r="AC1245">
        <v>14</v>
      </c>
      <c r="AD1245">
        <v>5.8879452021383264E-3</v>
      </c>
      <c r="AE1245">
        <v>0.45154975100621159</v>
      </c>
      <c r="AF1245">
        <v>12</v>
      </c>
      <c r="AG1245">
        <v>1.5475961538510461E-3</v>
      </c>
      <c r="AH1245">
        <v>0.18959641994086321</v>
      </c>
      <c r="AI1245">
        <v>10</v>
      </c>
      <c r="AJ1245">
        <v>-2.6485230054700069E-2</v>
      </c>
      <c r="AK1245">
        <v>0.34370510353063949</v>
      </c>
    </row>
    <row r="1246" spans="1:37" x14ac:dyDescent="0.3">
      <c r="A1246">
        <v>13</v>
      </c>
      <c r="B1246">
        <v>6.2603166699999999</v>
      </c>
      <c r="C1246">
        <v>-75.58496667</v>
      </c>
      <c r="D1246">
        <v>1.6</v>
      </c>
      <c r="E1246">
        <v>1482.2719999999999</v>
      </c>
      <c r="F1246">
        <v>0</v>
      </c>
      <c r="G1246">
        <v>30</v>
      </c>
      <c r="H1246">
        <v>48</v>
      </c>
      <c r="I1246">
        <v>31</v>
      </c>
      <c r="J1246">
        <v>2</v>
      </c>
      <c r="K1246" t="s">
        <v>37</v>
      </c>
      <c r="L1246" t="s">
        <v>38</v>
      </c>
      <c r="M1246" t="s">
        <v>39</v>
      </c>
      <c r="N1246" t="s">
        <v>38</v>
      </c>
      <c r="O1246" t="s">
        <v>40</v>
      </c>
      <c r="P1246" t="s">
        <v>41</v>
      </c>
      <c r="Q1246">
        <v>2020</v>
      </c>
      <c r="R1246">
        <v>0</v>
      </c>
      <c r="S1246">
        <v>3</v>
      </c>
      <c r="T1246">
        <v>1244</v>
      </c>
      <c r="U1246">
        <v>1</v>
      </c>
      <c r="V1246">
        <v>2.098424000000001</v>
      </c>
      <c r="W1246">
        <v>1479</v>
      </c>
      <c r="X1246">
        <v>1479</v>
      </c>
      <c r="Y1246">
        <v>1478.9999999998979</v>
      </c>
      <c r="Z1246">
        <v>20</v>
      </c>
      <c r="AA1246">
        <v>8.0280425888146056E-3</v>
      </c>
      <c r="AB1246">
        <v>0.51868552457545203</v>
      </c>
      <c r="AC1246">
        <v>14</v>
      </c>
      <c r="AD1246">
        <v>5.8879452021383264E-3</v>
      </c>
      <c r="AE1246">
        <v>0.45154975100621159</v>
      </c>
      <c r="AF1246">
        <v>12</v>
      </c>
      <c r="AG1246">
        <v>1.5475961538510461E-3</v>
      </c>
      <c r="AH1246">
        <v>0.18959641994086321</v>
      </c>
      <c r="AI1246">
        <v>10</v>
      </c>
      <c r="AJ1246">
        <v>-2.6485230054700069E-2</v>
      </c>
      <c r="AK1246">
        <v>0.34370510353063949</v>
      </c>
    </row>
    <row r="1247" spans="1:37" x14ac:dyDescent="0.3">
      <c r="A1247">
        <v>13</v>
      </c>
      <c r="B1247">
        <v>6.2603166699999999</v>
      </c>
      <c r="C1247">
        <v>-75.58496667</v>
      </c>
      <c r="D1247">
        <v>1.6</v>
      </c>
      <c r="E1247">
        <v>1482.0719999999999</v>
      </c>
      <c r="F1247">
        <v>0</v>
      </c>
      <c r="G1247">
        <v>31</v>
      </c>
      <c r="H1247">
        <v>48</v>
      </c>
      <c r="I1247">
        <v>31</v>
      </c>
      <c r="J1247">
        <v>2</v>
      </c>
      <c r="K1247" t="s">
        <v>37</v>
      </c>
      <c r="L1247" t="s">
        <v>38</v>
      </c>
      <c r="M1247" t="s">
        <v>39</v>
      </c>
      <c r="N1247" t="s">
        <v>38</v>
      </c>
      <c r="O1247" t="s">
        <v>40</v>
      </c>
      <c r="P1247" t="s">
        <v>41</v>
      </c>
      <c r="Q1247">
        <v>2020</v>
      </c>
      <c r="R1247">
        <v>0</v>
      </c>
      <c r="S1247">
        <v>3</v>
      </c>
      <c r="T1247">
        <v>1245</v>
      </c>
      <c r="U1247">
        <v>1</v>
      </c>
      <c r="V1247">
        <v>2.098424000000001</v>
      </c>
      <c r="W1247">
        <v>1479</v>
      </c>
      <c r="X1247">
        <v>1479</v>
      </c>
      <c r="Y1247">
        <v>1478.9999999998979</v>
      </c>
      <c r="Z1247">
        <v>20</v>
      </c>
      <c r="AA1247">
        <v>8.0280425888146056E-3</v>
      </c>
      <c r="AB1247">
        <v>0.51868552457545203</v>
      </c>
      <c r="AC1247">
        <v>14</v>
      </c>
      <c r="AD1247">
        <v>5.8879452021383264E-3</v>
      </c>
      <c r="AE1247">
        <v>0.45154975100621159</v>
      </c>
      <c r="AF1247">
        <v>12</v>
      </c>
      <c r="AG1247">
        <v>1.5475961538510461E-3</v>
      </c>
      <c r="AH1247">
        <v>0.18959641994086321</v>
      </c>
      <c r="AI1247">
        <v>10</v>
      </c>
      <c r="AJ1247">
        <v>-2.6485230054700069E-2</v>
      </c>
      <c r="AK1247">
        <v>0.34370510353063949</v>
      </c>
    </row>
    <row r="1248" spans="1:37" x14ac:dyDescent="0.3">
      <c r="A1248">
        <v>13</v>
      </c>
      <c r="B1248">
        <v>6.2603166699999999</v>
      </c>
      <c r="C1248">
        <v>-75.58496667</v>
      </c>
      <c r="D1248">
        <v>1.5</v>
      </c>
      <c r="E1248">
        <v>1482.0719999999999</v>
      </c>
      <c r="F1248">
        <v>0</v>
      </c>
      <c r="G1248">
        <v>30</v>
      </c>
      <c r="H1248">
        <v>48</v>
      </c>
      <c r="I1248">
        <v>31</v>
      </c>
      <c r="J1248">
        <v>2</v>
      </c>
      <c r="K1248" t="s">
        <v>37</v>
      </c>
      <c r="L1248" t="s">
        <v>38</v>
      </c>
      <c r="M1248" t="s">
        <v>39</v>
      </c>
      <c r="N1248" t="s">
        <v>38</v>
      </c>
      <c r="O1248" t="s">
        <v>40</v>
      </c>
      <c r="P1248" t="s">
        <v>41</v>
      </c>
      <c r="Q1248">
        <v>2020</v>
      </c>
      <c r="R1248">
        <v>0</v>
      </c>
      <c r="S1248">
        <v>3</v>
      </c>
      <c r="T1248">
        <v>1246</v>
      </c>
      <c r="U1248">
        <v>1</v>
      </c>
      <c r="V1248">
        <v>2.098424000000001</v>
      </c>
      <c r="W1248">
        <v>1479</v>
      </c>
      <c r="X1248">
        <v>1479</v>
      </c>
      <c r="Y1248">
        <v>1478.9999999998979</v>
      </c>
      <c r="Z1248">
        <v>20</v>
      </c>
      <c r="AA1248">
        <v>8.0280425888146056E-3</v>
      </c>
      <c r="AB1248">
        <v>0.51868552457545203</v>
      </c>
      <c r="AC1248">
        <v>14</v>
      </c>
      <c r="AD1248">
        <v>5.8879452021383264E-3</v>
      </c>
      <c r="AE1248">
        <v>0.45154975100621159</v>
      </c>
      <c r="AF1248">
        <v>12</v>
      </c>
      <c r="AG1248">
        <v>1.5475961538510461E-3</v>
      </c>
      <c r="AH1248">
        <v>0.18959641994086321</v>
      </c>
      <c r="AI1248">
        <v>10</v>
      </c>
      <c r="AJ1248">
        <v>-2.6485230054700069E-2</v>
      </c>
      <c r="AK1248">
        <v>0.34370510353063949</v>
      </c>
    </row>
    <row r="1249" spans="1:37" x14ac:dyDescent="0.3">
      <c r="A1249">
        <v>13</v>
      </c>
      <c r="B1249">
        <v>6.2603166699999999</v>
      </c>
      <c r="C1249">
        <v>-75.58496667</v>
      </c>
      <c r="D1249">
        <v>1.6</v>
      </c>
      <c r="E1249">
        <v>1482.0719999999999</v>
      </c>
      <c r="F1249">
        <v>0</v>
      </c>
      <c r="G1249">
        <v>30</v>
      </c>
      <c r="H1249">
        <v>48</v>
      </c>
      <c r="I1249">
        <v>31</v>
      </c>
      <c r="J1249">
        <v>2</v>
      </c>
      <c r="K1249" t="s">
        <v>37</v>
      </c>
      <c r="L1249" t="s">
        <v>38</v>
      </c>
      <c r="M1249" t="s">
        <v>39</v>
      </c>
      <c r="N1249" t="s">
        <v>38</v>
      </c>
      <c r="O1249" t="s">
        <v>40</v>
      </c>
      <c r="P1249" t="s">
        <v>41</v>
      </c>
      <c r="Q1249">
        <v>2020</v>
      </c>
      <c r="R1249">
        <v>1.0577249417249399</v>
      </c>
      <c r="S1249">
        <v>3</v>
      </c>
      <c r="T1249">
        <v>1247</v>
      </c>
      <c r="U1249">
        <v>1</v>
      </c>
      <c r="V1249">
        <v>2.098424000000001</v>
      </c>
      <c r="W1249">
        <v>1479</v>
      </c>
      <c r="X1249">
        <v>1479</v>
      </c>
      <c r="Y1249">
        <v>1478.9999999998979</v>
      </c>
      <c r="Z1249">
        <v>20</v>
      </c>
      <c r="AA1249">
        <v>8.0280425888146056E-3</v>
      </c>
      <c r="AB1249">
        <v>0.51868552457545203</v>
      </c>
      <c r="AC1249">
        <v>14</v>
      </c>
      <c r="AD1249">
        <v>5.8879452021383264E-3</v>
      </c>
      <c r="AE1249">
        <v>0.45154975100621159</v>
      </c>
      <c r="AF1249">
        <v>12</v>
      </c>
      <c r="AG1249">
        <v>1.5475961538510461E-3</v>
      </c>
      <c r="AH1249">
        <v>0.18959641994086321</v>
      </c>
      <c r="AI1249">
        <v>10</v>
      </c>
      <c r="AJ1249">
        <v>-2.6485230054700069E-2</v>
      </c>
      <c r="AK1249">
        <v>0.34370510353063949</v>
      </c>
    </row>
    <row r="1250" spans="1:37" x14ac:dyDescent="0.3">
      <c r="A1250">
        <v>13</v>
      </c>
      <c r="B1250">
        <v>6.26036167</v>
      </c>
      <c r="C1250">
        <v>-75.584961669999998</v>
      </c>
      <c r="D1250">
        <v>1.6</v>
      </c>
      <c r="E1250">
        <v>1482.472</v>
      </c>
      <c r="F1250">
        <v>2.9860000000000002</v>
      </c>
      <c r="G1250">
        <v>31</v>
      </c>
      <c r="H1250">
        <v>48</v>
      </c>
      <c r="I1250">
        <v>31</v>
      </c>
      <c r="J1250">
        <v>2</v>
      </c>
      <c r="K1250" t="s">
        <v>37</v>
      </c>
      <c r="L1250" t="s">
        <v>38</v>
      </c>
      <c r="M1250" t="s">
        <v>39</v>
      </c>
      <c r="N1250" t="s">
        <v>38</v>
      </c>
      <c r="O1250" t="s">
        <v>40</v>
      </c>
      <c r="P1250" t="s">
        <v>41</v>
      </c>
      <c r="Q1250">
        <v>2020</v>
      </c>
      <c r="R1250">
        <v>2.3941072261072249</v>
      </c>
      <c r="S1250">
        <v>3</v>
      </c>
      <c r="T1250">
        <v>1248</v>
      </c>
      <c r="U1250">
        <v>1</v>
      </c>
      <c r="V1250">
        <v>2.1014100000000009</v>
      </c>
      <c r="W1250">
        <v>1479</v>
      </c>
      <c r="X1250">
        <v>1479</v>
      </c>
      <c r="Y1250">
        <v>1478.9999999998979</v>
      </c>
      <c r="Z1250">
        <v>20</v>
      </c>
      <c r="AA1250">
        <v>8.0280425888146056E-3</v>
      </c>
      <c r="AB1250">
        <v>0.51868552457545203</v>
      </c>
      <c r="AC1250">
        <v>14</v>
      </c>
      <c r="AD1250">
        <v>5.8879452021383264E-3</v>
      </c>
      <c r="AE1250">
        <v>0.45154975100621159</v>
      </c>
      <c r="AF1250">
        <v>12</v>
      </c>
      <c r="AG1250">
        <v>1.5475961538510461E-3</v>
      </c>
      <c r="AH1250">
        <v>0.18959641994086321</v>
      </c>
      <c r="AI1250">
        <v>10</v>
      </c>
      <c r="AJ1250">
        <v>-2.6485230054700069E-2</v>
      </c>
      <c r="AK1250">
        <v>0.34370510353063949</v>
      </c>
    </row>
    <row r="1251" spans="1:37" x14ac:dyDescent="0.3">
      <c r="A1251">
        <v>13</v>
      </c>
      <c r="B1251">
        <v>6.2603983300000001</v>
      </c>
      <c r="C1251">
        <v>-75.584961669999998</v>
      </c>
      <c r="D1251">
        <v>1.6</v>
      </c>
      <c r="E1251">
        <v>1482.5719999999999</v>
      </c>
      <c r="F1251">
        <v>4.33</v>
      </c>
      <c r="G1251">
        <v>31</v>
      </c>
      <c r="H1251">
        <v>48</v>
      </c>
      <c r="I1251">
        <v>31</v>
      </c>
      <c r="J1251">
        <v>2</v>
      </c>
      <c r="K1251" t="s">
        <v>37</v>
      </c>
      <c r="L1251" t="s">
        <v>38</v>
      </c>
      <c r="M1251" t="s">
        <v>39</v>
      </c>
      <c r="N1251" t="s">
        <v>38</v>
      </c>
      <c r="O1251" t="s">
        <v>40</v>
      </c>
      <c r="P1251" t="s">
        <v>41</v>
      </c>
      <c r="Q1251">
        <v>2020</v>
      </c>
      <c r="R1251">
        <v>3.734599067599071</v>
      </c>
      <c r="S1251">
        <v>3</v>
      </c>
      <c r="T1251">
        <v>1249</v>
      </c>
      <c r="U1251">
        <v>1</v>
      </c>
      <c r="V1251">
        <v>2.1057400000000008</v>
      </c>
      <c r="W1251">
        <v>1479</v>
      </c>
      <c r="X1251">
        <v>1479</v>
      </c>
      <c r="Y1251">
        <v>1479.056953124898</v>
      </c>
      <c r="Z1251">
        <v>20</v>
      </c>
      <c r="AA1251">
        <v>8.0280425888146056E-3</v>
      </c>
      <c r="AB1251">
        <v>0.51868552457545203</v>
      </c>
      <c r="AC1251">
        <v>14</v>
      </c>
      <c r="AD1251">
        <v>5.8879452021383264E-3</v>
      </c>
      <c r="AE1251">
        <v>0.45154975100621159</v>
      </c>
      <c r="AF1251">
        <v>12</v>
      </c>
      <c r="AG1251">
        <v>1.5475961538510461E-3</v>
      </c>
      <c r="AH1251">
        <v>0.18959641994086321</v>
      </c>
      <c r="AI1251">
        <v>10</v>
      </c>
      <c r="AJ1251">
        <v>-2.6485230054700069E-2</v>
      </c>
      <c r="AK1251">
        <v>0.34370510353063949</v>
      </c>
    </row>
    <row r="1252" spans="1:37" x14ac:dyDescent="0.3">
      <c r="A1252">
        <v>13</v>
      </c>
      <c r="B1252">
        <v>6.2604416699999996</v>
      </c>
      <c r="C1252">
        <v>-75.584958330000006</v>
      </c>
      <c r="D1252">
        <v>1.7</v>
      </c>
      <c r="E1252">
        <v>1482.972</v>
      </c>
      <c r="F1252">
        <v>5.0019999999999998</v>
      </c>
      <c r="G1252">
        <v>31</v>
      </c>
      <c r="H1252">
        <v>48</v>
      </c>
      <c r="I1252">
        <v>31</v>
      </c>
      <c r="J1252">
        <v>2</v>
      </c>
      <c r="K1252" t="s">
        <v>37</v>
      </c>
      <c r="L1252" t="s">
        <v>38</v>
      </c>
      <c r="M1252" t="s">
        <v>39</v>
      </c>
      <c r="N1252" t="s">
        <v>38</v>
      </c>
      <c r="O1252" t="s">
        <v>40</v>
      </c>
      <c r="P1252" t="s">
        <v>41</v>
      </c>
      <c r="Q1252">
        <v>2020</v>
      </c>
      <c r="R1252">
        <v>5.1257552447552506</v>
      </c>
      <c r="S1252">
        <v>3</v>
      </c>
      <c r="T1252">
        <v>1250</v>
      </c>
      <c r="U1252">
        <v>1</v>
      </c>
      <c r="V1252">
        <v>2.110742000000001</v>
      </c>
      <c r="X1252">
        <v>1479</v>
      </c>
      <c r="Y1252">
        <v>1479.1286718748979</v>
      </c>
      <c r="Z1252">
        <v>20</v>
      </c>
      <c r="AA1252">
        <v>8.0280425888146056E-3</v>
      </c>
      <c r="AB1252">
        <v>0.51868552457545203</v>
      </c>
      <c r="AC1252">
        <v>14</v>
      </c>
      <c r="AD1252">
        <v>5.8879452021383264E-3</v>
      </c>
      <c r="AE1252">
        <v>0.45154975100621159</v>
      </c>
      <c r="AF1252">
        <v>12</v>
      </c>
      <c r="AG1252">
        <v>1.5475961538510461E-3</v>
      </c>
      <c r="AH1252">
        <v>0.18959641994086321</v>
      </c>
      <c r="AI1252">
        <v>10</v>
      </c>
      <c r="AJ1252">
        <v>-2.6485230054700069E-2</v>
      </c>
      <c r="AK1252">
        <v>0.34370510353063949</v>
      </c>
    </row>
    <row r="1253" spans="1:37" x14ac:dyDescent="0.3">
      <c r="A1253">
        <v>13</v>
      </c>
      <c r="B1253">
        <v>6.2604933300000001</v>
      </c>
      <c r="C1253">
        <v>-75.584950000000006</v>
      </c>
      <c r="D1253">
        <v>1.7</v>
      </c>
      <c r="E1253">
        <v>1483.172</v>
      </c>
      <c r="F1253">
        <v>6.4539999999999997</v>
      </c>
      <c r="G1253">
        <v>31</v>
      </c>
      <c r="H1253">
        <v>48</v>
      </c>
      <c r="I1253">
        <v>31</v>
      </c>
      <c r="J1253">
        <v>2</v>
      </c>
      <c r="K1253" t="s">
        <v>37</v>
      </c>
      <c r="L1253" t="s">
        <v>38</v>
      </c>
      <c r="M1253" t="s">
        <v>39</v>
      </c>
      <c r="N1253" t="s">
        <v>38</v>
      </c>
      <c r="O1253" t="s">
        <v>40</v>
      </c>
      <c r="P1253" t="s">
        <v>41</v>
      </c>
      <c r="Q1253">
        <v>2020</v>
      </c>
      <c r="R1253">
        <v>6.4816993006993133</v>
      </c>
      <c r="S1253">
        <v>3</v>
      </c>
      <c r="T1253">
        <v>1251</v>
      </c>
      <c r="U1253">
        <v>1</v>
      </c>
      <c r="V1253">
        <v>2.1171960000000012</v>
      </c>
      <c r="W1253">
        <v>1479</v>
      </c>
      <c r="X1253">
        <v>1479</v>
      </c>
      <c r="Y1253">
        <v>1479.1837946427549</v>
      </c>
      <c r="Z1253">
        <v>20</v>
      </c>
      <c r="AA1253">
        <v>8.0280425888146056E-3</v>
      </c>
      <c r="AB1253">
        <v>0.51868552457545203</v>
      </c>
      <c r="AC1253">
        <v>14</v>
      </c>
      <c r="AD1253">
        <v>5.8879452021383264E-3</v>
      </c>
      <c r="AE1253">
        <v>0.45154975100621159</v>
      </c>
      <c r="AF1253">
        <v>13</v>
      </c>
      <c r="AG1253">
        <v>-0.1198356403108124</v>
      </c>
      <c r="AH1253">
        <v>0.69467969492895565</v>
      </c>
      <c r="AI1253">
        <v>10</v>
      </c>
      <c r="AJ1253">
        <v>-2.6485230054700069E-2</v>
      </c>
      <c r="AK1253">
        <v>0.34370510353063949</v>
      </c>
    </row>
    <row r="1254" spans="1:37" x14ac:dyDescent="0.3">
      <c r="A1254">
        <v>13</v>
      </c>
      <c r="B1254">
        <v>6.2605599999999999</v>
      </c>
      <c r="C1254">
        <v>-75.584931670000003</v>
      </c>
      <c r="D1254">
        <v>1.8</v>
      </c>
      <c r="E1254">
        <v>1483.873</v>
      </c>
      <c r="F1254">
        <v>7.8239999999999998</v>
      </c>
      <c r="G1254">
        <v>31</v>
      </c>
      <c r="H1254">
        <v>48</v>
      </c>
      <c r="I1254">
        <v>31</v>
      </c>
      <c r="J1254">
        <v>2</v>
      </c>
      <c r="K1254" t="s">
        <v>37</v>
      </c>
      <c r="L1254" t="s">
        <v>38</v>
      </c>
      <c r="M1254" t="s">
        <v>39</v>
      </c>
      <c r="N1254" t="s">
        <v>38</v>
      </c>
      <c r="O1254" t="s">
        <v>40</v>
      </c>
      <c r="P1254" t="s">
        <v>41</v>
      </c>
      <c r="Q1254">
        <v>2020</v>
      </c>
      <c r="R1254">
        <v>7.6461911421911584</v>
      </c>
      <c r="S1254">
        <v>3</v>
      </c>
      <c r="T1254">
        <v>1252</v>
      </c>
      <c r="U1254">
        <v>1</v>
      </c>
      <c r="V1254">
        <v>2.125020000000001</v>
      </c>
      <c r="W1254">
        <v>1479</v>
      </c>
      <c r="X1254">
        <v>1479</v>
      </c>
      <c r="Y1254">
        <v>1479.200669642755</v>
      </c>
      <c r="Z1254">
        <v>20</v>
      </c>
      <c r="AA1254">
        <v>8.0280425888146056E-3</v>
      </c>
      <c r="AB1254">
        <v>0.51868552457545203</v>
      </c>
      <c r="AC1254">
        <v>14</v>
      </c>
      <c r="AD1254">
        <v>5.8879452021383264E-3</v>
      </c>
      <c r="AE1254">
        <v>0.45154975100621159</v>
      </c>
      <c r="AF1254">
        <v>13</v>
      </c>
      <c r="AG1254">
        <v>-0.1198356403108124</v>
      </c>
      <c r="AH1254">
        <v>0.69467969492895565</v>
      </c>
      <c r="AI1254">
        <v>10</v>
      </c>
      <c r="AJ1254">
        <v>-2.6485230054700069E-2</v>
      </c>
      <c r="AK1254">
        <v>0.34370510353063949</v>
      </c>
    </row>
    <row r="1255" spans="1:37" x14ac:dyDescent="0.3">
      <c r="A1255">
        <v>13</v>
      </c>
      <c r="B1255">
        <v>6.2606316700000004</v>
      </c>
      <c r="C1255">
        <v>-75.584903330000003</v>
      </c>
      <c r="D1255">
        <v>1.9</v>
      </c>
      <c r="E1255">
        <v>1484.173</v>
      </c>
      <c r="F1255">
        <v>8.3870000000000005</v>
      </c>
      <c r="G1255">
        <v>31</v>
      </c>
      <c r="H1255">
        <v>48</v>
      </c>
      <c r="I1255">
        <v>31</v>
      </c>
      <c r="J1255">
        <v>2</v>
      </c>
      <c r="K1255" t="s">
        <v>37</v>
      </c>
      <c r="L1255" t="s">
        <v>38</v>
      </c>
      <c r="M1255" t="s">
        <v>39</v>
      </c>
      <c r="N1255" t="s">
        <v>38</v>
      </c>
      <c r="O1255" t="s">
        <v>40</v>
      </c>
      <c r="P1255" t="s">
        <v>41</v>
      </c>
      <c r="Q1255">
        <v>2020</v>
      </c>
      <c r="R1255">
        <v>8.3531608391608589</v>
      </c>
      <c r="S1255">
        <v>3</v>
      </c>
      <c r="T1255">
        <v>1253</v>
      </c>
      <c r="U1255">
        <v>1</v>
      </c>
      <c r="V1255">
        <v>2.1334070000000009</v>
      </c>
      <c r="W1255">
        <v>1479</v>
      </c>
      <c r="X1255">
        <v>1479</v>
      </c>
      <c r="Y1255">
        <v>1479.166278698877</v>
      </c>
      <c r="Z1255">
        <v>20</v>
      </c>
      <c r="AA1255">
        <v>8.0280425888146056E-3</v>
      </c>
      <c r="AB1255">
        <v>0.51868552457545203</v>
      </c>
      <c r="AC1255">
        <v>14</v>
      </c>
      <c r="AD1255">
        <v>5.8879452021383264E-3</v>
      </c>
      <c r="AE1255">
        <v>0.45154975100621159</v>
      </c>
      <c r="AF1255">
        <v>13</v>
      </c>
      <c r="AG1255">
        <v>-0.1198356403108124</v>
      </c>
      <c r="AH1255">
        <v>0.69467969492895565</v>
      </c>
      <c r="AI1255">
        <v>10</v>
      </c>
      <c r="AJ1255">
        <v>-2.6485230054700069E-2</v>
      </c>
      <c r="AK1255">
        <v>0.34370510353063949</v>
      </c>
    </row>
    <row r="1256" spans="1:37" x14ac:dyDescent="0.3">
      <c r="A1256">
        <v>13</v>
      </c>
      <c r="B1256">
        <v>6.2607066700000003</v>
      </c>
      <c r="C1256">
        <v>-75.584878329999995</v>
      </c>
      <c r="D1256">
        <v>1.8</v>
      </c>
      <c r="E1256">
        <v>1484.673</v>
      </c>
      <c r="F1256">
        <v>8.8689999999999998</v>
      </c>
      <c r="G1256">
        <v>31</v>
      </c>
      <c r="H1256">
        <v>48</v>
      </c>
      <c r="I1256">
        <v>31</v>
      </c>
      <c r="J1256">
        <v>2</v>
      </c>
      <c r="K1256" t="s">
        <v>37</v>
      </c>
      <c r="L1256" t="s">
        <v>38</v>
      </c>
      <c r="M1256" t="s">
        <v>39</v>
      </c>
      <c r="N1256" t="s">
        <v>38</v>
      </c>
      <c r="O1256" t="s">
        <v>40</v>
      </c>
      <c r="P1256" t="s">
        <v>41</v>
      </c>
      <c r="Q1256">
        <v>2020</v>
      </c>
      <c r="R1256">
        <v>9.0091888111888352</v>
      </c>
      <c r="S1256">
        <v>3</v>
      </c>
      <c r="T1256">
        <v>1254</v>
      </c>
      <c r="U1256">
        <v>1</v>
      </c>
      <c r="V1256">
        <v>2.1422760000000012</v>
      </c>
      <c r="W1256">
        <v>1479</v>
      </c>
      <c r="X1256">
        <v>1479</v>
      </c>
      <c r="Y1256">
        <v>1479.075200892755</v>
      </c>
      <c r="Z1256">
        <v>21</v>
      </c>
      <c r="AA1256">
        <v>-0.21636808615486189</v>
      </c>
      <c r="AB1256">
        <v>0.99374279417978306</v>
      </c>
      <c r="AC1256">
        <v>15</v>
      </c>
      <c r="AD1256">
        <v>-5.904625859827297E-2</v>
      </c>
      <c r="AE1256">
        <v>0.15547936557092429</v>
      </c>
      <c r="AF1256">
        <v>13</v>
      </c>
      <c r="AG1256">
        <v>-0.1198356403108124</v>
      </c>
      <c r="AH1256">
        <v>0.69467969492895565</v>
      </c>
      <c r="AI1256">
        <v>10</v>
      </c>
      <c r="AJ1256">
        <v>-2.6485230054700069E-2</v>
      </c>
      <c r="AK1256">
        <v>0.34370510353063949</v>
      </c>
    </row>
    <row r="1257" spans="1:37" x14ac:dyDescent="0.3">
      <c r="A1257">
        <v>13</v>
      </c>
      <c r="B1257">
        <v>6.2607833299999998</v>
      </c>
      <c r="C1257">
        <v>-75.584846670000005</v>
      </c>
      <c r="D1257">
        <v>1.8</v>
      </c>
      <c r="E1257">
        <v>1485.4739999999999</v>
      </c>
      <c r="F1257">
        <v>9.6340000000000003</v>
      </c>
      <c r="G1257">
        <v>31</v>
      </c>
      <c r="H1257">
        <v>48</v>
      </c>
      <c r="I1257">
        <v>31</v>
      </c>
      <c r="J1257">
        <v>2</v>
      </c>
      <c r="K1257" t="s">
        <v>37</v>
      </c>
      <c r="L1257" t="s">
        <v>38</v>
      </c>
      <c r="M1257" t="s">
        <v>39</v>
      </c>
      <c r="N1257" t="s">
        <v>38</v>
      </c>
      <c r="O1257" t="s">
        <v>40</v>
      </c>
      <c r="P1257" t="s">
        <v>41</v>
      </c>
      <c r="Q1257">
        <v>2020</v>
      </c>
      <c r="R1257">
        <v>9.4727902097902348</v>
      </c>
      <c r="S1257">
        <v>3</v>
      </c>
      <c r="T1257">
        <v>1255</v>
      </c>
      <c r="U1257">
        <v>1</v>
      </c>
      <c r="V1257">
        <v>2.1519100000000009</v>
      </c>
      <c r="W1257">
        <v>1479</v>
      </c>
      <c r="X1257">
        <v>1479</v>
      </c>
      <c r="Y1257">
        <v>1478.9286160713259</v>
      </c>
      <c r="Z1257">
        <v>21</v>
      </c>
      <c r="AA1257">
        <v>-0.21636808615486189</v>
      </c>
      <c r="AB1257">
        <v>0.99374279417978306</v>
      </c>
      <c r="AC1257">
        <v>15</v>
      </c>
      <c r="AD1257">
        <v>-5.904625859827297E-2</v>
      </c>
      <c r="AE1257">
        <v>0.15547936557092429</v>
      </c>
      <c r="AF1257">
        <v>13</v>
      </c>
      <c r="AG1257">
        <v>-0.1198356403108124</v>
      </c>
      <c r="AH1257">
        <v>0.69467969492895565</v>
      </c>
      <c r="AI1257">
        <v>10</v>
      </c>
      <c r="AJ1257">
        <v>-2.6485230054700069E-2</v>
      </c>
      <c r="AK1257">
        <v>0.34370510353063949</v>
      </c>
    </row>
    <row r="1258" spans="1:37" x14ac:dyDescent="0.3">
      <c r="A1258">
        <v>13</v>
      </c>
      <c r="B1258">
        <v>6.2608649999999999</v>
      </c>
      <c r="C1258">
        <v>-75.584808330000001</v>
      </c>
      <c r="D1258">
        <v>1.6</v>
      </c>
      <c r="E1258">
        <v>1485.5740000000001</v>
      </c>
      <c r="F1258">
        <v>9.9149999999999991</v>
      </c>
      <c r="G1258">
        <v>32</v>
      </c>
      <c r="H1258">
        <v>48</v>
      </c>
      <c r="I1258">
        <v>31</v>
      </c>
      <c r="J1258">
        <v>2</v>
      </c>
      <c r="K1258" t="s">
        <v>37</v>
      </c>
      <c r="L1258" t="s">
        <v>38</v>
      </c>
      <c r="M1258" t="s">
        <v>39</v>
      </c>
      <c r="N1258" t="s">
        <v>38</v>
      </c>
      <c r="O1258" t="s">
        <v>40</v>
      </c>
      <c r="P1258" t="s">
        <v>41</v>
      </c>
      <c r="Q1258">
        <v>2020</v>
      </c>
      <c r="R1258">
        <v>9.7058228438228724</v>
      </c>
      <c r="S1258">
        <v>3</v>
      </c>
      <c r="T1258">
        <v>1256</v>
      </c>
      <c r="U1258">
        <v>1</v>
      </c>
      <c r="V1258">
        <v>2.1618250000000012</v>
      </c>
      <c r="W1258">
        <v>1479</v>
      </c>
      <c r="X1258">
        <v>1479</v>
      </c>
      <c r="Y1258">
        <v>1478.7333482141839</v>
      </c>
      <c r="Z1258">
        <v>21</v>
      </c>
      <c r="AA1258">
        <v>-0.21636808615486189</v>
      </c>
      <c r="AB1258">
        <v>0.99374279417978306</v>
      </c>
      <c r="AC1258">
        <v>15</v>
      </c>
      <c r="AD1258">
        <v>-5.904625859827297E-2</v>
      </c>
      <c r="AE1258">
        <v>0.15547936557092429</v>
      </c>
      <c r="AF1258">
        <v>13</v>
      </c>
      <c r="AG1258">
        <v>-0.1198356403108124</v>
      </c>
      <c r="AH1258">
        <v>0.69467969492895565</v>
      </c>
      <c r="AI1258">
        <v>10</v>
      </c>
      <c r="AJ1258">
        <v>-2.6485230054700069E-2</v>
      </c>
      <c r="AK1258">
        <v>0.34370510353063949</v>
      </c>
    </row>
    <row r="1259" spans="1:37" x14ac:dyDescent="0.3">
      <c r="A1259">
        <v>13</v>
      </c>
      <c r="B1259">
        <v>6.2609483299999997</v>
      </c>
      <c r="C1259">
        <v>-75.584770000000006</v>
      </c>
      <c r="D1259">
        <v>1.5</v>
      </c>
      <c r="E1259">
        <v>1485.674</v>
      </c>
      <c r="F1259">
        <v>9.7330000000000005</v>
      </c>
      <c r="G1259">
        <v>32</v>
      </c>
      <c r="H1259">
        <v>48</v>
      </c>
      <c r="I1259">
        <v>31</v>
      </c>
      <c r="J1259">
        <v>2</v>
      </c>
      <c r="K1259" t="s">
        <v>37</v>
      </c>
      <c r="L1259" t="s">
        <v>38</v>
      </c>
      <c r="M1259" t="s">
        <v>39</v>
      </c>
      <c r="N1259" t="s">
        <v>38</v>
      </c>
      <c r="O1259" t="s">
        <v>40</v>
      </c>
      <c r="P1259" t="s">
        <v>41</v>
      </c>
      <c r="Q1259">
        <v>2020</v>
      </c>
      <c r="R1259">
        <v>9.7839137529137847</v>
      </c>
      <c r="S1259">
        <v>3</v>
      </c>
      <c r="T1259">
        <v>1257</v>
      </c>
      <c r="U1259">
        <v>1</v>
      </c>
      <c r="V1259">
        <v>2.171558000000001</v>
      </c>
      <c r="W1259">
        <v>1479</v>
      </c>
      <c r="X1259">
        <v>1479</v>
      </c>
      <c r="Y1259">
        <v>1478.500948660612</v>
      </c>
      <c r="Z1259">
        <v>21</v>
      </c>
      <c r="AA1259">
        <v>-0.21636808615486189</v>
      </c>
      <c r="AB1259">
        <v>0.99374279417978306</v>
      </c>
      <c r="AC1259">
        <v>15</v>
      </c>
      <c r="AD1259">
        <v>-5.904625859827297E-2</v>
      </c>
      <c r="AE1259">
        <v>0.15547936557092429</v>
      </c>
      <c r="AF1259">
        <v>13</v>
      </c>
      <c r="AG1259">
        <v>-0.1198356403108124</v>
      </c>
      <c r="AH1259">
        <v>0.69467969492895565</v>
      </c>
      <c r="AI1259">
        <v>10</v>
      </c>
      <c r="AJ1259">
        <v>-2.6485230054700069E-2</v>
      </c>
      <c r="AK1259">
        <v>0.34370510353063949</v>
      </c>
    </row>
    <row r="1260" spans="1:37" x14ac:dyDescent="0.3">
      <c r="A1260">
        <v>13</v>
      </c>
      <c r="B1260">
        <v>6.2610216699999999</v>
      </c>
      <c r="C1260">
        <v>-75.584729999999993</v>
      </c>
      <c r="D1260">
        <v>1.8</v>
      </c>
      <c r="E1260">
        <v>1486.875</v>
      </c>
      <c r="F1260">
        <v>9.74</v>
      </c>
      <c r="G1260">
        <v>30</v>
      </c>
      <c r="H1260">
        <v>48</v>
      </c>
      <c r="I1260">
        <v>31</v>
      </c>
      <c r="J1260">
        <v>2</v>
      </c>
      <c r="K1260" t="s">
        <v>37</v>
      </c>
      <c r="L1260" t="s">
        <v>38</v>
      </c>
      <c r="M1260" t="s">
        <v>39</v>
      </c>
      <c r="N1260" t="s">
        <v>38</v>
      </c>
      <c r="O1260" t="s">
        <v>40</v>
      </c>
      <c r="P1260" t="s">
        <v>41</v>
      </c>
      <c r="Q1260">
        <v>2020</v>
      </c>
      <c r="R1260">
        <v>9.8431305361305679</v>
      </c>
      <c r="S1260">
        <v>3</v>
      </c>
      <c r="T1260">
        <v>1258</v>
      </c>
      <c r="U1260">
        <v>1</v>
      </c>
      <c r="V1260">
        <v>2.1812980000000008</v>
      </c>
      <c r="W1260">
        <v>1479</v>
      </c>
      <c r="X1260">
        <v>1479</v>
      </c>
      <c r="Y1260">
        <v>1478.2468191963269</v>
      </c>
      <c r="Z1260">
        <v>21</v>
      </c>
      <c r="AA1260">
        <v>-0.21636808615486189</v>
      </c>
      <c r="AB1260">
        <v>0.99374279417978306</v>
      </c>
      <c r="AC1260">
        <v>15</v>
      </c>
      <c r="AD1260">
        <v>-5.904625859827297E-2</v>
      </c>
      <c r="AE1260">
        <v>0.15547936557092429</v>
      </c>
      <c r="AF1260">
        <v>13</v>
      </c>
      <c r="AG1260">
        <v>-0.1198356403108124</v>
      </c>
      <c r="AH1260">
        <v>0.69467969492895565</v>
      </c>
      <c r="AI1260">
        <v>10</v>
      </c>
      <c r="AJ1260">
        <v>-2.6485230054700069E-2</v>
      </c>
      <c r="AK1260">
        <v>0.34370510353063949</v>
      </c>
    </row>
    <row r="1261" spans="1:37" x14ac:dyDescent="0.3">
      <c r="A1261">
        <v>13</v>
      </c>
      <c r="B1261">
        <v>6.2611016700000004</v>
      </c>
      <c r="C1261">
        <v>-75.584691669999998</v>
      </c>
      <c r="D1261">
        <v>1.8</v>
      </c>
      <c r="E1261">
        <v>1487.575</v>
      </c>
      <c r="F1261">
        <v>9.7550000000000008</v>
      </c>
      <c r="G1261">
        <v>31</v>
      </c>
      <c r="H1261">
        <v>48</v>
      </c>
      <c r="I1261">
        <v>31</v>
      </c>
      <c r="J1261">
        <v>2</v>
      </c>
      <c r="K1261" t="s">
        <v>37</v>
      </c>
      <c r="L1261" t="s">
        <v>38</v>
      </c>
      <c r="M1261" t="s">
        <v>39</v>
      </c>
      <c r="N1261" t="s">
        <v>38</v>
      </c>
      <c r="O1261" t="s">
        <v>40</v>
      </c>
      <c r="P1261" t="s">
        <v>41</v>
      </c>
      <c r="Q1261">
        <v>2020</v>
      </c>
      <c r="R1261">
        <v>9.8956410256410585</v>
      </c>
      <c r="S1261">
        <v>3</v>
      </c>
      <c r="T1261">
        <v>1259</v>
      </c>
      <c r="U1261">
        <v>1</v>
      </c>
      <c r="V1261">
        <v>2.191053000000001</v>
      </c>
      <c r="W1261">
        <v>1479</v>
      </c>
      <c r="X1261">
        <v>1479</v>
      </c>
      <c r="Y1261">
        <v>1477.989374999898</v>
      </c>
      <c r="Z1261">
        <v>21</v>
      </c>
      <c r="AA1261">
        <v>-0.21636808615486189</v>
      </c>
      <c r="AB1261">
        <v>0.99374279417978306</v>
      </c>
      <c r="AC1261">
        <v>15</v>
      </c>
      <c r="AD1261">
        <v>-5.904625859827297E-2</v>
      </c>
      <c r="AE1261">
        <v>0.15547936557092429</v>
      </c>
      <c r="AF1261">
        <v>13</v>
      </c>
      <c r="AG1261">
        <v>-0.1198356403108124</v>
      </c>
      <c r="AH1261">
        <v>0.69467969492895565</v>
      </c>
      <c r="AI1261">
        <v>10</v>
      </c>
      <c r="AJ1261">
        <v>-2.6485230054700069E-2</v>
      </c>
      <c r="AK1261">
        <v>0.34370510353063949</v>
      </c>
    </row>
    <row r="1262" spans="1:37" x14ac:dyDescent="0.3">
      <c r="A1262">
        <v>13</v>
      </c>
      <c r="B1262">
        <v>6.2611850000000002</v>
      </c>
      <c r="C1262">
        <v>-75.584654999999998</v>
      </c>
      <c r="D1262">
        <v>1.7</v>
      </c>
      <c r="E1262">
        <v>1487.7750000000001</v>
      </c>
      <c r="F1262">
        <v>10.01</v>
      </c>
      <c r="G1262">
        <v>30</v>
      </c>
      <c r="H1262">
        <v>48</v>
      </c>
      <c r="I1262">
        <v>31</v>
      </c>
      <c r="J1262">
        <v>2</v>
      </c>
      <c r="K1262" t="s">
        <v>37</v>
      </c>
      <c r="L1262" t="s">
        <v>38</v>
      </c>
      <c r="M1262" t="s">
        <v>39</v>
      </c>
      <c r="N1262" t="s">
        <v>38</v>
      </c>
      <c r="O1262" t="s">
        <v>40</v>
      </c>
      <c r="P1262" t="s">
        <v>41</v>
      </c>
      <c r="Q1262">
        <v>2020</v>
      </c>
      <c r="R1262">
        <v>10.023398601398631</v>
      </c>
      <c r="S1262">
        <v>3</v>
      </c>
      <c r="T1262">
        <v>1260</v>
      </c>
      <c r="U1262">
        <v>1</v>
      </c>
      <c r="V1262">
        <v>2.2010630000000009</v>
      </c>
      <c r="W1262">
        <v>1479</v>
      </c>
      <c r="X1262">
        <v>1479</v>
      </c>
      <c r="Y1262">
        <v>1477.7492474488779</v>
      </c>
      <c r="Z1262">
        <v>21</v>
      </c>
      <c r="AA1262">
        <v>-0.21636808615486189</v>
      </c>
      <c r="AB1262">
        <v>0.99374279417978306</v>
      </c>
      <c r="AC1262">
        <v>15</v>
      </c>
      <c r="AD1262">
        <v>-5.904625859827297E-2</v>
      </c>
      <c r="AE1262">
        <v>0.15547936557092429</v>
      </c>
      <c r="AF1262">
        <v>13</v>
      </c>
      <c r="AG1262">
        <v>-0.1198356403108124</v>
      </c>
      <c r="AH1262">
        <v>0.69467969492895565</v>
      </c>
      <c r="AI1262">
        <v>10</v>
      </c>
      <c r="AJ1262">
        <v>-2.6485230054700069E-2</v>
      </c>
      <c r="AK1262">
        <v>0.34370510353063949</v>
      </c>
    </row>
    <row r="1263" spans="1:37" x14ac:dyDescent="0.3">
      <c r="A1263">
        <v>13</v>
      </c>
      <c r="B1263">
        <v>6.26126833</v>
      </c>
      <c r="C1263">
        <v>-75.584614999999999</v>
      </c>
      <c r="D1263">
        <v>1.6</v>
      </c>
      <c r="E1263">
        <v>1487.4760000000001</v>
      </c>
      <c r="F1263">
        <v>9.8859999999999992</v>
      </c>
      <c r="G1263">
        <v>32</v>
      </c>
      <c r="H1263">
        <v>48</v>
      </c>
      <c r="I1263">
        <v>31</v>
      </c>
      <c r="J1263">
        <v>2</v>
      </c>
      <c r="K1263" t="s">
        <v>37</v>
      </c>
      <c r="L1263" t="s">
        <v>38</v>
      </c>
      <c r="M1263" t="s">
        <v>39</v>
      </c>
      <c r="N1263" t="s">
        <v>38</v>
      </c>
      <c r="O1263" t="s">
        <v>40</v>
      </c>
      <c r="P1263" t="s">
        <v>41</v>
      </c>
      <c r="Q1263">
        <v>2020</v>
      </c>
      <c r="R1263">
        <v>10.24973659673663</v>
      </c>
      <c r="S1263">
        <v>3</v>
      </c>
      <c r="T1263">
        <v>1261</v>
      </c>
      <c r="U1263">
        <v>1</v>
      </c>
      <c r="V1263">
        <v>2.2109490000000021</v>
      </c>
      <c r="W1263">
        <v>1479</v>
      </c>
      <c r="X1263">
        <v>1479</v>
      </c>
      <c r="Y1263">
        <v>1477.548526785612</v>
      </c>
      <c r="Z1263">
        <v>21</v>
      </c>
      <c r="AA1263">
        <v>-0.21636808615486189</v>
      </c>
      <c r="AB1263">
        <v>0.99374279417978306</v>
      </c>
      <c r="AC1263">
        <v>15</v>
      </c>
      <c r="AD1263">
        <v>-5.904625859827297E-2</v>
      </c>
      <c r="AE1263">
        <v>0.15547936557092429</v>
      </c>
      <c r="AF1263">
        <v>13</v>
      </c>
      <c r="AG1263">
        <v>-0.1198356403108124</v>
      </c>
      <c r="AH1263">
        <v>0.69467969492895565</v>
      </c>
      <c r="AI1263">
        <v>10</v>
      </c>
      <c r="AJ1263">
        <v>-2.6485230054700069E-2</v>
      </c>
      <c r="AK1263">
        <v>0.34370510353063949</v>
      </c>
    </row>
    <row r="1264" spans="1:37" x14ac:dyDescent="0.3">
      <c r="A1264">
        <v>13</v>
      </c>
      <c r="B1264">
        <v>6.261355</v>
      </c>
      <c r="C1264">
        <v>-75.584573329999998</v>
      </c>
      <c r="D1264">
        <v>1.7</v>
      </c>
      <c r="E1264">
        <v>1487.376</v>
      </c>
      <c r="F1264">
        <v>10.313000000000001</v>
      </c>
      <c r="G1264">
        <v>31</v>
      </c>
      <c r="H1264">
        <v>48</v>
      </c>
      <c r="I1264">
        <v>31</v>
      </c>
      <c r="J1264">
        <v>2</v>
      </c>
      <c r="K1264" t="s">
        <v>37</v>
      </c>
      <c r="L1264" t="s">
        <v>38</v>
      </c>
      <c r="M1264" t="s">
        <v>39</v>
      </c>
      <c r="N1264" t="s">
        <v>38</v>
      </c>
      <c r="O1264" t="s">
        <v>40</v>
      </c>
      <c r="P1264" t="s">
        <v>41</v>
      </c>
      <c r="Q1264">
        <v>2020</v>
      </c>
      <c r="R1264">
        <v>10.45399067599071</v>
      </c>
      <c r="S1264">
        <v>3</v>
      </c>
      <c r="T1264">
        <v>1262</v>
      </c>
      <c r="U1264">
        <v>1</v>
      </c>
      <c r="V1264">
        <v>2.2212620000000021</v>
      </c>
      <c r="W1264">
        <v>1479</v>
      </c>
      <c r="X1264">
        <v>1479</v>
      </c>
      <c r="Y1264">
        <v>1477.3673297990049</v>
      </c>
      <c r="Z1264">
        <v>21</v>
      </c>
      <c r="AA1264">
        <v>-0.21636808615486189</v>
      </c>
      <c r="AB1264">
        <v>0.99374279417978306</v>
      </c>
      <c r="AC1264">
        <v>15</v>
      </c>
      <c r="AD1264">
        <v>-5.904625859827297E-2</v>
      </c>
      <c r="AE1264">
        <v>0.15547936557092429</v>
      </c>
      <c r="AF1264">
        <v>13</v>
      </c>
      <c r="AG1264">
        <v>-0.1198356403108124</v>
      </c>
      <c r="AH1264">
        <v>0.69467969492895565</v>
      </c>
      <c r="AI1264">
        <v>11</v>
      </c>
      <c r="AJ1264">
        <v>1.485075681539874</v>
      </c>
      <c r="AK1264">
        <v>0.95041431298241874</v>
      </c>
    </row>
    <row r="1265" spans="1:37" x14ac:dyDescent="0.3">
      <c r="A1265">
        <v>13</v>
      </c>
      <c r="B1265">
        <v>6.2614433299999996</v>
      </c>
      <c r="C1265">
        <v>-75.584533329999999</v>
      </c>
      <c r="D1265">
        <v>1.7</v>
      </c>
      <c r="E1265">
        <v>1487.377</v>
      </c>
      <c r="F1265">
        <v>10.71</v>
      </c>
      <c r="G1265">
        <v>32</v>
      </c>
      <c r="H1265">
        <v>48</v>
      </c>
      <c r="I1265">
        <v>31</v>
      </c>
      <c r="J1265">
        <v>2</v>
      </c>
      <c r="K1265" t="s">
        <v>37</v>
      </c>
      <c r="L1265" t="s">
        <v>38</v>
      </c>
      <c r="M1265" t="s">
        <v>39</v>
      </c>
      <c r="N1265" t="s">
        <v>38</v>
      </c>
      <c r="O1265" t="s">
        <v>40</v>
      </c>
      <c r="P1265" t="s">
        <v>41</v>
      </c>
      <c r="Q1265">
        <v>2020</v>
      </c>
      <c r="R1265">
        <v>10.458419580419619</v>
      </c>
      <c r="S1265">
        <v>3</v>
      </c>
      <c r="T1265">
        <v>1263</v>
      </c>
      <c r="U1265">
        <v>1</v>
      </c>
      <c r="V1265">
        <v>2.2319720000000021</v>
      </c>
      <c r="W1265">
        <v>1479</v>
      </c>
      <c r="X1265">
        <v>1479</v>
      </c>
      <c r="Y1265">
        <v>1477.26019252222</v>
      </c>
      <c r="Z1265">
        <v>21</v>
      </c>
      <c r="AA1265">
        <v>-0.21636808615486189</v>
      </c>
      <c r="AB1265">
        <v>0.99374279417978306</v>
      </c>
      <c r="AC1265">
        <v>15</v>
      </c>
      <c r="AD1265">
        <v>-5.904625859827297E-2</v>
      </c>
      <c r="AE1265">
        <v>0.15547936557092429</v>
      </c>
      <c r="AF1265">
        <v>13</v>
      </c>
      <c r="AG1265">
        <v>-0.1198356403108124</v>
      </c>
      <c r="AH1265">
        <v>0.69467969492895565</v>
      </c>
      <c r="AI1265">
        <v>11</v>
      </c>
      <c r="AJ1265">
        <v>1.485075681539874</v>
      </c>
      <c r="AK1265">
        <v>0.95041431298241874</v>
      </c>
    </row>
    <row r="1266" spans="1:37" x14ac:dyDescent="0.3">
      <c r="A1266">
        <v>13</v>
      </c>
      <c r="B1266">
        <v>6.2615316700000001</v>
      </c>
      <c r="C1266">
        <v>-75.584488329999999</v>
      </c>
      <c r="D1266">
        <v>1.7</v>
      </c>
      <c r="E1266">
        <v>1488.277</v>
      </c>
      <c r="F1266">
        <v>10.82</v>
      </c>
      <c r="G1266">
        <v>33</v>
      </c>
      <c r="H1266">
        <v>48</v>
      </c>
      <c r="I1266">
        <v>31</v>
      </c>
      <c r="J1266">
        <v>2</v>
      </c>
      <c r="K1266" t="s">
        <v>37</v>
      </c>
      <c r="L1266" t="s">
        <v>38</v>
      </c>
      <c r="M1266" t="s">
        <v>39</v>
      </c>
      <c r="N1266" t="s">
        <v>38</v>
      </c>
      <c r="O1266" t="s">
        <v>40</v>
      </c>
      <c r="P1266" t="s">
        <v>41</v>
      </c>
      <c r="Q1266">
        <v>2020</v>
      </c>
      <c r="R1266">
        <v>10.281687645687679</v>
      </c>
      <c r="S1266">
        <v>3</v>
      </c>
      <c r="T1266">
        <v>1264</v>
      </c>
      <c r="U1266">
        <v>1</v>
      </c>
      <c r="V1266">
        <v>2.2427920000000019</v>
      </c>
      <c r="W1266">
        <v>1479</v>
      </c>
      <c r="X1266">
        <v>1479</v>
      </c>
      <c r="Y1266">
        <v>1477.272957589184</v>
      </c>
      <c r="Z1266">
        <v>22</v>
      </c>
      <c r="AA1266">
        <v>1.312653185785857</v>
      </c>
      <c r="AB1266">
        <v>0.93821058677821445</v>
      </c>
      <c r="AC1266">
        <v>15</v>
      </c>
      <c r="AD1266">
        <v>-5.904625859827297E-2</v>
      </c>
      <c r="AE1266">
        <v>0.15547936557092429</v>
      </c>
      <c r="AF1266">
        <v>13</v>
      </c>
      <c r="AG1266">
        <v>-0.1198356403108124</v>
      </c>
      <c r="AH1266">
        <v>0.69467969492895565</v>
      </c>
      <c r="AI1266">
        <v>11</v>
      </c>
      <c r="AJ1266">
        <v>1.485075681539874</v>
      </c>
      <c r="AK1266">
        <v>0.95041431298241874</v>
      </c>
    </row>
    <row r="1267" spans="1:37" x14ac:dyDescent="0.3">
      <c r="A1267">
        <v>13</v>
      </c>
      <c r="B1267">
        <v>6.2616183300000001</v>
      </c>
      <c r="C1267">
        <v>-75.584446670000005</v>
      </c>
      <c r="D1267">
        <v>1.5</v>
      </c>
      <c r="E1267">
        <v>1488.1780000000001</v>
      </c>
      <c r="F1267">
        <v>10.101000000000001</v>
      </c>
      <c r="G1267">
        <v>33</v>
      </c>
      <c r="H1267">
        <v>48</v>
      </c>
      <c r="I1267">
        <v>31</v>
      </c>
      <c r="J1267">
        <v>2</v>
      </c>
      <c r="K1267" t="s">
        <v>37</v>
      </c>
      <c r="L1267" t="s">
        <v>38</v>
      </c>
      <c r="M1267" t="s">
        <v>39</v>
      </c>
      <c r="N1267" t="s">
        <v>38</v>
      </c>
      <c r="O1267" t="s">
        <v>40</v>
      </c>
      <c r="P1267" t="s">
        <v>41</v>
      </c>
      <c r="Q1267">
        <v>2020</v>
      </c>
      <c r="R1267">
        <v>9.9066736596736984</v>
      </c>
      <c r="S1267">
        <v>3</v>
      </c>
      <c r="T1267">
        <v>1265</v>
      </c>
      <c r="U1267">
        <v>1</v>
      </c>
      <c r="V1267">
        <v>2.252893000000002</v>
      </c>
      <c r="W1267">
        <v>1479</v>
      </c>
      <c r="X1267">
        <v>1479</v>
      </c>
      <c r="Y1267">
        <v>1477.4430133927549</v>
      </c>
      <c r="Z1267">
        <v>22</v>
      </c>
      <c r="AA1267">
        <v>1.312653185785857</v>
      </c>
      <c r="AB1267">
        <v>0.93821058677821445</v>
      </c>
      <c r="AC1267">
        <v>15</v>
      </c>
      <c r="AD1267">
        <v>-5.904625859827297E-2</v>
      </c>
      <c r="AE1267">
        <v>0.15547936557092429</v>
      </c>
      <c r="AF1267">
        <v>13</v>
      </c>
      <c r="AG1267">
        <v>-0.1198356403108124</v>
      </c>
      <c r="AH1267">
        <v>0.69467969492895565</v>
      </c>
      <c r="AI1267">
        <v>11</v>
      </c>
      <c r="AJ1267">
        <v>1.485075681539874</v>
      </c>
      <c r="AK1267">
        <v>0.95041431298241874</v>
      </c>
    </row>
    <row r="1268" spans="1:37" x14ac:dyDescent="0.3">
      <c r="A1268">
        <v>13</v>
      </c>
      <c r="B1268">
        <v>6.2616966700000001</v>
      </c>
      <c r="C1268">
        <v>-75.584408330000002</v>
      </c>
      <c r="D1268">
        <v>1.7</v>
      </c>
      <c r="E1268">
        <v>1488.3779999999999</v>
      </c>
      <c r="F1268">
        <v>9.1150000000000002</v>
      </c>
      <c r="G1268">
        <v>31</v>
      </c>
      <c r="H1268">
        <v>48</v>
      </c>
      <c r="I1268">
        <v>31</v>
      </c>
      <c r="J1268">
        <v>2</v>
      </c>
      <c r="K1268" t="s">
        <v>37</v>
      </c>
      <c r="L1268" t="s">
        <v>38</v>
      </c>
      <c r="M1268" t="s">
        <v>39</v>
      </c>
      <c r="N1268" t="s">
        <v>38</v>
      </c>
      <c r="O1268" t="s">
        <v>40</v>
      </c>
      <c r="P1268" t="s">
        <v>41</v>
      </c>
      <c r="Q1268">
        <v>2020</v>
      </c>
      <c r="R1268">
        <v>9.2471515151515522</v>
      </c>
      <c r="S1268">
        <v>3</v>
      </c>
      <c r="T1268">
        <v>1266</v>
      </c>
      <c r="U1268">
        <v>1</v>
      </c>
      <c r="V1268">
        <v>2.262008000000002</v>
      </c>
      <c r="W1268">
        <v>1479</v>
      </c>
      <c r="X1268">
        <v>1479</v>
      </c>
      <c r="Y1268">
        <v>1477.799543207806</v>
      </c>
      <c r="Z1268">
        <v>22</v>
      </c>
      <c r="AA1268">
        <v>1.312653185785857</v>
      </c>
      <c r="AB1268">
        <v>0.93821058677821445</v>
      </c>
      <c r="AC1268">
        <v>15</v>
      </c>
      <c r="AD1268">
        <v>-5.904625859827297E-2</v>
      </c>
      <c r="AE1268">
        <v>0.15547936557092429</v>
      </c>
      <c r="AF1268">
        <v>13</v>
      </c>
      <c r="AG1268">
        <v>-0.1198356403108124</v>
      </c>
      <c r="AH1268">
        <v>0.69467969492895565</v>
      </c>
      <c r="AI1268">
        <v>11</v>
      </c>
      <c r="AJ1268">
        <v>1.485075681539874</v>
      </c>
      <c r="AK1268">
        <v>0.95041431298241874</v>
      </c>
    </row>
    <row r="1269" spans="1:37" x14ac:dyDescent="0.3">
      <c r="A1269">
        <v>13</v>
      </c>
      <c r="B1269">
        <v>6.2617649999999996</v>
      </c>
      <c r="C1269">
        <v>-75.584374999999994</v>
      </c>
      <c r="D1269">
        <v>1.8</v>
      </c>
      <c r="E1269">
        <v>1488.278</v>
      </c>
      <c r="F1269">
        <v>8.15</v>
      </c>
      <c r="G1269">
        <v>31</v>
      </c>
      <c r="H1269">
        <v>48</v>
      </c>
      <c r="I1269">
        <v>31</v>
      </c>
      <c r="J1269">
        <v>2</v>
      </c>
      <c r="K1269" t="s">
        <v>37</v>
      </c>
      <c r="L1269" t="s">
        <v>38</v>
      </c>
      <c r="M1269" t="s">
        <v>39</v>
      </c>
      <c r="N1269" t="s">
        <v>38</v>
      </c>
      <c r="O1269" t="s">
        <v>40</v>
      </c>
      <c r="P1269" t="s">
        <v>41</v>
      </c>
      <c r="Q1269">
        <v>2020</v>
      </c>
      <c r="R1269">
        <v>8.2701585081585414</v>
      </c>
      <c r="S1269">
        <v>3</v>
      </c>
      <c r="T1269">
        <v>1267</v>
      </c>
      <c r="U1269">
        <v>1</v>
      </c>
      <c r="V1269">
        <v>2.2701580000000021</v>
      </c>
      <c r="W1269">
        <v>1479</v>
      </c>
      <c r="X1269">
        <v>1479</v>
      </c>
      <c r="Y1269">
        <v>1478.363784279235</v>
      </c>
      <c r="Z1269">
        <v>22</v>
      </c>
      <c r="AA1269">
        <v>1.312653185785857</v>
      </c>
      <c r="AB1269">
        <v>0.93821058677821445</v>
      </c>
      <c r="AC1269">
        <v>15</v>
      </c>
      <c r="AD1269">
        <v>-5.904625859827297E-2</v>
      </c>
      <c r="AE1269">
        <v>0.15547936557092429</v>
      </c>
      <c r="AF1269">
        <v>13</v>
      </c>
      <c r="AG1269">
        <v>-0.1198356403108124</v>
      </c>
      <c r="AH1269">
        <v>0.69467969492895565</v>
      </c>
      <c r="AI1269">
        <v>11</v>
      </c>
      <c r="AJ1269">
        <v>1.485075681539874</v>
      </c>
      <c r="AK1269">
        <v>0.95041431298241874</v>
      </c>
    </row>
    <row r="1270" spans="1:37" x14ac:dyDescent="0.3">
      <c r="A1270">
        <v>13</v>
      </c>
      <c r="B1270">
        <v>6.2618316700000003</v>
      </c>
      <c r="C1270">
        <v>-75.584350000000001</v>
      </c>
      <c r="D1270">
        <v>1.8</v>
      </c>
      <c r="E1270">
        <v>1487.579</v>
      </c>
      <c r="F1270">
        <v>7.5780000000000003</v>
      </c>
      <c r="G1270">
        <v>31</v>
      </c>
      <c r="H1270">
        <v>48</v>
      </c>
      <c r="I1270">
        <v>31</v>
      </c>
      <c r="J1270">
        <v>2</v>
      </c>
      <c r="K1270" t="s">
        <v>37</v>
      </c>
      <c r="L1270" t="s">
        <v>38</v>
      </c>
      <c r="M1270" t="s">
        <v>39</v>
      </c>
      <c r="N1270" t="s">
        <v>38</v>
      </c>
      <c r="O1270" t="s">
        <v>40</v>
      </c>
      <c r="P1270" t="s">
        <v>41</v>
      </c>
      <c r="Q1270">
        <v>2020</v>
      </c>
      <c r="R1270">
        <v>7.2846013986014277</v>
      </c>
      <c r="S1270">
        <v>3</v>
      </c>
      <c r="T1270">
        <v>1268</v>
      </c>
      <c r="U1270">
        <v>1</v>
      </c>
      <c r="V1270">
        <v>2.2777360000000022</v>
      </c>
      <c r="W1270">
        <v>1479</v>
      </c>
      <c r="X1270">
        <v>1479</v>
      </c>
      <c r="Y1270">
        <v>1479.149296874898</v>
      </c>
      <c r="Z1270">
        <v>22</v>
      </c>
      <c r="AA1270">
        <v>1.312653185785857</v>
      </c>
      <c r="AB1270">
        <v>0.93821058677821445</v>
      </c>
      <c r="AC1270">
        <v>15</v>
      </c>
      <c r="AD1270">
        <v>-5.904625859827297E-2</v>
      </c>
      <c r="AE1270">
        <v>0.15547936557092429</v>
      </c>
      <c r="AF1270">
        <v>14</v>
      </c>
      <c r="AG1270">
        <v>1.7921671336990379</v>
      </c>
      <c r="AH1270">
        <v>0.98875953079983436</v>
      </c>
      <c r="AI1270">
        <v>11</v>
      </c>
      <c r="AJ1270">
        <v>1.485075681539874</v>
      </c>
      <c r="AK1270">
        <v>0.95041431298241874</v>
      </c>
    </row>
    <row r="1271" spans="1:37" x14ac:dyDescent="0.3">
      <c r="A1271">
        <v>13</v>
      </c>
      <c r="B1271">
        <v>6.2618883299999997</v>
      </c>
      <c r="C1271">
        <v>-75.584326669999996</v>
      </c>
      <c r="D1271">
        <v>1.8</v>
      </c>
      <c r="E1271">
        <v>1487.3789999999999</v>
      </c>
      <c r="F1271">
        <v>6.7080000000000002</v>
      </c>
      <c r="G1271">
        <v>31</v>
      </c>
      <c r="H1271">
        <v>48</v>
      </c>
      <c r="I1271">
        <v>31</v>
      </c>
      <c r="J1271">
        <v>2</v>
      </c>
      <c r="K1271" t="s">
        <v>37</v>
      </c>
      <c r="L1271" t="s">
        <v>38</v>
      </c>
      <c r="M1271" t="s">
        <v>39</v>
      </c>
      <c r="N1271" t="s">
        <v>38</v>
      </c>
      <c r="O1271" t="s">
        <v>40</v>
      </c>
      <c r="P1271" t="s">
        <v>41</v>
      </c>
      <c r="Q1271">
        <v>2020</v>
      </c>
      <c r="R1271">
        <v>6.5306876456876708</v>
      </c>
      <c r="S1271">
        <v>3</v>
      </c>
      <c r="T1271">
        <v>1269</v>
      </c>
      <c r="U1271">
        <v>1</v>
      </c>
      <c r="V1271">
        <v>2.2844440000000019</v>
      </c>
      <c r="W1271">
        <v>1479</v>
      </c>
      <c r="X1271">
        <v>1479</v>
      </c>
      <c r="Y1271">
        <v>1480.162243303469</v>
      </c>
      <c r="Z1271">
        <v>22</v>
      </c>
      <c r="AA1271">
        <v>1.312653185785857</v>
      </c>
      <c r="AB1271">
        <v>0.93821058677821445</v>
      </c>
      <c r="AC1271">
        <v>16</v>
      </c>
      <c r="AD1271">
        <v>1.8806888797858039</v>
      </c>
      <c r="AE1271">
        <v>0.99302971860137657</v>
      </c>
      <c r="AF1271">
        <v>14</v>
      </c>
      <c r="AG1271">
        <v>1.7921671336990379</v>
      </c>
      <c r="AH1271">
        <v>0.98875953079983436</v>
      </c>
      <c r="AI1271">
        <v>11</v>
      </c>
      <c r="AJ1271">
        <v>1.485075681539874</v>
      </c>
      <c r="AK1271">
        <v>0.95041431298241874</v>
      </c>
    </row>
    <row r="1272" spans="1:37" x14ac:dyDescent="0.3">
      <c r="A1272">
        <v>13</v>
      </c>
      <c r="B1272">
        <v>6.2619333299999997</v>
      </c>
      <c r="C1272">
        <v>-75.584299999999999</v>
      </c>
      <c r="D1272">
        <v>1.9</v>
      </c>
      <c r="E1272">
        <v>1487.8789999999999</v>
      </c>
      <c r="F1272">
        <v>5.5860000000000003</v>
      </c>
      <c r="G1272">
        <v>31</v>
      </c>
      <c r="H1272">
        <v>48</v>
      </c>
      <c r="I1272">
        <v>31</v>
      </c>
      <c r="J1272">
        <v>2</v>
      </c>
      <c r="K1272" t="s">
        <v>37</v>
      </c>
      <c r="L1272" t="s">
        <v>38</v>
      </c>
      <c r="M1272" t="s">
        <v>39</v>
      </c>
      <c r="N1272" t="s">
        <v>38</v>
      </c>
      <c r="O1272" t="s">
        <v>40</v>
      </c>
      <c r="P1272" t="s">
        <v>41</v>
      </c>
      <c r="Q1272">
        <v>2020</v>
      </c>
      <c r="R1272">
        <v>6.2474848484848708</v>
      </c>
      <c r="S1272">
        <v>3</v>
      </c>
      <c r="T1272">
        <v>1270</v>
      </c>
      <c r="U1272">
        <v>1</v>
      </c>
      <c r="V1272">
        <v>2.290030000000002</v>
      </c>
      <c r="W1272">
        <v>1479</v>
      </c>
      <c r="X1272">
        <v>1479</v>
      </c>
      <c r="Y1272">
        <v>1481.401676897219</v>
      </c>
      <c r="Z1272">
        <v>22</v>
      </c>
      <c r="AA1272">
        <v>1.312653185785857</v>
      </c>
      <c r="AB1272">
        <v>0.93821058677821445</v>
      </c>
      <c r="AC1272">
        <v>16</v>
      </c>
      <c r="AD1272">
        <v>1.8806888797858039</v>
      </c>
      <c r="AE1272">
        <v>0.99302971860137657</v>
      </c>
      <c r="AF1272">
        <v>14</v>
      </c>
      <c r="AG1272">
        <v>1.7921671336990379</v>
      </c>
      <c r="AH1272">
        <v>0.98875953079983436</v>
      </c>
      <c r="AI1272">
        <v>11</v>
      </c>
      <c r="AJ1272">
        <v>1.485075681539874</v>
      </c>
      <c r="AK1272">
        <v>0.95041431298241874</v>
      </c>
    </row>
    <row r="1273" spans="1:37" x14ac:dyDescent="0.3">
      <c r="A1273">
        <v>13</v>
      </c>
      <c r="B1273">
        <v>6.2619766700000001</v>
      </c>
      <c r="C1273">
        <v>-75.584283330000005</v>
      </c>
      <c r="D1273">
        <v>1.8</v>
      </c>
      <c r="E1273">
        <v>1488.279</v>
      </c>
      <c r="F1273">
        <v>5.5650000000000004</v>
      </c>
      <c r="G1273">
        <v>31</v>
      </c>
      <c r="H1273">
        <v>48</v>
      </c>
      <c r="I1273">
        <v>31</v>
      </c>
      <c r="J1273">
        <v>2</v>
      </c>
      <c r="K1273" t="s">
        <v>37</v>
      </c>
      <c r="L1273" t="s">
        <v>38</v>
      </c>
      <c r="M1273" t="s">
        <v>39</v>
      </c>
      <c r="N1273" t="s">
        <v>38</v>
      </c>
      <c r="O1273" t="s">
        <v>40</v>
      </c>
      <c r="P1273" t="s">
        <v>41</v>
      </c>
      <c r="Q1273">
        <v>2020</v>
      </c>
      <c r="R1273">
        <v>6.2772027972028166</v>
      </c>
      <c r="S1273">
        <v>3</v>
      </c>
      <c r="T1273">
        <v>1271</v>
      </c>
      <c r="U1273">
        <v>1</v>
      </c>
      <c r="V1273">
        <v>2.2955950000000018</v>
      </c>
      <c r="W1273">
        <v>1479</v>
      </c>
      <c r="X1273">
        <v>1479</v>
      </c>
      <c r="Y1273">
        <v>1482.85984095972</v>
      </c>
      <c r="Z1273">
        <v>22</v>
      </c>
      <c r="AA1273">
        <v>1.312653185785857</v>
      </c>
      <c r="AB1273">
        <v>0.93821058677821445</v>
      </c>
      <c r="AC1273">
        <v>16</v>
      </c>
      <c r="AD1273">
        <v>1.8806888797858039</v>
      </c>
      <c r="AE1273">
        <v>0.99302971860137657</v>
      </c>
      <c r="AF1273">
        <v>14</v>
      </c>
      <c r="AG1273">
        <v>1.7921671336990379</v>
      </c>
      <c r="AH1273">
        <v>0.98875953079983436</v>
      </c>
      <c r="AI1273">
        <v>11</v>
      </c>
      <c r="AJ1273">
        <v>1.485075681539874</v>
      </c>
      <c r="AK1273">
        <v>0.95041431298241874</v>
      </c>
    </row>
    <row r="1274" spans="1:37" x14ac:dyDescent="0.3">
      <c r="A1274">
        <v>13</v>
      </c>
      <c r="B1274">
        <v>6.26202667</v>
      </c>
      <c r="C1274">
        <v>-75.584270000000004</v>
      </c>
      <c r="D1274">
        <v>1.7</v>
      </c>
      <c r="E1274">
        <v>1488.979</v>
      </c>
      <c r="F1274">
        <v>6.5709999999999997</v>
      </c>
      <c r="G1274">
        <v>31</v>
      </c>
      <c r="H1274">
        <v>48</v>
      </c>
      <c r="I1274">
        <v>31</v>
      </c>
      <c r="J1274">
        <v>2</v>
      </c>
      <c r="K1274" t="s">
        <v>37</v>
      </c>
      <c r="L1274" t="s">
        <v>38</v>
      </c>
      <c r="M1274" t="s">
        <v>39</v>
      </c>
      <c r="N1274" t="s">
        <v>38</v>
      </c>
      <c r="O1274" t="s">
        <v>40</v>
      </c>
      <c r="P1274" t="s">
        <v>41</v>
      </c>
      <c r="Q1274">
        <v>2020</v>
      </c>
      <c r="R1274">
        <v>6.6358391608391809</v>
      </c>
      <c r="S1274">
        <v>3</v>
      </c>
      <c r="T1274">
        <v>1272</v>
      </c>
      <c r="U1274">
        <v>1</v>
      </c>
      <c r="V1274">
        <v>2.302166000000001</v>
      </c>
      <c r="W1274">
        <v>1479</v>
      </c>
      <c r="X1274">
        <v>1479</v>
      </c>
      <c r="Y1274">
        <v>1484.5224776784689</v>
      </c>
      <c r="Z1274">
        <v>22</v>
      </c>
      <c r="AA1274">
        <v>1.312653185785857</v>
      </c>
      <c r="AB1274">
        <v>0.93821058677821445</v>
      </c>
      <c r="AC1274">
        <v>16</v>
      </c>
      <c r="AD1274">
        <v>1.8806888797858039</v>
      </c>
      <c r="AE1274">
        <v>0.99302971860137657</v>
      </c>
      <c r="AF1274">
        <v>14</v>
      </c>
      <c r="AG1274">
        <v>1.7921671336990379</v>
      </c>
      <c r="AH1274">
        <v>0.98875953079983436</v>
      </c>
      <c r="AI1274">
        <v>11</v>
      </c>
      <c r="AJ1274">
        <v>1.485075681539874</v>
      </c>
      <c r="AK1274">
        <v>0.95041431298241874</v>
      </c>
    </row>
    <row r="1275" spans="1:37" x14ac:dyDescent="0.3">
      <c r="A1275">
        <v>13</v>
      </c>
      <c r="B1275">
        <v>6.2620866700000004</v>
      </c>
      <c r="C1275">
        <v>-75.58425167</v>
      </c>
      <c r="D1275">
        <v>1.7</v>
      </c>
      <c r="E1275">
        <v>1489.68</v>
      </c>
      <c r="F1275">
        <v>7.5570000000000004</v>
      </c>
      <c r="G1275">
        <v>30</v>
      </c>
      <c r="H1275">
        <v>48</v>
      </c>
      <c r="I1275">
        <v>31</v>
      </c>
      <c r="J1275">
        <v>2</v>
      </c>
      <c r="K1275" t="s">
        <v>37</v>
      </c>
      <c r="L1275" t="s">
        <v>38</v>
      </c>
      <c r="M1275" t="s">
        <v>39</v>
      </c>
      <c r="N1275" t="s">
        <v>38</v>
      </c>
      <c r="O1275" t="s">
        <v>40</v>
      </c>
      <c r="P1275" t="s">
        <v>41</v>
      </c>
      <c r="Q1275">
        <v>2020</v>
      </c>
      <c r="R1275">
        <v>7.1747179487179693</v>
      </c>
      <c r="S1275">
        <v>3</v>
      </c>
      <c r="T1275">
        <v>1273</v>
      </c>
      <c r="U1275">
        <v>1</v>
      </c>
      <c r="V1275">
        <v>2.3097230000000009</v>
      </c>
      <c r="W1275">
        <v>1479</v>
      </c>
      <c r="X1275">
        <v>1479</v>
      </c>
      <c r="Y1275">
        <v>1486.3922842094789</v>
      </c>
      <c r="Z1275">
        <v>22</v>
      </c>
      <c r="AA1275">
        <v>1.312653185785857</v>
      </c>
      <c r="AB1275">
        <v>0.93821058677821445</v>
      </c>
      <c r="AC1275">
        <v>16</v>
      </c>
      <c r="AD1275">
        <v>1.8806888797858039</v>
      </c>
      <c r="AE1275">
        <v>0.99302971860137657</v>
      </c>
      <c r="AF1275">
        <v>14</v>
      </c>
      <c r="AG1275">
        <v>1.7921671336990379</v>
      </c>
      <c r="AH1275">
        <v>0.98875953079983436</v>
      </c>
      <c r="AI1275">
        <v>11</v>
      </c>
      <c r="AJ1275">
        <v>1.485075681539874</v>
      </c>
      <c r="AK1275">
        <v>0.95041431298241874</v>
      </c>
    </row>
    <row r="1276" spans="1:37" x14ac:dyDescent="0.3">
      <c r="A1276">
        <v>13</v>
      </c>
      <c r="B1276">
        <v>6.2621549999999999</v>
      </c>
      <c r="C1276">
        <v>-75.584239999999994</v>
      </c>
      <c r="D1276">
        <v>1.8</v>
      </c>
      <c r="E1276">
        <v>1489.88</v>
      </c>
      <c r="F1276">
        <v>8.5289999999999999</v>
      </c>
      <c r="G1276">
        <v>29</v>
      </c>
      <c r="H1276">
        <v>48</v>
      </c>
      <c r="I1276">
        <v>31</v>
      </c>
      <c r="J1276">
        <v>2</v>
      </c>
      <c r="K1276" t="s">
        <v>37</v>
      </c>
      <c r="L1276" t="s">
        <v>38</v>
      </c>
      <c r="M1276" t="s">
        <v>39</v>
      </c>
      <c r="N1276" t="s">
        <v>38</v>
      </c>
      <c r="O1276" t="s">
        <v>40</v>
      </c>
      <c r="P1276" t="s">
        <v>41</v>
      </c>
      <c r="Q1276">
        <v>2020</v>
      </c>
      <c r="R1276">
        <v>7.921393939393961</v>
      </c>
      <c r="S1276">
        <v>3</v>
      </c>
      <c r="T1276">
        <v>1274</v>
      </c>
      <c r="U1276">
        <v>1</v>
      </c>
      <c r="V1276">
        <v>2.318252000000002</v>
      </c>
      <c r="W1276">
        <v>1479</v>
      </c>
      <c r="X1276">
        <v>1479</v>
      </c>
      <c r="Y1276">
        <v>1488.42582843381</v>
      </c>
      <c r="Z1276">
        <v>22</v>
      </c>
      <c r="AA1276">
        <v>1.312653185785857</v>
      </c>
      <c r="AB1276">
        <v>0.93821058677821445</v>
      </c>
      <c r="AC1276">
        <v>16</v>
      </c>
      <c r="AD1276">
        <v>1.8806888797858039</v>
      </c>
      <c r="AE1276">
        <v>0.99302971860137657</v>
      </c>
      <c r="AF1276">
        <v>14</v>
      </c>
      <c r="AG1276">
        <v>1.7921671336990379</v>
      </c>
      <c r="AH1276">
        <v>0.98875953079983436</v>
      </c>
      <c r="AI1276">
        <v>11</v>
      </c>
      <c r="AJ1276">
        <v>1.485075681539874</v>
      </c>
      <c r="AK1276">
        <v>0.95041431298241874</v>
      </c>
    </row>
    <row r="1277" spans="1:37" x14ac:dyDescent="0.3">
      <c r="A1277">
        <v>13</v>
      </c>
      <c r="B1277">
        <v>6.2622383299999997</v>
      </c>
      <c r="C1277">
        <v>-75.584239999999994</v>
      </c>
      <c r="D1277">
        <v>1.8</v>
      </c>
      <c r="E1277">
        <v>1490.18</v>
      </c>
      <c r="F1277">
        <v>8.6240000000000006</v>
      </c>
      <c r="G1277">
        <v>30</v>
      </c>
      <c r="H1277">
        <v>48</v>
      </c>
      <c r="I1277">
        <v>31</v>
      </c>
      <c r="J1277">
        <v>2</v>
      </c>
      <c r="K1277" t="s">
        <v>37</v>
      </c>
      <c r="L1277" t="s">
        <v>38</v>
      </c>
      <c r="M1277" t="s">
        <v>39</v>
      </c>
      <c r="N1277" t="s">
        <v>38</v>
      </c>
      <c r="O1277" t="s">
        <v>40</v>
      </c>
      <c r="P1277" t="s">
        <v>41</v>
      </c>
      <c r="Q1277">
        <v>2020</v>
      </c>
      <c r="R1277">
        <v>8.7373589743589957</v>
      </c>
      <c r="S1277">
        <v>3</v>
      </c>
      <c r="T1277">
        <v>1275</v>
      </c>
      <c r="U1277">
        <v>1</v>
      </c>
      <c r="V1277">
        <v>2.3268760000000008</v>
      </c>
      <c r="W1277">
        <v>1479</v>
      </c>
      <c r="X1277">
        <v>1479</v>
      </c>
      <c r="Y1277">
        <v>1490.5785616628441</v>
      </c>
      <c r="Z1277">
        <v>22</v>
      </c>
      <c r="AA1277">
        <v>1.312653185785857</v>
      </c>
      <c r="AB1277">
        <v>0.93821058677821445</v>
      </c>
      <c r="AC1277">
        <v>16</v>
      </c>
      <c r="AD1277">
        <v>1.8806888797858039</v>
      </c>
      <c r="AE1277">
        <v>0.99302971860137657</v>
      </c>
      <c r="AF1277">
        <v>14</v>
      </c>
      <c r="AG1277">
        <v>1.7921671336990379</v>
      </c>
      <c r="AH1277">
        <v>0.98875953079983436</v>
      </c>
      <c r="AI1277">
        <v>11</v>
      </c>
      <c r="AJ1277">
        <v>1.485075681539874</v>
      </c>
      <c r="AK1277">
        <v>0.95041431298241874</v>
      </c>
    </row>
    <row r="1278" spans="1:37" x14ac:dyDescent="0.3">
      <c r="A1278">
        <v>13</v>
      </c>
      <c r="B1278">
        <v>6.2623233300000001</v>
      </c>
      <c r="C1278">
        <v>-75.584256670000002</v>
      </c>
      <c r="D1278">
        <v>1.9</v>
      </c>
      <c r="E1278">
        <v>1491.08</v>
      </c>
      <c r="F1278">
        <v>9.4269999999999996</v>
      </c>
      <c r="G1278">
        <v>30</v>
      </c>
      <c r="H1278">
        <v>48</v>
      </c>
      <c r="I1278">
        <v>31</v>
      </c>
      <c r="J1278">
        <v>2</v>
      </c>
      <c r="K1278" t="s">
        <v>37</v>
      </c>
      <c r="L1278" t="s">
        <v>38</v>
      </c>
      <c r="M1278" t="s">
        <v>39</v>
      </c>
      <c r="N1278" t="s">
        <v>38</v>
      </c>
      <c r="O1278" t="s">
        <v>40</v>
      </c>
      <c r="P1278" t="s">
        <v>41</v>
      </c>
      <c r="Q1278">
        <v>2020</v>
      </c>
      <c r="R1278">
        <v>9.4333613053613306</v>
      </c>
      <c r="S1278">
        <v>3</v>
      </c>
      <c r="T1278">
        <v>1276</v>
      </c>
      <c r="U1278">
        <v>1</v>
      </c>
      <c r="V1278">
        <v>2.3363030000000009</v>
      </c>
      <c r="W1278">
        <v>1479</v>
      </c>
      <c r="X1278">
        <v>1479</v>
      </c>
      <c r="Y1278">
        <v>1492.804714006593</v>
      </c>
      <c r="Z1278">
        <v>22</v>
      </c>
      <c r="AA1278">
        <v>1.312653185785857</v>
      </c>
      <c r="AB1278">
        <v>0.93821058677821445</v>
      </c>
      <c r="AC1278">
        <v>16</v>
      </c>
      <c r="AD1278">
        <v>1.8806888797858039</v>
      </c>
      <c r="AE1278">
        <v>0.99302971860137657</v>
      </c>
      <c r="AF1278">
        <v>14</v>
      </c>
      <c r="AG1278">
        <v>1.7921671336990379</v>
      </c>
      <c r="AH1278">
        <v>0.98875953079983436</v>
      </c>
      <c r="AI1278">
        <v>11</v>
      </c>
      <c r="AJ1278">
        <v>1.485075681539874</v>
      </c>
      <c r="AK1278">
        <v>0.95041431298241874</v>
      </c>
    </row>
    <row r="1279" spans="1:37" x14ac:dyDescent="0.3">
      <c r="A1279">
        <v>13</v>
      </c>
      <c r="B1279">
        <v>6.2624050000000002</v>
      </c>
      <c r="C1279">
        <v>-75.584280000000007</v>
      </c>
      <c r="D1279">
        <v>1.9</v>
      </c>
      <c r="E1279">
        <v>1490.78</v>
      </c>
      <c r="F1279">
        <v>9.68</v>
      </c>
      <c r="G1279">
        <v>30</v>
      </c>
      <c r="H1279">
        <v>48</v>
      </c>
      <c r="I1279">
        <v>31</v>
      </c>
      <c r="J1279">
        <v>2</v>
      </c>
      <c r="K1279" t="s">
        <v>37</v>
      </c>
      <c r="L1279" t="s">
        <v>38</v>
      </c>
      <c r="M1279" t="s">
        <v>39</v>
      </c>
      <c r="N1279" t="s">
        <v>38</v>
      </c>
      <c r="O1279" t="s">
        <v>40</v>
      </c>
      <c r="P1279" t="s">
        <v>41</v>
      </c>
      <c r="Q1279">
        <v>2020</v>
      </c>
      <c r="R1279">
        <v>9.9665337995338295</v>
      </c>
      <c r="S1279">
        <v>3</v>
      </c>
      <c r="T1279">
        <v>1277</v>
      </c>
      <c r="U1279">
        <v>1</v>
      </c>
      <c r="V1279">
        <v>2.3459830000000008</v>
      </c>
      <c r="W1279">
        <v>1479</v>
      </c>
      <c r="X1279">
        <v>1479</v>
      </c>
      <c r="Y1279">
        <v>1495.0572158999289</v>
      </c>
      <c r="Z1279">
        <v>23</v>
      </c>
      <c r="AA1279">
        <v>1.23140531578833</v>
      </c>
      <c r="AB1279">
        <v>0.92328189693227369</v>
      </c>
      <c r="AC1279">
        <v>16</v>
      </c>
      <c r="AD1279">
        <v>1.8806888797858039</v>
      </c>
      <c r="AE1279">
        <v>0.99302971860137657</v>
      </c>
      <c r="AF1279">
        <v>14</v>
      </c>
      <c r="AG1279">
        <v>1.7921671336990379</v>
      </c>
      <c r="AH1279">
        <v>0.98875953079983436</v>
      </c>
      <c r="AI1279">
        <v>11</v>
      </c>
      <c r="AJ1279">
        <v>1.485075681539874</v>
      </c>
      <c r="AK1279">
        <v>0.95041431298241874</v>
      </c>
    </row>
    <row r="1280" spans="1:37" x14ac:dyDescent="0.3">
      <c r="A1280">
        <v>13</v>
      </c>
      <c r="B1280">
        <v>6.2624783300000004</v>
      </c>
      <c r="C1280">
        <v>-75.584328330000005</v>
      </c>
      <c r="D1280">
        <v>1.9</v>
      </c>
      <c r="E1280">
        <v>1490.08</v>
      </c>
      <c r="F1280">
        <v>10.481</v>
      </c>
      <c r="G1280">
        <v>30</v>
      </c>
      <c r="H1280">
        <v>48</v>
      </c>
      <c r="I1280">
        <v>31</v>
      </c>
      <c r="J1280">
        <v>2</v>
      </c>
      <c r="K1280" t="s">
        <v>37</v>
      </c>
      <c r="L1280" t="s">
        <v>38</v>
      </c>
      <c r="M1280" t="s">
        <v>39</v>
      </c>
      <c r="N1280" t="s">
        <v>38</v>
      </c>
      <c r="O1280" t="s">
        <v>40</v>
      </c>
      <c r="P1280" t="s">
        <v>41</v>
      </c>
      <c r="Q1280">
        <v>2020</v>
      </c>
      <c r="R1280">
        <v>10.469916083916109</v>
      </c>
      <c r="S1280">
        <v>3</v>
      </c>
      <c r="T1280">
        <v>1278</v>
      </c>
      <c r="U1280">
        <v>1</v>
      </c>
      <c r="V1280">
        <v>2.3564640000000008</v>
      </c>
      <c r="W1280">
        <v>1479</v>
      </c>
      <c r="X1280">
        <v>1479</v>
      </c>
      <c r="Y1280">
        <v>1497.2876457867269</v>
      </c>
      <c r="Z1280">
        <v>23</v>
      </c>
      <c r="AA1280">
        <v>1.23140531578833</v>
      </c>
      <c r="AB1280">
        <v>0.92328189693227369</v>
      </c>
      <c r="AC1280">
        <v>16</v>
      </c>
      <c r="AD1280">
        <v>1.8806888797858039</v>
      </c>
      <c r="AE1280">
        <v>0.99302971860137657</v>
      </c>
      <c r="AF1280">
        <v>14</v>
      </c>
      <c r="AG1280">
        <v>1.7921671336990379</v>
      </c>
      <c r="AH1280">
        <v>0.98875953079983436</v>
      </c>
      <c r="AI1280">
        <v>11</v>
      </c>
      <c r="AJ1280">
        <v>1.485075681539874</v>
      </c>
      <c r="AK1280">
        <v>0.95041431298241874</v>
      </c>
    </row>
    <row r="1281" spans="1:37" x14ac:dyDescent="0.3">
      <c r="A1281">
        <v>13</v>
      </c>
      <c r="B1281">
        <v>6.2625616700000002</v>
      </c>
      <c r="C1281">
        <v>-75.584384999999997</v>
      </c>
      <c r="D1281">
        <v>1.8</v>
      </c>
      <c r="E1281">
        <v>1488.98</v>
      </c>
      <c r="F1281">
        <v>11.048999999999999</v>
      </c>
      <c r="G1281">
        <v>30</v>
      </c>
      <c r="H1281">
        <v>48</v>
      </c>
      <c r="I1281">
        <v>31</v>
      </c>
      <c r="J1281">
        <v>2</v>
      </c>
      <c r="K1281" t="s">
        <v>37</v>
      </c>
      <c r="L1281" t="s">
        <v>38</v>
      </c>
      <c r="M1281" t="s">
        <v>39</v>
      </c>
      <c r="N1281" t="s">
        <v>38</v>
      </c>
      <c r="O1281" t="s">
        <v>40</v>
      </c>
      <c r="P1281" t="s">
        <v>41</v>
      </c>
      <c r="Q1281">
        <v>2020</v>
      </c>
      <c r="R1281">
        <v>10.945757575757611</v>
      </c>
      <c r="S1281">
        <v>3</v>
      </c>
      <c r="T1281">
        <v>1279</v>
      </c>
      <c r="U1281">
        <v>1</v>
      </c>
      <c r="V1281">
        <v>2.3675130000000011</v>
      </c>
      <c r="W1281">
        <v>1511</v>
      </c>
      <c r="X1281">
        <v>1511</v>
      </c>
      <c r="Y1281">
        <v>1499.287096819093</v>
      </c>
      <c r="Z1281">
        <v>23</v>
      </c>
      <c r="AA1281">
        <v>1.23140531578833</v>
      </c>
      <c r="AB1281">
        <v>0.92328189693227369</v>
      </c>
      <c r="AC1281">
        <v>16</v>
      </c>
      <c r="AD1281">
        <v>1.8806888797858039</v>
      </c>
      <c r="AE1281">
        <v>0.99302971860137657</v>
      </c>
      <c r="AF1281">
        <v>14</v>
      </c>
      <c r="AG1281">
        <v>1.7921671336990379</v>
      </c>
      <c r="AH1281">
        <v>0.98875953079983436</v>
      </c>
      <c r="AI1281">
        <v>11</v>
      </c>
      <c r="AJ1281">
        <v>1.485075681539874</v>
      </c>
      <c r="AK1281">
        <v>0.95041431298241874</v>
      </c>
    </row>
    <row r="1282" spans="1:37" x14ac:dyDescent="0.3">
      <c r="A1282">
        <v>13</v>
      </c>
      <c r="B1282">
        <v>6.2626433300000004</v>
      </c>
      <c r="C1282">
        <v>-75.584448330000001</v>
      </c>
      <c r="D1282">
        <v>1.7</v>
      </c>
      <c r="E1282">
        <v>1489.38</v>
      </c>
      <c r="F1282">
        <v>11.544</v>
      </c>
      <c r="G1282">
        <v>30</v>
      </c>
      <c r="H1282">
        <v>48</v>
      </c>
      <c r="I1282">
        <v>31</v>
      </c>
      <c r="J1282">
        <v>2</v>
      </c>
      <c r="K1282" t="s">
        <v>37</v>
      </c>
      <c r="L1282" t="s">
        <v>38</v>
      </c>
      <c r="M1282" t="s">
        <v>39</v>
      </c>
      <c r="N1282" t="s">
        <v>38</v>
      </c>
      <c r="O1282" t="s">
        <v>40</v>
      </c>
      <c r="P1282" t="s">
        <v>41</v>
      </c>
      <c r="Q1282">
        <v>2020</v>
      </c>
      <c r="R1282">
        <v>11.41921445221449</v>
      </c>
      <c r="S1282">
        <v>3</v>
      </c>
      <c r="T1282">
        <v>1280</v>
      </c>
      <c r="U1282">
        <v>1</v>
      </c>
      <c r="V1282">
        <v>2.3790570000000009</v>
      </c>
      <c r="W1282">
        <v>1511</v>
      </c>
      <c r="X1282">
        <v>1511</v>
      </c>
      <c r="Y1282">
        <v>1501.0151054287869</v>
      </c>
      <c r="Z1282">
        <v>23</v>
      </c>
      <c r="AA1282">
        <v>1.23140531578833</v>
      </c>
      <c r="AB1282">
        <v>0.92328189693227369</v>
      </c>
      <c r="AC1282">
        <v>16</v>
      </c>
      <c r="AD1282">
        <v>1.8806888797858039</v>
      </c>
      <c r="AE1282">
        <v>0.99302971860137657</v>
      </c>
      <c r="AF1282">
        <v>14</v>
      </c>
      <c r="AG1282">
        <v>1.7921671336990379</v>
      </c>
      <c r="AH1282">
        <v>0.98875953079983436</v>
      </c>
      <c r="AI1282">
        <v>11</v>
      </c>
      <c r="AJ1282">
        <v>1.485075681539874</v>
      </c>
      <c r="AK1282">
        <v>0.95041431298241874</v>
      </c>
    </row>
    <row r="1283" spans="1:37" x14ac:dyDescent="0.3">
      <c r="A1283">
        <v>13</v>
      </c>
      <c r="B1283">
        <v>6.2627350000000002</v>
      </c>
      <c r="C1283">
        <v>-75.584524999999999</v>
      </c>
      <c r="D1283">
        <v>1.9</v>
      </c>
      <c r="E1283">
        <v>1488.58</v>
      </c>
      <c r="F1283">
        <v>11.741</v>
      </c>
      <c r="G1283">
        <v>30</v>
      </c>
      <c r="H1283">
        <v>48</v>
      </c>
      <c r="I1283">
        <v>31</v>
      </c>
      <c r="J1283">
        <v>2</v>
      </c>
      <c r="K1283" t="s">
        <v>37</v>
      </c>
      <c r="L1283" t="s">
        <v>38</v>
      </c>
      <c r="M1283" t="s">
        <v>39</v>
      </c>
      <c r="N1283" t="s">
        <v>38</v>
      </c>
      <c r="O1283" t="s">
        <v>40</v>
      </c>
      <c r="P1283" t="s">
        <v>41</v>
      </c>
      <c r="Q1283">
        <v>2020</v>
      </c>
      <c r="R1283">
        <v>11.73887412587416</v>
      </c>
      <c r="S1283">
        <v>3</v>
      </c>
      <c r="T1283">
        <v>1281</v>
      </c>
      <c r="U1283">
        <v>1</v>
      </c>
      <c r="V1283">
        <v>2.3907980000000011</v>
      </c>
      <c r="W1283">
        <v>1511</v>
      </c>
      <c r="X1283">
        <v>1511</v>
      </c>
      <c r="Y1283">
        <v>1502.440490622904</v>
      </c>
      <c r="Z1283">
        <v>23</v>
      </c>
      <c r="AA1283">
        <v>1.23140531578833</v>
      </c>
      <c r="AB1283">
        <v>0.92328189693227369</v>
      </c>
      <c r="AC1283">
        <v>16</v>
      </c>
      <c r="AD1283">
        <v>1.8806888797858039</v>
      </c>
      <c r="AE1283">
        <v>0.99302971860137657</v>
      </c>
      <c r="AF1283">
        <v>14</v>
      </c>
      <c r="AG1283">
        <v>1.7921671336990379</v>
      </c>
      <c r="AH1283">
        <v>0.98875953079983436</v>
      </c>
      <c r="AI1283">
        <v>11</v>
      </c>
      <c r="AJ1283">
        <v>1.485075681539874</v>
      </c>
      <c r="AK1283">
        <v>0.95041431298241874</v>
      </c>
    </row>
    <row r="1284" spans="1:37" x14ac:dyDescent="0.3">
      <c r="A1284">
        <v>13</v>
      </c>
      <c r="B1284">
        <v>6.2628166700000003</v>
      </c>
      <c r="C1284">
        <v>-75.584601669999998</v>
      </c>
      <c r="D1284">
        <v>1.9</v>
      </c>
      <c r="E1284">
        <v>1488.1790000000001</v>
      </c>
      <c r="F1284">
        <v>12.109</v>
      </c>
      <c r="G1284">
        <v>30</v>
      </c>
      <c r="H1284">
        <v>48</v>
      </c>
      <c r="I1284">
        <v>31</v>
      </c>
      <c r="J1284">
        <v>2</v>
      </c>
      <c r="K1284" t="s">
        <v>37</v>
      </c>
      <c r="L1284" t="s">
        <v>38</v>
      </c>
      <c r="M1284" t="s">
        <v>39</v>
      </c>
      <c r="N1284" t="s">
        <v>38</v>
      </c>
      <c r="O1284" t="s">
        <v>40</v>
      </c>
      <c r="P1284" t="s">
        <v>41</v>
      </c>
      <c r="Q1284">
        <v>2020</v>
      </c>
      <c r="R1284">
        <v>12.04721678321682</v>
      </c>
      <c r="S1284">
        <v>3</v>
      </c>
      <c r="T1284">
        <v>1282</v>
      </c>
      <c r="U1284">
        <v>1</v>
      </c>
      <c r="V1284">
        <v>2.4029070000000008</v>
      </c>
      <c r="W1284">
        <v>1511</v>
      </c>
      <c r="X1284">
        <v>1511</v>
      </c>
      <c r="Y1284">
        <v>1503.541246860945</v>
      </c>
      <c r="Z1284">
        <v>23</v>
      </c>
      <c r="AA1284">
        <v>1.23140531578833</v>
      </c>
      <c r="AB1284">
        <v>0.92328189693227369</v>
      </c>
      <c r="AC1284">
        <v>16</v>
      </c>
      <c r="AD1284">
        <v>1.8806888797858039</v>
      </c>
      <c r="AE1284">
        <v>0.99302971860137657</v>
      </c>
      <c r="AF1284">
        <v>14</v>
      </c>
      <c r="AG1284">
        <v>1.7921671336990379</v>
      </c>
      <c r="AH1284">
        <v>0.98875953079983436</v>
      </c>
      <c r="AI1284">
        <v>11</v>
      </c>
      <c r="AJ1284">
        <v>1.485075681539874</v>
      </c>
      <c r="AK1284">
        <v>0.95041431298241874</v>
      </c>
    </row>
    <row r="1285" spans="1:37" x14ac:dyDescent="0.3">
      <c r="A1285">
        <v>13</v>
      </c>
      <c r="B1285">
        <v>6.2628983299999996</v>
      </c>
      <c r="C1285">
        <v>-75.584683330000004</v>
      </c>
      <c r="D1285">
        <v>1.9</v>
      </c>
      <c r="E1285">
        <v>1488.279</v>
      </c>
      <c r="F1285">
        <v>12.2</v>
      </c>
      <c r="G1285">
        <v>30</v>
      </c>
      <c r="H1285">
        <v>48</v>
      </c>
      <c r="I1285">
        <v>31</v>
      </c>
      <c r="J1285">
        <v>2</v>
      </c>
      <c r="K1285" t="s">
        <v>37</v>
      </c>
      <c r="L1285" t="s">
        <v>38</v>
      </c>
      <c r="M1285" t="s">
        <v>39</v>
      </c>
      <c r="N1285" t="s">
        <v>38</v>
      </c>
      <c r="O1285" t="s">
        <v>40</v>
      </c>
      <c r="P1285" t="s">
        <v>41</v>
      </c>
      <c r="Q1285">
        <v>2020</v>
      </c>
      <c r="R1285">
        <v>12.245293706293751</v>
      </c>
      <c r="S1285">
        <v>3</v>
      </c>
      <c r="T1285">
        <v>1283</v>
      </c>
      <c r="U1285">
        <v>1</v>
      </c>
      <c r="V1285">
        <v>2.4151070000000008</v>
      </c>
      <c r="W1285">
        <v>1511</v>
      </c>
      <c r="X1285">
        <v>1511</v>
      </c>
      <c r="Y1285">
        <v>1504.3043833704321</v>
      </c>
      <c r="Z1285">
        <v>23</v>
      </c>
      <c r="AA1285">
        <v>1.23140531578833</v>
      </c>
      <c r="AB1285">
        <v>0.92328189693227369</v>
      </c>
      <c r="AC1285">
        <v>16</v>
      </c>
      <c r="AD1285">
        <v>1.8806888797858039</v>
      </c>
      <c r="AE1285">
        <v>0.99302971860137657</v>
      </c>
      <c r="AF1285">
        <v>14</v>
      </c>
      <c r="AG1285">
        <v>1.7921671336990379</v>
      </c>
      <c r="AH1285">
        <v>0.98875953079983436</v>
      </c>
      <c r="AI1285">
        <v>11</v>
      </c>
      <c r="AJ1285">
        <v>1.485075681539874</v>
      </c>
      <c r="AK1285">
        <v>0.95041431298241874</v>
      </c>
    </row>
    <row r="1286" spans="1:37" x14ac:dyDescent="0.3">
      <c r="A1286">
        <v>13</v>
      </c>
      <c r="B1286">
        <v>6.2629866700000001</v>
      </c>
      <c r="C1286">
        <v>-75.584761670000006</v>
      </c>
      <c r="D1286">
        <v>1.8</v>
      </c>
      <c r="E1286">
        <v>1488.479</v>
      </c>
      <c r="F1286">
        <v>12.326000000000001</v>
      </c>
      <c r="G1286">
        <v>30</v>
      </c>
      <c r="H1286">
        <v>48</v>
      </c>
      <c r="I1286">
        <v>31</v>
      </c>
      <c r="J1286">
        <v>2</v>
      </c>
      <c r="K1286" t="s">
        <v>37</v>
      </c>
      <c r="L1286" t="s">
        <v>38</v>
      </c>
      <c r="M1286" t="s">
        <v>39</v>
      </c>
      <c r="N1286" t="s">
        <v>38</v>
      </c>
      <c r="O1286" t="s">
        <v>40</v>
      </c>
      <c r="P1286" t="s">
        <v>41</v>
      </c>
      <c r="Q1286">
        <v>2020</v>
      </c>
      <c r="R1286">
        <v>12.40693473193477</v>
      </c>
      <c r="S1286">
        <v>3</v>
      </c>
      <c r="T1286">
        <v>1284</v>
      </c>
      <c r="U1286">
        <v>1</v>
      </c>
      <c r="V1286">
        <v>2.4274330000000011</v>
      </c>
      <c r="W1286">
        <v>1511</v>
      </c>
      <c r="X1286">
        <v>1511</v>
      </c>
      <c r="Y1286">
        <v>1504.725709901044</v>
      </c>
      <c r="Z1286">
        <v>23</v>
      </c>
      <c r="AA1286">
        <v>1.23140531578833</v>
      </c>
      <c r="AB1286">
        <v>0.92328189693227369</v>
      </c>
      <c r="AC1286">
        <v>17</v>
      </c>
      <c r="AD1286">
        <v>-1.030362659452555</v>
      </c>
      <c r="AE1286">
        <v>0.95723323460069842</v>
      </c>
      <c r="AF1286">
        <v>14</v>
      </c>
      <c r="AG1286">
        <v>1.7921671336990379</v>
      </c>
      <c r="AH1286">
        <v>0.98875953079983436</v>
      </c>
      <c r="AI1286">
        <v>12</v>
      </c>
      <c r="AJ1286">
        <v>-0.96303094944022483</v>
      </c>
      <c r="AK1286">
        <v>0.96993255221833852</v>
      </c>
    </row>
    <row r="1287" spans="1:37" x14ac:dyDescent="0.3">
      <c r="A1287">
        <v>13</v>
      </c>
      <c r="B1287">
        <v>6.2630650000000001</v>
      </c>
      <c r="C1287">
        <v>-75.584836670000001</v>
      </c>
      <c r="D1287">
        <v>1.7</v>
      </c>
      <c r="E1287">
        <v>1488.6790000000001</v>
      </c>
      <c r="F1287">
        <v>12.491</v>
      </c>
      <c r="G1287">
        <v>31</v>
      </c>
      <c r="H1287">
        <v>48</v>
      </c>
      <c r="I1287">
        <v>31</v>
      </c>
      <c r="J1287">
        <v>2</v>
      </c>
      <c r="K1287" t="s">
        <v>37</v>
      </c>
      <c r="L1287" t="s">
        <v>38</v>
      </c>
      <c r="M1287" t="s">
        <v>39</v>
      </c>
      <c r="N1287" t="s">
        <v>38</v>
      </c>
      <c r="O1287" t="s">
        <v>40</v>
      </c>
      <c r="P1287" t="s">
        <v>41</v>
      </c>
      <c r="Q1287">
        <v>2020</v>
      </c>
      <c r="R1287">
        <v>12.57362703962708</v>
      </c>
      <c r="S1287">
        <v>3</v>
      </c>
      <c r="T1287">
        <v>1285</v>
      </c>
      <c r="U1287">
        <v>1</v>
      </c>
      <c r="V1287">
        <v>2.4399240000000009</v>
      </c>
      <c r="W1287">
        <v>1511</v>
      </c>
      <c r="X1287">
        <v>1511</v>
      </c>
      <c r="Y1287">
        <v>1504.8095689173069</v>
      </c>
      <c r="Z1287">
        <v>23</v>
      </c>
      <c r="AA1287">
        <v>1.23140531578833</v>
      </c>
      <c r="AB1287">
        <v>0.92328189693227369</v>
      </c>
      <c r="AC1287">
        <v>17</v>
      </c>
      <c r="AD1287">
        <v>-1.030362659452555</v>
      </c>
      <c r="AE1287">
        <v>0.95723323460069842</v>
      </c>
      <c r="AF1287">
        <v>15</v>
      </c>
      <c r="AG1287">
        <v>-1.111654961622915</v>
      </c>
      <c r="AH1287">
        <v>0.98662483090472564</v>
      </c>
      <c r="AI1287">
        <v>12</v>
      </c>
      <c r="AJ1287">
        <v>-0.96303094944022483</v>
      </c>
      <c r="AK1287">
        <v>0.96993255221833852</v>
      </c>
    </row>
    <row r="1288" spans="1:37" x14ac:dyDescent="0.3">
      <c r="A1288">
        <v>13</v>
      </c>
      <c r="B1288">
        <v>6.2631449999999997</v>
      </c>
      <c r="C1288">
        <v>-75.584919999999997</v>
      </c>
      <c r="D1288">
        <v>1.8</v>
      </c>
      <c r="E1288">
        <v>1488.8789999999999</v>
      </c>
      <c r="F1288">
        <v>12.88</v>
      </c>
      <c r="G1288">
        <v>31</v>
      </c>
      <c r="H1288">
        <v>48</v>
      </c>
      <c r="I1288">
        <v>31</v>
      </c>
      <c r="J1288">
        <v>2</v>
      </c>
      <c r="K1288" t="s">
        <v>37</v>
      </c>
      <c r="L1288" t="s">
        <v>38</v>
      </c>
      <c r="M1288" t="s">
        <v>39</v>
      </c>
      <c r="N1288" t="s">
        <v>38</v>
      </c>
      <c r="O1288" t="s">
        <v>40</v>
      </c>
      <c r="P1288" t="s">
        <v>41</v>
      </c>
      <c r="Q1288">
        <v>2020</v>
      </c>
      <c r="R1288">
        <v>12.790641025641071</v>
      </c>
      <c r="S1288">
        <v>3</v>
      </c>
      <c r="T1288">
        <v>1286</v>
      </c>
      <c r="U1288">
        <v>1</v>
      </c>
      <c r="V1288">
        <v>2.4528040000000009</v>
      </c>
      <c r="W1288">
        <v>1511</v>
      </c>
      <c r="X1288">
        <v>1511</v>
      </c>
      <c r="Y1288">
        <v>1504.5685142298071</v>
      </c>
      <c r="Z1288">
        <v>24</v>
      </c>
      <c r="AA1288">
        <v>-1.158966032422861</v>
      </c>
      <c r="AB1288">
        <v>0.98356002370532414</v>
      </c>
      <c r="AC1288">
        <v>17</v>
      </c>
      <c r="AD1288">
        <v>-1.030362659452555</v>
      </c>
      <c r="AE1288">
        <v>0.95723323460069842</v>
      </c>
      <c r="AF1288">
        <v>15</v>
      </c>
      <c r="AG1288">
        <v>-1.111654961622915</v>
      </c>
      <c r="AH1288">
        <v>0.98662483090472564</v>
      </c>
      <c r="AI1288">
        <v>12</v>
      </c>
      <c r="AJ1288">
        <v>-0.96303094944022483</v>
      </c>
      <c r="AK1288">
        <v>0.96993255221833852</v>
      </c>
    </row>
    <row r="1289" spans="1:37" x14ac:dyDescent="0.3">
      <c r="A1289">
        <v>13</v>
      </c>
      <c r="B1289">
        <v>6.2632250000000003</v>
      </c>
      <c r="C1289">
        <v>-75.585001669999997</v>
      </c>
      <c r="D1289">
        <v>1.9</v>
      </c>
      <c r="E1289">
        <v>1487.8779999999999</v>
      </c>
      <c r="F1289">
        <v>12.917999999999999</v>
      </c>
      <c r="G1289">
        <v>29</v>
      </c>
      <c r="H1289">
        <v>48</v>
      </c>
      <c r="I1289">
        <v>31</v>
      </c>
      <c r="J1289">
        <v>2</v>
      </c>
      <c r="K1289" t="s">
        <v>37</v>
      </c>
      <c r="L1289" t="s">
        <v>38</v>
      </c>
      <c r="M1289" t="s">
        <v>39</v>
      </c>
      <c r="N1289" t="s">
        <v>38</v>
      </c>
      <c r="O1289" t="s">
        <v>40</v>
      </c>
      <c r="P1289" t="s">
        <v>41</v>
      </c>
      <c r="Q1289">
        <v>2020</v>
      </c>
      <c r="R1289">
        <v>13.024048951048989</v>
      </c>
      <c r="S1289">
        <v>3</v>
      </c>
      <c r="T1289">
        <v>1287</v>
      </c>
      <c r="U1289">
        <v>1</v>
      </c>
      <c r="V1289">
        <v>2.4657220000000009</v>
      </c>
      <c r="W1289">
        <v>1511</v>
      </c>
      <c r="X1289">
        <v>1511</v>
      </c>
      <c r="Y1289">
        <v>1504.0229360649471</v>
      </c>
      <c r="Z1289">
        <v>24</v>
      </c>
      <c r="AA1289">
        <v>-1.158966032422861</v>
      </c>
      <c r="AB1289">
        <v>0.98356002370532414</v>
      </c>
      <c r="AC1289">
        <v>17</v>
      </c>
      <c r="AD1289">
        <v>-1.030362659452555</v>
      </c>
      <c r="AE1289">
        <v>0.95723323460069842</v>
      </c>
      <c r="AF1289">
        <v>15</v>
      </c>
      <c r="AG1289">
        <v>-1.111654961622915</v>
      </c>
      <c r="AH1289">
        <v>0.98662483090472564</v>
      </c>
      <c r="AI1289">
        <v>12</v>
      </c>
      <c r="AJ1289">
        <v>-0.96303094944022483</v>
      </c>
      <c r="AK1289">
        <v>0.96993255221833852</v>
      </c>
    </row>
    <row r="1290" spans="1:37" x14ac:dyDescent="0.3">
      <c r="A1290">
        <v>13</v>
      </c>
      <c r="B1290">
        <v>6.2633033300000003</v>
      </c>
      <c r="C1290">
        <v>-75.585085000000007</v>
      </c>
      <c r="D1290">
        <v>1.9</v>
      </c>
      <c r="E1290">
        <v>1487.578</v>
      </c>
      <c r="F1290">
        <v>13.06</v>
      </c>
      <c r="G1290">
        <v>28</v>
      </c>
      <c r="H1290">
        <v>48</v>
      </c>
      <c r="I1290">
        <v>31</v>
      </c>
      <c r="J1290">
        <v>2</v>
      </c>
      <c r="K1290" t="s">
        <v>37</v>
      </c>
      <c r="L1290" t="s">
        <v>38</v>
      </c>
      <c r="M1290" t="s">
        <v>39</v>
      </c>
      <c r="N1290" t="s">
        <v>38</v>
      </c>
      <c r="O1290" t="s">
        <v>40</v>
      </c>
      <c r="P1290" t="s">
        <v>41</v>
      </c>
      <c r="Q1290">
        <v>2020</v>
      </c>
      <c r="R1290">
        <v>13.246009324009369</v>
      </c>
      <c r="S1290">
        <v>3</v>
      </c>
      <c r="T1290">
        <v>1288</v>
      </c>
      <c r="U1290">
        <v>1</v>
      </c>
      <c r="V1290">
        <v>2.4787820000000012</v>
      </c>
      <c r="W1290">
        <v>1511</v>
      </c>
      <c r="X1290">
        <v>1511</v>
      </c>
      <c r="Y1290">
        <v>1503.200632573238</v>
      </c>
      <c r="Z1290">
        <v>24</v>
      </c>
      <c r="AA1290">
        <v>-1.158966032422861</v>
      </c>
      <c r="AB1290">
        <v>0.98356002370532414</v>
      </c>
      <c r="AC1290">
        <v>17</v>
      </c>
      <c r="AD1290">
        <v>-1.030362659452555</v>
      </c>
      <c r="AE1290">
        <v>0.95723323460069842</v>
      </c>
      <c r="AF1290">
        <v>15</v>
      </c>
      <c r="AG1290">
        <v>-1.111654961622915</v>
      </c>
      <c r="AH1290">
        <v>0.98662483090472564</v>
      </c>
      <c r="AI1290">
        <v>12</v>
      </c>
      <c r="AJ1290">
        <v>-0.96303094944022483</v>
      </c>
      <c r="AK1290">
        <v>0.96993255221833852</v>
      </c>
    </row>
    <row r="1291" spans="1:37" x14ac:dyDescent="0.3">
      <c r="A1291">
        <v>13</v>
      </c>
      <c r="B1291">
        <v>6.2633816700000002</v>
      </c>
      <c r="C1291">
        <v>-75.585171669999994</v>
      </c>
      <c r="D1291">
        <v>1.9</v>
      </c>
      <c r="E1291">
        <v>1487.578</v>
      </c>
      <c r="F1291">
        <v>13.372</v>
      </c>
      <c r="G1291">
        <v>28</v>
      </c>
      <c r="H1291">
        <v>48</v>
      </c>
      <c r="I1291">
        <v>31</v>
      </c>
      <c r="J1291">
        <v>2</v>
      </c>
      <c r="K1291" t="s">
        <v>37</v>
      </c>
      <c r="L1291" t="s">
        <v>38</v>
      </c>
      <c r="M1291" t="s">
        <v>39</v>
      </c>
      <c r="N1291" t="s">
        <v>38</v>
      </c>
      <c r="O1291" t="s">
        <v>40</v>
      </c>
      <c r="P1291" t="s">
        <v>41</v>
      </c>
      <c r="Q1291">
        <v>2020</v>
      </c>
      <c r="R1291">
        <v>13.30042890442895</v>
      </c>
      <c r="S1291">
        <v>3</v>
      </c>
      <c r="T1291">
        <v>1289</v>
      </c>
      <c r="U1291">
        <v>1</v>
      </c>
      <c r="V1291">
        <v>2.4921540000000011</v>
      </c>
      <c r="W1291">
        <v>1511</v>
      </c>
      <c r="X1291">
        <v>1511</v>
      </c>
      <c r="Y1291">
        <v>1502.1363277761241</v>
      </c>
      <c r="Z1291">
        <v>24</v>
      </c>
      <c r="AA1291">
        <v>-1.158966032422861</v>
      </c>
      <c r="AB1291">
        <v>0.98356002370532414</v>
      </c>
      <c r="AC1291">
        <v>17</v>
      </c>
      <c r="AD1291">
        <v>-1.030362659452555</v>
      </c>
      <c r="AE1291">
        <v>0.95723323460069842</v>
      </c>
      <c r="AF1291">
        <v>15</v>
      </c>
      <c r="AG1291">
        <v>-1.111654961622915</v>
      </c>
      <c r="AH1291">
        <v>0.98662483090472564</v>
      </c>
      <c r="AI1291">
        <v>12</v>
      </c>
      <c r="AJ1291">
        <v>-0.96303094944022483</v>
      </c>
      <c r="AK1291">
        <v>0.96993255221833852</v>
      </c>
    </row>
    <row r="1292" spans="1:37" x14ac:dyDescent="0.3">
      <c r="A1292">
        <v>13</v>
      </c>
      <c r="B1292">
        <v>6.2634683300000003</v>
      </c>
      <c r="C1292">
        <v>-75.585258330000002</v>
      </c>
      <c r="D1292">
        <v>1.7</v>
      </c>
      <c r="E1292">
        <v>1485.578</v>
      </c>
      <c r="F1292">
        <v>13.497999999999999</v>
      </c>
      <c r="G1292">
        <v>28</v>
      </c>
      <c r="H1292">
        <v>48</v>
      </c>
      <c r="I1292">
        <v>31</v>
      </c>
      <c r="J1292">
        <v>2</v>
      </c>
      <c r="K1292" t="s">
        <v>37</v>
      </c>
      <c r="L1292" t="s">
        <v>38</v>
      </c>
      <c r="M1292" t="s">
        <v>39</v>
      </c>
      <c r="N1292" t="s">
        <v>38</v>
      </c>
      <c r="O1292" t="s">
        <v>40</v>
      </c>
      <c r="P1292" t="s">
        <v>41</v>
      </c>
      <c r="Q1292">
        <v>2020</v>
      </c>
      <c r="R1292">
        <v>13.21806759906764</v>
      </c>
      <c r="S1292">
        <v>3</v>
      </c>
      <c r="T1292">
        <v>1290</v>
      </c>
      <c r="U1292">
        <v>1</v>
      </c>
      <c r="V1292">
        <v>2.5056520000000009</v>
      </c>
      <c r="W1292">
        <v>1511</v>
      </c>
      <c r="X1292">
        <v>1511</v>
      </c>
      <c r="Y1292">
        <v>1500.8711359513479</v>
      </c>
      <c r="Z1292">
        <v>24</v>
      </c>
      <c r="AA1292">
        <v>-1.158966032422861</v>
      </c>
      <c r="AB1292">
        <v>0.98356002370532414</v>
      </c>
      <c r="AC1292">
        <v>17</v>
      </c>
      <c r="AD1292">
        <v>-1.030362659452555</v>
      </c>
      <c r="AE1292">
        <v>0.95723323460069842</v>
      </c>
      <c r="AF1292">
        <v>15</v>
      </c>
      <c r="AG1292">
        <v>-1.111654961622915</v>
      </c>
      <c r="AH1292">
        <v>0.98662483090472564</v>
      </c>
      <c r="AI1292">
        <v>12</v>
      </c>
      <c r="AJ1292">
        <v>-0.96303094944022483</v>
      </c>
      <c r="AK1292">
        <v>0.96993255221833852</v>
      </c>
    </row>
    <row r="1293" spans="1:37" x14ac:dyDescent="0.3">
      <c r="A1293">
        <v>13</v>
      </c>
      <c r="B1293">
        <v>6.2635566699999998</v>
      </c>
      <c r="C1293">
        <v>-75.585341670000005</v>
      </c>
      <c r="D1293">
        <v>2</v>
      </c>
      <c r="E1293">
        <v>1484.577</v>
      </c>
      <c r="F1293">
        <v>13.28</v>
      </c>
      <c r="G1293">
        <v>27</v>
      </c>
      <c r="H1293">
        <v>48</v>
      </c>
      <c r="I1293">
        <v>31</v>
      </c>
      <c r="J1293">
        <v>2</v>
      </c>
      <c r="K1293" t="s">
        <v>37</v>
      </c>
      <c r="L1293" t="s">
        <v>38</v>
      </c>
      <c r="M1293" t="s">
        <v>39</v>
      </c>
      <c r="N1293" t="s">
        <v>38</v>
      </c>
      <c r="O1293" t="s">
        <v>40</v>
      </c>
      <c r="P1293" t="s">
        <v>41</v>
      </c>
      <c r="Q1293">
        <v>2020</v>
      </c>
      <c r="R1293">
        <v>12.999738927738971</v>
      </c>
      <c r="S1293">
        <v>3</v>
      </c>
      <c r="T1293">
        <v>1291</v>
      </c>
      <c r="U1293">
        <v>1</v>
      </c>
      <c r="V1293">
        <v>2.5189320000000008</v>
      </c>
      <c r="W1293">
        <v>1511</v>
      </c>
      <c r="X1293">
        <v>1511</v>
      </c>
      <c r="Y1293">
        <v>1499.451972456849</v>
      </c>
      <c r="Z1293">
        <v>24</v>
      </c>
      <c r="AA1293">
        <v>-1.158966032422861</v>
      </c>
      <c r="AB1293">
        <v>0.98356002370532414</v>
      </c>
      <c r="AC1293">
        <v>17</v>
      </c>
      <c r="AD1293">
        <v>-1.030362659452555</v>
      </c>
      <c r="AE1293">
        <v>0.95723323460069842</v>
      </c>
      <c r="AF1293">
        <v>15</v>
      </c>
      <c r="AG1293">
        <v>-1.111654961622915</v>
      </c>
      <c r="AH1293">
        <v>0.98662483090472564</v>
      </c>
      <c r="AI1293">
        <v>12</v>
      </c>
      <c r="AJ1293">
        <v>-0.96303094944022483</v>
      </c>
      <c r="AK1293">
        <v>0.96993255221833852</v>
      </c>
    </row>
    <row r="1294" spans="1:37" x14ac:dyDescent="0.3">
      <c r="A1294">
        <v>13</v>
      </c>
      <c r="B1294">
        <v>6.26364667</v>
      </c>
      <c r="C1294">
        <v>-75.585423329999998</v>
      </c>
      <c r="D1294">
        <v>2.1</v>
      </c>
      <c r="E1294">
        <v>1484.877</v>
      </c>
      <c r="F1294">
        <v>12.654</v>
      </c>
      <c r="G1294">
        <v>25</v>
      </c>
      <c r="H1294">
        <v>48</v>
      </c>
      <c r="I1294">
        <v>31</v>
      </c>
      <c r="J1294">
        <v>2</v>
      </c>
      <c r="K1294" t="s">
        <v>37</v>
      </c>
      <c r="L1294" t="s">
        <v>38</v>
      </c>
      <c r="M1294" t="s">
        <v>39</v>
      </c>
      <c r="N1294" t="s">
        <v>38</v>
      </c>
      <c r="O1294" t="s">
        <v>40</v>
      </c>
      <c r="P1294" t="s">
        <v>41</v>
      </c>
      <c r="Q1294">
        <v>2020</v>
      </c>
      <c r="R1294">
        <v>12.62879953379958</v>
      </c>
      <c r="S1294">
        <v>3</v>
      </c>
      <c r="T1294">
        <v>1292</v>
      </c>
      <c r="U1294">
        <v>1</v>
      </c>
      <c r="V1294">
        <v>2.5315860000000008</v>
      </c>
      <c r="W1294">
        <v>1487</v>
      </c>
      <c r="X1294">
        <v>1487</v>
      </c>
      <c r="Y1294">
        <v>1498.050241350343</v>
      </c>
      <c r="Z1294">
        <v>24</v>
      </c>
      <c r="AA1294">
        <v>-1.158966032422861</v>
      </c>
      <c r="AB1294">
        <v>0.98356002370532414</v>
      </c>
      <c r="AC1294">
        <v>17</v>
      </c>
      <c r="AD1294">
        <v>-1.030362659452555</v>
      </c>
      <c r="AE1294">
        <v>0.95723323460069842</v>
      </c>
      <c r="AF1294">
        <v>15</v>
      </c>
      <c r="AG1294">
        <v>-1.111654961622915</v>
      </c>
      <c r="AH1294">
        <v>0.98662483090472564</v>
      </c>
      <c r="AI1294">
        <v>12</v>
      </c>
      <c r="AJ1294">
        <v>-0.96303094944022483</v>
      </c>
      <c r="AK1294">
        <v>0.96993255221833852</v>
      </c>
    </row>
    <row r="1295" spans="1:37" x14ac:dyDescent="0.3">
      <c r="A1295">
        <v>13</v>
      </c>
      <c r="B1295">
        <v>6.2637266699999996</v>
      </c>
      <c r="C1295">
        <v>-75.585503329999995</v>
      </c>
      <c r="D1295">
        <v>2</v>
      </c>
      <c r="E1295">
        <v>1485.277</v>
      </c>
      <c r="F1295">
        <v>11.882999999999999</v>
      </c>
      <c r="G1295">
        <v>25</v>
      </c>
      <c r="H1295">
        <v>48</v>
      </c>
      <c r="I1295">
        <v>31</v>
      </c>
      <c r="J1295">
        <v>2</v>
      </c>
      <c r="K1295" t="s">
        <v>37</v>
      </c>
      <c r="L1295" t="s">
        <v>38</v>
      </c>
      <c r="M1295" t="s">
        <v>39</v>
      </c>
      <c r="N1295" t="s">
        <v>38</v>
      </c>
      <c r="O1295" t="s">
        <v>40</v>
      </c>
      <c r="P1295" t="s">
        <v>41</v>
      </c>
      <c r="Q1295">
        <v>2020</v>
      </c>
      <c r="R1295">
        <v>12.0822750582751</v>
      </c>
      <c r="S1295">
        <v>3</v>
      </c>
      <c r="T1295">
        <v>1293</v>
      </c>
      <c r="U1295">
        <v>1</v>
      </c>
      <c r="V1295">
        <v>2.5434690000000009</v>
      </c>
      <c r="W1295">
        <v>1487</v>
      </c>
      <c r="X1295">
        <v>1487</v>
      </c>
      <c r="Y1295">
        <v>1496.7144426617281</v>
      </c>
      <c r="Z1295">
        <v>24</v>
      </c>
      <c r="AA1295">
        <v>-1.158966032422861</v>
      </c>
      <c r="AB1295">
        <v>0.98356002370532414</v>
      </c>
      <c r="AC1295">
        <v>17</v>
      </c>
      <c r="AD1295">
        <v>-1.030362659452555</v>
      </c>
      <c r="AE1295">
        <v>0.95723323460069842</v>
      </c>
      <c r="AF1295">
        <v>15</v>
      </c>
      <c r="AG1295">
        <v>-1.111654961622915</v>
      </c>
      <c r="AH1295">
        <v>0.98662483090472564</v>
      </c>
      <c r="AI1295">
        <v>12</v>
      </c>
      <c r="AJ1295">
        <v>-0.96303094944022483</v>
      </c>
      <c r="AK1295">
        <v>0.96993255221833852</v>
      </c>
    </row>
    <row r="1296" spans="1:37" x14ac:dyDescent="0.3">
      <c r="A1296">
        <v>13</v>
      </c>
      <c r="B1296">
        <v>6.2637999999999998</v>
      </c>
      <c r="C1296">
        <v>-75.585578330000004</v>
      </c>
      <c r="D1296">
        <v>2</v>
      </c>
      <c r="E1296">
        <v>1485.377</v>
      </c>
      <c r="F1296">
        <v>11.718999999999999</v>
      </c>
      <c r="G1296">
        <v>27</v>
      </c>
      <c r="H1296">
        <v>48</v>
      </c>
      <c r="I1296">
        <v>31</v>
      </c>
      <c r="J1296">
        <v>2</v>
      </c>
      <c r="K1296" t="s">
        <v>37</v>
      </c>
      <c r="L1296" t="s">
        <v>38</v>
      </c>
      <c r="M1296" t="s">
        <v>39</v>
      </c>
      <c r="N1296" t="s">
        <v>38</v>
      </c>
      <c r="O1296" t="s">
        <v>40</v>
      </c>
      <c r="P1296" t="s">
        <v>41</v>
      </c>
      <c r="Q1296">
        <v>2020</v>
      </c>
      <c r="R1296">
        <v>11.581298368298411</v>
      </c>
      <c r="S1296">
        <v>3</v>
      </c>
      <c r="T1296">
        <v>1294</v>
      </c>
      <c r="U1296">
        <v>1</v>
      </c>
      <c r="V1296">
        <v>2.5551880000000011</v>
      </c>
      <c r="W1296">
        <v>1487</v>
      </c>
      <c r="X1296">
        <v>1487</v>
      </c>
      <c r="Y1296">
        <v>1495.488812679265</v>
      </c>
      <c r="Z1296">
        <v>25</v>
      </c>
      <c r="AA1296">
        <v>-0.31485063825331427</v>
      </c>
      <c r="AB1296">
        <v>0.58697923815952668</v>
      </c>
      <c r="AC1296">
        <v>17</v>
      </c>
      <c r="AD1296">
        <v>-1.030362659452555</v>
      </c>
      <c r="AE1296">
        <v>0.95723323460069842</v>
      </c>
      <c r="AF1296">
        <v>15</v>
      </c>
      <c r="AG1296">
        <v>-1.111654961622915</v>
      </c>
      <c r="AH1296">
        <v>0.98662483090472564</v>
      </c>
      <c r="AI1296">
        <v>12</v>
      </c>
      <c r="AJ1296">
        <v>-0.96303094944022483</v>
      </c>
      <c r="AK1296">
        <v>0.96993255221833852</v>
      </c>
    </row>
    <row r="1297" spans="1:37" x14ac:dyDescent="0.3">
      <c r="A1297">
        <v>13</v>
      </c>
      <c r="B1297">
        <v>6.2638749999999996</v>
      </c>
      <c r="C1297">
        <v>-75.585651670000004</v>
      </c>
      <c r="D1297">
        <v>2</v>
      </c>
      <c r="E1297">
        <v>1486.076</v>
      </c>
      <c r="F1297">
        <v>11.298999999999999</v>
      </c>
      <c r="G1297">
        <v>27</v>
      </c>
      <c r="H1297">
        <v>48</v>
      </c>
      <c r="I1297">
        <v>31</v>
      </c>
      <c r="J1297">
        <v>2</v>
      </c>
      <c r="K1297" t="s">
        <v>37</v>
      </c>
      <c r="L1297" t="s">
        <v>38</v>
      </c>
      <c r="M1297" t="s">
        <v>39</v>
      </c>
      <c r="N1297" t="s">
        <v>38</v>
      </c>
      <c r="O1297" t="s">
        <v>40</v>
      </c>
      <c r="P1297" t="s">
        <v>41</v>
      </c>
      <c r="Q1297">
        <v>2020</v>
      </c>
      <c r="R1297">
        <v>11.270202797202829</v>
      </c>
      <c r="S1297">
        <v>3</v>
      </c>
      <c r="T1297">
        <v>1295</v>
      </c>
      <c r="U1297">
        <v>1</v>
      </c>
      <c r="V1297">
        <v>2.5664870000000009</v>
      </c>
      <c r="W1297">
        <v>1487</v>
      </c>
      <c r="X1297">
        <v>1487</v>
      </c>
      <c r="Y1297">
        <v>1494.412640106721</v>
      </c>
      <c r="Z1297">
        <v>25</v>
      </c>
      <c r="AA1297">
        <v>-0.31485063825331427</v>
      </c>
      <c r="AB1297">
        <v>0.58697923815952668</v>
      </c>
      <c r="AC1297">
        <v>17</v>
      </c>
      <c r="AD1297">
        <v>-1.030362659452555</v>
      </c>
      <c r="AE1297">
        <v>0.95723323460069842</v>
      </c>
      <c r="AF1297">
        <v>15</v>
      </c>
      <c r="AG1297">
        <v>-1.111654961622915</v>
      </c>
      <c r="AH1297">
        <v>0.98662483090472564</v>
      </c>
      <c r="AI1297">
        <v>12</v>
      </c>
      <c r="AJ1297">
        <v>-0.96303094944022483</v>
      </c>
      <c r="AK1297">
        <v>0.96993255221833852</v>
      </c>
    </row>
    <row r="1298" spans="1:37" x14ac:dyDescent="0.3">
      <c r="A1298">
        <v>13</v>
      </c>
      <c r="B1298">
        <v>6.2639483299999998</v>
      </c>
      <c r="C1298">
        <v>-75.585716669999996</v>
      </c>
      <c r="D1298">
        <v>2.1</v>
      </c>
      <c r="E1298">
        <v>1486.376</v>
      </c>
      <c r="F1298">
        <v>10.804</v>
      </c>
      <c r="G1298">
        <v>27</v>
      </c>
      <c r="H1298">
        <v>48</v>
      </c>
      <c r="I1298">
        <v>31</v>
      </c>
      <c r="J1298">
        <v>2</v>
      </c>
      <c r="K1298" t="s">
        <v>37</v>
      </c>
      <c r="L1298" t="s">
        <v>38</v>
      </c>
      <c r="M1298" t="s">
        <v>39</v>
      </c>
      <c r="N1298" t="s">
        <v>38</v>
      </c>
      <c r="O1298" t="s">
        <v>40</v>
      </c>
      <c r="P1298" t="s">
        <v>41</v>
      </c>
      <c r="Q1298">
        <v>2020</v>
      </c>
      <c r="R1298">
        <v>11.2360722610723</v>
      </c>
      <c r="S1298">
        <v>3</v>
      </c>
      <c r="T1298">
        <v>1296</v>
      </c>
      <c r="U1298">
        <v>1</v>
      </c>
      <c r="V1298">
        <v>2.5772910000000011</v>
      </c>
      <c r="W1298">
        <v>1487</v>
      </c>
      <c r="X1298">
        <v>1487</v>
      </c>
      <c r="Y1298">
        <v>1493.5195884485579</v>
      </c>
      <c r="Z1298">
        <v>25</v>
      </c>
      <c r="AA1298">
        <v>-0.31485063825331427</v>
      </c>
      <c r="AB1298">
        <v>0.58697923815952668</v>
      </c>
      <c r="AC1298">
        <v>18</v>
      </c>
      <c r="AD1298">
        <v>0.36399331625400699</v>
      </c>
      <c r="AE1298">
        <v>0.66312558729428295</v>
      </c>
      <c r="AF1298">
        <v>15</v>
      </c>
      <c r="AG1298">
        <v>-1.111654961622915</v>
      </c>
      <c r="AH1298">
        <v>0.98662483090472564</v>
      </c>
      <c r="AI1298">
        <v>12</v>
      </c>
      <c r="AJ1298">
        <v>-0.96303094944022483</v>
      </c>
      <c r="AK1298">
        <v>0.96993255221833852</v>
      </c>
    </row>
    <row r="1299" spans="1:37" x14ac:dyDescent="0.3">
      <c r="A1299">
        <v>13</v>
      </c>
      <c r="B1299">
        <v>6.2640116700000004</v>
      </c>
      <c r="C1299">
        <v>-75.585774999999998</v>
      </c>
      <c r="D1299">
        <v>2.1</v>
      </c>
      <c r="E1299">
        <v>1486.4760000000001</v>
      </c>
      <c r="F1299">
        <v>11.038</v>
      </c>
      <c r="G1299">
        <v>27</v>
      </c>
      <c r="H1299">
        <v>48</v>
      </c>
      <c r="I1299">
        <v>31</v>
      </c>
      <c r="J1299">
        <v>2</v>
      </c>
      <c r="K1299" t="s">
        <v>37</v>
      </c>
      <c r="L1299" t="s">
        <v>38</v>
      </c>
      <c r="M1299" t="s">
        <v>39</v>
      </c>
      <c r="N1299" t="s">
        <v>38</v>
      </c>
      <c r="O1299" t="s">
        <v>40</v>
      </c>
      <c r="P1299" t="s">
        <v>41</v>
      </c>
      <c r="Q1299">
        <v>2020</v>
      </c>
      <c r="R1299">
        <v>11.58427039627043</v>
      </c>
      <c r="S1299">
        <v>3</v>
      </c>
      <c r="T1299">
        <v>1297</v>
      </c>
      <c r="U1299">
        <v>1</v>
      </c>
      <c r="V1299">
        <v>2.5883290000000012</v>
      </c>
      <c r="W1299">
        <v>1487</v>
      </c>
      <c r="X1299">
        <v>1487</v>
      </c>
      <c r="Y1299">
        <v>1492.837024623223</v>
      </c>
      <c r="Z1299">
        <v>25</v>
      </c>
      <c r="AA1299">
        <v>-0.31485063825331427</v>
      </c>
      <c r="AB1299">
        <v>0.58697923815952668</v>
      </c>
      <c r="AC1299">
        <v>18</v>
      </c>
      <c r="AD1299">
        <v>0.36399331625400699</v>
      </c>
      <c r="AE1299">
        <v>0.66312558729428295</v>
      </c>
      <c r="AF1299">
        <v>15</v>
      </c>
      <c r="AG1299">
        <v>-1.111654961622915</v>
      </c>
      <c r="AH1299">
        <v>0.98662483090472564</v>
      </c>
      <c r="AI1299">
        <v>12</v>
      </c>
      <c r="AJ1299">
        <v>-0.96303094944022483</v>
      </c>
      <c r="AK1299">
        <v>0.96993255221833852</v>
      </c>
    </row>
    <row r="1300" spans="1:37" x14ac:dyDescent="0.3">
      <c r="A1300">
        <v>13</v>
      </c>
      <c r="B1300">
        <v>6.2640900000000004</v>
      </c>
      <c r="C1300">
        <v>-75.585835000000003</v>
      </c>
      <c r="D1300">
        <v>2.1</v>
      </c>
      <c r="E1300">
        <v>1485.376</v>
      </c>
      <c r="F1300">
        <v>12.122</v>
      </c>
      <c r="G1300">
        <v>28</v>
      </c>
      <c r="H1300">
        <v>48</v>
      </c>
      <c r="I1300">
        <v>31</v>
      </c>
      <c r="J1300">
        <v>2</v>
      </c>
      <c r="K1300" t="s">
        <v>37</v>
      </c>
      <c r="L1300" t="s">
        <v>38</v>
      </c>
      <c r="M1300" t="s">
        <v>39</v>
      </c>
      <c r="N1300" t="s">
        <v>38</v>
      </c>
      <c r="O1300" t="s">
        <v>40</v>
      </c>
      <c r="P1300" t="s">
        <v>41</v>
      </c>
      <c r="Q1300">
        <v>2020</v>
      </c>
      <c r="R1300">
        <v>12.11094405594409</v>
      </c>
      <c r="S1300">
        <v>3</v>
      </c>
      <c r="T1300">
        <v>1298</v>
      </c>
      <c r="U1300">
        <v>1</v>
      </c>
      <c r="V1300">
        <v>2.600451000000001</v>
      </c>
      <c r="W1300">
        <v>1487</v>
      </c>
      <c r="X1300">
        <v>1487</v>
      </c>
      <c r="Y1300">
        <v>1492.385353804505</v>
      </c>
      <c r="Z1300">
        <v>25</v>
      </c>
      <c r="AA1300">
        <v>-0.31485063825331427</v>
      </c>
      <c r="AB1300">
        <v>0.58697923815952668</v>
      </c>
      <c r="AC1300">
        <v>18</v>
      </c>
      <c r="AD1300">
        <v>0.36399331625400699</v>
      </c>
      <c r="AE1300">
        <v>0.66312558729428295</v>
      </c>
      <c r="AF1300">
        <v>16</v>
      </c>
      <c r="AG1300">
        <v>0.63036564601420564</v>
      </c>
      <c r="AH1300">
        <v>0.97402173381371493</v>
      </c>
      <c r="AI1300">
        <v>12</v>
      </c>
      <c r="AJ1300">
        <v>-0.96303094944022483</v>
      </c>
      <c r="AK1300">
        <v>0.96993255221833852</v>
      </c>
    </row>
    <row r="1301" spans="1:37" x14ac:dyDescent="0.3">
      <c r="A1301">
        <v>13</v>
      </c>
      <c r="B1301">
        <v>6.2641833299999998</v>
      </c>
      <c r="C1301">
        <v>-75.585901669999998</v>
      </c>
      <c r="D1301">
        <v>1.9</v>
      </c>
      <c r="E1301">
        <v>1484.9760000000001</v>
      </c>
      <c r="F1301">
        <v>12.769</v>
      </c>
      <c r="G1301">
        <v>26</v>
      </c>
      <c r="H1301">
        <v>48</v>
      </c>
      <c r="I1301">
        <v>31</v>
      </c>
      <c r="J1301">
        <v>2</v>
      </c>
      <c r="K1301" t="s">
        <v>37</v>
      </c>
      <c r="L1301" t="s">
        <v>38</v>
      </c>
      <c r="M1301" t="s">
        <v>39</v>
      </c>
      <c r="N1301" t="s">
        <v>38</v>
      </c>
      <c r="O1301" t="s">
        <v>40</v>
      </c>
      <c r="P1301" t="s">
        <v>41</v>
      </c>
      <c r="Q1301">
        <v>2020</v>
      </c>
      <c r="R1301">
        <v>12.67982750582755</v>
      </c>
      <c r="S1301">
        <v>3</v>
      </c>
      <c r="T1301">
        <v>1299</v>
      </c>
      <c r="U1301">
        <v>1</v>
      </c>
      <c r="V1301">
        <v>2.613220000000001</v>
      </c>
      <c r="W1301">
        <v>1487</v>
      </c>
      <c r="X1301">
        <v>1487</v>
      </c>
      <c r="Y1301">
        <v>1492.1773604909681</v>
      </c>
      <c r="Z1301">
        <v>25</v>
      </c>
      <c r="AA1301">
        <v>-0.31485063825331427</v>
      </c>
      <c r="AB1301">
        <v>0.58697923815952668</v>
      </c>
      <c r="AC1301">
        <v>18</v>
      </c>
      <c r="AD1301">
        <v>0.36399331625400699</v>
      </c>
      <c r="AE1301">
        <v>0.66312558729428295</v>
      </c>
      <c r="AF1301">
        <v>16</v>
      </c>
      <c r="AG1301">
        <v>0.63036564601420564</v>
      </c>
      <c r="AH1301">
        <v>0.97402173381371493</v>
      </c>
      <c r="AI1301">
        <v>12</v>
      </c>
      <c r="AJ1301">
        <v>-0.96303094944022483</v>
      </c>
      <c r="AK1301">
        <v>0.96993255221833852</v>
      </c>
    </row>
    <row r="1302" spans="1:37" x14ac:dyDescent="0.3">
      <c r="A1302">
        <v>13</v>
      </c>
      <c r="B1302">
        <v>6.2642800000000003</v>
      </c>
      <c r="C1302">
        <v>-75.585970000000003</v>
      </c>
      <c r="D1302">
        <v>2.1</v>
      </c>
      <c r="E1302">
        <v>1485.376</v>
      </c>
      <c r="F1302">
        <v>13.412000000000001</v>
      </c>
      <c r="G1302">
        <v>25</v>
      </c>
      <c r="H1302">
        <v>48</v>
      </c>
      <c r="I1302">
        <v>31</v>
      </c>
      <c r="J1302">
        <v>2</v>
      </c>
      <c r="K1302" t="s">
        <v>37</v>
      </c>
      <c r="L1302" t="s">
        <v>38</v>
      </c>
      <c r="M1302" t="s">
        <v>39</v>
      </c>
      <c r="N1302" t="s">
        <v>38</v>
      </c>
      <c r="O1302" t="s">
        <v>40</v>
      </c>
      <c r="P1302" t="s">
        <v>41</v>
      </c>
      <c r="Q1302">
        <v>2020</v>
      </c>
      <c r="R1302">
        <v>13.16591608391613</v>
      </c>
      <c r="S1302">
        <v>3</v>
      </c>
      <c r="T1302">
        <v>1300</v>
      </c>
      <c r="U1302">
        <v>1</v>
      </c>
      <c r="V1302">
        <v>2.6266319999999999</v>
      </c>
      <c r="W1302">
        <v>1487</v>
      </c>
      <c r="X1302">
        <v>1487</v>
      </c>
      <c r="Y1302">
        <v>1492.2175558034689</v>
      </c>
      <c r="Z1302">
        <v>25</v>
      </c>
      <c r="AA1302">
        <v>-0.31485063825331427</v>
      </c>
      <c r="AB1302">
        <v>0.58697923815952668</v>
      </c>
      <c r="AC1302">
        <v>18</v>
      </c>
      <c r="AD1302">
        <v>0.36399331625400699</v>
      </c>
      <c r="AE1302">
        <v>0.66312558729428295</v>
      </c>
      <c r="AF1302">
        <v>16</v>
      </c>
      <c r="AG1302">
        <v>0.63036564601420564</v>
      </c>
      <c r="AH1302">
        <v>0.97402173381371493</v>
      </c>
      <c r="AI1302">
        <v>12</v>
      </c>
      <c r="AJ1302">
        <v>-0.96303094944022483</v>
      </c>
      <c r="AK1302">
        <v>0.96993255221833852</v>
      </c>
    </row>
    <row r="1303" spans="1:37" x14ac:dyDescent="0.3">
      <c r="A1303">
        <v>13</v>
      </c>
      <c r="B1303">
        <v>6.2643833300000002</v>
      </c>
      <c r="C1303">
        <v>-75.586038329999994</v>
      </c>
      <c r="D1303">
        <v>2</v>
      </c>
      <c r="E1303">
        <v>1485.076</v>
      </c>
      <c r="F1303">
        <v>13.994999999999999</v>
      </c>
      <c r="G1303">
        <v>24</v>
      </c>
      <c r="H1303">
        <v>48</v>
      </c>
      <c r="I1303">
        <v>31</v>
      </c>
      <c r="J1303">
        <v>2</v>
      </c>
      <c r="K1303" t="s">
        <v>37</v>
      </c>
      <c r="L1303" t="s">
        <v>38</v>
      </c>
      <c r="M1303" t="s">
        <v>39</v>
      </c>
      <c r="N1303" t="s">
        <v>38</v>
      </c>
      <c r="O1303" t="s">
        <v>40</v>
      </c>
      <c r="P1303" t="s">
        <v>41</v>
      </c>
      <c r="Q1303">
        <v>2020</v>
      </c>
      <c r="R1303">
        <v>13.369501165501211</v>
      </c>
      <c r="S1303">
        <v>3</v>
      </c>
      <c r="T1303">
        <v>1301</v>
      </c>
      <c r="U1303">
        <v>1</v>
      </c>
      <c r="V1303">
        <v>2.6406269999999998</v>
      </c>
      <c r="W1303">
        <v>1487</v>
      </c>
      <c r="X1303">
        <v>1487</v>
      </c>
      <c r="Y1303">
        <v>1492.501531010739</v>
      </c>
      <c r="Z1303">
        <v>25</v>
      </c>
      <c r="AA1303">
        <v>-0.31485063825331427</v>
      </c>
      <c r="AB1303">
        <v>0.58697923815952668</v>
      </c>
      <c r="AC1303">
        <v>18</v>
      </c>
      <c r="AD1303">
        <v>0.36399331625400699</v>
      </c>
      <c r="AE1303">
        <v>0.66312558729428295</v>
      </c>
      <c r="AF1303">
        <v>16</v>
      </c>
      <c r="AG1303">
        <v>0.63036564601420564</v>
      </c>
      <c r="AH1303">
        <v>0.97402173381371493</v>
      </c>
      <c r="AI1303">
        <v>13</v>
      </c>
      <c r="AJ1303">
        <v>0.1303681602309131</v>
      </c>
      <c r="AK1303">
        <v>0.4037788408165196</v>
      </c>
    </row>
    <row r="1304" spans="1:37" x14ac:dyDescent="0.3">
      <c r="A1304">
        <v>13</v>
      </c>
      <c r="B1304">
        <v>6.2644849999999996</v>
      </c>
      <c r="C1304">
        <v>-75.586105000000003</v>
      </c>
      <c r="D1304">
        <v>2.2999999999999998</v>
      </c>
      <c r="E1304">
        <v>1484.4749999999999</v>
      </c>
      <c r="F1304">
        <v>13.398</v>
      </c>
      <c r="G1304">
        <v>24</v>
      </c>
      <c r="H1304">
        <v>48</v>
      </c>
      <c r="I1304">
        <v>31</v>
      </c>
      <c r="J1304">
        <v>2</v>
      </c>
      <c r="K1304" t="s">
        <v>37</v>
      </c>
      <c r="L1304" t="s">
        <v>38</v>
      </c>
      <c r="M1304" t="s">
        <v>39</v>
      </c>
      <c r="N1304" t="s">
        <v>38</v>
      </c>
      <c r="O1304" t="s">
        <v>40</v>
      </c>
      <c r="P1304" t="s">
        <v>41</v>
      </c>
      <c r="Q1304">
        <v>2020</v>
      </c>
      <c r="R1304">
        <v>13.272587412587461</v>
      </c>
      <c r="S1304">
        <v>3</v>
      </c>
      <c r="T1304">
        <v>1302</v>
      </c>
      <c r="U1304">
        <v>1</v>
      </c>
      <c r="V1304">
        <v>2.6540250000000012</v>
      </c>
      <c r="W1304">
        <v>1487</v>
      </c>
      <c r="X1304">
        <v>1487</v>
      </c>
      <c r="Y1304">
        <v>1493.015317283061</v>
      </c>
      <c r="Z1304">
        <v>25</v>
      </c>
      <c r="AA1304">
        <v>-0.31485063825331427</v>
      </c>
      <c r="AB1304">
        <v>0.58697923815952668</v>
      </c>
      <c r="AC1304">
        <v>18</v>
      </c>
      <c r="AD1304">
        <v>0.36399331625400699</v>
      </c>
      <c r="AE1304">
        <v>0.66312558729428295</v>
      </c>
      <c r="AF1304">
        <v>16</v>
      </c>
      <c r="AG1304">
        <v>0.63036564601420564</v>
      </c>
      <c r="AH1304">
        <v>0.97402173381371493</v>
      </c>
      <c r="AI1304">
        <v>13</v>
      </c>
      <c r="AJ1304">
        <v>0.1303681602309131</v>
      </c>
      <c r="AK1304">
        <v>0.4037788408165196</v>
      </c>
    </row>
    <row r="1305" spans="1:37" x14ac:dyDescent="0.3">
      <c r="A1305">
        <v>13</v>
      </c>
      <c r="B1305">
        <v>6.2645850000000003</v>
      </c>
      <c r="C1305">
        <v>-75.586173329999994</v>
      </c>
      <c r="D1305">
        <v>2.4</v>
      </c>
      <c r="E1305">
        <v>1484.175</v>
      </c>
      <c r="F1305">
        <v>12.920999999999999</v>
      </c>
      <c r="G1305">
        <v>24</v>
      </c>
      <c r="H1305">
        <v>48</v>
      </c>
      <c r="I1305">
        <v>31</v>
      </c>
      <c r="J1305">
        <v>2</v>
      </c>
      <c r="K1305" t="s">
        <v>37</v>
      </c>
      <c r="L1305" t="s">
        <v>38</v>
      </c>
      <c r="M1305" t="s">
        <v>39</v>
      </c>
      <c r="N1305" t="s">
        <v>38</v>
      </c>
      <c r="O1305" t="s">
        <v>40</v>
      </c>
      <c r="P1305" t="s">
        <v>41</v>
      </c>
      <c r="Q1305">
        <v>2020</v>
      </c>
      <c r="R1305">
        <v>12.88345454545459</v>
      </c>
      <c r="S1305">
        <v>3</v>
      </c>
      <c r="T1305">
        <v>1303</v>
      </c>
      <c r="U1305">
        <v>1</v>
      </c>
      <c r="V1305">
        <v>2.6669459999999998</v>
      </c>
      <c r="W1305">
        <v>1500</v>
      </c>
      <c r="X1305">
        <v>1500</v>
      </c>
      <c r="Y1305">
        <v>1493.670114397218</v>
      </c>
      <c r="Z1305">
        <v>26</v>
      </c>
      <c r="AA1305">
        <v>0.69240160996925015</v>
      </c>
      <c r="AB1305">
        <v>0.98636389230425114</v>
      </c>
      <c r="AC1305">
        <v>18</v>
      </c>
      <c r="AD1305">
        <v>0.36399331625400699</v>
      </c>
      <c r="AE1305">
        <v>0.66312558729428295</v>
      </c>
      <c r="AF1305">
        <v>16</v>
      </c>
      <c r="AG1305">
        <v>0.63036564601420564</v>
      </c>
      <c r="AH1305">
        <v>0.97402173381371493</v>
      </c>
      <c r="AI1305">
        <v>13</v>
      </c>
      <c r="AJ1305">
        <v>0.1303681602309131</v>
      </c>
      <c r="AK1305">
        <v>0.4037788408165196</v>
      </c>
    </row>
    <row r="1306" spans="1:37" x14ac:dyDescent="0.3">
      <c r="A1306">
        <v>13</v>
      </c>
      <c r="B1306">
        <v>6.2646783299999997</v>
      </c>
      <c r="C1306">
        <v>-75.586236670000005</v>
      </c>
      <c r="D1306">
        <v>2.2000000000000002</v>
      </c>
      <c r="E1306">
        <v>1484.075</v>
      </c>
      <c r="F1306">
        <v>11.942</v>
      </c>
      <c r="G1306">
        <v>24</v>
      </c>
      <c r="H1306">
        <v>48</v>
      </c>
      <c r="I1306">
        <v>31</v>
      </c>
      <c r="J1306">
        <v>2</v>
      </c>
      <c r="K1306" t="s">
        <v>37</v>
      </c>
      <c r="L1306" t="s">
        <v>38</v>
      </c>
      <c r="M1306" t="s">
        <v>39</v>
      </c>
      <c r="N1306" t="s">
        <v>38</v>
      </c>
      <c r="O1306" t="s">
        <v>40</v>
      </c>
      <c r="P1306" t="s">
        <v>41</v>
      </c>
      <c r="Q1306">
        <v>2020</v>
      </c>
      <c r="R1306">
        <v>12.350074592074639</v>
      </c>
      <c r="S1306">
        <v>3</v>
      </c>
      <c r="T1306">
        <v>1304</v>
      </c>
      <c r="U1306">
        <v>1</v>
      </c>
      <c r="V1306">
        <v>2.6788880000000002</v>
      </c>
      <c r="W1306">
        <v>1500</v>
      </c>
      <c r="X1306">
        <v>1500</v>
      </c>
      <c r="Y1306">
        <v>1494.435290178468</v>
      </c>
      <c r="Z1306">
        <v>26</v>
      </c>
      <c r="AA1306">
        <v>0.69240160996925015</v>
      </c>
      <c r="AB1306">
        <v>0.98636389230425114</v>
      </c>
      <c r="AC1306">
        <v>18</v>
      </c>
      <c r="AD1306">
        <v>0.36399331625400699</v>
      </c>
      <c r="AE1306">
        <v>0.66312558729428295</v>
      </c>
      <c r="AF1306">
        <v>16</v>
      </c>
      <c r="AG1306">
        <v>0.63036564601420564</v>
      </c>
      <c r="AH1306">
        <v>0.97402173381371493</v>
      </c>
      <c r="AI1306">
        <v>13</v>
      </c>
      <c r="AJ1306">
        <v>0.1303681602309131</v>
      </c>
      <c r="AK1306">
        <v>0.4037788408165196</v>
      </c>
    </row>
    <row r="1307" spans="1:37" x14ac:dyDescent="0.3">
      <c r="A1307">
        <v>13</v>
      </c>
      <c r="B1307">
        <v>6.2647616700000004</v>
      </c>
      <c r="C1307">
        <v>-75.586296669999996</v>
      </c>
      <c r="D1307">
        <v>2.2999999999999998</v>
      </c>
      <c r="E1307">
        <v>1483.675</v>
      </c>
      <c r="F1307">
        <v>11.297000000000001</v>
      </c>
      <c r="G1307">
        <v>25</v>
      </c>
      <c r="H1307">
        <v>48</v>
      </c>
      <c r="I1307">
        <v>31</v>
      </c>
      <c r="J1307">
        <v>2</v>
      </c>
      <c r="K1307" t="s">
        <v>37</v>
      </c>
      <c r="L1307" t="s">
        <v>38</v>
      </c>
      <c r="M1307" t="s">
        <v>39</v>
      </c>
      <c r="N1307" t="s">
        <v>38</v>
      </c>
      <c r="O1307" t="s">
        <v>40</v>
      </c>
      <c r="P1307" t="s">
        <v>41</v>
      </c>
      <c r="Q1307">
        <v>2020</v>
      </c>
      <c r="R1307">
        <v>11.7569137529138</v>
      </c>
      <c r="S1307">
        <v>3</v>
      </c>
      <c r="T1307">
        <v>1305</v>
      </c>
      <c r="U1307">
        <v>1</v>
      </c>
      <c r="V1307">
        <v>2.690185</v>
      </c>
      <c r="W1307">
        <v>1500</v>
      </c>
      <c r="X1307">
        <v>1500</v>
      </c>
      <c r="Y1307">
        <v>1495.273089275646</v>
      </c>
      <c r="Z1307">
        <v>26</v>
      </c>
      <c r="AA1307">
        <v>0.69240160996925015</v>
      </c>
      <c r="AB1307">
        <v>0.98636389230425114</v>
      </c>
      <c r="AC1307">
        <v>18</v>
      </c>
      <c r="AD1307">
        <v>0.36399331625400699</v>
      </c>
      <c r="AE1307">
        <v>0.66312558729428295</v>
      </c>
      <c r="AF1307">
        <v>16</v>
      </c>
      <c r="AG1307">
        <v>0.63036564601420564</v>
      </c>
      <c r="AH1307">
        <v>0.97402173381371493</v>
      </c>
      <c r="AI1307">
        <v>13</v>
      </c>
      <c r="AJ1307">
        <v>0.1303681602309131</v>
      </c>
      <c r="AK1307">
        <v>0.4037788408165196</v>
      </c>
    </row>
    <row r="1308" spans="1:37" x14ac:dyDescent="0.3">
      <c r="A1308">
        <v>13</v>
      </c>
      <c r="B1308">
        <v>6.26485</v>
      </c>
      <c r="C1308">
        <v>-75.586354999999998</v>
      </c>
      <c r="D1308">
        <v>2.2000000000000002</v>
      </c>
      <c r="E1308">
        <v>1483.4749999999999</v>
      </c>
      <c r="F1308">
        <v>11.266</v>
      </c>
      <c r="G1308">
        <v>25</v>
      </c>
      <c r="H1308">
        <v>48</v>
      </c>
      <c r="I1308">
        <v>31</v>
      </c>
      <c r="J1308">
        <v>2</v>
      </c>
      <c r="K1308" t="s">
        <v>37</v>
      </c>
      <c r="L1308" t="s">
        <v>38</v>
      </c>
      <c r="M1308" t="s">
        <v>39</v>
      </c>
      <c r="N1308" t="s">
        <v>38</v>
      </c>
      <c r="O1308" t="s">
        <v>40</v>
      </c>
      <c r="P1308" t="s">
        <v>41</v>
      </c>
      <c r="Q1308">
        <v>2020</v>
      </c>
      <c r="R1308">
        <v>11.063167832167879</v>
      </c>
      <c r="S1308">
        <v>3</v>
      </c>
      <c r="T1308">
        <v>1306</v>
      </c>
      <c r="U1308">
        <v>1</v>
      </c>
      <c r="V1308">
        <v>2.701451</v>
      </c>
      <c r="W1308">
        <v>1500</v>
      </c>
      <c r="X1308">
        <v>1500</v>
      </c>
      <c r="Y1308">
        <v>1496.1379530551419</v>
      </c>
      <c r="Z1308">
        <v>26</v>
      </c>
      <c r="AA1308">
        <v>0.69240160996925015</v>
      </c>
      <c r="AB1308">
        <v>0.98636389230425114</v>
      </c>
      <c r="AC1308">
        <v>18</v>
      </c>
      <c r="AD1308">
        <v>0.36399331625400699</v>
      </c>
      <c r="AE1308">
        <v>0.66312558729428295</v>
      </c>
      <c r="AF1308">
        <v>16</v>
      </c>
      <c r="AG1308">
        <v>0.63036564601420564</v>
      </c>
      <c r="AH1308">
        <v>0.97402173381371493</v>
      </c>
      <c r="AI1308">
        <v>13</v>
      </c>
      <c r="AJ1308">
        <v>0.1303681602309131</v>
      </c>
      <c r="AK1308">
        <v>0.4037788408165196</v>
      </c>
    </row>
    <row r="1309" spans="1:37" x14ac:dyDescent="0.3">
      <c r="A1309">
        <v>13</v>
      </c>
      <c r="B1309">
        <v>6.2649383299999997</v>
      </c>
      <c r="C1309">
        <v>-75.586408329999998</v>
      </c>
      <c r="D1309">
        <v>2</v>
      </c>
      <c r="E1309">
        <v>1483.875</v>
      </c>
      <c r="F1309">
        <v>10.58</v>
      </c>
      <c r="G1309">
        <v>25</v>
      </c>
      <c r="H1309">
        <v>48</v>
      </c>
      <c r="I1309">
        <v>31</v>
      </c>
      <c r="J1309">
        <v>2</v>
      </c>
      <c r="K1309" t="s">
        <v>37</v>
      </c>
      <c r="L1309" t="s">
        <v>38</v>
      </c>
      <c r="M1309" t="s">
        <v>39</v>
      </c>
      <c r="N1309" t="s">
        <v>38</v>
      </c>
      <c r="O1309" t="s">
        <v>40</v>
      </c>
      <c r="P1309" t="s">
        <v>41</v>
      </c>
      <c r="Q1309">
        <v>2020</v>
      </c>
      <c r="R1309">
        <v>10.39489743589748</v>
      </c>
      <c r="S1309">
        <v>3</v>
      </c>
      <c r="T1309">
        <v>1307</v>
      </c>
      <c r="U1309">
        <v>1</v>
      </c>
      <c r="V1309">
        <v>2.712031000000001</v>
      </c>
      <c r="W1309">
        <v>1500</v>
      </c>
      <c r="X1309">
        <v>1500</v>
      </c>
      <c r="Y1309">
        <v>1496.9758133369501</v>
      </c>
      <c r="Z1309">
        <v>26</v>
      </c>
      <c r="AA1309">
        <v>0.69240160996925015</v>
      </c>
      <c r="AB1309">
        <v>0.98636389230425114</v>
      </c>
      <c r="AC1309">
        <v>18</v>
      </c>
      <c r="AD1309">
        <v>0.36399331625400699</v>
      </c>
      <c r="AE1309">
        <v>0.66312558729428295</v>
      </c>
      <c r="AF1309">
        <v>16</v>
      </c>
      <c r="AG1309">
        <v>0.63036564601420564</v>
      </c>
      <c r="AH1309">
        <v>0.97402173381371493</v>
      </c>
      <c r="AI1309">
        <v>13</v>
      </c>
      <c r="AJ1309">
        <v>0.1303681602309131</v>
      </c>
      <c r="AK1309">
        <v>0.4037788408165196</v>
      </c>
    </row>
    <row r="1310" spans="1:37" x14ac:dyDescent="0.3">
      <c r="A1310">
        <v>13</v>
      </c>
      <c r="B1310">
        <v>6.2650166699999996</v>
      </c>
      <c r="C1310">
        <v>-75.586451670000002</v>
      </c>
      <c r="D1310">
        <v>2.2000000000000002</v>
      </c>
      <c r="E1310">
        <v>1483.175</v>
      </c>
      <c r="F1310">
        <v>9.8960000000000008</v>
      </c>
      <c r="G1310">
        <v>25</v>
      </c>
      <c r="H1310">
        <v>48</v>
      </c>
      <c r="I1310">
        <v>31</v>
      </c>
      <c r="J1310">
        <v>2</v>
      </c>
      <c r="K1310" t="s">
        <v>37</v>
      </c>
      <c r="L1310" t="s">
        <v>38</v>
      </c>
      <c r="M1310" t="s">
        <v>39</v>
      </c>
      <c r="N1310" t="s">
        <v>38</v>
      </c>
      <c r="O1310" t="s">
        <v>40</v>
      </c>
      <c r="P1310" t="s">
        <v>41</v>
      </c>
      <c r="Q1310">
        <v>2020</v>
      </c>
      <c r="R1310">
        <v>9.6543822843823222</v>
      </c>
      <c r="S1310">
        <v>3</v>
      </c>
      <c r="T1310">
        <v>1308</v>
      </c>
      <c r="U1310">
        <v>1</v>
      </c>
      <c r="V1310">
        <v>2.721927</v>
      </c>
      <c r="W1310">
        <v>1500</v>
      </c>
      <c r="X1310">
        <v>1500</v>
      </c>
      <c r="Y1310">
        <v>1497.723359972792</v>
      </c>
      <c r="Z1310">
        <v>26</v>
      </c>
      <c r="AA1310">
        <v>0.69240160996925015</v>
      </c>
      <c r="AB1310">
        <v>0.98636389230425114</v>
      </c>
      <c r="AC1310">
        <v>19</v>
      </c>
      <c r="AD1310">
        <v>1.3046795280608319E-2</v>
      </c>
      <c r="AE1310">
        <v>4.2345148088284157E-2</v>
      </c>
      <c r="AF1310">
        <v>16</v>
      </c>
      <c r="AG1310">
        <v>0.63036564601420564</v>
      </c>
      <c r="AH1310">
        <v>0.97402173381371493</v>
      </c>
      <c r="AI1310">
        <v>13</v>
      </c>
      <c r="AJ1310">
        <v>0.1303681602309131</v>
      </c>
      <c r="AK1310">
        <v>0.4037788408165196</v>
      </c>
    </row>
    <row r="1311" spans="1:37" x14ac:dyDescent="0.3">
      <c r="A1311">
        <v>13</v>
      </c>
      <c r="B1311">
        <v>6.26509333</v>
      </c>
      <c r="C1311">
        <v>-75.586484999999996</v>
      </c>
      <c r="D1311">
        <v>2.2000000000000002</v>
      </c>
      <c r="E1311">
        <v>1484.375</v>
      </c>
      <c r="F1311">
        <v>9.2270000000000003</v>
      </c>
      <c r="G1311">
        <v>26</v>
      </c>
      <c r="H1311">
        <v>48</v>
      </c>
      <c r="I1311">
        <v>31</v>
      </c>
      <c r="J1311">
        <v>2</v>
      </c>
      <c r="K1311" t="s">
        <v>37</v>
      </c>
      <c r="L1311" t="s">
        <v>38</v>
      </c>
      <c r="M1311" t="s">
        <v>39</v>
      </c>
      <c r="N1311" t="s">
        <v>38</v>
      </c>
      <c r="O1311" t="s">
        <v>40</v>
      </c>
      <c r="P1311" t="s">
        <v>41</v>
      </c>
      <c r="Q1311">
        <v>2020</v>
      </c>
      <c r="R1311">
        <v>8.921128205128241</v>
      </c>
      <c r="S1311">
        <v>3</v>
      </c>
      <c r="T1311">
        <v>1309</v>
      </c>
      <c r="U1311">
        <v>1</v>
      </c>
      <c r="V1311">
        <v>2.731154000000001</v>
      </c>
      <c r="W1311">
        <v>1500</v>
      </c>
      <c r="X1311">
        <v>1500</v>
      </c>
      <c r="Y1311">
        <v>1498.418404715298</v>
      </c>
      <c r="Z1311">
        <v>26</v>
      </c>
      <c r="AA1311">
        <v>0.69240160996925015</v>
      </c>
      <c r="AB1311">
        <v>0.98636389230425114</v>
      </c>
      <c r="AC1311">
        <v>19</v>
      </c>
      <c r="AD1311">
        <v>1.3046795280608319E-2</v>
      </c>
      <c r="AE1311">
        <v>4.2345148088284157E-2</v>
      </c>
      <c r="AF1311">
        <v>16</v>
      </c>
      <c r="AG1311">
        <v>0.63036564601420564</v>
      </c>
      <c r="AH1311">
        <v>0.97402173381371493</v>
      </c>
      <c r="AI1311">
        <v>13</v>
      </c>
      <c r="AJ1311">
        <v>0.1303681602309131</v>
      </c>
      <c r="AK1311">
        <v>0.4037788408165196</v>
      </c>
    </row>
    <row r="1312" spans="1:37" x14ac:dyDescent="0.3">
      <c r="A1312">
        <v>13</v>
      </c>
      <c r="B1312">
        <v>6.26516333</v>
      </c>
      <c r="C1312">
        <v>-75.586515000000006</v>
      </c>
      <c r="D1312">
        <v>2.2000000000000002</v>
      </c>
      <c r="E1312">
        <v>1483.9749999999999</v>
      </c>
      <c r="F1312">
        <v>7.8849999999999998</v>
      </c>
      <c r="G1312">
        <v>26</v>
      </c>
      <c r="H1312">
        <v>48</v>
      </c>
      <c r="I1312">
        <v>31</v>
      </c>
      <c r="J1312">
        <v>2</v>
      </c>
      <c r="K1312" t="s">
        <v>37</v>
      </c>
      <c r="L1312" t="s">
        <v>38</v>
      </c>
      <c r="M1312" t="s">
        <v>39</v>
      </c>
      <c r="N1312" t="s">
        <v>38</v>
      </c>
      <c r="O1312" t="s">
        <v>40</v>
      </c>
      <c r="P1312" t="s">
        <v>41</v>
      </c>
      <c r="Q1312">
        <v>2020</v>
      </c>
      <c r="R1312">
        <v>8.1699627039627352</v>
      </c>
      <c r="S1312">
        <v>3</v>
      </c>
      <c r="T1312">
        <v>1310</v>
      </c>
      <c r="U1312">
        <v>1</v>
      </c>
      <c r="V1312">
        <v>2.7390390000000009</v>
      </c>
      <c r="W1312">
        <v>1500</v>
      </c>
      <c r="X1312">
        <v>1500</v>
      </c>
      <c r="Y1312">
        <v>1499.0441985211021</v>
      </c>
      <c r="Z1312">
        <v>26</v>
      </c>
      <c r="AA1312">
        <v>0.69240160996925015</v>
      </c>
      <c r="AB1312">
        <v>0.98636389230425114</v>
      </c>
      <c r="AC1312">
        <v>19</v>
      </c>
      <c r="AD1312">
        <v>1.3046795280608319E-2</v>
      </c>
      <c r="AE1312">
        <v>4.2345148088284157E-2</v>
      </c>
      <c r="AF1312">
        <v>16</v>
      </c>
      <c r="AG1312">
        <v>0.63036564601420564</v>
      </c>
      <c r="AH1312">
        <v>0.97402173381371493</v>
      </c>
      <c r="AI1312">
        <v>13</v>
      </c>
      <c r="AJ1312">
        <v>0.1303681602309131</v>
      </c>
      <c r="AK1312">
        <v>0.4037788408165196</v>
      </c>
    </row>
    <row r="1313" spans="1:37" x14ac:dyDescent="0.3">
      <c r="A1313">
        <v>13</v>
      </c>
      <c r="B1313">
        <v>6.2652216699999999</v>
      </c>
      <c r="C1313">
        <v>-75.586543329999998</v>
      </c>
      <c r="D1313">
        <v>2</v>
      </c>
      <c r="E1313">
        <v>1484.175</v>
      </c>
      <c r="F1313">
        <v>7.3140000000000001</v>
      </c>
      <c r="G1313">
        <v>26</v>
      </c>
      <c r="H1313">
        <v>48</v>
      </c>
      <c r="I1313">
        <v>31</v>
      </c>
      <c r="J1313">
        <v>2</v>
      </c>
      <c r="K1313" t="s">
        <v>37</v>
      </c>
      <c r="L1313" t="s">
        <v>38</v>
      </c>
      <c r="M1313" t="s">
        <v>39</v>
      </c>
      <c r="N1313" t="s">
        <v>38</v>
      </c>
      <c r="O1313" t="s">
        <v>40</v>
      </c>
      <c r="P1313" t="s">
        <v>41</v>
      </c>
      <c r="Q1313">
        <v>2020</v>
      </c>
      <c r="R1313">
        <v>7.5742634032634344</v>
      </c>
      <c r="S1313">
        <v>3</v>
      </c>
      <c r="T1313">
        <v>1311</v>
      </c>
      <c r="U1313">
        <v>1</v>
      </c>
      <c r="V1313">
        <v>2.746353</v>
      </c>
      <c r="W1313">
        <v>1500</v>
      </c>
      <c r="X1313">
        <v>1500</v>
      </c>
      <c r="Y1313">
        <v>1499.5868094307</v>
      </c>
      <c r="Z1313">
        <v>26</v>
      </c>
      <c r="AA1313">
        <v>0.69240160996925015</v>
      </c>
      <c r="AB1313">
        <v>0.98636389230425114</v>
      </c>
      <c r="AC1313">
        <v>19</v>
      </c>
      <c r="AD1313">
        <v>1.3046795280608319E-2</v>
      </c>
      <c r="AE1313">
        <v>4.2345148088284157E-2</v>
      </c>
      <c r="AF1313">
        <v>16</v>
      </c>
      <c r="AG1313">
        <v>0.63036564601420564</v>
      </c>
      <c r="AH1313">
        <v>0.97402173381371493</v>
      </c>
      <c r="AI1313">
        <v>13</v>
      </c>
      <c r="AJ1313">
        <v>0.1303681602309131</v>
      </c>
      <c r="AK1313">
        <v>0.4037788408165196</v>
      </c>
    </row>
    <row r="1314" spans="1:37" x14ac:dyDescent="0.3">
      <c r="A1314">
        <v>13</v>
      </c>
      <c r="B1314">
        <v>6.2652766700000004</v>
      </c>
      <c r="C1314">
        <v>-75.586564999999993</v>
      </c>
      <c r="D1314">
        <v>2.1</v>
      </c>
      <c r="E1314">
        <v>1484.7750000000001</v>
      </c>
      <c r="F1314">
        <v>6.8929999999999998</v>
      </c>
      <c r="G1314">
        <v>28</v>
      </c>
      <c r="H1314">
        <v>48</v>
      </c>
      <c r="I1314">
        <v>31</v>
      </c>
      <c r="J1314">
        <v>2</v>
      </c>
      <c r="K1314" t="s">
        <v>37</v>
      </c>
      <c r="L1314" t="s">
        <v>38</v>
      </c>
      <c r="M1314" t="s">
        <v>39</v>
      </c>
      <c r="N1314" t="s">
        <v>38</v>
      </c>
      <c r="O1314" t="s">
        <v>40</v>
      </c>
      <c r="P1314" t="s">
        <v>41</v>
      </c>
      <c r="Q1314">
        <v>2020</v>
      </c>
      <c r="R1314">
        <v>7.2812797202797483</v>
      </c>
      <c r="S1314">
        <v>3</v>
      </c>
      <c r="T1314">
        <v>1312</v>
      </c>
      <c r="U1314">
        <v>1</v>
      </c>
      <c r="V1314">
        <v>2.7532460000000012</v>
      </c>
      <c r="W1314">
        <v>1500</v>
      </c>
      <c r="X1314">
        <v>1500</v>
      </c>
      <c r="Y1314">
        <v>1500.0355610250881</v>
      </c>
      <c r="Z1314">
        <v>26</v>
      </c>
      <c r="AA1314">
        <v>0.69240160996925015</v>
      </c>
      <c r="AB1314">
        <v>0.98636389230425114</v>
      </c>
      <c r="AC1314">
        <v>19</v>
      </c>
      <c r="AD1314">
        <v>1.3046795280608319E-2</v>
      </c>
      <c r="AE1314">
        <v>4.2345148088284157E-2</v>
      </c>
      <c r="AF1314">
        <v>16</v>
      </c>
      <c r="AG1314">
        <v>0.63036564601420564</v>
      </c>
      <c r="AH1314">
        <v>0.97402173381371493</v>
      </c>
      <c r="AI1314">
        <v>13</v>
      </c>
      <c r="AJ1314">
        <v>0.1303681602309131</v>
      </c>
      <c r="AK1314">
        <v>0.4037788408165196</v>
      </c>
    </row>
    <row r="1315" spans="1:37" x14ac:dyDescent="0.3">
      <c r="A1315">
        <v>13</v>
      </c>
      <c r="B1315">
        <v>6.2653366699999999</v>
      </c>
      <c r="C1315">
        <v>-75.586588329999998</v>
      </c>
      <c r="D1315">
        <v>2.2000000000000002</v>
      </c>
      <c r="E1315">
        <v>1485.2750000000001</v>
      </c>
      <c r="F1315">
        <v>6.8739999999999997</v>
      </c>
      <c r="G1315">
        <v>28</v>
      </c>
      <c r="H1315">
        <v>48</v>
      </c>
      <c r="I1315">
        <v>31</v>
      </c>
      <c r="J1315">
        <v>2</v>
      </c>
      <c r="K1315" t="s">
        <v>37</v>
      </c>
      <c r="L1315" t="s">
        <v>38</v>
      </c>
      <c r="M1315" t="s">
        <v>39</v>
      </c>
      <c r="N1315" t="s">
        <v>38</v>
      </c>
      <c r="O1315" t="s">
        <v>40</v>
      </c>
      <c r="P1315" t="s">
        <v>41</v>
      </c>
      <c r="Q1315">
        <v>2020</v>
      </c>
      <c r="R1315">
        <v>7.083951048951076</v>
      </c>
      <c r="S1315">
        <v>3</v>
      </c>
      <c r="T1315">
        <v>1313</v>
      </c>
      <c r="U1315">
        <v>1</v>
      </c>
      <c r="V1315">
        <v>2.7601200000000001</v>
      </c>
      <c r="W1315">
        <v>1500</v>
      </c>
      <c r="X1315">
        <v>1500</v>
      </c>
      <c r="Y1315">
        <v>1500.38348458416</v>
      </c>
      <c r="Z1315">
        <v>26</v>
      </c>
      <c r="AA1315">
        <v>0.69240160996925015</v>
      </c>
      <c r="AB1315">
        <v>0.98636389230425114</v>
      </c>
      <c r="AC1315">
        <v>19</v>
      </c>
      <c r="AD1315">
        <v>1.3046795280608319E-2</v>
      </c>
      <c r="AE1315">
        <v>4.2345148088284157E-2</v>
      </c>
      <c r="AF1315">
        <v>16</v>
      </c>
      <c r="AG1315">
        <v>0.63036564601420564</v>
      </c>
      <c r="AH1315">
        <v>0.97402173381371493</v>
      </c>
      <c r="AI1315">
        <v>13</v>
      </c>
      <c r="AJ1315">
        <v>0.1303681602309131</v>
      </c>
      <c r="AK1315">
        <v>0.4037788408165196</v>
      </c>
    </row>
    <row r="1316" spans="1:37" x14ac:dyDescent="0.3">
      <c r="A1316">
        <v>13</v>
      </c>
      <c r="B1316">
        <v>6.26539833</v>
      </c>
      <c r="C1316">
        <v>-75.586613330000006</v>
      </c>
      <c r="D1316">
        <v>2.2000000000000002</v>
      </c>
      <c r="E1316">
        <v>1485.375</v>
      </c>
      <c r="F1316">
        <v>7.0819999999999999</v>
      </c>
      <c r="G1316">
        <v>28</v>
      </c>
      <c r="H1316">
        <v>48</v>
      </c>
      <c r="I1316">
        <v>31</v>
      </c>
      <c r="J1316">
        <v>2</v>
      </c>
      <c r="K1316" t="s">
        <v>37</v>
      </c>
      <c r="L1316" t="s">
        <v>38</v>
      </c>
      <c r="M1316" t="s">
        <v>39</v>
      </c>
      <c r="N1316" t="s">
        <v>38</v>
      </c>
      <c r="O1316" t="s">
        <v>40</v>
      </c>
      <c r="P1316" t="s">
        <v>41</v>
      </c>
      <c r="Q1316">
        <v>2020</v>
      </c>
      <c r="R1316">
        <v>6.9663682983683239</v>
      </c>
      <c r="S1316">
        <v>3</v>
      </c>
      <c r="T1316">
        <v>1314</v>
      </c>
      <c r="U1316">
        <v>1</v>
      </c>
      <c r="V1316">
        <v>2.7672020000000002</v>
      </c>
      <c r="W1316">
        <v>1500</v>
      </c>
      <c r="X1316">
        <v>1500</v>
      </c>
      <c r="Y1316">
        <v>1500.6277849468829</v>
      </c>
      <c r="Z1316">
        <v>27</v>
      </c>
      <c r="AA1316">
        <v>2.0293194426226381E-3</v>
      </c>
      <c r="AB1316">
        <v>8.2103050571580294E-4</v>
      </c>
      <c r="AC1316">
        <v>19</v>
      </c>
      <c r="AD1316">
        <v>1.3046795280608319E-2</v>
      </c>
      <c r="AE1316">
        <v>4.2345148088284157E-2</v>
      </c>
      <c r="AF1316">
        <v>17</v>
      </c>
      <c r="AG1316">
        <v>0.1751877421318816</v>
      </c>
      <c r="AH1316">
        <v>0.48690008400311602</v>
      </c>
      <c r="AI1316">
        <v>13</v>
      </c>
      <c r="AJ1316">
        <v>0.1303681602309131</v>
      </c>
      <c r="AK1316">
        <v>0.4037788408165196</v>
      </c>
    </row>
    <row r="1317" spans="1:37" x14ac:dyDescent="0.3">
      <c r="A1317">
        <v>13</v>
      </c>
      <c r="B1317">
        <v>6.2654633300000002</v>
      </c>
      <c r="C1317">
        <v>-75.586646669999993</v>
      </c>
      <c r="D1317">
        <v>2.1</v>
      </c>
      <c r="E1317">
        <v>1485.7750000000001</v>
      </c>
      <c r="F1317">
        <v>7.532</v>
      </c>
      <c r="G1317">
        <v>29</v>
      </c>
      <c r="H1317">
        <v>48</v>
      </c>
      <c r="I1317">
        <v>31</v>
      </c>
      <c r="J1317">
        <v>2</v>
      </c>
      <c r="K1317" t="s">
        <v>37</v>
      </c>
      <c r="L1317" t="s">
        <v>38</v>
      </c>
      <c r="M1317" t="s">
        <v>39</v>
      </c>
      <c r="N1317" t="s">
        <v>38</v>
      </c>
      <c r="O1317" t="s">
        <v>40</v>
      </c>
      <c r="P1317" t="s">
        <v>41</v>
      </c>
      <c r="Q1317">
        <v>2020</v>
      </c>
      <c r="R1317">
        <v>6.9874498834499086</v>
      </c>
      <c r="S1317">
        <v>3</v>
      </c>
      <c r="T1317">
        <v>1315</v>
      </c>
      <c r="U1317">
        <v>1</v>
      </c>
      <c r="V1317">
        <v>2.774734</v>
      </c>
      <c r="W1317">
        <v>1500</v>
      </c>
      <c r="X1317">
        <v>1500</v>
      </c>
      <c r="Y1317">
        <v>1500.7703200732381</v>
      </c>
      <c r="Z1317">
        <v>27</v>
      </c>
      <c r="AA1317">
        <v>2.0293194426226381E-3</v>
      </c>
      <c r="AB1317">
        <v>8.2103050571580294E-4</v>
      </c>
      <c r="AC1317">
        <v>19</v>
      </c>
      <c r="AD1317">
        <v>1.3046795280608319E-2</v>
      </c>
      <c r="AE1317">
        <v>4.2345148088284157E-2</v>
      </c>
      <c r="AF1317">
        <v>17</v>
      </c>
      <c r="AG1317">
        <v>0.1751877421318816</v>
      </c>
      <c r="AH1317">
        <v>0.48690008400311602</v>
      </c>
      <c r="AI1317">
        <v>13</v>
      </c>
      <c r="AJ1317">
        <v>0.1303681602309131</v>
      </c>
      <c r="AK1317">
        <v>0.4037788408165196</v>
      </c>
    </row>
    <row r="1318" spans="1:37" x14ac:dyDescent="0.3">
      <c r="A1318">
        <v>13</v>
      </c>
      <c r="B1318">
        <v>6.2655250000000002</v>
      </c>
      <c r="C1318">
        <v>-75.586668329999995</v>
      </c>
      <c r="D1318">
        <v>2.1</v>
      </c>
      <c r="E1318">
        <v>1486.175</v>
      </c>
      <c r="F1318">
        <v>7.1769999999999996</v>
      </c>
      <c r="G1318">
        <v>29</v>
      </c>
      <c r="H1318">
        <v>48</v>
      </c>
      <c r="I1318">
        <v>31</v>
      </c>
      <c r="J1318">
        <v>2</v>
      </c>
      <c r="K1318" t="s">
        <v>37</v>
      </c>
      <c r="L1318" t="s">
        <v>38</v>
      </c>
      <c r="M1318" t="s">
        <v>39</v>
      </c>
      <c r="N1318" t="s">
        <v>38</v>
      </c>
      <c r="O1318" t="s">
        <v>40</v>
      </c>
      <c r="P1318" t="s">
        <v>41</v>
      </c>
      <c r="Q1318">
        <v>2020</v>
      </c>
      <c r="R1318">
        <v>6.8824685314685556</v>
      </c>
      <c r="S1318">
        <v>3</v>
      </c>
      <c r="T1318">
        <v>1316</v>
      </c>
      <c r="U1318">
        <v>1</v>
      </c>
      <c r="V1318">
        <v>2.781911</v>
      </c>
      <c r="W1318">
        <v>1500</v>
      </c>
      <c r="X1318">
        <v>1500</v>
      </c>
      <c r="Y1318">
        <v>1500.8180943079319</v>
      </c>
      <c r="Z1318">
        <v>27</v>
      </c>
      <c r="AA1318">
        <v>2.0293194426226381E-3</v>
      </c>
      <c r="AB1318">
        <v>8.2103050571580294E-4</v>
      </c>
      <c r="AC1318">
        <v>19</v>
      </c>
      <c r="AD1318">
        <v>1.3046795280608319E-2</v>
      </c>
      <c r="AE1318">
        <v>4.2345148088284157E-2</v>
      </c>
      <c r="AF1318">
        <v>17</v>
      </c>
      <c r="AG1318">
        <v>0.1751877421318816</v>
      </c>
      <c r="AH1318">
        <v>0.48690008400311602</v>
      </c>
      <c r="AI1318">
        <v>13</v>
      </c>
      <c r="AJ1318">
        <v>0.1303681602309131</v>
      </c>
      <c r="AK1318">
        <v>0.4037788408165196</v>
      </c>
    </row>
    <row r="1319" spans="1:37" x14ac:dyDescent="0.3">
      <c r="A1319">
        <v>13</v>
      </c>
      <c r="B1319">
        <v>6.2655799999999999</v>
      </c>
      <c r="C1319">
        <v>-75.586685000000003</v>
      </c>
      <c r="D1319">
        <v>2</v>
      </c>
      <c r="E1319">
        <v>1486.7750000000001</v>
      </c>
      <c r="F1319">
        <v>6.2359999999999998</v>
      </c>
      <c r="G1319">
        <v>29</v>
      </c>
      <c r="H1319">
        <v>48</v>
      </c>
      <c r="I1319">
        <v>31</v>
      </c>
      <c r="J1319">
        <v>2</v>
      </c>
      <c r="K1319" t="s">
        <v>37</v>
      </c>
      <c r="L1319" t="s">
        <v>38</v>
      </c>
      <c r="M1319" t="s">
        <v>39</v>
      </c>
      <c r="N1319" t="s">
        <v>38</v>
      </c>
      <c r="O1319" t="s">
        <v>40</v>
      </c>
      <c r="P1319" t="s">
        <v>41</v>
      </c>
      <c r="Q1319">
        <v>2020</v>
      </c>
      <c r="R1319">
        <v>6.6640093240093483</v>
      </c>
      <c r="S1319">
        <v>3</v>
      </c>
      <c r="T1319">
        <v>1317</v>
      </c>
      <c r="U1319">
        <v>1</v>
      </c>
      <c r="V1319">
        <v>2.7881469999999999</v>
      </c>
      <c r="W1319">
        <v>1500</v>
      </c>
      <c r="X1319">
        <v>1500</v>
      </c>
      <c r="Y1319">
        <v>1500.783765345878</v>
      </c>
      <c r="Z1319">
        <v>27</v>
      </c>
      <c r="AA1319">
        <v>2.0293194426226381E-3</v>
      </c>
      <c r="AB1319">
        <v>8.2103050571580294E-4</v>
      </c>
      <c r="AC1319">
        <v>19</v>
      </c>
      <c r="AD1319">
        <v>1.3046795280608319E-2</v>
      </c>
      <c r="AE1319">
        <v>4.2345148088284157E-2</v>
      </c>
      <c r="AF1319">
        <v>17</v>
      </c>
      <c r="AG1319">
        <v>0.1751877421318816</v>
      </c>
      <c r="AH1319">
        <v>0.48690008400311602</v>
      </c>
      <c r="AI1319">
        <v>13</v>
      </c>
      <c r="AJ1319">
        <v>0.1303681602309131</v>
      </c>
      <c r="AK1319">
        <v>0.4037788408165196</v>
      </c>
    </row>
    <row r="1320" spans="1:37" x14ac:dyDescent="0.3">
      <c r="A1320">
        <v>13</v>
      </c>
      <c r="B1320">
        <v>6.2656316700000003</v>
      </c>
      <c r="C1320">
        <v>-75.586703330000006</v>
      </c>
      <c r="D1320">
        <v>1.9</v>
      </c>
      <c r="E1320">
        <v>1487.2750000000001</v>
      </c>
      <c r="F1320">
        <v>6.0190000000000001</v>
      </c>
      <c r="G1320">
        <v>28</v>
      </c>
      <c r="H1320">
        <v>48</v>
      </c>
      <c r="I1320">
        <v>31</v>
      </c>
      <c r="J1320">
        <v>2</v>
      </c>
      <c r="K1320" t="s">
        <v>37</v>
      </c>
      <c r="L1320" t="s">
        <v>38</v>
      </c>
      <c r="M1320" t="s">
        <v>39</v>
      </c>
      <c r="N1320" t="s">
        <v>38</v>
      </c>
      <c r="O1320" t="s">
        <v>40</v>
      </c>
      <c r="P1320" t="s">
        <v>41</v>
      </c>
      <c r="Q1320">
        <v>2020</v>
      </c>
      <c r="R1320">
        <v>6.1997995337995588</v>
      </c>
      <c r="S1320">
        <v>3</v>
      </c>
      <c r="T1320">
        <v>1318</v>
      </c>
      <c r="U1320">
        <v>1</v>
      </c>
      <c r="V1320">
        <v>2.7941660000000001</v>
      </c>
      <c r="W1320">
        <v>1500</v>
      </c>
      <c r="X1320">
        <v>1500</v>
      </c>
      <c r="Y1320">
        <v>1500.68616489945</v>
      </c>
      <c r="Z1320">
        <v>27</v>
      </c>
      <c r="AA1320">
        <v>2.0293194426226381E-3</v>
      </c>
      <c r="AB1320">
        <v>8.2103050571580294E-4</v>
      </c>
      <c r="AC1320">
        <v>19</v>
      </c>
      <c r="AD1320">
        <v>1.3046795280608319E-2</v>
      </c>
      <c r="AE1320">
        <v>4.2345148088284157E-2</v>
      </c>
      <c r="AF1320">
        <v>17</v>
      </c>
      <c r="AG1320">
        <v>0.1751877421318816</v>
      </c>
      <c r="AH1320">
        <v>0.48690008400311602</v>
      </c>
      <c r="AI1320">
        <v>13</v>
      </c>
      <c r="AJ1320">
        <v>0.1303681602309131</v>
      </c>
      <c r="AK1320">
        <v>0.4037788408165196</v>
      </c>
    </row>
    <row r="1321" spans="1:37" x14ac:dyDescent="0.3">
      <c r="A1321">
        <v>13</v>
      </c>
      <c r="B1321">
        <v>6.2656850000000004</v>
      </c>
      <c r="C1321">
        <v>-75.58672</v>
      </c>
      <c r="D1321">
        <v>2.1</v>
      </c>
      <c r="E1321">
        <v>1487.9749999999999</v>
      </c>
      <c r="F1321">
        <v>5.8840000000000003</v>
      </c>
      <c r="G1321">
        <v>28</v>
      </c>
      <c r="H1321">
        <v>48</v>
      </c>
      <c r="I1321">
        <v>31</v>
      </c>
      <c r="J1321">
        <v>2</v>
      </c>
      <c r="K1321" t="s">
        <v>37</v>
      </c>
      <c r="L1321" t="s">
        <v>38</v>
      </c>
      <c r="M1321" t="s">
        <v>39</v>
      </c>
      <c r="N1321" t="s">
        <v>38</v>
      </c>
      <c r="O1321" t="s">
        <v>40</v>
      </c>
      <c r="P1321" t="s">
        <v>41</v>
      </c>
      <c r="Q1321">
        <v>2020</v>
      </c>
      <c r="R1321">
        <v>5.4959790209790436</v>
      </c>
      <c r="S1321">
        <v>3</v>
      </c>
      <c r="T1321">
        <v>1319</v>
      </c>
      <c r="U1321">
        <v>1</v>
      </c>
      <c r="V1321">
        <v>2.8000500000000001</v>
      </c>
      <c r="W1321">
        <v>1500</v>
      </c>
      <c r="X1321">
        <v>1500</v>
      </c>
      <c r="Y1321">
        <v>1500.5508330674979</v>
      </c>
      <c r="Z1321">
        <v>27</v>
      </c>
      <c r="AA1321">
        <v>2.0293194426226381E-3</v>
      </c>
      <c r="AB1321">
        <v>8.2103050571580294E-4</v>
      </c>
      <c r="AC1321">
        <v>19</v>
      </c>
      <c r="AD1321">
        <v>1.3046795280608319E-2</v>
      </c>
      <c r="AE1321">
        <v>4.2345148088284157E-2</v>
      </c>
      <c r="AF1321">
        <v>17</v>
      </c>
      <c r="AG1321">
        <v>0.1751877421318816</v>
      </c>
      <c r="AH1321">
        <v>0.48690008400311602</v>
      </c>
      <c r="AI1321">
        <v>13</v>
      </c>
      <c r="AJ1321">
        <v>0.1303681602309131</v>
      </c>
      <c r="AK1321">
        <v>0.4037788408165196</v>
      </c>
    </row>
    <row r="1322" spans="1:37" x14ac:dyDescent="0.3">
      <c r="A1322">
        <v>13</v>
      </c>
      <c r="B1322">
        <v>6.2657350000000003</v>
      </c>
      <c r="C1322">
        <v>-75.586740000000006</v>
      </c>
      <c r="D1322">
        <v>2</v>
      </c>
      <c r="E1322">
        <v>1488.875</v>
      </c>
      <c r="F1322">
        <v>4.9480000000000004</v>
      </c>
      <c r="G1322">
        <v>28</v>
      </c>
      <c r="H1322">
        <v>48</v>
      </c>
      <c r="I1322">
        <v>31</v>
      </c>
      <c r="J1322">
        <v>2</v>
      </c>
      <c r="K1322" t="s">
        <v>37</v>
      </c>
      <c r="L1322" t="s">
        <v>38</v>
      </c>
      <c r="M1322" t="s">
        <v>39</v>
      </c>
      <c r="N1322" t="s">
        <v>38</v>
      </c>
      <c r="O1322" t="s">
        <v>40</v>
      </c>
      <c r="P1322" t="s">
        <v>41</v>
      </c>
      <c r="Q1322">
        <v>2020</v>
      </c>
      <c r="R1322">
        <v>4.7678321678321893</v>
      </c>
      <c r="S1322">
        <v>3</v>
      </c>
      <c r="T1322">
        <v>1320</v>
      </c>
      <c r="U1322">
        <v>1</v>
      </c>
      <c r="V1322">
        <v>2.8049979999999999</v>
      </c>
      <c r="W1322">
        <v>1500</v>
      </c>
      <c r="X1322">
        <v>1500</v>
      </c>
      <c r="Y1322">
        <v>1500.410566406146</v>
      </c>
      <c r="Z1322">
        <v>27</v>
      </c>
      <c r="AA1322">
        <v>2.0293194426226381E-3</v>
      </c>
      <c r="AB1322">
        <v>8.2103050571580294E-4</v>
      </c>
      <c r="AC1322">
        <v>19</v>
      </c>
      <c r="AD1322">
        <v>1.3046795280608319E-2</v>
      </c>
      <c r="AE1322">
        <v>4.2345148088284157E-2</v>
      </c>
      <c r="AF1322">
        <v>17</v>
      </c>
      <c r="AG1322">
        <v>0.1751877421318816</v>
      </c>
      <c r="AH1322">
        <v>0.48690008400311602</v>
      </c>
      <c r="AI1322">
        <v>13</v>
      </c>
      <c r="AJ1322">
        <v>0.1303681602309131</v>
      </c>
      <c r="AK1322">
        <v>0.4037788408165196</v>
      </c>
    </row>
    <row r="1323" spans="1:37" x14ac:dyDescent="0.3">
      <c r="A1323">
        <v>13</v>
      </c>
      <c r="B1323">
        <v>6.2657749999999997</v>
      </c>
      <c r="C1323">
        <v>-75.586751669999998</v>
      </c>
      <c r="D1323">
        <v>1.9</v>
      </c>
      <c r="E1323">
        <v>1489.9749999999999</v>
      </c>
      <c r="F1323">
        <v>4.202</v>
      </c>
      <c r="G1323">
        <v>28</v>
      </c>
      <c r="H1323">
        <v>48</v>
      </c>
      <c r="I1323">
        <v>31</v>
      </c>
      <c r="J1323">
        <v>2</v>
      </c>
      <c r="K1323" t="s">
        <v>37</v>
      </c>
      <c r="L1323" t="s">
        <v>38</v>
      </c>
      <c r="M1323" t="s">
        <v>39</v>
      </c>
      <c r="N1323" t="s">
        <v>38</v>
      </c>
      <c r="O1323" t="s">
        <v>40</v>
      </c>
      <c r="P1323" t="s">
        <v>41</v>
      </c>
      <c r="Q1323">
        <v>2020</v>
      </c>
      <c r="R1323">
        <v>4.121678321678341</v>
      </c>
      <c r="S1323">
        <v>3</v>
      </c>
      <c r="T1323">
        <v>1321</v>
      </c>
      <c r="U1323">
        <v>1</v>
      </c>
      <c r="V1323">
        <v>2.8092000000000001</v>
      </c>
      <c r="W1323">
        <v>1500</v>
      </c>
      <c r="X1323">
        <v>1500</v>
      </c>
      <c r="Y1323">
        <v>1500.305979701347</v>
      </c>
      <c r="Z1323">
        <v>27</v>
      </c>
      <c r="AA1323">
        <v>2.0293194426226381E-3</v>
      </c>
      <c r="AB1323">
        <v>8.2103050571580294E-4</v>
      </c>
      <c r="AC1323">
        <v>19</v>
      </c>
      <c r="AD1323">
        <v>1.3046795280608319E-2</v>
      </c>
      <c r="AE1323">
        <v>4.2345148088284157E-2</v>
      </c>
      <c r="AF1323">
        <v>17</v>
      </c>
      <c r="AG1323">
        <v>0.1751877421318816</v>
      </c>
      <c r="AH1323">
        <v>0.48690008400311602</v>
      </c>
      <c r="AI1323">
        <v>13</v>
      </c>
      <c r="AJ1323">
        <v>0.1303681602309131</v>
      </c>
      <c r="AK1323">
        <v>0.4037788408165196</v>
      </c>
    </row>
    <row r="1324" spans="1:37" x14ac:dyDescent="0.3">
      <c r="A1324">
        <v>13</v>
      </c>
      <c r="B1324">
        <v>6.2658050000000003</v>
      </c>
      <c r="C1324">
        <v>-75.58675667</v>
      </c>
      <c r="D1324">
        <v>1.9</v>
      </c>
      <c r="E1324">
        <v>1491.875</v>
      </c>
      <c r="F1324">
        <v>3.0880000000000001</v>
      </c>
      <c r="G1324">
        <v>28</v>
      </c>
      <c r="H1324">
        <v>48</v>
      </c>
      <c r="I1324">
        <v>31</v>
      </c>
      <c r="J1324">
        <v>2</v>
      </c>
      <c r="K1324" t="s">
        <v>37</v>
      </c>
      <c r="L1324" t="s">
        <v>38</v>
      </c>
      <c r="M1324" t="s">
        <v>39</v>
      </c>
      <c r="N1324" t="s">
        <v>38</v>
      </c>
      <c r="O1324" t="s">
        <v>40</v>
      </c>
      <c r="P1324" t="s">
        <v>41</v>
      </c>
      <c r="Q1324">
        <v>2020</v>
      </c>
      <c r="R1324">
        <v>3.6262051282051471</v>
      </c>
      <c r="S1324">
        <v>3</v>
      </c>
      <c r="T1324">
        <v>1322</v>
      </c>
      <c r="U1324">
        <v>1</v>
      </c>
      <c r="V1324">
        <v>2.812288000000001</v>
      </c>
      <c r="W1324">
        <v>1500</v>
      </c>
      <c r="X1324">
        <v>1500</v>
      </c>
      <c r="Y1324">
        <v>1500.2027396064809</v>
      </c>
      <c r="Z1324">
        <v>27</v>
      </c>
      <c r="AA1324">
        <v>2.0293194426226381E-3</v>
      </c>
      <c r="AB1324">
        <v>8.2103050571580294E-4</v>
      </c>
      <c r="AC1324">
        <v>19</v>
      </c>
      <c r="AD1324">
        <v>1.3046795280608319E-2</v>
      </c>
      <c r="AE1324">
        <v>4.2345148088284157E-2</v>
      </c>
      <c r="AF1324">
        <v>17</v>
      </c>
      <c r="AG1324">
        <v>0.1751877421318816</v>
      </c>
      <c r="AH1324">
        <v>0.48690008400311602</v>
      </c>
      <c r="AI1324">
        <v>13</v>
      </c>
      <c r="AJ1324">
        <v>0.1303681602309131</v>
      </c>
      <c r="AK1324">
        <v>0.4037788408165196</v>
      </c>
    </row>
    <row r="1325" spans="1:37" x14ac:dyDescent="0.3">
      <c r="A1325">
        <v>13</v>
      </c>
      <c r="B1325">
        <v>6.2658300000000002</v>
      </c>
      <c r="C1325">
        <v>-75.586763329999997</v>
      </c>
      <c r="D1325">
        <v>1.9</v>
      </c>
      <c r="E1325">
        <v>1493.2750000000001</v>
      </c>
      <c r="F1325">
        <v>2.5289999999999999</v>
      </c>
      <c r="G1325">
        <v>29</v>
      </c>
      <c r="H1325">
        <v>48</v>
      </c>
      <c r="I1325">
        <v>31</v>
      </c>
      <c r="J1325">
        <v>2</v>
      </c>
      <c r="K1325" t="s">
        <v>37</v>
      </c>
      <c r="L1325" t="s">
        <v>38</v>
      </c>
      <c r="M1325" t="s">
        <v>39</v>
      </c>
      <c r="N1325" t="s">
        <v>38</v>
      </c>
      <c r="O1325" t="s">
        <v>40</v>
      </c>
      <c r="P1325" t="s">
        <v>41</v>
      </c>
      <c r="Q1325">
        <v>2020</v>
      </c>
      <c r="R1325">
        <v>2.9380139860140022</v>
      </c>
      <c r="S1325">
        <v>3</v>
      </c>
      <c r="T1325">
        <v>1323</v>
      </c>
      <c r="U1325">
        <v>1</v>
      </c>
      <c r="V1325">
        <v>2.814817000000001</v>
      </c>
      <c r="W1325">
        <v>1500</v>
      </c>
      <c r="X1325">
        <v>1500</v>
      </c>
      <c r="Y1325">
        <v>1500.1083272878429</v>
      </c>
      <c r="Z1325">
        <v>27</v>
      </c>
      <c r="AA1325">
        <v>2.0293194426226381E-3</v>
      </c>
      <c r="AB1325">
        <v>8.2103050571580294E-4</v>
      </c>
      <c r="AC1325">
        <v>19</v>
      </c>
      <c r="AD1325">
        <v>1.3046795280608319E-2</v>
      </c>
      <c r="AE1325">
        <v>4.2345148088284157E-2</v>
      </c>
      <c r="AF1325">
        <v>17</v>
      </c>
      <c r="AG1325">
        <v>0.1751877421318816</v>
      </c>
      <c r="AH1325">
        <v>0.48690008400311602</v>
      </c>
      <c r="AI1325">
        <v>13</v>
      </c>
      <c r="AJ1325">
        <v>0.1303681602309131</v>
      </c>
      <c r="AK1325">
        <v>0.4037788408165196</v>
      </c>
    </row>
    <row r="1326" spans="1:37" x14ac:dyDescent="0.3">
      <c r="A1326">
        <v>13</v>
      </c>
      <c r="B1326">
        <v>6.2658500000000004</v>
      </c>
      <c r="C1326">
        <v>-75.586770000000001</v>
      </c>
      <c r="D1326">
        <v>1.8</v>
      </c>
      <c r="E1326">
        <v>1494.375</v>
      </c>
      <c r="F1326">
        <v>2.6280000000000001</v>
      </c>
      <c r="G1326">
        <v>29</v>
      </c>
      <c r="H1326">
        <v>48</v>
      </c>
      <c r="I1326">
        <v>31</v>
      </c>
      <c r="J1326">
        <v>2</v>
      </c>
      <c r="K1326" t="s">
        <v>37</v>
      </c>
      <c r="L1326" t="s">
        <v>38</v>
      </c>
      <c r="M1326" t="s">
        <v>39</v>
      </c>
      <c r="N1326" t="s">
        <v>38</v>
      </c>
      <c r="O1326" t="s">
        <v>40</v>
      </c>
      <c r="P1326" t="s">
        <v>41</v>
      </c>
      <c r="Q1326">
        <v>2020</v>
      </c>
      <c r="R1326">
        <v>2.0704219114219229</v>
      </c>
      <c r="S1326">
        <v>3</v>
      </c>
      <c r="T1326">
        <v>1324</v>
      </c>
      <c r="U1326">
        <v>1</v>
      </c>
      <c r="V1326">
        <v>2.8174450000000011</v>
      </c>
      <c r="W1326">
        <v>1500</v>
      </c>
      <c r="X1326">
        <v>1500</v>
      </c>
      <c r="Y1326">
        <v>1500.0521369279099</v>
      </c>
      <c r="Z1326">
        <v>27</v>
      </c>
      <c r="AA1326">
        <v>2.0293194426226381E-3</v>
      </c>
      <c r="AB1326">
        <v>8.2103050571580294E-4</v>
      </c>
      <c r="AC1326">
        <v>19</v>
      </c>
      <c r="AD1326">
        <v>1.3046795280608319E-2</v>
      </c>
      <c r="AE1326">
        <v>4.2345148088284157E-2</v>
      </c>
      <c r="AF1326">
        <v>17</v>
      </c>
      <c r="AG1326">
        <v>0.1751877421318816</v>
      </c>
      <c r="AH1326">
        <v>0.48690008400311602</v>
      </c>
      <c r="AI1326">
        <v>13</v>
      </c>
      <c r="AJ1326">
        <v>0.1303681602309131</v>
      </c>
      <c r="AK1326">
        <v>0.4037788408165196</v>
      </c>
    </row>
    <row r="1327" spans="1:37" x14ac:dyDescent="0.3">
      <c r="A1327">
        <v>13</v>
      </c>
      <c r="B1327">
        <v>6.26586833</v>
      </c>
      <c r="C1327">
        <v>-75.586775000000003</v>
      </c>
      <c r="D1327">
        <v>1.8</v>
      </c>
      <c r="E1327">
        <v>1495.075</v>
      </c>
      <c r="F1327">
        <v>2.0369999999999999</v>
      </c>
      <c r="G1327">
        <v>29</v>
      </c>
      <c r="H1327">
        <v>48</v>
      </c>
      <c r="I1327">
        <v>31</v>
      </c>
      <c r="J1327">
        <v>2</v>
      </c>
      <c r="K1327" t="s">
        <v>37</v>
      </c>
      <c r="L1327" t="s">
        <v>38</v>
      </c>
      <c r="M1327" t="s">
        <v>39</v>
      </c>
      <c r="N1327" t="s">
        <v>38</v>
      </c>
      <c r="O1327" t="s">
        <v>40</v>
      </c>
      <c r="P1327" t="s">
        <v>41</v>
      </c>
      <c r="Q1327">
        <v>2020</v>
      </c>
      <c r="R1327">
        <v>1.5725920745920829</v>
      </c>
      <c r="S1327">
        <v>3</v>
      </c>
      <c r="T1327">
        <v>1325</v>
      </c>
      <c r="U1327">
        <v>1</v>
      </c>
      <c r="V1327">
        <v>2.8194819999999998</v>
      </c>
      <c r="W1327">
        <v>1500</v>
      </c>
      <c r="X1327">
        <v>1500</v>
      </c>
      <c r="Y1327">
        <v>1500.0217225863919</v>
      </c>
      <c r="Z1327">
        <v>27</v>
      </c>
      <c r="AA1327">
        <v>2.0293194426226381E-3</v>
      </c>
      <c r="AB1327">
        <v>8.2103050571580294E-4</v>
      </c>
      <c r="AC1327">
        <v>19</v>
      </c>
      <c r="AD1327">
        <v>1.3046795280608319E-2</v>
      </c>
      <c r="AE1327">
        <v>4.2345148088284157E-2</v>
      </c>
      <c r="AF1327">
        <v>17</v>
      </c>
      <c r="AG1327">
        <v>0.1751877421318816</v>
      </c>
      <c r="AH1327">
        <v>0.48690008400311602</v>
      </c>
      <c r="AI1327">
        <v>13</v>
      </c>
      <c r="AJ1327">
        <v>0.1303681602309131</v>
      </c>
      <c r="AK1327">
        <v>0.4037788408165196</v>
      </c>
    </row>
    <row r="1328" spans="1:37" x14ac:dyDescent="0.3">
      <c r="A1328">
        <v>13</v>
      </c>
      <c r="B1328">
        <v>6.2658849999999999</v>
      </c>
      <c r="C1328">
        <v>-75.586776670000006</v>
      </c>
      <c r="D1328">
        <v>1.8</v>
      </c>
      <c r="E1328">
        <v>1496.175</v>
      </c>
      <c r="F1328">
        <v>1.607</v>
      </c>
      <c r="G1328">
        <v>29</v>
      </c>
      <c r="H1328">
        <v>48</v>
      </c>
      <c r="I1328">
        <v>31</v>
      </c>
      <c r="J1328">
        <v>2</v>
      </c>
      <c r="K1328" t="s">
        <v>37</v>
      </c>
      <c r="L1328" t="s">
        <v>38</v>
      </c>
      <c r="M1328" t="s">
        <v>39</v>
      </c>
      <c r="N1328" t="s">
        <v>38</v>
      </c>
      <c r="O1328" t="s">
        <v>40</v>
      </c>
      <c r="P1328" t="s">
        <v>41</v>
      </c>
      <c r="Q1328">
        <v>2020</v>
      </c>
      <c r="R1328">
        <v>1.197902097902104</v>
      </c>
      <c r="S1328">
        <v>3</v>
      </c>
      <c r="T1328">
        <v>1326</v>
      </c>
      <c r="U1328">
        <v>1</v>
      </c>
      <c r="V1328">
        <v>2.8210890000000002</v>
      </c>
      <c r="W1328">
        <v>1500</v>
      </c>
      <c r="X1328">
        <v>1500</v>
      </c>
      <c r="Y1328">
        <v>1500.0071158520971</v>
      </c>
      <c r="Z1328">
        <v>27</v>
      </c>
      <c r="AA1328">
        <v>2.0293194426226381E-3</v>
      </c>
      <c r="AB1328">
        <v>8.2103050571580294E-4</v>
      </c>
      <c r="AC1328">
        <v>19</v>
      </c>
      <c r="AD1328">
        <v>1.3046795280608319E-2</v>
      </c>
      <c r="AE1328">
        <v>4.2345148088284157E-2</v>
      </c>
      <c r="AF1328">
        <v>17</v>
      </c>
      <c r="AG1328">
        <v>0.1751877421318816</v>
      </c>
      <c r="AH1328">
        <v>0.48690008400311602</v>
      </c>
      <c r="AI1328">
        <v>13</v>
      </c>
      <c r="AJ1328">
        <v>0.1303681602309131</v>
      </c>
      <c r="AK1328">
        <v>0.4037788408165196</v>
      </c>
    </row>
    <row r="1329" spans="1:37" x14ac:dyDescent="0.3">
      <c r="A1329">
        <v>13</v>
      </c>
      <c r="B1329">
        <v>6.2658950000000004</v>
      </c>
      <c r="C1329">
        <v>-75.586778330000001</v>
      </c>
      <c r="D1329">
        <v>1.9</v>
      </c>
      <c r="E1329">
        <v>1497.075</v>
      </c>
      <c r="F1329">
        <v>0</v>
      </c>
      <c r="G1329">
        <v>29</v>
      </c>
      <c r="H1329">
        <v>48</v>
      </c>
      <c r="I1329">
        <v>31</v>
      </c>
      <c r="J1329">
        <v>2</v>
      </c>
      <c r="K1329" t="s">
        <v>37</v>
      </c>
      <c r="L1329" t="s">
        <v>38</v>
      </c>
      <c r="M1329" t="s">
        <v>39</v>
      </c>
      <c r="N1329" t="s">
        <v>38</v>
      </c>
      <c r="O1329" t="s">
        <v>40</v>
      </c>
      <c r="P1329" t="s">
        <v>41</v>
      </c>
      <c r="Q1329">
        <v>2020</v>
      </c>
      <c r="R1329">
        <v>1.0419766899766949</v>
      </c>
      <c r="S1329">
        <v>3</v>
      </c>
      <c r="T1329">
        <v>1327</v>
      </c>
      <c r="U1329">
        <v>1</v>
      </c>
      <c r="V1329">
        <v>2.8210890000000002</v>
      </c>
      <c r="W1329">
        <v>1500</v>
      </c>
      <c r="X1329">
        <v>1500</v>
      </c>
      <c r="Y1329">
        <v>1499.999999999897</v>
      </c>
      <c r="Z1329">
        <v>27</v>
      </c>
      <c r="AA1329">
        <v>2.0293194426226381E-3</v>
      </c>
      <c r="AB1329">
        <v>8.2103050571580294E-4</v>
      </c>
      <c r="AC1329">
        <v>19</v>
      </c>
      <c r="AD1329">
        <v>1.3046795280608319E-2</v>
      </c>
      <c r="AE1329">
        <v>4.2345148088284157E-2</v>
      </c>
      <c r="AF1329">
        <v>17</v>
      </c>
      <c r="AG1329">
        <v>0.1751877421318816</v>
      </c>
      <c r="AH1329">
        <v>0.48690008400311602</v>
      </c>
      <c r="AI1329">
        <v>13</v>
      </c>
      <c r="AJ1329">
        <v>0.1303681602309131</v>
      </c>
      <c r="AK1329">
        <v>0.4037788408165196</v>
      </c>
    </row>
    <row r="1330" spans="1:37" x14ac:dyDescent="0.3">
      <c r="A1330">
        <v>13</v>
      </c>
      <c r="B1330">
        <v>6.2659066699999997</v>
      </c>
      <c r="C1330">
        <v>-75.586778330000001</v>
      </c>
      <c r="D1330">
        <v>1.8</v>
      </c>
      <c r="E1330">
        <v>1497.675</v>
      </c>
      <c r="F1330">
        <v>0</v>
      </c>
      <c r="G1330">
        <v>30</v>
      </c>
      <c r="H1330">
        <v>48</v>
      </c>
      <c r="I1330">
        <v>31</v>
      </c>
      <c r="J1330">
        <v>2</v>
      </c>
      <c r="K1330" t="s">
        <v>37</v>
      </c>
      <c r="L1330" t="s">
        <v>38</v>
      </c>
      <c r="M1330" t="s">
        <v>39</v>
      </c>
      <c r="N1330" t="s">
        <v>38</v>
      </c>
      <c r="O1330" t="s">
        <v>40</v>
      </c>
      <c r="P1330" t="s">
        <v>41</v>
      </c>
      <c r="Q1330">
        <v>2020</v>
      </c>
      <c r="R1330">
        <v>0</v>
      </c>
      <c r="S1330">
        <v>3</v>
      </c>
      <c r="T1330">
        <v>1328</v>
      </c>
      <c r="U1330">
        <v>1</v>
      </c>
      <c r="V1330">
        <v>2.8210890000000002</v>
      </c>
      <c r="W1330">
        <v>1500</v>
      </c>
      <c r="X1330">
        <v>1500</v>
      </c>
      <c r="Y1330">
        <v>1499.992884147696</v>
      </c>
      <c r="Z1330">
        <v>27</v>
      </c>
      <c r="AA1330">
        <v>2.0293194426226381E-3</v>
      </c>
      <c r="AB1330">
        <v>8.2103050571580294E-4</v>
      </c>
      <c r="AC1330">
        <v>19</v>
      </c>
      <c r="AD1330">
        <v>1.3046795280608319E-2</v>
      </c>
      <c r="AE1330">
        <v>4.2345148088284157E-2</v>
      </c>
      <c r="AF1330">
        <v>17</v>
      </c>
      <c r="AG1330">
        <v>0.1751877421318816</v>
      </c>
      <c r="AH1330">
        <v>0.48690008400311602</v>
      </c>
      <c r="AI1330">
        <v>13</v>
      </c>
      <c r="AJ1330">
        <v>0.1303681602309131</v>
      </c>
      <c r="AK1330">
        <v>0.4037788408165196</v>
      </c>
    </row>
    <row r="1331" spans="1:37" x14ac:dyDescent="0.3">
      <c r="A1331">
        <v>13</v>
      </c>
      <c r="B1331">
        <v>6.2659233299999997</v>
      </c>
      <c r="C1331">
        <v>-75.586781669999993</v>
      </c>
      <c r="D1331">
        <v>1.9</v>
      </c>
      <c r="E1331">
        <v>1498.375</v>
      </c>
      <c r="F1331">
        <v>1.966</v>
      </c>
      <c r="G1331">
        <v>30</v>
      </c>
      <c r="H1331">
        <v>48</v>
      </c>
      <c r="I1331">
        <v>31</v>
      </c>
      <c r="J1331">
        <v>2</v>
      </c>
      <c r="K1331" t="s">
        <v>37</v>
      </c>
      <c r="L1331" t="s">
        <v>38</v>
      </c>
      <c r="M1331" t="s">
        <v>39</v>
      </c>
      <c r="N1331" t="s">
        <v>38</v>
      </c>
      <c r="O1331" t="s">
        <v>40</v>
      </c>
      <c r="P1331" t="s">
        <v>41</v>
      </c>
      <c r="Q1331">
        <v>2020</v>
      </c>
      <c r="R1331">
        <v>1.029032634032637</v>
      </c>
      <c r="S1331">
        <v>3</v>
      </c>
      <c r="T1331">
        <v>1329</v>
      </c>
      <c r="U1331">
        <v>1</v>
      </c>
      <c r="V1331">
        <v>2.8230550000000001</v>
      </c>
      <c r="W1331">
        <v>1500</v>
      </c>
      <c r="X1331">
        <v>1500</v>
      </c>
      <c r="Y1331">
        <v>1499.978277413401</v>
      </c>
      <c r="Z1331">
        <v>27</v>
      </c>
      <c r="AA1331">
        <v>2.0293194426226381E-3</v>
      </c>
      <c r="AB1331">
        <v>8.2103050571580294E-4</v>
      </c>
      <c r="AC1331">
        <v>19</v>
      </c>
      <c r="AD1331">
        <v>1.3046795280608319E-2</v>
      </c>
      <c r="AE1331">
        <v>4.2345148088284157E-2</v>
      </c>
      <c r="AF1331">
        <v>17</v>
      </c>
      <c r="AG1331">
        <v>0.1751877421318816</v>
      </c>
      <c r="AH1331">
        <v>0.48690008400311602</v>
      </c>
      <c r="AI1331">
        <v>13</v>
      </c>
      <c r="AJ1331">
        <v>0.1303681602309131</v>
      </c>
      <c r="AK1331">
        <v>0.4037788408165196</v>
      </c>
    </row>
    <row r="1332" spans="1:37" x14ac:dyDescent="0.3">
      <c r="A1332">
        <v>13</v>
      </c>
      <c r="B1332">
        <v>6.2659416700000001</v>
      </c>
      <c r="C1332">
        <v>-75.586788330000005</v>
      </c>
      <c r="D1332">
        <v>1.9</v>
      </c>
      <c r="E1332">
        <v>1498.675</v>
      </c>
      <c r="F1332">
        <v>1.393</v>
      </c>
      <c r="G1332">
        <v>30</v>
      </c>
      <c r="H1332">
        <v>48</v>
      </c>
      <c r="I1332">
        <v>31</v>
      </c>
      <c r="J1332">
        <v>2</v>
      </c>
      <c r="K1332" t="s">
        <v>37</v>
      </c>
      <c r="L1332" t="s">
        <v>38</v>
      </c>
      <c r="M1332" t="s">
        <v>39</v>
      </c>
      <c r="N1332" t="s">
        <v>38</v>
      </c>
      <c r="O1332" t="s">
        <v>40</v>
      </c>
      <c r="P1332" t="s">
        <v>41</v>
      </c>
      <c r="Q1332">
        <v>2020</v>
      </c>
      <c r="R1332">
        <v>1.3090372960373</v>
      </c>
      <c r="S1332">
        <v>3</v>
      </c>
      <c r="T1332">
        <v>1330</v>
      </c>
      <c r="U1332">
        <v>1</v>
      </c>
      <c r="V1332">
        <v>2.8244479999999998</v>
      </c>
      <c r="W1332">
        <v>1500</v>
      </c>
      <c r="X1332">
        <v>1500</v>
      </c>
      <c r="Y1332">
        <v>1499.9478630718829</v>
      </c>
      <c r="Z1332">
        <v>27</v>
      </c>
      <c r="AA1332">
        <v>2.0293194426226381E-3</v>
      </c>
      <c r="AB1332">
        <v>8.2103050571580294E-4</v>
      </c>
      <c r="AC1332">
        <v>19</v>
      </c>
      <c r="AD1332">
        <v>1.3046795280608319E-2</v>
      </c>
      <c r="AE1332">
        <v>4.2345148088284157E-2</v>
      </c>
      <c r="AF1332">
        <v>17</v>
      </c>
      <c r="AG1332">
        <v>0.1751877421318816</v>
      </c>
      <c r="AH1332">
        <v>0.48690008400311602</v>
      </c>
      <c r="AI1332">
        <v>13</v>
      </c>
      <c r="AJ1332">
        <v>0.1303681602309131</v>
      </c>
      <c r="AK1332">
        <v>0.4037788408165196</v>
      </c>
    </row>
    <row r="1333" spans="1:37" x14ac:dyDescent="0.3">
      <c r="A1333">
        <v>13</v>
      </c>
      <c r="B1333">
        <v>6.2659549999999999</v>
      </c>
      <c r="C1333">
        <v>-75.586796669999998</v>
      </c>
      <c r="D1333">
        <v>1.8</v>
      </c>
      <c r="E1333">
        <v>1499.375</v>
      </c>
      <c r="F1333">
        <v>1.9</v>
      </c>
      <c r="G1333">
        <v>30</v>
      </c>
      <c r="H1333">
        <v>48</v>
      </c>
      <c r="I1333">
        <v>31</v>
      </c>
      <c r="J1333">
        <v>2</v>
      </c>
      <c r="K1333" t="s">
        <v>37</v>
      </c>
      <c r="L1333" t="s">
        <v>38</v>
      </c>
      <c r="M1333" t="s">
        <v>39</v>
      </c>
      <c r="N1333" t="s">
        <v>38</v>
      </c>
      <c r="O1333" t="s">
        <v>40</v>
      </c>
      <c r="P1333" t="s">
        <v>41</v>
      </c>
      <c r="Q1333">
        <v>2020</v>
      </c>
      <c r="R1333">
        <v>1.802132867132872</v>
      </c>
      <c r="S1333">
        <v>3</v>
      </c>
      <c r="T1333">
        <v>1331</v>
      </c>
      <c r="U1333">
        <v>1</v>
      </c>
      <c r="V1333">
        <v>2.8263479999999999</v>
      </c>
      <c r="W1333">
        <v>1500</v>
      </c>
      <c r="X1333">
        <v>1500</v>
      </c>
      <c r="Y1333">
        <v>1499.8916727119499</v>
      </c>
      <c r="Z1333">
        <v>27</v>
      </c>
      <c r="AA1333">
        <v>2.0293194426226381E-3</v>
      </c>
      <c r="AB1333">
        <v>8.2103050571580294E-4</v>
      </c>
      <c r="AC1333">
        <v>19</v>
      </c>
      <c r="AD1333">
        <v>1.3046795280608319E-2</v>
      </c>
      <c r="AE1333">
        <v>4.2345148088284157E-2</v>
      </c>
      <c r="AF1333">
        <v>17</v>
      </c>
      <c r="AG1333">
        <v>0.1751877421318816</v>
      </c>
      <c r="AH1333">
        <v>0.48690008400311602</v>
      </c>
      <c r="AI1333">
        <v>13</v>
      </c>
      <c r="AJ1333">
        <v>0.1303681602309131</v>
      </c>
      <c r="AK1333">
        <v>0.4037788408165196</v>
      </c>
    </row>
    <row r="1334" spans="1:37" x14ac:dyDescent="0.3">
      <c r="A1334">
        <v>13</v>
      </c>
      <c r="B1334">
        <v>6.2659700000000003</v>
      </c>
      <c r="C1334">
        <v>-75.586803329999995</v>
      </c>
      <c r="D1334">
        <v>1.8</v>
      </c>
      <c r="E1334">
        <v>1500.075</v>
      </c>
      <c r="F1334">
        <v>1.9390000000000001</v>
      </c>
      <c r="G1334">
        <v>30</v>
      </c>
      <c r="H1334">
        <v>48</v>
      </c>
      <c r="I1334">
        <v>31</v>
      </c>
      <c r="J1334">
        <v>2</v>
      </c>
      <c r="K1334" t="s">
        <v>37</v>
      </c>
      <c r="L1334" t="s">
        <v>38</v>
      </c>
      <c r="M1334" t="s">
        <v>39</v>
      </c>
      <c r="N1334" t="s">
        <v>38</v>
      </c>
      <c r="O1334" t="s">
        <v>40</v>
      </c>
      <c r="P1334" t="s">
        <v>41</v>
      </c>
      <c r="Q1334">
        <v>2020</v>
      </c>
      <c r="R1334">
        <v>2.2182027972028031</v>
      </c>
      <c r="S1334">
        <v>3</v>
      </c>
      <c r="T1334">
        <v>1332</v>
      </c>
      <c r="U1334">
        <v>1</v>
      </c>
      <c r="V1334">
        <v>2.828287</v>
      </c>
      <c r="W1334">
        <v>1500</v>
      </c>
      <c r="X1334">
        <v>1500</v>
      </c>
      <c r="Y1334">
        <v>1499.797260393311</v>
      </c>
      <c r="Z1334">
        <v>27</v>
      </c>
      <c r="AA1334">
        <v>2.0293194426226381E-3</v>
      </c>
      <c r="AB1334">
        <v>8.2103050571580294E-4</v>
      </c>
      <c r="AC1334">
        <v>19</v>
      </c>
      <c r="AD1334">
        <v>1.3046795280608319E-2</v>
      </c>
      <c r="AE1334">
        <v>4.2345148088284157E-2</v>
      </c>
      <c r="AF1334">
        <v>17</v>
      </c>
      <c r="AG1334">
        <v>0.1751877421318816</v>
      </c>
      <c r="AH1334">
        <v>0.48690008400311602</v>
      </c>
      <c r="AI1334">
        <v>13</v>
      </c>
      <c r="AJ1334">
        <v>0.1303681602309131</v>
      </c>
      <c r="AK1334">
        <v>0.4037788408165196</v>
      </c>
    </row>
    <row r="1335" spans="1:37" x14ac:dyDescent="0.3">
      <c r="A1335">
        <v>13</v>
      </c>
      <c r="B1335">
        <v>6.2659883299999999</v>
      </c>
      <c r="C1335">
        <v>-75.586811670000003</v>
      </c>
      <c r="D1335">
        <v>1.8</v>
      </c>
      <c r="E1335">
        <v>1500.175</v>
      </c>
      <c r="F1335">
        <v>2.4039999999999999</v>
      </c>
      <c r="G1335">
        <v>30</v>
      </c>
      <c r="H1335">
        <v>48</v>
      </c>
      <c r="I1335">
        <v>31</v>
      </c>
      <c r="J1335">
        <v>2</v>
      </c>
      <c r="K1335" t="s">
        <v>37</v>
      </c>
      <c r="L1335" t="s">
        <v>38</v>
      </c>
      <c r="M1335" t="s">
        <v>39</v>
      </c>
      <c r="N1335" t="s">
        <v>38</v>
      </c>
      <c r="O1335" t="s">
        <v>40</v>
      </c>
      <c r="P1335" t="s">
        <v>41</v>
      </c>
      <c r="Q1335">
        <v>2020</v>
      </c>
      <c r="R1335">
        <v>2.229906759906767</v>
      </c>
      <c r="S1335">
        <v>3</v>
      </c>
      <c r="T1335">
        <v>1333</v>
      </c>
      <c r="U1335">
        <v>1</v>
      </c>
      <c r="V1335">
        <v>2.8306909999999998</v>
      </c>
      <c r="W1335">
        <v>1500</v>
      </c>
      <c r="X1335">
        <v>1500</v>
      </c>
      <c r="Y1335">
        <v>1499.694020298446</v>
      </c>
      <c r="Z1335">
        <v>27</v>
      </c>
      <c r="AA1335">
        <v>2.0293194426226381E-3</v>
      </c>
      <c r="AB1335">
        <v>8.2103050571580294E-4</v>
      </c>
      <c r="AC1335">
        <v>19</v>
      </c>
      <c r="AD1335">
        <v>1.3046795280608319E-2</v>
      </c>
      <c r="AE1335">
        <v>4.2345148088284157E-2</v>
      </c>
      <c r="AF1335">
        <v>17</v>
      </c>
      <c r="AG1335">
        <v>0.1751877421318816</v>
      </c>
      <c r="AH1335">
        <v>0.48690008400311602</v>
      </c>
      <c r="AI1335">
        <v>13</v>
      </c>
      <c r="AJ1335">
        <v>0.1303681602309131</v>
      </c>
      <c r="AK1335">
        <v>0.4037788408165196</v>
      </c>
    </row>
    <row r="1336" spans="1:37" x14ac:dyDescent="0.3">
      <c r="A1336">
        <v>13</v>
      </c>
      <c r="B1336">
        <v>6.2660116700000001</v>
      </c>
      <c r="C1336">
        <v>-75.586821670000006</v>
      </c>
      <c r="D1336">
        <v>1.9</v>
      </c>
      <c r="E1336">
        <v>1501.175</v>
      </c>
      <c r="F1336">
        <v>2.306</v>
      </c>
      <c r="G1336">
        <v>30</v>
      </c>
      <c r="H1336">
        <v>48</v>
      </c>
      <c r="I1336">
        <v>31</v>
      </c>
      <c r="J1336">
        <v>2</v>
      </c>
      <c r="K1336" t="s">
        <v>37</v>
      </c>
      <c r="L1336" t="s">
        <v>38</v>
      </c>
      <c r="M1336" t="s">
        <v>39</v>
      </c>
      <c r="N1336" t="s">
        <v>38</v>
      </c>
      <c r="O1336" t="s">
        <v>40</v>
      </c>
      <c r="P1336" t="s">
        <v>41</v>
      </c>
      <c r="Q1336">
        <v>2020</v>
      </c>
      <c r="R1336">
        <v>1.977685314685321</v>
      </c>
      <c r="S1336">
        <v>3</v>
      </c>
      <c r="T1336">
        <v>1334</v>
      </c>
      <c r="U1336">
        <v>1</v>
      </c>
      <c r="V1336">
        <v>2.8329970000000002</v>
      </c>
      <c r="W1336">
        <v>1500</v>
      </c>
      <c r="X1336">
        <v>1500</v>
      </c>
      <c r="Y1336">
        <v>1499.5894335936459</v>
      </c>
      <c r="Z1336">
        <v>27</v>
      </c>
      <c r="AA1336">
        <v>2.0293194426226381E-3</v>
      </c>
      <c r="AB1336">
        <v>8.2103050571580294E-4</v>
      </c>
      <c r="AC1336">
        <v>19</v>
      </c>
      <c r="AD1336">
        <v>1.3046795280608319E-2</v>
      </c>
      <c r="AE1336">
        <v>4.2345148088284157E-2</v>
      </c>
      <c r="AF1336">
        <v>17</v>
      </c>
      <c r="AG1336">
        <v>0.1751877421318816</v>
      </c>
      <c r="AH1336">
        <v>0.48690008400311602</v>
      </c>
      <c r="AI1336">
        <v>13</v>
      </c>
      <c r="AJ1336">
        <v>0.1303681602309131</v>
      </c>
      <c r="AK1336">
        <v>0.4037788408165196</v>
      </c>
    </row>
    <row r="1337" spans="1:37" x14ac:dyDescent="0.3">
      <c r="A1337">
        <v>13</v>
      </c>
      <c r="B1337">
        <v>6.2660316700000003</v>
      </c>
      <c r="C1337">
        <v>-75.586831669999995</v>
      </c>
      <c r="D1337">
        <v>1.8</v>
      </c>
      <c r="E1337">
        <v>1501.675</v>
      </c>
      <c r="F1337">
        <v>2.4609999999999999</v>
      </c>
      <c r="G1337">
        <v>30</v>
      </c>
      <c r="H1337">
        <v>48</v>
      </c>
      <c r="I1337">
        <v>31</v>
      </c>
      <c r="J1337">
        <v>2</v>
      </c>
      <c r="K1337" t="s">
        <v>37</v>
      </c>
      <c r="L1337" t="s">
        <v>38</v>
      </c>
      <c r="M1337" t="s">
        <v>39</v>
      </c>
      <c r="N1337" t="s">
        <v>38</v>
      </c>
      <c r="O1337" t="s">
        <v>40</v>
      </c>
      <c r="P1337" t="s">
        <v>41</v>
      </c>
      <c r="Q1337">
        <v>2020</v>
      </c>
      <c r="R1337">
        <v>1.998314685314692</v>
      </c>
      <c r="S1337">
        <v>3</v>
      </c>
      <c r="T1337">
        <v>1335</v>
      </c>
      <c r="U1337">
        <v>1</v>
      </c>
      <c r="V1337">
        <v>2.835458</v>
      </c>
      <c r="W1337">
        <v>1500</v>
      </c>
      <c r="X1337">
        <v>1500</v>
      </c>
      <c r="Y1337">
        <v>1499.4918817760449</v>
      </c>
      <c r="Z1337">
        <v>27</v>
      </c>
      <c r="AA1337">
        <v>2.0293194426226381E-3</v>
      </c>
      <c r="AB1337">
        <v>8.2103050571580294E-4</v>
      </c>
      <c r="AC1337">
        <v>19</v>
      </c>
      <c r="AD1337">
        <v>1.3046795280608319E-2</v>
      </c>
      <c r="AE1337">
        <v>4.2345148088284157E-2</v>
      </c>
      <c r="AF1337">
        <v>17</v>
      </c>
      <c r="AG1337">
        <v>0.1751877421318816</v>
      </c>
      <c r="AH1337">
        <v>0.48690008400311602</v>
      </c>
      <c r="AI1337">
        <v>13</v>
      </c>
      <c r="AJ1337">
        <v>0.1303681602309131</v>
      </c>
      <c r="AK1337">
        <v>0.4037788408165196</v>
      </c>
    </row>
    <row r="1338" spans="1:37" x14ac:dyDescent="0.3">
      <c r="A1338">
        <v>13</v>
      </c>
      <c r="B1338">
        <v>6.2660466699999997</v>
      </c>
      <c r="C1338">
        <v>-75.586838330000006</v>
      </c>
      <c r="D1338">
        <v>1.8</v>
      </c>
      <c r="E1338">
        <v>1502.575</v>
      </c>
      <c r="F1338">
        <v>1.1990000000000001</v>
      </c>
      <c r="G1338">
        <v>30</v>
      </c>
      <c r="H1338">
        <v>48</v>
      </c>
      <c r="I1338">
        <v>31</v>
      </c>
      <c r="J1338">
        <v>2</v>
      </c>
      <c r="K1338" t="s">
        <v>37</v>
      </c>
      <c r="L1338" t="s">
        <v>38</v>
      </c>
      <c r="M1338" t="s">
        <v>39</v>
      </c>
      <c r="N1338" t="s">
        <v>38</v>
      </c>
      <c r="O1338" t="s">
        <v>40</v>
      </c>
      <c r="P1338" t="s">
        <v>41</v>
      </c>
      <c r="Q1338">
        <v>2020</v>
      </c>
      <c r="R1338">
        <v>1.9607342657342739</v>
      </c>
      <c r="S1338">
        <v>3</v>
      </c>
      <c r="T1338">
        <v>1336</v>
      </c>
      <c r="U1338">
        <v>1</v>
      </c>
      <c r="V1338">
        <v>2.8366570000000002</v>
      </c>
      <c r="W1338">
        <v>1500</v>
      </c>
      <c r="X1338">
        <v>1500</v>
      </c>
      <c r="Y1338">
        <v>1499.4103390065929</v>
      </c>
      <c r="Z1338">
        <v>27</v>
      </c>
      <c r="AA1338">
        <v>2.0293194426226381E-3</v>
      </c>
      <c r="AB1338">
        <v>8.2103050571580294E-4</v>
      </c>
      <c r="AC1338">
        <v>19</v>
      </c>
      <c r="AD1338">
        <v>1.3046795280608319E-2</v>
      </c>
      <c r="AE1338">
        <v>4.2345148088284157E-2</v>
      </c>
      <c r="AF1338">
        <v>17</v>
      </c>
      <c r="AG1338">
        <v>0.1751877421318816</v>
      </c>
      <c r="AH1338">
        <v>0.48690008400311602</v>
      </c>
      <c r="AI1338">
        <v>13</v>
      </c>
      <c r="AJ1338">
        <v>0.1303681602309131</v>
      </c>
      <c r="AK1338">
        <v>0.4037788408165196</v>
      </c>
    </row>
    <row r="1339" spans="1:37" x14ac:dyDescent="0.3">
      <c r="A1339">
        <v>13</v>
      </c>
      <c r="B1339">
        <v>6.2660583299999999</v>
      </c>
      <c r="C1339">
        <v>-75.586839999999995</v>
      </c>
      <c r="D1339">
        <v>1.8</v>
      </c>
      <c r="E1339">
        <v>1502.675</v>
      </c>
      <c r="F1339">
        <v>1.2030000000000001</v>
      </c>
      <c r="G1339">
        <v>29</v>
      </c>
      <c r="H1339">
        <v>48</v>
      </c>
      <c r="I1339">
        <v>31</v>
      </c>
      <c r="J1339">
        <v>2</v>
      </c>
      <c r="K1339" t="s">
        <v>37</v>
      </c>
      <c r="L1339" t="s">
        <v>38</v>
      </c>
      <c r="M1339" t="s">
        <v>39</v>
      </c>
      <c r="N1339" t="s">
        <v>38</v>
      </c>
      <c r="O1339" t="s">
        <v>40</v>
      </c>
      <c r="P1339" t="s">
        <v>41</v>
      </c>
      <c r="Q1339">
        <v>2020</v>
      </c>
      <c r="R1339">
        <v>1.781317016317024</v>
      </c>
      <c r="S1339">
        <v>3</v>
      </c>
      <c r="T1339">
        <v>1337</v>
      </c>
      <c r="U1339">
        <v>1</v>
      </c>
      <c r="V1339">
        <v>2.83786</v>
      </c>
      <c r="W1339">
        <v>1500</v>
      </c>
      <c r="X1339">
        <v>1500</v>
      </c>
      <c r="Y1339">
        <v>1499.354080636057</v>
      </c>
      <c r="Z1339">
        <v>27</v>
      </c>
      <c r="AA1339">
        <v>2.0293194426226381E-3</v>
      </c>
      <c r="AB1339">
        <v>8.2103050571580294E-4</v>
      </c>
      <c r="AC1339">
        <v>19</v>
      </c>
      <c r="AD1339">
        <v>1.3046795280608319E-2</v>
      </c>
      <c r="AE1339">
        <v>4.2345148088284157E-2</v>
      </c>
      <c r="AF1339">
        <v>17</v>
      </c>
      <c r="AG1339">
        <v>0.1751877421318816</v>
      </c>
      <c r="AH1339">
        <v>0.48690008400311602</v>
      </c>
      <c r="AI1339">
        <v>13</v>
      </c>
      <c r="AJ1339">
        <v>0.1303681602309131</v>
      </c>
      <c r="AK1339">
        <v>0.4037788408165196</v>
      </c>
    </row>
    <row r="1340" spans="1:37" x14ac:dyDescent="0.3">
      <c r="A1340">
        <v>13</v>
      </c>
      <c r="B1340">
        <v>6.2660716699999996</v>
      </c>
      <c r="C1340">
        <v>-75.586844999999997</v>
      </c>
      <c r="D1340">
        <v>1.7</v>
      </c>
      <c r="E1340">
        <v>1502.7750000000001</v>
      </c>
      <c r="F1340">
        <v>1.5940000000000001</v>
      </c>
      <c r="G1340">
        <v>29</v>
      </c>
      <c r="H1340">
        <v>48</v>
      </c>
      <c r="I1340">
        <v>31</v>
      </c>
      <c r="J1340">
        <v>2</v>
      </c>
      <c r="K1340" t="s">
        <v>37</v>
      </c>
      <c r="L1340" t="s">
        <v>38</v>
      </c>
      <c r="M1340" t="s">
        <v>39</v>
      </c>
      <c r="N1340" t="s">
        <v>38</v>
      </c>
      <c r="O1340" t="s">
        <v>40</v>
      </c>
      <c r="P1340" t="s">
        <v>41</v>
      </c>
      <c r="Q1340">
        <v>2020</v>
      </c>
      <c r="R1340">
        <v>1.2544988344988399</v>
      </c>
      <c r="S1340">
        <v>3</v>
      </c>
      <c r="T1340">
        <v>1338</v>
      </c>
      <c r="U1340">
        <v>1</v>
      </c>
      <c r="V1340">
        <v>2.8394539999999999</v>
      </c>
      <c r="W1340">
        <v>1500</v>
      </c>
      <c r="X1340">
        <v>1500</v>
      </c>
      <c r="Y1340">
        <v>1499.332407924004</v>
      </c>
      <c r="Z1340">
        <v>27</v>
      </c>
      <c r="AA1340">
        <v>2.0293194426226381E-3</v>
      </c>
      <c r="AB1340">
        <v>8.2103050571580294E-4</v>
      </c>
      <c r="AC1340">
        <v>19</v>
      </c>
      <c r="AD1340">
        <v>1.3046795280608319E-2</v>
      </c>
      <c r="AE1340">
        <v>4.2345148088284157E-2</v>
      </c>
      <c r="AF1340">
        <v>17</v>
      </c>
      <c r="AG1340">
        <v>0.1751877421318816</v>
      </c>
      <c r="AH1340">
        <v>0.48690008400311602</v>
      </c>
      <c r="AI1340">
        <v>13</v>
      </c>
      <c r="AJ1340">
        <v>0.1303681602309131</v>
      </c>
      <c r="AK1340">
        <v>0.4037788408165196</v>
      </c>
    </row>
    <row r="1341" spans="1:37" x14ac:dyDescent="0.3">
      <c r="A1341">
        <v>13</v>
      </c>
      <c r="B1341">
        <v>6.2660900000000002</v>
      </c>
      <c r="C1341">
        <v>-75.586849999999998</v>
      </c>
      <c r="D1341">
        <v>1.6</v>
      </c>
      <c r="E1341">
        <v>1502.7750000000001</v>
      </c>
      <c r="F1341">
        <v>2.073</v>
      </c>
      <c r="G1341">
        <v>30</v>
      </c>
      <c r="H1341">
        <v>48</v>
      </c>
      <c r="I1341">
        <v>31</v>
      </c>
      <c r="J1341">
        <v>2</v>
      </c>
      <c r="K1341" t="s">
        <v>37</v>
      </c>
      <c r="L1341" t="s">
        <v>38</v>
      </c>
      <c r="M1341" t="s">
        <v>39</v>
      </c>
      <c r="N1341" t="s">
        <v>38</v>
      </c>
      <c r="O1341" t="s">
        <v>40</v>
      </c>
      <c r="P1341" t="s">
        <v>41</v>
      </c>
      <c r="Q1341">
        <v>2020</v>
      </c>
      <c r="R1341">
        <v>1.077142191142195</v>
      </c>
      <c r="S1341">
        <v>3</v>
      </c>
      <c r="T1341">
        <v>1339</v>
      </c>
      <c r="U1341">
        <v>1</v>
      </c>
      <c r="V1341">
        <v>2.8415270000000001</v>
      </c>
      <c r="W1341">
        <v>1500</v>
      </c>
      <c r="X1341">
        <v>1500</v>
      </c>
      <c r="Y1341">
        <v>1499.3543889507901</v>
      </c>
      <c r="Z1341">
        <v>27</v>
      </c>
      <c r="AA1341">
        <v>2.0293194426226381E-3</v>
      </c>
      <c r="AB1341">
        <v>8.2103050571580294E-4</v>
      </c>
      <c r="AC1341">
        <v>19</v>
      </c>
      <c r="AD1341">
        <v>1.3046795280608319E-2</v>
      </c>
      <c r="AE1341">
        <v>4.2345148088284157E-2</v>
      </c>
      <c r="AF1341">
        <v>17</v>
      </c>
      <c r="AG1341">
        <v>0.1751877421318816</v>
      </c>
      <c r="AH1341">
        <v>0.48690008400311602</v>
      </c>
      <c r="AI1341">
        <v>14</v>
      </c>
      <c r="AJ1341">
        <v>0.13864917942702989</v>
      </c>
      <c r="AK1341">
        <v>0.48544691385148497</v>
      </c>
    </row>
    <row r="1342" spans="1:37" x14ac:dyDescent="0.3">
      <c r="A1342">
        <v>13</v>
      </c>
      <c r="B1342">
        <v>6.2661049999999996</v>
      </c>
      <c r="C1342">
        <v>-75.586855</v>
      </c>
      <c r="D1342">
        <v>1.7</v>
      </c>
      <c r="E1342">
        <v>1502.675</v>
      </c>
      <c r="F1342">
        <v>1.2809999999999999</v>
      </c>
      <c r="G1342">
        <v>28</v>
      </c>
      <c r="H1342">
        <v>48</v>
      </c>
      <c r="I1342">
        <v>31</v>
      </c>
      <c r="J1342">
        <v>2</v>
      </c>
      <c r="K1342" t="s">
        <v>37</v>
      </c>
      <c r="L1342" t="s">
        <v>38</v>
      </c>
      <c r="M1342" t="s">
        <v>39</v>
      </c>
      <c r="N1342" t="s">
        <v>38</v>
      </c>
      <c r="O1342" t="s">
        <v>40</v>
      </c>
      <c r="P1342" t="s">
        <v>41</v>
      </c>
      <c r="Q1342">
        <v>2020</v>
      </c>
      <c r="R1342">
        <v>0</v>
      </c>
      <c r="S1342">
        <v>3</v>
      </c>
      <c r="T1342">
        <v>1340</v>
      </c>
      <c r="U1342">
        <v>1</v>
      </c>
      <c r="V1342">
        <v>2.8428079999999998</v>
      </c>
      <c r="W1342">
        <v>1500</v>
      </c>
      <c r="X1342">
        <v>1500</v>
      </c>
      <c r="Y1342">
        <v>1499.4286157225531</v>
      </c>
      <c r="Z1342">
        <v>27</v>
      </c>
      <c r="AA1342">
        <v>2.0293194426226381E-3</v>
      </c>
      <c r="AB1342">
        <v>8.2103050571580294E-4</v>
      </c>
      <c r="AC1342">
        <v>19</v>
      </c>
      <c r="AD1342">
        <v>1.3046795280608319E-2</v>
      </c>
      <c r="AE1342">
        <v>4.2345148088284157E-2</v>
      </c>
      <c r="AF1342">
        <v>17</v>
      </c>
      <c r="AG1342">
        <v>0.1751877421318816</v>
      </c>
      <c r="AH1342">
        <v>0.48690008400311602</v>
      </c>
      <c r="AI1342">
        <v>14</v>
      </c>
      <c r="AJ1342">
        <v>0.13864917942702989</v>
      </c>
      <c r="AK1342">
        <v>0.48544691385148497</v>
      </c>
    </row>
    <row r="1343" spans="1:37" x14ac:dyDescent="0.3">
      <c r="A1343">
        <v>13</v>
      </c>
      <c r="B1343">
        <v>6.2661116699999999</v>
      </c>
      <c r="C1343">
        <v>-75.586858329999998</v>
      </c>
      <c r="D1343">
        <v>1.7</v>
      </c>
      <c r="E1343">
        <v>1502.7750000000001</v>
      </c>
      <c r="F1343">
        <v>0</v>
      </c>
      <c r="G1343">
        <v>27</v>
      </c>
      <c r="H1343">
        <v>48</v>
      </c>
      <c r="I1343">
        <v>31</v>
      </c>
      <c r="J1343">
        <v>2</v>
      </c>
      <c r="K1343" t="s">
        <v>37</v>
      </c>
      <c r="L1343" t="s">
        <v>38</v>
      </c>
      <c r="M1343" t="s">
        <v>39</v>
      </c>
      <c r="N1343" t="s">
        <v>38</v>
      </c>
      <c r="O1343" t="s">
        <v>40</v>
      </c>
      <c r="P1343" t="s">
        <v>41</v>
      </c>
      <c r="Q1343">
        <v>2020</v>
      </c>
      <c r="R1343">
        <v>0</v>
      </c>
      <c r="S1343">
        <v>3</v>
      </c>
      <c r="T1343">
        <v>1341</v>
      </c>
      <c r="U1343">
        <v>1</v>
      </c>
      <c r="V1343">
        <v>2.8428079999999998</v>
      </c>
      <c r="W1343">
        <v>1500</v>
      </c>
      <c r="X1343">
        <v>1500</v>
      </c>
      <c r="Y1343">
        <v>1499.562977469205</v>
      </c>
      <c r="Z1343">
        <v>27</v>
      </c>
      <c r="AA1343">
        <v>2.0293194426226381E-3</v>
      </c>
      <c r="AB1343">
        <v>8.2103050571580294E-4</v>
      </c>
      <c r="AC1343">
        <v>19</v>
      </c>
      <c r="AD1343">
        <v>1.3046795280608319E-2</v>
      </c>
      <c r="AE1343">
        <v>4.2345148088284157E-2</v>
      </c>
      <c r="AF1343">
        <v>17</v>
      </c>
      <c r="AG1343">
        <v>0.1751877421318816</v>
      </c>
      <c r="AH1343">
        <v>0.48690008400311602</v>
      </c>
      <c r="AI1343">
        <v>14</v>
      </c>
      <c r="AJ1343">
        <v>0.13864917942702989</v>
      </c>
      <c r="AK1343">
        <v>0.48544691385148497</v>
      </c>
    </row>
    <row r="1344" spans="1:37" x14ac:dyDescent="0.3">
      <c r="A1344">
        <v>13</v>
      </c>
      <c r="B1344">
        <v>6.2661216700000004</v>
      </c>
      <c r="C1344">
        <v>-75.586861670000005</v>
      </c>
      <c r="D1344">
        <v>1.7</v>
      </c>
      <c r="E1344">
        <v>1502.875</v>
      </c>
      <c r="F1344">
        <v>0</v>
      </c>
      <c r="G1344">
        <v>28</v>
      </c>
      <c r="H1344">
        <v>48</v>
      </c>
      <c r="I1344">
        <v>31</v>
      </c>
      <c r="J1344">
        <v>2</v>
      </c>
      <c r="K1344" t="s">
        <v>37</v>
      </c>
      <c r="L1344" t="s">
        <v>38</v>
      </c>
      <c r="M1344" t="s">
        <v>39</v>
      </c>
      <c r="N1344" t="s">
        <v>38</v>
      </c>
      <c r="O1344" t="s">
        <v>40</v>
      </c>
      <c r="P1344" t="s">
        <v>41</v>
      </c>
      <c r="Q1344">
        <v>2020</v>
      </c>
      <c r="R1344">
        <v>1.04937062937063</v>
      </c>
      <c r="S1344">
        <v>3</v>
      </c>
      <c r="T1344">
        <v>1342</v>
      </c>
      <c r="U1344">
        <v>1</v>
      </c>
      <c r="V1344">
        <v>2.8428079999999998</v>
      </c>
      <c r="W1344">
        <v>1500</v>
      </c>
      <c r="X1344">
        <v>1500</v>
      </c>
      <c r="Y1344">
        <v>1499.7644501354191</v>
      </c>
      <c r="Z1344">
        <v>27</v>
      </c>
      <c r="AA1344">
        <v>2.0293194426226381E-3</v>
      </c>
      <c r="AB1344">
        <v>8.2103050571580294E-4</v>
      </c>
      <c r="AC1344">
        <v>19</v>
      </c>
      <c r="AD1344">
        <v>1.3046795280608319E-2</v>
      </c>
      <c r="AE1344">
        <v>4.2345148088284157E-2</v>
      </c>
      <c r="AF1344">
        <v>17</v>
      </c>
      <c r="AG1344">
        <v>0.1751877421318816</v>
      </c>
      <c r="AH1344">
        <v>0.48690008400311602</v>
      </c>
      <c r="AI1344">
        <v>14</v>
      </c>
      <c r="AJ1344">
        <v>0.13864917942702989</v>
      </c>
      <c r="AK1344">
        <v>0.48544691385148497</v>
      </c>
    </row>
    <row r="1345" spans="1:37" x14ac:dyDescent="0.3">
      <c r="A1345">
        <v>13</v>
      </c>
      <c r="B1345">
        <v>6.2661383300000004</v>
      </c>
      <c r="C1345">
        <v>-75.586868330000001</v>
      </c>
      <c r="D1345">
        <v>1.7</v>
      </c>
      <c r="E1345">
        <v>1502.875</v>
      </c>
      <c r="F1345">
        <v>2.569</v>
      </c>
      <c r="G1345">
        <v>28</v>
      </c>
      <c r="H1345">
        <v>48</v>
      </c>
      <c r="I1345">
        <v>31</v>
      </c>
      <c r="J1345">
        <v>2</v>
      </c>
      <c r="K1345" t="s">
        <v>37</v>
      </c>
      <c r="L1345" t="s">
        <v>38</v>
      </c>
      <c r="M1345" t="s">
        <v>39</v>
      </c>
      <c r="N1345" t="s">
        <v>38</v>
      </c>
      <c r="O1345" t="s">
        <v>40</v>
      </c>
      <c r="P1345" t="s">
        <v>41</v>
      </c>
      <c r="Q1345">
        <v>2020</v>
      </c>
      <c r="R1345">
        <v>1.327857808857809</v>
      </c>
      <c r="S1345">
        <v>3</v>
      </c>
      <c r="T1345">
        <v>1343</v>
      </c>
      <c r="U1345">
        <v>1</v>
      </c>
      <c r="V1345">
        <v>2.845377</v>
      </c>
      <c r="W1345">
        <v>1500</v>
      </c>
      <c r="X1345">
        <v>1500</v>
      </c>
      <c r="Y1345">
        <v>1500.038902064628</v>
      </c>
      <c r="Z1345">
        <v>27</v>
      </c>
      <c r="AA1345">
        <v>2.0293194426226381E-3</v>
      </c>
      <c r="AB1345">
        <v>8.2103050571580294E-4</v>
      </c>
      <c r="AC1345">
        <v>19</v>
      </c>
      <c r="AD1345">
        <v>1.3046795280608319E-2</v>
      </c>
      <c r="AE1345">
        <v>4.2345148088284157E-2</v>
      </c>
      <c r="AF1345">
        <v>17</v>
      </c>
      <c r="AG1345">
        <v>0.1751877421318816</v>
      </c>
      <c r="AH1345">
        <v>0.48690008400311602</v>
      </c>
      <c r="AI1345">
        <v>14</v>
      </c>
      <c r="AJ1345">
        <v>0.13864917942702989</v>
      </c>
      <c r="AK1345">
        <v>0.48544691385148497</v>
      </c>
    </row>
    <row r="1346" spans="1:37" x14ac:dyDescent="0.3">
      <c r="A1346">
        <v>13</v>
      </c>
      <c r="B1346">
        <v>6.2661583299999997</v>
      </c>
      <c r="C1346">
        <v>-75.586870000000005</v>
      </c>
      <c r="D1346">
        <v>1.8</v>
      </c>
      <c r="E1346">
        <v>1503.375</v>
      </c>
      <c r="F1346">
        <v>1.72</v>
      </c>
      <c r="G1346">
        <v>28</v>
      </c>
      <c r="H1346">
        <v>48</v>
      </c>
      <c r="I1346">
        <v>31</v>
      </c>
      <c r="J1346">
        <v>2</v>
      </c>
      <c r="K1346" t="s">
        <v>37</v>
      </c>
      <c r="L1346" t="s">
        <v>38</v>
      </c>
      <c r="M1346" t="s">
        <v>39</v>
      </c>
      <c r="N1346" t="s">
        <v>38</v>
      </c>
      <c r="O1346" t="s">
        <v>40</v>
      </c>
      <c r="P1346" t="s">
        <v>41</v>
      </c>
      <c r="Q1346">
        <v>2020</v>
      </c>
      <c r="R1346">
        <v>1.973130536130538</v>
      </c>
      <c r="S1346">
        <v>3</v>
      </c>
      <c r="T1346">
        <v>1344</v>
      </c>
      <c r="U1346">
        <v>1</v>
      </c>
      <c r="V1346">
        <v>2.8470970000000002</v>
      </c>
      <c r="W1346">
        <v>1500</v>
      </c>
      <c r="X1346">
        <v>1500</v>
      </c>
      <c r="Y1346">
        <v>1500.390915876013</v>
      </c>
      <c r="Z1346">
        <v>27</v>
      </c>
      <c r="AA1346">
        <v>2.0293194426226381E-3</v>
      </c>
      <c r="AB1346">
        <v>8.2103050571580294E-4</v>
      </c>
      <c r="AC1346">
        <v>19</v>
      </c>
      <c r="AD1346">
        <v>1.3046795280608319E-2</v>
      </c>
      <c r="AE1346">
        <v>4.2345148088284157E-2</v>
      </c>
      <c r="AF1346">
        <v>17</v>
      </c>
      <c r="AG1346">
        <v>0.1751877421318816</v>
      </c>
      <c r="AH1346">
        <v>0.48690008400311602</v>
      </c>
      <c r="AI1346">
        <v>14</v>
      </c>
      <c r="AJ1346">
        <v>0.13864917942702989</v>
      </c>
      <c r="AK1346">
        <v>0.48544691385148497</v>
      </c>
    </row>
    <row r="1347" spans="1:37" x14ac:dyDescent="0.3">
      <c r="A1347">
        <v>13</v>
      </c>
      <c r="B1347">
        <v>6.2661800000000003</v>
      </c>
      <c r="C1347">
        <v>-75.586870000000005</v>
      </c>
      <c r="D1347">
        <v>1.9</v>
      </c>
      <c r="E1347">
        <v>1503.875</v>
      </c>
      <c r="F1347">
        <v>2.67</v>
      </c>
      <c r="G1347">
        <v>27</v>
      </c>
      <c r="H1347">
        <v>48</v>
      </c>
      <c r="I1347">
        <v>31</v>
      </c>
      <c r="J1347">
        <v>2</v>
      </c>
      <c r="K1347" t="s">
        <v>37</v>
      </c>
      <c r="L1347" t="s">
        <v>38</v>
      </c>
      <c r="M1347" t="s">
        <v>39</v>
      </c>
      <c r="N1347" t="s">
        <v>38</v>
      </c>
      <c r="O1347" t="s">
        <v>40</v>
      </c>
      <c r="P1347" t="s">
        <v>41</v>
      </c>
      <c r="Q1347">
        <v>2020</v>
      </c>
      <c r="R1347">
        <v>3.0694009324009359</v>
      </c>
      <c r="S1347">
        <v>3</v>
      </c>
      <c r="T1347">
        <v>1345</v>
      </c>
      <c r="U1347">
        <v>1</v>
      </c>
      <c r="V1347">
        <v>2.8497669999999999</v>
      </c>
      <c r="W1347">
        <v>1500</v>
      </c>
      <c r="X1347">
        <v>1500</v>
      </c>
      <c r="Y1347">
        <v>1500.823626534494</v>
      </c>
      <c r="Z1347">
        <v>27</v>
      </c>
      <c r="AA1347">
        <v>2.0293194426226381E-3</v>
      </c>
      <c r="AB1347">
        <v>8.2103050571580294E-4</v>
      </c>
      <c r="AC1347">
        <v>19</v>
      </c>
      <c r="AD1347">
        <v>1.3046795280608319E-2</v>
      </c>
      <c r="AE1347">
        <v>4.2345148088284157E-2</v>
      </c>
      <c r="AF1347">
        <v>17</v>
      </c>
      <c r="AG1347">
        <v>0.1751877421318816</v>
      </c>
      <c r="AH1347">
        <v>0.48690008400311602</v>
      </c>
      <c r="AI1347">
        <v>14</v>
      </c>
      <c r="AJ1347">
        <v>0.13864917942702989</v>
      </c>
      <c r="AK1347">
        <v>0.48544691385148497</v>
      </c>
    </row>
    <row r="1348" spans="1:37" x14ac:dyDescent="0.3">
      <c r="A1348">
        <v>13</v>
      </c>
      <c r="B1348">
        <v>6.2662183300000001</v>
      </c>
      <c r="C1348">
        <v>-75.586873330000003</v>
      </c>
      <c r="D1348">
        <v>1.9</v>
      </c>
      <c r="E1348">
        <v>1503.9749999999999</v>
      </c>
      <c r="F1348">
        <v>3.8610000000000002</v>
      </c>
      <c r="G1348">
        <v>27</v>
      </c>
      <c r="H1348">
        <v>48</v>
      </c>
      <c r="I1348">
        <v>31</v>
      </c>
      <c r="J1348">
        <v>2</v>
      </c>
      <c r="K1348" t="s">
        <v>37</v>
      </c>
      <c r="L1348" t="s">
        <v>38</v>
      </c>
      <c r="M1348" t="s">
        <v>39</v>
      </c>
      <c r="N1348" t="s">
        <v>38</v>
      </c>
      <c r="O1348" t="s">
        <v>40</v>
      </c>
      <c r="P1348" t="s">
        <v>41</v>
      </c>
      <c r="Q1348">
        <v>2020</v>
      </c>
      <c r="R1348">
        <v>4.1717529137529219</v>
      </c>
      <c r="S1348">
        <v>3</v>
      </c>
      <c r="T1348">
        <v>1346</v>
      </c>
      <c r="U1348">
        <v>1</v>
      </c>
      <c r="V1348">
        <v>2.8536280000000001</v>
      </c>
      <c r="W1348">
        <v>1500</v>
      </c>
      <c r="X1348">
        <v>1500</v>
      </c>
      <c r="Y1348">
        <v>1501.338575613735</v>
      </c>
      <c r="Z1348">
        <v>27</v>
      </c>
      <c r="AA1348">
        <v>2.0293194426226381E-3</v>
      </c>
      <c r="AB1348">
        <v>8.2103050571580294E-4</v>
      </c>
      <c r="AC1348">
        <v>19</v>
      </c>
      <c r="AD1348">
        <v>1.3046795280608319E-2</v>
      </c>
      <c r="AE1348">
        <v>4.2345148088284157E-2</v>
      </c>
      <c r="AF1348">
        <v>17</v>
      </c>
      <c r="AG1348">
        <v>0.1751877421318816</v>
      </c>
      <c r="AH1348">
        <v>0.48690008400311602</v>
      </c>
      <c r="AI1348">
        <v>14</v>
      </c>
      <c r="AJ1348">
        <v>0.13864917942702989</v>
      </c>
      <c r="AK1348">
        <v>0.48544691385148497</v>
      </c>
    </row>
    <row r="1349" spans="1:37" x14ac:dyDescent="0.3">
      <c r="A1349">
        <v>13</v>
      </c>
      <c r="B1349">
        <v>6.2662666700000003</v>
      </c>
      <c r="C1349">
        <v>-75.586873330000003</v>
      </c>
      <c r="D1349">
        <v>1.9</v>
      </c>
      <c r="E1349">
        <v>1504.576</v>
      </c>
      <c r="F1349">
        <v>5.1989999999999998</v>
      </c>
      <c r="G1349">
        <v>27</v>
      </c>
      <c r="H1349">
        <v>48</v>
      </c>
      <c r="I1349">
        <v>31</v>
      </c>
      <c r="J1349">
        <v>2</v>
      </c>
      <c r="K1349" t="s">
        <v>37</v>
      </c>
      <c r="L1349" t="s">
        <v>38</v>
      </c>
      <c r="M1349" t="s">
        <v>39</v>
      </c>
      <c r="N1349" t="s">
        <v>38</v>
      </c>
      <c r="O1349" t="s">
        <v>40</v>
      </c>
      <c r="P1349" t="s">
        <v>41</v>
      </c>
      <c r="Q1349">
        <v>2020</v>
      </c>
      <c r="R1349">
        <v>4.9318834498834603</v>
      </c>
      <c r="S1349">
        <v>3</v>
      </c>
      <c r="T1349">
        <v>1347</v>
      </c>
      <c r="U1349">
        <v>1</v>
      </c>
      <c r="V1349">
        <v>2.8588269999999998</v>
      </c>
      <c r="W1349">
        <v>1500</v>
      </c>
      <c r="X1349">
        <v>1500</v>
      </c>
      <c r="Y1349">
        <v>1501.9355817521291</v>
      </c>
      <c r="Z1349">
        <v>27</v>
      </c>
      <c r="AA1349">
        <v>2.0293194426226381E-3</v>
      </c>
      <c r="AB1349">
        <v>8.2103050571580294E-4</v>
      </c>
      <c r="AC1349">
        <v>19</v>
      </c>
      <c r="AD1349">
        <v>1.3046795280608319E-2</v>
      </c>
      <c r="AE1349">
        <v>4.2345148088284157E-2</v>
      </c>
      <c r="AF1349">
        <v>17</v>
      </c>
      <c r="AG1349">
        <v>0.1751877421318816</v>
      </c>
      <c r="AH1349">
        <v>0.48690008400311602</v>
      </c>
      <c r="AI1349">
        <v>14</v>
      </c>
      <c r="AJ1349">
        <v>0.13864917942702989</v>
      </c>
      <c r="AK1349">
        <v>0.48544691385148497</v>
      </c>
    </row>
    <row r="1350" spans="1:37" x14ac:dyDescent="0.3">
      <c r="A1350">
        <v>13</v>
      </c>
      <c r="B1350">
        <v>6.2663200000000003</v>
      </c>
      <c r="C1350">
        <v>-75.586881669999997</v>
      </c>
      <c r="D1350">
        <v>2</v>
      </c>
      <c r="E1350">
        <v>1504.6759999999999</v>
      </c>
      <c r="F1350">
        <v>6.1669999999999998</v>
      </c>
      <c r="G1350">
        <v>27</v>
      </c>
      <c r="H1350">
        <v>48</v>
      </c>
      <c r="I1350">
        <v>31</v>
      </c>
      <c r="J1350">
        <v>2</v>
      </c>
      <c r="K1350" t="s">
        <v>37</v>
      </c>
      <c r="L1350" t="s">
        <v>38</v>
      </c>
      <c r="M1350" t="s">
        <v>39</v>
      </c>
      <c r="N1350" t="s">
        <v>38</v>
      </c>
      <c r="O1350" t="s">
        <v>40</v>
      </c>
      <c r="P1350" t="s">
        <v>41</v>
      </c>
      <c r="Q1350">
        <v>2020</v>
      </c>
      <c r="R1350">
        <v>5.4219650349650488</v>
      </c>
      <c r="S1350">
        <v>3</v>
      </c>
      <c r="T1350">
        <v>1348</v>
      </c>
      <c r="U1350">
        <v>1</v>
      </c>
      <c r="V1350">
        <v>2.8649939999999998</v>
      </c>
      <c r="W1350">
        <v>1500</v>
      </c>
      <c r="X1350">
        <v>1500</v>
      </c>
      <c r="Y1350">
        <v>1502.612627301794</v>
      </c>
      <c r="Z1350">
        <v>27</v>
      </c>
      <c r="AA1350">
        <v>2.0293194426226381E-3</v>
      </c>
      <c r="AB1350">
        <v>8.2103050571580294E-4</v>
      </c>
      <c r="AC1350">
        <v>20</v>
      </c>
      <c r="AD1350">
        <v>0.13520958028459279</v>
      </c>
      <c r="AE1350">
        <v>0.46029507817083448</v>
      </c>
      <c r="AF1350">
        <v>17</v>
      </c>
      <c r="AG1350">
        <v>0.1751877421318816</v>
      </c>
      <c r="AH1350">
        <v>0.48690008400311602</v>
      </c>
      <c r="AI1350">
        <v>14</v>
      </c>
      <c r="AJ1350">
        <v>0.13864917942702989</v>
      </c>
      <c r="AK1350">
        <v>0.48544691385148497</v>
      </c>
    </row>
    <row r="1351" spans="1:37" x14ac:dyDescent="0.3">
      <c r="A1351">
        <v>13</v>
      </c>
      <c r="B1351">
        <v>6.2663866700000002</v>
      </c>
      <c r="C1351">
        <v>-75.58689167</v>
      </c>
      <c r="D1351">
        <v>2</v>
      </c>
      <c r="E1351">
        <v>1504.7760000000001</v>
      </c>
      <c r="F1351">
        <v>6.5069999999999997</v>
      </c>
      <c r="G1351">
        <v>27</v>
      </c>
      <c r="H1351">
        <v>48</v>
      </c>
      <c r="I1351">
        <v>31</v>
      </c>
      <c r="J1351">
        <v>2</v>
      </c>
      <c r="K1351" t="s">
        <v>37</v>
      </c>
      <c r="L1351" t="s">
        <v>38</v>
      </c>
      <c r="M1351" t="s">
        <v>39</v>
      </c>
      <c r="N1351" t="s">
        <v>38</v>
      </c>
      <c r="O1351" t="s">
        <v>40</v>
      </c>
      <c r="P1351" t="s">
        <v>41</v>
      </c>
      <c r="Q1351">
        <v>2020</v>
      </c>
      <c r="R1351">
        <v>5.9758904428904582</v>
      </c>
      <c r="S1351">
        <v>3</v>
      </c>
      <c r="T1351">
        <v>1349</v>
      </c>
      <c r="U1351">
        <v>1</v>
      </c>
      <c r="V1351">
        <v>2.8715009999999999</v>
      </c>
      <c r="W1351">
        <v>1500</v>
      </c>
      <c r="X1351">
        <v>1500</v>
      </c>
      <c r="Y1351">
        <v>1503.3657611705751</v>
      </c>
      <c r="Z1351">
        <v>28</v>
      </c>
      <c r="AA1351">
        <v>0.2366973012444501</v>
      </c>
      <c r="AB1351">
        <v>0.60561462394451238</v>
      </c>
      <c r="AC1351">
        <v>20</v>
      </c>
      <c r="AD1351">
        <v>0.13520958028459279</v>
      </c>
      <c r="AE1351">
        <v>0.46029507817083448</v>
      </c>
      <c r="AF1351">
        <v>17</v>
      </c>
      <c r="AG1351">
        <v>0.1751877421318816</v>
      </c>
      <c r="AH1351">
        <v>0.48690008400311602</v>
      </c>
      <c r="AI1351">
        <v>14</v>
      </c>
      <c r="AJ1351">
        <v>0.13864917942702989</v>
      </c>
      <c r="AK1351">
        <v>0.48544691385148497</v>
      </c>
    </row>
    <row r="1352" spans="1:37" x14ac:dyDescent="0.3">
      <c r="A1352">
        <v>13</v>
      </c>
      <c r="B1352">
        <v>6.2664566700000002</v>
      </c>
      <c r="C1352">
        <v>-75.586898329999997</v>
      </c>
      <c r="D1352">
        <v>2</v>
      </c>
      <c r="E1352">
        <v>1504.7760000000001</v>
      </c>
      <c r="F1352">
        <v>5.8179999999999996</v>
      </c>
      <c r="G1352">
        <v>27</v>
      </c>
      <c r="H1352">
        <v>48</v>
      </c>
      <c r="I1352">
        <v>31</v>
      </c>
      <c r="J1352">
        <v>2</v>
      </c>
      <c r="K1352" t="s">
        <v>37</v>
      </c>
      <c r="L1352" t="s">
        <v>38</v>
      </c>
      <c r="M1352" t="s">
        <v>39</v>
      </c>
      <c r="N1352" t="s">
        <v>38</v>
      </c>
      <c r="O1352" t="s">
        <v>40</v>
      </c>
      <c r="P1352" t="s">
        <v>41</v>
      </c>
      <c r="Q1352">
        <v>2020</v>
      </c>
      <c r="R1352">
        <v>6.2425804195804364</v>
      </c>
      <c r="S1352">
        <v>3</v>
      </c>
      <c r="T1352">
        <v>1350</v>
      </c>
      <c r="U1352">
        <v>1</v>
      </c>
      <c r="V1352">
        <v>2.877319</v>
      </c>
      <c r="W1352">
        <v>1500</v>
      </c>
      <c r="X1352">
        <v>1500</v>
      </c>
      <c r="Y1352">
        <v>1504.1890178570391</v>
      </c>
      <c r="Z1352">
        <v>28</v>
      </c>
      <c r="AA1352">
        <v>0.2366973012444501</v>
      </c>
      <c r="AB1352">
        <v>0.60561462394451238</v>
      </c>
      <c r="AC1352">
        <v>20</v>
      </c>
      <c r="AD1352">
        <v>0.13520958028459279</v>
      </c>
      <c r="AE1352">
        <v>0.46029507817083448</v>
      </c>
      <c r="AF1352">
        <v>17</v>
      </c>
      <c r="AG1352">
        <v>0.1751877421318816</v>
      </c>
      <c r="AH1352">
        <v>0.48690008400311602</v>
      </c>
      <c r="AI1352">
        <v>14</v>
      </c>
      <c r="AJ1352">
        <v>0.13864917942702989</v>
      </c>
      <c r="AK1352">
        <v>0.48544691385148497</v>
      </c>
    </row>
    <row r="1353" spans="1:37" x14ac:dyDescent="0.3">
      <c r="A1353">
        <v>13</v>
      </c>
      <c r="B1353">
        <v>6.2665166699999997</v>
      </c>
      <c r="C1353">
        <v>-75.586906670000005</v>
      </c>
      <c r="D1353">
        <v>2</v>
      </c>
      <c r="E1353">
        <v>1504.9760000000001</v>
      </c>
      <c r="F1353">
        <v>5.8570000000000002</v>
      </c>
      <c r="G1353">
        <v>27</v>
      </c>
      <c r="H1353">
        <v>48</v>
      </c>
      <c r="I1353">
        <v>31</v>
      </c>
      <c r="J1353">
        <v>2</v>
      </c>
      <c r="K1353" t="s">
        <v>37</v>
      </c>
      <c r="L1353" t="s">
        <v>38</v>
      </c>
      <c r="M1353" t="s">
        <v>39</v>
      </c>
      <c r="N1353" t="s">
        <v>38</v>
      </c>
      <c r="O1353" t="s">
        <v>40</v>
      </c>
      <c r="P1353" t="s">
        <v>41</v>
      </c>
      <c r="Q1353">
        <v>2020</v>
      </c>
      <c r="R1353">
        <v>6.4609813519813706</v>
      </c>
      <c r="S1353">
        <v>3</v>
      </c>
      <c r="T1353">
        <v>1351</v>
      </c>
      <c r="U1353">
        <v>1</v>
      </c>
      <c r="V1353">
        <v>2.8831760000000002</v>
      </c>
      <c r="W1353">
        <v>1500</v>
      </c>
      <c r="X1353">
        <v>1500</v>
      </c>
      <c r="Y1353">
        <v>1505.0743526784679</v>
      </c>
      <c r="Z1353">
        <v>28</v>
      </c>
      <c r="AA1353">
        <v>0.2366973012444501</v>
      </c>
      <c r="AB1353">
        <v>0.60561462394451238</v>
      </c>
      <c r="AC1353">
        <v>20</v>
      </c>
      <c r="AD1353">
        <v>0.13520958028459279</v>
      </c>
      <c r="AE1353">
        <v>0.46029507817083448</v>
      </c>
      <c r="AF1353">
        <v>17</v>
      </c>
      <c r="AG1353">
        <v>0.1751877421318816</v>
      </c>
      <c r="AH1353">
        <v>0.48690008400311602</v>
      </c>
      <c r="AI1353">
        <v>14</v>
      </c>
      <c r="AJ1353">
        <v>0.13864917942702989</v>
      </c>
      <c r="AK1353">
        <v>0.48544691385148497</v>
      </c>
    </row>
    <row r="1354" spans="1:37" x14ac:dyDescent="0.3">
      <c r="A1354">
        <v>13</v>
      </c>
      <c r="B1354">
        <v>6.2665699999999998</v>
      </c>
      <c r="C1354">
        <v>-75.586916669999994</v>
      </c>
      <c r="D1354">
        <v>1.8</v>
      </c>
      <c r="E1354">
        <v>1505.4760000000001</v>
      </c>
      <c r="F1354">
        <v>6.3890000000000002</v>
      </c>
      <c r="G1354">
        <v>28</v>
      </c>
      <c r="H1354">
        <v>48</v>
      </c>
      <c r="I1354">
        <v>31</v>
      </c>
      <c r="J1354">
        <v>2</v>
      </c>
      <c r="K1354" t="s">
        <v>37</v>
      </c>
      <c r="L1354" t="s">
        <v>38</v>
      </c>
      <c r="M1354" t="s">
        <v>39</v>
      </c>
      <c r="N1354" t="s">
        <v>38</v>
      </c>
      <c r="O1354" t="s">
        <v>40</v>
      </c>
      <c r="P1354" t="s">
        <v>41</v>
      </c>
      <c r="Q1354">
        <v>2020</v>
      </c>
      <c r="R1354">
        <v>6.5855850815851031</v>
      </c>
      <c r="S1354">
        <v>3</v>
      </c>
      <c r="T1354">
        <v>1352</v>
      </c>
      <c r="U1354">
        <v>1</v>
      </c>
      <c r="V1354">
        <v>2.8895650000000002</v>
      </c>
      <c r="W1354">
        <v>1500</v>
      </c>
      <c r="X1354">
        <v>1500</v>
      </c>
      <c r="Y1354">
        <v>1506.0115931918599</v>
      </c>
      <c r="Z1354">
        <v>28</v>
      </c>
      <c r="AA1354">
        <v>0.2366973012444501</v>
      </c>
      <c r="AB1354">
        <v>0.60561462394451238</v>
      </c>
      <c r="AC1354">
        <v>20</v>
      </c>
      <c r="AD1354">
        <v>0.13520958028459279</v>
      </c>
      <c r="AE1354">
        <v>0.46029507817083448</v>
      </c>
      <c r="AF1354">
        <v>17</v>
      </c>
      <c r="AG1354">
        <v>0.1751877421318816</v>
      </c>
      <c r="AH1354">
        <v>0.48690008400311602</v>
      </c>
      <c r="AI1354">
        <v>14</v>
      </c>
      <c r="AJ1354">
        <v>0.13864917942702989</v>
      </c>
      <c r="AK1354">
        <v>0.48544691385148497</v>
      </c>
    </row>
    <row r="1355" spans="1:37" x14ac:dyDescent="0.3">
      <c r="A1355">
        <v>13</v>
      </c>
      <c r="B1355">
        <v>6.2666316699999998</v>
      </c>
      <c r="C1355">
        <v>-75.586921669999995</v>
      </c>
      <c r="D1355">
        <v>1.8</v>
      </c>
      <c r="E1355">
        <v>1505.4760000000001</v>
      </c>
      <c r="F1355">
        <v>6.38</v>
      </c>
      <c r="G1355">
        <v>28</v>
      </c>
      <c r="H1355">
        <v>48</v>
      </c>
      <c r="I1355">
        <v>31</v>
      </c>
      <c r="J1355">
        <v>2</v>
      </c>
      <c r="K1355" t="s">
        <v>37</v>
      </c>
      <c r="L1355" t="s">
        <v>38</v>
      </c>
      <c r="M1355" t="s">
        <v>39</v>
      </c>
      <c r="N1355" t="s">
        <v>38</v>
      </c>
      <c r="O1355" t="s">
        <v>40</v>
      </c>
      <c r="P1355" t="s">
        <v>41</v>
      </c>
      <c r="Q1355">
        <v>2020</v>
      </c>
      <c r="R1355">
        <v>6.6761864801865043</v>
      </c>
      <c r="S1355">
        <v>3</v>
      </c>
      <c r="T1355">
        <v>1353</v>
      </c>
      <c r="U1355">
        <v>1</v>
      </c>
      <c r="V1355">
        <v>2.8959450000000002</v>
      </c>
      <c r="W1355">
        <v>1500</v>
      </c>
      <c r="X1355">
        <v>1500</v>
      </c>
      <c r="Y1355">
        <v>1506.9884068079321</v>
      </c>
      <c r="Z1355">
        <v>28</v>
      </c>
      <c r="AA1355">
        <v>0.2366973012444501</v>
      </c>
      <c r="AB1355">
        <v>0.60561462394451238</v>
      </c>
      <c r="AC1355">
        <v>20</v>
      </c>
      <c r="AD1355">
        <v>0.13520958028459279</v>
      </c>
      <c r="AE1355">
        <v>0.46029507817083448</v>
      </c>
      <c r="AF1355">
        <v>17</v>
      </c>
      <c r="AG1355">
        <v>0.1751877421318816</v>
      </c>
      <c r="AH1355">
        <v>0.48690008400311602</v>
      </c>
      <c r="AI1355">
        <v>14</v>
      </c>
      <c r="AJ1355">
        <v>0.13864917942702989</v>
      </c>
      <c r="AK1355">
        <v>0.48544691385148497</v>
      </c>
    </row>
    <row r="1356" spans="1:37" x14ac:dyDescent="0.3">
      <c r="A1356">
        <v>13</v>
      </c>
      <c r="B1356">
        <v>6.26669667</v>
      </c>
      <c r="C1356">
        <v>-75.586934999999997</v>
      </c>
      <c r="D1356">
        <v>1.7</v>
      </c>
      <c r="E1356">
        <v>1504.9760000000001</v>
      </c>
      <c r="F1356">
        <v>7.1</v>
      </c>
      <c r="G1356">
        <v>28</v>
      </c>
      <c r="H1356">
        <v>48</v>
      </c>
      <c r="I1356">
        <v>31</v>
      </c>
      <c r="J1356">
        <v>2</v>
      </c>
      <c r="K1356" t="s">
        <v>37</v>
      </c>
      <c r="L1356" t="s">
        <v>38</v>
      </c>
      <c r="M1356" t="s">
        <v>39</v>
      </c>
      <c r="N1356" t="s">
        <v>38</v>
      </c>
      <c r="O1356" t="s">
        <v>40</v>
      </c>
      <c r="P1356" t="s">
        <v>41</v>
      </c>
      <c r="Q1356">
        <v>2020</v>
      </c>
      <c r="R1356">
        <v>6.6762307692307932</v>
      </c>
      <c r="S1356">
        <v>3</v>
      </c>
      <c r="T1356">
        <v>1354</v>
      </c>
      <c r="U1356">
        <v>1</v>
      </c>
      <c r="V1356">
        <v>2.9030450000000001</v>
      </c>
      <c r="W1356">
        <v>1513</v>
      </c>
      <c r="X1356">
        <v>1513</v>
      </c>
      <c r="Y1356">
        <v>1507.925647321325</v>
      </c>
      <c r="Z1356">
        <v>28</v>
      </c>
      <c r="AA1356">
        <v>0.2366973012444501</v>
      </c>
      <c r="AB1356">
        <v>0.60561462394451238</v>
      </c>
      <c r="AC1356">
        <v>20</v>
      </c>
      <c r="AD1356">
        <v>0.13520958028459279</v>
      </c>
      <c r="AE1356">
        <v>0.46029507817083448</v>
      </c>
      <c r="AF1356">
        <v>17</v>
      </c>
      <c r="AG1356">
        <v>0.1751877421318816</v>
      </c>
      <c r="AH1356">
        <v>0.48690008400311602</v>
      </c>
      <c r="AI1356">
        <v>14</v>
      </c>
      <c r="AJ1356">
        <v>0.13864917942702989</v>
      </c>
      <c r="AK1356">
        <v>0.48544691385148497</v>
      </c>
    </row>
    <row r="1357" spans="1:37" x14ac:dyDescent="0.3">
      <c r="A1357">
        <v>13</v>
      </c>
      <c r="B1357">
        <v>6.2667633299999999</v>
      </c>
      <c r="C1357">
        <v>-75.586946670000003</v>
      </c>
      <c r="D1357">
        <v>1.7</v>
      </c>
      <c r="E1357">
        <v>1504.9760000000001</v>
      </c>
      <c r="F1357">
        <v>7.13</v>
      </c>
      <c r="G1357">
        <v>28</v>
      </c>
      <c r="H1357">
        <v>48</v>
      </c>
      <c r="I1357">
        <v>31</v>
      </c>
      <c r="J1357">
        <v>2</v>
      </c>
      <c r="K1357" t="s">
        <v>37</v>
      </c>
      <c r="L1357" t="s">
        <v>38</v>
      </c>
      <c r="M1357" t="s">
        <v>39</v>
      </c>
      <c r="N1357" t="s">
        <v>38</v>
      </c>
      <c r="O1357" t="s">
        <v>40</v>
      </c>
      <c r="P1357" t="s">
        <v>41</v>
      </c>
      <c r="Q1357">
        <v>2020</v>
      </c>
      <c r="R1357">
        <v>6.4332214452214709</v>
      </c>
      <c r="S1357">
        <v>3</v>
      </c>
      <c r="T1357">
        <v>1355</v>
      </c>
      <c r="U1357">
        <v>1</v>
      </c>
      <c r="V1357">
        <v>2.9101750000000002</v>
      </c>
      <c r="W1357">
        <v>1513</v>
      </c>
      <c r="X1357">
        <v>1513</v>
      </c>
      <c r="Y1357">
        <v>1508.8109821427529</v>
      </c>
      <c r="Z1357">
        <v>28</v>
      </c>
      <c r="AA1357">
        <v>0.2366973012444501</v>
      </c>
      <c r="AB1357">
        <v>0.60561462394451238</v>
      </c>
      <c r="AC1357">
        <v>20</v>
      </c>
      <c r="AD1357">
        <v>0.13520958028459279</v>
      </c>
      <c r="AE1357">
        <v>0.46029507817083448</v>
      </c>
      <c r="AF1357">
        <v>17</v>
      </c>
      <c r="AG1357">
        <v>0.1751877421318816</v>
      </c>
      <c r="AH1357">
        <v>0.48690008400311602</v>
      </c>
      <c r="AI1357">
        <v>14</v>
      </c>
      <c r="AJ1357">
        <v>0.13864917942702989</v>
      </c>
      <c r="AK1357">
        <v>0.48544691385148497</v>
      </c>
    </row>
    <row r="1358" spans="1:37" x14ac:dyDescent="0.3">
      <c r="A1358">
        <v>13</v>
      </c>
      <c r="B1358">
        <v>6.2668233300000002</v>
      </c>
      <c r="C1358">
        <v>-75.586950000000002</v>
      </c>
      <c r="D1358">
        <v>1.9</v>
      </c>
      <c r="E1358">
        <v>1505.076</v>
      </c>
      <c r="F1358">
        <v>6.1059999999999999</v>
      </c>
      <c r="G1358">
        <v>28</v>
      </c>
      <c r="H1358">
        <v>48</v>
      </c>
      <c r="I1358">
        <v>31</v>
      </c>
      <c r="J1358">
        <v>2</v>
      </c>
      <c r="K1358" t="s">
        <v>37</v>
      </c>
      <c r="L1358" t="s">
        <v>38</v>
      </c>
      <c r="M1358" t="s">
        <v>39</v>
      </c>
      <c r="N1358" t="s">
        <v>38</v>
      </c>
      <c r="O1358" t="s">
        <v>40</v>
      </c>
      <c r="P1358" t="s">
        <v>41</v>
      </c>
      <c r="Q1358">
        <v>2020</v>
      </c>
      <c r="R1358">
        <v>5.8551095571095786</v>
      </c>
      <c r="S1358">
        <v>3</v>
      </c>
      <c r="T1358">
        <v>1356</v>
      </c>
      <c r="U1358">
        <v>1</v>
      </c>
      <c r="V1358">
        <v>2.916281000000001</v>
      </c>
      <c r="W1358">
        <v>1513</v>
      </c>
      <c r="X1358">
        <v>1513</v>
      </c>
      <c r="Y1358">
        <v>1509.6342388292171</v>
      </c>
      <c r="Z1358">
        <v>28</v>
      </c>
      <c r="AA1358">
        <v>0.2366973012444501</v>
      </c>
      <c r="AB1358">
        <v>0.60561462394451238</v>
      </c>
      <c r="AC1358">
        <v>20</v>
      </c>
      <c r="AD1358">
        <v>0.13520958028459279</v>
      </c>
      <c r="AE1358">
        <v>0.46029507817083448</v>
      </c>
      <c r="AF1358">
        <v>17</v>
      </c>
      <c r="AG1358">
        <v>0.1751877421318816</v>
      </c>
      <c r="AH1358">
        <v>0.48690008400311602</v>
      </c>
      <c r="AI1358">
        <v>14</v>
      </c>
      <c r="AJ1358">
        <v>0.13864917942702989</v>
      </c>
      <c r="AK1358">
        <v>0.48544691385148497</v>
      </c>
    </row>
    <row r="1359" spans="1:37" x14ac:dyDescent="0.3">
      <c r="A1359">
        <v>13</v>
      </c>
      <c r="B1359">
        <v>6.2668683300000003</v>
      </c>
      <c r="C1359">
        <v>-75.586946670000003</v>
      </c>
      <c r="D1359">
        <v>2</v>
      </c>
      <c r="E1359">
        <v>1505.4770000000001</v>
      </c>
      <c r="F1359">
        <v>5.1660000000000004</v>
      </c>
      <c r="G1359">
        <v>28</v>
      </c>
      <c r="H1359">
        <v>48</v>
      </c>
      <c r="I1359">
        <v>31</v>
      </c>
      <c r="J1359">
        <v>2</v>
      </c>
      <c r="K1359" t="s">
        <v>37</v>
      </c>
      <c r="L1359" t="s">
        <v>38</v>
      </c>
      <c r="M1359" t="s">
        <v>39</v>
      </c>
      <c r="N1359" t="s">
        <v>38</v>
      </c>
      <c r="O1359" t="s">
        <v>40</v>
      </c>
      <c r="P1359" t="s">
        <v>41</v>
      </c>
      <c r="Q1359">
        <v>2020</v>
      </c>
      <c r="R1359">
        <v>5.1043100233100436</v>
      </c>
      <c r="S1359">
        <v>3</v>
      </c>
      <c r="T1359">
        <v>1357</v>
      </c>
      <c r="U1359">
        <v>1</v>
      </c>
      <c r="V1359">
        <v>2.921447000000001</v>
      </c>
      <c r="W1359">
        <v>1513</v>
      </c>
      <c r="X1359">
        <v>1513</v>
      </c>
      <c r="Y1359">
        <v>1510.387372697998</v>
      </c>
      <c r="Z1359">
        <v>28</v>
      </c>
      <c r="AA1359">
        <v>0.2366973012444501</v>
      </c>
      <c r="AB1359">
        <v>0.60561462394451238</v>
      </c>
      <c r="AC1359">
        <v>20</v>
      </c>
      <c r="AD1359">
        <v>0.13520958028459279</v>
      </c>
      <c r="AE1359">
        <v>0.46029507817083448</v>
      </c>
      <c r="AF1359">
        <v>17</v>
      </c>
      <c r="AG1359">
        <v>0.1751877421318816</v>
      </c>
      <c r="AH1359">
        <v>0.48690008400311602</v>
      </c>
      <c r="AI1359">
        <v>14</v>
      </c>
      <c r="AJ1359">
        <v>0.13864917942702989</v>
      </c>
      <c r="AK1359">
        <v>0.48544691385148497</v>
      </c>
    </row>
    <row r="1360" spans="1:37" x14ac:dyDescent="0.3">
      <c r="A1360">
        <v>13</v>
      </c>
      <c r="B1360">
        <v>6.2669100000000002</v>
      </c>
      <c r="C1360">
        <v>-75.586945</v>
      </c>
      <c r="D1360">
        <v>1.9</v>
      </c>
      <c r="E1360">
        <v>1505.777</v>
      </c>
      <c r="F1360">
        <v>3.9060000000000001</v>
      </c>
      <c r="G1360">
        <v>29</v>
      </c>
      <c r="H1360">
        <v>48</v>
      </c>
      <c r="I1360">
        <v>31</v>
      </c>
      <c r="J1360">
        <v>2</v>
      </c>
      <c r="K1360" t="s">
        <v>37</v>
      </c>
      <c r="L1360" t="s">
        <v>38</v>
      </c>
      <c r="M1360" t="s">
        <v>39</v>
      </c>
      <c r="N1360" t="s">
        <v>38</v>
      </c>
      <c r="O1360" t="s">
        <v>40</v>
      </c>
      <c r="P1360" t="s">
        <v>41</v>
      </c>
      <c r="Q1360">
        <v>2020</v>
      </c>
      <c r="R1360">
        <v>4.3358648018648216</v>
      </c>
      <c r="S1360">
        <v>3</v>
      </c>
      <c r="T1360">
        <v>1358</v>
      </c>
      <c r="U1360">
        <v>1</v>
      </c>
      <c r="V1360">
        <v>2.9253529999999999</v>
      </c>
      <c r="W1360">
        <v>1513</v>
      </c>
      <c r="X1360">
        <v>1513</v>
      </c>
      <c r="Y1360">
        <v>1511.064418247664</v>
      </c>
      <c r="Z1360">
        <v>28</v>
      </c>
      <c r="AA1360">
        <v>0.2366973012444501</v>
      </c>
      <c r="AB1360">
        <v>0.60561462394451238</v>
      </c>
      <c r="AC1360">
        <v>20</v>
      </c>
      <c r="AD1360">
        <v>0.13520958028459279</v>
      </c>
      <c r="AE1360">
        <v>0.46029507817083448</v>
      </c>
      <c r="AF1360">
        <v>17</v>
      </c>
      <c r="AG1360">
        <v>0.1751877421318816</v>
      </c>
      <c r="AH1360">
        <v>0.48690008400311602</v>
      </c>
      <c r="AI1360">
        <v>14</v>
      </c>
      <c r="AJ1360">
        <v>0.13864917942702989</v>
      </c>
      <c r="AK1360">
        <v>0.48544691385148497</v>
      </c>
    </row>
    <row r="1361" spans="1:37" x14ac:dyDescent="0.3">
      <c r="A1361">
        <v>13</v>
      </c>
      <c r="B1361">
        <v>6.26694</v>
      </c>
      <c r="C1361">
        <v>-75.586945</v>
      </c>
      <c r="D1361">
        <v>1.9</v>
      </c>
      <c r="E1361">
        <v>1506.1769999999999</v>
      </c>
      <c r="F1361">
        <v>2.863</v>
      </c>
      <c r="G1361">
        <v>29</v>
      </c>
      <c r="H1361">
        <v>48</v>
      </c>
      <c r="I1361">
        <v>31</v>
      </c>
      <c r="J1361">
        <v>2</v>
      </c>
      <c r="K1361" t="s">
        <v>37</v>
      </c>
      <c r="L1361" t="s">
        <v>38</v>
      </c>
      <c r="M1361" t="s">
        <v>39</v>
      </c>
      <c r="N1361" t="s">
        <v>38</v>
      </c>
      <c r="O1361" t="s">
        <v>40</v>
      </c>
      <c r="P1361" t="s">
        <v>41</v>
      </c>
      <c r="Q1361">
        <v>2020</v>
      </c>
      <c r="R1361">
        <v>3.5710699300699482</v>
      </c>
      <c r="S1361">
        <v>3</v>
      </c>
      <c r="T1361">
        <v>1359</v>
      </c>
      <c r="U1361">
        <v>1</v>
      </c>
      <c r="V1361">
        <v>2.9282159999999999</v>
      </c>
      <c r="W1361">
        <v>1513</v>
      </c>
      <c r="X1361">
        <v>1513</v>
      </c>
      <c r="Y1361">
        <v>1511.6614243860561</v>
      </c>
      <c r="Z1361">
        <v>28</v>
      </c>
      <c r="AA1361">
        <v>0.2366973012444501</v>
      </c>
      <c r="AB1361">
        <v>0.60561462394451238</v>
      </c>
      <c r="AC1361">
        <v>20</v>
      </c>
      <c r="AD1361">
        <v>0.13520958028459279</v>
      </c>
      <c r="AE1361">
        <v>0.46029507817083448</v>
      </c>
      <c r="AF1361">
        <v>18</v>
      </c>
      <c r="AG1361">
        <v>2.7480200305508351E-2</v>
      </c>
      <c r="AH1361">
        <v>0.1017824181810482</v>
      </c>
      <c r="AI1361">
        <v>14</v>
      </c>
      <c r="AJ1361">
        <v>0.13864917942702989</v>
      </c>
      <c r="AK1361">
        <v>0.48544691385148497</v>
      </c>
    </row>
    <row r="1362" spans="1:37" x14ac:dyDescent="0.3">
      <c r="A1362">
        <v>13</v>
      </c>
      <c r="B1362">
        <v>6.2669649999999999</v>
      </c>
      <c r="C1362">
        <v>-75.586946670000003</v>
      </c>
      <c r="D1362">
        <v>1.9</v>
      </c>
      <c r="E1362">
        <v>1506.877</v>
      </c>
      <c r="F1362">
        <v>2.8530000000000002</v>
      </c>
      <c r="G1362">
        <v>30</v>
      </c>
      <c r="H1362">
        <v>48</v>
      </c>
      <c r="I1362">
        <v>31</v>
      </c>
      <c r="J1362">
        <v>2</v>
      </c>
      <c r="K1362" t="s">
        <v>37</v>
      </c>
      <c r="L1362" t="s">
        <v>38</v>
      </c>
      <c r="M1362" t="s">
        <v>39</v>
      </c>
      <c r="N1362" t="s">
        <v>38</v>
      </c>
      <c r="O1362" t="s">
        <v>40</v>
      </c>
      <c r="P1362" t="s">
        <v>41</v>
      </c>
      <c r="Q1362">
        <v>2020</v>
      </c>
      <c r="R1362">
        <v>2.9233379953380099</v>
      </c>
      <c r="S1362">
        <v>3</v>
      </c>
      <c r="T1362">
        <v>1360</v>
      </c>
      <c r="U1362">
        <v>1</v>
      </c>
      <c r="V1362">
        <v>2.9310689999999999</v>
      </c>
      <c r="W1362">
        <v>1513</v>
      </c>
      <c r="X1362">
        <v>1513</v>
      </c>
      <c r="Y1362">
        <v>1512.176373465297</v>
      </c>
      <c r="Z1362">
        <v>28</v>
      </c>
      <c r="AA1362">
        <v>0.2366973012444501</v>
      </c>
      <c r="AB1362">
        <v>0.60561462394451238</v>
      </c>
      <c r="AC1362">
        <v>20</v>
      </c>
      <c r="AD1362">
        <v>0.13520958028459279</v>
      </c>
      <c r="AE1362">
        <v>0.46029507817083448</v>
      </c>
      <c r="AF1362">
        <v>18</v>
      </c>
      <c r="AG1362">
        <v>2.7480200305508351E-2</v>
      </c>
      <c r="AH1362">
        <v>0.1017824181810482</v>
      </c>
      <c r="AI1362">
        <v>14</v>
      </c>
      <c r="AJ1362">
        <v>0.13864917942702989</v>
      </c>
      <c r="AK1362">
        <v>0.48544691385148497</v>
      </c>
    </row>
    <row r="1363" spans="1:37" x14ac:dyDescent="0.3">
      <c r="A1363">
        <v>13</v>
      </c>
      <c r="B1363">
        <v>6.2669949999999996</v>
      </c>
      <c r="C1363">
        <v>-75.586958330000002</v>
      </c>
      <c r="D1363">
        <v>1.9</v>
      </c>
      <c r="E1363">
        <v>1507.377</v>
      </c>
      <c r="F1363">
        <v>2.8580000000000001</v>
      </c>
      <c r="G1363">
        <v>31</v>
      </c>
      <c r="H1363">
        <v>48</v>
      </c>
      <c r="I1363">
        <v>31</v>
      </c>
      <c r="J1363">
        <v>2</v>
      </c>
      <c r="K1363" t="s">
        <v>37</v>
      </c>
      <c r="L1363" t="s">
        <v>38</v>
      </c>
      <c r="M1363" t="s">
        <v>39</v>
      </c>
      <c r="N1363" t="s">
        <v>38</v>
      </c>
      <c r="O1363" t="s">
        <v>40</v>
      </c>
      <c r="P1363" t="s">
        <v>41</v>
      </c>
      <c r="Q1363">
        <v>2020</v>
      </c>
      <c r="R1363">
        <v>2.4965104895105021</v>
      </c>
      <c r="S1363">
        <v>3</v>
      </c>
      <c r="T1363">
        <v>1361</v>
      </c>
      <c r="U1363">
        <v>1</v>
      </c>
      <c r="V1363">
        <v>2.9339270000000011</v>
      </c>
      <c r="W1363">
        <v>1513</v>
      </c>
      <c r="X1363">
        <v>1513</v>
      </c>
      <c r="Y1363">
        <v>1512.609084123779</v>
      </c>
      <c r="Z1363">
        <v>28</v>
      </c>
      <c r="AA1363">
        <v>0.2366973012444501</v>
      </c>
      <c r="AB1363">
        <v>0.60561462394451238</v>
      </c>
      <c r="AC1363">
        <v>20</v>
      </c>
      <c r="AD1363">
        <v>0.13520958028459279</v>
      </c>
      <c r="AE1363">
        <v>0.46029507817083448</v>
      </c>
      <c r="AF1363">
        <v>18</v>
      </c>
      <c r="AG1363">
        <v>2.7480200305508351E-2</v>
      </c>
      <c r="AH1363">
        <v>0.1017824181810482</v>
      </c>
      <c r="AI1363">
        <v>14</v>
      </c>
      <c r="AJ1363">
        <v>0.13864917942702989</v>
      </c>
      <c r="AK1363">
        <v>0.48544691385148497</v>
      </c>
    </row>
    <row r="1364" spans="1:37" x14ac:dyDescent="0.3">
      <c r="A1364">
        <v>13</v>
      </c>
      <c r="B1364">
        <v>6.2670250000000003</v>
      </c>
      <c r="C1364">
        <v>-75.586969999999994</v>
      </c>
      <c r="D1364">
        <v>1.9</v>
      </c>
      <c r="E1364">
        <v>1507.777</v>
      </c>
      <c r="F1364">
        <v>2.5449999999999999</v>
      </c>
      <c r="G1364">
        <v>29</v>
      </c>
      <c r="H1364">
        <v>48</v>
      </c>
      <c r="I1364">
        <v>31</v>
      </c>
      <c r="J1364">
        <v>2</v>
      </c>
      <c r="K1364" t="s">
        <v>37</v>
      </c>
      <c r="L1364" t="s">
        <v>38</v>
      </c>
      <c r="M1364" t="s">
        <v>39</v>
      </c>
      <c r="N1364" t="s">
        <v>38</v>
      </c>
      <c r="O1364" t="s">
        <v>40</v>
      </c>
      <c r="P1364" t="s">
        <v>41</v>
      </c>
      <c r="Q1364">
        <v>2020</v>
      </c>
      <c r="R1364">
        <v>2.3407552447552571</v>
      </c>
      <c r="S1364">
        <v>3</v>
      </c>
      <c r="T1364">
        <v>1362</v>
      </c>
      <c r="U1364">
        <v>1</v>
      </c>
      <c r="V1364">
        <v>2.9364720000000011</v>
      </c>
      <c r="W1364">
        <v>1513</v>
      </c>
      <c r="X1364">
        <v>1513</v>
      </c>
      <c r="Y1364">
        <v>1512.961097935163</v>
      </c>
      <c r="Z1364">
        <v>28</v>
      </c>
      <c r="AA1364">
        <v>0.2366973012444501</v>
      </c>
      <c r="AB1364">
        <v>0.60561462394451238</v>
      </c>
      <c r="AC1364">
        <v>20</v>
      </c>
      <c r="AD1364">
        <v>0.13520958028459279</v>
      </c>
      <c r="AE1364">
        <v>0.46029507817083448</v>
      </c>
      <c r="AF1364">
        <v>18</v>
      </c>
      <c r="AG1364">
        <v>2.7480200305508351E-2</v>
      </c>
      <c r="AH1364">
        <v>0.1017824181810482</v>
      </c>
      <c r="AI1364">
        <v>14</v>
      </c>
      <c r="AJ1364">
        <v>0.13864917942702989</v>
      </c>
      <c r="AK1364">
        <v>0.48544691385148497</v>
      </c>
    </row>
    <row r="1365" spans="1:37" x14ac:dyDescent="0.3">
      <c r="A1365">
        <v>13</v>
      </c>
      <c r="B1365">
        <v>6.2670450000000004</v>
      </c>
      <c r="C1365">
        <v>-75.58698167</v>
      </c>
      <c r="D1365">
        <v>1.9</v>
      </c>
      <c r="E1365">
        <v>1507.777</v>
      </c>
      <c r="F1365">
        <v>2.1320000000000001</v>
      </c>
      <c r="G1365">
        <v>29</v>
      </c>
      <c r="H1365">
        <v>48</v>
      </c>
      <c r="I1365">
        <v>31</v>
      </c>
      <c r="J1365">
        <v>2</v>
      </c>
      <c r="K1365" t="s">
        <v>37</v>
      </c>
      <c r="L1365" t="s">
        <v>38</v>
      </c>
      <c r="M1365" t="s">
        <v>39</v>
      </c>
      <c r="N1365" t="s">
        <v>38</v>
      </c>
      <c r="O1365" t="s">
        <v>40</v>
      </c>
      <c r="P1365" t="s">
        <v>41</v>
      </c>
      <c r="Q1365">
        <v>2020</v>
      </c>
      <c r="R1365">
        <v>2.1383333333333439</v>
      </c>
      <c r="S1365">
        <v>3</v>
      </c>
      <c r="T1365">
        <v>1363</v>
      </c>
      <c r="U1365">
        <v>1</v>
      </c>
      <c r="V1365">
        <v>2.9386040000000011</v>
      </c>
      <c r="W1365">
        <v>1513</v>
      </c>
      <c r="X1365">
        <v>1513</v>
      </c>
      <c r="Y1365">
        <v>1513.2355498643731</v>
      </c>
      <c r="Z1365">
        <v>28</v>
      </c>
      <c r="AA1365">
        <v>0.2366973012444501</v>
      </c>
      <c r="AB1365">
        <v>0.60561462394451238</v>
      </c>
      <c r="AC1365">
        <v>20</v>
      </c>
      <c r="AD1365">
        <v>0.13520958028459279</v>
      </c>
      <c r="AE1365">
        <v>0.46029507817083448</v>
      </c>
      <c r="AF1365">
        <v>18</v>
      </c>
      <c r="AG1365">
        <v>2.7480200305508351E-2</v>
      </c>
      <c r="AH1365">
        <v>0.1017824181810482</v>
      </c>
      <c r="AI1365">
        <v>14</v>
      </c>
      <c r="AJ1365">
        <v>0.13864917942702989</v>
      </c>
      <c r="AK1365">
        <v>0.48544691385148497</v>
      </c>
    </row>
    <row r="1366" spans="1:37" x14ac:dyDescent="0.3">
      <c r="A1366">
        <v>13</v>
      </c>
      <c r="B1366">
        <v>6.2670599999999999</v>
      </c>
      <c r="C1366">
        <v>-75.586988329999997</v>
      </c>
      <c r="D1366">
        <v>1.7</v>
      </c>
      <c r="E1366">
        <v>1508.377</v>
      </c>
      <c r="F1366">
        <v>1.462</v>
      </c>
      <c r="G1366">
        <v>31</v>
      </c>
      <c r="H1366">
        <v>48</v>
      </c>
      <c r="I1366">
        <v>31</v>
      </c>
      <c r="J1366">
        <v>2</v>
      </c>
      <c r="K1366" t="s">
        <v>37</v>
      </c>
      <c r="L1366" t="s">
        <v>38</v>
      </c>
      <c r="M1366" t="s">
        <v>39</v>
      </c>
      <c r="N1366" t="s">
        <v>38</v>
      </c>
      <c r="O1366" t="s">
        <v>40</v>
      </c>
      <c r="P1366" t="s">
        <v>41</v>
      </c>
      <c r="Q1366">
        <v>2020</v>
      </c>
      <c r="R1366">
        <v>1.667790209790218</v>
      </c>
      <c r="S1366">
        <v>3</v>
      </c>
      <c r="T1366">
        <v>1364</v>
      </c>
      <c r="U1366">
        <v>1</v>
      </c>
      <c r="V1366">
        <v>2.9400660000000012</v>
      </c>
      <c r="W1366">
        <v>1513</v>
      </c>
      <c r="X1366">
        <v>1513</v>
      </c>
      <c r="Y1366">
        <v>1513.437022530587</v>
      </c>
      <c r="Z1366">
        <v>28</v>
      </c>
      <c r="AA1366">
        <v>0.2366973012444501</v>
      </c>
      <c r="AB1366">
        <v>0.60561462394451238</v>
      </c>
      <c r="AC1366">
        <v>20</v>
      </c>
      <c r="AD1366">
        <v>0.13520958028459279</v>
      </c>
      <c r="AE1366">
        <v>0.46029507817083448</v>
      </c>
      <c r="AF1366">
        <v>18</v>
      </c>
      <c r="AG1366">
        <v>2.7480200305508351E-2</v>
      </c>
      <c r="AH1366">
        <v>0.1017824181810482</v>
      </c>
      <c r="AI1366">
        <v>14</v>
      </c>
      <c r="AJ1366">
        <v>0.13864917942702989</v>
      </c>
      <c r="AK1366">
        <v>0.48544691385148497</v>
      </c>
    </row>
    <row r="1367" spans="1:37" x14ac:dyDescent="0.3">
      <c r="A1367">
        <v>13</v>
      </c>
      <c r="B1367">
        <v>6.2670750000000002</v>
      </c>
      <c r="C1367">
        <v>-75.586991670000003</v>
      </c>
      <c r="D1367">
        <v>1.7</v>
      </c>
      <c r="E1367">
        <v>1508.6769999999999</v>
      </c>
      <c r="F1367">
        <v>1.6120000000000001</v>
      </c>
      <c r="G1367">
        <v>31</v>
      </c>
      <c r="H1367">
        <v>48</v>
      </c>
      <c r="I1367">
        <v>31</v>
      </c>
      <c r="J1367">
        <v>2</v>
      </c>
      <c r="K1367" t="s">
        <v>37</v>
      </c>
      <c r="L1367" t="s">
        <v>38</v>
      </c>
      <c r="M1367" t="s">
        <v>39</v>
      </c>
      <c r="N1367" t="s">
        <v>38</v>
      </c>
      <c r="O1367" t="s">
        <v>40</v>
      </c>
      <c r="P1367" t="s">
        <v>41</v>
      </c>
      <c r="Q1367">
        <v>2020</v>
      </c>
      <c r="R1367">
        <v>1.234310023310029</v>
      </c>
      <c r="S1367">
        <v>3</v>
      </c>
      <c r="T1367">
        <v>1365</v>
      </c>
      <c r="U1367">
        <v>1</v>
      </c>
      <c r="V1367">
        <v>2.9416780000000009</v>
      </c>
      <c r="W1367">
        <v>1513</v>
      </c>
      <c r="X1367">
        <v>1513</v>
      </c>
      <c r="Y1367">
        <v>1513.5713842772391</v>
      </c>
      <c r="Z1367">
        <v>28</v>
      </c>
      <c r="AA1367">
        <v>0.2366973012444501</v>
      </c>
      <c r="AB1367">
        <v>0.60561462394451238</v>
      </c>
      <c r="AC1367">
        <v>20</v>
      </c>
      <c r="AD1367">
        <v>0.13520958028459279</v>
      </c>
      <c r="AE1367">
        <v>0.46029507817083448</v>
      </c>
      <c r="AF1367">
        <v>18</v>
      </c>
      <c r="AG1367">
        <v>2.7480200305508351E-2</v>
      </c>
      <c r="AH1367">
        <v>0.1017824181810482</v>
      </c>
      <c r="AI1367">
        <v>14</v>
      </c>
      <c r="AJ1367">
        <v>0.13864917942702989</v>
      </c>
      <c r="AK1367">
        <v>0.48544691385148497</v>
      </c>
    </row>
    <row r="1368" spans="1:37" x14ac:dyDescent="0.3">
      <c r="A1368">
        <v>13</v>
      </c>
      <c r="B1368">
        <v>6.2670916700000001</v>
      </c>
      <c r="C1368">
        <v>-75.586993329999999</v>
      </c>
      <c r="D1368">
        <v>1.7</v>
      </c>
      <c r="E1368">
        <v>1508.577</v>
      </c>
      <c r="F1368">
        <v>1.6339999999999999</v>
      </c>
      <c r="G1368">
        <v>30</v>
      </c>
      <c r="H1368">
        <v>48</v>
      </c>
      <c r="I1368">
        <v>31</v>
      </c>
      <c r="J1368">
        <v>2</v>
      </c>
      <c r="K1368" t="s">
        <v>37</v>
      </c>
      <c r="L1368" t="s">
        <v>38</v>
      </c>
      <c r="M1368" t="s">
        <v>39</v>
      </c>
      <c r="N1368" t="s">
        <v>38</v>
      </c>
      <c r="O1368" t="s">
        <v>40</v>
      </c>
      <c r="P1368" t="s">
        <v>41</v>
      </c>
      <c r="Q1368">
        <v>2020</v>
      </c>
      <c r="R1368">
        <v>1.031629370629376</v>
      </c>
      <c r="S1368">
        <v>3</v>
      </c>
      <c r="T1368">
        <v>1366</v>
      </c>
      <c r="U1368">
        <v>1</v>
      </c>
      <c r="V1368">
        <v>2.943312000000001</v>
      </c>
      <c r="W1368">
        <v>1513</v>
      </c>
      <c r="X1368">
        <v>1513</v>
      </c>
      <c r="Y1368">
        <v>1513.645611049003</v>
      </c>
      <c r="Z1368">
        <v>28</v>
      </c>
      <c r="AA1368">
        <v>0.2366973012444501</v>
      </c>
      <c r="AB1368">
        <v>0.60561462394451238</v>
      </c>
      <c r="AC1368">
        <v>20</v>
      </c>
      <c r="AD1368">
        <v>0.13520958028459279</v>
      </c>
      <c r="AE1368">
        <v>0.46029507817083448</v>
      </c>
      <c r="AF1368">
        <v>18</v>
      </c>
      <c r="AG1368">
        <v>2.7480200305508351E-2</v>
      </c>
      <c r="AH1368">
        <v>0.1017824181810482</v>
      </c>
      <c r="AI1368">
        <v>14</v>
      </c>
      <c r="AJ1368">
        <v>0.13864917942702989</v>
      </c>
      <c r="AK1368">
        <v>0.48544691385148497</v>
      </c>
    </row>
    <row r="1369" spans="1:37" x14ac:dyDescent="0.3">
      <c r="A1369">
        <v>13</v>
      </c>
      <c r="B1369">
        <v>6.2671016699999997</v>
      </c>
      <c r="C1369">
        <v>-75.586995000000002</v>
      </c>
      <c r="D1369">
        <v>1.7</v>
      </c>
      <c r="E1369">
        <v>1508.4770000000001</v>
      </c>
      <c r="F1369">
        <v>0</v>
      </c>
      <c r="G1369">
        <v>30</v>
      </c>
      <c r="H1369">
        <v>48</v>
      </c>
      <c r="I1369">
        <v>31</v>
      </c>
      <c r="J1369">
        <v>2</v>
      </c>
      <c r="K1369" t="s">
        <v>37</v>
      </c>
      <c r="L1369" t="s">
        <v>38</v>
      </c>
      <c r="M1369" t="s">
        <v>39</v>
      </c>
      <c r="N1369" t="s">
        <v>38</v>
      </c>
      <c r="O1369" t="s">
        <v>40</v>
      </c>
      <c r="P1369" t="s">
        <v>41</v>
      </c>
      <c r="Q1369">
        <v>2020</v>
      </c>
      <c r="R1369">
        <v>0</v>
      </c>
      <c r="S1369">
        <v>3</v>
      </c>
      <c r="T1369">
        <v>1367</v>
      </c>
      <c r="U1369">
        <v>1</v>
      </c>
      <c r="V1369">
        <v>2.943312000000001</v>
      </c>
      <c r="W1369">
        <v>1513</v>
      </c>
      <c r="X1369">
        <v>1513</v>
      </c>
      <c r="Y1369">
        <v>1513.667592075788</v>
      </c>
      <c r="Z1369">
        <v>28</v>
      </c>
      <c r="AA1369">
        <v>0.2366973012444501</v>
      </c>
      <c r="AB1369">
        <v>0.60561462394451238</v>
      </c>
      <c r="AC1369">
        <v>20</v>
      </c>
      <c r="AD1369">
        <v>0.13520958028459279</v>
      </c>
      <c r="AE1369">
        <v>0.46029507817083448</v>
      </c>
      <c r="AF1369">
        <v>18</v>
      </c>
      <c r="AG1369">
        <v>2.7480200305508351E-2</v>
      </c>
      <c r="AH1369">
        <v>0.1017824181810482</v>
      </c>
      <c r="AI1369">
        <v>14</v>
      </c>
      <c r="AJ1369">
        <v>0.13864917942702989</v>
      </c>
      <c r="AK1369">
        <v>0.48544691385148497</v>
      </c>
    </row>
    <row r="1370" spans="1:37" x14ac:dyDescent="0.3">
      <c r="A1370">
        <v>13</v>
      </c>
      <c r="B1370">
        <v>6.2671116700000002</v>
      </c>
      <c r="C1370">
        <v>-75.586996670000005</v>
      </c>
      <c r="D1370">
        <v>1.8</v>
      </c>
      <c r="E1370">
        <v>1508.4770000000001</v>
      </c>
      <c r="F1370">
        <v>0</v>
      </c>
      <c r="G1370">
        <v>30</v>
      </c>
      <c r="H1370">
        <v>48</v>
      </c>
      <c r="I1370">
        <v>31</v>
      </c>
      <c r="J1370">
        <v>2</v>
      </c>
      <c r="K1370" t="s">
        <v>37</v>
      </c>
      <c r="L1370" t="s">
        <v>38</v>
      </c>
      <c r="M1370" t="s">
        <v>39</v>
      </c>
      <c r="N1370" t="s">
        <v>38</v>
      </c>
      <c r="O1370" t="s">
        <v>40</v>
      </c>
      <c r="P1370" t="s">
        <v>41</v>
      </c>
      <c r="Q1370">
        <v>2020</v>
      </c>
      <c r="R1370">
        <v>1.032916083916088</v>
      </c>
      <c r="S1370">
        <v>3</v>
      </c>
      <c r="T1370">
        <v>1368</v>
      </c>
      <c r="U1370">
        <v>1</v>
      </c>
      <c r="V1370">
        <v>2.943312000000001</v>
      </c>
      <c r="W1370">
        <v>1513</v>
      </c>
      <c r="X1370">
        <v>1513</v>
      </c>
      <c r="Y1370">
        <v>1513.6459193637349</v>
      </c>
      <c r="Z1370">
        <v>28</v>
      </c>
      <c r="AA1370">
        <v>0.2366973012444501</v>
      </c>
      <c r="AB1370">
        <v>0.60561462394451238</v>
      </c>
      <c r="AC1370">
        <v>20</v>
      </c>
      <c r="AD1370">
        <v>0.13520958028459279</v>
      </c>
      <c r="AE1370">
        <v>0.46029507817083448</v>
      </c>
      <c r="AF1370">
        <v>18</v>
      </c>
      <c r="AG1370">
        <v>2.7480200305508351E-2</v>
      </c>
      <c r="AH1370">
        <v>0.1017824181810482</v>
      </c>
      <c r="AI1370">
        <v>14</v>
      </c>
      <c r="AJ1370">
        <v>0.13864917942702989</v>
      </c>
      <c r="AK1370">
        <v>0.48544691385148497</v>
      </c>
    </row>
    <row r="1371" spans="1:37" x14ac:dyDescent="0.3">
      <c r="A1371">
        <v>13</v>
      </c>
      <c r="B1371">
        <v>6.2671266699999997</v>
      </c>
      <c r="C1371">
        <v>-75.587001670000006</v>
      </c>
      <c r="D1371">
        <v>1.8</v>
      </c>
      <c r="E1371">
        <v>1508.4770000000001</v>
      </c>
      <c r="F1371">
        <v>1.829</v>
      </c>
      <c r="G1371">
        <v>30</v>
      </c>
      <c r="H1371">
        <v>48</v>
      </c>
      <c r="I1371">
        <v>31</v>
      </c>
      <c r="J1371">
        <v>2</v>
      </c>
      <c r="K1371" t="s">
        <v>37</v>
      </c>
      <c r="L1371" t="s">
        <v>38</v>
      </c>
      <c r="M1371" t="s">
        <v>39</v>
      </c>
      <c r="N1371" t="s">
        <v>38</v>
      </c>
      <c r="O1371" t="s">
        <v>40</v>
      </c>
      <c r="P1371" t="s">
        <v>41</v>
      </c>
      <c r="Q1371">
        <v>2020</v>
      </c>
      <c r="R1371">
        <v>1.1197412587412621</v>
      </c>
      <c r="S1371">
        <v>3</v>
      </c>
      <c r="T1371">
        <v>1369</v>
      </c>
      <c r="U1371">
        <v>1</v>
      </c>
      <c r="V1371">
        <v>2.9451410000000009</v>
      </c>
      <c r="W1371">
        <v>1513</v>
      </c>
      <c r="X1371">
        <v>1513</v>
      </c>
      <c r="Y1371">
        <v>1513.589660993199</v>
      </c>
      <c r="Z1371">
        <v>28</v>
      </c>
      <c r="AA1371">
        <v>0.2366973012444501</v>
      </c>
      <c r="AB1371">
        <v>0.60561462394451238</v>
      </c>
      <c r="AC1371">
        <v>20</v>
      </c>
      <c r="AD1371">
        <v>0.13520958028459279</v>
      </c>
      <c r="AE1371">
        <v>0.46029507817083448</v>
      </c>
      <c r="AF1371">
        <v>18</v>
      </c>
      <c r="AG1371">
        <v>2.7480200305508351E-2</v>
      </c>
      <c r="AH1371">
        <v>0.1017824181810482</v>
      </c>
      <c r="AI1371">
        <v>14</v>
      </c>
      <c r="AJ1371">
        <v>0.13864917942702989</v>
      </c>
      <c r="AK1371">
        <v>0.48544691385148497</v>
      </c>
    </row>
    <row r="1372" spans="1:37" x14ac:dyDescent="0.3">
      <c r="A1372">
        <v>13</v>
      </c>
      <c r="B1372">
        <v>6.2671483300000004</v>
      </c>
      <c r="C1372">
        <v>-75.587005000000005</v>
      </c>
      <c r="D1372">
        <v>1.8</v>
      </c>
      <c r="E1372">
        <v>1508.4770000000001</v>
      </c>
      <c r="F1372">
        <v>2.016</v>
      </c>
      <c r="G1372">
        <v>30</v>
      </c>
      <c r="H1372">
        <v>48</v>
      </c>
      <c r="I1372">
        <v>31</v>
      </c>
      <c r="J1372">
        <v>2</v>
      </c>
      <c r="K1372" t="s">
        <v>37</v>
      </c>
      <c r="L1372" t="s">
        <v>38</v>
      </c>
      <c r="M1372" t="s">
        <v>39</v>
      </c>
      <c r="N1372" t="s">
        <v>38</v>
      </c>
      <c r="O1372" t="s">
        <v>40</v>
      </c>
      <c r="P1372" t="s">
        <v>41</v>
      </c>
      <c r="Q1372">
        <v>2020</v>
      </c>
      <c r="R1372">
        <v>1.203289044289048</v>
      </c>
      <c r="S1372">
        <v>3</v>
      </c>
      <c r="T1372">
        <v>1370</v>
      </c>
      <c r="U1372">
        <v>1</v>
      </c>
      <c r="V1372">
        <v>2.9471570000000011</v>
      </c>
      <c r="W1372">
        <v>1513</v>
      </c>
      <c r="X1372">
        <v>1513</v>
      </c>
      <c r="Y1372">
        <v>1513.508118223747</v>
      </c>
      <c r="Z1372">
        <v>28</v>
      </c>
      <c r="AA1372">
        <v>0.2366973012444501</v>
      </c>
      <c r="AB1372">
        <v>0.60561462394451238</v>
      </c>
      <c r="AC1372">
        <v>20</v>
      </c>
      <c r="AD1372">
        <v>0.13520958028459279</v>
      </c>
      <c r="AE1372">
        <v>0.46029507817083448</v>
      </c>
      <c r="AF1372">
        <v>18</v>
      </c>
      <c r="AG1372">
        <v>2.7480200305508351E-2</v>
      </c>
      <c r="AH1372">
        <v>0.1017824181810482</v>
      </c>
      <c r="AI1372">
        <v>14</v>
      </c>
      <c r="AJ1372">
        <v>0.13864917942702989</v>
      </c>
      <c r="AK1372">
        <v>0.48544691385148497</v>
      </c>
    </row>
    <row r="1373" spans="1:37" x14ac:dyDescent="0.3">
      <c r="A1373">
        <v>13</v>
      </c>
      <c r="B1373">
        <v>6.2671666699999999</v>
      </c>
      <c r="C1373">
        <v>-75.587005000000005</v>
      </c>
      <c r="D1373">
        <v>1.8</v>
      </c>
      <c r="E1373">
        <v>1508.377</v>
      </c>
      <c r="F1373">
        <v>1.4330000000000001</v>
      </c>
      <c r="G1373">
        <v>30</v>
      </c>
      <c r="H1373">
        <v>48</v>
      </c>
      <c r="I1373">
        <v>31</v>
      </c>
      <c r="J1373">
        <v>2</v>
      </c>
      <c r="K1373" t="s">
        <v>37</v>
      </c>
      <c r="L1373" t="s">
        <v>38</v>
      </c>
      <c r="M1373" t="s">
        <v>39</v>
      </c>
      <c r="N1373" t="s">
        <v>38</v>
      </c>
      <c r="O1373" t="s">
        <v>40</v>
      </c>
      <c r="P1373" t="s">
        <v>41</v>
      </c>
      <c r="Q1373">
        <v>2020</v>
      </c>
      <c r="R1373">
        <v>1.3044778554778591</v>
      </c>
      <c r="S1373">
        <v>3</v>
      </c>
      <c r="T1373">
        <v>1371</v>
      </c>
      <c r="U1373">
        <v>1</v>
      </c>
      <c r="V1373">
        <v>2.9485900000000012</v>
      </c>
      <c r="W1373">
        <v>1513</v>
      </c>
      <c r="X1373">
        <v>1513</v>
      </c>
      <c r="Y1373">
        <v>1513.410566406146</v>
      </c>
      <c r="Z1373">
        <v>28</v>
      </c>
      <c r="AA1373">
        <v>0.2366973012444501</v>
      </c>
      <c r="AB1373">
        <v>0.60561462394451238</v>
      </c>
      <c r="AC1373">
        <v>20</v>
      </c>
      <c r="AD1373">
        <v>0.13520958028459279</v>
      </c>
      <c r="AE1373">
        <v>0.46029507817083448</v>
      </c>
      <c r="AF1373">
        <v>18</v>
      </c>
      <c r="AG1373">
        <v>2.7480200305508351E-2</v>
      </c>
      <c r="AH1373">
        <v>0.1017824181810482</v>
      </c>
      <c r="AI1373">
        <v>14</v>
      </c>
      <c r="AJ1373">
        <v>0.13864917942702989</v>
      </c>
      <c r="AK1373">
        <v>0.48544691385148497</v>
      </c>
    </row>
    <row r="1374" spans="1:37" x14ac:dyDescent="0.3">
      <c r="A1374">
        <v>13</v>
      </c>
      <c r="B1374">
        <v>6.2671783300000001</v>
      </c>
      <c r="C1374">
        <v>-75.587005000000005</v>
      </c>
      <c r="D1374">
        <v>1.7</v>
      </c>
      <c r="E1374">
        <v>1508.1769999999999</v>
      </c>
      <c r="F1374">
        <v>1.2529999999999999</v>
      </c>
      <c r="G1374">
        <v>30</v>
      </c>
      <c r="H1374">
        <v>48</v>
      </c>
      <c r="I1374">
        <v>31</v>
      </c>
      <c r="J1374">
        <v>2</v>
      </c>
      <c r="K1374" t="s">
        <v>37</v>
      </c>
      <c r="L1374" t="s">
        <v>38</v>
      </c>
      <c r="M1374" t="s">
        <v>39</v>
      </c>
      <c r="N1374" t="s">
        <v>38</v>
      </c>
      <c r="O1374" t="s">
        <v>40</v>
      </c>
      <c r="P1374" t="s">
        <v>41</v>
      </c>
      <c r="Q1374">
        <v>2020</v>
      </c>
      <c r="R1374">
        <v>1.4812750582750609</v>
      </c>
      <c r="S1374">
        <v>3</v>
      </c>
      <c r="T1374">
        <v>1372</v>
      </c>
      <c r="U1374">
        <v>1</v>
      </c>
      <c r="V1374">
        <v>2.9498430000000009</v>
      </c>
      <c r="W1374">
        <v>1513</v>
      </c>
      <c r="X1374">
        <v>1513</v>
      </c>
      <c r="Y1374">
        <v>1513.3059797013459</v>
      </c>
      <c r="Z1374">
        <v>28</v>
      </c>
      <c r="AA1374">
        <v>0.2366973012444501</v>
      </c>
      <c r="AB1374">
        <v>0.60561462394451238</v>
      </c>
      <c r="AC1374">
        <v>20</v>
      </c>
      <c r="AD1374">
        <v>0.13520958028459279</v>
      </c>
      <c r="AE1374">
        <v>0.46029507817083448</v>
      </c>
      <c r="AF1374">
        <v>18</v>
      </c>
      <c r="AG1374">
        <v>2.7480200305508351E-2</v>
      </c>
      <c r="AH1374">
        <v>0.1017824181810482</v>
      </c>
      <c r="AI1374">
        <v>14</v>
      </c>
      <c r="AJ1374">
        <v>0.13864917942702989</v>
      </c>
      <c r="AK1374">
        <v>0.48544691385148497</v>
      </c>
    </row>
    <row r="1375" spans="1:37" x14ac:dyDescent="0.3">
      <c r="A1375">
        <v>13</v>
      </c>
      <c r="B1375">
        <v>6.2671916699999999</v>
      </c>
      <c r="C1375">
        <v>-75.587006669999994</v>
      </c>
      <c r="D1375">
        <v>1.7</v>
      </c>
      <c r="E1375">
        <v>1507.9770000000001</v>
      </c>
      <c r="F1375">
        <v>1.2230000000000001</v>
      </c>
      <c r="G1375">
        <v>30</v>
      </c>
      <c r="H1375">
        <v>48</v>
      </c>
      <c r="I1375">
        <v>31</v>
      </c>
      <c r="J1375">
        <v>2</v>
      </c>
      <c r="K1375" t="s">
        <v>37</v>
      </c>
      <c r="L1375" t="s">
        <v>38</v>
      </c>
      <c r="M1375" t="s">
        <v>39</v>
      </c>
      <c r="N1375" t="s">
        <v>38</v>
      </c>
      <c r="O1375" t="s">
        <v>40</v>
      </c>
      <c r="P1375" t="s">
        <v>41</v>
      </c>
      <c r="Q1375">
        <v>2020</v>
      </c>
      <c r="R1375">
        <v>1.521244755244759</v>
      </c>
      <c r="S1375">
        <v>3</v>
      </c>
      <c r="T1375">
        <v>1373</v>
      </c>
      <c r="U1375">
        <v>1</v>
      </c>
      <c r="V1375">
        <v>2.9510660000000009</v>
      </c>
      <c r="W1375">
        <v>1513</v>
      </c>
      <c r="X1375">
        <v>1513</v>
      </c>
      <c r="Y1375">
        <v>1513.20273960648</v>
      </c>
      <c r="Z1375">
        <v>28</v>
      </c>
      <c r="AA1375">
        <v>0.2366973012444501</v>
      </c>
      <c r="AB1375">
        <v>0.60561462394451238</v>
      </c>
      <c r="AC1375">
        <v>20</v>
      </c>
      <c r="AD1375">
        <v>0.13520958028459279</v>
      </c>
      <c r="AE1375">
        <v>0.46029507817083448</v>
      </c>
      <c r="AF1375">
        <v>18</v>
      </c>
      <c r="AG1375">
        <v>2.7480200305508351E-2</v>
      </c>
      <c r="AH1375">
        <v>0.1017824181810482</v>
      </c>
      <c r="AI1375">
        <v>14</v>
      </c>
      <c r="AJ1375">
        <v>0.13864917942702989</v>
      </c>
      <c r="AK1375">
        <v>0.48544691385148497</v>
      </c>
    </row>
    <row r="1376" spans="1:37" x14ac:dyDescent="0.3">
      <c r="A1376">
        <v>13</v>
      </c>
      <c r="B1376">
        <v>6.2672083299999999</v>
      </c>
      <c r="C1376">
        <v>-75.587006669999994</v>
      </c>
      <c r="D1376">
        <v>1.7</v>
      </c>
      <c r="E1376">
        <v>1508.077</v>
      </c>
      <c r="F1376">
        <v>1.4039999999999999</v>
      </c>
      <c r="G1376">
        <v>31</v>
      </c>
      <c r="H1376">
        <v>48</v>
      </c>
      <c r="I1376">
        <v>31</v>
      </c>
      <c r="J1376">
        <v>2</v>
      </c>
      <c r="K1376" t="s">
        <v>37</v>
      </c>
      <c r="L1376" t="s">
        <v>38</v>
      </c>
      <c r="M1376" t="s">
        <v>39</v>
      </c>
      <c r="N1376" t="s">
        <v>38</v>
      </c>
      <c r="O1376" t="s">
        <v>40</v>
      </c>
      <c r="P1376" t="s">
        <v>41</v>
      </c>
      <c r="Q1376">
        <v>2020</v>
      </c>
      <c r="R1376">
        <v>1.402799533799538</v>
      </c>
      <c r="S1376">
        <v>3</v>
      </c>
      <c r="T1376">
        <v>1374</v>
      </c>
      <c r="U1376">
        <v>1</v>
      </c>
      <c r="V1376">
        <v>2.9524700000000008</v>
      </c>
      <c r="W1376">
        <v>1513</v>
      </c>
      <c r="X1376">
        <v>1513</v>
      </c>
      <c r="Y1376">
        <v>1513.108327287842</v>
      </c>
      <c r="Z1376">
        <v>28</v>
      </c>
      <c r="AA1376">
        <v>0.2366973012444501</v>
      </c>
      <c r="AB1376">
        <v>0.60561462394451238</v>
      </c>
      <c r="AC1376">
        <v>20</v>
      </c>
      <c r="AD1376">
        <v>0.13520958028459279</v>
      </c>
      <c r="AE1376">
        <v>0.46029507817083448</v>
      </c>
      <c r="AF1376">
        <v>18</v>
      </c>
      <c r="AG1376">
        <v>2.7480200305508351E-2</v>
      </c>
      <c r="AH1376">
        <v>0.1017824181810482</v>
      </c>
      <c r="AI1376">
        <v>14</v>
      </c>
      <c r="AJ1376">
        <v>0.13864917942702989</v>
      </c>
      <c r="AK1376">
        <v>0.48544691385148497</v>
      </c>
    </row>
    <row r="1377" spans="1:37" x14ac:dyDescent="0.3">
      <c r="A1377">
        <v>13</v>
      </c>
      <c r="B1377">
        <v>6.2672233300000002</v>
      </c>
      <c r="C1377">
        <v>-75.587010000000006</v>
      </c>
      <c r="D1377">
        <v>1.7</v>
      </c>
      <c r="E1377">
        <v>1508.077</v>
      </c>
      <c r="F1377">
        <v>1.3</v>
      </c>
      <c r="G1377">
        <v>31</v>
      </c>
      <c r="H1377">
        <v>48</v>
      </c>
      <c r="I1377">
        <v>31</v>
      </c>
      <c r="J1377">
        <v>2</v>
      </c>
      <c r="K1377" t="s">
        <v>37</v>
      </c>
      <c r="L1377" t="s">
        <v>38</v>
      </c>
      <c r="M1377" t="s">
        <v>39</v>
      </c>
      <c r="N1377" t="s">
        <v>38</v>
      </c>
      <c r="O1377" t="s">
        <v>40</v>
      </c>
      <c r="P1377" t="s">
        <v>41</v>
      </c>
      <c r="Q1377">
        <v>2020</v>
      </c>
      <c r="R1377">
        <v>1.5408881118881159</v>
      </c>
      <c r="S1377">
        <v>3</v>
      </c>
      <c r="T1377">
        <v>1375</v>
      </c>
      <c r="U1377">
        <v>1</v>
      </c>
      <c r="V1377">
        <v>2.9537700000000009</v>
      </c>
      <c r="W1377">
        <v>1513</v>
      </c>
      <c r="X1377">
        <v>1513</v>
      </c>
      <c r="Y1377">
        <v>1513.0289997208779</v>
      </c>
      <c r="Z1377">
        <v>28</v>
      </c>
      <c r="AA1377">
        <v>0.2366973012444501</v>
      </c>
      <c r="AB1377">
        <v>0.60561462394451238</v>
      </c>
      <c r="AC1377">
        <v>20</v>
      </c>
      <c r="AD1377">
        <v>0.13520958028459279</v>
      </c>
      <c r="AE1377">
        <v>0.46029507817083448</v>
      </c>
      <c r="AF1377">
        <v>18</v>
      </c>
      <c r="AG1377">
        <v>2.7480200305508351E-2</v>
      </c>
      <c r="AH1377">
        <v>0.1017824181810482</v>
      </c>
      <c r="AI1377">
        <v>14</v>
      </c>
      <c r="AJ1377">
        <v>0.13864917942702989</v>
      </c>
      <c r="AK1377">
        <v>0.48544691385148497</v>
      </c>
    </row>
    <row r="1378" spans="1:37" x14ac:dyDescent="0.3">
      <c r="A1378">
        <v>13</v>
      </c>
      <c r="B1378">
        <v>6.2672433300000003</v>
      </c>
      <c r="C1378">
        <v>-75.587013330000005</v>
      </c>
      <c r="D1378">
        <v>1.7</v>
      </c>
      <c r="E1378">
        <v>1508.377</v>
      </c>
      <c r="F1378">
        <v>1.8819999999999999</v>
      </c>
      <c r="G1378">
        <v>31</v>
      </c>
      <c r="H1378">
        <v>48</v>
      </c>
      <c r="I1378">
        <v>31</v>
      </c>
      <c r="J1378">
        <v>2</v>
      </c>
      <c r="K1378" t="s">
        <v>37</v>
      </c>
      <c r="L1378" t="s">
        <v>38</v>
      </c>
      <c r="M1378" t="s">
        <v>39</v>
      </c>
      <c r="N1378" t="s">
        <v>38</v>
      </c>
      <c r="O1378" t="s">
        <v>40</v>
      </c>
      <c r="P1378" t="s">
        <v>41</v>
      </c>
      <c r="Q1378">
        <v>2020</v>
      </c>
      <c r="R1378">
        <v>1.8620536130536181</v>
      </c>
      <c r="S1378">
        <v>3</v>
      </c>
      <c r="T1378">
        <v>1376</v>
      </c>
      <c r="U1378">
        <v>1</v>
      </c>
      <c r="V1378">
        <v>2.9556520000000019</v>
      </c>
      <c r="W1378">
        <v>1513</v>
      </c>
      <c r="X1378">
        <v>1513</v>
      </c>
      <c r="Y1378">
        <v>1512.9694496371719</v>
      </c>
      <c r="Z1378">
        <v>28</v>
      </c>
      <c r="AA1378">
        <v>0.2366973012444501</v>
      </c>
      <c r="AB1378">
        <v>0.60561462394451238</v>
      </c>
      <c r="AC1378">
        <v>20</v>
      </c>
      <c r="AD1378">
        <v>0.13520958028459279</v>
      </c>
      <c r="AE1378">
        <v>0.46029507817083448</v>
      </c>
      <c r="AF1378">
        <v>18</v>
      </c>
      <c r="AG1378">
        <v>2.7480200305508351E-2</v>
      </c>
      <c r="AH1378">
        <v>0.1017824181810482</v>
      </c>
      <c r="AI1378">
        <v>14</v>
      </c>
      <c r="AJ1378">
        <v>0.13864917942702989</v>
      </c>
      <c r="AK1378">
        <v>0.48544691385148497</v>
      </c>
    </row>
    <row r="1379" spans="1:37" x14ac:dyDescent="0.3">
      <c r="A1379">
        <v>13</v>
      </c>
      <c r="B1379">
        <v>6.2672683300000003</v>
      </c>
      <c r="C1379">
        <v>-75.587019999999995</v>
      </c>
      <c r="D1379">
        <v>1.7</v>
      </c>
      <c r="E1379">
        <v>1508.4770000000001</v>
      </c>
      <c r="F1379">
        <v>2.4929999999999999</v>
      </c>
      <c r="G1379">
        <v>32</v>
      </c>
      <c r="H1379">
        <v>48</v>
      </c>
      <c r="I1379">
        <v>31</v>
      </c>
      <c r="J1379">
        <v>2</v>
      </c>
      <c r="K1379" t="s">
        <v>37</v>
      </c>
      <c r="L1379" t="s">
        <v>38</v>
      </c>
      <c r="M1379" t="s">
        <v>39</v>
      </c>
      <c r="N1379" t="s">
        <v>38</v>
      </c>
      <c r="O1379" t="s">
        <v>40</v>
      </c>
      <c r="P1379" t="s">
        <v>41</v>
      </c>
      <c r="Q1379">
        <v>2020</v>
      </c>
      <c r="R1379">
        <v>2.1725174825174891</v>
      </c>
      <c r="S1379">
        <v>3</v>
      </c>
      <c r="T1379">
        <v>1377</v>
      </c>
      <c r="U1379">
        <v>1</v>
      </c>
      <c r="V1379">
        <v>2.9581450000000009</v>
      </c>
      <c r="W1379">
        <v>1513</v>
      </c>
      <c r="X1379">
        <v>1513</v>
      </c>
      <c r="Y1379">
        <v>1512.9324492784349</v>
      </c>
      <c r="Z1379">
        <v>28</v>
      </c>
      <c r="AA1379">
        <v>0.2366973012444501</v>
      </c>
      <c r="AB1379">
        <v>0.60561462394451238</v>
      </c>
      <c r="AC1379">
        <v>20</v>
      </c>
      <c r="AD1379">
        <v>0.13520958028459279</v>
      </c>
      <c r="AE1379">
        <v>0.46029507817083448</v>
      </c>
      <c r="AF1379">
        <v>18</v>
      </c>
      <c r="AG1379">
        <v>2.7480200305508351E-2</v>
      </c>
      <c r="AH1379">
        <v>0.1017824181810482</v>
      </c>
      <c r="AI1379">
        <v>14</v>
      </c>
      <c r="AJ1379">
        <v>0.13864917942702989</v>
      </c>
      <c r="AK1379">
        <v>0.48544691385148497</v>
      </c>
    </row>
    <row r="1380" spans="1:37" x14ac:dyDescent="0.3">
      <c r="A1380">
        <v>13</v>
      </c>
      <c r="B1380">
        <v>6.2672883300000004</v>
      </c>
      <c r="C1380">
        <v>-75.587028329999995</v>
      </c>
      <c r="D1380">
        <v>1.7</v>
      </c>
      <c r="E1380">
        <v>1508.777</v>
      </c>
      <c r="F1380">
        <v>2.1779999999999999</v>
      </c>
      <c r="G1380">
        <v>32</v>
      </c>
      <c r="H1380">
        <v>48</v>
      </c>
      <c r="I1380">
        <v>31</v>
      </c>
      <c r="J1380">
        <v>2</v>
      </c>
      <c r="K1380" t="s">
        <v>37</v>
      </c>
      <c r="L1380" t="s">
        <v>38</v>
      </c>
      <c r="M1380" t="s">
        <v>39</v>
      </c>
      <c r="N1380" t="s">
        <v>38</v>
      </c>
      <c r="O1380" t="s">
        <v>40</v>
      </c>
      <c r="P1380" t="s">
        <v>41</v>
      </c>
      <c r="Q1380">
        <v>2020</v>
      </c>
      <c r="R1380">
        <v>2.430081585081592</v>
      </c>
      <c r="S1380">
        <v>3</v>
      </c>
      <c r="T1380">
        <v>1378</v>
      </c>
      <c r="U1380">
        <v>1</v>
      </c>
      <c r="V1380">
        <v>2.9603230000000011</v>
      </c>
      <c r="W1380">
        <v>1513</v>
      </c>
      <c r="X1380">
        <v>1513</v>
      </c>
      <c r="Y1380">
        <v>1512.918477957485</v>
      </c>
      <c r="Z1380">
        <v>28</v>
      </c>
      <c r="AA1380">
        <v>0.2366973012444501</v>
      </c>
      <c r="AB1380">
        <v>0.60561462394451238</v>
      </c>
      <c r="AC1380">
        <v>20</v>
      </c>
      <c r="AD1380">
        <v>0.13520958028459279</v>
      </c>
      <c r="AE1380">
        <v>0.46029507817083448</v>
      </c>
      <c r="AF1380">
        <v>18</v>
      </c>
      <c r="AG1380">
        <v>2.7480200305508351E-2</v>
      </c>
      <c r="AH1380">
        <v>0.1017824181810482</v>
      </c>
      <c r="AI1380">
        <v>14</v>
      </c>
      <c r="AJ1380">
        <v>0.13864917942702989</v>
      </c>
      <c r="AK1380">
        <v>0.48544691385148497</v>
      </c>
    </row>
    <row r="1381" spans="1:37" x14ac:dyDescent="0.3">
      <c r="A1381">
        <v>13</v>
      </c>
      <c r="B1381">
        <v>6.26730667</v>
      </c>
      <c r="C1381">
        <v>-75.587035</v>
      </c>
      <c r="D1381">
        <v>1.6</v>
      </c>
      <c r="E1381">
        <v>1508.9770000000001</v>
      </c>
      <c r="F1381">
        <v>2.6680000000000001</v>
      </c>
      <c r="G1381">
        <v>32</v>
      </c>
      <c r="H1381">
        <v>48</v>
      </c>
      <c r="I1381">
        <v>31</v>
      </c>
      <c r="J1381">
        <v>2</v>
      </c>
      <c r="K1381" t="s">
        <v>37</v>
      </c>
      <c r="L1381" t="s">
        <v>38</v>
      </c>
      <c r="M1381" t="s">
        <v>39</v>
      </c>
      <c r="N1381" t="s">
        <v>38</v>
      </c>
      <c r="O1381" t="s">
        <v>40</v>
      </c>
      <c r="P1381" t="s">
        <v>41</v>
      </c>
      <c r="Q1381">
        <v>2020</v>
      </c>
      <c r="R1381">
        <v>2.5482121212121291</v>
      </c>
      <c r="S1381">
        <v>3</v>
      </c>
      <c r="T1381">
        <v>1379</v>
      </c>
      <c r="U1381">
        <v>1</v>
      </c>
      <c r="V1381">
        <v>2.962991000000001</v>
      </c>
      <c r="W1381">
        <v>1513</v>
      </c>
      <c r="X1381">
        <v>1513</v>
      </c>
      <c r="Y1381">
        <v>1512.9253334262351</v>
      </c>
      <c r="Z1381">
        <v>28</v>
      </c>
      <c r="AA1381">
        <v>0.2366973012444501</v>
      </c>
      <c r="AB1381">
        <v>0.60561462394451238</v>
      </c>
      <c r="AC1381">
        <v>20</v>
      </c>
      <c r="AD1381">
        <v>0.13520958028459279</v>
      </c>
      <c r="AE1381">
        <v>0.46029507817083448</v>
      </c>
      <c r="AF1381">
        <v>18</v>
      </c>
      <c r="AG1381">
        <v>2.7480200305508351E-2</v>
      </c>
      <c r="AH1381">
        <v>0.1017824181810482</v>
      </c>
      <c r="AI1381">
        <v>14</v>
      </c>
      <c r="AJ1381">
        <v>0.13864917942702989</v>
      </c>
      <c r="AK1381">
        <v>0.48544691385148497</v>
      </c>
    </row>
    <row r="1382" spans="1:37" x14ac:dyDescent="0.3">
      <c r="A1382">
        <v>13</v>
      </c>
      <c r="B1382">
        <v>6.2673316699999999</v>
      </c>
      <c r="C1382">
        <v>-75.587035</v>
      </c>
      <c r="D1382">
        <v>1.6</v>
      </c>
      <c r="E1382">
        <v>1509.4770000000001</v>
      </c>
      <c r="F1382">
        <v>2.8439999999999999</v>
      </c>
      <c r="G1382">
        <v>32</v>
      </c>
      <c r="H1382">
        <v>48</v>
      </c>
      <c r="I1382">
        <v>31</v>
      </c>
      <c r="J1382">
        <v>2</v>
      </c>
      <c r="K1382" t="s">
        <v>37</v>
      </c>
      <c r="L1382" t="s">
        <v>38</v>
      </c>
      <c r="M1382" t="s">
        <v>39</v>
      </c>
      <c r="N1382" t="s">
        <v>38</v>
      </c>
      <c r="O1382" t="s">
        <v>40</v>
      </c>
      <c r="P1382" t="s">
        <v>41</v>
      </c>
      <c r="Q1382">
        <v>2020</v>
      </c>
      <c r="R1382">
        <v>2.5880885780885872</v>
      </c>
      <c r="S1382">
        <v>3</v>
      </c>
      <c r="T1382">
        <v>1380</v>
      </c>
      <c r="U1382">
        <v>1</v>
      </c>
      <c r="V1382">
        <v>2.965835000000002</v>
      </c>
      <c r="W1382">
        <v>1513</v>
      </c>
      <c r="X1382">
        <v>1513</v>
      </c>
      <c r="Y1382">
        <v>1512.947727050677</v>
      </c>
      <c r="Z1382">
        <v>28</v>
      </c>
      <c r="AA1382">
        <v>0.2366973012444501</v>
      </c>
      <c r="AB1382">
        <v>0.60561462394451238</v>
      </c>
      <c r="AC1382">
        <v>20</v>
      </c>
      <c r="AD1382">
        <v>0.13520958028459279</v>
      </c>
      <c r="AE1382">
        <v>0.46029507817083448</v>
      </c>
      <c r="AF1382">
        <v>18</v>
      </c>
      <c r="AG1382">
        <v>2.7480200305508351E-2</v>
      </c>
      <c r="AH1382">
        <v>0.1017824181810482</v>
      </c>
      <c r="AI1382">
        <v>14</v>
      </c>
      <c r="AJ1382">
        <v>0.13864917942702989</v>
      </c>
      <c r="AK1382">
        <v>0.48544691385148497</v>
      </c>
    </row>
    <row r="1383" spans="1:37" x14ac:dyDescent="0.3">
      <c r="A1383">
        <v>13</v>
      </c>
      <c r="B1383">
        <v>6.2673550000000002</v>
      </c>
      <c r="C1383">
        <v>-75.587035</v>
      </c>
      <c r="D1383">
        <v>1.6</v>
      </c>
      <c r="E1383">
        <v>1509.777</v>
      </c>
      <c r="F1383">
        <v>2.5259999999999998</v>
      </c>
      <c r="G1383">
        <v>32</v>
      </c>
      <c r="H1383">
        <v>48</v>
      </c>
      <c r="I1383">
        <v>31</v>
      </c>
      <c r="J1383">
        <v>2</v>
      </c>
      <c r="K1383" t="s">
        <v>37</v>
      </c>
      <c r="L1383" t="s">
        <v>38</v>
      </c>
      <c r="M1383" t="s">
        <v>39</v>
      </c>
      <c r="N1383" t="s">
        <v>38</v>
      </c>
      <c r="O1383" t="s">
        <v>40</v>
      </c>
      <c r="P1383" t="s">
        <v>41</v>
      </c>
      <c r="Q1383">
        <v>2020</v>
      </c>
      <c r="R1383">
        <v>2.458135198135206</v>
      </c>
      <c r="S1383">
        <v>3</v>
      </c>
      <c r="T1383">
        <v>1381</v>
      </c>
      <c r="U1383">
        <v>1</v>
      </c>
      <c r="V1383">
        <v>2.9683610000000011</v>
      </c>
      <c r="W1383">
        <v>1513</v>
      </c>
      <c r="X1383">
        <v>1513</v>
      </c>
      <c r="Y1383">
        <v>1512.976862792864</v>
      </c>
      <c r="Z1383">
        <v>28</v>
      </c>
      <c r="AA1383">
        <v>0.2366973012444501</v>
      </c>
      <c r="AB1383">
        <v>0.60561462394451238</v>
      </c>
      <c r="AC1383">
        <v>20</v>
      </c>
      <c r="AD1383">
        <v>0.13520958028459279</v>
      </c>
      <c r="AE1383">
        <v>0.46029507817083448</v>
      </c>
      <c r="AF1383">
        <v>18</v>
      </c>
      <c r="AG1383">
        <v>2.7480200305508351E-2</v>
      </c>
      <c r="AH1383">
        <v>0.1017824181810482</v>
      </c>
      <c r="AI1383">
        <v>14</v>
      </c>
      <c r="AJ1383">
        <v>0.13864917942702989</v>
      </c>
      <c r="AK1383">
        <v>0.48544691385148497</v>
      </c>
    </row>
    <row r="1384" spans="1:37" x14ac:dyDescent="0.3">
      <c r="A1384">
        <v>13</v>
      </c>
      <c r="B1384">
        <v>6.2673783299999997</v>
      </c>
      <c r="C1384">
        <v>-75.587038329999999</v>
      </c>
      <c r="D1384">
        <v>1.7</v>
      </c>
      <c r="E1384">
        <v>1510.077</v>
      </c>
      <c r="F1384">
        <v>2.2290000000000001</v>
      </c>
      <c r="G1384">
        <v>30</v>
      </c>
      <c r="H1384">
        <v>48</v>
      </c>
      <c r="I1384">
        <v>31</v>
      </c>
      <c r="J1384">
        <v>2</v>
      </c>
      <c r="K1384" t="s">
        <v>37</v>
      </c>
      <c r="L1384" t="s">
        <v>38</v>
      </c>
      <c r="M1384" t="s">
        <v>39</v>
      </c>
      <c r="N1384" t="s">
        <v>38</v>
      </c>
      <c r="O1384" t="s">
        <v>40</v>
      </c>
      <c r="P1384" t="s">
        <v>41</v>
      </c>
      <c r="Q1384">
        <v>2020</v>
      </c>
      <c r="R1384">
        <v>2.2319603729603799</v>
      </c>
      <c r="S1384">
        <v>3</v>
      </c>
      <c r="T1384">
        <v>1382</v>
      </c>
      <c r="U1384">
        <v>1</v>
      </c>
      <c r="V1384">
        <v>2.970590000000001</v>
      </c>
      <c r="W1384">
        <v>1513</v>
      </c>
      <c r="X1384">
        <v>1513</v>
      </c>
      <c r="Y1384">
        <v>1512.9999999998961</v>
      </c>
      <c r="Z1384">
        <v>28</v>
      </c>
      <c r="AA1384">
        <v>0.2366973012444501</v>
      </c>
      <c r="AB1384">
        <v>0.60561462394451238</v>
      </c>
      <c r="AC1384">
        <v>20</v>
      </c>
      <c r="AD1384">
        <v>0.13520958028459279</v>
      </c>
      <c r="AE1384">
        <v>0.46029507817083448</v>
      </c>
      <c r="AF1384">
        <v>18</v>
      </c>
      <c r="AG1384">
        <v>2.7480200305508351E-2</v>
      </c>
      <c r="AH1384">
        <v>0.1017824181810482</v>
      </c>
      <c r="AI1384">
        <v>14</v>
      </c>
      <c r="AJ1384">
        <v>0.13864917942702989</v>
      </c>
      <c r="AK1384">
        <v>0.48544691385148497</v>
      </c>
    </row>
    <row r="1385" spans="1:37" x14ac:dyDescent="0.3">
      <c r="A1385">
        <v>13</v>
      </c>
      <c r="B1385">
        <v>6.2673983299999998</v>
      </c>
      <c r="C1385">
        <v>-75.587038329999999</v>
      </c>
      <c r="D1385">
        <v>1.8</v>
      </c>
      <c r="E1385">
        <v>1510.277</v>
      </c>
      <c r="F1385">
        <v>1.8879999999999999</v>
      </c>
      <c r="G1385">
        <v>29</v>
      </c>
      <c r="H1385">
        <v>48</v>
      </c>
      <c r="I1385">
        <v>31</v>
      </c>
      <c r="J1385">
        <v>2</v>
      </c>
      <c r="K1385" t="s">
        <v>37</v>
      </c>
      <c r="L1385" t="s">
        <v>38</v>
      </c>
      <c r="M1385" t="s">
        <v>39</v>
      </c>
      <c r="N1385" t="s">
        <v>38</v>
      </c>
      <c r="O1385" t="s">
        <v>40</v>
      </c>
      <c r="P1385" t="s">
        <v>41</v>
      </c>
      <c r="Q1385">
        <v>2020</v>
      </c>
      <c r="R1385">
        <v>2.1512540792540871</v>
      </c>
      <c r="S1385">
        <v>3</v>
      </c>
      <c r="T1385">
        <v>1383</v>
      </c>
      <c r="U1385">
        <v>1</v>
      </c>
      <c r="V1385">
        <v>2.9724780000000011</v>
      </c>
      <c r="W1385">
        <v>1513</v>
      </c>
      <c r="X1385">
        <v>1513</v>
      </c>
      <c r="Y1385">
        <v>1512.9999999998961</v>
      </c>
      <c r="Z1385">
        <v>29</v>
      </c>
      <c r="AA1385">
        <v>1.3106359037229121E-2</v>
      </c>
      <c r="AB1385">
        <v>2.3160019790637979E-2</v>
      </c>
      <c r="AC1385">
        <v>20</v>
      </c>
      <c r="AD1385">
        <v>0.13520958028459279</v>
      </c>
      <c r="AE1385">
        <v>0.46029507817083448</v>
      </c>
      <c r="AF1385">
        <v>18</v>
      </c>
      <c r="AG1385">
        <v>2.7480200305508351E-2</v>
      </c>
      <c r="AH1385">
        <v>0.1017824181810482</v>
      </c>
      <c r="AI1385">
        <v>14</v>
      </c>
      <c r="AJ1385">
        <v>0.13864917942702989</v>
      </c>
      <c r="AK1385">
        <v>0.48544691385148497</v>
      </c>
    </row>
    <row r="1386" spans="1:37" x14ac:dyDescent="0.3">
      <c r="A1386">
        <v>13</v>
      </c>
      <c r="B1386">
        <v>6.2674166700000002</v>
      </c>
      <c r="C1386">
        <v>-75.587038329999999</v>
      </c>
      <c r="D1386">
        <v>1.7</v>
      </c>
      <c r="E1386">
        <v>1510.277</v>
      </c>
      <c r="F1386">
        <v>1.9850000000000001</v>
      </c>
      <c r="G1386">
        <v>28</v>
      </c>
      <c r="H1386">
        <v>48</v>
      </c>
      <c r="I1386">
        <v>31</v>
      </c>
      <c r="J1386">
        <v>2</v>
      </c>
      <c r="K1386" t="s">
        <v>37</v>
      </c>
      <c r="L1386" t="s">
        <v>38</v>
      </c>
      <c r="M1386" t="s">
        <v>39</v>
      </c>
      <c r="N1386" t="s">
        <v>38</v>
      </c>
      <c r="O1386" t="s">
        <v>40</v>
      </c>
      <c r="P1386" t="s">
        <v>41</v>
      </c>
      <c r="Q1386">
        <v>2020</v>
      </c>
      <c r="R1386">
        <v>2.0583216783216862</v>
      </c>
      <c r="S1386">
        <v>3</v>
      </c>
      <c r="T1386">
        <v>1384</v>
      </c>
      <c r="U1386">
        <v>1</v>
      </c>
      <c r="V1386">
        <v>2.974463000000001</v>
      </c>
      <c r="W1386">
        <v>1513</v>
      </c>
      <c r="X1386">
        <v>1513</v>
      </c>
      <c r="Y1386">
        <v>1512.9999999998961</v>
      </c>
      <c r="Z1386">
        <v>29</v>
      </c>
      <c r="AA1386">
        <v>1.3106359037229121E-2</v>
      </c>
      <c r="AB1386">
        <v>2.3160019790637979E-2</v>
      </c>
      <c r="AC1386">
        <v>20</v>
      </c>
      <c r="AD1386">
        <v>0.13520958028459279</v>
      </c>
      <c r="AE1386">
        <v>0.46029507817083448</v>
      </c>
      <c r="AF1386">
        <v>18</v>
      </c>
      <c r="AG1386">
        <v>2.7480200305508351E-2</v>
      </c>
      <c r="AH1386">
        <v>0.1017824181810482</v>
      </c>
      <c r="AI1386">
        <v>14</v>
      </c>
      <c r="AJ1386">
        <v>0.13864917942702989</v>
      </c>
      <c r="AK1386">
        <v>0.48544691385148497</v>
      </c>
    </row>
    <row r="1387" spans="1:37" x14ac:dyDescent="0.3">
      <c r="A1387">
        <v>13</v>
      </c>
      <c r="B1387">
        <v>6.2674349999999999</v>
      </c>
      <c r="C1387">
        <v>-75.587038329999999</v>
      </c>
      <c r="D1387">
        <v>1.8</v>
      </c>
      <c r="E1387">
        <v>1509.9770000000001</v>
      </c>
      <c r="F1387">
        <v>1.7769999999999999</v>
      </c>
      <c r="G1387">
        <v>28</v>
      </c>
      <c r="H1387">
        <v>48</v>
      </c>
      <c r="I1387">
        <v>31</v>
      </c>
      <c r="J1387">
        <v>2</v>
      </c>
      <c r="K1387" t="s">
        <v>37</v>
      </c>
      <c r="L1387" t="s">
        <v>38</v>
      </c>
      <c r="M1387" t="s">
        <v>39</v>
      </c>
      <c r="N1387" t="s">
        <v>38</v>
      </c>
      <c r="O1387" t="s">
        <v>40</v>
      </c>
      <c r="P1387" t="s">
        <v>41</v>
      </c>
      <c r="Q1387">
        <v>2020</v>
      </c>
      <c r="R1387">
        <v>2.0581538461538549</v>
      </c>
      <c r="S1387">
        <v>3</v>
      </c>
      <c r="T1387">
        <v>1385</v>
      </c>
      <c r="U1387">
        <v>1</v>
      </c>
      <c r="V1387">
        <v>2.9762400000000011</v>
      </c>
      <c r="W1387">
        <v>1513</v>
      </c>
      <c r="X1387">
        <v>1513</v>
      </c>
      <c r="Y1387">
        <v>1512.9999999998961</v>
      </c>
      <c r="Z1387">
        <v>29</v>
      </c>
      <c r="AA1387">
        <v>1.3106359037229121E-2</v>
      </c>
      <c r="AB1387">
        <v>2.3160019790637979E-2</v>
      </c>
      <c r="AC1387">
        <v>20</v>
      </c>
      <c r="AD1387">
        <v>0.13520958028459279</v>
      </c>
      <c r="AE1387">
        <v>0.46029507817083448</v>
      </c>
      <c r="AF1387">
        <v>18</v>
      </c>
      <c r="AG1387">
        <v>2.7480200305508351E-2</v>
      </c>
      <c r="AH1387">
        <v>0.1017824181810482</v>
      </c>
      <c r="AI1387">
        <v>14</v>
      </c>
      <c r="AJ1387">
        <v>0.13864917942702989</v>
      </c>
      <c r="AK1387">
        <v>0.48544691385148497</v>
      </c>
    </row>
    <row r="1388" spans="1:37" x14ac:dyDescent="0.3">
      <c r="A1388">
        <v>13</v>
      </c>
      <c r="B1388">
        <v>6.267455</v>
      </c>
      <c r="C1388">
        <v>-75.587041670000005</v>
      </c>
      <c r="D1388">
        <v>1.7</v>
      </c>
      <c r="E1388">
        <v>1509.9770000000001</v>
      </c>
      <c r="F1388">
        <v>1.7949999999999999</v>
      </c>
      <c r="G1388">
        <v>27</v>
      </c>
      <c r="H1388">
        <v>48</v>
      </c>
      <c r="I1388">
        <v>31</v>
      </c>
      <c r="J1388">
        <v>2</v>
      </c>
      <c r="K1388" t="s">
        <v>37</v>
      </c>
      <c r="L1388" t="s">
        <v>38</v>
      </c>
      <c r="M1388" t="s">
        <v>39</v>
      </c>
      <c r="N1388" t="s">
        <v>38</v>
      </c>
      <c r="O1388" t="s">
        <v>40</v>
      </c>
      <c r="P1388" t="s">
        <v>41</v>
      </c>
      <c r="Q1388">
        <v>2020</v>
      </c>
      <c r="R1388">
        <v>1.95970163170164</v>
      </c>
      <c r="S1388">
        <v>3</v>
      </c>
      <c r="T1388">
        <v>1386</v>
      </c>
      <c r="U1388">
        <v>1</v>
      </c>
      <c r="V1388">
        <v>2.9780350000000011</v>
      </c>
      <c r="W1388">
        <v>1513</v>
      </c>
      <c r="X1388">
        <v>1513</v>
      </c>
      <c r="Y1388">
        <v>1512.9999999998961</v>
      </c>
      <c r="Z1388">
        <v>29</v>
      </c>
      <c r="AA1388">
        <v>1.3106359037229121E-2</v>
      </c>
      <c r="AB1388">
        <v>2.3160019790637979E-2</v>
      </c>
      <c r="AC1388">
        <v>20</v>
      </c>
      <c r="AD1388">
        <v>0.13520958028459279</v>
      </c>
      <c r="AE1388">
        <v>0.46029507817083448</v>
      </c>
      <c r="AF1388">
        <v>18</v>
      </c>
      <c r="AG1388">
        <v>2.7480200305508351E-2</v>
      </c>
      <c r="AH1388">
        <v>0.1017824181810482</v>
      </c>
      <c r="AI1388">
        <v>14</v>
      </c>
      <c r="AJ1388">
        <v>0.13864917942702989</v>
      </c>
      <c r="AK1388">
        <v>0.48544691385148497</v>
      </c>
    </row>
    <row r="1389" spans="1:37" x14ac:dyDescent="0.3">
      <c r="A1389">
        <v>13</v>
      </c>
      <c r="B1389">
        <v>6.2674766699999997</v>
      </c>
      <c r="C1389">
        <v>-75.587046670000007</v>
      </c>
      <c r="D1389">
        <v>1.8</v>
      </c>
      <c r="E1389">
        <v>1510.077</v>
      </c>
      <c r="F1389">
        <v>2.4009999999999998</v>
      </c>
      <c r="G1389">
        <v>27</v>
      </c>
      <c r="H1389">
        <v>48</v>
      </c>
      <c r="I1389">
        <v>31</v>
      </c>
      <c r="J1389">
        <v>2</v>
      </c>
      <c r="K1389" t="s">
        <v>37</v>
      </c>
      <c r="L1389" t="s">
        <v>38</v>
      </c>
      <c r="M1389" t="s">
        <v>39</v>
      </c>
      <c r="N1389" t="s">
        <v>38</v>
      </c>
      <c r="O1389" t="s">
        <v>40</v>
      </c>
      <c r="P1389" t="s">
        <v>41</v>
      </c>
      <c r="Q1389">
        <v>2020</v>
      </c>
      <c r="R1389">
        <v>1.747034965034973</v>
      </c>
      <c r="S1389">
        <v>3</v>
      </c>
      <c r="T1389">
        <v>1387</v>
      </c>
      <c r="U1389">
        <v>1</v>
      </c>
      <c r="V1389">
        <v>2.980436000000001</v>
      </c>
      <c r="W1389">
        <v>1513</v>
      </c>
      <c r="X1389">
        <v>1513</v>
      </c>
      <c r="Y1389">
        <v>1512.9999999998961</v>
      </c>
      <c r="Z1389">
        <v>29</v>
      </c>
      <c r="AA1389">
        <v>1.3106359037229121E-2</v>
      </c>
      <c r="AB1389">
        <v>2.3160019790637979E-2</v>
      </c>
      <c r="AC1389">
        <v>20</v>
      </c>
      <c r="AD1389">
        <v>0.13520958028459279</v>
      </c>
      <c r="AE1389">
        <v>0.46029507817083448</v>
      </c>
      <c r="AF1389">
        <v>18</v>
      </c>
      <c r="AG1389">
        <v>2.7480200305508351E-2</v>
      </c>
      <c r="AH1389">
        <v>0.1017824181810482</v>
      </c>
      <c r="AI1389">
        <v>14</v>
      </c>
      <c r="AJ1389">
        <v>0.13864917942702989</v>
      </c>
      <c r="AK1389">
        <v>0.48544691385148497</v>
      </c>
    </row>
    <row r="1390" spans="1:37" x14ac:dyDescent="0.3">
      <c r="A1390">
        <v>13</v>
      </c>
      <c r="B1390">
        <v>6.2674966699999999</v>
      </c>
      <c r="C1390">
        <v>-75.587048330000002</v>
      </c>
      <c r="D1390">
        <v>1.7</v>
      </c>
      <c r="E1390">
        <v>1509.9770000000001</v>
      </c>
      <c r="F1390">
        <v>1.871</v>
      </c>
      <c r="G1390">
        <v>29</v>
      </c>
      <c r="H1390">
        <v>48</v>
      </c>
      <c r="I1390">
        <v>31</v>
      </c>
      <c r="J1390">
        <v>2</v>
      </c>
      <c r="K1390" t="s">
        <v>37</v>
      </c>
      <c r="L1390" t="s">
        <v>38</v>
      </c>
      <c r="M1390" t="s">
        <v>39</v>
      </c>
      <c r="N1390" t="s">
        <v>38</v>
      </c>
      <c r="O1390" t="s">
        <v>40</v>
      </c>
      <c r="P1390" t="s">
        <v>41</v>
      </c>
      <c r="Q1390">
        <v>2020</v>
      </c>
      <c r="R1390">
        <v>1.218664335664341</v>
      </c>
      <c r="S1390">
        <v>3</v>
      </c>
      <c r="T1390">
        <v>1388</v>
      </c>
      <c r="U1390">
        <v>1</v>
      </c>
      <c r="V1390">
        <v>2.9823070000000009</v>
      </c>
      <c r="W1390">
        <v>1513</v>
      </c>
      <c r="X1390">
        <v>1513</v>
      </c>
      <c r="Y1390">
        <v>1512.9999999998961</v>
      </c>
      <c r="Z1390">
        <v>29</v>
      </c>
      <c r="AA1390">
        <v>1.3106359037229121E-2</v>
      </c>
      <c r="AB1390">
        <v>2.3160019790637979E-2</v>
      </c>
      <c r="AC1390">
        <v>20</v>
      </c>
      <c r="AD1390">
        <v>0.13520958028459279</v>
      </c>
      <c r="AE1390">
        <v>0.46029507817083448</v>
      </c>
      <c r="AF1390">
        <v>18</v>
      </c>
      <c r="AG1390">
        <v>2.7480200305508351E-2</v>
      </c>
      <c r="AH1390">
        <v>0.1017824181810482</v>
      </c>
      <c r="AI1390">
        <v>14</v>
      </c>
      <c r="AJ1390">
        <v>0.13864917942702989</v>
      </c>
      <c r="AK1390">
        <v>0.48544691385148497</v>
      </c>
    </row>
    <row r="1391" spans="1:37" x14ac:dyDescent="0.3">
      <c r="A1391">
        <v>13</v>
      </c>
      <c r="B1391">
        <v>6.2675133299999999</v>
      </c>
      <c r="C1391">
        <v>-75.587050000000005</v>
      </c>
      <c r="D1391">
        <v>1.7</v>
      </c>
      <c r="E1391">
        <v>1509.578</v>
      </c>
      <c r="F1391">
        <v>1.1759999999999999</v>
      </c>
      <c r="G1391">
        <v>29</v>
      </c>
      <c r="H1391">
        <v>48</v>
      </c>
      <c r="I1391">
        <v>31</v>
      </c>
      <c r="J1391">
        <v>2</v>
      </c>
      <c r="K1391" t="s">
        <v>37</v>
      </c>
      <c r="L1391" t="s">
        <v>38</v>
      </c>
      <c r="M1391" t="s">
        <v>39</v>
      </c>
      <c r="N1391" t="s">
        <v>38</v>
      </c>
      <c r="O1391" t="s">
        <v>40</v>
      </c>
      <c r="P1391" t="s">
        <v>41</v>
      </c>
      <c r="Q1391">
        <v>2020</v>
      </c>
      <c r="R1391">
        <v>0</v>
      </c>
      <c r="S1391">
        <v>3</v>
      </c>
      <c r="T1391">
        <v>1389</v>
      </c>
      <c r="U1391">
        <v>1</v>
      </c>
      <c r="V1391">
        <v>2.983483000000001</v>
      </c>
      <c r="W1391">
        <v>1513</v>
      </c>
      <c r="X1391">
        <v>1513</v>
      </c>
      <c r="Y1391">
        <v>1512.9999999998961</v>
      </c>
      <c r="Z1391">
        <v>29</v>
      </c>
      <c r="AA1391">
        <v>1.3106359037229121E-2</v>
      </c>
      <c r="AB1391">
        <v>2.3160019790637979E-2</v>
      </c>
      <c r="AC1391">
        <v>20</v>
      </c>
      <c r="AD1391">
        <v>0.13520958028459279</v>
      </c>
      <c r="AE1391">
        <v>0.46029507817083448</v>
      </c>
      <c r="AF1391">
        <v>18</v>
      </c>
      <c r="AG1391">
        <v>2.7480200305508351E-2</v>
      </c>
      <c r="AH1391">
        <v>0.1017824181810482</v>
      </c>
      <c r="AI1391">
        <v>14</v>
      </c>
      <c r="AJ1391">
        <v>0.13864917942702989</v>
      </c>
      <c r="AK1391">
        <v>0.48544691385148497</v>
      </c>
    </row>
    <row r="1392" spans="1:37" x14ac:dyDescent="0.3">
      <c r="A1392">
        <v>13</v>
      </c>
      <c r="B1392">
        <v>6.2675200000000002</v>
      </c>
      <c r="C1392">
        <v>-75.587051669999994</v>
      </c>
      <c r="D1392">
        <v>1.7</v>
      </c>
      <c r="E1392">
        <v>1509.3779999999999</v>
      </c>
      <c r="F1392">
        <v>0</v>
      </c>
      <c r="G1392">
        <v>29</v>
      </c>
      <c r="H1392">
        <v>48</v>
      </c>
      <c r="I1392">
        <v>31</v>
      </c>
      <c r="J1392">
        <v>2</v>
      </c>
      <c r="K1392" t="s">
        <v>37</v>
      </c>
      <c r="L1392" t="s">
        <v>38</v>
      </c>
      <c r="M1392" t="s">
        <v>39</v>
      </c>
      <c r="N1392" t="s">
        <v>38</v>
      </c>
      <c r="O1392" t="s">
        <v>40</v>
      </c>
      <c r="P1392" t="s">
        <v>41</v>
      </c>
      <c r="Q1392">
        <v>2020</v>
      </c>
      <c r="R1392">
        <v>0</v>
      </c>
      <c r="S1392">
        <v>3</v>
      </c>
      <c r="T1392">
        <v>1390</v>
      </c>
      <c r="U1392">
        <v>1</v>
      </c>
      <c r="V1392">
        <v>2.983483000000001</v>
      </c>
      <c r="W1392">
        <v>1513</v>
      </c>
      <c r="X1392">
        <v>1513</v>
      </c>
      <c r="Y1392">
        <v>1512.9999999998961</v>
      </c>
      <c r="Z1392">
        <v>29</v>
      </c>
      <c r="AA1392">
        <v>1.3106359037229121E-2</v>
      </c>
      <c r="AB1392">
        <v>2.3160019790637979E-2</v>
      </c>
      <c r="AC1392">
        <v>20</v>
      </c>
      <c r="AD1392">
        <v>0.13520958028459279</v>
      </c>
      <c r="AE1392">
        <v>0.46029507817083448</v>
      </c>
      <c r="AF1392">
        <v>18</v>
      </c>
      <c r="AG1392">
        <v>2.7480200305508351E-2</v>
      </c>
      <c r="AH1392">
        <v>0.1017824181810482</v>
      </c>
      <c r="AI1392">
        <v>14</v>
      </c>
      <c r="AJ1392">
        <v>0.13864917942702989</v>
      </c>
      <c r="AK1392">
        <v>0.48544691385148497</v>
      </c>
    </row>
    <row r="1393" spans="1:37" x14ac:dyDescent="0.3">
      <c r="A1393">
        <v>13</v>
      </c>
      <c r="B1393">
        <v>6.2675299999999998</v>
      </c>
      <c r="C1393">
        <v>-75.587055000000007</v>
      </c>
      <c r="D1393">
        <v>1.7</v>
      </c>
      <c r="E1393">
        <v>1509.1780000000001</v>
      </c>
      <c r="F1393">
        <v>0</v>
      </c>
      <c r="G1393">
        <v>28</v>
      </c>
      <c r="H1393">
        <v>48</v>
      </c>
      <c r="I1393">
        <v>31</v>
      </c>
      <c r="J1393">
        <v>2</v>
      </c>
      <c r="K1393" t="s">
        <v>37</v>
      </c>
      <c r="L1393" t="s">
        <v>38</v>
      </c>
      <c r="M1393" t="s">
        <v>39</v>
      </c>
      <c r="N1393" t="s">
        <v>38</v>
      </c>
      <c r="O1393" t="s">
        <v>40</v>
      </c>
      <c r="P1393" t="s">
        <v>41</v>
      </c>
      <c r="Q1393">
        <v>2020</v>
      </c>
      <c r="R1393">
        <v>0</v>
      </c>
      <c r="S1393">
        <v>3</v>
      </c>
      <c r="T1393">
        <v>1391</v>
      </c>
      <c r="U1393">
        <v>1</v>
      </c>
      <c r="V1393">
        <v>2.983483000000001</v>
      </c>
      <c r="W1393">
        <v>1513</v>
      </c>
      <c r="X1393">
        <v>1513</v>
      </c>
      <c r="Y1393">
        <v>1512.9999999998961</v>
      </c>
      <c r="Z1393">
        <v>29</v>
      </c>
      <c r="AA1393">
        <v>1.3106359037229121E-2</v>
      </c>
      <c r="AB1393">
        <v>2.3160019790637979E-2</v>
      </c>
      <c r="AC1393">
        <v>20</v>
      </c>
      <c r="AD1393">
        <v>0.13520958028459279</v>
      </c>
      <c r="AE1393">
        <v>0.46029507817083448</v>
      </c>
      <c r="AF1393">
        <v>18</v>
      </c>
      <c r="AG1393">
        <v>2.7480200305508351E-2</v>
      </c>
      <c r="AH1393">
        <v>0.1017824181810482</v>
      </c>
      <c r="AI1393">
        <v>14</v>
      </c>
      <c r="AJ1393">
        <v>0.13864917942702989</v>
      </c>
      <c r="AK1393">
        <v>0.48544691385148497</v>
      </c>
    </row>
    <row r="1394" spans="1:37" x14ac:dyDescent="0.3">
      <c r="A1394">
        <v>13</v>
      </c>
      <c r="B1394">
        <v>6.2675400000000003</v>
      </c>
      <c r="C1394">
        <v>-75.587053330000003</v>
      </c>
      <c r="D1394">
        <v>1.7</v>
      </c>
      <c r="E1394">
        <v>1509.078</v>
      </c>
      <c r="F1394">
        <v>0</v>
      </c>
      <c r="G1394">
        <v>27</v>
      </c>
      <c r="H1394">
        <v>48</v>
      </c>
      <c r="I1394">
        <v>31</v>
      </c>
      <c r="J1394">
        <v>2</v>
      </c>
      <c r="K1394" t="s">
        <v>37</v>
      </c>
      <c r="L1394" t="s">
        <v>38</v>
      </c>
      <c r="M1394" t="s">
        <v>39</v>
      </c>
      <c r="N1394" t="s">
        <v>38</v>
      </c>
      <c r="O1394" t="s">
        <v>40</v>
      </c>
      <c r="P1394" t="s">
        <v>41</v>
      </c>
      <c r="Q1394">
        <v>2020</v>
      </c>
      <c r="R1394">
        <v>1.228636363636366</v>
      </c>
      <c r="S1394">
        <v>3</v>
      </c>
      <c r="T1394">
        <v>1392</v>
      </c>
      <c r="U1394">
        <v>1</v>
      </c>
      <c r="V1394">
        <v>2.983483000000001</v>
      </c>
      <c r="W1394">
        <v>1513</v>
      </c>
      <c r="X1394">
        <v>1513</v>
      </c>
      <c r="Y1394">
        <v>1512.9999999998961</v>
      </c>
      <c r="Z1394">
        <v>29</v>
      </c>
      <c r="AA1394">
        <v>1.3106359037229121E-2</v>
      </c>
      <c r="AB1394">
        <v>2.3160019790637979E-2</v>
      </c>
      <c r="AC1394">
        <v>20</v>
      </c>
      <c r="AD1394">
        <v>0.13520958028459279</v>
      </c>
      <c r="AE1394">
        <v>0.46029507817083448</v>
      </c>
      <c r="AF1394">
        <v>18</v>
      </c>
      <c r="AG1394">
        <v>2.7480200305508351E-2</v>
      </c>
      <c r="AH1394">
        <v>0.1017824181810482</v>
      </c>
      <c r="AI1394">
        <v>14</v>
      </c>
      <c r="AJ1394">
        <v>0.13864917942702989</v>
      </c>
      <c r="AK1394">
        <v>0.48544691385148497</v>
      </c>
    </row>
    <row r="1395" spans="1:37" x14ac:dyDescent="0.3">
      <c r="A1395">
        <v>13</v>
      </c>
      <c r="B1395">
        <v>6.26755833</v>
      </c>
      <c r="C1395">
        <v>-75.587048330000002</v>
      </c>
      <c r="D1395">
        <v>1.8</v>
      </c>
      <c r="E1395">
        <v>1508.8779999999999</v>
      </c>
      <c r="F1395">
        <v>2.67</v>
      </c>
      <c r="G1395">
        <v>27</v>
      </c>
      <c r="H1395">
        <v>48</v>
      </c>
      <c r="I1395">
        <v>31</v>
      </c>
      <c r="J1395">
        <v>2</v>
      </c>
      <c r="K1395" t="s">
        <v>37</v>
      </c>
      <c r="L1395" t="s">
        <v>38</v>
      </c>
      <c r="M1395" t="s">
        <v>39</v>
      </c>
      <c r="N1395" t="s">
        <v>38</v>
      </c>
      <c r="O1395" t="s">
        <v>40</v>
      </c>
      <c r="P1395" t="s">
        <v>41</v>
      </c>
      <c r="Q1395">
        <v>2020</v>
      </c>
      <c r="R1395">
        <v>2.008104895104899</v>
      </c>
      <c r="S1395">
        <v>3</v>
      </c>
      <c r="T1395">
        <v>1393</v>
      </c>
      <c r="U1395">
        <v>1</v>
      </c>
      <c r="V1395">
        <v>2.9861530000000012</v>
      </c>
      <c r="W1395">
        <v>1513</v>
      </c>
      <c r="X1395">
        <v>1513</v>
      </c>
      <c r="Y1395">
        <v>1512.9999999998961</v>
      </c>
      <c r="Z1395">
        <v>29</v>
      </c>
      <c r="AA1395">
        <v>1.3106359037229121E-2</v>
      </c>
      <c r="AB1395">
        <v>2.3160019790637979E-2</v>
      </c>
      <c r="AC1395">
        <v>20</v>
      </c>
      <c r="AD1395">
        <v>0.13520958028459279</v>
      </c>
      <c r="AE1395">
        <v>0.46029507817083448</v>
      </c>
      <c r="AF1395">
        <v>18</v>
      </c>
      <c r="AG1395">
        <v>2.7480200305508351E-2</v>
      </c>
      <c r="AH1395">
        <v>0.1017824181810482</v>
      </c>
      <c r="AI1395">
        <v>14</v>
      </c>
      <c r="AJ1395">
        <v>0.13864917942702989</v>
      </c>
      <c r="AK1395">
        <v>0.48544691385148497</v>
      </c>
    </row>
    <row r="1396" spans="1:37" x14ac:dyDescent="0.3">
      <c r="A1396">
        <v>13</v>
      </c>
      <c r="B1396">
        <v>6.2675883299999997</v>
      </c>
      <c r="C1396">
        <v>-75.587045000000003</v>
      </c>
      <c r="D1396">
        <v>1.8</v>
      </c>
      <c r="E1396">
        <v>1508.9780000000001</v>
      </c>
      <c r="F1396">
        <v>3.395</v>
      </c>
      <c r="G1396">
        <v>27</v>
      </c>
      <c r="H1396">
        <v>48</v>
      </c>
      <c r="I1396">
        <v>31</v>
      </c>
      <c r="J1396">
        <v>2</v>
      </c>
      <c r="K1396" t="s">
        <v>37</v>
      </c>
      <c r="L1396" t="s">
        <v>38</v>
      </c>
      <c r="M1396" t="s">
        <v>39</v>
      </c>
      <c r="N1396" t="s">
        <v>38</v>
      </c>
      <c r="O1396" t="s">
        <v>40</v>
      </c>
      <c r="P1396" t="s">
        <v>41</v>
      </c>
      <c r="Q1396">
        <v>2020</v>
      </c>
      <c r="R1396">
        <v>2.991484848484856</v>
      </c>
      <c r="S1396">
        <v>3</v>
      </c>
      <c r="T1396">
        <v>1394</v>
      </c>
      <c r="U1396">
        <v>1</v>
      </c>
      <c r="V1396">
        <v>2.989548000000001</v>
      </c>
      <c r="W1396">
        <v>1513</v>
      </c>
      <c r="X1396">
        <v>1513</v>
      </c>
      <c r="Y1396">
        <v>1512.9999999998961</v>
      </c>
      <c r="Z1396">
        <v>29</v>
      </c>
      <c r="AA1396">
        <v>1.3106359037229121E-2</v>
      </c>
      <c r="AB1396">
        <v>2.3160019790637979E-2</v>
      </c>
      <c r="AC1396">
        <v>20</v>
      </c>
      <c r="AD1396">
        <v>0.13520958028459279</v>
      </c>
      <c r="AE1396">
        <v>0.46029507817083448</v>
      </c>
      <c r="AF1396">
        <v>18</v>
      </c>
      <c r="AG1396">
        <v>2.7480200305508351E-2</v>
      </c>
      <c r="AH1396">
        <v>0.1017824181810482</v>
      </c>
      <c r="AI1396">
        <v>14</v>
      </c>
      <c r="AJ1396">
        <v>0.13864917942702989</v>
      </c>
      <c r="AK1396">
        <v>0.48544691385148497</v>
      </c>
    </row>
    <row r="1397" spans="1:37" x14ac:dyDescent="0.3">
      <c r="A1397">
        <v>13</v>
      </c>
      <c r="B1397">
        <v>6.2676266700000003</v>
      </c>
      <c r="C1397">
        <v>-75.587046670000007</v>
      </c>
      <c r="D1397">
        <v>1.8</v>
      </c>
      <c r="E1397">
        <v>1509.778</v>
      </c>
      <c r="F1397">
        <v>4.3979999999999997</v>
      </c>
      <c r="G1397">
        <v>27</v>
      </c>
      <c r="H1397">
        <v>48</v>
      </c>
      <c r="I1397">
        <v>31</v>
      </c>
      <c r="J1397">
        <v>2</v>
      </c>
      <c r="K1397" t="s">
        <v>37</v>
      </c>
      <c r="L1397" t="s">
        <v>38</v>
      </c>
      <c r="M1397" t="s">
        <v>39</v>
      </c>
      <c r="N1397" t="s">
        <v>38</v>
      </c>
      <c r="O1397" t="s">
        <v>40</v>
      </c>
      <c r="P1397" t="s">
        <v>41</v>
      </c>
      <c r="Q1397">
        <v>2020</v>
      </c>
      <c r="R1397">
        <v>3.853846153846165</v>
      </c>
      <c r="S1397">
        <v>3</v>
      </c>
      <c r="T1397">
        <v>1395</v>
      </c>
      <c r="U1397">
        <v>1</v>
      </c>
      <c r="V1397">
        <v>2.9939460000000011</v>
      </c>
      <c r="W1397">
        <v>1513</v>
      </c>
      <c r="X1397">
        <v>1513</v>
      </c>
      <c r="Y1397">
        <v>1512.9999999998961</v>
      </c>
      <c r="Z1397">
        <v>29</v>
      </c>
      <c r="AA1397">
        <v>1.3106359037229121E-2</v>
      </c>
      <c r="AB1397">
        <v>2.3160019790637979E-2</v>
      </c>
      <c r="AC1397">
        <v>20</v>
      </c>
      <c r="AD1397">
        <v>0.13520958028459279</v>
      </c>
      <c r="AE1397">
        <v>0.46029507817083448</v>
      </c>
      <c r="AF1397">
        <v>18</v>
      </c>
      <c r="AG1397">
        <v>2.7480200305508351E-2</v>
      </c>
      <c r="AH1397">
        <v>0.1017824181810482</v>
      </c>
      <c r="AI1397">
        <v>14</v>
      </c>
      <c r="AJ1397">
        <v>0.13864917942702989</v>
      </c>
      <c r="AK1397">
        <v>0.48544691385148497</v>
      </c>
    </row>
    <row r="1398" spans="1:37" x14ac:dyDescent="0.3">
      <c r="A1398">
        <v>13</v>
      </c>
      <c r="B1398">
        <v>6.2676699999999999</v>
      </c>
      <c r="C1398">
        <v>-75.587048330000002</v>
      </c>
      <c r="D1398">
        <v>2</v>
      </c>
      <c r="E1398">
        <v>1510.778</v>
      </c>
      <c r="F1398">
        <v>4.359</v>
      </c>
      <c r="G1398">
        <v>28</v>
      </c>
      <c r="H1398">
        <v>48</v>
      </c>
      <c r="I1398">
        <v>31</v>
      </c>
      <c r="J1398">
        <v>2</v>
      </c>
      <c r="K1398" t="s">
        <v>37</v>
      </c>
      <c r="L1398" t="s">
        <v>38</v>
      </c>
      <c r="M1398" t="s">
        <v>39</v>
      </c>
      <c r="N1398" t="s">
        <v>38</v>
      </c>
      <c r="O1398" t="s">
        <v>40</v>
      </c>
      <c r="P1398" t="s">
        <v>41</v>
      </c>
      <c r="Q1398">
        <v>2020</v>
      </c>
      <c r="R1398">
        <v>4.2541958041958168</v>
      </c>
      <c r="S1398">
        <v>3</v>
      </c>
      <c r="T1398">
        <v>1396</v>
      </c>
      <c r="U1398">
        <v>1</v>
      </c>
      <c r="V1398">
        <v>2.9983050000000011</v>
      </c>
      <c r="W1398">
        <v>1513</v>
      </c>
      <c r="X1398">
        <v>1513</v>
      </c>
      <c r="Y1398">
        <v>1512.9999999998961</v>
      </c>
      <c r="Z1398">
        <v>29</v>
      </c>
      <c r="AA1398">
        <v>1.3106359037229121E-2</v>
      </c>
      <c r="AB1398">
        <v>2.3160019790637979E-2</v>
      </c>
      <c r="AC1398">
        <v>20</v>
      </c>
      <c r="AD1398">
        <v>0.13520958028459279</v>
      </c>
      <c r="AE1398">
        <v>0.46029507817083448</v>
      </c>
      <c r="AF1398">
        <v>18</v>
      </c>
      <c r="AG1398">
        <v>2.7480200305508351E-2</v>
      </c>
      <c r="AH1398">
        <v>0.1017824181810482</v>
      </c>
      <c r="AI1398">
        <v>14</v>
      </c>
      <c r="AJ1398">
        <v>0.13864917942702989</v>
      </c>
      <c r="AK1398">
        <v>0.48544691385148497</v>
      </c>
    </row>
    <row r="1399" spans="1:37" x14ac:dyDescent="0.3">
      <c r="A1399">
        <v>13</v>
      </c>
      <c r="B1399">
        <v>6.2677083299999996</v>
      </c>
      <c r="C1399">
        <v>-75.587055000000007</v>
      </c>
      <c r="D1399">
        <v>2.1</v>
      </c>
      <c r="E1399">
        <v>1511.578</v>
      </c>
      <c r="F1399">
        <v>4.0650000000000004</v>
      </c>
      <c r="G1399">
        <v>28</v>
      </c>
      <c r="H1399">
        <v>48</v>
      </c>
      <c r="I1399">
        <v>31</v>
      </c>
      <c r="J1399">
        <v>2</v>
      </c>
      <c r="K1399" t="s">
        <v>37</v>
      </c>
      <c r="L1399" t="s">
        <v>38</v>
      </c>
      <c r="M1399" t="s">
        <v>39</v>
      </c>
      <c r="N1399" t="s">
        <v>38</v>
      </c>
      <c r="O1399" t="s">
        <v>40</v>
      </c>
      <c r="P1399" t="s">
        <v>41</v>
      </c>
      <c r="Q1399">
        <v>2020</v>
      </c>
      <c r="R1399">
        <v>4.0445221445221584</v>
      </c>
      <c r="S1399">
        <v>3</v>
      </c>
      <c r="T1399">
        <v>1397</v>
      </c>
      <c r="U1399">
        <v>1</v>
      </c>
      <c r="V1399">
        <v>3.0023700000000009</v>
      </c>
      <c r="W1399">
        <v>1513</v>
      </c>
      <c r="X1399">
        <v>1513</v>
      </c>
      <c r="Y1399">
        <v>1512.9999999998961</v>
      </c>
      <c r="Z1399">
        <v>29</v>
      </c>
      <c r="AA1399">
        <v>1.3106359037229121E-2</v>
      </c>
      <c r="AB1399">
        <v>2.3160019790637979E-2</v>
      </c>
      <c r="AC1399">
        <v>20</v>
      </c>
      <c r="AD1399">
        <v>0.13520958028459279</v>
      </c>
      <c r="AE1399">
        <v>0.46029507817083448</v>
      </c>
      <c r="AF1399">
        <v>18</v>
      </c>
      <c r="AG1399">
        <v>2.7480200305508351E-2</v>
      </c>
      <c r="AH1399">
        <v>0.1017824181810482</v>
      </c>
      <c r="AI1399">
        <v>14</v>
      </c>
      <c r="AJ1399">
        <v>0.13864917942702989</v>
      </c>
      <c r="AK1399">
        <v>0.48544691385148497</v>
      </c>
    </row>
    <row r="1400" spans="1:37" x14ac:dyDescent="0.3">
      <c r="A1400">
        <v>13</v>
      </c>
      <c r="B1400">
        <v>6.2677533299999997</v>
      </c>
      <c r="C1400">
        <v>-75.587064999999996</v>
      </c>
      <c r="D1400">
        <v>2</v>
      </c>
      <c r="E1400">
        <v>1511.3779999999999</v>
      </c>
      <c r="F1400">
        <v>3.7890000000000001</v>
      </c>
      <c r="G1400">
        <v>28</v>
      </c>
      <c r="H1400">
        <v>48</v>
      </c>
      <c r="I1400">
        <v>31</v>
      </c>
      <c r="J1400">
        <v>2</v>
      </c>
      <c r="K1400" t="s">
        <v>37</v>
      </c>
      <c r="L1400" t="s">
        <v>38</v>
      </c>
      <c r="M1400" t="s">
        <v>39</v>
      </c>
      <c r="N1400" t="s">
        <v>38</v>
      </c>
      <c r="O1400" t="s">
        <v>40</v>
      </c>
      <c r="P1400" t="s">
        <v>41</v>
      </c>
      <c r="Q1400">
        <v>2020</v>
      </c>
      <c r="R1400">
        <v>3.224825174825189</v>
      </c>
      <c r="S1400">
        <v>3</v>
      </c>
      <c r="T1400">
        <v>1398</v>
      </c>
      <c r="U1400">
        <v>1</v>
      </c>
      <c r="V1400">
        <v>3.006159000000002</v>
      </c>
      <c r="W1400">
        <v>1513</v>
      </c>
      <c r="X1400">
        <v>1513</v>
      </c>
      <c r="Y1400">
        <v>1513.0462744139579</v>
      </c>
      <c r="Z1400">
        <v>29</v>
      </c>
      <c r="AA1400">
        <v>1.3106359037229121E-2</v>
      </c>
      <c r="AB1400">
        <v>2.3160019790637979E-2</v>
      </c>
      <c r="AC1400">
        <v>21</v>
      </c>
      <c r="AD1400">
        <v>0.65811723522667609</v>
      </c>
      <c r="AE1400">
        <v>0.71958755632402549</v>
      </c>
      <c r="AF1400">
        <v>18</v>
      </c>
      <c r="AG1400">
        <v>2.7480200305508351E-2</v>
      </c>
      <c r="AH1400">
        <v>0.1017824181810482</v>
      </c>
      <c r="AI1400">
        <v>14</v>
      </c>
      <c r="AJ1400">
        <v>0.13864917942702989</v>
      </c>
      <c r="AK1400">
        <v>0.48544691385148497</v>
      </c>
    </row>
    <row r="1401" spans="1:37" x14ac:dyDescent="0.3">
      <c r="A1401">
        <v>13</v>
      </c>
      <c r="B1401">
        <v>6.2677849999999999</v>
      </c>
      <c r="C1401">
        <v>-75.587066669999999</v>
      </c>
      <c r="D1401">
        <v>1.9</v>
      </c>
      <c r="E1401">
        <v>1511.078</v>
      </c>
      <c r="F1401">
        <v>2.331</v>
      </c>
      <c r="G1401">
        <v>28</v>
      </c>
      <c r="H1401">
        <v>48</v>
      </c>
      <c r="I1401">
        <v>31</v>
      </c>
      <c r="J1401">
        <v>2</v>
      </c>
      <c r="K1401" t="s">
        <v>37</v>
      </c>
      <c r="L1401" t="s">
        <v>38</v>
      </c>
      <c r="M1401" t="s">
        <v>39</v>
      </c>
      <c r="N1401" t="s">
        <v>38</v>
      </c>
      <c r="O1401" t="s">
        <v>40</v>
      </c>
      <c r="P1401" t="s">
        <v>41</v>
      </c>
      <c r="Q1401">
        <v>2020</v>
      </c>
      <c r="R1401">
        <v>2.3474545454545579</v>
      </c>
      <c r="S1401">
        <v>3</v>
      </c>
      <c r="T1401">
        <v>1399</v>
      </c>
      <c r="U1401">
        <v>1</v>
      </c>
      <c r="V1401">
        <v>3.008490000000001</v>
      </c>
      <c r="W1401">
        <v>1513</v>
      </c>
      <c r="X1401">
        <v>1513</v>
      </c>
      <c r="Y1401">
        <v>1513.1045458983331</v>
      </c>
      <c r="Z1401">
        <v>29</v>
      </c>
      <c r="AA1401">
        <v>1.3106359037229121E-2</v>
      </c>
      <c r="AB1401">
        <v>2.3160019790637979E-2</v>
      </c>
      <c r="AC1401">
        <v>21</v>
      </c>
      <c r="AD1401">
        <v>0.65811723522667609</v>
      </c>
      <c r="AE1401">
        <v>0.71958755632402549</v>
      </c>
      <c r="AF1401">
        <v>18</v>
      </c>
      <c r="AG1401">
        <v>2.7480200305508351E-2</v>
      </c>
      <c r="AH1401">
        <v>0.1017824181810482</v>
      </c>
      <c r="AI1401">
        <v>14</v>
      </c>
      <c r="AJ1401">
        <v>0.13864917942702989</v>
      </c>
      <c r="AK1401">
        <v>0.48544691385148497</v>
      </c>
    </row>
    <row r="1402" spans="1:37" x14ac:dyDescent="0.3">
      <c r="A1402">
        <v>13</v>
      </c>
      <c r="B1402">
        <v>6.2678000000000003</v>
      </c>
      <c r="C1402">
        <v>-75.587069999999997</v>
      </c>
      <c r="D1402">
        <v>1.8</v>
      </c>
      <c r="E1402">
        <v>1511.278</v>
      </c>
      <c r="F1402">
        <v>1.163</v>
      </c>
      <c r="G1402">
        <v>28</v>
      </c>
      <c r="H1402">
        <v>48</v>
      </c>
      <c r="I1402">
        <v>31</v>
      </c>
      <c r="J1402">
        <v>2</v>
      </c>
      <c r="K1402" t="s">
        <v>37</v>
      </c>
      <c r="L1402" t="s">
        <v>38</v>
      </c>
      <c r="M1402" t="s">
        <v>39</v>
      </c>
      <c r="N1402" t="s">
        <v>38</v>
      </c>
      <c r="O1402" t="s">
        <v>40</v>
      </c>
      <c r="P1402" t="s">
        <v>41</v>
      </c>
      <c r="Q1402">
        <v>2020</v>
      </c>
      <c r="R1402">
        <v>1.242652680652689</v>
      </c>
      <c r="S1402">
        <v>3</v>
      </c>
      <c r="T1402">
        <v>1400</v>
      </c>
      <c r="U1402">
        <v>1</v>
      </c>
      <c r="V1402">
        <v>3.009653000000001</v>
      </c>
      <c r="W1402">
        <v>1513</v>
      </c>
      <c r="X1402">
        <v>1513</v>
      </c>
      <c r="Y1402">
        <v>1513.149333147217</v>
      </c>
      <c r="Z1402">
        <v>29</v>
      </c>
      <c r="AA1402">
        <v>1.3106359037229121E-2</v>
      </c>
      <c r="AB1402">
        <v>2.3160019790637979E-2</v>
      </c>
      <c r="AC1402">
        <v>21</v>
      </c>
      <c r="AD1402">
        <v>0.65811723522667609</v>
      </c>
      <c r="AE1402">
        <v>0.71958755632402549</v>
      </c>
      <c r="AF1402">
        <v>18</v>
      </c>
      <c r="AG1402">
        <v>2.7480200305508351E-2</v>
      </c>
      <c r="AH1402">
        <v>0.1017824181810482</v>
      </c>
      <c r="AI1402">
        <v>14</v>
      </c>
      <c r="AJ1402">
        <v>0.13864917942702989</v>
      </c>
      <c r="AK1402">
        <v>0.48544691385148497</v>
      </c>
    </row>
    <row r="1403" spans="1:37" x14ac:dyDescent="0.3">
      <c r="A1403">
        <v>13</v>
      </c>
      <c r="B1403">
        <v>6.2678066699999997</v>
      </c>
      <c r="C1403">
        <v>-75.587076670000002</v>
      </c>
      <c r="D1403">
        <v>1.8</v>
      </c>
      <c r="E1403">
        <v>1511.4780000000001</v>
      </c>
      <c r="F1403">
        <v>0</v>
      </c>
      <c r="G1403">
        <v>26</v>
      </c>
      <c r="H1403">
        <v>48</v>
      </c>
      <c r="I1403">
        <v>31</v>
      </c>
      <c r="J1403">
        <v>2</v>
      </c>
      <c r="K1403" t="s">
        <v>37</v>
      </c>
      <c r="L1403" t="s">
        <v>38</v>
      </c>
      <c r="M1403" t="s">
        <v>39</v>
      </c>
      <c r="N1403" t="s">
        <v>38</v>
      </c>
      <c r="O1403" t="s">
        <v>40</v>
      </c>
      <c r="P1403" t="s">
        <v>41</v>
      </c>
      <c r="Q1403">
        <v>2020</v>
      </c>
      <c r="R1403">
        <v>0</v>
      </c>
      <c r="S1403">
        <v>3</v>
      </c>
      <c r="T1403">
        <v>1401</v>
      </c>
      <c r="U1403">
        <v>1</v>
      </c>
      <c r="V1403">
        <v>3.009653000000001</v>
      </c>
      <c r="W1403">
        <v>1513</v>
      </c>
      <c r="X1403">
        <v>1513</v>
      </c>
      <c r="Y1403">
        <v>1513.1630440847171</v>
      </c>
      <c r="Z1403">
        <v>29</v>
      </c>
      <c r="AA1403">
        <v>1.3106359037229121E-2</v>
      </c>
      <c r="AB1403">
        <v>2.3160019790637979E-2</v>
      </c>
      <c r="AC1403">
        <v>21</v>
      </c>
      <c r="AD1403">
        <v>0.65811723522667609</v>
      </c>
      <c r="AE1403">
        <v>0.71958755632402549</v>
      </c>
      <c r="AF1403">
        <v>18</v>
      </c>
      <c r="AG1403">
        <v>2.7480200305508351E-2</v>
      </c>
      <c r="AH1403">
        <v>0.1017824181810482</v>
      </c>
      <c r="AI1403">
        <v>14</v>
      </c>
      <c r="AJ1403">
        <v>0.13864917942702989</v>
      </c>
      <c r="AK1403">
        <v>0.48544691385148497</v>
      </c>
    </row>
    <row r="1404" spans="1:37" x14ac:dyDescent="0.3">
      <c r="A1404">
        <v>13</v>
      </c>
      <c r="B1404">
        <v>6.2678166700000002</v>
      </c>
      <c r="C1404">
        <v>-75.587081670000003</v>
      </c>
      <c r="D1404">
        <v>1.7</v>
      </c>
      <c r="E1404">
        <v>1511.578</v>
      </c>
      <c r="F1404">
        <v>0</v>
      </c>
      <c r="G1404">
        <v>25</v>
      </c>
      <c r="H1404">
        <v>48</v>
      </c>
      <c r="I1404">
        <v>31</v>
      </c>
      <c r="J1404">
        <v>2</v>
      </c>
      <c r="K1404" t="s">
        <v>37</v>
      </c>
      <c r="L1404" t="s">
        <v>38</v>
      </c>
      <c r="M1404" t="s">
        <v>39</v>
      </c>
      <c r="N1404" t="s">
        <v>38</v>
      </c>
      <c r="O1404" t="s">
        <v>40</v>
      </c>
      <c r="P1404" t="s">
        <v>41</v>
      </c>
      <c r="Q1404">
        <v>2020</v>
      </c>
      <c r="R1404">
        <v>0</v>
      </c>
      <c r="S1404">
        <v>3</v>
      </c>
      <c r="T1404">
        <v>1402</v>
      </c>
      <c r="U1404">
        <v>1</v>
      </c>
      <c r="V1404">
        <v>3.009653000000001</v>
      </c>
      <c r="W1404">
        <v>1513</v>
      </c>
      <c r="X1404">
        <v>1513</v>
      </c>
      <c r="Y1404">
        <v>1513.135101442816</v>
      </c>
      <c r="Z1404">
        <v>29</v>
      </c>
      <c r="AA1404">
        <v>1.3106359037229121E-2</v>
      </c>
      <c r="AB1404">
        <v>2.3160019790637979E-2</v>
      </c>
      <c r="AC1404">
        <v>21</v>
      </c>
      <c r="AD1404">
        <v>0.65811723522667609</v>
      </c>
      <c r="AE1404">
        <v>0.71958755632402549</v>
      </c>
      <c r="AF1404">
        <v>18</v>
      </c>
      <c r="AG1404">
        <v>2.7480200305508351E-2</v>
      </c>
      <c r="AH1404">
        <v>0.1017824181810482</v>
      </c>
      <c r="AI1404">
        <v>14</v>
      </c>
      <c r="AJ1404">
        <v>0.13864917942702989</v>
      </c>
      <c r="AK1404">
        <v>0.48544691385148497</v>
      </c>
    </row>
    <row r="1405" spans="1:37" x14ac:dyDescent="0.3">
      <c r="A1405">
        <v>13</v>
      </c>
      <c r="B1405">
        <v>6.2678233299999997</v>
      </c>
      <c r="C1405">
        <v>-75.587083329999999</v>
      </c>
      <c r="D1405">
        <v>1.8</v>
      </c>
      <c r="E1405">
        <v>1511.8779999999999</v>
      </c>
      <c r="F1405">
        <v>0</v>
      </c>
      <c r="G1405">
        <v>25</v>
      </c>
      <c r="H1405">
        <v>48</v>
      </c>
      <c r="I1405">
        <v>31</v>
      </c>
      <c r="J1405">
        <v>2</v>
      </c>
      <c r="K1405" t="s">
        <v>37</v>
      </c>
      <c r="L1405" t="s">
        <v>38</v>
      </c>
      <c r="M1405" t="s">
        <v>39</v>
      </c>
      <c r="N1405" t="s">
        <v>38</v>
      </c>
      <c r="O1405" t="s">
        <v>40</v>
      </c>
      <c r="P1405" t="s">
        <v>41</v>
      </c>
      <c r="Q1405">
        <v>2020</v>
      </c>
      <c r="R1405">
        <v>0</v>
      </c>
      <c r="S1405">
        <v>3</v>
      </c>
      <c r="T1405">
        <v>1403</v>
      </c>
      <c r="U1405">
        <v>1</v>
      </c>
      <c r="V1405">
        <v>3.009653000000001</v>
      </c>
      <c r="W1405">
        <v>1513</v>
      </c>
      <c r="X1405">
        <v>1513</v>
      </c>
      <c r="Y1405">
        <v>1513.0611007253419</v>
      </c>
      <c r="Z1405">
        <v>29</v>
      </c>
      <c r="AA1405">
        <v>1.3106359037229121E-2</v>
      </c>
      <c r="AB1405">
        <v>2.3160019790637979E-2</v>
      </c>
      <c r="AC1405">
        <v>21</v>
      </c>
      <c r="AD1405">
        <v>0.65811723522667609</v>
      </c>
      <c r="AE1405">
        <v>0.71958755632402549</v>
      </c>
      <c r="AF1405">
        <v>18</v>
      </c>
      <c r="AG1405">
        <v>2.7480200305508351E-2</v>
      </c>
      <c r="AH1405">
        <v>0.1017824181810482</v>
      </c>
      <c r="AI1405">
        <v>14</v>
      </c>
      <c r="AJ1405">
        <v>0.13864917942702989</v>
      </c>
      <c r="AK1405">
        <v>0.48544691385148497</v>
      </c>
    </row>
    <row r="1406" spans="1:37" x14ac:dyDescent="0.3">
      <c r="A1406">
        <v>13</v>
      </c>
      <c r="B1406">
        <v>6.2678416700000001</v>
      </c>
      <c r="C1406">
        <v>-75.58708</v>
      </c>
      <c r="D1406">
        <v>1.8</v>
      </c>
      <c r="E1406">
        <v>1511.578</v>
      </c>
      <c r="F1406">
        <v>0.16700000000000001</v>
      </c>
      <c r="G1406">
        <v>29</v>
      </c>
      <c r="H1406">
        <v>48</v>
      </c>
      <c r="I1406">
        <v>31</v>
      </c>
      <c r="J1406">
        <v>2</v>
      </c>
      <c r="K1406" t="s">
        <v>37</v>
      </c>
      <c r="L1406" t="s">
        <v>38</v>
      </c>
      <c r="M1406" t="s">
        <v>39</v>
      </c>
      <c r="N1406" t="s">
        <v>38</v>
      </c>
      <c r="O1406" t="s">
        <v>40</v>
      </c>
      <c r="P1406" t="s">
        <v>41</v>
      </c>
      <c r="Q1406">
        <v>2020</v>
      </c>
      <c r="R1406">
        <v>0</v>
      </c>
      <c r="S1406">
        <v>3</v>
      </c>
      <c r="T1406">
        <v>1404</v>
      </c>
      <c r="U1406">
        <v>1</v>
      </c>
      <c r="V1406">
        <v>3.0098200000000022</v>
      </c>
      <c r="W1406">
        <v>1513</v>
      </c>
      <c r="X1406">
        <v>1513</v>
      </c>
      <c r="Y1406">
        <v>1512.9420005579309</v>
      </c>
      <c r="Z1406">
        <v>29</v>
      </c>
      <c r="AA1406">
        <v>1.3106359037229121E-2</v>
      </c>
      <c r="AB1406">
        <v>2.3160019790637979E-2</v>
      </c>
      <c r="AC1406">
        <v>21</v>
      </c>
      <c r="AD1406">
        <v>0.65811723522667609</v>
      </c>
      <c r="AE1406">
        <v>0.71958755632402549</v>
      </c>
      <c r="AF1406">
        <v>18</v>
      </c>
      <c r="AG1406">
        <v>2.7480200305508351E-2</v>
      </c>
      <c r="AH1406">
        <v>0.1017824181810482</v>
      </c>
      <c r="AI1406">
        <v>14</v>
      </c>
      <c r="AJ1406">
        <v>0.13864917942702989</v>
      </c>
      <c r="AK1406">
        <v>0.48544691385148497</v>
      </c>
    </row>
    <row r="1407" spans="1:37" x14ac:dyDescent="0.3">
      <c r="A1407">
        <v>13</v>
      </c>
      <c r="B1407">
        <v>6.2678700000000003</v>
      </c>
      <c r="C1407">
        <v>-75.587086670000005</v>
      </c>
      <c r="D1407">
        <v>1.8</v>
      </c>
      <c r="E1407">
        <v>1511.578</v>
      </c>
      <c r="F1407">
        <v>2.4700000000000002</v>
      </c>
      <c r="G1407">
        <v>28</v>
      </c>
      <c r="H1407">
        <v>48</v>
      </c>
      <c r="I1407">
        <v>31</v>
      </c>
      <c r="J1407">
        <v>2</v>
      </c>
      <c r="K1407" t="s">
        <v>37</v>
      </c>
      <c r="L1407" t="s">
        <v>38</v>
      </c>
      <c r="M1407" t="s">
        <v>39</v>
      </c>
      <c r="N1407" t="s">
        <v>38</v>
      </c>
      <c r="O1407" t="s">
        <v>40</v>
      </c>
      <c r="P1407" t="s">
        <v>41</v>
      </c>
      <c r="Q1407">
        <v>2020</v>
      </c>
      <c r="R1407">
        <v>1.695372960372963</v>
      </c>
      <c r="S1407">
        <v>3</v>
      </c>
      <c r="T1407">
        <v>1405</v>
      </c>
      <c r="U1407">
        <v>1</v>
      </c>
      <c r="V1407">
        <v>3.012290000000001</v>
      </c>
      <c r="W1407">
        <v>1513</v>
      </c>
      <c r="X1407">
        <v>1513</v>
      </c>
      <c r="Y1407">
        <v>1512.7833454240031</v>
      </c>
      <c r="Z1407">
        <v>29</v>
      </c>
      <c r="AA1407">
        <v>1.3106359037229121E-2</v>
      </c>
      <c r="AB1407">
        <v>2.3160019790637979E-2</v>
      </c>
      <c r="AC1407">
        <v>21</v>
      </c>
      <c r="AD1407">
        <v>0.65811723522667609</v>
      </c>
      <c r="AE1407">
        <v>0.71958755632402549</v>
      </c>
      <c r="AF1407">
        <v>18</v>
      </c>
      <c r="AG1407">
        <v>2.7480200305508351E-2</v>
      </c>
      <c r="AH1407">
        <v>0.1017824181810482</v>
      </c>
      <c r="AI1407">
        <v>14</v>
      </c>
      <c r="AJ1407">
        <v>0.13864917942702989</v>
      </c>
      <c r="AK1407">
        <v>0.48544691385148497</v>
      </c>
    </row>
    <row r="1408" spans="1:37" x14ac:dyDescent="0.3">
      <c r="A1408">
        <v>13</v>
      </c>
      <c r="B1408">
        <v>6.2679033300000002</v>
      </c>
      <c r="C1408">
        <v>-75.58708833</v>
      </c>
      <c r="D1408">
        <v>1.8</v>
      </c>
      <c r="E1408">
        <v>1511.4780000000001</v>
      </c>
      <c r="F1408">
        <v>2.9649999999999999</v>
      </c>
      <c r="G1408">
        <v>28</v>
      </c>
      <c r="H1408">
        <v>48</v>
      </c>
      <c r="I1408">
        <v>31</v>
      </c>
      <c r="J1408">
        <v>2</v>
      </c>
      <c r="K1408" t="s">
        <v>37</v>
      </c>
      <c r="L1408" t="s">
        <v>38</v>
      </c>
      <c r="M1408" t="s">
        <v>39</v>
      </c>
      <c r="N1408" t="s">
        <v>38</v>
      </c>
      <c r="O1408" t="s">
        <v>40</v>
      </c>
      <c r="P1408" t="s">
        <v>41</v>
      </c>
      <c r="Q1408">
        <v>2020</v>
      </c>
      <c r="R1408">
        <v>2.4225244755244799</v>
      </c>
      <c r="S1408">
        <v>3</v>
      </c>
      <c r="T1408">
        <v>1406</v>
      </c>
      <c r="U1408">
        <v>1</v>
      </c>
      <c r="V1408">
        <v>3.015255000000002</v>
      </c>
      <c r="W1408">
        <v>1513</v>
      </c>
      <c r="X1408">
        <v>1513</v>
      </c>
      <c r="Y1408">
        <v>1512.594520786726</v>
      </c>
      <c r="Z1408">
        <v>29</v>
      </c>
      <c r="AA1408">
        <v>1.3106359037229121E-2</v>
      </c>
      <c r="AB1408">
        <v>2.3160019790637979E-2</v>
      </c>
      <c r="AC1408">
        <v>21</v>
      </c>
      <c r="AD1408">
        <v>0.65811723522667609</v>
      </c>
      <c r="AE1408">
        <v>0.71958755632402549</v>
      </c>
      <c r="AF1408">
        <v>18</v>
      </c>
      <c r="AG1408">
        <v>2.7480200305508351E-2</v>
      </c>
      <c r="AH1408">
        <v>0.1017824181810482</v>
      </c>
      <c r="AI1408">
        <v>14</v>
      </c>
      <c r="AJ1408">
        <v>0.13864917942702989</v>
      </c>
      <c r="AK1408">
        <v>0.48544691385148497</v>
      </c>
    </row>
    <row r="1409" spans="1:37" x14ac:dyDescent="0.3">
      <c r="A1409">
        <v>13</v>
      </c>
      <c r="B1409">
        <v>6.26793333</v>
      </c>
      <c r="C1409">
        <v>-75.587100000000007</v>
      </c>
      <c r="D1409">
        <v>1.9</v>
      </c>
      <c r="E1409">
        <v>1512.078</v>
      </c>
      <c r="F1409">
        <v>3.2370000000000001</v>
      </c>
      <c r="G1409">
        <v>30</v>
      </c>
      <c r="H1409">
        <v>48</v>
      </c>
      <c r="I1409">
        <v>31</v>
      </c>
      <c r="J1409">
        <v>2</v>
      </c>
      <c r="K1409" t="s">
        <v>37</v>
      </c>
      <c r="L1409" t="s">
        <v>38</v>
      </c>
      <c r="M1409" t="s">
        <v>39</v>
      </c>
      <c r="N1409" t="s">
        <v>38</v>
      </c>
      <c r="O1409" t="s">
        <v>40</v>
      </c>
      <c r="P1409" t="s">
        <v>41</v>
      </c>
      <c r="Q1409">
        <v>2020</v>
      </c>
      <c r="R1409">
        <v>2.8748088578088651</v>
      </c>
      <c r="S1409">
        <v>3</v>
      </c>
      <c r="T1409">
        <v>1407</v>
      </c>
      <c r="U1409">
        <v>1</v>
      </c>
      <c r="V1409">
        <v>3.018492000000002</v>
      </c>
      <c r="W1409">
        <v>1513</v>
      </c>
      <c r="X1409">
        <v>1513</v>
      </c>
      <c r="Y1409">
        <v>1512.388040596994</v>
      </c>
      <c r="Z1409">
        <v>29</v>
      </c>
      <c r="AA1409">
        <v>1.3106359037229121E-2</v>
      </c>
      <c r="AB1409">
        <v>2.3160019790637979E-2</v>
      </c>
      <c r="AC1409">
        <v>21</v>
      </c>
      <c r="AD1409">
        <v>0.65811723522667609</v>
      </c>
      <c r="AE1409">
        <v>0.71958755632402549</v>
      </c>
      <c r="AF1409">
        <v>18</v>
      </c>
      <c r="AG1409">
        <v>2.7480200305508351E-2</v>
      </c>
      <c r="AH1409">
        <v>0.1017824181810482</v>
      </c>
      <c r="AI1409">
        <v>14</v>
      </c>
      <c r="AJ1409">
        <v>0.13864917942702989</v>
      </c>
      <c r="AK1409">
        <v>0.48544691385148497</v>
      </c>
    </row>
    <row r="1410" spans="1:37" x14ac:dyDescent="0.3">
      <c r="A1410">
        <v>13</v>
      </c>
      <c r="B1410">
        <v>6.26797</v>
      </c>
      <c r="C1410">
        <v>-75.587106669999997</v>
      </c>
      <c r="D1410">
        <v>1.8</v>
      </c>
      <c r="E1410">
        <v>1511.8779999999999</v>
      </c>
      <c r="F1410">
        <v>3.0670000000000002</v>
      </c>
      <c r="G1410">
        <v>31</v>
      </c>
      <c r="H1410">
        <v>48</v>
      </c>
      <c r="I1410">
        <v>31</v>
      </c>
      <c r="J1410">
        <v>2</v>
      </c>
      <c r="K1410" t="s">
        <v>37</v>
      </c>
      <c r="L1410" t="s">
        <v>38</v>
      </c>
      <c r="M1410" t="s">
        <v>39</v>
      </c>
      <c r="N1410" t="s">
        <v>38</v>
      </c>
      <c r="O1410" t="s">
        <v>40</v>
      </c>
      <c r="P1410" t="s">
        <v>41</v>
      </c>
      <c r="Q1410">
        <v>2020</v>
      </c>
      <c r="R1410">
        <v>3.061720279720288</v>
      </c>
      <c r="S1410">
        <v>3</v>
      </c>
      <c r="T1410">
        <v>1408</v>
      </c>
      <c r="U1410">
        <v>1</v>
      </c>
      <c r="V1410">
        <v>3.0215590000000021</v>
      </c>
      <c r="W1410">
        <v>1513</v>
      </c>
      <c r="X1410">
        <v>1513</v>
      </c>
      <c r="Y1410">
        <v>1512.178867187396</v>
      </c>
      <c r="Z1410">
        <v>29</v>
      </c>
      <c r="AA1410">
        <v>1.3106359037229121E-2</v>
      </c>
      <c r="AB1410">
        <v>2.3160019790637979E-2</v>
      </c>
      <c r="AC1410">
        <v>21</v>
      </c>
      <c r="AD1410">
        <v>0.65811723522667609</v>
      </c>
      <c r="AE1410">
        <v>0.71958755632402549</v>
      </c>
      <c r="AF1410">
        <v>18</v>
      </c>
      <c r="AG1410">
        <v>2.7480200305508351E-2</v>
      </c>
      <c r="AH1410">
        <v>0.1017824181810482</v>
      </c>
      <c r="AI1410">
        <v>14</v>
      </c>
      <c r="AJ1410">
        <v>0.13864917942702989</v>
      </c>
      <c r="AK1410">
        <v>0.48544691385148497</v>
      </c>
    </row>
    <row r="1411" spans="1:37" x14ac:dyDescent="0.3">
      <c r="A1411">
        <v>13</v>
      </c>
      <c r="B1411">
        <v>6.2679966699999996</v>
      </c>
      <c r="C1411">
        <v>-75.587113329999994</v>
      </c>
      <c r="D1411">
        <v>1.8</v>
      </c>
      <c r="E1411">
        <v>1511.8779999999999</v>
      </c>
      <c r="F1411">
        <v>2.8279999999999998</v>
      </c>
      <c r="G1411">
        <v>31</v>
      </c>
      <c r="H1411">
        <v>48</v>
      </c>
      <c r="I1411">
        <v>31</v>
      </c>
      <c r="J1411">
        <v>2</v>
      </c>
      <c r="K1411" t="s">
        <v>37</v>
      </c>
      <c r="L1411" t="s">
        <v>38</v>
      </c>
      <c r="M1411" t="s">
        <v>39</v>
      </c>
      <c r="N1411" t="s">
        <v>38</v>
      </c>
      <c r="O1411" t="s">
        <v>40</v>
      </c>
      <c r="P1411" t="s">
        <v>41</v>
      </c>
      <c r="Q1411">
        <v>2020</v>
      </c>
      <c r="R1411">
        <v>2.9112400932401021</v>
      </c>
      <c r="S1411">
        <v>3</v>
      </c>
      <c r="T1411">
        <v>1409</v>
      </c>
      <c r="U1411">
        <v>1</v>
      </c>
      <c r="V1411">
        <v>3.0243870000000022</v>
      </c>
      <c r="W1411">
        <v>1513</v>
      </c>
      <c r="X1411">
        <v>1513</v>
      </c>
      <c r="Y1411">
        <v>1511.9837635521919</v>
      </c>
      <c r="Z1411">
        <v>29</v>
      </c>
      <c r="AA1411">
        <v>1.3106359037229121E-2</v>
      </c>
      <c r="AB1411">
        <v>2.3160019790637979E-2</v>
      </c>
      <c r="AC1411">
        <v>21</v>
      </c>
      <c r="AD1411">
        <v>0.65811723522667609</v>
      </c>
      <c r="AE1411">
        <v>0.71958755632402549</v>
      </c>
      <c r="AF1411">
        <v>18</v>
      </c>
      <c r="AG1411">
        <v>2.7480200305508351E-2</v>
      </c>
      <c r="AH1411">
        <v>0.1017824181810482</v>
      </c>
      <c r="AI1411">
        <v>14</v>
      </c>
      <c r="AJ1411">
        <v>0.13864917942702989</v>
      </c>
      <c r="AK1411">
        <v>0.48544691385148497</v>
      </c>
    </row>
    <row r="1412" spans="1:37" x14ac:dyDescent="0.3">
      <c r="A1412">
        <v>13</v>
      </c>
      <c r="B1412">
        <v>6.2680216700000004</v>
      </c>
      <c r="C1412">
        <v>-75.587114999999997</v>
      </c>
      <c r="D1412">
        <v>1.8</v>
      </c>
      <c r="E1412">
        <v>1512.278</v>
      </c>
      <c r="F1412">
        <v>2.7080000000000002</v>
      </c>
      <c r="G1412">
        <v>30</v>
      </c>
      <c r="H1412">
        <v>48</v>
      </c>
      <c r="I1412">
        <v>31</v>
      </c>
      <c r="J1412">
        <v>2</v>
      </c>
      <c r="K1412" t="s">
        <v>37</v>
      </c>
      <c r="L1412" t="s">
        <v>38</v>
      </c>
      <c r="M1412" t="s">
        <v>39</v>
      </c>
      <c r="N1412" t="s">
        <v>38</v>
      </c>
      <c r="O1412" t="s">
        <v>40</v>
      </c>
      <c r="P1412" t="s">
        <v>41</v>
      </c>
      <c r="Q1412">
        <v>2020</v>
      </c>
      <c r="R1412">
        <v>2.551946386946395</v>
      </c>
      <c r="S1412">
        <v>3</v>
      </c>
      <c r="T1412">
        <v>1410</v>
      </c>
      <c r="U1412">
        <v>1</v>
      </c>
      <c r="V1412">
        <v>3.027095000000001</v>
      </c>
      <c r="W1412">
        <v>1513</v>
      </c>
      <c r="X1412">
        <v>1513</v>
      </c>
      <c r="Y1412">
        <v>1511.820678013288</v>
      </c>
      <c r="Z1412">
        <v>29</v>
      </c>
      <c r="AA1412">
        <v>1.3106359037229121E-2</v>
      </c>
      <c r="AB1412">
        <v>2.3160019790637979E-2</v>
      </c>
      <c r="AC1412">
        <v>21</v>
      </c>
      <c r="AD1412">
        <v>0.65811723522667609</v>
      </c>
      <c r="AE1412">
        <v>0.71958755632402549</v>
      </c>
      <c r="AF1412">
        <v>18</v>
      </c>
      <c r="AG1412">
        <v>2.7480200305508351E-2</v>
      </c>
      <c r="AH1412">
        <v>0.1017824181810482</v>
      </c>
      <c r="AI1412">
        <v>14</v>
      </c>
      <c r="AJ1412">
        <v>0.13864917942702989</v>
      </c>
      <c r="AK1412">
        <v>0.48544691385148497</v>
      </c>
    </row>
    <row r="1413" spans="1:37" x14ac:dyDescent="0.3">
      <c r="A1413">
        <v>13</v>
      </c>
      <c r="B1413">
        <v>6.2680433300000002</v>
      </c>
      <c r="C1413">
        <v>-75.58711667</v>
      </c>
      <c r="D1413">
        <v>1.8</v>
      </c>
      <c r="E1413">
        <v>1512.4780000000001</v>
      </c>
      <c r="F1413">
        <v>2.11</v>
      </c>
      <c r="G1413">
        <v>29</v>
      </c>
      <c r="H1413">
        <v>48</v>
      </c>
      <c r="I1413">
        <v>31</v>
      </c>
      <c r="J1413">
        <v>2</v>
      </c>
      <c r="K1413" t="s">
        <v>37</v>
      </c>
      <c r="L1413" t="s">
        <v>38</v>
      </c>
      <c r="M1413" t="s">
        <v>39</v>
      </c>
      <c r="N1413" t="s">
        <v>38</v>
      </c>
      <c r="O1413" t="s">
        <v>40</v>
      </c>
      <c r="P1413" t="s">
        <v>41</v>
      </c>
      <c r="Q1413">
        <v>2020</v>
      </c>
      <c r="R1413">
        <v>2.3686806526806601</v>
      </c>
      <c r="S1413">
        <v>3</v>
      </c>
      <c r="T1413">
        <v>1411</v>
      </c>
      <c r="U1413">
        <v>1</v>
      </c>
      <c r="V1413">
        <v>3.0292050000000019</v>
      </c>
      <c r="W1413">
        <v>1513</v>
      </c>
      <c r="X1413">
        <v>1513</v>
      </c>
      <c r="Y1413">
        <v>1511.708161272217</v>
      </c>
      <c r="Z1413">
        <v>29</v>
      </c>
      <c r="AA1413">
        <v>1.3106359037229121E-2</v>
      </c>
      <c r="AB1413">
        <v>2.3160019790637979E-2</v>
      </c>
      <c r="AC1413">
        <v>21</v>
      </c>
      <c r="AD1413">
        <v>0.65811723522667609</v>
      </c>
      <c r="AE1413">
        <v>0.71958755632402549</v>
      </c>
      <c r="AF1413">
        <v>18</v>
      </c>
      <c r="AG1413">
        <v>2.7480200305508351E-2</v>
      </c>
      <c r="AH1413">
        <v>0.1017824181810482</v>
      </c>
      <c r="AI1413">
        <v>14</v>
      </c>
      <c r="AJ1413">
        <v>0.13864917942702989</v>
      </c>
      <c r="AK1413">
        <v>0.48544691385148497</v>
      </c>
    </row>
    <row r="1414" spans="1:37" x14ac:dyDescent="0.3">
      <c r="A1414">
        <v>13</v>
      </c>
      <c r="B1414">
        <v>6.2680600000000002</v>
      </c>
      <c r="C1414">
        <v>-75.587118329999996</v>
      </c>
      <c r="D1414">
        <v>1.7</v>
      </c>
      <c r="E1414">
        <v>1512.778</v>
      </c>
      <c r="F1414">
        <v>2.0150000000000001</v>
      </c>
      <c r="G1414">
        <v>29</v>
      </c>
      <c r="H1414">
        <v>48</v>
      </c>
      <c r="I1414">
        <v>31</v>
      </c>
      <c r="J1414">
        <v>2</v>
      </c>
      <c r="K1414" t="s">
        <v>37</v>
      </c>
      <c r="L1414" t="s">
        <v>38</v>
      </c>
      <c r="M1414" t="s">
        <v>39</v>
      </c>
      <c r="N1414" t="s">
        <v>38</v>
      </c>
      <c r="O1414" t="s">
        <v>40</v>
      </c>
      <c r="P1414" t="s">
        <v>41</v>
      </c>
      <c r="Q1414">
        <v>2020</v>
      </c>
      <c r="R1414">
        <v>2.348857808857816</v>
      </c>
      <c r="S1414">
        <v>3</v>
      </c>
      <c r="T1414">
        <v>1412</v>
      </c>
      <c r="U1414">
        <v>1</v>
      </c>
      <c r="V1414">
        <v>3.031220000000002</v>
      </c>
      <c r="W1414">
        <v>1513</v>
      </c>
      <c r="X1414">
        <v>1513</v>
      </c>
      <c r="Y1414">
        <v>1511.66481584811</v>
      </c>
      <c r="Z1414">
        <v>29</v>
      </c>
      <c r="AA1414">
        <v>1.3106359037229121E-2</v>
      </c>
      <c r="AB1414">
        <v>2.3160019790637979E-2</v>
      </c>
      <c r="AC1414">
        <v>21</v>
      </c>
      <c r="AD1414">
        <v>0.65811723522667609</v>
      </c>
      <c r="AE1414">
        <v>0.71958755632402549</v>
      </c>
      <c r="AF1414">
        <v>18</v>
      </c>
      <c r="AG1414">
        <v>2.7480200305508351E-2</v>
      </c>
      <c r="AH1414">
        <v>0.1017824181810482</v>
      </c>
      <c r="AI1414">
        <v>14</v>
      </c>
      <c r="AJ1414">
        <v>0.13864917942702989</v>
      </c>
      <c r="AK1414">
        <v>0.48544691385148497</v>
      </c>
    </row>
    <row r="1415" spans="1:37" x14ac:dyDescent="0.3">
      <c r="A1415">
        <v>13</v>
      </c>
      <c r="B1415">
        <v>6.2680850000000001</v>
      </c>
      <c r="C1415">
        <v>-75.587114999999997</v>
      </c>
      <c r="D1415">
        <v>1.7</v>
      </c>
      <c r="E1415">
        <v>1512.778</v>
      </c>
      <c r="F1415">
        <v>2.2650000000000001</v>
      </c>
      <c r="G1415">
        <v>29</v>
      </c>
      <c r="H1415">
        <v>48</v>
      </c>
      <c r="I1415">
        <v>31</v>
      </c>
      <c r="J1415">
        <v>2</v>
      </c>
      <c r="K1415" t="s">
        <v>37</v>
      </c>
      <c r="L1415" t="s">
        <v>38</v>
      </c>
      <c r="M1415" t="s">
        <v>39</v>
      </c>
      <c r="N1415" t="s">
        <v>38</v>
      </c>
      <c r="O1415" t="s">
        <v>40</v>
      </c>
      <c r="P1415" t="s">
        <v>41</v>
      </c>
      <c r="Q1415">
        <v>2020</v>
      </c>
      <c r="R1415">
        <v>2.5461095571095642</v>
      </c>
      <c r="S1415">
        <v>3</v>
      </c>
      <c r="T1415">
        <v>1413</v>
      </c>
      <c r="U1415">
        <v>1</v>
      </c>
      <c r="V1415">
        <v>3.033485000000002</v>
      </c>
      <c r="W1415">
        <v>1513</v>
      </c>
      <c r="X1415">
        <v>1513</v>
      </c>
      <c r="Y1415">
        <v>1511.708777901682</v>
      </c>
      <c r="Z1415">
        <v>29</v>
      </c>
      <c r="AA1415">
        <v>1.3106359037229121E-2</v>
      </c>
      <c r="AB1415">
        <v>2.3160019790637979E-2</v>
      </c>
      <c r="AC1415">
        <v>21</v>
      </c>
      <c r="AD1415">
        <v>0.65811723522667609</v>
      </c>
      <c r="AE1415">
        <v>0.71958755632402549</v>
      </c>
      <c r="AF1415">
        <v>18</v>
      </c>
      <c r="AG1415">
        <v>2.7480200305508351E-2</v>
      </c>
      <c r="AH1415">
        <v>0.1017824181810482</v>
      </c>
      <c r="AI1415">
        <v>14</v>
      </c>
      <c r="AJ1415">
        <v>0.13864917942702989</v>
      </c>
      <c r="AK1415">
        <v>0.48544691385148497</v>
      </c>
    </row>
    <row r="1416" spans="1:37" x14ac:dyDescent="0.3">
      <c r="A1416">
        <v>13</v>
      </c>
      <c r="B1416">
        <v>6.2681133300000003</v>
      </c>
      <c r="C1416">
        <v>-75.587113329999994</v>
      </c>
      <c r="D1416">
        <v>1.7</v>
      </c>
      <c r="E1416">
        <v>1512.779</v>
      </c>
      <c r="F1416">
        <v>3.1259999999999999</v>
      </c>
      <c r="G1416">
        <v>29</v>
      </c>
      <c r="H1416">
        <v>48</v>
      </c>
      <c r="I1416">
        <v>31</v>
      </c>
      <c r="J1416">
        <v>2</v>
      </c>
      <c r="K1416" t="s">
        <v>37</v>
      </c>
      <c r="L1416" t="s">
        <v>38</v>
      </c>
      <c r="M1416" t="s">
        <v>39</v>
      </c>
      <c r="N1416" t="s">
        <v>38</v>
      </c>
      <c r="O1416" t="s">
        <v>40</v>
      </c>
      <c r="P1416" t="s">
        <v>41</v>
      </c>
      <c r="Q1416">
        <v>2020</v>
      </c>
      <c r="R1416">
        <v>2.8868648018648089</v>
      </c>
      <c r="S1416">
        <v>3</v>
      </c>
      <c r="T1416">
        <v>1414</v>
      </c>
      <c r="U1416">
        <v>1</v>
      </c>
      <c r="V1416">
        <v>3.0366110000000019</v>
      </c>
      <c r="W1416">
        <v>1513</v>
      </c>
      <c r="X1416">
        <v>1513</v>
      </c>
      <c r="Y1416">
        <v>1511.8572314452081</v>
      </c>
      <c r="Z1416">
        <v>29</v>
      </c>
      <c r="AA1416">
        <v>1.3106359037229121E-2</v>
      </c>
      <c r="AB1416">
        <v>2.3160019790637979E-2</v>
      </c>
      <c r="AC1416">
        <v>21</v>
      </c>
      <c r="AD1416">
        <v>0.65811723522667609</v>
      </c>
      <c r="AE1416">
        <v>0.71958755632402549</v>
      </c>
      <c r="AF1416">
        <v>18</v>
      </c>
      <c r="AG1416">
        <v>2.7480200305508351E-2</v>
      </c>
      <c r="AH1416">
        <v>0.1017824181810482</v>
      </c>
      <c r="AI1416">
        <v>14</v>
      </c>
      <c r="AJ1416">
        <v>0.13864917942702989</v>
      </c>
      <c r="AK1416">
        <v>0.48544691385148497</v>
      </c>
    </row>
    <row r="1417" spans="1:37" x14ac:dyDescent="0.3">
      <c r="A1417">
        <v>13</v>
      </c>
      <c r="B1417">
        <v>6.2681466700000001</v>
      </c>
      <c r="C1417">
        <v>-75.587114999999997</v>
      </c>
      <c r="D1417">
        <v>1.7</v>
      </c>
      <c r="E1417">
        <v>1512.3789999999999</v>
      </c>
      <c r="F1417">
        <v>3.3239999999999998</v>
      </c>
      <c r="G1417">
        <v>29</v>
      </c>
      <c r="H1417">
        <v>48</v>
      </c>
      <c r="I1417">
        <v>31</v>
      </c>
      <c r="J1417">
        <v>2</v>
      </c>
      <c r="K1417" t="s">
        <v>37</v>
      </c>
      <c r="L1417" t="s">
        <v>38</v>
      </c>
      <c r="M1417" t="s">
        <v>39</v>
      </c>
      <c r="N1417" t="s">
        <v>38</v>
      </c>
      <c r="O1417" t="s">
        <v>40</v>
      </c>
      <c r="P1417" t="s">
        <v>41</v>
      </c>
      <c r="Q1417">
        <v>2020</v>
      </c>
      <c r="R1417">
        <v>3.3349790209790289</v>
      </c>
      <c r="S1417">
        <v>3</v>
      </c>
      <c r="T1417">
        <v>1415</v>
      </c>
      <c r="U1417">
        <v>1</v>
      </c>
      <c r="V1417">
        <v>3.0399350000000021</v>
      </c>
      <c r="W1417">
        <v>1513</v>
      </c>
      <c r="X1417">
        <v>1513</v>
      </c>
      <c r="Y1417">
        <v>1512.1259549385111</v>
      </c>
      <c r="Z1417">
        <v>29</v>
      </c>
      <c r="AA1417">
        <v>1.3106359037229121E-2</v>
      </c>
      <c r="AB1417">
        <v>2.3160019790637979E-2</v>
      </c>
      <c r="AC1417">
        <v>21</v>
      </c>
      <c r="AD1417">
        <v>0.65811723522667609</v>
      </c>
      <c r="AE1417">
        <v>0.71958755632402549</v>
      </c>
      <c r="AF1417">
        <v>18</v>
      </c>
      <c r="AG1417">
        <v>2.7480200305508351E-2</v>
      </c>
      <c r="AH1417">
        <v>0.1017824181810482</v>
      </c>
      <c r="AI1417">
        <v>14</v>
      </c>
      <c r="AJ1417">
        <v>0.13864917942702989</v>
      </c>
      <c r="AK1417">
        <v>0.48544691385148497</v>
      </c>
    </row>
    <row r="1418" spans="1:37" x14ac:dyDescent="0.3">
      <c r="A1418">
        <v>13</v>
      </c>
      <c r="B1418">
        <v>6.2681816699999997</v>
      </c>
      <c r="C1418">
        <v>-75.587121670000002</v>
      </c>
      <c r="D1418">
        <v>1.7</v>
      </c>
      <c r="E1418">
        <v>1512.279</v>
      </c>
      <c r="F1418">
        <v>4.016</v>
      </c>
      <c r="G1418">
        <v>29</v>
      </c>
      <c r="H1418">
        <v>48</v>
      </c>
      <c r="I1418">
        <v>31</v>
      </c>
      <c r="J1418">
        <v>2</v>
      </c>
      <c r="K1418" t="s">
        <v>37</v>
      </c>
      <c r="L1418" t="s">
        <v>38</v>
      </c>
      <c r="M1418" t="s">
        <v>39</v>
      </c>
      <c r="N1418" t="s">
        <v>38</v>
      </c>
      <c r="O1418" t="s">
        <v>40</v>
      </c>
      <c r="P1418" t="s">
        <v>41</v>
      </c>
      <c r="Q1418">
        <v>2020</v>
      </c>
      <c r="R1418">
        <v>3.8808181818181922</v>
      </c>
      <c r="S1418">
        <v>3</v>
      </c>
      <c r="T1418">
        <v>1416</v>
      </c>
      <c r="U1418">
        <v>1</v>
      </c>
      <c r="V1418">
        <v>3.0439510000000021</v>
      </c>
      <c r="W1418">
        <v>1513</v>
      </c>
      <c r="X1418">
        <v>1513</v>
      </c>
      <c r="Y1418">
        <v>1512.528900270941</v>
      </c>
      <c r="Z1418">
        <v>29</v>
      </c>
      <c r="AA1418">
        <v>1.3106359037229121E-2</v>
      </c>
      <c r="AB1418">
        <v>2.3160019790637979E-2</v>
      </c>
      <c r="AC1418">
        <v>21</v>
      </c>
      <c r="AD1418">
        <v>0.65811723522667609</v>
      </c>
      <c r="AE1418">
        <v>0.71958755632402549</v>
      </c>
      <c r="AF1418">
        <v>18</v>
      </c>
      <c r="AG1418">
        <v>2.7480200305508351E-2</v>
      </c>
      <c r="AH1418">
        <v>0.1017824181810482</v>
      </c>
      <c r="AI1418">
        <v>15</v>
      </c>
      <c r="AJ1418">
        <v>0.65351400138198135</v>
      </c>
      <c r="AK1418">
        <v>0.69831939136454446</v>
      </c>
    </row>
    <row r="1419" spans="1:37" x14ac:dyDescent="0.3">
      <c r="A1419">
        <v>13</v>
      </c>
      <c r="B1419">
        <v>6.2682200000000003</v>
      </c>
      <c r="C1419">
        <v>-75.587128329999999</v>
      </c>
      <c r="D1419">
        <v>1.8</v>
      </c>
      <c r="E1419">
        <v>1512.279</v>
      </c>
      <c r="F1419">
        <v>4.4340000000000002</v>
      </c>
      <c r="G1419">
        <v>29</v>
      </c>
      <c r="H1419">
        <v>48</v>
      </c>
      <c r="I1419">
        <v>31</v>
      </c>
      <c r="J1419">
        <v>2</v>
      </c>
      <c r="K1419" t="s">
        <v>37</v>
      </c>
      <c r="L1419" t="s">
        <v>38</v>
      </c>
      <c r="M1419" t="s">
        <v>39</v>
      </c>
      <c r="N1419" t="s">
        <v>38</v>
      </c>
      <c r="O1419" t="s">
        <v>40</v>
      </c>
      <c r="P1419" t="s">
        <v>41</v>
      </c>
      <c r="Q1419">
        <v>2020</v>
      </c>
      <c r="R1419">
        <v>4.368799533799546</v>
      </c>
      <c r="S1419">
        <v>3</v>
      </c>
      <c r="T1419">
        <v>1417</v>
      </c>
      <c r="U1419">
        <v>1</v>
      </c>
      <c r="V1419">
        <v>3.0483850000000019</v>
      </c>
      <c r="W1419">
        <v>1513</v>
      </c>
      <c r="X1419">
        <v>1513</v>
      </c>
      <c r="Y1419">
        <v>1513.077804129359</v>
      </c>
      <c r="Z1419">
        <v>29</v>
      </c>
      <c r="AA1419">
        <v>1.3106359037229121E-2</v>
      </c>
      <c r="AB1419">
        <v>2.3160019790637979E-2</v>
      </c>
      <c r="AC1419">
        <v>21</v>
      </c>
      <c r="AD1419">
        <v>0.65811723522667609</v>
      </c>
      <c r="AE1419">
        <v>0.71958755632402549</v>
      </c>
      <c r="AF1419">
        <v>18</v>
      </c>
      <c r="AG1419">
        <v>2.7480200305508351E-2</v>
      </c>
      <c r="AH1419">
        <v>0.1017824181810482</v>
      </c>
      <c r="AI1419">
        <v>15</v>
      </c>
      <c r="AJ1419">
        <v>0.65351400138198135</v>
      </c>
      <c r="AK1419">
        <v>0.69831939136454446</v>
      </c>
    </row>
    <row r="1420" spans="1:37" x14ac:dyDescent="0.3">
      <c r="A1420">
        <v>13</v>
      </c>
      <c r="B1420">
        <v>6.2682633299999999</v>
      </c>
      <c r="C1420">
        <v>-75.587136670000007</v>
      </c>
      <c r="D1420">
        <v>1.7</v>
      </c>
      <c r="E1420">
        <v>1512.3789999999999</v>
      </c>
      <c r="F1420">
        <v>4.6360000000000001</v>
      </c>
      <c r="G1420">
        <v>29</v>
      </c>
      <c r="H1420">
        <v>47</v>
      </c>
      <c r="I1420">
        <v>31</v>
      </c>
      <c r="J1420">
        <v>2</v>
      </c>
      <c r="K1420" t="s">
        <v>37</v>
      </c>
      <c r="L1420" t="s">
        <v>38</v>
      </c>
      <c r="M1420" t="s">
        <v>39</v>
      </c>
      <c r="N1420" t="s">
        <v>38</v>
      </c>
      <c r="O1420" t="s">
        <v>40</v>
      </c>
      <c r="P1420" t="s">
        <v>41</v>
      </c>
      <c r="Q1420">
        <v>2020</v>
      </c>
      <c r="R1420">
        <v>4.7308554778554912</v>
      </c>
      <c r="S1420">
        <v>3</v>
      </c>
      <c r="T1420">
        <v>1418</v>
      </c>
      <c r="U1420">
        <v>1</v>
      </c>
      <c r="V1420">
        <v>3.053021000000002</v>
      </c>
      <c r="W1420">
        <v>1513</v>
      </c>
      <c r="X1420">
        <v>1513</v>
      </c>
      <c r="Y1420">
        <v>1513.781831752128</v>
      </c>
      <c r="Z1420">
        <v>29</v>
      </c>
      <c r="AA1420">
        <v>1.3106359037229121E-2</v>
      </c>
      <c r="AB1420">
        <v>2.3160019790637979E-2</v>
      </c>
      <c r="AC1420">
        <v>21</v>
      </c>
      <c r="AD1420">
        <v>0.65811723522667609</v>
      </c>
      <c r="AE1420">
        <v>0.71958755632402549</v>
      </c>
      <c r="AF1420">
        <v>18</v>
      </c>
      <c r="AG1420">
        <v>2.7480200305508351E-2</v>
      </c>
      <c r="AH1420">
        <v>0.1017824181810482</v>
      </c>
      <c r="AI1420">
        <v>15</v>
      </c>
      <c r="AJ1420">
        <v>0.65351400138198135</v>
      </c>
      <c r="AK1420">
        <v>0.69831939136454446</v>
      </c>
    </row>
    <row r="1421" spans="1:37" x14ac:dyDescent="0.3">
      <c r="A1421">
        <v>13</v>
      </c>
      <c r="B1421">
        <v>6.2683066700000003</v>
      </c>
      <c r="C1421">
        <v>-75.587145000000007</v>
      </c>
      <c r="D1421">
        <v>1.8</v>
      </c>
      <c r="E1421">
        <v>1512.3789999999999</v>
      </c>
      <c r="F1421">
        <v>4.9329999999999998</v>
      </c>
      <c r="G1421">
        <v>29</v>
      </c>
      <c r="H1421">
        <v>47</v>
      </c>
      <c r="I1421">
        <v>31</v>
      </c>
      <c r="J1421">
        <v>2</v>
      </c>
      <c r="K1421" t="s">
        <v>37</v>
      </c>
      <c r="L1421" t="s">
        <v>38</v>
      </c>
      <c r="M1421" t="s">
        <v>39</v>
      </c>
      <c r="N1421" t="s">
        <v>38</v>
      </c>
      <c r="O1421" t="s">
        <v>40</v>
      </c>
      <c r="P1421" t="s">
        <v>41</v>
      </c>
      <c r="Q1421">
        <v>2020</v>
      </c>
      <c r="R1421">
        <v>4.8406153846153988</v>
      </c>
      <c r="S1421">
        <v>3</v>
      </c>
      <c r="T1421">
        <v>1419</v>
      </c>
      <c r="U1421">
        <v>1</v>
      </c>
      <c r="V1421">
        <v>3.0579540000000018</v>
      </c>
      <c r="W1421">
        <v>1513</v>
      </c>
      <c r="X1421">
        <v>1513</v>
      </c>
      <c r="Y1421">
        <v>1514.6472530690919</v>
      </c>
      <c r="Z1421">
        <v>29</v>
      </c>
      <c r="AA1421">
        <v>1.3106359037229121E-2</v>
      </c>
      <c r="AB1421">
        <v>2.3160019790637979E-2</v>
      </c>
      <c r="AC1421">
        <v>21</v>
      </c>
      <c r="AD1421">
        <v>0.65811723522667609</v>
      </c>
      <c r="AE1421">
        <v>0.71958755632402549</v>
      </c>
      <c r="AF1421">
        <v>18</v>
      </c>
      <c r="AG1421">
        <v>2.7480200305508351E-2</v>
      </c>
      <c r="AH1421">
        <v>0.1017824181810482</v>
      </c>
      <c r="AI1421">
        <v>15</v>
      </c>
      <c r="AJ1421">
        <v>0.65351400138198135</v>
      </c>
      <c r="AK1421">
        <v>0.69831939136454446</v>
      </c>
    </row>
    <row r="1422" spans="1:37" x14ac:dyDescent="0.3">
      <c r="A1422">
        <v>13</v>
      </c>
      <c r="B1422">
        <v>6.2683533300000001</v>
      </c>
      <c r="C1422">
        <v>-75.587143330000004</v>
      </c>
      <c r="D1422">
        <v>1.8</v>
      </c>
      <c r="E1422">
        <v>1513.279</v>
      </c>
      <c r="F1422">
        <v>5.1619999999999999</v>
      </c>
      <c r="G1422">
        <v>29</v>
      </c>
      <c r="H1422">
        <v>47</v>
      </c>
      <c r="I1422">
        <v>31</v>
      </c>
      <c r="J1422">
        <v>2</v>
      </c>
      <c r="K1422" t="s">
        <v>37</v>
      </c>
      <c r="L1422" t="s">
        <v>38</v>
      </c>
      <c r="M1422" t="s">
        <v>39</v>
      </c>
      <c r="N1422" t="s">
        <v>38</v>
      </c>
      <c r="O1422" t="s">
        <v>40</v>
      </c>
      <c r="P1422" t="s">
        <v>41</v>
      </c>
      <c r="Q1422">
        <v>2020</v>
      </c>
      <c r="R1422">
        <v>4.9483216783216939</v>
      </c>
      <c r="S1422">
        <v>3</v>
      </c>
      <c r="T1422">
        <v>1420</v>
      </c>
      <c r="U1422">
        <v>1</v>
      </c>
      <c r="V1422">
        <v>3.0631160000000022</v>
      </c>
      <c r="W1422">
        <v>1513</v>
      </c>
      <c r="X1422">
        <v>1513</v>
      </c>
      <c r="Y1422">
        <v>1515.6771512275741</v>
      </c>
      <c r="Z1422">
        <v>29</v>
      </c>
      <c r="AA1422">
        <v>1.3106359037229121E-2</v>
      </c>
      <c r="AB1422">
        <v>2.3160019790637979E-2</v>
      </c>
      <c r="AC1422">
        <v>21</v>
      </c>
      <c r="AD1422">
        <v>0.65811723522667609</v>
      </c>
      <c r="AE1422">
        <v>0.71958755632402549</v>
      </c>
      <c r="AF1422">
        <v>18</v>
      </c>
      <c r="AG1422">
        <v>2.7480200305508351E-2</v>
      </c>
      <c r="AH1422">
        <v>0.1017824181810482</v>
      </c>
      <c r="AI1422">
        <v>15</v>
      </c>
      <c r="AJ1422">
        <v>0.65351400138198135</v>
      </c>
      <c r="AK1422">
        <v>0.69831939136454446</v>
      </c>
    </row>
    <row r="1423" spans="1:37" x14ac:dyDescent="0.3">
      <c r="A1423">
        <v>13</v>
      </c>
      <c r="B1423">
        <v>6.2683999999999997</v>
      </c>
      <c r="C1423">
        <v>-75.587154999999996</v>
      </c>
      <c r="D1423">
        <v>1.8</v>
      </c>
      <c r="E1423">
        <v>1513.1790000000001</v>
      </c>
      <c r="F1423">
        <v>5.1429999999999998</v>
      </c>
      <c r="G1423">
        <v>29</v>
      </c>
      <c r="H1423">
        <v>47</v>
      </c>
      <c r="I1423">
        <v>31</v>
      </c>
      <c r="J1423">
        <v>2</v>
      </c>
      <c r="K1423" t="s">
        <v>37</v>
      </c>
      <c r="L1423" t="s">
        <v>38</v>
      </c>
      <c r="M1423" t="s">
        <v>39</v>
      </c>
      <c r="N1423" t="s">
        <v>38</v>
      </c>
      <c r="O1423" t="s">
        <v>40</v>
      </c>
      <c r="P1423" t="s">
        <v>41</v>
      </c>
      <c r="Q1423">
        <v>2020</v>
      </c>
      <c r="R1423">
        <v>4.9940023310023456</v>
      </c>
      <c r="S1423">
        <v>3</v>
      </c>
      <c r="T1423">
        <v>1421</v>
      </c>
      <c r="U1423">
        <v>1</v>
      </c>
      <c r="V1423">
        <v>3.0682590000000021</v>
      </c>
      <c r="W1423">
        <v>1513</v>
      </c>
      <c r="X1423">
        <v>1513</v>
      </c>
      <c r="Y1423">
        <v>1516.8711635043601</v>
      </c>
      <c r="Z1423">
        <v>29</v>
      </c>
      <c r="AA1423">
        <v>1.3106359037229121E-2</v>
      </c>
      <c r="AB1423">
        <v>2.3160019790637979E-2</v>
      </c>
      <c r="AC1423">
        <v>21</v>
      </c>
      <c r="AD1423">
        <v>0.65811723522667609</v>
      </c>
      <c r="AE1423">
        <v>0.71958755632402549</v>
      </c>
      <c r="AF1423">
        <v>18</v>
      </c>
      <c r="AG1423">
        <v>2.7480200305508351E-2</v>
      </c>
      <c r="AH1423">
        <v>0.1017824181810482</v>
      </c>
      <c r="AI1423">
        <v>15</v>
      </c>
      <c r="AJ1423">
        <v>0.65351400138198135</v>
      </c>
      <c r="AK1423">
        <v>0.69831939136454446</v>
      </c>
    </row>
    <row r="1424" spans="1:37" x14ac:dyDescent="0.3">
      <c r="A1424">
        <v>13</v>
      </c>
      <c r="B1424">
        <v>6.26844</v>
      </c>
      <c r="C1424">
        <v>-75.58717</v>
      </c>
      <c r="D1424">
        <v>1.8</v>
      </c>
      <c r="E1424">
        <v>1513.279</v>
      </c>
      <c r="F1424">
        <v>4.8810000000000002</v>
      </c>
      <c r="G1424">
        <v>29</v>
      </c>
      <c r="H1424">
        <v>47</v>
      </c>
      <c r="I1424">
        <v>31</v>
      </c>
      <c r="J1424">
        <v>2</v>
      </c>
      <c r="K1424" t="s">
        <v>37</v>
      </c>
      <c r="L1424" t="s">
        <v>38</v>
      </c>
      <c r="M1424" t="s">
        <v>39</v>
      </c>
      <c r="N1424" t="s">
        <v>38</v>
      </c>
      <c r="O1424" t="s">
        <v>40</v>
      </c>
      <c r="P1424" t="s">
        <v>41</v>
      </c>
      <c r="Q1424">
        <v>2020</v>
      </c>
      <c r="R1424">
        <v>5.071221445221461</v>
      </c>
      <c r="S1424">
        <v>3</v>
      </c>
      <c r="T1424">
        <v>1422</v>
      </c>
      <c r="U1424">
        <v>1</v>
      </c>
      <c r="V1424">
        <v>3.0731400000000022</v>
      </c>
      <c r="W1424">
        <v>1513</v>
      </c>
      <c r="X1424">
        <v>1513</v>
      </c>
      <c r="Y1424">
        <v>1518.22525460369</v>
      </c>
      <c r="Z1424">
        <v>30</v>
      </c>
      <c r="AA1424">
        <v>1.3691124951213449</v>
      </c>
      <c r="AB1424">
        <v>0.96632584726540116</v>
      </c>
      <c r="AC1424">
        <v>21</v>
      </c>
      <c r="AD1424">
        <v>0.65811723522667609</v>
      </c>
      <c r="AE1424">
        <v>0.71958755632402549</v>
      </c>
      <c r="AF1424">
        <v>18</v>
      </c>
      <c r="AG1424">
        <v>2.7480200305508351E-2</v>
      </c>
      <c r="AH1424">
        <v>0.1017824181810482</v>
      </c>
      <c r="AI1424">
        <v>15</v>
      </c>
      <c r="AJ1424">
        <v>0.65351400138198135</v>
      </c>
      <c r="AK1424">
        <v>0.69831939136454446</v>
      </c>
    </row>
    <row r="1425" spans="1:37" x14ac:dyDescent="0.3">
      <c r="A1425">
        <v>13</v>
      </c>
      <c r="B1425">
        <v>6.2684899999999999</v>
      </c>
      <c r="C1425">
        <v>-75.58717833</v>
      </c>
      <c r="D1425">
        <v>1.7</v>
      </c>
      <c r="E1425">
        <v>1512.579</v>
      </c>
      <c r="F1425">
        <v>4.6180000000000003</v>
      </c>
      <c r="G1425">
        <v>29</v>
      </c>
      <c r="H1425">
        <v>47</v>
      </c>
      <c r="I1425">
        <v>31</v>
      </c>
      <c r="J1425">
        <v>2</v>
      </c>
      <c r="K1425" t="s">
        <v>37</v>
      </c>
      <c r="L1425" t="s">
        <v>38</v>
      </c>
      <c r="M1425" t="s">
        <v>39</v>
      </c>
      <c r="N1425" t="s">
        <v>38</v>
      </c>
      <c r="O1425" t="s">
        <v>40</v>
      </c>
      <c r="P1425" t="s">
        <v>41</v>
      </c>
      <c r="Q1425">
        <v>2020</v>
      </c>
      <c r="R1425">
        <v>5.184974358974376</v>
      </c>
      <c r="S1425">
        <v>3</v>
      </c>
      <c r="T1425">
        <v>1423</v>
      </c>
      <c r="U1425">
        <v>1</v>
      </c>
      <c r="V1425">
        <v>3.077758000000002</v>
      </c>
      <c r="W1425">
        <v>1513</v>
      </c>
      <c r="X1425">
        <v>1513</v>
      </c>
      <c r="Y1425">
        <v>1519.731522341254</v>
      </c>
      <c r="Z1425">
        <v>30</v>
      </c>
      <c r="AA1425">
        <v>1.3691124951213449</v>
      </c>
      <c r="AB1425">
        <v>0.96632584726540116</v>
      </c>
      <c r="AC1425">
        <v>21</v>
      </c>
      <c r="AD1425">
        <v>0.65811723522667609</v>
      </c>
      <c r="AE1425">
        <v>0.71958755632402549</v>
      </c>
      <c r="AF1425">
        <v>18</v>
      </c>
      <c r="AG1425">
        <v>2.7480200305508351E-2</v>
      </c>
      <c r="AH1425">
        <v>0.1017824181810482</v>
      </c>
      <c r="AI1425">
        <v>15</v>
      </c>
      <c r="AJ1425">
        <v>0.65351400138198135</v>
      </c>
      <c r="AK1425">
        <v>0.69831939136454446</v>
      </c>
    </row>
    <row r="1426" spans="1:37" x14ac:dyDescent="0.3">
      <c r="A1426">
        <v>13</v>
      </c>
      <c r="B1426">
        <v>6.2685399999999998</v>
      </c>
      <c r="C1426">
        <v>-75.587180000000004</v>
      </c>
      <c r="D1426">
        <v>1.8</v>
      </c>
      <c r="E1426">
        <v>1512.1790000000001</v>
      </c>
      <c r="F1426">
        <v>5.4630000000000001</v>
      </c>
      <c r="G1426">
        <v>30</v>
      </c>
      <c r="H1426">
        <v>48</v>
      </c>
      <c r="I1426">
        <v>31</v>
      </c>
      <c r="J1426">
        <v>2</v>
      </c>
      <c r="K1426" t="s">
        <v>37</v>
      </c>
      <c r="L1426" t="s">
        <v>38</v>
      </c>
      <c r="M1426" t="s">
        <v>39</v>
      </c>
      <c r="N1426" t="s">
        <v>38</v>
      </c>
      <c r="O1426" t="s">
        <v>40</v>
      </c>
      <c r="P1426" t="s">
        <v>41</v>
      </c>
      <c r="Q1426">
        <v>2020</v>
      </c>
      <c r="R1426">
        <v>5.2672004662004817</v>
      </c>
      <c r="S1426">
        <v>3</v>
      </c>
      <c r="T1426">
        <v>1424</v>
      </c>
      <c r="U1426">
        <v>1</v>
      </c>
      <c r="V1426">
        <v>3.0832210000000022</v>
      </c>
      <c r="W1426">
        <v>1513</v>
      </c>
      <c r="X1426">
        <v>1513</v>
      </c>
      <c r="Y1426">
        <v>1521.37803571418</v>
      </c>
      <c r="Z1426">
        <v>30</v>
      </c>
      <c r="AA1426">
        <v>1.3691124951213449</v>
      </c>
      <c r="AB1426">
        <v>0.96632584726540116</v>
      </c>
      <c r="AC1426">
        <v>21</v>
      </c>
      <c r="AD1426">
        <v>0.65811723522667609</v>
      </c>
      <c r="AE1426">
        <v>0.71958755632402549</v>
      </c>
      <c r="AF1426">
        <v>18</v>
      </c>
      <c r="AG1426">
        <v>2.7480200305508351E-2</v>
      </c>
      <c r="AH1426">
        <v>0.1017824181810482</v>
      </c>
      <c r="AI1426">
        <v>15</v>
      </c>
      <c r="AJ1426">
        <v>0.65351400138198135</v>
      </c>
      <c r="AK1426">
        <v>0.69831939136454446</v>
      </c>
    </row>
    <row r="1427" spans="1:37" x14ac:dyDescent="0.3">
      <c r="A1427">
        <v>13</v>
      </c>
      <c r="B1427">
        <v>6.2685933299999999</v>
      </c>
      <c r="C1427">
        <v>-75.587186669999994</v>
      </c>
      <c r="D1427">
        <v>1.7</v>
      </c>
      <c r="E1427">
        <v>1511.979</v>
      </c>
      <c r="F1427">
        <v>5.6550000000000002</v>
      </c>
      <c r="G1427">
        <v>30</v>
      </c>
      <c r="H1427">
        <v>48</v>
      </c>
      <c r="I1427">
        <v>31</v>
      </c>
      <c r="J1427">
        <v>2</v>
      </c>
      <c r="K1427" t="s">
        <v>37</v>
      </c>
      <c r="L1427" t="s">
        <v>38</v>
      </c>
      <c r="M1427" t="s">
        <v>39</v>
      </c>
      <c r="N1427" t="s">
        <v>38</v>
      </c>
      <c r="O1427" t="s">
        <v>40</v>
      </c>
      <c r="P1427" t="s">
        <v>41</v>
      </c>
      <c r="Q1427">
        <v>2020</v>
      </c>
      <c r="R1427">
        <v>5.4060209790209957</v>
      </c>
      <c r="S1427">
        <v>3</v>
      </c>
      <c r="T1427">
        <v>1425</v>
      </c>
      <c r="U1427">
        <v>1</v>
      </c>
      <c r="V1427">
        <v>3.0888760000000022</v>
      </c>
      <c r="W1427">
        <v>1513</v>
      </c>
      <c r="X1427">
        <v>1513</v>
      </c>
      <c r="Y1427">
        <v>1523.148705357037</v>
      </c>
      <c r="Z1427">
        <v>30</v>
      </c>
      <c r="AA1427">
        <v>1.3691124951213449</v>
      </c>
      <c r="AB1427">
        <v>0.96632584726540116</v>
      </c>
      <c r="AC1427">
        <v>21</v>
      </c>
      <c r="AD1427">
        <v>0.65811723522667609</v>
      </c>
      <c r="AE1427">
        <v>0.71958755632402549</v>
      </c>
      <c r="AF1427">
        <v>19</v>
      </c>
      <c r="AG1427">
        <v>0.27229068569391768</v>
      </c>
      <c r="AH1427">
        <v>0.32639298628935631</v>
      </c>
      <c r="AI1427">
        <v>15</v>
      </c>
      <c r="AJ1427">
        <v>0.65351400138198135</v>
      </c>
      <c r="AK1427">
        <v>0.69831939136454446</v>
      </c>
    </row>
    <row r="1428" spans="1:37" x14ac:dyDescent="0.3">
      <c r="A1428">
        <v>13</v>
      </c>
      <c r="B1428">
        <v>6.2686533300000002</v>
      </c>
      <c r="C1428">
        <v>-75.587194999999994</v>
      </c>
      <c r="D1428">
        <v>1.7</v>
      </c>
      <c r="E1428">
        <v>1511.779</v>
      </c>
      <c r="F1428">
        <v>5.7919999999999998</v>
      </c>
      <c r="G1428">
        <v>30</v>
      </c>
      <c r="H1428">
        <v>49</v>
      </c>
      <c r="I1428">
        <v>31</v>
      </c>
      <c r="J1428">
        <v>2</v>
      </c>
      <c r="K1428" t="s">
        <v>37</v>
      </c>
      <c r="L1428" t="s">
        <v>38</v>
      </c>
      <c r="M1428" t="s">
        <v>39</v>
      </c>
      <c r="N1428" t="s">
        <v>38</v>
      </c>
      <c r="O1428" t="s">
        <v>40</v>
      </c>
      <c r="P1428" t="s">
        <v>41</v>
      </c>
      <c r="Q1428">
        <v>2020</v>
      </c>
      <c r="R1428">
        <v>5.6781328671328826</v>
      </c>
      <c r="S1428">
        <v>3</v>
      </c>
      <c r="T1428">
        <v>1426</v>
      </c>
      <c r="U1428">
        <v>1</v>
      </c>
      <c r="V1428">
        <v>3.0946680000000022</v>
      </c>
      <c r="W1428">
        <v>1513</v>
      </c>
      <c r="X1428">
        <v>1513</v>
      </c>
      <c r="Y1428">
        <v>1525.023186383823</v>
      </c>
      <c r="Z1428">
        <v>30</v>
      </c>
      <c r="AA1428">
        <v>1.3691124951213449</v>
      </c>
      <c r="AB1428">
        <v>0.96632584726540116</v>
      </c>
      <c r="AC1428">
        <v>21</v>
      </c>
      <c r="AD1428">
        <v>0.65811723522667609</v>
      </c>
      <c r="AE1428">
        <v>0.71958755632402549</v>
      </c>
      <c r="AF1428">
        <v>19</v>
      </c>
      <c r="AG1428">
        <v>0.27229068569391768</v>
      </c>
      <c r="AH1428">
        <v>0.32639298628935631</v>
      </c>
      <c r="AI1428">
        <v>15</v>
      </c>
      <c r="AJ1428">
        <v>0.65351400138198135</v>
      </c>
      <c r="AK1428">
        <v>0.69831939136454446</v>
      </c>
    </row>
    <row r="1429" spans="1:37" x14ac:dyDescent="0.3">
      <c r="A1429">
        <v>13</v>
      </c>
      <c r="B1429">
        <v>6.2687066700000003</v>
      </c>
      <c r="C1429">
        <v>-75.587196669999997</v>
      </c>
      <c r="D1429">
        <v>1.8</v>
      </c>
      <c r="E1429">
        <v>1512.1790000000001</v>
      </c>
      <c r="F1429">
        <v>5.8890000000000002</v>
      </c>
      <c r="G1429">
        <v>30</v>
      </c>
      <c r="H1429">
        <v>49</v>
      </c>
      <c r="I1429">
        <v>31</v>
      </c>
      <c r="J1429">
        <v>2</v>
      </c>
      <c r="K1429" t="s">
        <v>37</v>
      </c>
      <c r="L1429" t="s">
        <v>38</v>
      </c>
      <c r="M1429" t="s">
        <v>39</v>
      </c>
      <c r="N1429" t="s">
        <v>38</v>
      </c>
      <c r="O1429" t="s">
        <v>40</v>
      </c>
      <c r="P1429" t="s">
        <v>41</v>
      </c>
      <c r="Q1429">
        <v>2020</v>
      </c>
      <c r="R1429">
        <v>6.0263333333333513</v>
      </c>
      <c r="S1429">
        <v>3</v>
      </c>
      <c r="T1429">
        <v>1427</v>
      </c>
      <c r="U1429">
        <v>1</v>
      </c>
      <c r="V1429">
        <v>3.100557000000002</v>
      </c>
      <c r="W1429">
        <v>1513</v>
      </c>
      <c r="X1429">
        <v>1513</v>
      </c>
      <c r="Y1429">
        <v>1526.976813615966</v>
      </c>
      <c r="Z1429">
        <v>30</v>
      </c>
      <c r="AA1429">
        <v>1.3691124951213449</v>
      </c>
      <c r="AB1429">
        <v>0.96632584726540116</v>
      </c>
      <c r="AC1429">
        <v>21</v>
      </c>
      <c r="AD1429">
        <v>0.65811723522667609</v>
      </c>
      <c r="AE1429">
        <v>0.71958755632402549</v>
      </c>
      <c r="AF1429">
        <v>19</v>
      </c>
      <c r="AG1429">
        <v>0.27229068569391768</v>
      </c>
      <c r="AH1429">
        <v>0.32639298628935631</v>
      </c>
      <c r="AI1429">
        <v>15</v>
      </c>
      <c r="AJ1429">
        <v>0.65351400138198135</v>
      </c>
      <c r="AK1429">
        <v>0.69831939136454446</v>
      </c>
    </row>
    <row r="1430" spans="1:37" x14ac:dyDescent="0.3">
      <c r="A1430">
        <v>13</v>
      </c>
      <c r="B1430">
        <v>6.2687633299999996</v>
      </c>
      <c r="C1430">
        <v>-75.58720667</v>
      </c>
      <c r="D1430">
        <v>1.8</v>
      </c>
      <c r="E1430">
        <v>1511.88</v>
      </c>
      <c r="F1430">
        <v>5.9189999999999996</v>
      </c>
      <c r="G1430">
        <v>30</v>
      </c>
      <c r="H1430">
        <v>49</v>
      </c>
      <c r="I1430">
        <v>31</v>
      </c>
      <c r="J1430">
        <v>2</v>
      </c>
      <c r="K1430" t="s">
        <v>37</v>
      </c>
      <c r="L1430" t="s">
        <v>38</v>
      </c>
      <c r="M1430" t="s">
        <v>39</v>
      </c>
      <c r="N1430" t="s">
        <v>38</v>
      </c>
      <c r="O1430" t="s">
        <v>40</v>
      </c>
      <c r="P1430" t="s">
        <v>41</v>
      </c>
      <c r="Q1430">
        <v>2020</v>
      </c>
      <c r="R1430">
        <v>6.3271585081585284</v>
      </c>
      <c r="S1430">
        <v>3</v>
      </c>
      <c r="T1430">
        <v>1428</v>
      </c>
      <c r="U1430">
        <v>1</v>
      </c>
      <c r="V1430">
        <v>3.106476000000002</v>
      </c>
      <c r="W1430">
        <v>1539</v>
      </c>
      <c r="X1430">
        <v>1539</v>
      </c>
      <c r="Y1430">
        <v>1528.851294642752</v>
      </c>
      <c r="Z1430">
        <v>30</v>
      </c>
      <c r="AA1430">
        <v>1.3691124951213449</v>
      </c>
      <c r="AB1430">
        <v>0.96632584726540116</v>
      </c>
      <c r="AC1430">
        <v>21</v>
      </c>
      <c r="AD1430">
        <v>0.65811723522667609</v>
      </c>
      <c r="AE1430">
        <v>0.71958755632402549</v>
      </c>
      <c r="AF1430">
        <v>19</v>
      </c>
      <c r="AG1430">
        <v>0.27229068569391768</v>
      </c>
      <c r="AH1430">
        <v>0.32639298628935631</v>
      </c>
      <c r="AI1430">
        <v>15</v>
      </c>
      <c r="AJ1430">
        <v>0.65351400138198135</v>
      </c>
      <c r="AK1430">
        <v>0.69831939136454446</v>
      </c>
    </row>
    <row r="1431" spans="1:37" x14ac:dyDescent="0.3">
      <c r="A1431">
        <v>13</v>
      </c>
      <c r="B1431">
        <v>6.268815</v>
      </c>
      <c r="C1431">
        <v>-75.587215</v>
      </c>
      <c r="D1431">
        <v>1.9</v>
      </c>
      <c r="E1431">
        <v>1512.18</v>
      </c>
      <c r="F1431">
        <v>6.4859999999999998</v>
      </c>
      <c r="G1431">
        <v>30</v>
      </c>
      <c r="H1431">
        <v>49</v>
      </c>
      <c r="I1431">
        <v>31</v>
      </c>
      <c r="J1431">
        <v>2</v>
      </c>
      <c r="K1431" t="s">
        <v>37</v>
      </c>
      <c r="L1431" t="s">
        <v>38</v>
      </c>
      <c r="M1431" t="s">
        <v>39</v>
      </c>
      <c r="N1431" t="s">
        <v>38</v>
      </c>
      <c r="O1431" t="s">
        <v>40</v>
      </c>
      <c r="P1431" t="s">
        <v>41</v>
      </c>
      <c r="Q1431">
        <v>2020</v>
      </c>
      <c r="R1431">
        <v>6.4284102564102774</v>
      </c>
      <c r="S1431">
        <v>3</v>
      </c>
      <c r="T1431">
        <v>1429</v>
      </c>
      <c r="U1431">
        <v>1</v>
      </c>
      <c r="V1431">
        <v>3.1129620000000018</v>
      </c>
      <c r="W1431">
        <v>1539</v>
      </c>
      <c r="X1431">
        <v>1539</v>
      </c>
      <c r="Y1431">
        <v>1530.621964285609</v>
      </c>
      <c r="Z1431">
        <v>30</v>
      </c>
      <c r="AA1431">
        <v>1.3691124951213449</v>
      </c>
      <c r="AB1431">
        <v>0.96632584726540116</v>
      </c>
      <c r="AC1431">
        <v>21</v>
      </c>
      <c r="AD1431">
        <v>0.65811723522667609</v>
      </c>
      <c r="AE1431">
        <v>0.71958755632402549</v>
      </c>
      <c r="AF1431">
        <v>19</v>
      </c>
      <c r="AG1431">
        <v>0.27229068569391768</v>
      </c>
      <c r="AH1431">
        <v>0.32639298628935631</v>
      </c>
      <c r="AI1431">
        <v>15</v>
      </c>
      <c r="AJ1431">
        <v>0.65351400138198135</v>
      </c>
      <c r="AK1431">
        <v>0.69831939136454446</v>
      </c>
    </row>
    <row r="1432" spans="1:37" x14ac:dyDescent="0.3">
      <c r="A1432">
        <v>13</v>
      </c>
      <c r="B1432">
        <v>6.2688716700000002</v>
      </c>
      <c r="C1432">
        <v>-75.58722333</v>
      </c>
      <c r="D1432">
        <v>2</v>
      </c>
      <c r="E1432">
        <v>1512.38</v>
      </c>
      <c r="F1432">
        <v>6.9039999999999999</v>
      </c>
      <c r="G1432">
        <v>28</v>
      </c>
      <c r="H1432">
        <v>49</v>
      </c>
      <c r="I1432">
        <v>31</v>
      </c>
      <c r="J1432">
        <v>2</v>
      </c>
      <c r="K1432" t="s">
        <v>37</v>
      </c>
      <c r="L1432" t="s">
        <v>38</v>
      </c>
      <c r="M1432" t="s">
        <v>39</v>
      </c>
      <c r="N1432" t="s">
        <v>38</v>
      </c>
      <c r="O1432" t="s">
        <v>40</v>
      </c>
      <c r="P1432" t="s">
        <v>41</v>
      </c>
      <c r="Q1432">
        <v>2020</v>
      </c>
      <c r="R1432">
        <v>6.5539487179487406</v>
      </c>
      <c r="S1432">
        <v>3</v>
      </c>
      <c r="T1432">
        <v>1430</v>
      </c>
      <c r="U1432">
        <v>1</v>
      </c>
      <c r="V1432">
        <v>3.1198660000000018</v>
      </c>
      <c r="W1432">
        <v>1539</v>
      </c>
      <c r="X1432">
        <v>1539</v>
      </c>
      <c r="Y1432">
        <v>1532.2684776585361</v>
      </c>
      <c r="Z1432">
        <v>30</v>
      </c>
      <c r="AA1432">
        <v>1.3691124951213449</v>
      </c>
      <c r="AB1432">
        <v>0.96632584726540116</v>
      </c>
      <c r="AC1432">
        <v>21</v>
      </c>
      <c r="AD1432">
        <v>0.65811723522667609</v>
      </c>
      <c r="AE1432">
        <v>0.71958755632402549</v>
      </c>
      <c r="AF1432">
        <v>19</v>
      </c>
      <c r="AG1432">
        <v>0.27229068569391768</v>
      </c>
      <c r="AH1432">
        <v>0.32639298628935631</v>
      </c>
      <c r="AI1432">
        <v>15</v>
      </c>
      <c r="AJ1432">
        <v>0.65351400138198135</v>
      </c>
      <c r="AK1432">
        <v>0.69831939136454446</v>
      </c>
    </row>
    <row r="1433" spans="1:37" x14ac:dyDescent="0.3">
      <c r="A1433">
        <v>13</v>
      </c>
      <c r="B1433">
        <v>6.2689300000000001</v>
      </c>
      <c r="C1433">
        <v>-75.587231669999994</v>
      </c>
      <c r="D1433">
        <v>2</v>
      </c>
      <c r="E1433">
        <v>1512.38</v>
      </c>
      <c r="F1433">
        <v>6.7809999999999997</v>
      </c>
      <c r="G1433">
        <v>27</v>
      </c>
      <c r="H1433">
        <v>49</v>
      </c>
      <c r="I1433">
        <v>31</v>
      </c>
      <c r="J1433">
        <v>2</v>
      </c>
      <c r="K1433" t="s">
        <v>37</v>
      </c>
      <c r="L1433" t="s">
        <v>38</v>
      </c>
      <c r="M1433" t="s">
        <v>39</v>
      </c>
      <c r="N1433" t="s">
        <v>38</v>
      </c>
      <c r="O1433" t="s">
        <v>40</v>
      </c>
      <c r="P1433" t="s">
        <v>41</v>
      </c>
      <c r="Q1433">
        <v>2020</v>
      </c>
      <c r="R1433">
        <v>6.5562890442890671</v>
      </c>
      <c r="S1433">
        <v>3</v>
      </c>
      <c r="T1433">
        <v>1431</v>
      </c>
      <c r="U1433">
        <v>1</v>
      </c>
      <c r="V1433">
        <v>3.126647000000002</v>
      </c>
      <c r="W1433">
        <v>1539</v>
      </c>
      <c r="X1433">
        <v>1539</v>
      </c>
      <c r="Y1433">
        <v>1533.774745396099</v>
      </c>
      <c r="Z1433">
        <v>30</v>
      </c>
      <c r="AA1433">
        <v>1.3691124951213449</v>
      </c>
      <c r="AB1433">
        <v>0.96632584726540116</v>
      </c>
      <c r="AC1433">
        <v>21</v>
      </c>
      <c r="AD1433">
        <v>0.65811723522667609</v>
      </c>
      <c r="AE1433">
        <v>0.71958755632402549</v>
      </c>
      <c r="AF1433">
        <v>19</v>
      </c>
      <c r="AG1433">
        <v>0.27229068569391768</v>
      </c>
      <c r="AH1433">
        <v>0.32639298628935631</v>
      </c>
      <c r="AI1433">
        <v>15</v>
      </c>
      <c r="AJ1433">
        <v>0.65351400138198135</v>
      </c>
      <c r="AK1433">
        <v>0.69831939136454446</v>
      </c>
    </row>
    <row r="1434" spans="1:37" x14ac:dyDescent="0.3">
      <c r="A1434">
        <v>13</v>
      </c>
      <c r="B1434">
        <v>6.2689899999999996</v>
      </c>
      <c r="C1434">
        <v>-75.587233330000004</v>
      </c>
      <c r="D1434">
        <v>2.1</v>
      </c>
      <c r="E1434">
        <v>1512.78</v>
      </c>
      <c r="F1434">
        <v>6.4249999999999998</v>
      </c>
      <c r="G1434">
        <v>27</v>
      </c>
      <c r="H1434">
        <v>49</v>
      </c>
      <c r="I1434">
        <v>31</v>
      </c>
      <c r="J1434">
        <v>2</v>
      </c>
      <c r="K1434" t="s">
        <v>37</v>
      </c>
      <c r="L1434" t="s">
        <v>38</v>
      </c>
      <c r="M1434" t="s">
        <v>39</v>
      </c>
      <c r="N1434" t="s">
        <v>38</v>
      </c>
      <c r="O1434" t="s">
        <v>40</v>
      </c>
      <c r="P1434" t="s">
        <v>41</v>
      </c>
      <c r="Q1434">
        <v>2020</v>
      </c>
      <c r="R1434">
        <v>6.4275174825175041</v>
      </c>
      <c r="S1434">
        <v>3</v>
      </c>
      <c r="T1434">
        <v>1432</v>
      </c>
      <c r="U1434">
        <v>1</v>
      </c>
      <c r="V1434">
        <v>3.1330720000000021</v>
      </c>
      <c r="W1434">
        <v>1539</v>
      </c>
      <c r="X1434">
        <v>1539</v>
      </c>
      <c r="Y1434">
        <v>1535.100359932929</v>
      </c>
      <c r="Z1434">
        <v>30</v>
      </c>
      <c r="AA1434">
        <v>1.3691124951213449</v>
      </c>
      <c r="AB1434">
        <v>0.96632584726540116</v>
      </c>
      <c r="AC1434">
        <v>21</v>
      </c>
      <c r="AD1434">
        <v>0.65811723522667609</v>
      </c>
      <c r="AE1434">
        <v>0.71958755632402549</v>
      </c>
      <c r="AF1434">
        <v>19</v>
      </c>
      <c r="AG1434">
        <v>0.27229068569391768</v>
      </c>
      <c r="AH1434">
        <v>0.32639298628935631</v>
      </c>
      <c r="AI1434">
        <v>15</v>
      </c>
      <c r="AJ1434">
        <v>0.65351400138198135</v>
      </c>
      <c r="AK1434">
        <v>0.69831939136454446</v>
      </c>
    </row>
    <row r="1435" spans="1:37" x14ac:dyDescent="0.3">
      <c r="A1435">
        <v>13</v>
      </c>
      <c r="B1435">
        <v>6.2690433299999997</v>
      </c>
      <c r="C1435">
        <v>-75.587243330000007</v>
      </c>
      <c r="D1435">
        <v>2.1</v>
      </c>
      <c r="E1435">
        <v>1512.68</v>
      </c>
      <c r="F1435">
        <v>5.9969999999999999</v>
      </c>
      <c r="G1435">
        <v>27</v>
      </c>
      <c r="H1435">
        <v>49</v>
      </c>
      <c r="I1435">
        <v>31</v>
      </c>
      <c r="J1435">
        <v>2</v>
      </c>
      <c r="K1435" t="s">
        <v>37</v>
      </c>
      <c r="L1435" t="s">
        <v>38</v>
      </c>
      <c r="M1435" t="s">
        <v>39</v>
      </c>
      <c r="N1435" t="s">
        <v>38</v>
      </c>
      <c r="O1435" t="s">
        <v>40</v>
      </c>
      <c r="P1435" t="s">
        <v>41</v>
      </c>
      <c r="Q1435">
        <v>2020</v>
      </c>
      <c r="R1435">
        <v>6.1785967365967576</v>
      </c>
      <c r="S1435">
        <v>3</v>
      </c>
      <c r="T1435">
        <v>1433</v>
      </c>
      <c r="U1435">
        <v>1</v>
      </c>
      <c r="V1435">
        <v>3.1390690000000019</v>
      </c>
      <c r="W1435">
        <v>1539</v>
      </c>
      <c r="X1435">
        <v>1539</v>
      </c>
      <c r="Y1435">
        <v>1536.258512834715</v>
      </c>
      <c r="Z1435">
        <v>30</v>
      </c>
      <c r="AA1435">
        <v>1.3691124951213449</v>
      </c>
      <c r="AB1435">
        <v>0.96632584726540116</v>
      </c>
      <c r="AC1435">
        <v>21</v>
      </c>
      <c r="AD1435">
        <v>0.65811723522667609</v>
      </c>
      <c r="AE1435">
        <v>0.71958755632402549</v>
      </c>
      <c r="AF1435">
        <v>19</v>
      </c>
      <c r="AG1435">
        <v>0.27229068569391768</v>
      </c>
      <c r="AH1435">
        <v>0.32639298628935631</v>
      </c>
      <c r="AI1435">
        <v>15</v>
      </c>
      <c r="AJ1435">
        <v>0.65351400138198135</v>
      </c>
      <c r="AK1435">
        <v>0.69831939136454446</v>
      </c>
    </row>
    <row r="1436" spans="1:37" x14ac:dyDescent="0.3">
      <c r="A1436">
        <v>13</v>
      </c>
      <c r="B1436">
        <v>6.2690950000000001</v>
      </c>
      <c r="C1436">
        <v>-75.587248329999994</v>
      </c>
      <c r="D1436">
        <v>1.9</v>
      </c>
      <c r="E1436">
        <v>1512.68</v>
      </c>
      <c r="F1436">
        <v>6.016</v>
      </c>
      <c r="G1436">
        <v>27</v>
      </c>
      <c r="H1436">
        <v>49</v>
      </c>
      <c r="I1436">
        <v>31</v>
      </c>
      <c r="J1436">
        <v>2</v>
      </c>
      <c r="K1436" t="s">
        <v>37</v>
      </c>
      <c r="L1436" t="s">
        <v>38</v>
      </c>
      <c r="M1436" t="s">
        <v>39</v>
      </c>
      <c r="N1436" t="s">
        <v>38</v>
      </c>
      <c r="O1436" t="s">
        <v>40</v>
      </c>
      <c r="P1436" t="s">
        <v>41</v>
      </c>
      <c r="Q1436">
        <v>2020</v>
      </c>
      <c r="R1436">
        <v>5.8235641025641227</v>
      </c>
      <c r="S1436">
        <v>3</v>
      </c>
      <c r="T1436">
        <v>1434</v>
      </c>
      <c r="U1436">
        <v>1</v>
      </c>
      <c r="V1436">
        <v>3.1450850000000021</v>
      </c>
      <c r="W1436">
        <v>1539</v>
      </c>
      <c r="X1436">
        <v>1539</v>
      </c>
      <c r="Y1436">
        <v>1537.2608496092689</v>
      </c>
      <c r="Z1436">
        <v>30</v>
      </c>
      <c r="AA1436">
        <v>1.3691124951213449</v>
      </c>
      <c r="AB1436">
        <v>0.96632584726540116</v>
      </c>
      <c r="AC1436">
        <v>21</v>
      </c>
      <c r="AD1436">
        <v>0.65811723522667609</v>
      </c>
      <c r="AE1436">
        <v>0.71958755632402549</v>
      </c>
      <c r="AF1436">
        <v>19</v>
      </c>
      <c r="AG1436">
        <v>0.27229068569391768</v>
      </c>
      <c r="AH1436">
        <v>0.32639298628935631</v>
      </c>
      <c r="AI1436">
        <v>15</v>
      </c>
      <c r="AJ1436">
        <v>0.65351400138198135</v>
      </c>
      <c r="AK1436">
        <v>0.69831939136454446</v>
      </c>
    </row>
    <row r="1437" spans="1:37" x14ac:dyDescent="0.3">
      <c r="A1437">
        <v>13</v>
      </c>
      <c r="B1437">
        <v>6.2691433300000003</v>
      </c>
      <c r="C1437">
        <v>-75.587253329999996</v>
      </c>
      <c r="D1437">
        <v>2</v>
      </c>
      <c r="E1437">
        <v>1512.38</v>
      </c>
      <c r="F1437">
        <v>5.407</v>
      </c>
      <c r="G1437">
        <v>27</v>
      </c>
      <c r="H1437">
        <v>49</v>
      </c>
      <c r="I1437">
        <v>31</v>
      </c>
      <c r="J1437">
        <v>2</v>
      </c>
      <c r="K1437" t="s">
        <v>37</v>
      </c>
      <c r="L1437" t="s">
        <v>38</v>
      </c>
      <c r="M1437" t="s">
        <v>39</v>
      </c>
      <c r="N1437" t="s">
        <v>38</v>
      </c>
      <c r="O1437" t="s">
        <v>40</v>
      </c>
      <c r="P1437" t="s">
        <v>41</v>
      </c>
      <c r="Q1437">
        <v>2020</v>
      </c>
      <c r="R1437">
        <v>5.5135174825175017</v>
      </c>
      <c r="S1437">
        <v>3</v>
      </c>
      <c r="T1437">
        <v>1435</v>
      </c>
      <c r="U1437">
        <v>1</v>
      </c>
      <c r="V1437">
        <v>3.1504920000000021</v>
      </c>
      <c r="W1437">
        <v>1539</v>
      </c>
      <c r="X1437">
        <v>1539</v>
      </c>
      <c r="Y1437">
        <v>1538.1178334262329</v>
      </c>
      <c r="Z1437">
        <v>30</v>
      </c>
      <c r="AA1437">
        <v>1.3691124951213449</v>
      </c>
      <c r="AB1437">
        <v>0.96632584726540116</v>
      </c>
      <c r="AC1437">
        <v>22</v>
      </c>
      <c r="AD1437">
        <v>-0.51997498505537842</v>
      </c>
      <c r="AE1437">
        <v>0.7839420698499735</v>
      </c>
      <c r="AF1437">
        <v>19</v>
      </c>
      <c r="AG1437">
        <v>0.27229068569391768</v>
      </c>
      <c r="AH1437">
        <v>0.32639298628935631</v>
      </c>
      <c r="AI1437">
        <v>15</v>
      </c>
      <c r="AJ1437">
        <v>0.65351400138198135</v>
      </c>
      <c r="AK1437">
        <v>0.69831939136454446</v>
      </c>
    </row>
    <row r="1438" spans="1:37" x14ac:dyDescent="0.3">
      <c r="A1438">
        <v>13</v>
      </c>
      <c r="B1438">
        <v>6.2691916699999997</v>
      </c>
      <c r="C1438">
        <v>-75.587258329999997</v>
      </c>
      <c r="D1438">
        <v>1.8</v>
      </c>
      <c r="E1438">
        <v>1512.38</v>
      </c>
      <c r="F1438">
        <v>5.2809999999999997</v>
      </c>
      <c r="G1438">
        <v>26</v>
      </c>
      <c r="H1438">
        <v>49</v>
      </c>
      <c r="I1438">
        <v>31</v>
      </c>
      <c r="J1438">
        <v>2</v>
      </c>
      <c r="K1438" t="s">
        <v>37</v>
      </c>
      <c r="L1438" t="s">
        <v>38</v>
      </c>
      <c r="M1438" t="s">
        <v>39</v>
      </c>
      <c r="N1438" t="s">
        <v>38</v>
      </c>
      <c r="O1438" t="s">
        <v>40</v>
      </c>
      <c r="P1438" t="s">
        <v>41</v>
      </c>
      <c r="Q1438">
        <v>2020</v>
      </c>
      <c r="R1438">
        <v>5.3622261072261246</v>
      </c>
      <c r="S1438">
        <v>3</v>
      </c>
      <c r="T1438">
        <v>1436</v>
      </c>
      <c r="U1438">
        <v>1</v>
      </c>
      <c r="V1438">
        <v>3.1557730000000022</v>
      </c>
      <c r="W1438">
        <v>1539</v>
      </c>
      <c r="X1438">
        <v>1539</v>
      </c>
      <c r="Y1438">
        <v>1538.8390565209399</v>
      </c>
      <c r="Z1438">
        <v>30</v>
      </c>
      <c r="AA1438">
        <v>1.3691124951213449</v>
      </c>
      <c r="AB1438">
        <v>0.96632584726540116</v>
      </c>
      <c r="AC1438">
        <v>22</v>
      </c>
      <c r="AD1438">
        <v>-0.51997498505537842</v>
      </c>
      <c r="AE1438">
        <v>0.7839420698499735</v>
      </c>
      <c r="AF1438">
        <v>19</v>
      </c>
      <c r="AG1438">
        <v>0.27229068569391768</v>
      </c>
      <c r="AH1438">
        <v>0.32639298628935631</v>
      </c>
      <c r="AI1438">
        <v>15</v>
      </c>
      <c r="AJ1438">
        <v>0.65351400138198135</v>
      </c>
      <c r="AK1438">
        <v>0.69831939136454446</v>
      </c>
    </row>
    <row r="1439" spans="1:37" x14ac:dyDescent="0.3">
      <c r="A1439">
        <v>13</v>
      </c>
      <c r="B1439">
        <v>6.2692383300000003</v>
      </c>
      <c r="C1439">
        <v>-75.587263329999999</v>
      </c>
      <c r="D1439">
        <v>1.9</v>
      </c>
      <c r="E1439">
        <v>1512.08</v>
      </c>
      <c r="F1439">
        <v>5.3150000000000004</v>
      </c>
      <c r="G1439">
        <v>26</v>
      </c>
      <c r="H1439">
        <v>49</v>
      </c>
      <c r="I1439">
        <v>31</v>
      </c>
      <c r="J1439">
        <v>2</v>
      </c>
      <c r="K1439" t="s">
        <v>37</v>
      </c>
      <c r="L1439" t="s">
        <v>38</v>
      </c>
      <c r="M1439" t="s">
        <v>39</v>
      </c>
      <c r="N1439" t="s">
        <v>38</v>
      </c>
      <c r="O1439" t="s">
        <v>40</v>
      </c>
      <c r="P1439" t="s">
        <v>41</v>
      </c>
      <c r="Q1439">
        <v>2020</v>
      </c>
      <c r="R1439">
        <v>5.4570652680652847</v>
      </c>
      <c r="S1439">
        <v>3</v>
      </c>
      <c r="T1439">
        <v>1437</v>
      </c>
      <c r="U1439">
        <v>1</v>
      </c>
      <c r="V1439">
        <v>3.1610880000000021</v>
      </c>
      <c r="W1439">
        <v>1539</v>
      </c>
      <c r="X1439">
        <v>1539</v>
      </c>
      <c r="Y1439">
        <v>1539.433499282419</v>
      </c>
      <c r="Z1439">
        <v>30</v>
      </c>
      <c r="AA1439">
        <v>1.3691124951213449</v>
      </c>
      <c r="AB1439">
        <v>0.96632584726540116</v>
      </c>
      <c r="AC1439">
        <v>22</v>
      </c>
      <c r="AD1439">
        <v>-0.51997498505537842</v>
      </c>
      <c r="AE1439">
        <v>0.7839420698499735</v>
      </c>
      <c r="AF1439">
        <v>19</v>
      </c>
      <c r="AG1439">
        <v>0.27229068569391768</v>
      </c>
      <c r="AH1439">
        <v>0.32639298628935631</v>
      </c>
      <c r="AI1439">
        <v>15</v>
      </c>
      <c r="AJ1439">
        <v>0.65351400138198135</v>
      </c>
      <c r="AK1439">
        <v>0.69831939136454446</v>
      </c>
    </row>
    <row r="1440" spans="1:37" x14ac:dyDescent="0.3">
      <c r="A1440">
        <v>13</v>
      </c>
      <c r="B1440">
        <v>6.269285</v>
      </c>
      <c r="C1440">
        <v>-75.587270000000004</v>
      </c>
      <c r="D1440">
        <v>2</v>
      </c>
      <c r="E1440">
        <v>1511.58</v>
      </c>
      <c r="F1440">
        <v>5.5110000000000001</v>
      </c>
      <c r="G1440">
        <v>26</v>
      </c>
      <c r="H1440">
        <v>49</v>
      </c>
      <c r="I1440">
        <v>31</v>
      </c>
      <c r="J1440">
        <v>2</v>
      </c>
      <c r="K1440" t="s">
        <v>37</v>
      </c>
      <c r="L1440" t="s">
        <v>38</v>
      </c>
      <c r="M1440" t="s">
        <v>39</v>
      </c>
      <c r="N1440" t="s">
        <v>38</v>
      </c>
      <c r="O1440" t="s">
        <v>40</v>
      </c>
      <c r="P1440" t="s">
        <v>41</v>
      </c>
      <c r="Q1440">
        <v>2020</v>
      </c>
      <c r="R1440">
        <v>5.7489114219114397</v>
      </c>
      <c r="S1440">
        <v>3</v>
      </c>
      <c r="T1440">
        <v>1438</v>
      </c>
      <c r="U1440">
        <v>1</v>
      </c>
      <c r="V1440">
        <v>3.1665990000000019</v>
      </c>
      <c r="W1440">
        <v>1539</v>
      </c>
      <c r="X1440">
        <v>1539</v>
      </c>
      <c r="Y1440">
        <v>1539.909737025564</v>
      </c>
      <c r="Z1440">
        <v>30</v>
      </c>
      <c r="AA1440">
        <v>1.3691124951213449</v>
      </c>
      <c r="AB1440">
        <v>0.96632584726540116</v>
      </c>
      <c r="AC1440">
        <v>22</v>
      </c>
      <c r="AD1440">
        <v>-0.51997498505537842</v>
      </c>
      <c r="AE1440">
        <v>0.7839420698499735</v>
      </c>
      <c r="AF1440">
        <v>19</v>
      </c>
      <c r="AG1440">
        <v>0.27229068569391768</v>
      </c>
      <c r="AH1440">
        <v>0.32639298628935631</v>
      </c>
      <c r="AI1440">
        <v>15</v>
      </c>
      <c r="AJ1440">
        <v>0.65351400138198135</v>
      </c>
      <c r="AK1440">
        <v>0.69831939136454446</v>
      </c>
    </row>
    <row r="1441" spans="1:37" x14ac:dyDescent="0.3">
      <c r="A1441">
        <v>13</v>
      </c>
      <c r="B1441">
        <v>6.2693349999999999</v>
      </c>
      <c r="C1441">
        <v>-75.587275000000005</v>
      </c>
      <c r="D1441">
        <v>1.9</v>
      </c>
      <c r="E1441">
        <v>1511.8810000000001</v>
      </c>
      <c r="F1441">
        <v>5.923</v>
      </c>
      <c r="G1441">
        <v>26</v>
      </c>
      <c r="H1441">
        <v>48</v>
      </c>
      <c r="I1441">
        <v>31</v>
      </c>
      <c r="J1441">
        <v>2</v>
      </c>
      <c r="K1441" t="s">
        <v>37</v>
      </c>
      <c r="L1441" t="s">
        <v>38</v>
      </c>
      <c r="M1441" t="s">
        <v>39</v>
      </c>
      <c r="N1441" t="s">
        <v>38</v>
      </c>
      <c r="O1441" t="s">
        <v>40</v>
      </c>
      <c r="P1441" t="s">
        <v>41</v>
      </c>
      <c r="Q1441">
        <v>2020</v>
      </c>
      <c r="R1441">
        <v>6.1128951048951254</v>
      </c>
      <c r="S1441">
        <v>3</v>
      </c>
      <c r="T1441">
        <v>1439</v>
      </c>
      <c r="U1441">
        <v>1</v>
      </c>
      <c r="V1441">
        <v>3.1725220000000021</v>
      </c>
      <c r="W1441">
        <v>1539</v>
      </c>
      <c r="X1441">
        <v>1539</v>
      </c>
      <c r="Y1441">
        <v>1540.276094447438</v>
      </c>
      <c r="Z1441">
        <v>30</v>
      </c>
      <c r="AA1441">
        <v>1.3691124951213449</v>
      </c>
      <c r="AB1441">
        <v>0.96632584726540116</v>
      </c>
      <c r="AC1441">
        <v>22</v>
      </c>
      <c r="AD1441">
        <v>-0.51997498505537842</v>
      </c>
      <c r="AE1441">
        <v>0.7839420698499735</v>
      </c>
      <c r="AF1441">
        <v>19</v>
      </c>
      <c r="AG1441">
        <v>0.27229068569391768</v>
      </c>
      <c r="AH1441">
        <v>0.32639298628935631</v>
      </c>
      <c r="AI1441">
        <v>15</v>
      </c>
      <c r="AJ1441">
        <v>0.65351400138198135</v>
      </c>
      <c r="AK1441">
        <v>0.69831939136454446</v>
      </c>
    </row>
    <row r="1442" spans="1:37" x14ac:dyDescent="0.3">
      <c r="A1442">
        <v>13</v>
      </c>
      <c r="B1442">
        <v>6.2693866700000003</v>
      </c>
      <c r="C1442">
        <v>-75.587283330000005</v>
      </c>
      <c r="D1442">
        <v>1.8</v>
      </c>
      <c r="E1442">
        <v>1512.5809999999999</v>
      </c>
      <c r="F1442">
        <v>6.5659999999999998</v>
      </c>
      <c r="G1442">
        <v>25</v>
      </c>
      <c r="H1442">
        <v>48</v>
      </c>
      <c r="I1442">
        <v>31</v>
      </c>
      <c r="J1442">
        <v>2</v>
      </c>
      <c r="K1442" t="s">
        <v>37</v>
      </c>
      <c r="L1442" t="s">
        <v>38</v>
      </c>
      <c r="M1442" t="s">
        <v>39</v>
      </c>
      <c r="N1442" t="s">
        <v>38</v>
      </c>
      <c r="O1442" t="s">
        <v>40</v>
      </c>
      <c r="P1442" t="s">
        <v>41</v>
      </c>
      <c r="Q1442">
        <v>2020</v>
      </c>
      <c r="R1442">
        <v>6.5432027972028184</v>
      </c>
      <c r="S1442">
        <v>3</v>
      </c>
      <c r="T1442">
        <v>1440</v>
      </c>
      <c r="U1442">
        <v>1</v>
      </c>
      <c r="V1442">
        <v>3.179088000000001</v>
      </c>
      <c r="W1442">
        <v>1539</v>
      </c>
      <c r="X1442">
        <v>1539</v>
      </c>
      <c r="Y1442">
        <v>1540.5407477677511</v>
      </c>
      <c r="Z1442">
        <v>31</v>
      </c>
      <c r="AA1442">
        <v>-0.62294185610597819</v>
      </c>
      <c r="AB1442">
        <v>0.88725639884013741</v>
      </c>
      <c r="AC1442">
        <v>22</v>
      </c>
      <c r="AD1442">
        <v>-0.51997498505537842</v>
      </c>
      <c r="AE1442">
        <v>0.7839420698499735</v>
      </c>
      <c r="AF1442">
        <v>19</v>
      </c>
      <c r="AG1442">
        <v>0.27229068569391768</v>
      </c>
      <c r="AH1442">
        <v>0.32639298628935631</v>
      </c>
      <c r="AI1442">
        <v>15</v>
      </c>
      <c r="AJ1442">
        <v>0.65351400138198135</v>
      </c>
      <c r="AK1442">
        <v>0.69831939136454446</v>
      </c>
    </row>
    <row r="1443" spans="1:37" x14ac:dyDescent="0.3">
      <c r="A1443">
        <v>13</v>
      </c>
      <c r="B1443">
        <v>6.26945</v>
      </c>
      <c r="C1443">
        <v>-75.587289999999996</v>
      </c>
      <c r="D1443">
        <v>1.8</v>
      </c>
      <c r="E1443">
        <v>1512.681</v>
      </c>
      <c r="F1443">
        <v>7.3029999999999999</v>
      </c>
      <c r="G1443">
        <v>25</v>
      </c>
      <c r="H1443">
        <v>48</v>
      </c>
      <c r="I1443">
        <v>31</v>
      </c>
      <c r="J1443">
        <v>2</v>
      </c>
      <c r="K1443" t="s">
        <v>37</v>
      </c>
      <c r="L1443" t="s">
        <v>38</v>
      </c>
      <c r="M1443" t="s">
        <v>39</v>
      </c>
      <c r="N1443" t="s">
        <v>38</v>
      </c>
      <c r="O1443" t="s">
        <v>40</v>
      </c>
      <c r="P1443" t="s">
        <v>41</v>
      </c>
      <c r="Q1443">
        <v>2020</v>
      </c>
      <c r="R1443">
        <v>6.9014009324009553</v>
      </c>
      <c r="S1443">
        <v>3</v>
      </c>
      <c r="T1443">
        <v>1441</v>
      </c>
      <c r="U1443">
        <v>1</v>
      </c>
      <c r="V1443">
        <v>3.1863910000000009</v>
      </c>
      <c r="W1443">
        <v>1539</v>
      </c>
      <c r="X1443">
        <v>1539</v>
      </c>
      <c r="Y1443">
        <v>1540.7117745534649</v>
      </c>
      <c r="Z1443">
        <v>31</v>
      </c>
      <c r="AA1443">
        <v>-0.62294185610597819</v>
      </c>
      <c r="AB1443">
        <v>0.88725639884013741</v>
      </c>
      <c r="AC1443">
        <v>22</v>
      </c>
      <c r="AD1443">
        <v>-0.51997498505537842</v>
      </c>
      <c r="AE1443">
        <v>0.7839420698499735</v>
      </c>
      <c r="AF1443">
        <v>19</v>
      </c>
      <c r="AG1443">
        <v>0.27229068569391768</v>
      </c>
      <c r="AH1443">
        <v>0.32639298628935631</v>
      </c>
      <c r="AI1443">
        <v>15</v>
      </c>
      <c r="AJ1443">
        <v>0.65351400138198135</v>
      </c>
      <c r="AK1443">
        <v>0.69831939136454446</v>
      </c>
    </row>
    <row r="1444" spans="1:37" x14ac:dyDescent="0.3">
      <c r="A1444">
        <v>13</v>
      </c>
      <c r="B1444">
        <v>6.26951167</v>
      </c>
      <c r="C1444">
        <v>-75.587299999999999</v>
      </c>
      <c r="D1444">
        <v>1.7</v>
      </c>
      <c r="E1444">
        <v>1513.2809999999999</v>
      </c>
      <c r="F1444">
        <v>7.2850000000000001</v>
      </c>
      <c r="G1444">
        <v>23</v>
      </c>
      <c r="H1444">
        <v>48</v>
      </c>
      <c r="I1444">
        <v>31</v>
      </c>
      <c r="J1444">
        <v>2</v>
      </c>
      <c r="K1444" t="s">
        <v>37</v>
      </c>
      <c r="L1444" t="s">
        <v>38</v>
      </c>
      <c r="M1444" t="s">
        <v>39</v>
      </c>
      <c r="N1444" t="s">
        <v>38</v>
      </c>
      <c r="O1444" t="s">
        <v>40</v>
      </c>
      <c r="P1444" t="s">
        <v>41</v>
      </c>
      <c r="Q1444">
        <v>2020</v>
      </c>
      <c r="R1444">
        <v>7.1200442890443139</v>
      </c>
      <c r="S1444">
        <v>3</v>
      </c>
      <c r="T1444">
        <v>1442</v>
      </c>
      <c r="U1444">
        <v>1</v>
      </c>
      <c r="V1444">
        <v>3.1936760000000008</v>
      </c>
      <c r="W1444">
        <v>1539</v>
      </c>
      <c r="X1444">
        <v>1539</v>
      </c>
      <c r="Y1444">
        <v>1540.7971512275719</v>
      </c>
      <c r="Z1444">
        <v>31</v>
      </c>
      <c r="AA1444">
        <v>-0.62294185610597819</v>
      </c>
      <c r="AB1444">
        <v>0.88725639884013741</v>
      </c>
      <c r="AC1444">
        <v>22</v>
      </c>
      <c r="AD1444">
        <v>-0.51997498505537842</v>
      </c>
      <c r="AE1444">
        <v>0.7839420698499735</v>
      </c>
      <c r="AF1444">
        <v>19</v>
      </c>
      <c r="AG1444">
        <v>0.27229068569391768</v>
      </c>
      <c r="AH1444">
        <v>0.32639298628935631</v>
      </c>
      <c r="AI1444">
        <v>15</v>
      </c>
      <c r="AJ1444">
        <v>0.65351400138198135</v>
      </c>
      <c r="AK1444">
        <v>0.69831939136454446</v>
      </c>
    </row>
    <row r="1445" spans="1:37" x14ac:dyDescent="0.3">
      <c r="A1445">
        <v>13</v>
      </c>
      <c r="B1445">
        <v>6.2695749999999997</v>
      </c>
      <c r="C1445">
        <v>-75.587306670000004</v>
      </c>
      <c r="D1445">
        <v>1.7</v>
      </c>
      <c r="E1445">
        <v>1513.7809999999999</v>
      </c>
      <c r="F1445">
        <v>6.9080000000000004</v>
      </c>
      <c r="G1445">
        <v>23</v>
      </c>
      <c r="H1445">
        <v>48</v>
      </c>
      <c r="I1445">
        <v>31</v>
      </c>
      <c r="J1445">
        <v>2</v>
      </c>
      <c r="K1445" t="s">
        <v>37</v>
      </c>
      <c r="L1445" t="s">
        <v>38</v>
      </c>
      <c r="M1445" t="s">
        <v>39</v>
      </c>
      <c r="N1445" t="s">
        <v>38</v>
      </c>
      <c r="O1445" t="s">
        <v>40</v>
      </c>
      <c r="P1445" t="s">
        <v>41</v>
      </c>
      <c r="Q1445">
        <v>2020</v>
      </c>
      <c r="R1445">
        <v>7.0550909090909348</v>
      </c>
      <c r="S1445">
        <v>3</v>
      </c>
      <c r="T1445">
        <v>1443</v>
      </c>
      <c r="U1445">
        <v>1</v>
      </c>
      <c r="V1445">
        <v>3.200584000000001</v>
      </c>
      <c r="W1445">
        <v>1539</v>
      </c>
      <c r="X1445">
        <v>1539</v>
      </c>
      <c r="Y1445">
        <v>1540.804698262011</v>
      </c>
      <c r="Z1445">
        <v>31</v>
      </c>
      <c r="AA1445">
        <v>-0.62294185610597819</v>
      </c>
      <c r="AB1445">
        <v>0.88725639884013741</v>
      </c>
      <c r="AC1445">
        <v>22</v>
      </c>
      <c r="AD1445">
        <v>-0.51997498505537842</v>
      </c>
      <c r="AE1445">
        <v>0.7839420698499735</v>
      </c>
      <c r="AF1445">
        <v>19</v>
      </c>
      <c r="AG1445">
        <v>0.27229068569391768</v>
      </c>
      <c r="AH1445">
        <v>0.32639298628935631</v>
      </c>
      <c r="AI1445">
        <v>15</v>
      </c>
      <c r="AJ1445">
        <v>0.65351400138198135</v>
      </c>
      <c r="AK1445">
        <v>0.69831939136454446</v>
      </c>
    </row>
    <row r="1446" spans="1:37" x14ac:dyDescent="0.3">
      <c r="A1446">
        <v>13</v>
      </c>
      <c r="B1446">
        <v>6.2696383300000003</v>
      </c>
      <c r="C1446">
        <v>-75.587311670000005</v>
      </c>
      <c r="D1446">
        <v>1.7</v>
      </c>
      <c r="E1446">
        <v>1513.981</v>
      </c>
      <c r="F1446">
        <v>6.5830000000000002</v>
      </c>
      <c r="G1446">
        <v>24</v>
      </c>
      <c r="H1446">
        <v>48</v>
      </c>
      <c r="I1446">
        <v>31</v>
      </c>
      <c r="J1446">
        <v>2</v>
      </c>
      <c r="K1446" t="s">
        <v>37</v>
      </c>
      <c r="L1446" t="s">
        <v>38</v>
      </c>
      <c r="M1446" t="s">
        <v>39</v>
      </c>
      <c r="N1446" t="s">
        <v>38</v>
      </c>
      <c r="O1446" t="s">
        <v>40</v>
      </c>
      <c r="P1446" t="s">
        <v>41</v>
      </c>
      <c r="Q1446">
        <v>2020</v>
      </c>
      <c r="R1446">
        <v>6.5629067599067863</v>
      </c>
      <c r="S1446">
        <v>3</v>
      </c>
      <c r="T1446">
        <v>1444</v>
      </c>
      <c r="U1446">
        <v>1</v>
      </c>
      <c r="V1446">
        <v>3.207167000000001</v>
      </c>
      <c r="W1446">
        <v>1539</v>
      </c>
      <c r="X1446">
        <v>1539</v>
      </c>
      <c r="Y1446">
        <v>1540.741973054741</v>
      </c>
      <c r="Z1446">
        <v>31</v>
      </c>
      <c r="AA1446">
        <v>-0.62294185610597819</v>
      </c>
      <c r="AB1446">
        <v>0.88725639884013741</v>
      </c>
      <c r="AC1446">
        <v>22</v>
      </c>
      <c r="AD1446">
        <v>-0.51997498505537842</v>
      </c>
      <c r="AE1446">
        <v>0.7839420698499735</v>
      </c>
      <c r="AF1446">
        <v>19</v>
      </c>
      <c r="AG1446">
        <v>0.27229068569391768</v>
      </c>
      <c r="AH1446">
        <v>0.32639298628935631</v>
      </c>
      <c r="AI1446">
        <v>15</v>
      </c>
      <c r="AJ1446">
        <v>0.65351400138198135</v>
      </c>
      <c r="AK1446">
        <v>0.69831939136454446</v>
      </c>
    </row>
    <row r="1447" spans="1:37" x14ac:dyDescent="0.3">
      <c r="A1447">
        <v>13</v>
      </c>
      <c r="B1447">
        <v>6.2696966700000001</v>
      </c>
      <c r="C1447">
        <v>-75.587318330000002</v>
      </c>
      <c r="D1447">
        <v>1.7</v>
      </c>
      <c r="E1447">
        <v>1513.8810000000001</v>
      </c>
      <c r="F1447">
        <v>6.1440000000000001</v>
      </c>
      <c r="G1447">
        <v>24</v>
      </c>
      <c r="H1447">
        <v>48</v>
      </c>
      <c r="I1447">
        <v>31</v>
      </c>
      <c r="J1447">
        <v>2</v>
      </c>
      <c r="K1447" t="s">
        <v>37</v>
      </c>
      <c r="L1447" t="s">
        <v>38</v>
      </c>
      <c r="M1447" t="s">
        <v>39</v>
      </c>
      <c r="N1447" t="s">
        <v>38</v>
      </c>
      <c r="O1447" t="s">
        <v>40</v>
      </c>
      <c r="P1447" t="s">
        <v>41</v>
      </c>
      <c r="Q1447">
        <v>2020</v>
      </c>
      <c r="R1447">
        <v>5.6895314685314933</v>
      </c>
      <c r="S1447">
        <v>3</v>
      </c>
      <c r="T1447">
        <v>1445</v>
      </c>
      <c r="U1447">
        <v>1</v>
      </c>
      <c r="V1447">
        <v>3.2133110000000009</v>
      </c>
      <c r="W1447">
        <v>1539</v>
      </c>
      <c r="X1447">
        <v>1539</v>
      </c>
      <c r="Y1447">
        <v>1540.616110490965</v>
      </c>
      <c r="Z1447">
        <v>31</v>
      </c>
      <c r="AA1447">
        <v>-0.62294185610597819</v>
      </c>
      <c r="AB1447">
        <v>0.88725639884013741</v>
      </c>
      <c r="AC1447">
        <v>22</v>
      </c>
      <c r="AD1447">
        <v>-0.51997498505537842</v>
      </c>
      <c r="AE1447">
        <v>0.7839420698499735</v>
      </c>
      <c r="AF1447">
        <v>19</v>
      </c>
      <c r="AG1447">
        <v>0.27229068569391768</v>
      </c>
      <c r="AH1447">
        <v>0.32639298628935631</v>
      </c>
      <c r="AI1447">
        <v>15</v>
      </c>
      <c r="AJ1447">
        <v>0.65351400138198135</v>
      </c>
      <c r="AK1447">
        <v>0.69831939136454446</v>
      </c>
    </row>
    <row r="1448" spans="1:37" x14ac:dyDescent="0.3">
      <c r="A1448">
        <v>13</v>
      </c>
      <c r="B1448">
        <v>6.2697483299999996</v>
      </c>
      <c r="C1448">
        <v>-75.587328330000005</v>
      </c>
      <c r="D1448">
        <v>1.7</v>
      </c>
      <c r="E1448">
        <v>1513.681</v>
      </c>
      <c r="F1448">
        <v>5.09</v>
      </c>
      <c r="G1448">
        <v>24</v>
      </c>
      <c r="H1448">
        <v>48</v>
      </c>
      <c r="I1448">
        <v>31</v>
      </c>
      <c r="J1448">
        <v>2</v>
      </c>
      <c r="K1448" t="s">
        <v>37</v>
      </c>
      <c r="L1448" t="s">
        <v>38</v>
      </c>
      <c r="M1448" t="s">
        <v>39</v>
      </c>
      <c r="N1448" t="s">
        <v>38</v>
      </c>
      <c r="O1448" t="s">
        <v>40</v>
      </c>
      <c r="P1448" t="s">
        <v>41</v>
      </c>
      <c r="Q1448">
        <v>2020</v>
      </c>
      <c r="R1448">
        <v>4.6475687645687858</v>
      </c>
      <c r="S1448">
        <v>3</v>
      </c>
      <c r="T1448">
        <v>1446</v>
      </c>
      <c r="U1448">
        <v>1</v>
      </c>
      <c r="V1448">
        <v>3.218401000000001</v>
      </c>
      <c r="W1448">
        <v>1539</v>
      </c>
      <c r="X1448">
        <v>1539</v>
      </c>
      <c r="Y1448">
        <v>1540.4104739814779</v>
      </c>
      <c r="Z1448">
        <v>31</v>
      </c>
      <c r="AA1448">
        <v>-0.62294185610597819</v>
      </c>
      <c r="AB1448">
        <v>0.88725639884013741</v>
      </c>
      <c r="AC1448">
        <v>22</v>
      </c>
      <c r="AD1448">
        <v>-0.51997498505537842</v>
      </c>
      <c r="AE1448">
        <v>0.7839420698499735</v>
      </c>
      <c r="AF1448">
        <v>19</v>
      </c>
      <c r="AG1448">
        <v>0.27229068569391768</v>
      </c>
      <c r="AH1448">
        <v>0.32639298628935631</v>
      </c>
      <c r="AI1448">
        <v>15</v>
      </c>
      <c r="AJ1448">
        <v>0.65351400138198135</v>
      </c>
      <c r="AK1448">
        <v>0.69831939136454446</v>
      </c>
    </row>
    <row r="1449" spans="1:37" x14ac:dyDescent="0.3">
      <c r="A1449">
        <v>13</v>
      </c>
      <c r="B1449">
        <v>6.2697900000000004</v>
      </c>
      <c r="C1449">
        <v>-75.587333330000007</v>
      </c>
      <c r="D1449">
        <v>1.6</v>
      </c>
      <c r="E1449">
        <v>1513.2809999999999</v>
      </c>
      <c r="F1449">
        <v>3.6080000000000001</v>
      </c>
      <c r="G1449">
        <v>24</v>
      </c>
      <c r="H1449">
        <v>48</v>
      </c>
      <c r="I1449">
        <v>31</v>
      </c>
      <c r="J1449">
        <v>2</v>
      </c>
      <c r="K1449" t="s">
        <v>37</v>
      </c>
      <c r="L1449" t="s">
        <v>38</v>
      </c>
      <c r="M1449" t="s">
        <v>39</v>
      </c>
      <c r="N1449" t="s">
        <v>38</v>
      </c>
      <c r="O1449" t="s">
        <v>40</v>
      </c>
      <c r="P1449" t="s">
        <v>41</v>
      </c>
      <c r="Q1449">
        <v>2020</v>
      </c>
      <c r="R1449">
        <v>3.736489510489529</v>
      </c>
      <c r="S1449">
        <v>3</v>
      </c>
      <c r="T1449">
        <v>1447</v>
      </c>
      <c r="U1449">
        <v>1</v>
      </c>
      <c r="V1449">
        <v>3.2220090000000008</v>
      </c>
      <c r="W1449">
        <v>1539</v>
      </c>
      <c r="X1449">
        <v>1539</v>
      </c>
      <c r="Y1449">
        <v>1540.14780447813</v>
      </c>
      <c r="Z1449">
        <v>31</v>
      </c>
      <c r="AA1449">
        <v>-0.62294185610597819</v>
      </c>
      <c r="AB1449">
        <v>0.88725639884013741</v>
      </c>
      <c r="AC1449">
        <v>22</v>
      </c>
      <c r="AD1449">
        <v>-0.51997498505537842</v>
      </c>
      <c r="AE1449">
        <v>0.7839420698499735</v>
      </c>
      <c r="AF1449">
        <v>19</v>
      </c>
      <c r="AG1449">
        <v>0.27229068569391768</v>
      </c>
      <c r="AH1449">
        <v>0.32639298628935631</v>
      </c>
      <c r="AI1449">
        <v>15</v>
      </c>
      <c r="AJ1449">
        <v>0.65351400138198135</v>
      </c>
      <c r="AK1449">
        <v>0.69831939136454446</v>
      </c>
    </row>
    <row r="1450" spans="1:37" x14ac:dyDescent="0.3">
      <c r="A1450">
        <v>13</v>
      </c>
      <c r="B1450">
        <v>6.2698150000000004</v>
      </c>
      <c r="C1450">
        <v>-75.587336669999999</v>
      </c>
      <c r="D1450">
        <v>1.6</v>
      </c>
      <c r="E1450">
        <v>1513.0809999999999</v>
      </c>
      <c r="F1450">
        <v>2.2549999999999999</v>
      </c>
      <c r="G1450">
        <v>25</v>
      </c>
      <c r="H1450">
        <v>48</v>
      </c>
      <c r="I1450">
        <v>31</v>
      </c>
      <c r="J1450">
        <v>2</v>
      </c>
      <c r="K1450" t="s">
        <v>37</v>
      </c>
      <c r="L1450" t="s">
        <v>38</v>
      </c>
      <c r="M1450" t="s">
        <v>39</v>
      </c>
      <c r="N1450" t="s">
        <v>38</v>
      </c>
      <c r="O1450" t="s">
        <v>40</v>
      </c>
      <c r="P1450" t="s">
        <v>41</v>
      </c>
      <c r="Q1450">
        <v>2020</v>
      </c>
      <c r="R1450">
        <v>3.0528601398601549</v>
      </c>
      <c r="S1450">
        <v>3</v>
      </c>
      <c r="T1450">
        <v>1448</v>
      </c>
      <c r="U1450">
        <v>1</v>
      </c>
      <c r="V1450">
        <v>3.224264000000002</v>
      </c>
      <c r="W1450">
        <v>1539</v>
      </c>
      <c r="X1450">
        <v>1539</v>
      </c>
      <c r="Y1450">
        <v>1539.8452301896259</v>
      </c>
      <c r="Z1450">
        <v>31</v>
      </c>
      <c r="AA1450">
        <v>-0.62294185610597819</v>
      </c>
      <c r="AB1450">
        <v>0.88725639884013741</v>
      </c>
      <c r="AC1450">
        <v>22</v>
      </c>
      <c r="AD1450">
        <v>-0.51997498505537842</v>
      </c>
      <c r="AE1450">
        <v>0.7839420698499735</v>
      </c>
      <c r="AF1450">
        <v>19</v>
      </c>
      <c r="AG1450">
        <v>0.27229068569391768</v>
      </c>
      <c r="AH1450">
        <v>0.32639298628935631</v>
      </c>
      <c r="AI1450">
        <v>15</v>
      </c>
      <c r="AJ1450">
        <v>0.65351400138198135</v>
      </c>
      <c r="AK1450">
        <v>0.69831939136454446</v>
      </c>
    </row>
    <row r="1451" spans="1:37" x14ac:dyDescent="0.3">
      <c r="A1451">
        <v>13</v>
      </c>
      <c r="B1451">
        <v>6.26983333</v>
      </c>
      <c r="C1451">
        <v>-75.587343329999996</v>
      </c>
      <c r="D1451">
        <v>1.7</v>
      </c>
      <c r="E1451">
        <v>1512.681</v>
      </c>
      <c r="F1451">
        <v>1.8580000000000001</v>
      </c>
      <c r="G1451">
        <v>25</v>
      </c>
      <c r="H1451">
        <v>48</v>
      </c>
      <c r="I1451">
        <v>31</v>
      </c>
      <c r="J1451">
        <v>2</v>
      </c>
      <c r="K1451" t="s">
        <v>37</v>
      </c>
      <c r="L1451" t="s">
        <v>38</v>
      </c>
      <c r="M1451" t="s">
        <v>39</v>
      </c>
      <c r="N1451" t="s">
        <v>38</v>
      </c>
      <c r="O1451" t="s">
        <v>40</v>
      </c>
      <c r="P1451" t="s">
        <v>41</v>
      </c>
      <c r="Q1451">
        <v>2020</v>
      </c>
      <c r="R1451">
        <v>2.5650396270396412</v>
      </c>
      <c r="S1451">
        <v>3</v>
      </c>
      <c r="T1451">
        <v>1449</v>
      </c>
      <c r="U1451">
        <v>1</v>
      </c>
      <c r="V1451">
        <v>3.226122000000001</v>
      </c>
      <c r="W1451">
        <v>1539</v>
      </c>
      <c r="X1451">
        <v>1539</v>
      </c>
      <c r="Y1451">
        <v>1539.5143512833761</v>
      </c>
      <c r="Z1451">
        <v>31</v>
      </c>
      <c r="AA1451">
        <v>-0.62294185610597819</v>
      </c>
      <c r="AB1451">
        <v>0.88725639884013741</v>
      </c>
      <c r="AC1451">
        <v>22</v>
      </c>
      <c r="AD1451">
        <v>-0.51997498505537842</v>
      </c>
      <c r="AE1451">
        <v>0.7839420698499735</v>
      </c>
      <c r="AF1451">
        <v>19</v>
      </c>
      <c r="AG1451">
        <v>0.27229068569391768</v>
      </c>
      <c r="AH1451">
        <v>0.32639298628935631</v>
      </c>
      <c r="AI1451">
        <v>15</v>
      </c>
      <c r="AJ1451">
        <v>0.65351400138198135</v>
      </c>
      <c r="AK1451">
        <v>0.69831939136454446</v>
      </c>
    </row>
    <row r="1452" spans="1:37" x14ac:dyDescent="0.3">
      <c r="A1452">
        <v>13</v>
      </c>
      <c r="B1452">
        <v>6.2698533300000001</v>
      </c>
      <c r="C1452">
        <v>-75.587351670000004</v>
      </c>
      <c r="D1452">
        <v>1.7</v>
      </c>
      <c r="E1452">
        <v>1511.981</v>
      </c>
      <c r="F1452">
        <v>2.1659999999999999</v>
      </c>
      <c r="G1452">
        <v>25</v>
      </c>
      <c r="H1452">
        <v>48</v>
      </c>
      <c r="I1452">
        <v>31</v>
      </c>
      <c r="J1452">
        <v>2</v>
      </c>
      <c r="K1452" t="s">
        <v>37</v>
      </c>
      <c r="L1452" t="s">
        <v>38</v>
      </c>
      <c r="M1452" t="s">
        <v>39</v>
      </c>
      <c r="N1452" t="s">
        <v>38</v>
      </c>
      <c r="O1452" t="s">
        <v>40</v>
      </c>
      <c r="P1452" t="s">
        <v>41</v>
      </c>
      <c r="Q1452">
        <v>2020</v>
      </c>
      <c r="R1452">
        <v>2.225314685314697</v>
      </c>
      <c r="S1452">
        <v>3</v>
      </c>
      <c r="T1452">
        <v>1450</v>
      </c>
      <c r="U1452">
        <v>1</v>
      </c>
      <c r="V1452">
        <v>3.2282880000000018</v>
      </c>
      <c r="W1452">
        <v>1539</v>
      </c>
      <c r="X1452">
        <v>1539</v>
      </c>
      <c r="Y1452">
        <v>1539.161256078497</v>
      </c>
      <c r="Z1452">
        <v>31</v>
      </c>
      <c r="AA1452">
        <v>-0.62294185610597819</v>
      </c>
      <c r="AB1452">
        <v>0.88725639884013741</v>
      </c>
      <c r="AC1452">
        <v>22</v>
      </c>
      <c r="AD1452">
        <v>-0.51997498505537842</v>
      </c>
      <c r="AE1452">
        <v>0.7839420698499735</v>
      </c>
      <c r="AF1452">
        <v>19</v>
      </c>
      <c r="AG1452">
        <v>0.27229068569391768</v>
      </c>
      <c r="AH1452">
        <v>0.32639298628935631</v>
      </c>
      <c r="AI1452">
        <v>15</v>
      </c>
      <c r="AJ1452">
        <v>0.65351400138198135</v>
      </c>
      <c r="AK1452">
        <v>0.69831939136454446</v>
      </c>
    </row>
    <row r="1453" spans="1:37" x14ac:dyDescent="0.3">
      <c r="A1453">
        <v>13</v>
      </c>
      <c r="B1453">
        <v>6.2698749999999999</v>
      </c>
      <c r="C1453">
        <v>-75.587365000000005</v>
      </c>
      <c r="D1453">
        <v>1.7</v>
      </c>
      <c r="E1453">
        <v>1511.7809999999999</v>
      </c>
      <c r="F1453">
        <v>2.6680000000000001</v>
      </c>
      <c r="G1453">
        <v>25</v>
      </c>
      <c r="H1453">
        <v>48</v>
      </c>
      <c r="I1453">
        <v>31</v>
      </c>
      <c r="J1453">
        <v>2</v>
      </c>
      <c r="K1453" t="s">
        <v>37</v>
      </c>
      <c r="L1453" t="s">
        <v>38</v>
      </c>
      <c r="M1453" t="s">
        <v>39</v>
      </c>
      <c r="N1453" t="s">
        <v>38</v>
      </c>
      <c r="O1453" t="s">
        <v>40</v>
      </c>
      <c r="P1453" t="s">
        <v>41</v>
      </c>
      <c r="Q1453">
        <v>2020</v>
      </c>
      <c r="R1453">
        <v>1.988941724941734</v>
      </c>
      <c r="S1453">
        <v>3</v>
      </c>
      <c r="T1453">
        <v>1451</v>
      </c>
      <c r="U1453">
        <v>1</v>
      </c>
      <c r="V1453">
        <v>3.2309560000000022</v>
      </c>
      <c r="W1453">
        <v>1539</v>
      </c>
      <c r="X1453">
        <v>1539</v>
      </c>
      <c r="Y1453">
        <v>1538.786468729965</v>
      </c>
      <c r="Z1453">
        <v>31</v>
      </c>
      <c r="AA1453">
        <v>-0.62294185610597819</v>
      </c>
      <c r="AB1453">
        <v>0.88725639884013741</v>
      </c>
      <c r="AC1453">
        <v>22</v>
      </c>
      <c r="AD1453">
        <v>-0.51997498505537842</v>
      </c>
      <c r="AE1453">
        <v>0.7839420698499735</v>
      </c>
      <c r="AF1453">
        <v>19</v>
      </c>
      <c r="AG1453">
        <v>0.27229068569391768</v>
      </c>
      <c r="AH1453">
        <v>0.32639298628935631</v>
      </c>
      <c r="AI1453">
        <v>15</v>
      </c>
      <c r="AJ1453">
        <v>0.65351400138198135</v>
      </c>
      <c r="AK1453">
        <v>0.69831939136454446</v>
      </c>
    </row>
    <row r="1454" spans="1:37" x14ac:dyDescent="0.3">
      <c r="A1454">
        <v>13</v>
      </c>
      <c r="B1454">
        <v>6.2698983300000002</v>
      </c>
      <c r="C1454">
        <v>-75.587373330000005</v>
      </c>
      <c r="D1454">
        <v>1.8</v>
      </c>
      <c r="E1454">
        <v>1511.7809999999999</v>
      </c>
      <c r="F1454">
        <v>2.6709999999999998</v>
      </c>
      <c r="G1454">
        <v>25</v>
      </c>
      <c r="H1454">
        <v>48</v>
      </c>
      <c r="I1454">
        <v>31</v>
      </c>
      <c r="J1454">
        <v>2</v>
      </c>
      <c r="K1454" t="s">
        <v>37</v>
      </c>
      <c r="L1454" t="s">
        <v>38</v>
      </c>
      <c r="M1454" t="s">
        <v>39</v>
      </c>
      <c r="N1454" t="s">
        <v>38</v>
      </c>
      <c r="O1454" t="s">
        <v>40</v>
      </c>
      <c r="P1454" t="s">
        <v>41</v>
      </c>
      <c r="Q1454">
        <v>2020</v>
      </c>
      <c r="R1454">
        <v>1.8817319347319419</v>
      </c>
      <c r="S1454">
        <v>3</v>
      </c>
      <c r="T1454">
        <v>1452</v>
      </c>
      <c r="U1454">
        <v>1</v>
      </c>
      <c r="V1454">
        <v>3.233627000000002</v>
      </c>
      <c r="W1454">
        <v>1539</v>
      </c>
      <c r="X1454">
        <v>1539</v>
      </c>
      <c r="Y1454">
        <v>1538.384828403912</v>
      </c>
      <c r="Z1454">
        <v>31</v>
      </c>
      <c r="AA1454">
        <v>-0.62294185610597819</v>
      </c>
      <c r="AB1454">
        <v>0.88725639884013741</v>
      </c>
      <c r="AC1454">
        <v>22</v>
      </c>
      <c r="AD1454">
        <v>-0.51997498505537842</v>
      </c>
      <c r="AE1454">
        <v>0.7839420698499735</v>
      </c>
      <c r="AF1454">
        <v>19</v>
      </c>
      <c r="AG1454">
        <v>0.27229068569391768</v>
      </c>
      <c r="AH1454">
        <v>0.32639298628935631</v>
      </c>
      <c r="AI1454">
        <v>15</v>
      </c>
      <c r="AJ1454">
        <v>0.65351400138198135</v>
      </c>
      <c r="AK1454">
        <v>0.69831939136454446</v>
      </c>
    </row>
    <row r="1455" spans="1:37" x14ac:dyDescent="0.3">
      <c r="A1455">
        <v>13</v>
      </c>
      <c r="B1455">
        <v>6.2699199999999999</v>
      </c>
      <c r="C1455">
        <v>-75.587379999999996</v>
      </c>
      <c r="D1455">
        <v>1.8</v>
      </c>
      <c r="E1455">
        <v>1511.5809999999999</v>
      </c>
      <c r="F1455">
        <v>2.032</v>
      </c>
      <c r="G1455">
        <v>25</v>
      </c>
      <c r="H1455">
        <v>48</v>
      </c>
      <c r="I1455">
        <v>31</v>
      </c>
      <c r="J1455">
        <v>2</v>
      </c>
      <c r="K1455" t="s">
        <v>37</v>
      </c>
      <c r="L1455" t="s">
        <v>38</v>
      </c>
      <c r="M1455" t="s">
        <v>39</v>
      </c>
      <c r="N1455" t="s">
        <v>38</v>
      </c>
      <c r="O1455" t="s">
        <v>40</v>
      </c>
      <c r="P1455" t="s">
        <v>41</v>
      </c>
      <c r="Q1455">
        <v>2020</v>
      </c>
      <c r="R1455">
        <v>1.875722610722617</v>
      </c>
      <c r="S1455">
        <v>3</v>
      </c>
      <c r="T1455">
        <v>1453</v>
      </c>
      <c r="U1455">
        <v>1</v>
      </c>
      <c r="V1455">
        <v>3.2356590000000018</v>
      </c>
      <c r="W1455">
        <v>1539</v>
      </c>
      <c r="X1455">
        <v>1539</v>
      </c>
      <c r="Y1455">
        <v>1537.94529994409</v>
      </c>
      <c r="Z1455">
        <v>31</v>
      </c>
      <c r="AA1455">
        <v>-0.62294185610597819</v>
      </c>
      <c r="AB1455">
        <v>0.88725639884013741</v>
      </c>
      <c r="AC1455">
        <v>22</v>
      </c>
      <c r="AD1455">
        <v>-0.51997498505537842</v>
      </c>
      <c r="AE1455">
        <v>0.7839420698499735</v>
      </c>
      <c r="AF1455">
        <v>19</v>
      </c>
      <c r="AG1455">
        <v>0.27229068569391768</v>
      </c>
      <c r="AH1455">
        <v>0.32639298628935631</v>
      </c>
      <c r="AI1455">
        <v>15</v>
      </c>
      <c r="AJ1455">
        <v>0.65351400138198135</v>
      </c>
      <c r="AK1455">
        <v>0.69831939136454446</v>
      </c>
    </row>
    <row r="1456" spans="1:37" x14ac:dyDescent="0.3">
      <c r="A1456">
        <v>13</v>
      </c>
      <c r="B1456">
        <v>6.2699333299999997</v>
      </c>
      <c r="C1456">
        <v>-75.587383329999994</v>
      </c>
      <c r="D1456">
        <v>1.8</v>
      </c>
      <c r="E1456">
        <v>1511.3810000000001</v>
      </c>
      <c r="F1456">
        <v>1.3180000000000001</v>
      </c>
      <c r="G1456">
        <v>25</v>
      </c>
      <c r="H1456">
        <v>48</v>
      </c>
      <c r="I1456">
        <v>31</v>
      </c>
      <c r="J1456">
        <v>2</v>
      </c>
      <c r="K1456" t="s">
        <v>37</v>
      </c>
      <c r="L1456" t="s">
        <v>38</v>
      </c>
      <c r="M1456" t="s">
        <v>39</v>
      </c>
      <c r="N1456" t="s">
        <v>38</v>
      </c>
      <c r="O1456" t="s">
        <v>40</v>
      </c>
      <c r="P1456" t="s">
        <v>41</v>
      </c>
      <c r="Q1456">
        <v>2020</v>
      </c>
      <c r="R1456">
        <v>1.8822261072261119</v>
      </c>
      <c r="S1456">
        <v>3</v>
      </c>
      <c r="T1456">
        <v>1454</v>
      </c>
      <c r="U1456">
        <v>1</v>
      </c>
      <c r="V1456">
        <v>3.2369770000000022</v>
      </c>
      <c r="W1456">
        <v>1539</v>
      </c>
      <c r="X1456">
        <v>1539</v>
      </c>
      <c r="Y1456">
        <v>1537.45071602947</v>
      </c>
      <c r="Z1456">
        <v>31</v>
      </c>
      <c r="AA1456">
        <v>-0.62294185610597819</v>
      </c>
      <c r="AB1456">
        <v>0.88725639884013741</v>
      </c>
      <c r="AC1456">
        <v>22</v>
      </c>
      <c r="AD1456">
        <v>-0.51997498505537842</v>
      </c>
      <c r="AE1456">
        <v>0.7839420698499735</v>
      </c>
      <c r="AF1456">
        <v>19</v>
      </c>
      <c r="AG1456">
        <v>0.27229068569391768</v>
      </c>
      <c r="AH1456">
        <v>0.32639298628935631</v>
      </c>
      <c r="AI1456">
        <v>15</v>
      </c>
      <c r="AJ1456">
        <v>0.65351400138198135</v>
      </c>
      <c r="AK1456">
        <v>0.69831939136454446</v>
      </c>
    </row>
    <row r="1457" spans="1:37" x14ac:dyDescent="0.3">
      <c r="A1457">
        <v>13</v>
      </c>
      <c r="B1457">
        <v>6.2699416699999997</v>
      </c>
      <c r="C1457">
        <v>-75.587384999999998</v>
      </c>
      <c r="D1457">
        <v>1.8</v>
      </c>
      <c r="E1457">
        <v>1511.3810000000001</v>
      </c>
      <c r="F1457">
        <v>1.19</v>
      </c>
      <c r="G1457">
        <v>25</v>
      </c>
      <c r="H1457">
        <v>48</v>
      </c>
      <c r="I1457">
        <v>31</v>
      </c>
      <c r="J1457">
        <v>2</v>
      </c>
      <c r="K1457" t="s">
        <v>37</v>
      </c>
      <c r="L1457" t="s">
        <v>38</v>
      </c>
      <c r="M1457" t="s">
        <v>39</v>
      </c>
      <c r="N1457" t="s">
        <v>38</v>
      </c>
      <c r="O1457" t="s">
        <v>40</v>
      </c>
      <c r="P1457" t="s">
        <v>41</v>
      </c>
      <c r="Q1457">
        <v>2020</v>
      </c>
      <c r="R1457">
        <v>1.9177039627039669</v>
      </c>
      <c r="S1457">
        <v>3</v>
      </c>
      <c r="T1457">
        <v>1455</v>
      </c>
      <c r="U1457">
        <v>1</v>
      </c>
      <c r="V1457">
        <v>3.238167000000002</v>
      </c>
      <c r="W1457">
        <v>1539</v>
      </c>
      <c r="X1457">
        <v>1539</v>
      </c>
      <c r="Y1457">
        <v>1536.8774508229969</v>
      </c>
      <c r="Z1457">
        <v>31</v>
      </c>
      <c r="AA1457">
        <v>-0.62294185610597819</v>
      </c>
      <c r="AB1457">
        <v>0.88725639884013741</v>
      </c>
      <c r="AC1457">
        <v>22</v>
      </c>
      <c r="AD1457">
        <v>-0.51997498505537842</v>
      </c>
      <c r="AE1457">
        <v>0.7839420698499735</v>
      </c>
      <c r="AF1457">
        <v>19</v>
      </c>
      <c r="AG1457">
        <v>0.27229068569391768</v>
      </c>
      <c r="AH1457">
        <v>0.32639298628935631</v>
      </c>
      <c r="AI1457">
        <v>15</v>
      </c>
      <c r="AJ1457">
        <v>0.65351400138198135</v>
      </c>
      <c r="AK1457">
        <v>0.69831939136454446</v>
      </c>
    </row>
    <row r="1458" spans="1:37" x14ac:dyDescent="0.3">
      <c r="A1458">
        <v>13</v>
      </c>
      <c r="B1458">
        <v>6.2699550000000004</v>
      </c>
      <c r="C1458">
        <v>-75.587391670000002</v>
      </c>
      <c r="D1458">
        <v>1.8</v>
      </c>
      <c r="E1458">
        <v>1511.481</v>
      </c>
      <c r="F1458">
        <v>2.113</v>
      </c>
      <c r="G1458">
        <v>26</v>
      </c>
      <c r="H1458">
        <v>48</v>
      </c>
      <c r="I1458">
        <v>31</v>
      </c>
      <c r="J1458">
        <v>2</v>
      </c>
      <c r="K1458" t="s">
        <v>37</v>
      </c>
      <c r="L1458" t="s">
        <v>38</v>
      </c>
      <c r="M1458" t="s">
        <v>39</v>
      </c>
      <c r="N1458" t="s">
        <v>38</v>
      </c>
      <c r="O1458" t="s">
        <v>40</v>
      </c>
      <c r="P1458" t="s">
        <v>41</v>
      </c>
      <c r="Q1458">
        <v>2020</v>
      </c>
      <c r="R1458">
        <v>2.1174195804195848</v>
      </c>
      <c r="S1458">
        <v>3</v>
      </c>
      <c r="T1458">
        <v>1456</v>
      </c>
      <c r="U1458">
        <v>1</v>
      </c>
      <c r="V1458">
        <v>3.240280000000002</v>
      </c>
      <c r="W1458">
        <v>1539</v>
      </c>
      <c r="X1458">
        <v>1539</v>
      </c>
      <c r="Y1458">
        <v>1536.1950251115011</v>
      </c>
      <c r="Z1458">
        <v>31</v>
      </c>
      <c r="AA1458">
        <v>-0.62294185610597819</v>
      </c>
      <c r="AB1458">
        <v>0.88725639884013741</v>
      </c>
      <c r="AC1458">
        <v>22</v>
      </c>
      <c r="AD1458">
        <v>-0.51997498505537842</v>
      </c>
      <c r="AE1458">
        <v>0.7839420698499735</v>
      </c>
      <c r="AF1458">
        <v>19</v>
      </c>
      <c r="AG1458">
        <v>0.27229068569391768</v>
      </c>
      <c r="AH1458">
        <v>0.32639298628935631</v>
      </c>
      <c r="AI1458">
        <v>15</v>
      </c>
      <c r="AJ1458">
        <v>0.65351400138198135</v>
      </c>
      <c r="AK1458">
        <v>0.69831939136454446</v>
      </c>
    </row>
    <row r="1459" spans="1:37" x14ac:dyDescent="0.3">
      <c r="A1459">
        <v>13</v>
      </c>
      <c r="B1459">
        <v>6.2699749999999996</v>
      </c>
      <c r="C1459">
        <v>-75.587403330000001</v>
      </c>
      <c r="D1459">
        <v>1.8</v>
      </c>
      <c r="E1459">
        <v>1511.8810000000001</v>
      </c>
      <c r="F1459">
        <v>3.0329999999999999</v>
      </c>
      <c r="G1459">
        <v>26</v>
      </c>
      <c r="H1459">
        <v>48</v>
      </c>
      <c r="I1459">
        <v>31</v>
      </c>
      <c r="J1459">
        <v>2</v>
      </c>
      <c r="K1459" t="s">
        <v>37</v>
      </c>
      <c r="L1459" t="s">
        <v>38</v>
      </c>
      <c r="M1459" t="s">
        <v>39</v>
      </c>
      <c r="N1459" t="s">
        <v>38</v>
      </c>
      <c r="O1459" t="s">
        <v>40</v>
      </c>
      <c r="P1459" t="s">
        <v>41</v>
      </c>
      <c r="Q1459">
        <v>2020</v>
      </c>
      <c r="R1459">
        <v>2.8538484848484922</v>
      </c>
      <c r="S1459">
        <v>3</v>
      </c>
      <c r="T1459">
        <v>1457</v>
      </c>
      <c r="U1459">
        <v>1</v>
      </c>
      <c r="V1459">
        <v>3.2433130000000019</v>
      </c>
      <c r="W1459">
        <v>1539</v>
      </c>
      <c r="X1459">
        <v>1539</v>
      </c>
      <c r="Y1459">
        <v>1535.365642936757</v>
      </c>
      <c r="Z1459">
        <v>31</v>
      </c>
      <c r="AA1459">
        <v>-0.62294185610597819</v>
      </c>
      <c r="AB1459">
        <v>0.88725639884013741</v>
      </c>
      <c r="AC1459">
        <v>22</v>
      </c>
      <c r="AD1459">
        <v>-0.51997498505537842</v>
      </c>
      <c r="AE1459">
        <v>0.7839420698499735</v>
      </c>
      <c r="AF1459">
        <v>19</v>
      </c>
      <c r="AG1459">
        <v>0.27229068569391768</v>
      </c>
      <c r="AH1459">
        <v>0.32639298628935631</v>
      </c>
      <c r="AI1459">
        <v>15</v>
      </c>
      <c r="AJ1459">
        <v>0.65351400138198135</v>
      </c>
      <c r="AK1459">
        <v>0.69831939136454446</v>
      </c>
    </row>
    <row r="1460" spans="1:37" x14ac:dyDescent="0.3">
      <c r="A1460">
        <v>13</v>
      </c>
      <c r="B1460">
        <v>6.27</v>
      </c>
      <c r="C1460">
        <v>-75.587418330000006</v>
      </c>
      <c r="D1460">
        <v>1.9</v>
      </c>
      <c r="E1460">
        <v>1512.681</v>
      </c>
      <c r="F1460">
        <v>3.5710000000000002</v>
      </c>
      <c r="G1460">
        <v>26</v>
      </c>
      <c r="H1460">
        <v>48</v>
      </c>
      <c r="I1460">
        <v>31</v>
      </c>
      <c r="J1460">
        <v>2</v>
      </c>
      <c r="K1460" t="s">
        <v>37</v>
      </c>
      <c r="L1460" t="s">
        <v>38</v>
      </c>
      <c r="M1460" t="s">
        <v>39</v>
      </c>
      <c r="N1460" t="s">
        <v>38</v>
      </c>
      <c r="O1460" t="s">
        <v>40</v>
      </c>
      <c r="P1460" t="s">
        <v>41</v>
      </c>
      <c r="Q1460">
        <v>2020</v>
      </c>
      <c r="R1460">
        <v>3.7814335664335772</v>
      </c>
      <c r="S1460">
        <v>3</v>
      </c>
      <c r="T1460">
        <v>1458</v>
      </c>
      <c r="U1460">
        <v>1</v>
      </c>
      <c r="V1460">
        <v>3.2468840000000019</v>
      </c>
      <c r="W1460">
        <v>1539</v>
      </c>
      <c r="X1460">
        <v>1539</v>
      </c>
      <c r="Y1460">
        <v>1534.4339467074831</v>
      </c>
      <c r="Z1460">
        <v>31</v>
      </c>
      <c r="AA1460">
        <v>-0.62294185610597819</v>
      </c>
      <c r="AB1460">
        <v>0.88725639884013741</v>
      </c>
      <c r="AC1460">
        <v>22</v>
      </c>
      <c r="AD1460">
        <v>-0.51997498505537842</v>
      </c>
      <c r="AE1460">
        <v>0.7839420698499735</v>
      </c>
      <c r="AF1460">
        <v>19</v>
      </c>
      <c r="AG1460">
        <v>0.27229068569391768</v>
      </c>
      <c r="AH1460">
        <v>0.32639298628935631</v>
      </c>
      <c r="AI1460">
        <v>16</v>
      </c>
      <c r="AJ1460">
        <v>-1.0059167296439591</v>
      </c>
      <c r="AK1460">
        <v>0.97852606158186939</v>
      </c>
    </row>
    <row r="1461" spans="1:37" x14ac:dyDescent="0.3">
      <c r="A1461">
        <v>13</v>
      </c>
      <c r="B1461">
        <v>6.2700333300000004</v>
      </c>
      <c r="C1461">
        <v>-75.587434999999999</v>
      </c>
      <c r="D1461">
        <v>1.9</v>
      </c>
      <c r="E1461">
        <v>1513.5809999999999</v>
      </c>
      <c r="F1461">
        <v>4.0599999999999996</v>
      </c>
      <c r="G1461">
        <v>26</v>
      </c>
      <c r="H1461">
        <v>48</v>
      </c>
      <c r="I1461">
        <v>31</v>
      </c>
      <c r="J1461">
        <v>2</v>
      </c>
      <c r="K1461" t="s">
        <v>37</v>
      </c>
      <c r="L1461" t="s">
        <v>38</v>
      </c>
      <c r="M1461" t="s">
        <v>39</v>
      </c>
      <c r="N1461" t="s">
        <v>38</v>
      </c>
      <c r="O1461" t="s">
        <v>40</v>
      </c>
      <c r="P1461" t="s">
        <v>41</v>
      </c>
      <c r="Q1461">
        <v>2020</v>
      </c>
      <c r="R1461">
        <v>4.3802564102564228</v>
      </c>
      <c r="S1461">
        <v>3</v>
      </c>
      <c r="T1461">
        <v>1459</v>
      </c>
      <c r="U1461">
        <v>1</v>
      </c>
      <c r="V1461">
        <v>3.2509440000000018</v>
      </c>
      <c r="W1461">
        <v>1539</v>
      </c>
      <c r="X1461">
        <v>1539</v>
      </c>
      <c r="Y1461">
        <v>1533.400562220877</v>
      </c>
      <c r="Z1461">
        <v>31</v>
      </c>
      <c r="AA1461">
        <v>-0.62294185610597819</v>
      </c>
      <c r="AB1461">
        <v>0.88725639884013741</v>
      </c>
      <c r="AC1461">
        <v>22</v>
      </c>
      <c r="AD1461">
        <v>-0.51997498505537842</v>
      </c>
      <c r="AE1461">
        <v>0.7839420698499735</v>
      </c>
      <c r="AF1461">
        <v>20</v>
      </c>
      <c r="AG1461">
        <v>-1.0828531895789379</v>
      </c>
      <c r="AH1461">
        <v>0.99296548095775061</v>
      </c>
      <c r="AI1461">
        <v>16</v>
      </c>
      <c r="AJ1461">
        <v>-1.0059167296439591</v>
      </c>
      <c r="AK1461">
        <v>0.97852606158186939</v>
      </c>
    </row>
    <row r="1462" spans="1:37" x14ac:dyDescent="0.3">
      <c r="A1462">
        <v>13</v>
      </c>
      <c r="B1462">
        <v>6.2700833300000003</v>
      </c>
      <c r="C1462">
        <v>-75.587453330000002</v>
      </c>
      <c r="D1462">
        <v>1.9</v>
      </c>
      <c r="E1462">
        <v>1513.3810000000001</v>
      </c>
      <c r="F1462">
        <v>4.9480000000000004</v>
      </c>
      <c r="G1462">
        <v>26</v>
      </c>
      <c r="H1462">
        <v>48</v>
      </c>
      <c r="I1462">
        <v>31</v>
      </c>
      <c r="J1462">
        <v>2</v>
      </c>
      <c r="K1462" t="s">
        <v>37</v>
      </c>
      <c r="L1462" t="s">
        <v>38</v>
      </c>
      <c r="M1462" t="s">
        <v>39</v>
      </c>
      <c r="N1462" t="s">
        <v>38</v>
      </c>
      <c r="O1462" t="s">
        <v>40</v>
      </c>
      <c r="P1462" t="s">
        <v>41</v>
      </c>
      <c r="Q1462">
        <v>2020</v>
      </c>
      <c r="R1462">
        <v>4.4666083916084061</v>
      </c>
      <c r="S1462">
        <v>3</v>
      </c>
      <c r="T1462">
        <v>1460</v>
      </c>
      <c r="U1462">
        <v>1</v>
      </c>
      <c r="V1462">
        <v>3.255892000000002</v>
      </c>
      <c r="W1462">
        <v>1539</v>
      </c>
      <c r="X1462">
        <v>1539</v>
      </c>
      <c r="Y1462">
        <v>1532.2687081472161</v>
      </c>
      <c r="Z1462">
        <v>31</v>
      </c>
      <c r="AA1462">
        <v>-0.62294185610597819</v>
      </c>
      <c r="AB1462">
        <v>0.88725639884013741</v>
      </c>
      <c r="AC1462">
        <v>22</v>
      </c>
      <c r="AD1462">
        <v>-0.51997498505537842</v>
      </c>
      <c r="AE1462">
        <v>0.7839420698499735</v>
      </c>
      <c r="AF1462">
        <v>20</v>
      </c>
      <c r="AG1462">
        <v>-1.0828531895789379</v>
      </c>
      <c r="AH1462">
        <v>0.99296548095775061</v>
      </c>
      <c r="AI1462">
        <v>16</v>
      </c>
      <c r="AJ1462">
        <v>-1.0059167296439591</v>
      </c>
      <c r="AK1462">
        <v>0.97852606158186939</v>
      </c>
    </row>
    <row r="1463" spans="1:37" x14ac:dyDescent="0.3">
      <c r="A1463">
        <v>13</v>
      </c>
      <c r="B1463">
        <v>6.2701233299999997</v>
      </c>
      <c r="C1463">
        <v>-75.587488329999999</v>
      </c>
      <c r="D1463">
        <v>1.7</v>
      </c>
      <c r="E1463">
        <v>1513.2809999999999</v>
      </c>
      <c r="F1463">
        <v>5.8979999999999997</v>
      </c>
      <c r="G1463">
        <v>25</v>
      </c>
      <c r="H1463">
        <v>48</v>
      </c>
      <c r="I1463">
        <v>31</v>
      </c>
      <c r="J1463">
        <v>2</v>
      </c>
      <c r="K1463" t="s">
        <v>37</v>
      </c>
      <c r="L1463" t="s">
        <v>38</v>
      </c>
      <c r="M1463" t="s">
        <v>39</v>
      </c>
      <c r="N1463" t="s">
        <v>38</v>
      </c>
      <c r="O1463" t="s">
        <v>40</v>
      </c>
      <c r="P1463" t="s">
        <v>41</v>
      </c>
      <c r="Q1463">
        <v>2020</v>
      </c>
      <c r="R1463">
        <v>4.1850303030303184</v>
      </c>
      <c r="S1463">
        <v>3</v>
      </c>
      <c r="T1463">
        <v>1461</v>
      </c>
      <c r="U1463">
        <v>1</v>
      </c>
      <c r="V1463">
        <v>3.2617900000000022</v>
      </c>
      <c r="W1463">
        <v>1539</v>
      </c>
      <c r="X1463">
        <v>1539</v>
      </c>
      <c r="Y1463">
        <v>1531.0444949775731</v>
      </c>
      <c r="Z1463">
        <v>31</v>
      </c>
      <c r="AA1463">
        <v>-0.62294185610597819</v>
      </c>
      <c r="AB1463">
        <v>0.88725639884013741</v>
      </c>
      <c r="AC1463">
        <v>22</v>
      </c>
      <c r="AD1463">
        <v>-0.51997498505537842</v>
      </c>
      <c r="AE1463">
        <v>0.7839420698499735</v>
      </c>
      <c r="AF1463">
        <v>20</v>
      </c>
      <c r="AG1463">
        <v>-1.0828531895789379</v>
      </c>
      <c r="AH1463">
        <v>0.99296548095775061</v>
      </c>
      <c r="AI1463">
        <v>16</v>
      </c>
      <c r="AJ1463">
        <v>-1.0059167296439591</v>
      </c>
      <c r="AK1463">
        <v>0.97852606158186939</v>
      </c>
    </row>
    <row r="1464" spans="1:37" x14ac:dyDescent="0.3">
      <c r="A1464">
        <v>13</v>
      </c>
      <c r="B1464">
        <v>6.2701566700000004</v>
      </c>
      <c r="C1464">
        <v>-75.587514999999996</v>
      </c>
      <c r="D1464">
        <v>1.7</v>
      </c>
      <c r="E1464">
        <v>1512.981</v>
      </c>
      <c r="F1464">
        <v>3.7850000000000001</v>
      </c>
      <c r="G1464">
        <v>24</v>
      </c>
      <c r="H1464">
        <v>48</v>
      </c>
      <c r="I1464">
        <v>31</v>
      </c>
      <c r="J1464">
        <v>2</v>
      </c>
      <c r="K1464" t="s">
        <v>37</v>
      </c>
      <c r="L1464" t="s">
        <v>38</v>
      </c>
      <c r="M1464" t="s">
        <v>39</v>
      </c>
      <c r="N1464" t="s">
        <v>38</v>
      </c>
      <c r="O1464" t="s">
        <v>40</v>
      </c>
      <c r="P1464" t="s">
        <v>41</v>
      </c>
      <c r="Q1464">
        <v>2020</v>
      </c>
      <c r="R1464">
        <v>3.5343240093240218</v>
      </c>
      <c r="S1464">
        <v>3</v>
      </c>
      <c r="T1464">
        <v>1462</v>
      </c>
      <c r="U1464">
        <v>1</v>
      </c>
      <c r="V1464">
        <v>3.265575000000001</v>
      </c>
      <c r="W1464">
        <v>1523</v>
      </c>
      <c r="X1464">
        <v>1523</v>
      </c>
      <c r="Y1464">
        <v>1529.816741420095</v>
      </c>
      <c r="Z1464">
        <v>31</v>
      </c>
      <c r="AA1464">
        <v>-0.62294185610597819</v>
      </c>
      <c r="AB1464">
        <v>0.88725639884013741</v>
      </c>
      <c r="AC1464">
        <v>22</v>
      </c>
      <c r="AD1464">
        <v>-0.51997498505537842</v>
      </c>
      <c r="AE1464">
        <v>0.7839420698499735</v>
      </c>
      <c r="AF1464">
        <v>20</v>
      </c>
      <c r="AG1464">
        <v>-1.0828531895789379</v>
      </c>
      <c r="AH1464">
        <v>0.99296548095775061</v>
      </c>
      <c r="AI1464">
        <v>16</v>
      </c>
      <c r="AJ1464">
        <v>-1.0059167296439591</v>
      </c>
      <c r="AK1464">
        <v>0.97852606158186939</v>
      </c>
    </row>
    <row r="1465" spans="1:37" x14ac:dyDescent="0.3">
      <c r="A1465">
        <v>13</v>
      </c>
      <c r="B1465">
        <v>6.2701783300000002</v>
      </c>
      <c r="C1465">
        <v>-75.587531670000004</v>
      </c>
      <c r="D1465">
        <v>1.8</v>
      </c>
      <c r="E1465">
        <v>1512.7809999999999</v>
      </c>
      <c r="F1465">
        <v>1.7569999999999999</v>
      </c>
      <c r="G1465">
        <v>22</v>
      </c>
      <c r="H1465">
        <v>48</v>
      </c>
      <c r="I1465">
        <v>31</v>
      </c>
      <c r="J1465">
        <v>2</v>
      </c>
      <c r="K1465" t="s">
        <v>37</v>
      </c>
      <c r="L1465" t="s">
        <v>38</v>
      </c>
      <c r="M1465" t="s">
        <v>39</v>
      </c>
      <c r="N1465" t="s">
        <v>38</v>
      </c>
      <c r="O1465" t="s">
        <v>40</v>
      </c>
      <c r="P1465" t="s">
        <v>41</v>
      </c>
      <c r="Q1465">
        <v>2020</v>
      </c>
      <c r="R1465">
        <v>2.758319347319357</v>
      </c>
      <c r="S1465">
        <v>3</v>
      </c>
      <c r="T1465">
        <v>1463</v>
      </c>
      <c r="U1465">
        <v>1</v>
      </c>
      <c r="V1465">
        <v>3.2673320000000019</v>
      </c>
      <c r="W1465">
        <v>1523</v>
      </c>
      <c r="X1465">
        <v>1523</v>
      </c>
      <c r="Y1465">
        <v>1528.5927368163011</v>
      </c>
      <c r="Z1465">
        <v>31</v>
      </c>
      <c r="AA1465">
        <v>-0.62294185610597819</v>
      </c>
      <c r="AB1465">
        <v>0.88725639884013741</v>
      </c>
      <c r="AC1465">
        <v>22</v>
      </c>
      <c r="AD1465">
        <v>-0.51997498505537842</v>
      </c>
      <c r="AE1465">
        <v>0.7839420698499735</v>
      </c>
      <c r="AF1465">
        <v>20</v>
      </c>
      <c r="AG1465">
        <v>-1.0828531895789379</v>
      </c>
      <c r="AH1465">
        <v>0.99296548095775061</v>
      </c>
      <c r="AI1465">
        <v>16</v>
      </c>
      <c r="AJ1465">
        <v>-1.0059167296439591</v>
      </c>
      <c r="AK1465">
        <v>0.97852606158186939</v>
      </c>
    </row>
    <row r="1466" spans="1:37" x14ac:dyDescent="0.3">
      <c r="A1466">
        <v>13</v>
      </c>
      <c r="B1466">
        <v>6.2701883299999999</v>
      </c>
      <c r="C1466">
        <v>-75.587541669999993</v>
      </c>
      <c r="D1466">
        <v>1.8</v>
      </c>
      <c r="E1466">
        <v>1512.481</v>
      </c>
      <c r="F1466">
        <v>1.462</v>
      </c>
      <c r="G1466">
        <v>22</v>
      </c>
      <c r="H1466">
        <v>48</v>
      </c>
      <c r="I1466">
        <v>31</v>
      </c>
      <c r="J1466">
        <v>2</v>
      </c>
      <c r="K1466" t="s">
        <v>37</v>
      </c>
      <c r="L1466" t="s">
        <v>38</v>
      </c>
      <c r="M1466" t="s">
        <v>39</v>
      </c>
      <c r="N1466" t="s">
        <v>38</v>
      </c>
      <c r="O1466" t="s">
        <v>40</v>
      </c>
      <c r="P1466" t="s">
        <v>41</v>
      </c>
      <c r="Q1466">
        <v>2020</v>
      </c>
      <c r="R1466">
        <v>2.103265734265741</v>
      </c>
      <c r="S1466">
        <v>3</v>
      </c>
      <c r="T1466">
        <v>1464</v>
      </c>
      <c r="U1466">
        <v>1</v>
      </c>
      <c r="V1466">
        <v>3.268794000000002</v>
      </c>
      <c r="W1466">
        <v>1523</v>
      </c>
      <c r="X1466">
        <v>1523</v>
      </c>
      <c r="Y1466">
        <v>1527.397602788081</v>
      </c>
      <c r="Z1466">
        <v>31</v>
      </c>
      <c r="AA1466">
        <v>-0.62294185610597819</v>
      </c>
      <c r="AB1466">
        <v>0.88725639884013741</v>
      </c>
      <c r="AC1466">
        <v>22</v>
      </c>
      <c r="AD1466">
        <v>-0.51997498505537842</v>
      </c>
      <c r="AE1466">
        <v>0.7839420698499735</v>
      </c>
      <c r="AF1466">
        <v>20</v>
      </c>
      <c r="AG1466">
        <v>-1.0828531895789379</v>
      </c>
      <c r="AH1466">
        <v>0.99296548095775061</v>
      </c>
      <c r="AI1466">
        <v>16</v>
      </c>
      <c r="AJ1466">
        <v>-1.0059167296439591</v>
      </c>
      <c r="AK1466">
        <v>0.97852606158186939</v>
      </c>
    </row>
    <row r="1467" spans="1:37" x14ac:dyDescent="0.3">
      <c r="A1467">
        <v>13</v>
      </c>
      <c r="B1467">
        <v>6.2702016699999996</v>
      </c>
      <c r="C1467">
        <v>-75.587551669999996</v>
      </c>
      <c r="D1467">
        <v>1.8</v>
      </c>
      <c r="E1467">
        <v>1511.981</v>
      </c>
      <c r="F1467">
        <v>1.8979999999999999</v>
      </c>
      <c r="G1467">
        <v>22</v>
      </c>
      <c r="H1467">
        <v>48</v>
      </c>
      <c r="I1467">
        <v>31</v>
      </c>
      <c r="J1467">
        <v>2</v>
      </c>
      <c r="K1467" t="s">
        <v>37</v>
      </c>
      <c r="L1467" t="s">
        <v>38</v>
      </c>
      <c r="M1467" t="s">
        <v>39</v>
      </c>
      <c r="N1467" t="s">
        <v>38</v>
      </c>
      <c r="O1467" t="s">
        <v>40</v>
      </c>
      <c r="P1467" t="s">
        <v>41</v>
      </c>
      <c r="Q1467">
        <v>2020</v>
      </c>
      <c r="R1467">
        <v>1.790046620046625</v>
      </c>
      <c r="S1467">
        <v>3</v>
      </c>
      <c r="T1467">
        <v>1465</v>
      </c>
      <c r="U1467">
        <v>1</v>
      </c>
      <c r="V1467">
        <v>3.2706920000000022</v>
      </c>
      <c r="W1467">
        <v>1523</v>
      </c>
      <c r="X1467">
        <v>1523</v>
      </c>
      <c r="Y1467">
        <v>1526.2208701868369</v>
      </c>
      <c r="Z1467">
        <v>31</v>
      </c>
      <c r="AA1467">
        <v>-0.62294185610597819</v>
      </c>
      <c r="AB1467">
        <v>0.88725639884013741</v>
      </c>
      <c r="AC1467">
        <v>22</v>
      </c>
      <c r="AD1467">
        <v>-0.51997498505537842</v>
      </c>
      <c r="AE1467">
        <v>0.7839420698499735</v>
      </c>
      <c r="AF1467">
        <v>20</v>
      </c>
      <c r="AG1467">
        <v>-1.0828531895789379</v>
      </c>
      <c r="AH1467">
        <v>0.99296548095775061</v>
      </c>
      <c r="AI1467">
        <v>16</v>
      </c>
      <c r="AJ1467">
        <v>-1.0059167296439591</v>
      </c>
      <c r="AK1467">
        <v>0.97852606158186939</v>
      </c>
    </row>
    <row r="1468" spans="1:37" x14ac:dyDescent="0.3">
      <c r="A1468">
        <v>13</v>
      </c>
      <c r="B1468">
        <v>6.2702166699999999</v>
      </c>
      <c r="C1468">
        <v>-75.587561669999999</v>
      </c>
      <c r="D1468">
        <v>1.8</v>
      </c>
      <c r="E1468">
        <v>1511.8810000000001</v>
      </c>
      <c r="F1468">
        <v>1.5069999999999999</v>
      </c>
      <c r="G1468">
        <v>22</v>
      </c>
      <c r="H1468">
        <v>48</v>
      </c>
      <c r="I1468">
        <v>31</v>
      </c>
      <c r="J1468">
        <v>2</v>
      </c>
      <c r="K1468" t="s">
        <v>37</v>
      </c>
      <c r="L1468" t="s">
        <v>38</v>
      </c>
      <c r="M1468" t="s">
        <v>39</v>
      </c>
      <c r="N1468" t="s">
        <v>38</v>
      </c>
      <c r="O1468" t="s">
        <v>40</v>
      </c>
      <c r="P1468" t="s">
        <v>41</v>
      </c>
      <c r="Q1468">
        <v>2020</v>
      </c>
      <c r="R1468">
        <v>2.0304335664335702</v>
      </c>
      <c r="S1468">
        <v>3</v>
      </c>
      <c r="T1468">
        <v>1466</v>
      </c>
      <c r="U1468">
        <v>1</v>
      </c>
      <c r="V1468">
        <v>3.2721990000000019</v>
      </c>
      <c r="W1468">
        <v>1523</v>
      </c>
      <c r="X1468">
        <v>1523</v>
      </c>
      <c r="Y1468">
        <v>1525.054517996547</v>
      </c>
      <c r="Z1468">
        <v>31</v>
      </c>
      <c r="AA1468">
        <v>-0.62294185610597819</v>
      </c>
      <c r="AB1468">
        <v>0.88725639884013741</v>
      </c>
      <c r="AC1468">
        <v>22</v>
      </c>
      <c r="AD1468">
        <v>-0.51997498505537842</v>
      </c>
      <c r="AE1468">
        <v>0.7839420698499735</v>
      </c>
      <c r="AF1468">
        <v>20</v>
      </c>
      <c r="AG1468">
        <v>-1.0828531895789379</v>
      </c>
      <c r="AH1468">
        <v>0.99296548095775061</v>
      </c>
      <c r="AI1468">
        <v>16</v>
      </c>
      <c r="AJ1468">
        <v>-1.0059167296439591</v>
      </c>
      <c r="AK1468">
        <v>0.97852606158186939</v>
      </c>
    </row>
    <row r="1469" spans="1:37" x14ac:dyDescent="0.3">
      <c r="A1469">
        <v>13</v>
      </c>
      <c r="B1469">
        <v>6.2702416699999999</v>
      </c>
      <c r="C1469">
        <v>-75.587573329999998</v>
      </c>
      <c r="D1469">
        <v>1.7</v>
      </c>
      <c r="E1469">
        <v>1511.481</v>
      </c>
      <c r="F1469">
        <v>2.9060000000000001</v>
      </c>
      <c r="G1469">
        <v>24</v>
      </c>
      <c r="H1469">
        <v>48</v>
      </c>
      <c r="I1469">
        <v>31</v>
      </c>
      <c r="J1469">
        <v>2</v>
      </c>
      <c r="K1469" t="s">
        <v>37</v>
      </c>
      <c r="L1469" t="s">
        <v>38</v>
      </c>
      <c r="M1469" t="s">
        <v>39</v>
      </c>
      <c r="N1469" t="s">
        <v>38</v>
      </c>
      <c r="O1469" t="s">
        <v>40</v>
      </c>
      <c r="P1469" t="s">
        <v>41</v>
      </c>
      <c r="Q1469">
        <v>2020</v>
      </c>
      <c r="R1469">
        <v>3.1375244755244789</v>
      </c>
      <c r="S1469">
        <v>3</v>
      </c>
      <c r="T1469">
        <v>1467</v>
      </c>
      <c r="U1469">
        <v>1</v>
      </c>
      <c r="V1469">
        <v>3.2751050000000022</v>
      </c>
      <c r="W1469">
        <v>1523</v>
      </c>
      <c r="X1469">
        <v>1523</v>
      </c>
      <c r="Y1469">
        <v>1523.8928313336</v>
      </c>
      <c r="Z1469">
        <v>31</v>
      </c>
      <c r="AA1469">
        <v>-0.62294185610597819</v>
      </c>
      <c r="AB1469">
        <v>0.88725639884013741</v>
      </c>
      <c r="AC1469">
        <v>22</v>
      </c>
      <c r="AD1469">
        <v>-0.51997498505537842</v>
      </c>
      <c r="AE1469">
        <v>0.7839420698499735</v>
      </c>
      <c r="AF1469">
        <v>20</v>
      </c>
      <c r="AG1469">
        <v>-1.0828531895789379</v>
      </c>
      <c r="AH1469">
        <v>0.99296548095775061</v>
      </c>
      <c r="AI1469">
        <v>16</v>
      </c>
      <c r="AJ1469">
        <v>-1.0059167296439591</v>
      </c>
      <c r="AK1469">
        <v>0.97852606158186939</v>
      </c>
    </row>
    <row r="1470" spans="1:37" x14ac:dyDescent="0.3">
      <c r="A1470">
        <v>13</v>
      </c>
      <c r="B1470">
        <v>6.2702766700000003</v>
      </c>
      <c r="C1470">
        <v>-75.587594999999993</v>
      </c>
      <c r="D1470">
        <v>1.8</v>
      </c>
      <c r="E1470">
        <v>1510.981</v>
      </c>
      <c r="F1470">
        <v>4.7190000000000003</v>
      </c>
      <c r="G1470">
        <v>24</v>
      </c>
      <c r="H1470">
        <v>48</v>
      </c>
      <c r="I1470">
        <v>31</v>
      </c>
      <c r="J1470">
        <v>2</v>
      </c>
      <c r="K1470" t="s">
        <v>37</v>
      </c>
      <c r="L1470" t="s">
        <v>38</v>
      </c>
      <c r="M1470" t="s">
        <v>39</v>
      </c>
      <c r="N1470" t="s">
        <v>38</v>
      </c>
      <c r="O1470" t="s">
        <v>40</v>
      </c>
      <c r="P1470" t="s">
        <v>41</v>
      </c>
      <c r="Q1470">
        <v>2020</v>
      </c>
      <c r="R1470">
        <v>4.5866596736596792</v>
      </c>
      <c r="S1470">
        <v>3</v>
      </c>
      <c r="T1470">
        <v>1468</v>
      </c>
      <c r="U1470">
        <v>1</v>
      </c>
      <c r="V1470">
        <v>3.2798240000000018</v>
      </c>
      <c r="W1470">
        <v>1523</v>
      </c>
      <c r="X1470">
        <v>1523</v>
      </c>
      <c r="Y1470">
        <v>1522.732276885258</v>
      </c>
      <c r="Z1470">
        <v>32</v>
      </c>
      <c r="AA1470">
        <v>-1.0775807770284269</v>
      </c>
      <c r="AB1470">
        <v>0.99684422601542544</v>
      </c>
      <c r="AC1470">
        <v>22</v>
      </c>
      <c r="AD1470">
        <v>-0.51997498505537842</v>
      </c>
      <c r="AE1470">
        <v>0.7839420698499735</v>
      </c>
      <c r="AF1470">
        <v>20</v>
      </c>
      <c r="AG1470">
        <v>-1.0828531895789379</v>
      </c>
      <c r="AH1470">
        <v>0.99296548095775061</v>
      </c>
      <c r="AI1470">
        <v>16</v>
      </c>
      <c r="AJ1470">
        <v>-1.0059167296439591</v>
      </c>
      <c r="AK1470">
        <v>0.97852606158186939</v>
      </c>
    </row>
    <row r="1471" spans="1:37" x14ac:dyDescent="0.3">
      <c r="A1471">
        <v>13</v>
      </c>
      <c r="B1471">
        <v>6.2703183300000003</v>
      </c>
      <c r="C1471">
        <v>-75.587631669999993</v>
      </c>
      <c r="D1471">
        <v>2</v>
      </c>
      <c r="E1471">
        <v>1510.5809999999999</v>
      </c>
      <c r="F1471">
        <v>6.3390000000000004</v>
      </c>
      <c r="G1471">
        <v>25</v>
      </c>
      <c r="H1471">
        <v>48</v>
      </c>
      <c r="I1471">
        <v>31</v>
      </c>
      <c r="J1471">
        <v>2</v>
      </c>
      <c r="K1471" t="s">
        <v>37</v>
      </c>
      <c r="L1471" t="s">
        <v>38</v>
      </c>
      <c r="M1471" t="s">
        <v>39</v>
      </c>
      <c r="N1471" t="s">
        <v>38</v>
      </c>
      <c r="O1471" t="s">
        <v>40</v>
      </c>
      <c r="P1471" t="s">
        <v>41</v>
      </c>
      <c r="Q1471">
        <v>2020</v>
      </c>
      <c r="R1471">
        <v>6.2277016317016418</v>
      </c>
      <c r="S1471">
        <v>3</v>
      </c>
      <c r="T1471">
        <v>1469</v>
      </c>
      <c r="U1471">
        <v>1</v>
      </c>
      <c r="V1471">
        <v>3.2861630000000019</v>
      </c>
      <c r="W1471">
        <v>1523</v>
      </c>
      <c r="X1471">
        <v>1523</v>
      </c>
      <c r="Y1471">
        <v>1521.571395786726</v>
      </c>
      <c r="Z1471">
        <v>32</v>
      </c>
      <c r="AA1471">
        <v>-1.0775807770284269</v>
      </c>
      <c r="AB1471">
        <v>0.99684422601542544</v>
      </c>
      <c r="AC1471">
        <v>22</v>
      </c>
      <c r="AD1471">
        <v>-0.51997498505537842</v>
      </c>
      <c r="AE1471">
        <v>0.7839420698499735</v>
      </c>
      <c r="AF1471">
        <v>20</v>
      </c>
      <c r="AG1471">
        <v>-1.0828531895789379</v>
      </c>
      <c r="AH1471">
        <v>0.99296548095775061</v>
      </c>
      <c r="AI1471">
        <v>16</v>
      </c>
      <c r="AJ1471">
        <v>-1.0059167296439591</v>
      </c>
      <c r="AK1471">
        <v>0.97852606158186939</v>
      </c>
    </row>
    <row r="1472" spans="1:37" x14ac:dyDescent="0.3">
      <c r="A1472">
        <v>13</v>
      </c>
      <c r="B1472">
        <v>6.2703716700000003</v>
      </c>
      <c r="C1472">
        <v>-75.587678330000003</v>
      </c>
      <c r="D1472">
        <v>1.9</v>
      </c>
      <c r="E1472">
        <v>1510.2809999999999</v>
      </c>
      <c r="F1472">
        <v>7.7309999999999999</v>
      </c>
      <c r="G1472">
        <v>24</v>
      </c>
      <c r="H1472">
        <v>48</v>
      </c>
      <c r="I1472">
        <v>31</v>
      </c>
      <c r="J1472">
        <v>2</v>
      </c>
      <c r="K1472" t="s">
        <v>37</v>
      </c>
      <c r="L1472" t="s">
        <v>38</v>
      </c>
      <c r="M1472" t="s">
        <v>39</v>
      </c>
      <c r="N1472" t="s">
        <v>38</v>
      </c>
      <c r="O1472" t="s">
        <v>40</v>
      </c>
      <c r="P1472" t="s">
        <v>41</v>
      </c>
      <c r="Q1472">
        <v>2020</v>
      </c>
      <c r="R1472">
        <v>7.886440559440576</v>
      </c>
      <c r="S1472">
        <v>3</v>
      </c>
      <c r="T1472">
        <v>1470</v>
      </c>
      <c r="U1472">
        <v>1</v>
      </c>
      <c r="V1472">
        <v>3.2938940000000021</v>
      </c>
      <c r="W1472">
        <v>1523</v>
      </c>
      <c r="X1472">
        <v>1523</v>
      </c>
      <c r="Y1472">
        <v>1520.4107139368371</v>
      </c>
      <c r="Z1472">
        <v>32</v>
      </c>
      <c r="AA1472">
        <v>-1.0775807770284269</v>
      </c>
      <c r="AB1472">
        <v>0.99684422601542544</v>
      </c>
      <c r="AC1472">
        <v>23</v>
      </c>
      <c r="AD1472">
        <v>-0.80081888893945996</v>
      </c>
      <c r="AE1472">
        <v>0.95341354456194494</v>
      </c>
      <c r="AF1472">
        <v>20</v>
      </c>
      <c r="AG1472">
        <v>-1.0828531895789379</v>
      </c>
      <c r="AH1472">
        <v>0.99296548095775061</v>
      </c>
      <c r="AI1472">
        <v>16</v>
      </c>
      <c r="AJ1472">
        <v>-1.0059167296439591</v>
      </c>
      <c r="AK1472">
        <v>0.97852606158186939</v>
      </c>
    </row>
    <row r="1473" spans="1:37" x14ac:dyDescent="0.3">
      <c r="A1473">
        <v>13</v>
      </c>
      <c r="B1473">
        <v>6.2704383300000002</v>
      </c>
      <c r="C1473">
        <v>-75.587739999999997</v>
      </c>
      <c r="D1473">
        <v>1.9</v>
      </c>
      <c r="E1473">
        <v>1510.7809999999999</v>
      </c>
      <c r="F1473">
        <v>9.4619999999999997</v>
      </c>
      <c r="G1473">
        <v>27</v>
      </c>
      <c r="H1473">
        <v>48</v>
      </c>
      <c r="I1473">
        <v>31</v>
      </c>
      <c r="J1473">
        <v>2</v>
      </c>
      <c r="K1473" t="s">
        <v>37</v>
      </c>
      <c r="L1473" t="s">
        <v>38</v>
      </c>
      <c r="M1473" t="s">
        <v>39</v>
      </c>
      <c r="N1473" t="s">
        <v>38</v>
      </c>
      <c r="O1473" t="s">
        <v>40</v>
      </c>
      <c r="P1473" t="s">
        <v>41</v>
      </c>
      <c r="Q1473">
        <v>2020</v>
      </c>
      <c r="R1473">
        <v>9.3531142191142429</v>
      </c>
      <c r="S1473">
        <v>3</v>
      </c>
      <c r="T1473">
        <v>1471</v>
      </c>
      <c r="U1473">
        <v>1</v>
      </c>
      <c r="V1473">
        <v>3.3033560000000022</v>
      </c>
      <c r="W1473">
        <v>1523</v>
      </c>
      <c r="X1473">
        <v>1523</v>
      </c>
      <c r="Y1473">
        <v>1519.252669752367</v>
      </c>
      <c r="Z1473">
        <v>32</v>
      </c>
      <c r="AA1473">
        <v>-1.0775807770284269</v>
      </c>
      <c r="AB1473">
        <v>0.99684422601542544</v>
      </c>
      <c r="AC1473">
        <v>23</v>
      </c>
      <c r="AD1473">
        <v>-0.80081888893945996</v>
      </c>
      <c r="AE1473">
        <v>0.95341354456194494</v>
      </c>
      <c r="AF1473">
        <v>20</v>
      </c>
      <c r="AG1473">
        <v>-1.0828531895789379</v>
      </c>
      <c r="AH1473">
        <v>0.99296548095775061</v>
      </c>
      <c r="AI1473">
        <v>16</v>
      </c>
      <c r="AJ1473">
        <v>-1.0059167296439591</v>
      </c>
      <c r="AK1473">
        <v>0.97852606158186939</v>
      </c>
    </row>
    <row r="1474" spans="1:37" x14ac:dyDescent="0.3">
      <c r="A1474">
        <v>13</v>
      </c>
      <c r="B1474">
        <v>6.27051333</v>
      </c>
      <c r="C1474">
        <v>-75.587805000000003</v>
      </c>
      <c r="D1474">
        <v>2.1</v>
      </c>
      <c r="E1474">
        <v>1511.68</v>
      </c>
      <c r="F1474">
        <v>10.366</v>
      </c>
      <c r="G1474">
        <v>27</v>
      </c>
      <c r="H1474">
        <v>48</v>
      </c>
      <c r="I1474">
        <v>31</v>
      </c>
      <c r="J1474">
        <v>2</v>
      </c>
      <c r="K1474" t="s">
        <v>37</v>
      </c>
      <c r="L1474" t="s">
        <v>38</v>
      </c>
      <c r="M1474" t="s">
        <v>39</v>
      </c>
      <c r="N1474" t="s">
        <v>38</v>
      </c>
      <c r="O1474" t="s">
        <v>40</v>
      </c>
      <c r="P1474" t="s">
        <v>41</v>
      </c>
      <c r="Q1474">
        <v>2020</v>
      </c>
      <c r="R1474">
        <v>10.1263286713287</v>
      </c>
      <c r="S1474">
        <v>3</v>
      </c>
      <c r="T1474">
        <v>1472</v>
      </c>
      <c r="U1474">
        <v>1</v>
      </c>
      <c r="V1474">
        <v>3.3137220000000021</v>
      </c>
      <c r="W1474">
        <v>1523</v>
      </c>
      <c r="X1474">
        <v>1523</v>
      </c>
      <c r="Y1474">
        <v>1518.101559360945</v>
      </c>
      <c r="Z1474">
        <v>32</v>
      </c>
      <c r="AA1474">
        <v>-1.0775807770284269</v>
      </c>
      <c r="AB1474">
        <v>0.99684422601542544</v>
      </c>
      <c r="AC1474">
        <v>23</v>
      </c>
      <c r="AD1474">
        <v>-0.80081888893945996</v>
      </c>
      <c r="AE1474">
        <v>0.95341354456194494</v>
      </c>
      <c r="AF1474">
        <v>20</v>
      </c>
      <c r="AG1474">
        <v>-1.0828531895789379</v>
      </c>
      <c r="AH1474">
        <v>0.99296548095775061</v>
      </c>
      <c r="AI1474">
        <v>16</v>
      </c>
      <c r="AJ1474">
        <v>-1.0059167296439591</v>
      </c>
      <c r="AK1474">
        <v>0.97852606158186939</v>
      </c>
    </row>
    <row r="1475" spans="1:37" x14ac:dyDescent="0.3">
      <c r="A1475">
        <v>13</v>
      </c>
      <c r="B1475">
        <v>6.27060833</v>
      </c>
      <c r="C1475">
        <v>-75.587868330000006</v>
      </c>
      <c r="D1475">
        <v>2.1</v>
      </c>
      <c r="E1475">
        <v>1512.18</v>
      </c>
      <c r="F1475">
        <v>11.371</v>
      </c>
      <c r="G1475">
        <v>27</v>
      </c>
      <c r="H1475">
        <v>48</v>
      </c>
      <c r="I1475">
        <v>31</v>
      </c>
      <c r="J1475">
        <v>2</v>
      </c>
      <c r="K1475" t="s">
        <v>37</v>
      </c>
      <c r="L1475" t="s">
        <v>38</v>
      </c>
      <c r="M1475" t="s">
        <v>39</v>
      </c>
      <c r="N1475" t="s">
        <v>38</v>
      </c>
      <c r="O1475" t="s">
        <v>40</v>
      </c>
      <c r="P1475" t="s">
        <v>41</v>
      </c>
      <c r="Q1475">
        <v>2020</v>
      </c>
      <c r="R1475">
        <v>10.30584149184152</v>
      </c>
      <c r="S1475">
        <v>3</v>
      </c>
      <c r="T1475">
        <v>1473</v>
      </c>
      <c r="U1475">
        <v>1</v>
      </c>
      <c r="V1475">
        <v>3.3250930000000021</v>
      </c>
      <c r="W1475">
        <v>1523</v>
      </c>
      <c r="X1475">
        <v>1523</v>
      </c>
      <c r="Y1475">
        <v>1516.963499232596</v>
      </c>
      <c r="Z1475">
        <v>32</v>
      </c>
      <c r="AA1475">
        <v>-1.0775807770284269</v>
      </c>
      <c r="AB1475">
        <v>0.99684422601542544</v>
      </c>
      <c r="AC1475">
        <v>23</v>
      </c>
      <c r="AD1475">
        <v>-0.80081888893945996</v>
      </c>
      <c r="AE1475">
        <v>0.95341354456194494</v>
      </c>
      <c r="AF1475">
        <v>20</v>
      </c>
      <c r="AG1475">
        <v>-1.0828531895789379</v>
      </c>
      <c r="AH1475">
        <v>0.99296548095775061</v>
      </c>
      <c r="AI1475">
        <v>16</v>
      </c>
      <c r="AJ1475">
        <v>-1.0059167296439591</v>
      </c>
      <c r="AK1475">
        <v>0.97852606158186939</v>
      </c>
    </row>
    <row r="1476" spans="1:37" x14ac:dyDescent="0.3">
      <c r="A1476">
        <v>13</v>
      </c>
      <c r="B1476">
        <v>6.2706983300000001</v>
      </c>
      <c r="C1476">
        <v>-75.587931670000003</v>
      </c>
      <c r="D1476">
        <v>2</v>
      </c>
      <c r="E1476">
        <v>1513.68</v>
      </c>
      <c r="F1476">
        <v>10.58</v>
      </c>
      <c r="G1476">
        <v>26</v>
      </c>
      <c r="H1476">
        <v>48</v>
      </c>
      <c r="I1476">
        <v>31</v>
      </c>
      <c r="J1476">
        <v>2</v>
      </c>
      <c r="K1476" t="s">
        <v>37</v>
      </c>
      <c r="L1476" t="s">
        <v>38</v>
      </c>
      <c r="M1476" t="s">
        <v>39</v>
      </c>
      <c r="N1476" t="s">
        <v>38</v>
      </c>
      <c r="O1476" t="s">
        <v>40</v>
      </c>
      <c r="P1476" t="s">
        <v>41</v>
      </c>
      <c r="Q1476">
        <v>2020</v>
      </c>
      <c r="R1476">
        <v>10.13598368298371</v>
      </c>
      <c r="S1476">
        <v>3</v>
      </c>
      <c r="T1476">
        <v>1474</v>
      </c>
      <c r="U1476">
        <v>1</v>
      </c>
      <c r="V1476">
        <v>3.3356730000000021</v>
      </c>
      <c r="W1476">
        <v>1523</v>
      </c>
      <c r="X1476">
        <v>1523</v>
      </c>
      <c r="Y1476">
        <v>1515.8464062498961</v>
      </c>
      <c r="Z1476">
        <v>32</v>
      </c>
      <c r="AA1476">
        <v>-1.0775807770284269</v>
      </c>
      <c r="AB1476">
        <v>0.99684422601542544</v>
      </c>
      <c r="AC1476">
        <v>23</v>
      </c>
      <c r="AD1476">
        <v>-0.80081888893945996</v>
      </c>
      <c r="AE1476">
        <v>0.95341354456194494</v>
      </c>
      <c r="AF1476">
        <v>20</v>
      </c>
      <c r="AG1476">
        <v>-1.0828531895789379</v>
      </c>
      <c r="AH1476">
        <v>0.99296548095775061</v>
      </c>
      <c r="AI1476">
        <v>16</v>
      </c>
      <c r="AJ1476">
        <v>-1.0059167296439591</v>
      </c>
      <c r="AK1476">
        <v>0.97852606158186939</v>
      </c>
    </row>
    <row r="1477" spans="1:37" x14ac:dyDescent="0.3">
      <c r="A1477">
        <v>13</v>
      </c>
      <c r="B1477">
        <v>6.2707699999999997</v>
      </c>
      <c r="C1477">
        <v>-75.587988330000002</v>
      </c>
      <c r="D1477">
        <v>1.9</v>
      </c>
      <c r="E1477">
        <v>1513.68</v>
      </c>
      <c r="F1477">
        <v>9.4879999999999995</v>
      </c>
      <c r="G1477">
        <v>26</v>
      </c>
      <c r="H1477">
        <v>48</v>
      </c>
      <c r="I1477">
        <v>31</v>
      </c>
      <c r="J1477">
        <v>2</v>
      </c>
      <c r="K1477" t="s">
        <v>37</v>
      </c>
      <c r="L1477" t="s">
        <v>38</v>
      </c>
      <c r="M1477" t="s">
        <v>39</v>
      </c>
      <c r="N1477" t="s">
        <v>38</v>
      </c>
      <c r="O1477" t="s">
        <v>40</v>
      </c>
      <c r="P1477" t="s">
        <v>41</v>
      </c>
      <c r="Q1477">
        <v>2020</v>
      </c>
      <c r="R1477">
        <v>9.7231398601398915</v>
      </c>
      <c r="S1477">
        <v>3</v>
      </c>
      <c r="T1477">
        <v>1475</v>
      </c>
      <c r="U1477">
        <v>1</v>
      </c>
      <c r="V1477">
        <v>3.3451610000000018</v>
      </c>
      <c r="W1477">
        <v>1523</v>
      </c>
      <c r="X1477">
        <v>1523</v>
      </c>
      <c r="Y1477">
        <v>1514.759995216732</v>
      </c>
      <c r="Z1477">
        <v>32</v>
      </c>
      <c r="AA1477">
        <v>-1.0775807770284269</v>
      </c>
      <c r="AB1477">
        <v>0.99684422601542544</v>
      </c>
      <c r="AC1477">
        <v>23</v>
      </c>
      <c r="AD1477">
        <v>-0.80081888893945996</v>
      </c>
      <c r="AE1477">
        <v>0.95341354456194494</v>
      </c>
      <c r="AF1477">
        <v>20</v>
      </c>
      <c r="AG1477">
        <v>-1.0828531895789379</v>
      </c>
      <c r="AH1477">
        <v>0.99296548095775061</v>
      </c>
      <c r="AI1477">
        <v>16</v>
      </c>
      <c r="AJ1477">
        <v>-1.0059167296439591</v>
      </c>
      <c r="AK1477">
        <v>0.97852606158186939</v>
      </c>
    </row>
    <row r="1478" spans="1:37" x14ac:dyDescent="0.3">
      <c r="A1478">
        <v>13</v>
      </c>
      <c r="B1478">
        <v>6.2708349999999999</v>
      </c>
      <c r="C1478">
        <v>-75.588031670000007</v>
      </c>
      <c r="D1478">
        <v>1.9</v>
      </c>
      <c r="E1478">
        <v>1513.98</v>
      </c>
      <c r="F1478">
        <v>8.3949999999999996</v>
      </c>
      <c r="G1478">
        <v>27</v>
      </c>
      <c r="H1478">
        <v>48</v>
      </c>
      <c r="I1478">
        <v>31</v>
      </c>
      <c r="J1478">
        <v>2</v>
      </c>
      <c r="K1478" t="s">
        <v>37</v>
      </c>
      <c r="L1478" t="s">
        <v>38</v>
      </c>
      <c r="M1478" t="s">
        <v>39</v>
      </c>
      <c r="N1478" t="s">
        <v>38</v>
      </c>
      <c r="O1478" t="s">
        <v>40</v>
      </c>
      <c r="P1478" t="s">
        <v>41</v>
      </c>
      <c r="Q1478">
        <v>2020</v>
      </c>
      <c r="R1478">
        <v>9.2927412587412892</v>
      </c>
      <c r="S1478">
        <v>3</v>
      </c>
      <c r="T1478">
        <v>1476</v>
      </c>
      <c r="U1478">
        <v>1</v>
      </c>
      <c r="V1478">
        <v>3.353556000000002</v>
      </c>
      <c r="W1478">
        <v>1510</v>
      </c>
      <c r="X1478">
        <v>1510</v>
      </c>
      <c r="Y1478">
        <v>1513.7804310824849</v>
      </c>
      <c r="Z1478">
        <v>32</v>
      </c>
      <c r="AA1478">
        <v>-1.0775807770284269</v>
      </c>
      <c r="AB1478">
        <v>0.99684422601542544</v>
      </c>
      <c r="AC1478">
        <v>23</v>
      </c>
      <c r="AD1478">
        <v>-0.80081888893945996</v>
      </c>
      <c r="AE1478">
        <v>0.95341354456194494</v>
      </c>
      <c r="AF1478">
        <v>20</v>
      </c>
      <c r="AG1478">
        <v>-1.0828531895789379</v>
      </c>
      <c r="AH1478">
        <v>0.99296548095775061</v>
      </c>
      <c r="AI1478">
        <v>16</v>
      </c>
      <c r="AJ1478">
        <v>-1.0059167296439591</v>
      </c>
      <c r="AK1478">
        <v>0.97852606158186939</v>
      </c>
    </row>
    <row r="1479" spans="1:37" x14ac:dyDescent="0.3">
      <c r="A1479">
        <v>13</v>
      </c>
      <c r="B1479">
        <v>6.2708833300000002</v>
      </c>
      <c r="C1479">
        <v>-75.588089999999994</v>
      </c>
      <c r="D1479">
        <v>2</v>
      </c>
      <c r="E1479">
        <v>1514.58</v>
      </c>
      <c r="F1479">
        <v>8.3780000000000001</v>
      </c>
      <c r="G1479">
        <v>27</v>
      </c>
      <c r="H1479">
        <v>48</v>
      </c>
      <c r="I1479">
        <v>31</v>
      </c>
      <c r="J1479">
        <v>2</v>
      </c>
      <c r="K1479" t="s">
        <v>37</v>
      </c>
      <c r="L1479" t="s">
        <v>38</v>
      </c>
      <c r="M1479" t="s">
        <v>39</v>
      </c>
      <c r="N1479" t="s">
        <v>38</v>
      </c>
      <c r="O1479" t="s">
        <v>40</v>
      </c>
      <c r="P1479" t="s">
        <v>41</v>
      </c>
      <c r="Q1479">
        <v>2020</v>
      </c>
      <c r="R1479">
        <v>9.0415431235431516</v>
      </c>
      <c r="S1479">
        <v>3</v>
      </c>
      <c r="T1479">
        <v>1477</v>
      </c>
      <c r="U1479">
        <v>1</v>
      </c>
      <c r="V1479">
        <v>3.361934000000002</v>
      </c>
      <c r="W1479">
        <v>1510</v>
      </c>
      <c r="X1479">
        <v>1510</v>
      </c>
      <c r="Y1479">
        <v>1512.916734095877</v>
      </c>
      <c r="Z1479">
        <v>32</v>
      </c>
      <c r="AA1479">
        <v>-1.0775807770284269</v>
      </c>
      <c r="AB1479">
        <v>0.99684422601542544</v>
      </c>
      <c r="AC1479">
        <v>23</v>
      </c>
      <c r="AD1479">
        <v>-0.80081888893945996</v>
      </c>
      <c r="AE1479">
        <v>0.95341354456194494</v>
      </c>
      <c r="AF1479">
        <v>20</v>
      </c>
      <c r="AG1479">
        <v>-1.0828531895789379</v>
      </c>
      <c r="AH1479">
        <v>0.99296548095775061</v>
      </c>
      <c r="AI1479">
        <v>16</v>
      </c>
      <c r="AJ1479">
        <v>-1.0059167296439591</v>
      </c>
      <c r="AK1479">
        <v>0.97852606158186939</v>
      </c>
    </row>
    <row r="1480" spans="1:37" x14ac:dyDescent="0.3">
      <c r="A1480">
        <v>13</v>
      </c>
      <c r="B1480">
        <v>6.2709216699999999</v>
      </c>
      <c r="C1480">
        <v>-75.588161670000005</v>
      </c>
      <c r="D1480">
        <v>2</v>
      </c>
      <c r="E1480">
        <v>1515.48</v>
      </c>
      <c r="F1480">
        <v>9.1649999999999991</v>
      </c>
      <c r="G1480">
        <v>28</v>
      </c>
      <c r="H1480">
        <v>48</v>
      </c>
      <c r="I1480">
        <v>31</v>
      </c>
      <c r="J1480">
        <v>2</v>
      </c>
      <c r="K1480" t="s">
        <v>37</v>
      </c>
      <c r="L1480" t="s">
        <v>38</v>
      </c>
      <c r="M1480" t="s">
        <v>39</v>
      </c>
      <c r="N1480" t="s">
        <v>38</v>
      </c>
      <c r="O1480" t="s">
        <v>40</v>
      </c>
      <c r="P1480" t="s">
        <v>41</v>
      </c>
      <c r="Q1480">
        <v>2020</v>
      </c>
      <c r="R1480">
        <v>9.1179510489510793</v>
      </c>
      <c r="S1480">
        <v>3</v>
      </c>
      <c r="T1480">
        <v>1478</v>
      </c>
      <c r="U1480">
        <v>1</v>
      </c>
      <c r="V1480">
        <v>3.3710990000000018</v>
      </c>
      <c r="W1480">
        <v>1510</v>
      </c>
      <c r="X1480">
        <v>1510</v>
      </c>
      <c r="Y1480">
        <v>1512.1754992923859</v>
      </c>
      <c r="Z1480">
        <v>32</v>
      </c>
      <c r="AA1480">
        <v>-1.0775807770284269</v>
      </c>
      <c r="AB1480">
        <v>0.99684422601542544</v>
      </c>
      <c r="AC1480">
        <v>23</v>
      </c>
      <c r="AD1480">
        <v>-0.80081888893945996</v>
      </c>
      <c r="AE1480">
        <v>0.95341354456194494</v>
      </c>
      <c r="AF1480">
        <v>20</v>
      </c>
      <c r="AG1480">
        <v>-1.0828531895789379</v>
      </c>
      <c r="AH1480">
        <v>0.99296548095775061</v>
      </c>
      <c r="AI1480">
        <v>16</v>
      </c>
      <c r="AJ1480">
        <v>-1.0059167296439591</v>
      </c>
      <c r="AK1480">
        <v>0.97852606158186939</v>
      </c>
    </row>
    <row r="1481" spans="1:37" x14ac:dyDescent="0.3">
      <c r="A1481">
        <v>13</v>
      </c>
      <c r="B1481">
        <v>6.27096667</v>
      </c>
      <c r="C1481">
        <v>-75.588233329999994</v>
      </c>
      <c r="D1481">
        <v>2.1</v>
      </c>
      <c r="E1481">
        <v>1516.979</v>
      </c>
      <c r="F1481">
        <v>9.6880000000000006</v>
      </c>
      <c r="G1481">
        <v>28</v>
      </c>
      <c r="H1481">
        <v>48</v>
      </c>
      <c r="I1481">
        <v>31</v>
      </c>
      <c r="J1481">
        <v>2</v>
      </c>
      <c r="K1481" t="s">
        <v>37</v>
      </c>
      <c r="L1481" t="s">
        <v>38</v>
      </c>
      <c r="M1481" t="s">
        <v>39</v>
      </c>
      <c r="N1481" t="s">
        <v>38</v>
      </c>
      <c r="O1481" t="s">
        <v>40</v>
      </c>
      <c r="P1481" t="s">
        <v>41</v>
      </c>
      <c r="Q1481">
        <v>2020</v>
      </c>
      <c r="R1481">
        <v>9.6314825174825476</v>
      </c>
      <c r="S1481">
        <v>3</v>
      </c>
      <c r="T1481">
        <v>1479</v>
      </c>
      <c r="U1481">
        <v>1</v>
      </c>
      <c r="V1481">
        <v>3.380787000000002</v>
      </c>
      <c r="W1481">
        <v>1510</v>
      </c>
      <c r="X1481">
        <v>1510</v>
      </c>
      <c r="Y1481">
        <v>1511.561028529472</v>
      </c>
      <c r="Z1481">
        <v>33</v>
      </c>
      <c r="AA1481">
        <v>-4.8046102718416861E-2</v>
      </c>
      <c r="AB1481">
        <v>0.10869736066661539</v>
      </c>
      <c r="AC1481">
        <v>23</v>
      </c>
      <c r="AD1481">
        <v>-0.80081888893945996</v>
      </c>
      <c r="AE1481">
        <v>0.95341354456194494</v>
      </c>
      <c r="AF1481">
        <v>20</v>
      </c>
      <c r="AG1481">
        <v>-1.0828531895789379</v>
      </c>
      <c r="AH1481">
        <v>0.99296548095775061</v>
      </c>
      <c r="AI1481">
        <v>16</v>
      </c>
      <c r="AJ1481">
        <v>-1.0059167296439591</v>
      </c>
      <c r="AK1481">
        <v>0.97852606158186939</v>
      </c>
    </row>
    <row r="1482" spans="1:37" x14ac:dyDescent="0.3">
      <c r="A1482">
        <v>13</v>
      </c>
      <c r="B1482">
        <v>6.2710083299999999</v>
      </c>
      <c r="C1482">
        <v>-75.588313330000005</v>
      </c>
      <c r="D1482">
        <v>2.2000000000000002</v>
      </c>
      <c r="E1482">
        <v>1518.779</v>
      </c>
      <c r="F1482">
        <v>10.644</v>
      </c>
      <c r="G1482">
        <v>28</v>
      </c>
      <c r="H1482">
        <v>48</v>
      </c>
      <c r="I1482">
        <v>31</v>
      </c>
      <c r="J1482">
        <v>2</v>
      </c>
      <c r="K1482" t="s">
        <v>37</v>
      </c>
      <c r="L1482" t="s">
        <v>38</v>
      </c>
      <c r="M1482" t="s">
        <v>39</v>
      </c>
      <c r="N1482" t="s">
        <v>38</v>
      </c>
      <c r="O1482" t="s">
        <v>40</v>
      </c>
      <c r="P1482" t="s">
        <v>41</v>
      </c>
      <c r="Q1482">
        <v>2020</v>
      </c>
      <c r="R1482">
        <v>10.31822610722614</v>
      </c>
      <c r="S1482">
        <v>3</v>
      </c>
      <c r="T1482">
        <v>1480</v>
      </c>
      <c r="U1482">
        <v>1</v>
      </c>
      <c r="V1482">
        <v>3.3914310000000021</v>
      </c>
      <c r="W1482">
        <v>1510</v>
      </c>
      <c r="X1482">
        <v>1510</v>
      </c>
      <c r="Y1482">
        <v>1511.075512346436</v>
      </c>
      <c r="Z1482">
        <v>33</v>
      </c>
      <c r="AA1482">
        <v>-4.8046102718416861E-2</v>
      </c>
      <c r="AB1482">
        <v>0.10869736066661539</v>
      </c>
      <c r="AC1482">
        <v>23</v>
      </c>
      <c r="AD1482">
        <v>-0.80081888893945996</v>
      </c>
      <c r="AE1482">
        <v>0.95341354456194494</v>
      </c>
      <c r="AF1482">
        <v>20</v>
      </c>
      <c r="AG1482">
        <v>-1.0828531895789379</v>
      </c>
      <c r="AH1482">
        <v>0.99296548095775061</v>
      </c>
      <c r="AI1482">
        <v>16</v>
      </c>
      <c r="AJ1482">
        <v>-1.0059167296439591</v>
      </c>
      <c r="AK1482">
        <v>0.97852606158186939</v>
      </c>
    </row>
    <row r="1483" spans="1:37" x14ac:dyDescent="0.3">
      <c r="A1483">
        <v>13</v>
      </c>
      <c r="B1483">
        <v>6.2710549999999996</v>
      </c>
      <c r="C1483">
        <v>-75.588396669999995</v>
      </c>
      <c r="D1483">
        <v>2.2999999999999998</v>
      </c>
      <c r="E1483">
        <v>1520.079</v>
      </c>
      <c r="F1483">
        <v>11.077</v>
      </c>
      <c r="G1483">
        <v>29</v>
      </c>
      <c r="H1483">
        <v>48</v>
      </c>
      <c r="I1483">
        <v>31</v>
      </c>
      <c r="J1483">
        <v>2</v>
      </c>
      <c r="K1483" t="s">
        <v>37</v>
      </c>
      <c r="L1483" t="s">
        <v>38</v>
      </c>
      <c r="M1483" t="s">
        <v>39</v>
      </c>
      <c r="N1483" t="s">
        <v>38</v>
      </c>
      <c r="O1483" t="s">
        <v>40</v>
      </c>
      <c r="P1483" t="s">
        <v>41</v>
      </c>
      <c r="Q1483">
        <v>2020</v>
      </c>
      <c r="R1483">
        <v>11.11250349650353</v>
      </c>
      <c r="S1483">
        <v>3</v>
      </c>
      <c r="T1483">
        <v>1481</v>
      </c>
      <c r="U1483">
        <v>1</v>
      </c>
      <c r="V1483">
        <v>3.4025080000000019</v>
      </c>
      <c r="W1483">
        <v>1510</v>
      </c>
      <c r="X1483">
        <v>1510</v>
      </c>
      <c r="Y1483">
        <v>1510.7192616488919</v>
      </c>
      <c r="Z1483">
        <v>33</v>
      </c>
      <c r="AA1483">
        <v>-4.8046102718416861E-2</v>
      </c>
      <c r="AB1483">
        <v>0.10869736066661539</v>
      </c>
      <c r="AC1483">
        <v>23</v>
      </c>
      <c r="AD1483">
        <v>-0.80081888893945996</v>
      </c>
      <c r="AE1483">
        <v>0.95341354456194494</v>
      </c>
      <c r="AF1483">
        <v>20</v>
      </c>
      <c r="AG1483">
        <v>-1.0828531895789379</v>
      </c>
      <c r="AH1483">
        <v>0.99296548095775061</v>
      </c>
      <c r="AI1483">
        <v>16</v>
      </c>
      <c r="AJ1483">
        <v>-1.0059167296439591</v>
      </c>
      <c r="AK1483">
        <v>0.97852606158186939</v>
      </c>
    </row>
    <row r="1484" spans="1:37" x14ac:dyDescent="0.3">
      <c r="A1484">
        <v>13</v>
      </c>
      <c r="B1484">
        <v>6.2711216700000003</v>
      </c>
      <c r="C1484">
        <v>-75.588483330000003</v>
      </c>
      <c r="D1484">
        <v>2.2999999999999998</v>
      </c>
      <c r="E1484">
        <v>1522.278</v>
      </c>
      <c r="F1484">
        <v>11.881</v>
      </c>
      <c r="G1484">
        <v>29</v>
      </c>
      <c r="H1484">
        <v>48</v>
      </c>
      <c r="I1484">
        <v>31</v>
      </c>
      <c r="J1484">
        <v>2</v>
      </c>
      <c r="K1484" t="s">
        <v>37</v>
      </c>
      <c r="L1484" t="s">
        <v>38</v>
      </c>
      <c r="M1484" t="s">
        <v>39</v>
      </c>
      <c r="N1484" t="s">
        <v>38</v>
      </c>
      <c r="O1484" t="s">
        <v>40</v>
      </c>
      <c r="P1484" t="s">
        <v>41</v>
      </c>
      <c r="Q1484">
        <v>2020</v>
      </c>
      <c r="R1484">
        <v>11.76365268065272</v>
      </c>
      <c r="S1484">
        <v>3</v>
      </c>
      <c r="T1484">
        <v>1482</v>
      </c>
      <c r="U1484">
        <v>1</v>
      </c>
      <c r="V1484">
        <v>3.4143890000000021</v>
      </c>
      <c r="W1484">
        <v>1510</v>
      </c>
      <c r="X1484">
        <v>1510</v>
      </c>
      <c r="Y1484">
        <v>1510.4909892178489</v>
      </c>
      <c r="Z1484">
        <v>33</v>
      </c>
      <c r="AA1484">
        <v>-4.8046102718416861E-2</v>
      </c>
      <c r="AB1484">
        <v>0.10869736066661539</v>
      </c>
      <c r="AC1484">
        <v>23</v>
      </c>
      <c r="AD1484">
        <v>-0.80081888893945996</v>
      </c>
      <c r="AE1484">
        <v>0.95341354456194494</v>
      </c>
      <c r="AF1484">
        <v>21</v>
      </c>
      <c r="AG1484">
        <v>0.60077504683512339</v>
      </c>
      <c r="AH1484">
        <v>0.93468001798789735</v>
      </c>
      <c r="AI1484">
        <v>16</v>
      </c>
      <c r="AJ1484">
        <v>-1.0059167296439591</v>
      </c>
      <c r="AK1484">
        <v>0.97852606158186939</v>
      </c>
    </row>
    <row r="1485" spans="1:37" x14ac:dyDescent="0.3">
      <c r="A1485">
        <v>13</v>
      </c>
      <c r="B1485">
        <v>6.2711899999999998</v>
      </c>
      <c r="C1485">
        <v>-75.588583330000006</v>
      </c>
      <c r="D1485">
        <v>2</v>
      </c>
      <c r="E1485">
        <v>1524.1780000000001</v>
      </c>
      <c r="F1485">
        <v>12.026999999999999</v>
      </c>
      <c r="G1485">
        <v>30</v>
      </c>
      <c r="H1485">
        <v>48</v>
      </c>
      <c r="I1485">
        <v>31</v>
      </c>
      <c r="J1485">
        <v>2</v>
      </c>
      <c r="K1485" t="s">
        <v>37</v>
      </c>
      <c r="L1485" t="s">
        <v>38</v>
      </c>
      <c r="M1485" t="s">
        <v>39</v>
      </c>
      <c r="N1485" t="s">
        <v>38</v>
      </c>
      <c r="O1485" t="s">
        <v>40</v>
      </c>
      <c r="P1485" t="s">
        <v>41</v>
      </c>
      <c r="Q1485">
        <v>2020</v>
      </c>
      <c r="R1485">
        <v>12.099913752913791</v>
      </c>
      <c r="S1485">
        <v>3</v>
      </c>
      <c r="T1485">
        <v>1483</v>
      </c>
      <c r="U1485">
        <v>1</v>
      </c>
      <c r="V1485">
        <v>3.4264160000000019</v>
      </c>
      <c r="W1485">
        <v>1510</v>
      </c>
      <c r="X1485">
        <v>1510</v>
      </c>
      <c r="Y1485">
        <v>1510.3881410434219</v>
      </c>
      <c r="Z1485">
        <v>33</v>
      </c>
      <c r="AA1485">
        <v>-4.8046102718416861E-2</v>
      </c>
      <c r="AB1485">
        <v>0.10869736066661539</v>
      </c>
      <c r="AC1485">
        <v>23</v>
      </c>
      <c r="AD1485">
        <v>-0.80081888893945996</v>
      </c>
      <c r="AE1485">
        <v>0.95341354456194494</v>
      </c>
      <c r="AF1485">
        <v>21</v>
      </c>
      <c r="AG1485">
        <v>0.60077504683512339</v>
      </c>
      <c r="AH1485">
        <v>0.93468001798789735</v>
      </c>
      <c r="AI1485">
        <v>16</v>
      </c>
      <c r="AJ1485">
        <v>-1.0059167296439591</v>
      </c>
      <c r="AK1485">
        <v>0.97852606158186939</v>
      </c>
    </row>
    <row r="1486" spans="1:37" x14ac:dyDescent="0.3">
      <c r="A1486">
        <v>13</v>
      </c>
      <c r="B1486">
        <v>6.2712599999999998</v>
      </c>
      <c r="C1486">
        <v>-75.588679999999997</v>
      </c>
      <c r="D1486">
        <v>2.2000000000000002</v>
      </c>
      <c r="E1486">
        <v>1524.8779999999999</v>
      </c>
      <c r="F1486">
        <v>12.266</v>
      </c>
      <c r="G1486">
        <v>28</v>
      </c>
      <c r="H1486">
        <v>48</v>
      </c>
      <c r="I1486">
        <v>31</v>
      </c>
      <c r="J1486">
        <v>2</v>
      </c>
      <c r="K1486" t="s">
        <v>37</v>
      </c>
      <c r="L1486" t="s">
        <v>38</v>
      </c>
      <c r="M1486" t="s">
        <v>39</v>
      </c>
      <c r="N1486" t="s">
        <v>38</v>
      </c>
      <c r="O1486" t="s">
        <v>40</v>
      </c>
      <c r="P1486" t="s">
        <v>41</v>
      </c>
      <c r="Q1486">
        <v>2020</v>
      </c>
      <c r="R1486">
        <v>12.259344988345029</v>
      </c>
      <c r="S1486">
        <v>3</v>
      </c>
      <c r="T1486">
        <v>1484</v>
      </c>
      <c r="U1486">
        <v>1</v>
      </c>
      <c r="V1486">
        <v>3.4386820000000018</v>
      </c>
      <c r="W1486">
        <v>1510</v>
      </c>
      <c r="X1486">
        <v>1510</v>
      </c>
      <c r="Y1486">
        <v>1510.407277483155</v>
      </c>
      <c r="Z1486">
        <v>33</v>
      </c>
      <c r="AA1486">
        <v>-4.8046102718416861E-2</v>
      </c>
      <c r="AB1486">
        <v>0.10869736066661539</v>
      </c>
      <c r="AC1486">
        <v>24</v>
      </c>
      <c r="AD1486">
        <v>0.6978217349927579</v>
      </c>
      <c r="AE1486">
        <v>0.97649068619179846</v>
      </c>
      <c r="AF1486">
        <v>21</v>
      </c>
      <c r="AG1486">
        <v>0.60077504683512339</v>
      </c>
      <c r="AH1486">
        <v>0.93468001798789735</v>
      </c>
      <c r="AI1486">
        <v>16</v>
      </c>
      <c r="AJ1486">
        <v>-1.0059167296439591</v>
      </c>
      <c r="AK1486">
        <v>0.97852606158186939</v>
      </c>
    </row>
    <row r="1487" spans="1:37" x14ac:dyDescent="0.3">
      <c r="A1487">
        <v>13</v>
      </c>
      <c r="B1487">
        <v>6.2713233300000004</v>
      </c>
      <c r="C1487">
        <v>-75.588786670000005</v>
      </c>
      <c r="D1487">
        <v>2</v>
      </c>
      <c r="E1487">
        <v>1525.077</v>
      </c>
      <c r="F1487">
        <v>12.762</v>
      </c>
      <c r="G1487">
        <v>29</v>
      </c>
      <c r="H1487">
        <v>48</v>
      </c>
      <c r="I1487">
        <v>31</v>
      </c>
      <c r="J1487">
        <v>2</v>
      </c>
      <c r="K1487" t="s">
        <v>37</v>
      </c>
      <c r="L1487" t="s">
        <v>38</v>
      </c>
      <c r="M1487" t="s">
        <v>39</v>
      </c>
      <c r="N1487" t="s">
        <v>38</v>
      </c>
      <c r="O1487" t="s">
        <v>40</v>
      </c>
      <c r="P1487" t="s">
        <v>41</v>
      </c>
      <c r="Q1487">
        <v>2020</v>
      </c>
      <c r="R1487">
        <v>12.25313752913757</v>
      </c>
      <c r="S1487">
        <v>3</v>
      </c>
      <c r="T1487">
        <v>1485</v>
      </c>
      <c r="U1487">
        <v>1</v>
      </c>
      <c r="V1487">
        <v>3.4514440000000022</v>
      </c>
      <c r="W1487">
        <v>1510</v>
      </c>
      <c r="X1487">
        <v>1510</v>
      </c>
      <c r="Y1487">
        <v>1510.544504244953</v>
      </c>
      <c r="Z1487">
        <v>33</v>
      </c>
      <c r="AA1487">
        <v>-4.8046102718416861E-2</v>
      </c>
      <c r="AB1487">
        <v>0.10869736066661539</v>
      </c>
      <c r="AC1487">
        <v>24</v>
      </c>
      <c r="AD1487">
        <v>0.6978217349927579</v>
      </c>
      <c r="AE1487">
        <v>0.97649068619179846</v>
      </c>
      <c r="AF1487">
        <v>21</v>
      </c>
      <c r="AG1487">
        <v>0.60077504683512339</v>
      </c>
      <c r="AH1487">
        <v>0.93468001798789735</v>
      </c>
      <c r="AI1487">
        <v>17</v>
      </c>
      <c r="AJ1487">
        <v>0.63241784710022431</v>
      </c>
      <c r="AK1487">
        <v>0.97316474861308844</v>
      </c>
    </row>
    <row r="1488" spans="1:37" x14ac:dyDescent="0.3">
      <c r="A1488">
        <v>13</v>
      </c>
      <c r="B1488">
        <v>6.2713900000000002</v>
      </c>
      <c r="C1488">
        <v>-75.588881670000006</v>
      </c>
      <c r="D1488">
        <v>1.9</v>
      </c>
      <c r="E1488">
        <v>1524.877</v>
      </c>
      <c r="F1488">
        <v>12.223000000000001</v>
      </c>
      <c r="G1488">
        <v>27</v>
      </c>
      <c r="H1488">
        <v>48</v>
      </c>
      <c r="I1488">
        <v>31</v>
      </c>
      <c r="J1488">
        <v>2</v>
      </c>
      <c r="K1488" t="s">
        <v>37</v>
      </c>
      <c r="L1488" t="s">
        <v>38</v>
      </c>
      <c r="M1488" t="s">
        <v>39</v>
      </c>
      <c r="N1488" t="s">
        <v>38</v>
      </c>
      <c r="O1488" t="s">
        <v>40</v>
      </c>
      <c r="P1488" t="s">
        <v>41</v>
      </c>
      <c r="Q1488">
        <v>2020</v>
      </c>
      <c r="R1488">
        <v>12.16515151515155</v>
      </c>
      <c r="S1488">
        <v>3</v>
      </c>
      <c r="T1488">
        <v>1486</v>
      </c>
      <c r="U1488">
        <v>1</v>
      </c>
      <c r="V1488">
        <v>3.4636670000000018</v>
      </c>
      <c r="W1488">
        <v>1510</v>
      </c>
      <c r="X1488">
        <v>1510</v>
      </c>
      <c r="Y1488">
        <v>1510.795953194651</v>
      </c>
      <c r="Z1488">
        <v>33</v>
      </c>
      <c r="AA1488">
        <v>-4.8046102718416861E-2</v>
      </c>
      <c r="AB1488">
        <v>0.10869736066661539</v>
      </c>
      <c r="AC1488">
        <v>24</v>
      </c>
      <c r="AD1488">
        <v>0.6978217349927579</v>
      </c>
      <c r="AE1488">
        <v>0.97649068619179846</v>
      </c>
      <c r="AF1488">
        <v>21</v>
      </c>
      <c r="AG1488">
        <v>0.60077504683512339</v>
      </c>
      <c r="AH1488">
        <v>0.93468001798789735</v>
      </c>
      <c r="AI1488">
        <v>17</v>
      </c>
      <c r="AJ1488">
        <v>0.63241784710022431</v>
      </c>
      <c r="AK1488">
        <v>0.97316474861308844</v>
      </c>
    </row>
    <row r="1489" spans="1:37" x14ac:dyDescent="0.3">
      <c r="A1489">
        <v>13</v>
      </c>
      <c r="B1489">
        <v>6.2714433300000003</v>
      </c>
      <c r="C1489">
        <v>-75.588970000000003</v>
      </c>
      <c r="D1489">
        <v>1.9</v>
      </c>
      <c r="E1489">
        <v>1525.6769999999999</v>
      </c>
      <c r="F1489">
        <v>11.417</v>
      </c>
      <c r="G1489">
        <v>27</v>
      </c>
      <c r="H1489">
        <v>48</v>
      </c>
      <c r="I1489">
        <v>31</v>
      </c>
      <c r="J1489">
        <v>2</v>
      </c>
      <c r="K1489" t="s">
        <v>37</v>
      </c>
      <c r="L1489" t="s">
        <v>38</v>
      </c>
      <c r="M1489" t="s">
        <v>39</v>
      </c>
      <c r="N1489" t="s">
        <v>38</v>
      </c>
      <c r="O1489" t="s">
        <v>40</v>
      </c>
      <c r="P1489" t="s">
        <v>41</v>
      </c>
      <c r="Q1489">
        <v>2020</v>
      </c>
      <c r="R1489">
        <v>12.04441724941729</v>
      </c>
      <c r="S1489">
        <v>3</v>
      </c>
      <c r="T1489">
        <v>1487</v>
      </c>
      <c r="U1489">
        <v>1</v>
      </c>
      <c r="V1489">
        <v>3.4750840000000021</v>
      </c>
      <c r="W1489">
        <v>1510</v>
      </c>
      <c r="X1489">
        <v>1510</v>
      </c>
      <c r="Y1489">
        <v>1511.1583129881769</v>
      </c>
      <c r="Z1489">
        <v>33</v>
      </c>
      <c r="AA1489">
        <v>-4.8046102718416861E-2</v>
      </c>
      <c r="AB1489">
        <v>0.10869736066661539</v>
      </c>
      <c r="AC1489">
        <v>24</v>
      </c>
      <c r="AD1489">
        <v>0.6978217349927579</v>
      </c>
      <c r="AE1489">
        <v>0.97649068619179846</v>
      </c>
      <c r="AF1489">
        <v>21</v>
      </c>
      <c r="AG1489">
        <v>0.60077504683512339</v>
      </c>
      <c r="AH1489">
        <v>0.93468001798789735</v>
      </c>
      <c r="AI1489">
        <v>17</v>
      </c>
      <c r="AJ1489">
        <v>0.63241784710022431</v>
      </c>
      <c r="AK1489">
        <v>0.97316474861308844</v>
      </c>
    </row>
    <row r="1490" spans="1:37" x14ac:dyDescent="0.3">
      <c r="A1490">
        <v>13</v>
      </c>
      <c r="B1490">
        <v>6.2715016700000001</v>
      </c>
      <c r="C1490">
        <v>-75.589061670000007</v>
      </c>
      <c r="D1490">
        <v>1.8</v>
      </c>
      <c r="E1490">
        <v>1526.1759999999999</v>
      </c>
      <c r="F1490">
        <v>11.637</v>
      </c>
      <c r="G1490">
        <v>27</v>
      </c>
      <c r="H1490">
        <v>48</v>
      </c>
      <c r="I1490">
        <v>31</v>
      </c>
      <c r="J1490">
        <v>2</v>
      </c>
      <c r="K1490" t="s">
        <v>37</v>
      </c>
      <c r="L1490" t="s">
        <v>38</v>
      </c>
      <c r="M1490" t="s">
        <v>39</v>
      </c>
      <c r="N1490" t="s">
        <v>38</v>
      </c>
      <c r="O1490" t="s">
        <v>40</v>
      </c>
      <c r="P1490" t="s">
        <v>41</v>
      </c>
      <c r="Q1490">
        <v>2020</v>
      </c>
      <c r="R1490">
        <v>11.867944055944101</v>
      </c>
      <c r="S1490">
        <v>3</v>
      </c>
      <c r="T1490">
        <v>1488</v>
      </c>
      <c r="U1490">
        <v>1</v>
      </c>
      <c r="V1490">
        <v>3.486721000000002</v>
      </c>
      <c r="W1490">
        <v>1510</v>
      </c>
      <c r="X1490">
        <v>1510</v>
      </c>
      <c r="Y1490">
        <v>1511.6294095283561</v>
      </c>
      <c r="Z1490">
        <v>34</v>
      </c>
      <c r="AA1490">
        <v>0.79603464580890471</v>
      </c>
      <c r="AB1490">
        <v>0.99671421534986704</v>
      </c>
      <c r="AC1490">
        <v>24</v>
      </c>
      <c r="AD1490">
        <v>0.6978217349927579</v>
      </c>
      <c r="AE1490">
        <v>0.97649068619179846</v>
      </c>
      <c r="AF1490">
        <v>21</v>
      </c>
      <c r="AG1490">
        <v>0.60077504683512339</v>
      </c>
      <c r="AH1490">
        <v>0.93468001798789735</v>
      </c>
      <c r="AI1490">
        <v>17</v>
      </c>
      <c r="AJ1490">
        <v>0.63241784710022431</v>
      </c>
      <c r="AK1490">
        <v>0.97316474861308844</v>
      </c>
    </row>
    <row r="1491" spans="1:37" x14ac:dyDescent="0.3">
      <c r="A1491">
        <v>13</v>
      </c>
      <c r="B1491">
        <v>6.2715616699999996</v>
      </c>
      <c r="C1491">
        <v>-75.589164999999994</v>
      </c>
      <c r="D1491">
        <v>2</v>
      </c>
      <c r="E1491">
        <v>1528.2760000000001</v>
      </c>
      <c r="F1491">
        <v>11.648999999999999</v>
      </c>
      <c r="G1491">
        <v>26</v>
      </c>
      <c r="H1491">
        <v>48</v>
      </c>
      <c r="I1491">
        <v>31</v>
      </c>
      <c r="J1491">
        <v>2</v>
      </c>
      <c r="K1491" t="s">
        <v>37</v>
      </c>
      <c r="L1491" t="s">
        <v>38</v>
      </c>
      <c r="M1491" t="s">
        <v>39</v>
      </c>
      <c r="N1491" t="s">
        <v>38</v>
      </c>
      <c r="O1491" t="s">
        <v>40</v>
      </c>
      <c r="P1491" t="s">
        <v>41</v>
      </c>
      <c r="Q1491">
        <v>2020</v>
      </c>
      <c r="R1491">
        <v>11.54786480186484</v>
      </c>
      <c r="S1491">
        <v>3</v>
      </c>
      <c r="T1491">
        <v>1489</v>
      </c>
      <c r="U1491">
        <v>1</v>
      </c>
      <c r="V1491">
        <v>3.4983700000000022</v>
      </c>
      <c r="W1491">
        <v>1510</v>
      </c>
      <c r="X1491">
        <v>1510</v>
      </c>
      <c r="Y1491">
        <v>1512.208836246308</v>
      </c>
      <c r="Z1491">
        <v>34</v>
      </c>
      <c r="AA1491">
        <v>0.79603464580890471</v>
      </c>
      <c r="AB1491">
        <v>0.99671421534986704</v>
      </c>
      <c r="AC1491">
        <v>24</v>
      </c>
      <c r="AD1491">
        <v>0.6978217349927579</v>
      </c>
      <c r="AE1491">
        <v>0.97649068619179846</v>
      </c>
      <c r="AF1491">
        <v>21</v>
      </c>
      <c r="AG1491">
        <v>0.60077504683512339</v>
      </c>
      <c r="AH1491">
        <v>0.93468001798789735</v>
      </c>
      <c r="AI1491">
        <v>17</v>
      </c>
      <c r="AJ1491">
        <v>0.63241784710022431</v>
      </c>
      <c r="AK1491">
        <v>0.97316474861308844</v>
      </c>
    </row>
    <row r="1492" spans="1:37" x14ac:dyDescent="0.3">
      <c r="A1492">
        <v>13</v>
      </c>
      <c r="B1492">
        <v>6.2716116700000004</v>
      </c>
      <c r="C1492">
        <v>-75.589266670000001</v>
      </c>
      <c r="D1492">
        <v>2.1</v>
      </c>
      <c r="E1492">
        <v>1527.575</v>
      </c>
      <c r="F1492">
        <v>11.391</v>
      </c>
      <c r="G1492">
        <v>26</v>
      </c>
      <c r="H1492">
        <v>48</v>
      </c>
      <c r="I1492">
        <v>31</v>
      </c>
      <c r="J1492">
        <v>2</v>
      </c>
      <c r="K1492" t="s">
        <v>37</v>
      </c>
      <c r="L1492" t="s">
        <v>38</v>
      </c>
      <c r="M1492" t="s">
        <v>39</v>
      </c>
      <c r="N1492" t="s">
        <v>38</v>
      </c>
      <c r="O1492" t="s">
        <v>40</v>
      </c>
      <c r="P1492" t="s">
        <v>41</v>
      </c>
      <c r="Q1492">
        <v>2020</v>
      </c>
      <c r="R1492">
        <v>11.17352680652685</v>
      </c>
      <c r="S1492">
        <v>3</v>
      </c>
      <c r="T1492">
        <v>1490</v>
      </c>
      <c r="U1492">
        <v>1</v>
      </c>
      <c r="V1492">
        <v>3.5097610000000019</v>
      </c>
      <c r="W1492">
        <v>1510</v>
      </c>
      <c r="X1492">
        <v>1510</v>
      </c>
      <c r="Y1492">
        <v>1512.898634207485</v>
      </c>
      <c r="Z1492">
        <v>34</v>
      </c>
      <c r="AA1492">
        <v>0.79603464580890471</v>
      </c>
      <c r="AB1492">
        <v>0.99671421534986704</v>
      </c>
      <c r="AC1492">
        <v>24</v>
      </c>
      <c r="AD1492">
        <v>0.6978217349927579</v>
      </c>
      <c r="AE1492">
        <v>0.97649068619179846</v>
      </c>
      <c r="AF1492">
        <v>21</v>
      </c>
      <c r="AG1492">
        <v>0.60077504683512339</v>
      </c>
      <c r="AH1492">
        <v>0.93468001798789735</v>
      </c>
      <c r="AI1492">
        <v>17</v>
      </c>
      <c r="AJ1492">
        <v>0.63241784710022431</v>
      </c>
      <c r="AK1492">
        <v>0.97316474861308844</v>
      </c>
    </row>
    <row r="1493" spans="1:37" x14ac:dyDescent="0.3">
      <c r="A1493">
        <v>13</v>
      </c>
      <c r="B1493">
        <v>6.2716483299999997</v>
      </c>
      <c r="C1493">
        <v>-75.589368329999999</v>
      </c>
      <c r="D1493">
        <v>2.1</v>
      </c>
      <c r="E1493">
        <v>1527.075</v>
      </c>
      <c r="F1493">
        <v>11.16</v>
      </c>
      <c r="G1493">
        <v>27</v>
      </c>
      <c r="H1493">
        <v>48</v>
      </c>
      <c r="I1493">
        <v>31</v>
      </c>
      <c r="J1493">
        <v>2</v>
      </c>
      <c r="K1493" t="s">
        <v>37</v>
      </c>
      <c r="L1493" t="s">
        <v>38</v>
      </c>
      <c r="M1493" t="s">
        <v>39</v>
      </c>
      <c r="N1493" t="s">
        <v>38</v>
      </c>
      <c r="O1493" t="s">
        <v>40</v>
      </c>
      <c r="P1493" t="s">
        <v>41</v>
      </c>
      <c r="Q1493">
        <v>2020</v>
      </c>
      <c r="R1493">
        <v>10.74723310023314</v>
      </c>
      <c r="S1493">
        <v>3</v>
      </c>
      <c r="T1493">
        <v>1491</v>
      </c>
      <c r="U1493">
        <v>1</v>
      </c>
      <c r="V1493">
        <v>3.5209210000000022</v>
      </c>
      <c r="W1493">
        <v>1510</v>
      </c>
      <c r="X1493">
        <v>1510</v>
      </c>
      <c r="Y1493">
        <v>1513.7040220423071</v>
      </c>
      <c r="Z1493">
        <v>34</v>
      </c>
      <c r="AA1493">
        <v>0.79603464580890471</v>
      </c>
      <c r="AB1493">
        <v>0.99671421534986704</v>
      </c>
      <c r="AC1493">
        <v>24</v>
      </c>
      <c r="AD1493">
        <v>0.6978217349927579</v>
      </c>
      <c r="AE1493">
        <v>0.97649068619179846</v>
      </c>
      <c r="AF1493">
        <v>21</v>
      </c>
      <c r="AG1493">
        <v>0.60077504683512339</v>
      </c>
      <c r="AH1493">
        <v>0.93468001798789735</v>
      </c>
      <c r="AI1493">
        <v>17</v>
      </c>
      <c r="AJ1493">
        <v>0.63241784710022431</v>
      </c>
      <c r="AK1493">
        <v>0.97316474861308844</v>
      </c>
    </row>
    <row r="1494" spans="1:37" x14ac:dyDescent="0.3">
      <c r="A1494">
        <v>13</v>
      </c>
      <c r="B1494">
        <v>6.2716766699999997</v>
      </c>
      <c r="C1494">
        <v>-75.589458329999999</v>
      </c>
      <c r="D1494">
        <v>2.1</v>
      </c>
      <c r="E1494">
        <v>1525.575</v>
      </c>
      <c r="F1494">
        <v>9.9870000000000001</v>
      </c>
      <c r="G1494">
        <v>27</v>
      </c>
      <c r="H1494">
        <v>48</v>
      </c>
      <c r="I1494">
        <v>31</v>
      </c>
      <c r="J1494">
        <v>2</v>
      </c>
      <c r="K1494" t="s">
        <v>37</v>
      </c>
      <c r="L1494" t="s">
        <v>38</v>
      </c>
      <c r="M1494" t="s">
        <v>39</v>
      </c>
      <c r="N1494" t="s">
        <v>38</v>
      </c>
      <c r="O1494" t="s">
        <v>40</v>
      </c>
      <c r="P1494" t="s">
        <v>41</v>
      </c>
      <c r="Q1494">
        <v>2020</v>
      </c>
      <c r="R1494">
        <v>10.13249883449887</v>
      </c>
      <c r="S1494">
        <v>3</v>
      </c>
      <c r="T1494">
        <v>1492</v>
      </c>
      <c r="U1494">
        <v>1</v>
      </c>
      <c r="V1494">
        <v>3.5309080000000019</v>
      </c>
      <c r="W1494">
        <v>1510</v>
      </c>
      <c r="X1494">
        <v>1510</v>
      </c>
      <c r="Y1494">
        <v>1514.5786144769361</v>
      </c>
      <c r="Z1494">
        <v>34</v>
      </c>
      <c r="AA1494">
        <v>0.79603464580890471</v>
      </c>
      <c r="AB1494">
        <v>0.99671421534986704</v>
      </c>
      <c r="AC1494">
        <v>24</v>
      </c>
      <c r="AD1494">
        <v>0.6978217349927579</v>
      </c>
      <c r="AE1494">
        <v>0.97649068619179846</v>
      </c>
      <c r="AF1494">
        <v>21</v>
      </c>
      <c r="AG1494">
        <v>0.60077504683512339</v>
      </c>
      <c r="AH1494">
        <v>0.93468001798789735</v>
      </c>
      <c r="AI1494">
        <v>17</v>
      </c>
      <c r="AJ1494">
        <v>0.63241784710022431</v>
      </c>
      <c r="AK1494">
        <v>0.97316474861308844</v>
      </c>
    </row>
    <row r="1495" spans="1:37" x14ac:dyDescent="0.3">
      <c r="A1495">
        <v>13</v>
      </c>
      <c r="B1495">
        <v>6.2717183299999997</v>
      </c>
      <c r="C1495">
        <v>-75.589543329999998</v>
      </c>
      <c r="D1495">
        <v>1.9</v>
      </c>
      <c r="E1495">
        <v>1524.0740000000001</v>
      </c>
      <c r="F1495">
        <v>9.1980000000000004</v>
      </c>
      <c r="G1495">
        <v>28</v>
      </c>
      <c r="H1495">
        <v>48</v>
      </c>
      <c r="I1495">
        <v>31</v>
      </c>
      <c r="J1495">
        <v>2</v>
      </c>
      <c r="K1495" t="s">
        <v>37</v>
      </c>
      <c r="L1495" t="s">
        <v>38</v>
      </c>
      <c r="M1495" t="s">
        <v>39</v>
      </c>
      <c r="N1495" t="s">
        <v>38</v>
      </c>
      <c r="O1495" t="s">
        <v>40</v>
      </c>
      <c r="P1495" t="s">
        <v>41</v>
      </c>
      <c r="Q1495">
        <v>2020</v>
      </c>
      <c r="R1495">
        <v>9.1498927738928089</v>
      </c>
      <c r="S1495">
        <v>3</v>
      </c>
      <c r="T1495">
        <v>1493</v>
      </c>
      <c r="U1495">
        <v>1</v>
      </c>
      <c r="V1495">
        <v>3.540106000000002</v>
      </c>
      <c r="W1495">
        <v>1510</v>
      </c>
      <c r="X1495">
        <v>1510</v>
      </c>
      <c r="Y1495">
        <v>1515.502700892753</v>
      </c>
      <c r="Z1495">
        <v>34</v>
      </c>
      <c r="AA1495">
        <v>0.79603464580890471</v>
      </c>
      <c r="AB1495">
        <v>0.99671421534986704</v>
      </c>
      <c r="AC1495">
        <v>24</v>
      </c>
      <c r="AD1495">
        <v>0.6978217349927579</v>
      </c>
      <c r="AE1495">
        <v>0.97649068619179846</v>
      </c>
      <c r="AF1495">
        <v>21</v>
      </c>
      <c r="AG1495">
        <v>0.60077504683512339</v>
      </c>
      <c r="AH1495">
        <v>0.93468001798789735</v>
      </c>
      <c r="AI1495">
        <v>17</v>
      </c>
      <c r="AJ1495">
        <v>0.63241784710022431</v>
      </c>
      <c r="AK1495">
        <v>0.97316474861308844</v>
      </c>
    </row>
    <row r="1496" spans="1:37" x14ac:dyDescent="0.3">
      <c r="A1496">
        <v>13</v>
      </c>
      <c r="B1496">
        <v>6.2717566700000003</v>
      </c>
      <c r="C1496">
        <v>-75.589611669999996</v>
      </c>
      <c r="D1496">
        <v>1.7</v>
      </c>
      <c r="E1496">
        <v>1523.374</v>
      </c>
      <c r="F1496">
        <v>8.5609999999999999</v>
      </c>
      <c r="G1496">
        <v>28</v>
      </c>
      <c r="H1496">
        <v>48</v>
      </c>
      <c r="I1496">
        <v>31</v>
      </c>
      <c r="J1496">
        <v>2</v>
      </c>
      <c r="K1496" t="s">
        <v>37</v>
      </c>
      <c r="L1496" t="s">
        <v>38</v>
      </c>
      <c r="M1496" t="s">
        <v>39</v>
      </c>
      <c r="N1496" t="s">
        <v>38</v>
      </c>
      <c r="O1496" t="s">
        <v>40</v>
      </c>
      <c r="P1496" t="s">
        <v>41</v>
      </c>
      <c r="Q1496">
        <v>2020</v>
      </c>
      <c r="R1496">
        <v>8.1317482517482844</v>
      </c>
      <c r="S1496">
        <v>3</v>
      </c>
      <c r="T1496">
        <v>1494</v>
      </c>
      <c r="U1496">
        <v>1</v>
      </c>
      <c r="V1496">
        <v>3.5486670000000018</v>
      </c>
      <c r="W1496">
        <v>1521</v>
      </c>
      <c r="X1496">
        <v>1521</v>
      </c>
      <c r="Y1496">
        <v>1516.4003372627301</v>
      </c>
      <c r="Z1496">
        <v>34</v>
      </c>
      <c r="AA1496">
        <v>0.79603464580890471</v>
      </c>
      <c r="AB1496">
        <v>0.99671421534986704</v>
      </c>
      <c r="AC1496">
        <v>24</v>
      </c>
      <c r="AD1496">
        <v>0.6978217349927579</v>
      </c>
      <c r="AE1496">
        <v>0.97649068619179846</v>
      </c>
      <c r="AF1496">
        <v>21</v>
      </c>
      <c r="AG1496">
        <v>0.60077504683512339</v>
      </c>
      <c r="AH1496">
        <v>0.93468001798789735</v>
      </c>
      <c r="AI1496">
        <v>17</v>
      </c>
      <c r="AJ1496">
        <v>0.63241784710022431</v>
      </c>
      <c r="AK1496">
        <v>0.97316474861308844</v>
      </c>
    </row>
    <row r="1497" spans="1:37" x14ac:dyDescent="0.3">
      <c r="A1497">
        <v>13</v>
      </c>
      <c r="B1497">
        <v>6.2717883299999997</v>
      </c>
      <c r="C1497">
        <v>-75.589678329999998</v>
      </c>
      <c r="D1497">
        <v>1.8</v>
      </c>
      <c r="E1497">
        <v>1523.874</v>
      </c>
      <c r="F1497">
        <v>7.3070000000000004</v>
      </c>
      <c r="G1497">
        <v>30</v>
      </c>
      <c r="H1497">
        <v>48</v>
      </c>
      <c r="I1497">
        <v>31</v>
      </c>
      <c r="J1497">
        <v>2</v>
      </c>
      <c r="K1497" t="s">
        <v>37</v>
      </c>
      <c r="L1497" t="s">
        <v>38</v>
      </c>
      <c r="M1497" t="s">
        <v>39</v>
      </c>
      <c r="N1497" t="s">
        <v>38</v>
      </c>
      <c r="O1497" t="s">
        <v>40</v>
      </c>
      <c r="P1497" t="s">
        <v>41</v>
      </c>
      <c r="Q1497">
        <v>2020</v>
      </c>
      <c r="R1497">
        <v>7.2886293706293976</v>
      </c>
      <c r="S1497">
        <v>3</v>
      </c>
      <c r="T1497">
        <v>1495</v>
      </c>
      <c r="U1497">
        <v>1</v>
      </c>
      <c r="V1497">
        <v>3.5559740000000022</v>
      </c>
      <c r="W1497">
        <v>1521</v>
      </c>
      <c r="X1497">
        <v>1521</v>
      </c>
      <c r="Y1497">
        <v>1517.2527068218819</v>
      </c>
      <c r="Z1497">
        <v>34</v>
      </c>
      <c r="AA1497">
        <v>0.79603464580890471</v>
      </c>
      <c r="AB1497">
        <v>0.99671421534986704</v>
      </c>
      <c r="AC1497">
        <v>24</v>
      </c>
      <c r="AD1497">
        <v>0.6978217349927579</v>
      </c>
      <c r="AE1497">
        <v>0.97649068619179846</v>
      </c>
      <c r="AF1497">
        <v>21</v>
      </c>
      <c r="AG1497">
        <v>0.60077504683512339</v>
      </c>
      <c r="AH1497">
        <v>0.93468001798789735</v>
      </c>
      <c r="AI1497">
        <v>17</v>
      </c>
      <c r="AJ1497">
        <v>0.63241784710022431</v>
      </c>
      <c r="AK1497">
        <v>0.97316474861308844</v>
      </c>
    </row>
    <row r="1498" spans="1:37" x14ac:dyDescent="0.3">
      <c r="A1498">
        <v>13</v>
      </c>
      <c r="B1498">
        <v>6.2718116699999999</v>
      </c>
      <c r="C1498">
        <v>-75.589726670000005</v>
      </c>
      <c r="D1498">
        <v>1.9</v>
      </c>
      <c r="E1498">
        <v>1523.5730000000001</v>
      </c>
      <c r="F1498">
        <v>6.5019999999999998</v>
      </c>
      <c r="G1498">
        <v>29</v>
      </c>
      <c r="H1498">
        <v>48</v>
      </c>
      <c r="I1498">
        <v>31</v>
      </c>
      <c r="J1498">
        <v>2</v>
      </c>
      <c r="K1498" t="s">
        <v>37</v>
      </c>
      <c r="L1498" t="s">
        <v>38</v>
      </c>
      <c r="M1498" t="s">
        <v>39</v>
      </c>
      <c r="N1498" t="s">
        <v>38</v>
      </c>
      <c r="O1498" t="s">
        <v>40</v>
      </c>
      <c r="P1498" t="s">
        <v>41</v>
      </c>
      <c r="Q1498">
        <v>2020</v>
      </c>
      <c r="R1498">
        <v>6.7871025641025877</v>
      </c>
      <c r="S1498">
        <v>3</v>
      </c>
      <c r="T1498">
        <v>1496</v>
      </c>
      <c r="U1498">
        <v>1</v>
      </c>
      <c r="V1498">
        <v>3.562476000000002</v>
      </c>
      <c r="W1498">
        <v>1521</v>
      </c>
      <c r="X1498">
        <v>1521</v>
      </c>
      <c r="Y1498">
        <v>1518.0437209521431</v>
      </c>
      <c r="Z1498">
        <v>34</v>
      </c>
      <c r="AA1498">
        <v>0.79603464580890471</v>
      </c>
      <c r="AB1498">
        <v>0.99671421534986704</v>
      </c>
      <c r="AC1498">
        <v>24</v>
      </c>
      <c r="AD1498">
        <v>0.6978217349927579</v>
      </c>
      <c r="AE1498">
        <v>0.97649068619179846</v>
      </c>
      <c r="AF1498">
        <v>21</v>
      </c>
      <c r="AG1498">
        <v>0.60077504683512339</v>
      </c>
      <c r="AH1498">
        <v>0.93468001798789735</v>
      </c>
      <c r="AI1498">
        <v>17</v>
      </c>
      <c r="AJ1498">
        <v>0.63241784710022431</v>
      </c>
      <c r="AK1498">
        <v>0.97316474861308844</v>
      </c>
    </row>
    <row r="1499" spans="1:37" x14ac:dyDescent="0.3">
      <c r="A1499">
        <v>13</v>
      </c>
      <c r="B1499">
        <v>6.2718333299999998</v>
      </c>
      <c r="C1499">
        <v>-75.589776670000006</v>
      </c>
      <c r="D1499">
        <v>1.9</v>
      </c>
      <c r="E1499">
        <v>1523.373</v>
      </c>
      <c r="F1499">
        <v>5.9740000000000002</v>
      </c>
      <c r="G1499">
        <v>31</v>
      </c>
      <c r="H1499">
        <v>48</v>
      </c>
      <c r="I1499">
        <v>31</v>
      </c>
      <c r="J1499">
        <v>2</v>
      </c>
      <c r="K1499" t="s">
        <v>37</v>
      </c>
      <c r="L1499" t="s">
        <v>38</v>
      </c>
      <c r="M1499" t="s">
        <v>39</v>
      </c>
      <c r="N1499" t="s">
        <v>38</v>
      </c>
      <c r="O1499" t="s">
        <v>40</v>
      </c>
      <c r="P1499" t="s">
        <v>41</v>
      </c>
      <c r="Q1499">
        <v>2020</v>
      </c>
      <c r="R1499">
        <v>6.8372773892774106</v>
      </c>
      <c r="S1499">
        <v>3</v>
      </c>
      <c r="T1499">
        <v>1497</v>
      </c>
      <c r="U1499">
        <v>1</v>
      </c>
      <c r="V1499">
        <v>3.5684500000000021</v>
      </c>
      <c r="W1499">
        <v>1521</v>
      </c>
      <c r="X1499">
        <v>1521</v>
      </c>
      <c r="Y1499">
        <v>1518.760315638847</v>
      </c>
      <c r="Z1499">
        <v>34</v>
      </c>
      <c r="AA1499">
        <v>0.79603464580890471</v>
      </c>
      <c r="AB1499">
        <v>0.99671421534986704</v>
      </c>
      <c r="AC1499">
        <v>24</v>
      </c>
      <c r="AD1499">
        <v>0.6978217349927579</v>
      </c>
      <c r="AE1499">
        <v>0.97649068619179846</v>
      </c>
      <c r="AF1499">
        <v>21</v>
      </c>
      <c r="AG1499">
        <v>0.60077504683512339</v>
      </c>
      <c r="AH1499">
        <v>0.93468001798789735</v>
      </c>
      <c r="AI1499">
        <v>17</v>
      </c>
      <c r="AJ1499">
        <v>0.63241784710022431</v>
      </c>
      <c r="AK1499">
        <v>0.97316474861308844</v>
      </c>
    </row>
    <row r="1500" spans="1:37" x14ac:dyDescent="0.3">
      <c r="A1500">
        <v>13</v>
      </c>
      <c r="B1500">
        <v>6.27185667</v>
      </c>
      <c r="C1500">
        <v>-75.589828330000003</v>
      </c>
      <c r="D1500">
        <v>1.9</v>
      </c>
      <c r="E1500">
        <v>1523.5730000000001</v>
      </c>
      <c r="F1500">
        <v>7.0149999999999997</v>
      </c>
      <c r="G1500">
        <v>31</v>
      </c>
      <c r="H1500">
        <v>48</v>
      </c>
      <c r="I1500">
        <v>31</v>
      </c>
      <c r="J1500">
        <v>2</v>
      </c>
      <c r="K1500" t="s">
        <v>37</v>
      </c>
      <c r="L1500" t="s">
        <v>38</v>
      </c>
      <c r="M1500" t="s">
        <v>39</v>
      </c>
      <c r="N1500" t="s">
        <v>38</v>
      </c>
      <c r="O1500" t="s">
        <v>40</v>
      </c>
      <c r="P1500" t="s">
        <v>41</v>
      </c>
      <c r="Q1500">
        <v>2020</v>
      </c>
      <c r="R1500">
        <v>7.4184731934732158</v>
      </c>
      <c r="S1500">
        <v>3</v>
      </c>
      <c r="T1500">
        <v>1498</v>
      </c>
      <c r="U1500">
        <v>1</v>
      </c>
      <c r="V1500">
        <v>3.5754650000000021</v>
      </c>
      <c r="W1500">
        <v>1521</v>
      </c>
      <c r="X1500">
        <v>1521</v>
      </c>
      <c r="Y1500">
        <v>1519.3927504184221</v>
      </c>
      <c r="Z1500">
        <v>34</v>
      </c>
      <c r="AA1500">
        <v>0.79603464580890471</v>
      </c>
      <c r="AB1500">
        <v>0.99671421534986704</v>
      </c>
      <c r="AC1500">
        <v>24</v>
      </c>
      <c r="AD1500">
        <v>0.6978217349927579</v>
      </c>
      <c r="AE1500">
        <v>0.97649068619179846</v>
      </c>
      <c r="AF1500">
        <v>22</v>
      </c>
      <c r="AG1500">
        <v>3.8304499715637341E-3</v>
      </c>
      <c r="AH1500">
        <v>2.3119857895515739E-2</v>
      </c>
      <c r="AI1500">
        <v>17</v>
      </c>
      <c r="AJ1500">
        <v>0.63241784710022431</v>
      </c>
      <c r="AK1500">
        <v>0.97316474861308844</v>
      </c>
    </row>
    <row r="1501" spans="1:37" x14ac:dyDescent="0.3">
      <c r="A1501">
        <v>13</v>
      </c>
      <c r="B1501">
        <v>6.2718949999999998</v>
      </c>
      <c r="C1501">
        <v>-75.589889999999997</v>
      </c>
      <c r="D1501">
        <v>1.9</v>
      </c>
      <c r="E1501">
        <v>1523.973</v>
      </c>
      <c r="F1501">
        <v>8.2710000000000008</v>
      </c>
      <c r="G1501">
        <v>31</v>
      </c>
      <c r="H1501">
        <v>48</v>
      </c>
      <c r="I1501">
        <v>31</v>
      </c>
      <c r="J1501">
        <v>2</v>
      </c>
      <c r="K1501" t="s">
        <v>37</v>
      </c>
      <c r="L1501" t="s">
        <v>38</v>
      </c>
      <c r="M1501" t="s">
        <v>39</v>
      </c>
      <c r="N1501" t="s">
        <v>38</v>
      </c>
      <c r="O1501" t="s">
        <v>40</v>
      </c>
      <c r="P1501" t="s">
        <v>41</v>
      </c>
      <c r="Q1501">
        <v>2020</v>
      </c>
      <c r="R1501">
        <v>8.4378834498834738</v>
      </c>
      <c r="S1501">
        <v>3</v>
      </c>
      <c r="T1501">
        <v>1499</v>
      </c>
      <c r="U1501">
        <v>1</v>
      </c>
      <c r="V1501">
        <v>3.5837360000000018</v>
      </c>
      <c r="W1501">
        <v>1521</v>
      </c>
      <c r="X1501">
        <v>1521</v>
      </c>
      <c r="Y1501">
        <v>1519.9349098173379</v>
      </c>
      <c r="Z1501">
        <v>34</v>
      </c>
      <c r="AA1501">
        <v>0.79603464580890471</v>
      </c>
      <c r="AB1501">
        <v>0.99671421534986704</v>
      </c>
      <c r="AC1501">
        <v>25</v>
      </c>
      <c r="AD1501">
        <v>3.4922025322995159E-3</v>
      </c>
      <c r="AE1501">
        <v>2.780069418294373E-2</v>
      </c>
      <c r="AF1501">
        <v>22</v>
      </c>
      <c r="AG1501">
        <v>3.8304499715637341E-3</v>
      </c>
      <c r="AH1501">
        <v>2.3119857895515739E-2</v>
      </c>
      <c r="AI1501">
        <v>17</v>
      </c>
      <c r="AJ1501">
        <v>0.63241784710022431</v>
      </c>
      <c r="AK1501">
        <v>0.97316474861308844</v>
      </c>
    </row>
    <row r="1502" spans="1:37" x14ac:dyDescent="0.3">
      <c r="A1502">
        <v>13</v>
      </c>
      <c r="B1502">
        <v>6.2719333300000004</v>
      </c>
      <c r="C1502">
        <v>-75.589966669999995</v>
      </c>
      <c r="D1502">
        <v>1.7</v>
      </c>
      <c r="E1502">
        <v>1524.172</v>
      </c>
      <c r="F1502">
        <v>9.6820000000000004</v>
      </c>
      <c r="G1502">
        <v>31</v>
      </c>
      <c r="H1502">
        <v>48</v>
      </c>
      <c r="I1502">
        <v>31</v>
      </c>
      <c r="J1502">
        <v>2</v>
      </c>
      <c r="K1502" t="s">
        <v>37</v>
      </c>
      <c r="L1502" t="s">
        <v>38</v>
      </c>
      <c r="M1502" t="s">
        <v>39</v>
      </c>
      <c r="N1502" t="s">
        <v>38</v>
      </c>
      <c r="O1502" t="s">
        <v>40</v>
      </c>
      <c r="P1502" t="s">
        <v>41</v>
      </c>
      <c r="Q1502">
        <v>2020</v>
      </c>
      <c r="R1502">
        <v>9.6788088578088871</v>
      </c>
      <c r="S1502">
        <v>3</v>
      </c>
      <c r="T1502">
        <v>1500</v>
      </c>
      <c r="U1502">
        <v>1</v>
      </c>
      <c r="V1502">
        <v>3.593418000000002</v>
      </c>
      <c r="W1502">
        <v>1521</v>
      </c>
      <c r="X1502">
        <v>1521</v>
      </c>
      <c r="Y1502">
        <v>1520.384607282261</v>
      </c>
      <c r="Z1502">
        <v>35</v>
      </c>
      <c r="AA1502">
        <v>2.2849237595420291E-2</v>
      </c>
      <c r="AB1502">
        <v>0.1121167810892585</v>
      </c>
      <c r="AC1502">
        <v>25</v>
      </c>
      <c r="AD1502">
        <v>3.4922025322995159E-3</v>
      </c>
      <c r="AE1502">
        <v>2.780069418294373E-2</v>
      </c>
      <c r="AF1502">
        <v>22</v>
      </c>
      <c r="AG1502">
        <v>3.8304499715637341E-3</v>
      </c>
      <c r="AH1502">
        <v>2.3119857895515739E-2</v>
      </c>
      <c r="AI1502">
        <v>17</v>
      </c>
      <c r="AJ1502">
        <v>0.63241784710022431</v>
      </c>
      <c r="AK1502">
        <v>0.97316474861308844</v>
      </c>
    </row>
    <row r="1503" spans="1:37" x14ac:dyDescent="0.3">
      <c r="A1503">
        <v>13</v>
      </c>
      <c r="B1503">
        <v>6.2719783299999996</v>
      </c>
      <c r="C1503">
        <v>-75.590056669999996</v>
      </c>
      <c r="D1503">
        <v>1.6</v>
      </c>
      <c r="E1503">
        <v>1523.7719999999999</v>
      </c>
      <c r="F1503">
        <v>11.146000000000001</v>
      </c>
      <c r="G1503">
        <v>30</v>
      </c>
      <c r="H1503">
        <v>48</v>
      </c>
      <c r="I1503">
        <v>31</v>
      </c>
      <c r="J1503">
        <v>2</v>
      </c>
      <c r="K1503" t="s">
        <v>37</v>
      </c>
      <c r="L1503" t="s">
        <v>38</v>
      </c>
      <c r="M1503" t="s">
        <v>39</v>
      </c>
      <c r="N1503" t="s">
        <v>38</v>
      </c>
      <c r="O1503" t="s">
        <v>40</v>
      </c>
      <c r="P1503" t="s">
        <v>41</v>
      </c>
      <c r="Q1503">
        <v>2020</v>
      </c>
      <c r="R1503">
        <v>10.73327505827509</v>
      </c>
      <c r="S1503">
        <v>3</v>
      </c>
      <c r="T1503">
        <v>1501</v>
      </c>
      <c r="U1503">
        <v>1</v>
      </c>
      <c r="V1503">
        <v>3.6045640000000021</v>
      </c>
      <c r="W1503">
        <v>1521</v>
      </c>
      <c r="X1503">
        <v>1521</v>
      </c>
      <c r="Y1503">
        <v>1520.743891601458</v>
      </c>
      <c r="Z1503">
        <v>35</v>
      </c>
      <c r="AA1503">
        <v>2.2849237595420291E-2</v>
      </c>
      <c r="AB1503">
        <v>0.1121167810892585</v>
      </c>
      <c r="AC1503">
        <v>25</v>
      </c>
      <c r="AD1503">
        <v>3.4922025322995159E-3</v>
      </c>
      <c r="AE1503">
        <v>2.780069418294373E-2</v>
      </c>
      <c r="AF1503">
        <v>22</v>
      </c>
      <c r="AG1503">
        <v>3.8304499715637341E-3</v>
      </c>
      <c r="AH1503">
        <v>2.3119857895515739E-2</v>
      </c>
      <c r="AI1503">
        <v>17</v>
      </c>
      <c r="AJ1503">
        <v>0.63241784710022431</v>
      </c>
      <c r="AK1503">
        <v>0.97316474861308844</v>
      </c>
    </row>
    <row r="1504" spans="1:37" x14ac:dyDescent="0.3">
      <c r="A1504">
        <v>13</v>
      </c>
      <c r="B1504">
        <v>6.2720283300000004</v>
      </c>
      <c r="C1504">
        <v>-75.590154999999996</v>
      </c>
      <c r="D1504">
        <v>1.8</v>
      </c>
      <c r="E1504">
        <v>1523.172</v>
      </c>
      <c r="F1504">
        <v>12.085000000000001</v>
      </c>
      <c r="G1504">
        <v>31</v>
      </c>
      <c r="H1504">
        <v>48</v>
      </c>
      <c r="I1504">
        <v>31</v>
      </c>
      <c r="J1504">
        <v>2</v>
      </c>
      <c r="K1504" t="s">
        <v>37</v>
      </c>
      <c r="L1504" t="s">
        <v>38</v>
      </c>
      <c r="M1504" t="s">
        <v>39</v>
      </c>
      <c r="N1504" t="s">
        <v>38</v>
      </c>
      <c r="O1504" t="s">
        <v>40</v>
      </c>
      <c r="P1504" t="s">
        <v>41</v>
      </c>
      <c r="Q1504">
        <v>2020</v>
      </c>
      <c r="R1504">
        <v>11.318254079254119</v>
      </c>
      <c r="S1504">
        <v>3</v>
      </c>
      <c r="T1504">
        <v>1502</v>
      </c>
      <c r="U1504">
        <v>1</v>
      </c>
      <c r="V1504">
        <v>3.616649000000002</v>
      </c>
      <c r="W1504">
        <v>1521</v>
      </c>
      <c r="X1504">
        <v>1521</v>
      </c>
      <c r="Y1504">
        <v>1521.019355817418</v>
      </c>
      <c r="Z1504">
        <v>35</v>
      </c>
      <c r="AA1504">
        <v>2.2849237595420291E-2</v>
      </c>
      <c r="AB1504">
        <v>0.1121167810892585</v>
      </c>
      <c r="AC1504">
        <v>25</v>
      </c>
      <c r="AD1504">
        <v>3.4922025322995159E-3</v>
      </c>
      <c r="AE1504">
        <v>2.780069418294373E-2</v>
      </c>
      <c r="AF1504">
        <v>22</v>
      </c>
      <c r="AG1504">
        <v>3.8304499715637341E-3</v>
      </c>
      <c r="AH1504">
        <v>2.3119857895515739E-2</v>
      </c>
      <c r="AI1504">
        <v>17</v>
      </c>
      <c r="AJ1504">
        <v>0.63241784710022431</v>
      </c>
      <c r="AK1504">
        <v>0.97316474861308844</v>
      </c>
    </row>
    <row r="1505" spans="1:37" x14ac:dyDescent="0.3">
      <c r="A1505">
        <v>13</v>
      </c>
      <c r="B1505">
        <v>6.2720733299999996</v>
      </c>
      <c r="C1505">
        <v>-75.590248329999994</v>
      </c>
      <c r="D1505">
        <v>1.9</v>
      </c>
      <c r="E1505">
        <v>1523.771</v>
      </c>
      <c r="F1505">
        <v>11.714</v>
      </c>
      <c r="G1505">
        <v>30</v>
      </c>
      <c r="H1505">
        <v>48</v>
      </c>
      <c r="I1505">
        <v>31</v>
      </c>
      <c r="J1505">
        <v>2</v>
      </c>
      <c r="K1505" t="s">
        <v>37</v>
      </c>
      <c r="L1505" t="s">
        <v>38</v>
      </c>
      <c r="M1505" t="s">
        <v>39</v>
      </c>
      <c r="N1505" t="s">
        <v>38</v>
      </c>
      <c r="O1505" t="s">
        <v>40</v>
      </c>
      <c r="P1505" t="s">
        <v>41</v>
      </c>
      <c r="Q1505">
        <v>2020</v>
      </c>
      <c r="R1505">
        <v>11.1694032634033</v>
      </c>
      <c r="S1505">
        <v>3</v>
      </c>
      <c r="T1505">
        <v>1503</v>
      </c>
      <c r="U1505">
        <v>1</v>
      </c>
      <c r="V1505">
        <v>3.628363000000002</v>
      </c>
      <c r="W1505">
        <v>1521</v>
      </c>
      <c r="X1505">
        <v>1521</v>
      </c>
      <c r="Y1505">
        <v>1521.222448630715</v>
      </c>
      <c r="Z1505">
        <v>35</v>
      </c>
      <c r="AA1505">
        <v>2.2849237595420291E-2</v>
      </c>
      <c r="AB1505">
        <v>0.1121167810892585</v>
      </c>
      <c r="AC1505">
        <v>25</v>
      </c>
      <c r="AD1505">
        <v>3.4922025322995159E-3</v>
      </c>
      <c r="AE1505">
        <v>2.780069418294373E-2</v>
      </c>
      <c r="AF1505">
        <v>22</v>
      </c>
      <c r="AG1505">
        <v>3.8304499715637341E-3</v>
      </c>
      <c r="AH1505">
        <v>2.3119857895515739E-2</v>
      </c>
      <c r="AI1505">
        <v>17</v>
      </c>
      <c r="AJ1505">
        <v>0.63241784710022431</v>
      </c>
      <c r="AK1505">
        <v>0.97316474861308844</v>
      </c>
    </row>
    <row r="1506" spans="1:37" x14ac:dyDescent="0.3">
      <c r="A1506">
        <v>13</v>
      </c>
      <c r="B1506">
        <v>6.2721183299999996</v>
      </c>
      <c r="C1506">
        <v>-75.590334999999996</v>
      </c>
      <c r="D1506">
        <v>2</v>
      </c>
      <c r="E1506">
        <v>1523.971</v>
      </c>
      <c r="F1506">
        <v>10.581</v>
      </c>
      <c r="G1506">
        <v>31</v>
      </c>
      <c r="H1506">
        <v>48</v>
      </c>
      <c r="I1506">
        <v>31</v>
      </c>
      <c r="J1506">
        <v>2</v>
      </c>
      <c r="K1506" t="s">
        <v>37</v>
      </c>
      <c r="L1506" t="s">
        <v>38</v>
      </c>
      <c r="M1506" t="s">
        <v>39</v>
      </c>
      <c r="N1506" t="s">
        <v>38</v>
      </c>
      <c r="O1506" t="s">
        <v>40</v>
      </c>
      <c r="P1506" t="s">
        <v>41</v>
      </c>
      <c r="Q1506">
        <v>2020</v>
      </c>
      <c r="R1506">
        <v>10.409617715617751</v>
      </c>
      <c r="S1506">
        <v>3</v>
      </c>
      <c r="T1506">
        <v>1504</v>
      </c>
      <c r="U1506">
        <v>1</v>
      </c>
      <c r="V1506">
        <v>3.6389440000000022</v>
      </c>
      <c r="W1506">
        <v>1521</v>
      </c>
      <c r="X1506">
        <v>1521</v>
      </c>
      <c r="Y1506">
        <v>1521.369788295096</v>
      </c>
      <c r="Z1506">
        <v>35</v>
      </c>
      <c r="AA1506">
        <v>2.2849237595420291E-2</v>
      </c>
      <c r="AB1506">
        <v>0.1121167810892585</v>
      </c>
      <c r="AC1506">
        <v>25</v>
      </c>
      <c r="AD1506">
        <v>3.4922025322995159E-3</v>
      </c>
      <c r="AE1506">
        <v>2.780069418294373E-2</v>
      </c>
      <c r="AF1506">
        <v>22</v>
      </c>
      <c r="AG1506">
        <v>3.8304499715637341E-3</v>
      </c>
      <c r="AH1506">
        <v>2.3119857895515739E-2</v>
      </c>
      <c r="AI1506">
        <v>17</v>
      </c>
      <c r="AJ1506">
        <v>0.63241784710022431</v>
      </c>
      <c r="AK1506">
        <v>0.97316474861308844</v>
      </c>
    </row>
    <row r="1507" spans="1:37" x14ac:dyDescent="0.3">
      <c r="A1507">
        <v>13</v>
      </c>
      <c r="B1507">
        <v>6.27217</v>
      </c>
      <c r="C1507">
        <v>-75.590410000000006</v>
      </c>
      <c r="D1507">
        <v>2</v>
      </c>
      <c r="E1507">
        <v>1523.8710000000001</v>
      </c>
      <c r="F1507">
        <v>9.0939999999999994</v>
      </c>
      <c r="G1507">
        <v>31</v>
      </c>
      <c r="H1507">
        <v>48</v>
      </c>
      <c r="I1507">
        <v>31</v>
      </c>
      <c r="J1507">
        <v>2</v>
      </c>
      <c r="K1507" t="s">
        <v>37</v>
      </c>
      <c r="L1507" t="s">
        <v>38</v>
      </c>
      <c r="M1507" t="s">
        <v>39</v>
      </c>
      <c r="N1507" t="s">
        <v>38</v>
      </c>
      <c r="O1507" t="s">
        <v>40</v>
      </c>
      <c r="P1507" t="s">
        <v>41</v>
      </c>
      <c r="Q1507">
        <v>2020</v>
      </c>
      <c r="R1507">
        <v>9.2275710955711325</v>
      </c>
      <c r="S1507">
        <v>3</v>
      </c>
      <c r="T1507">
        <v>1505</v>
      </c>
      <c r="U1507">
        <v>1</v>
      </c>
      <c r="V1507">
        <v>3.6480380000000019</v>
      </c>
      <c r="W1507">
        <v>1521</v>
      </c>
      <c r="X1507">
        <v>1521</v>
      </c>
      <c r="Y1507">
        <v>1521.4834790038019</v>
      </c>
      <c r="Z1507">
        <v>35</v>
      </c>
      <c r="AA1507">
        <v>2.2849237595420291E-2</v>
      </c>
      <c r="AB1507">
        <v>0.1121167810892585</v>
      </c>
      <c r="AC1507">
        <v>25</v>
      </c>
      <c r="AD1507">
        <v>3.4922025322995159E-3</v>
      </c>
      <c r="AE1507">
        <v>2.780069418294373E-2</v>
      </c>
      <c r="AF1507">
        <v>22</v>
      </c>
      <c r="AG1507">
        <v>3.8304499715637341E-3</v>
      </c>
      <c r="AH1507">
        <v>2.3119857895515739E-2</v>
      </c>
      <c r="AI1507">
        <v>17</v>
      </c>
      <c r="AJ1507">
        <v>0.63241784710022431</v>
      </c>
      <c r="AK1507">
        <v>0.97316474861308844</v>
      </c>
    </row>
    <row r="1508" spans="1:37" x14ac:dyDescent="0.3">
      <c r="A1508">
        <v>13</v>
      </c>
      <c r="B1508">
        <v>6.2722133299999996</v>
      </c>
      <c r="C1508">
        <v>-75.590471669999999</v>
      </c>
      <c r="D1508">
        <v>1.9</v>
      </c>
      <c r="E1508">
        <v>1523.8710000000001</v>
      </c>
      <c r="F1508">
        <v>7.516</v>
      </c>
      <c r="G1508">
        <v>31</v>
      </c>
      <c r="H1508">
        <v>48</v>
      </c>
      <c r="I1508">
        <v>31</v>
      </c>
      <c r="J1508">
        <v>2</v>
      </c>
      <c r="K1508" t="s">
        <v>37</v>
      </c>
      <c r="L1508" t="s">
        <v>38</v>
      </c>
      <c r="M1508" t="s">
        <v>39</v>
      </c>
      <c r="N1508" t="s">
        <v>38</v>
      </c>
      <c r="O1508" t="s">
        <v>40</v>
      </c>
      <c r="P1508" t="s">
        <v>41</v>
      </c>
      <c r="Q1508">
        <v>2020</v>
      </c>
      <c r="R1508">
        <v>7.8320955710956053</v>
      </c>
      <c r="S1508">
        <v>3</v>
      </c>
      <c r="T1508">
        <v>1506</v>
      </c>
      <c r="U1508">
        <v>1</v>
      </c>
      <c r="V1508">
        <v>3.6555540000000022</v>
      </c>
      <c r="W1508">
        <v>1521</v>
      </c>
      <c r="X1508">
        <v>1521</v>
      </c>
      <c r="Y1508">
        <v>1521.546286272217</v>
      </c>
      <c r="Z1508">
        <v>35</v>
      </c>
      <c r="AA1508">
        <v>2.2849237595420291E-2</v>
      </c>
      <c r="AB1508">
        <v>0.1121167810892585</v>
      </c>
      <c r="AC1508">
        <v>25</v>
      </c>
      <c r="AD1508">
        <v>3.4922025322995159E-3</v>
      </c>
      <c r="AE1508">
        <v>2.780069418294373E-2</v>
      </c>
      <c r="AF1508">
        <v>22</v>
      </c>
      <c r="AG1508">
        <v>3.8304499715637341E-3</v>
      </c>
      <c r="AH1508">
        <v>2.3119857895515739E-2</v>
      </c>
      <c r="AI1508">
        <v>18</v>
      </c>
      <c r="AJ1508">
        <v>-6.9172780787254071E-2</v>
      </c>
      <c r="AK1508">
        <v>0.64205042790501321</v>
      </c>
    </row>
    <row r="1509" spans="1:37" x14ac:dyDescent="0.3">
      <c r="A1509">
        <v>13</v>
      </c>
      <c r="B1509">
        <v>6.2722516700000002</v>
      </c>
      <c r="C1509">
        <v>-75.59051667</v>
      </c>
      <c r="D1509">
        <v>1.9</v>
      </c>
      <c r="E1509">
        <v>1524.17</v>
      </c>
      <c r="F1509">
        <v>6.0609999999999999</v>
      </c>
      <c r="G1509">
        <v>31</v>
      </c>
      <c r="H1509">
        <v>48</v>
      </c>
      <c r="I1509">
        <v>31</v>
      </c>
      <c r="J1509">
        <v>2</v>
      </c>
      <c r="K1509" t="s">
        <v>37</v>
      </c>
      <c r="L1509" t="s">
        <v>38</v>
      </c>
      <c r="M1509" t="s">
        <v>39</v>
      </c>
      <c r="N1509" t="s">
        <v>38</v>
      </c>
      <c r="O1509" t="s">
        <v>40</v>
      </c>
      <c r="P1509" t="s">
        <v>41</v>
      </c>
      <c r="Q1509">
        <v>2020</v>
      </c>
      <c r="R1509">
        <v>6.481310023310054</v>
      </c>
      <c r="S1509">
        <v>3</v>
      </c>
      <c r="T1509">
        <v>1507</v>
      </c>
      <c r="U1509">
        <v>1</v>
      </c>
      <c r="V1509">
        <v>3.661615000000003</v>
      </c>
      <c r="W1509">
        <v>1521</v>
      </c>
      <c r="X1509">
        <v>1521</v>
      </c>
      <c r="Y1509">
        <v>1521.5648856025739</v>
      </c>
      <c r="Z1509">
        <v>35</v>
      </c>
      <c r="AA1509">
        <v>2.2849237595420291E-2</v>
      </c>
      <c r="AB1509">
        <v>0.1121167810892585</v>
      </c>
      <c r="AC1509">
        <v>25</v>
      </c>
      <c r="AD1509">
        <v>3.4922025322995159E-3</v>
      </c>
      <c r="AE1509">
        <v>2.780069418294373E-2</v>
      </c>
      <c r="AF1509">
        <v>22</v>
      </c>
      <c r="AG1509">
        <v>3.8304499715637341E-3</v>
      </c>
      <c r="AH1509">
        <v>2.3119857895515739E-2</v>
      </c>
      <c r="AI1509">
        <v>18</v>
      </c>
      <c r="AJ1509">
        <v>-6.9172780787254071E-2</v>
      </c>
      <c r="AK1509">
        <v>0.64205042790501321</v>
      </c>
    </row>
    <row r="1510" spans="1:37" x14ac:dyDescent="0.3">
      <c r="A1510">
        <v>13</v>
      </c>
      <c r="B1510">
        <v>6.2722850000000001</v>
      </c>
      <c r="C1510">
        <v>-75.59053333</v>
      </c>
      <c r="D1510">
        <v>1.8</v>
      </c>
      <c r="E1510">
        <v>1524.07</v>
      </c>
      <c r="F1510">
        <v>5.1260000000000003</v>
      </c>
      <c r="G1510">
        <v>31</v>
      </c>
      <c r="H1510">
        <v>48</v>
      </c>
      <c r="I1510">
        <v>31</v>
      </c>
      <c r="J1510">
        <v>2</v>
      </c>
      <c r="K1510" t="s">
        <v>37</v>
      </c>
      <c r="L1510" t="s">
        <v>38</v>
      </c>
      <c r="M1510" t="s">
        <v>39</v>
      </c>
      <c r="N1510" t="s">
        <v>38</v>
      </c>
      <c r="O1510" t="s">
        <v>40</v>
      </c>
      <c r="P1510" t="s">
        <v>41</v>
      </c>
      <c r="Q1510">
        <v>2020</v>
      </c>
      <c r="R1510">
        <v>5.4016899766900028</v>
      </c>
      <c r="S1510">
        <v>3</v>
      </c>
      <c r="T1510">
        <v>1508</v>
      </c>
      <c r="U1510">
        <v>1</v>
      </c>
      <c r="V1510">
        <v>3.6667410000000031</v>
      </c>
      <c r="W1510">
        <v>1521</v>
      </c>
      <c r="X1510">
        <v>1521</v>
      </c>
      <c r="Y1510">
        <v>1521.546547153913</v>
      </c>
      <c r="Z1510">
        <v>35</v>
      </c>
      <c r="AA1510">
        <v>2.2849237595420291E-2</v>
      </c>
      <c r="AB1510">
        <v>0.1121167810892585</v>
      </c>
      <c r="AC1510">
        <v>25</v>
      </c>
      <c r="AD1510">
        <v>3.4922025322995159E-3</v>
      </c>
      <c r="AE1510">
        <v>2.780069418294373E-2</v>
      </c>
      <c r="AF1510">
        <v>22</v>
      </c>
      <c r="AG1510">
        <v>3.8304499715637341E-3</v>
      </c>
      <c r="AH1510">
        <v>2.3119857895515739E-2</v>
      </c>
      <c r="AI1510">
        <v>18</v>
      </c>
      <c r="AJ1510">
        <v>-6.9172780787254071E-2</v>
      </c>
      <c r="AK1510">
        <v>0.64205042790501321</v>
      </c>
    </row>
    <row r="1511" spans="1:37" x14ac:dyDescent="0.3">
      <c r="A1511">
        <v>13</v>
      </c>
      <c r="B1511">
        <v>6.27232667</v>
      </c>
      <c r="C1511">
        <v>-75.590541669999993</v>
      </c>
      <c r="D1511">
        <v>1.9</v>
      </c>
      <c r="E1511">
        <v>1523.77</v>
      </c>
      <c r="F1511">
        <v>4.6929999999999996</v>
      </c>
      <c r="G1511">
        <v>31</v>
      </c>
      <c r="H1511">
        <v>48</v>
      </c>
      <c r="I1511">
        <v>31</v>
      </c>
      <c r="J1511">
        <v>2</v>
      </c>
      <c r="K1511" t="s">
        <v>37</v>
      </c>
      <c r="L1511" t="s">
        <v>38</v>
      </c>
      <c r="M1511" t="s">
        <v>39</v>
      </c>
      <c r="N1511" t="s">
        <v>38</v>
      </c>
      <c r="O1511" t="s">
        <v>40</v>
      </c>
      <c r="P1511" t="s">
        <v>41</v>
      </c>
      <c r="Q1511">
        <v>2020</v>
      </c>
      <c r="R1511">
        <v>4.6197179487179714</v>
      </c>
      <c r="S1511">
        <v>3</v>
      </c>
      <c r="T1511">
        <v>1509</v>
      </c>
      <c r="U1511">
        <v>1</v>
      </c>
      <c r="V1511">
        <v>3.6714340000000032</v>
      </c>
      <c r="W1511">
        <v>1521</v>
      </c>
      <c r="X1511">
        <v>1521</v>
      </c>
      <c r="Y1511">
        <v>1521.498943917306</v>
      </c>
      <c r="Z1511">
        <v>35</v>
      </c>
      <c r="AA1511">
        <v>2.2849237595420291E-2</v>
      </c>
      <c r="AB1511">
        <v>0.1121167810892585</v>
      </c>
      <c r="AC1511">
        <v>25</v>
      </c>
      <c r="AD1511">
        <v>3.4922025322995159E-3</v>
      </c>
      <c r="AE1511">
        <v>2.780069418294373E-2</v>
      </c>
      <c r="AF1511">
        <v>22</v>
      </c>
      <c r="AG1511">
        <v>3.8304499715637341E-3</v>
      </c>
      <c r="AH1511">
        <v>2.3119857895515739E-2</v>
      </c>
      <c r="AI1511">
        <v>18</v>
      </c>
      <c r="AJ1511">
        <v>-6.9172780787254071E-2</v>
      </c>
      <c r="AK1511">
        <v>0.64205042790501321</v>
      </c>
    </row>
    <row r="1512" spans="1:37" x14ac:dyDescent="0.3">
      <c r="A1512">
        <v>13</v>
      </c>
      <c r="B1512">
        <v>6.2723583300000003</v>
      </c>
      <c r="C1512">
        <v>-75.59053333</v>
      </c>
      <c r="D1512">
        <v>1.8</v>
      </c>
      <c r="E1512">
        <v>1524.8710000000001</v>
      </c>
      <c r="F1512">
        <v>4.1289999999999996</v>
      </c>
      <c r="G1512">
        <v>31</v>
      </c>
      <c r="H1512">
        <v>48</v>
      </c>
      <c r="I1512">
        <v>31</v>
      </c>
      <c r="J1512">
        <v>2</v>
      </c>
      <c r="K1512" t="s">
        <v>37</v>
      </c>
      <c r="L1512" t="s">
        <v>38</v>
      </c>
      <c r="M1512" t="s">
        <v>39</v>
      </c>
      <c r="N1512" t="s">
        <v>38</v>
      </c>
      <c r="O1512" t="s">
        <v>40</v>
      </c>
      <c r="P1512" t="s">
        <v>41</v>
      </c>
      <c r="Q1512">
        <v>2020</v>
      </c>
      <c r="R1512">
        <v>3.9778717948718141</v>
      </c>
      <c r="S1512">
        <v>3</v>
      </c>
      <c r="T1512">
        <v>1510</v>
      </c>
      <c r="U1512">
        <v>1</v>
      </c>
      <c r="V1512">
        <v>3.675563000000003</v>
      </c>
      <c r="W1512">
        <v>1521</v>
      </c>
      <c r="X1512">
        <v>1521</v>
      </c>
      <c r="Y1512">
        <v>1521.429946189309</v>
      </c>
      <c r="Z1512">
        <v>35</v>
      </c>
      <c r="AA1512">
        <v>2.2849237595420291E-2</v>
      </c>
      <c r="AB1512">
        <v>0.1121167810892585</v>
      </c>
      <c r="AC1512">
        <v>25</v>
      </c>
      <c r="AD1512">
        <v>3.4922025322995159E-3</v>
      </c>
      <c r="AE1512">
        <v>2.780069418294373E-2</v>
      </c>
      <c r="AF1512">
        <v>22</v>
      </c>
      <c r="AG1512">
        <v>3.8304499715637341E-3</v>
      </c>
      <c r="AH1512">
        <v>2.3119857895515739E-2</v>
      </c>
      <c r="AI1512">
        <v>18</v>
      </c>
      <c r="AJ1512">
        <v>-6.9172780787254071E-2</v>
      </c>
      <c r="AK1512">
        <v>0.64205042790501321</v>
      </c>
    </row>
    <row r="1513" spans="1:37" x14ac:dyDescent="0.3">
      <c r="A1513">
        <v>13</v>
      </c>
      <c r="B1513">
        <v>6.2723866700000004</v>
      </c>
      <c r="C1513">
        <v>-75.590523329999996</v>
      </c>
      <c r="D1513">
        <v>1.8</v>
      </c>
      <c r="E1513">
        <v>1524.3710000000001</v>
      </c>
      <c r="F1513">
        <v>3.6760000000000002</v>
      </c>
      <c r="G1513">
        <v>32</v>
      </c>
      <c r="H1513">
        <v>48</v>
      </c>
      <c r="I1513">
        <v>31</v>
      </c>
      <c r="J1513">
        <v>2</v>
      </c>
      <c r="K1513" t="s">
        <v>37</v>
      </c>
      <c r="L1513" t="s">
        <v>38</v>
      </c>
      <c r="M1513" t="s">
        <v>39</v>
      </c>
      <c r="N1513" t="s">
        <v>38</v>
      </c>
      <c r="O1513" t="s">
        <v>40</v>
      </c>
      <c r="P1513" t="s">
        <v>41</v>
      </c>
      <c r="Q1513">
        <v>2020</v>
      </c>
      <c r="R1513">
        <v>3.591004662004678</v>
      </c>
      <c r="S1513">
        <v>3</v>
      </c>
      <c r="T1513">
        <v>1511</v>
      </c>
      <c r="U1513">
        <v>1</v>
      </c>
      <c r="V1513">
        <v>3.679239000000003</v>
      </c>
      <c r="W1513">
        <v>1521</v>
      </c>
      <c r="X1513">
        <v>1521</v>
      </c>
      <c r="Y1513">
        <v>1521.3474023436449</v>
      </c>
      <c r="Z1513">
        <v>35</v>
      </c>
      <c r="AA1513">
        <v>2.2849237595420291E-2</v>
      </c>
      <c r="AB1513">
        <v>0.1121167810892585</v>
      </c>
      <c r="AC1513">
        <v>25</v>
      </c>
      <c r="AD1513">
        <v>3.4922025322995159E-3</v>
      </c>
      <c r="AE1513">
        <v>2.780069418294373E-2</v>
      </c>
      <c r="AF1513">
        <v>22</v>
      </c>
      <c r="AG1513">
        <v>3.8304499715637341E-3</v>
      </c>
      <c r="AH1513">
        <v>2.3119857895515739E-2</v>
      </c>
      <c r="AI1513">
        <v>18</v>
      </c>
      <c r="AJ1513">
        <v>-6.9172780787254071E-2</v>
      </c>
      <c r="AK1513">
        <v>0.64205042790501321</v>
      </c>
    </row>
    <row r="1514" spans="1:37" x14ac:dyDescent="0.3">
      <c r="A1514">
        <v>13</v>
      </c>
      <c r="B1514">
        <v>6.2724166700000001</v>
      </c>
      <c r="C1514">
        <v>-75.590508330000006</v>
      </c>
      <c r="D1514">
        <v>1.7</v>
      </c>
      <c r="E1514">
        <v>1524.0709999999999</v>
      </c>
      <c r="F1514">
        <v>3.4129999999999998</v>
      </c>
      <c r="G1514">
        <v>32</v>
      </c>
      <c r="H1514">
        <v>48</v>
      </c>
      <c r="I1514">
        <v>31</v>
      </c>
      <c r="J1514">
        <v>2</v>
      </c>
      <c r="K1514" t="s">
        <v>37</v>
      </c>
      <c r="L1514" t="s">
        <v>38</v>
      </c>
      <c r="M1514" t="s">
        <v>39</v>
      </c>
      <c r="N1514" t="s">
        <v>38</v>
      </c>
      <c r="O1514" t="s">
        <v>40</v>
      </c>
      <c r="P1514" t="s">
        <v>41</v>
      </c>
      <c r="Q1514">
        <v>2020</v>
      </c>
      <c r="R1514">
        <v>3.460671328671344</v>
      </c>
      <c r="S1514">
        <v>3</v>
      </c>
      <c r="T1514">
        <v>1512</v>
      </c>
      <c r="U1514">
        <v>1</v>
      </c>
      <c r="V1514">
        <v>3.6826520000000031</v>
      </c>
      <c r="W1514">
        <v>1521</v>
      </c>
      <c r="X1514">
        <v>1521</v>
      </c>
      <c r="Y1514">
        <v>1521.2589059011229</v>
      </c>
      <c r="Z1514">
        <v>35</v>
      </c>
      <c r="AA1514">
        <v>2.2849237595420291E-2</v>
      </c>
      <c r="AB1514">
        <v>0.1121167810892585</v>
      </c>
      <c r="AC1514">
        <v>25</v>
      </c>
      <c r="AD1514">
        <v>3.4922025322995159E-3</v>
      </c>
      <c r="AE1514">
        <v>2.780069418294373E-2</v>
      </c>
      <c r="AF1514">
        <v>22</v>
      </c>
      <c r="AG1514">
        <v>3.8304499715637341E-3</v>
      </c>
      <c r="AH1514">
        <v>2.3119857895515739E-2</v>
      </c>
      <c r="AI1514">
        <v>18</v>
      </c>
      <c r="AJ1514">
        <v>-6.9172780787254071E-2</v>
      </c>
      <c r="AK1514">
        <v>0.64205042790501321</v>
      </c>
    </row>
    <row r="1515" spans="1:37" x14ac:dyDescent="0.3">
      <c r="A1515">
        <v>13</v>
      </c>
      <c r="B1515">
        <v>6.2724416700000001</v>
      </c>
      <c r="C1515">
        <v>-75.590495000000004</v>
      </c>
      <c r="D1515">
        <v>1.6</v>
      </c>
      <c r="E1515">
        <v>1523.971</v>
      </c>
      <c r="F1515">
        <v>3.1070000000000002</v>
      </c>
      <c r="G1515">
        <v>32</v>
      </c>
      <c r="H1515">
        <v>48</v>
      </c>
      <c r="I1515">
        <v>31</v>
      </c>
      <c r="J1515">
        <v>2</v>
      </c>
      <c r="K1515" t="s">
        <v>37</v>
      </c>
      <c r="L1515" t="s">
        <v>38</v>
      </c>
      <c r="M1515" t="s">
        <v>39</v>
      </c>
      <c r="N1515" t="s">
        <v>38</v>
      </c>
      <c r="O1515" t="s">
        <v>40</v>
      </c>
      <c r="P1515" t="s">
        <v>41</v>
      </c>
      <c r="Q1515">
        <v>2020</v>
      </c>
      <c r="R1515">
        <v>3.2776153846153981</v>
      </c>
      <c r="S1515">
        <v>3</v>
      </c>
      <c r="T1515">
        <v>1513</v>
      </c>
      <c r="U1515">
        <v>1</v>
      </c>
      <c r="V1515">
        <v>3.6857590000000031</v>
      </c>
      <c r="W1515">
        <v>1521</v>
      </c>
      <c r="X1515">
        <v>1521</v>
      </c>
      <c r="Y1515">
        <v>1521.171548897775</v>
      </c>
      <c r="Z1515">
        <v>35</v>
      </c>
      <c r="AA1515">
        <v>2.2849237595420291E-2</v>
      </c>
      <c r="AB1515">
        <v>0.1121167810892585</v>
      </c>
      <c r="AC1515">
        <v>25</v>
      </c>
      <c r="AD1515">
        <v>3.4922025322995159E-3</v>
      </c>
      <c r="AE1515">
        <v>2.780069418294373E-2</v>
      </c>
      <c r="AF1515">
        <v>22</v>
      </c>
      <c r="AG1515">
        <v>3.8304499715637341E-3</v>
      </c>
      <c r="AH1515">
        <v>2.3119857895515739E-2</v>
      </c>
      <c r="AI1515">
        <v>18</v>
      </c>
      <c r="AJ1515">
        <v>-6.9172780787254071E-2</v>
      </c>
      <c r="AK1515">
        <v>0.64205042790501321</v>
      </c>
    </row>
    <row r="1516" spans="1:37" x14ac:dyDescent="0.3">
      <c r="A1516">
        <v>13</v>
      </c>
      <c r="B1516">
        <v>6.2724650000000004</v>
      </c>
      <c r="C1516">
        <v>-75.590483329999998</v>
      </c>
      <c r="D1516">
        <v>1.7</v>
      </c>
      <c r="E1516">
        <v>1524.771</v>
      </c>
      <c r="F1516">
        <v>2.6349999999999998</v>
      </c>
      <c r="G1516">
        <v>32</v>
      </c>
      <c r="H1516">
        <v>48</v>
      </c>
      <c r="I1516">
        <v>31</v>
      </c>
      <c r="J1516">
        <v>2</v>
      </c>
      <c r="K1516" t="s">
        <v>37</v>
      </c>
      <c r="L1516" t="s">
        <v>38</v>
      </c>
      <c r="M1516" t="s">
        <v>39</v>
      </c>
      <c r="N1516" t="s">
        <v>38</v>
      </c>
      <c r="O1516" t="s">
        <v>40</v>
      </c>
      <c r="P1516" t="s">
        <v>41</v>
      </c>
      <c r="Q1516">
        <v>2020</v>
      </c>
      <c r="R1516">
        <v>2.9690046620046742</v>
      </c>
      <c r="S1516">
        <v>3</v>
      </c>
      <c r="T1516">
        <v>1514</v>
      </c>
      <c r="U1516">
        <v>1</v>
      </c>
      <c r="V1516">
        <v>3.6883940000000028</v>
      </c>
      <c r="W1516">
        <v>1521</v>
      </c>
      <c r="X1516">
        <v>1521</v>
      </c>
      <c r="Y1516">
        <v>1521.0916615512349</v>
      </c>
      <c r="Z1516">
        <v>35</v>
      </c>
      <c r="AA1516">
        <v>2.2849237595420291E-2</v>
      </c>
      <c r="AB1516">
        <v>0.1121167810892585</v>
      </c>
      <c r="AC1516">
        <v>25</v>
      </c>
      <c r="AD1516">
        <v>3.4922025322995159E-3</v>
      </c>
      <c r="AE1516">
        <v>2.780069418294373E-2</v>
      </c>
      <c r="AF1516">
        <v>22</v>
      </c>
      <c r="AG1516">
        <v>3.8304499715637341E-3</v>
      </c>
      <c r="AH1516">
        <v>2.3119857895515739E-2</v>
      </c>
      <c r="AI1516">
        <v>18</v>
      </c>
      <c r="AJ1516">
        <v>-6.9172780787254071E-2</v>
      </c>
      <c r="AK1516">
        <v>0.64205042790501321</v>
      </c>
    </row>
    <row r="1517" spans="1:37" x14ac:dyDescent="0.3">
      <c r="A1517">
        <v>13</v>
      </c>
      <c r="B1517">
        <v>6.2724849999999996</v>
      </c>
      <c r="C1517">
        <v>-75.590463330000006</v>
      </c>
      <c r="D1517">
        <v>1.7</v>
      </c>
      <c r="E1517">
        <v>1524.971</v>
      </c>
      <c r="F1517">
        <v>3.3479999999999999</v>
      </c>
      <c r="G1517">
        <v>32</v>
      </c>
      <c r="H1517">
        <v>48</v>
      </c>
      <c r="I1517">
        <v>31</v>
      </c>
      <c r="J1517">
        <v>2</v>
      </c>
      <c r="K1517" t="s">
        <v>37</v>
      </c>
      <c r="L1517" t="s">
        <v>38</v>
      </c>
      <c r="M1517" t="s">
        <v>39</v>
      </c>
      <c r="N1517" t="s">
        <v>38</v>
      </c>
      <c r="O1517" t="s">
        <v>40</v>
      </c>
      <c r="P1517" t="s">
        <v>41</v>
      </c>
      <c r="Q1517">
        <v>2020</v>
      </c>
      <c r="R1517">
        <v>2.6396247086247189</v>
      </c>
      <c r="S1517">
        <v>3</v>
      </c>
      <c r="T1517">
        <v>1515</v>
      </c>
      <c r="U1517">
        <v>1</v>
      </c>
      <c r="V1517">
        <v>3.6917420000000032</v>
      </c>
      <c r="W1517">
        <v>1521</v>
      </c>
      <c r="X1517">
        <v>1521</v>
      </c>
      <c r="Y1517">
        <v>1521.024538225342</v>
      </c>
      <c r="Z1517">
        <v>35</v>
      </c>
      <c r="AA1517">
        <v>2.2849237595420291E-2</v>
      </c>
      <c r="AB1517">
        <v>0.1121167810892585</v>
      </c>
      <c r="AC1517">
        <v>25</v>
      </c>
      <c r="AD1517">
        <v>3.4922025322995159E-3</v>
      </c>
      <c r="AE1517">
        <v>2.780069418294373E-2</v>
      </c>
      <c r="AF1517">
        <v>22</v>
      </c>
      <c r="AG1517">
        <v>3.8304499715637341E-3</v>
      </c>
      <c r="AH1517">
        <v>2.3119857895515739E-2</v>
      </c>
      <c r="AI1517">
        <v>18</v>
      </c>
      <c r="AJ1517">
        <v>-6.9172780787254071E-2</v>
      </c>
      <c r="AK1517">
        <v>0.64205042790501321</v>
      </c>
    </row>
    <row r="1518" spans="1:37" x14ac:dyDescent="0.3">
      <c r="A1518">
        <v>13</v>
      </c>
      <c r="B1518">
        <v>6.2724966699999998</v>
      </c>
      <c r="C1518">
        <v>-75.590438329999998</v>
      </c>
      <c r="D1518">
        <v>1.7</v>
      </c>
      <c r="E1518">
        <v>1524.971</v>
      </c>
      <c r="F1518">
        <v>3.165</v>
      </c>
      <c r="G1518">
        <v>32</v>
      </c>
      <c r="H1518">
        <v>48</v>
      </c>
      <c r="I1518">
        <v>31</v>
      </c>
      <c r="J1518">
        <v>2</v>
      </c>
      <c r="K1518" t="s">
        <v>37</v>
      </c>
      <c r="L1518" t="s">
        <v>38</v>
      </c>
      <c r="M1518" t="s">
        <v>39</v>
      </c>
      <c r="N1518" t="s">
        <v>38</v>
      </c>
      <c r="O1518" t="s">
        <v>40</v>
      </c>
      <c r="P1518" t="s">
        <v>41</v>
      </c>
      <c r="Q1518">
        <v>2020</v>
      </c>
      <c r="R1518">
        <v>2.5021818181818278</v>
      </c>
      <c r="S1518">
        <v>3</v>
      </c>
      <c r="T1518">
        <v>1516</v>
      </c>
      <c r="U1518">
        <v>1</v>
      </c>
      <c r="V1518">
        <v>3.6949070000000028</v>
      </c>
      <c r="W1518">
        <v>1521</v>
      </c>
      <c r="X1518">
        <v>1521</v>
      </c>
      <c r="Y1518">
        <v>1520.974149692976</v>
      </c>
      <c r="Z1518">
        <v>36</v>
      </c>
      <c r="AA1518">
        <v>-6.6211741264966276E-2</v>
      </c>
      <c r="AB1518">
        <v>0.48194387373613962</v>
      </c>
      <c r="AC1518">
        <v>25</v>
      </c>
      <c r="AD1518">
        <v>3.4922025322995159E-3</v>
      </c>
      <c r="AE1518">
        <v>2.780069418294373E-2</v>
      </c>
      <c r="AF1518">
        <v>22</v>
      </c>
      <c r="AG1518">
        <v>3.8304499715637341E-3</v>
      </c>
      <c r="AH1518">
        <v>2.3119857895515739E-2</v>
      </c>
      <c r="AI1518">
        <v>18</v>
      </c>
      <c r="AJ1518">
        <v>-6.9172780787254071E-2</v>
      </c>
      <c r="AK1518">
        <v>0.64205042790501321</v>
      </c>
    </row>
    <row r="1519" spans="1:37" x14ac:dyDescent="0.3">
      <c r="A1519">
        <v>13</v>
      </c>
      <c r="B1519">
        <v>6.2725033300000002</v>
      </c>
      <c r="C1519">
        <v>-75.590414999999993</v>
      </c>
      <c r="D1519">
        <v>1.7</v>
      </c>
      <c r="E1519">
        <v>1525.3710000000001</v>
      </c>
      <c r="F1519">
        <v>1.829</v>
      </c>
      <c r="G1519">
        <v>32</v>
      </c>
      <c r="H1519">
        <v>48</v>
      </c>
      <c r="I1519">
        <v>31</v>
      </c>
      <c r="J1519">
        <v>2</v>
      </c>
      <c r="K1519" t="s">
        <v>37</v>
      </c>
      <c r="L1519" t="s">
        <v>38</v>
      </c>
      <c r="M1519" t="s">
        <v>39</v>
      </c>
      <c r="N1519" t="s">
        <v>38</v>
      </c>
      <c r="O1519" t="s">
        <v>40</v>
      </c>
      <c r="P1519" t="s">
        <v>41</v>
      </c>
      <c r="Q1519">
        <v>2020</v>
      </c>
      <c r="R1519">
        <v>2.4651305361305451</v>
      </c>
      <c r="S1519">
        <v>3</v>
      </c>
      <c r="T1519">
        <v>1517</v>
      </c>
      <c r="U1519">
        <v>1</v>
      </c>
      <c r="V1519">
        <v>3.6967360000000031</v>
      </c>
      <c r="W1519">
        <v>1521</v>
      </c>
      <c r="X1519">
        <v>1521</v>
      </c>
      <c r="Y1519">
        <v>1520.9428416971209</v>
      </c>
      <c r="Z1519">
        <v>36</v>
      </c>
      <c r="AA1519">
        <v>-6.6211741264966276E-2</v>
      </c>
      <c r="AB1519">
        <v>0.48194387373613962</v>
      </c>
      <c r="AC1519">
        <v>25</v>
      </c>
      <c r="AD1519">
        <v>3.4922025322995159E-3</v>
      </c>
      <c r="AE1519">
        <v>2.780069418294373E-2</v>
      </c>
      <c r="AF1519">
        <v>22</v>
      </c>
      <c r="AG1519">
        <v>3.8304499715637341E-3</v>
      </c>
      <c r="AH1519">
        <v>2.3119857895515739E-2</v>
      </c>
      <c r="AI1519">
        <v>18</v>
      </c>
      <c r="AJ1519">
        <v>-6.9172780787254071E-2</v>
      </c>
      <c r="AK1519">
        <v>0.64205042790501321</v>
      </c>
    </row>
    <row r="1520" spans="1:37" x14ac:dyDescent="0.3">
      <c r="A1520">
        <v>13</v>
      </c>
      <c r="B1520">
        <v>6.2725066700000003</v>
      </c>
      <c r="C1520">
        <v>-75.590400000000002</v>
      </c>
      <c r="D1520">
        <v>1.6</v>
      </c>
      <c r="E1520">
        <v>1525.672</v>
      </c>
      <c r="F1520">
        <v>1.617</v>
      </c>
      <c r="G1520">
        <v>32</v>
      </c>
      <c r="H1520">
        <v>48</v>
      </c>
      <c r="I1520">
        <v>31</v>
      </c>
      <c r="J1520">
        <v>2</v>
      </c>
      <c r="K1520" t="s">
        <v>37</v>
      </c>
      <c r="L1520" t="s">
        <v>38</v>
      </c>
      <c r="M1520" t="s">
        <v>39</v>
      </c>
      <c r="N1520" t="s">
        <v>38</v>
      </c>
      <c r="O1520" t="s">
        <v>40</v>
      </c>
      <c r="P1520" t="s">
        <v>41</v>
      </c>
      <c r="Q1520">
        <v>2020</v>
      </c>
      <c r="R1520">
        <v>2.49907226107227</v>
      </c>
      <c r="S1520">
        <v>3</v>
      </c>
      <c r="T1520">
        <v>1518</v>
      </c>
      <c r="U1520">
        <v>1</v>
      </c>
      <c r="V1520">
        <v>3.6983530000000031</v>
      </c>
      <c r="W1520">
        <v>1521</v>
      </c>
      <c r="X1520">
        <v>1521</v>
      </c>
      <c r="Y1520">
        <v>1520.931019810163</v>
      </c>
      <c r="Z1520">
        <v>36</v>
      </c>
      <c r="AA1520">
        <v>-6.6211741264966276E-2</v>
      </c>
      <c r="AB1520">
        <v>0.48194387373613962</v>
      </c>
      <c r="AC1520">
        <v>25</v>
      </c>
      <c r="AD1520">
        <v>3.4922025322995159E-3</v>
      </c>
      <c r="AE1520">
        <v>2.780069418294373E-2</v>
      </c>
      <c r="AF1520">
        <v>22</v>
      </c>
      <c r="AG1520">
        <v>3.8304499715637341E-3</v>
      </c>
      <c r="AH1520">
        <v>2.3119857895515739E-2</v>
      </c>
      <c r="AI1520">
        <v>18</v>
      </c>
      <c r="AJ1520">
        <v>-6.9172780787254071E-2</v>
      </c>
      <c r="AK1520">
        <v>0.64205042790501321</v>
      </c>
    </row>
    <row r="1521" spans="1:37" x14ac:dyDescent="0.3">
      <c r="A1521">
        <v>13</v>
      </c>
      <c r="B1521">
        <v>6.27250833</v>
      </c>
      <c r="C1521">
        <v>-75.590383329999995</v>
      </c>
      <c r="D1521">
        <v>1.6</v>
      </c>
      <c r="E1521">
        <v>1526.3720000000001</v>
      </c>
      <c r="F1521">
        <v>2.2749999999999999</v>
      </c>
      <c r="G1521">
        <v>32</v>
      </c>
      <c r="H1521">
        <v>48</v>
      </c>
      <c r="I1521">
        <v>31</v>
      </c>
      <c r="J1521">
        <v>2</v>
      </c>
      <c r="K1521" t="s">
        <v>37</v>
      </c>
      <c r="L1521" t="s">
        <v>38</v>
      </c>
      <c r="M1521" t="s">
        <v>39</v>
      </c>
      <c r="N1521" t="s">
        <v>38</v>
      </c>
      <c r="O1521" t="s">
        <v>40</v>
      </c>
      <c r="P1521" t="s">
        <v>41</v>
      </c>
      <c r="Q1521">
        <v>2020</v>
      </c>
      <c r="R1521">
        <v>2.5009813519813608</v>
      </c>
      <c r="S1521">
        <v>3</v>
      </c>
      <c r="T1521">
        <v>1519</v>
      </c>
      <c r="U1521">
        <v>1</v>
      </c>
      <c r="V1521">
        <v>3.7006280000000031</v>
      </c>
      <c r="W1521">
        <v>1521</v>
      </c>
      <c r="X1521">
        <v>1521</v>
      </c>
      <c r="Y1521">
        <v>1520.9368205914141</v>
      </c>
      <c r="Z1521">
        <v>36</v>
      </c>
      <c r="AA1521">
        <v>-6.6211741264966276E-2</v>
      </c>
      <c r="AB1521">
        <v>0.48194387373613962</v>
      </c>
      <c r="AC1521">
        <v>25</v>
      </c>
      <c r="AD1521">
        <v>3.4922025322995159E-3</v>
      </c>
      <c r="AE1521">
        <v>2.780069418294373E-2</v>
      </c>
      <c r="AF1521">
        <v>22</v>
      </c>
      <c r="AG1521">
        <v>3.8304499715637341E-3</v>
      </c>
      <c r="AH1521">
        <v>2.3119857895515739E-2</v>
      </c>
      <c r="AI1521">
        <v>18</v>
      </c>
      <c r="AJ1521">
        <v>-6.9172780787254071E-2</v>
      </c>
      <c r="AK1521">
        <v>0.64205042790501321</v>
      </c>
    </row>
    <row r="1522" spans="1:37" x14ac:dyDescent="0.3">
      <c r="A1522">
        <v>13</v>
      </c>
      <c r="B1522">
        <v>6.2725183299999996</v>
      </c>
      <c r="C1522">
        <v>-75.590358330000001</v>
      </c>
      <c r="D1522">
        <v>1.6</v>
      </c>
      <c r="E1522">
        <v>1526.5719999999999</v>
      </c>
      <c r="F1522">
        <v>3.3220000000000001</v>
      </c>
      <c r="G1522">
        <v>32</v>
      </c>
      <c r="H1522">
        <v>48</v>
      </c>
      <c r="I1522">
        <v>31</v>
      </c>
      <c r="J1522">
        <v>2</v>
      </c>
      <c r="K1522" t="s">
        <v>37</v>
      </c>
      <c r="L1522" t="s">
        <v>38</v>
      </c>
      <c r="M1522" t="s">
        <v>39</v>
      </c>
      <c r="N1522" t="s">
        <v>38</v>
      </c>
      <c r="O1522" t="s">
        <v>40</v>
      </c>
      <c r="P1522" t="s">
        <v>41</v>
      </c>
      <c r="Q1522">
        <v>2020</v>
      </c>
      <c r="R1522">
        <v>2.379864801864811</v>
      </c>
      <c r="S1522">
        <v>3</v>
      </c>
      <c r="T1522">
        <v>1520</v>
      </c>
      <c r="U1522">
        <v>1</v>
      </c>
      <c r="V1522">
        <v>3.703950000000003</v>
      </c>
      <c r="W1522">
        <v>1521</v>
      </c>
      <c r="X1522">
        <v>1521</v>
      </c>
      <c r="Y1522">
        <v>1520.9557690428639</v>
      </c>
      <c r="Z1522">
        <v>36</v>
      </c>
      <c r="AA1522">
        <v>-6.6211741264966276E-2</v>
      </c>
      <c r="AB1522">
        <v>0.48194387373613962</v>
      </c>
      <c r="AC1522">
        <v>25</v>
      </c>
      <c r="AD1522">
        <v>3.4922025322995159E-3</v>
      </c>
      <c r="AE1522">
        <v>2.780069418294373E-2</v>
      </c>
      <c r="AF1522">
        <v>22</v>
      </c>
      <c r="AG1522">
        <v>3.8304499715637341E-3</v>
      </c>
      <c r="AH1522">
        <v>2.3119857895515739E-2</v>
      </c>
      <c r="AI1522">
        <v>18</v>
      </c>
      <c r="AJ1522">
        <v>-6.9172780787254071E-2</v>
      </c>
      <c r="AK1522">
        <v>0.64205042790501321</v>
      </c>
    </row>
    <row r="1523" spans="1:37" x14ac:dyDescent="0.3">
      <c r="A1523">
        <v>13</v>
      </c>
      <c r="B1523">
        <v>6.2725249999999999</v>
      </c>
      <c r="C1523">
        <v>-75.590331669999998</v>
      </c>
      <c r="D1523">
        <v>1.7</v>
      </c>
      <c r="E1523">
        <v>1526.672</v>
      </c>
      <c r="F1523">
        <v>2.8220000000000001</v>
      </c>
      <c r="G1523">
        <v>32</v>
      </c>
      <c r="H1523">
        <v>48</v>
      </c>
      <c r="I1523">
        <v>31</v>
      </c>
      <c r="J1523">
        <v>2</v>
      </c>
      <c r="K1523" t="s">
        <v>37</v>
      </c>
      <c r="L1523" t="s">
        <v>38</v>
      </c>
      <c r="M1523" t="s">
        <v>39</v>
      </c>
      <c r="N1523" t="s">
        <v>38</v>
      </c>
      <c r="O1523" t="s">
        <v>40</v>
      </c>
      <c r="P1523" t="s">
        <v>41</v>
      </c>
      <c r="Q1523">
        <v>2020</v>
      </c>
      <c r="R1523">
        <v>2.361643356643365</v>
      </c>
      <c r="S1523">
        <v>3</v>
      </c>
      <c r="T1523">
        <v>1521</v>
      </c>
      <c r="U1523">
        <v>1</v>
      </c>
      <c r="V1523">
        <v>3.706772000000004</v>
      </c>
      <c r="W1523">
        <v>1521</v>
      </c>
      <c r="X1523">
        <v>1521</v>
      </c>
      <c r="Y1523">
        <v>1520.980422363177</v>
      </c>
      <c r="Z1523">
        <v>36</v>
      </c>
      <c r="AA1523">
        <v>-6.6211741264966276E-2</v>
      </c>
      <c r="AB1523">
        <v>0.48194387373613962</v>
      </c>
      <c r="AC1523">
        <v>25</v>
      </c>
      <c r="AD1523">
        <v>3.4922025322995159E-3</v>
      </c>
      <c r="AE1523">
        <v>2.780069418294373E-2</v>
      </c>
      <c r="AF1523">
        <v>22</v>
      </c>
      <c r="AG1523">
        <v>3.8304499715637341E-3</v>
      </c>
      <c r="AH1523">
        <v>2.3119857895515739E-2</v>
      </c>
      <c r="AI1523">
        <v>18</v>
      </c>
      <c r="AJ1523">
        <v>-6.9172780787254071E-2</v>
      </c>
      <c r="AK1523">
        <v>0.64205042790501321</v>
      </c>
    </row>
    <row r="1524" spans="1:37" x14ac:dyDescent="0.3">
      <c r="A1524">
        <v>13</v>
      </c>
      <c r="B1524">
        <v>6.2725333299999999</v>
      </c>
      <c r="C1524">
        <v>-75.590305000000001</v>
      </c>
      <c r="D1524">
        <v>1.6</v>
      </c>
      <c r="E1524">
        <v>1527.172</v>
      </c>
      <c r="F1524">
        <v>2.431</v>
      </c>
      <c r="G1524">
        <v>32</v>
      </c>
      <c r="H1524">
        <v>48</v>
      </c>
      <c r="I1524">
        <v>31</v>
      </c>
      <c r="J1524">
        <v>2</v>
      </c>
      <c r="K1524" t="s">
        <v>37</v>
      </c>
      <c r="L1524" t="s">
        <v>38</v>
      </c>
      <c r="M1524" t="s">
        <v>39</v>
      </c>
      <c r="N1524" t="s">
        <v>38</v>
      </c>
      <c r="O1524" t="s">
        <v>40</v>
      </c>
      <c r="P1524" t="s">
        <v>41</v>
      </c>
      <c r="Q1524">
        <v>2020</v>
      </c>
      <c r="R1524">
        <v>2.4594125874125958</v>
      </c>
      <c r="S1524">
        <v>3</v>
      </c>
      <c r="T1524">
        <v>1522</v>
      </c>
      <c r="U1524">
        <v>1</v>
      </c>
      <c r="V1524">
        <v>3.709203000000004</v>
      </c>
      <c r="W1524">
        <v>1521</v>
      </c>
      <c r="X1524">
        <v>1521</v>
      </c>
      <c r="Y1524">
        <v>1520.9999999998961</v>
      </c>
      <c r="Z1524">
        <v>36</v>
      </c>
      <c r="AA1524">
        <v>-6.6211741264966276E-2</v>
      </c>
      <c r="AB1524">
        <v>0.48194387373613962</v>
      </c>
      <c r="AC1524">
        <v>25</v>
      </c>
      <c r="AD1524">
        <v>3.4922025322995159E-3</v>
      </c>
      <c r="AE1524">
        <v>2.780069418294373E-2</v>
      </c>
      <c r="AF1524">
        <v>22</v>
      </c>
      <c r="AG1524">
        <v>3.8304499715637341E-3</v>
      </c>
      <c r="AH1524">
        <v>2.3119857895515739E-2</v>
      </c>
      <c r="AI1524">
        <v>18</v>
      </c>
      <c r="AJ1524">
        <v>-6.9172780787254071E-2</v>
      </c>
      <c r="AK1524">
        <v>0.64205042790501321</v>
      </c>
    </row>
    <row r="1525" spans="1:37" x14ac:dyDescent="0.3">
      <c r="A1525">
        <v>13</v>
      </c>
      <c r="B1525">
        <v>6.2725383299999997</v>
      </c>
      <c r="C1525">
        <v>-75.590281669999996</v>
      </c>
      <c r="D1525">
        <v>1.6</v>
      </c>
      <c r="E1525">
        <v>1527.5719999999999</v>
      </c>
      <c r="F1525">
        <v>1.927</v>
      </c>
      <c r="G1525">
        <v>32</v>
      </c>
      <c r="H1525">
        <v>48</v>
      </c>
      <c r="I1525">
        <v>31</v>
      </c>
      <c r="J1525">
        <v>2</v>
      </c>
      <c r="K1525" t="s">
        <v>37</v>
      </c>
      <c r="L1525" t="s">
        <v>38</v>
      </c>
      <c r="M1525" t="s">
        <v>39</v>
      </c>
      <c r="N1525" t="s">
        <v>38</v>
      </c>
      <c r="O1525" t="s">
        <v>40</v>
      </c>
      <c r="P1525" t="s">
        <v>41</v>
      </c>
      <c r="Q1525">
        <v>2020</v>
      </c>
      <c r="R1525">
        <v>2.423599067599076</v>
      </c>
      <c r="S1525">
        <v>3</v>
      </c>
      <c r="T1525">
        <v>1523</v>
      </c>
      <c r="U1525">
        <v>1</v>
      </c>
      <c r="V1525">
        <v>3.7111300000000038</v>
      </c>
      <c r="W1525">
        <v>1521</v>
      </c>
      <c r="X1525">
        <v>1521</v>
      </c>
      <c r="Y1525">
        <v>1520.9999999998961</v>
      </c>
      <c r="Z1525">
        <v>36</v>
      </c>
      <c r="AA1525">
        <v>-6.6211741264966276E-2</v>
      </c>
      <c r="AB1525">
        <v>0.48194387373613962</v>
      </c>
      <c r="AC1525">
        <v>25</v>
      </c>
      <c r="AD1525">
        <v>3.4922025322995159E-3</v>
      </c>
      <c r="AE1525">
        <v>2.780069418294373E-2</v>
      </c>
      <c r="AF1525">
        <v>22</v>
      </c>
      <c r="AG1525">
        <v>3.8304499715637341E-3</v>
      </c>
      <c r="AH1525">
        <v>2.3119857895515739E-2</v>
      </c>
      <c r="AI1525">
        <v>18</v>
      </c>
      <c r="AJ1525">
        <v>-6.9172780787254071E-2</v>
      </c>
      <c r="AK1525">
        <v>0.64205042790501321</v>
      </c>
    </row>
    <row r="1526" spans="1:37" x14ac:dyDescent="0.3">
      <c r="A1526">
        <v>13</v>
      </c>
      <c r="B1526">
        <v>6.2725416699999998</v>
      </c>
      <c r="C1526">
        <v>-75.590266670000005</v>
      </c>
      <c r="D1526">
        <v>1.6</v>
      </c>
      <c r="E1526">
        <v>1527.972</v>
      </c>
      <c r="F1526">
        <v>1.7829999999999999</v>
      </c>
      <c r="G1526">
        <v>32</v>
      </c>
      <c r="H1526">
        <v>48</v>
      </c>
      <c r="I1526">
        <v>31</v>
      </c>
      <c r="J1526">
        <v>2</v>
      </c>
      <c r="K1526" t="s">
        <v>37</v>
      </c>
      <c r="L1526" t="s">
        <v>38</v>
      </c>
      <c r="M1526" t="s">
        <v>39</v>
      </c>
      <c r="N1526" t="s">
        <v>38</v>
      </c>
      <c r="O1526" t="s">
        <v>40</v>
      </c>
      <c r="P1526" t="s">
        <v>41</v>
      </c>
      <c r="Q1526">
        <v>2020</v>
      </c>
      <c r="R1526">
        <v>2.278312354312364</v>
      </c>
      <c r="S1526">
        <v>3</v>
      </c>
      <c r="T1526">
        <v>1524</v>
      </c>
      <c r="U1526">
        <v>1</v>
      </c>
      <c r="V1526">
        <v>3.712913000000003</v>
      </c>
      <c r="W1526">
        <v>1521</v>
      </c>
      <c r="X1526">
        <v>1521</v>
      </c>
      <c r="Y1526">
        <v>1520.9999999998961</v>
      </c>
      <c r="Z1526">
        <v>36</v>
      </c>
      <c r="AA1526">
        <v>-6.6211741264966276E-2</v>
      </c>
      <c r="AB1526">
        <v>0.48194387373613962</v>
      </c>
      <c r="AC1526">
        <v>25</v>
      </c>
      <c r="AD1526">
        <v>3.4922025322995159E-3</v>
      </c>
      <c r="AE1526">
        <v>2.780069418294373E-2</v>
      </c>
      <c r="AF1526">
        <v>22</v>
      </c>
      <c r="AG1526">
        <v>3.8304499715637341E-3</v>
      </c>
      <c r="AH1526">
        <v>2.3119857895515739E-2</v>
      </c>
      <c r="AI1526">
        <v>18</v>
      </c>
      <c r="AJ1526">
        <v>-6.9172780787254071E-2</v>
      </c>
      <c r="AK1526">
        <v>0.64205042790501321</v>
      </c>
    </row>
    <row r="1527" spans="1:37" x14ac:dyDescent="0.3">
      <c r="A1527">
        <v>13</v>
      </c>
      <c r="B1527">
        <v>6.2725483300000002</v>
      </c>
      <c r="C1527">
        <v>-75.590249999999997</v>
      </c>
      <c r="D1527">
        <v>1.6</v>
      </c>
      <c r="E1527">
        <v>1528.2719999999999</v>
      </c>
      <c r="F1527">
        <v>1.984</v>
      </c>
      <c r="G1527">
        <v>32</v>
      </c>
      <c r="H1527">
        <v>48</v>
      </c>
      <c r="I1527">
        <v>31</v>
      </c>
      <c r="J1527">
        <v>2</v>
      </c>
      <c r="K1527" t="s">
        <v>37</v>
      </c>
      <c r="L1527" t="s">
        <v>38</v>
      </c>
      <c r="M1527" t="s">
        <v>39</v>
      </c>
      <c r="N1527" t="s">
        <v>38</v>
      </c>
      <c r="O1527" t="s">
        <v>40</v>
      </c>
      <c r="P1527" t="s">
        <v>41</v>
      </c>
      <c r="Q1527">
        <v>2020</v>
      </c>
      <c r="R1527">
        <v>1.9697925407925501</v>
      </c>
      <c r="S1527">
        <v>3</v>
      </c>
      <c r="T1527">
        <v>1525</v>
      </c>
      <c r="U1527">
        <v>1</v>
      </c>
      <c r="V1527">
        <v>3.7148970000000041</v>
      </c>
      <c r="W1527">
        <v>1521</v>
      </c>
      <c r="X1527">
        <v>1521</v>
      </c>
      <c r="Y1527">
        <v>1520.9999999998961</v>
      </c>
      <c r="Z1527">
        <v>36</v>
      </c>
      <c r="AA1527">
        <v>-6.6211741264966276E-2</v>
      </c>
      <c r="AB1527">
        <v>0.48194387373613962</v>
      </c>
      <c r="AC1527">
        <v>25</v>
      </c>
      <c r="AD1527">
        <v>3.4922025322995159E-3</v>
      </c>
      <c r="AE1527">
        <v>2.780069418294373E-2</v>
      </c>
      <c r="AF1527">
        <v>22</v>
      </c>
      <c r="AG1527">
        <v>3.8304499715637341E-3</v>
      </c>
      <c r="AH1527">
        <v>2.3119857895515739E-2</v>
      </c>
      <c r="AI1527">
        <v>18</v>
      </c>
      <c r="AJ1527">
        <v>-6.9172780787254071E-2</v>
      </c>
      <c r="AK1527">
        <v>0.64205042790501321</v>
      </c>
    </row>
    <row r="1528" spans="1:37" x14ac:dyDescent="0.3">
      <c r="A1528">
        <v>13</v>
      </c>
      <c r="B1528">
        <v>6.2725583299999998</v>
      </c>
      <c r="C1528">
        <v>-75.590226670000007</v>
      </c>
      <c r="D1528">
        <v>1.5</v>
      </c>
      <c r="E1528">
        <v>1528.173</v>
      </c>
      <c r="F1528">
        <v>2.2549999999999999</v>
      </c>
      <c r="G1528">
        <v>32</v>
      </c>
      <c r="H1528">
        <v>48</v>
      </c>
      <c r="I1528">
        <v>31</v>
      </c>
      <c r="J1528">
        <v>2</v>
      </c>
      <c r="K1528" t="s">
        <v>37</v>
      </c>
      <c r="L1528" t="s">
        <v>38</v>
      </c>
      <c r="M1528" t="s">
        <v>39</v>
      </c>
      <c r="N1528" t="s">
        <v>38</v>
      </c>
      <c r="O1528" t="s">
        <v>40</v>
      </c>
      <c r="P1528" t="s">
        <v>41</v>
      </c>
      <c r="Q1528">
        <v>2020</v>
      </c>
      <c r="R1528">
        <v>1.717944055944064</v>
      </c>
      <c r="S1528">
        <v>3</v>
      </c>
      <c r="T1528">
        <v>1526</v>
      </c>
      <c r="U1528">
        <v>1</v>
      </c>
      <c r="V1528">
        <v>3.717152000000004</v>
      </c>
      <c r="W1528">
        <v>1521</v>
      </c>
      <c r="X1528">
        <v>1521</v>
      </c>
      <c r="Y1528">
        <v>1520.9999999998961</v>
      </c>
      <c r="Z1528">
        <v>36</v>
      </c>
      <c r="AA1528">
        <v>-6.6211741264966276E-2</v>
      </c>
      <c r="AB1528">
        <v>0.48194387373613962</v>
      </c>
      <c r="AC1528">
        <v>25</v>
      </c>
      <c r="AD1528">
        <v>3.4922025322995159E-3</v>
      </c>
      <c r="AE1528">
        <v>2.780069418294373E-2</v>
      </c>
      <c r="AF1528">
        <v>22</v>
      </c>
      <c r="AG1528">
        <v>3.8304499715637341E-3</v>
      </c>
      <c r="AH1528">
        <v>2.3119857895515739E-2</v>
      </c>
      <c r="AI1528">
        <v>18</v>
      </c>
      <c r="AJ1528">
        <v>-6.9172780787254071E-2</v>
      </c>
      <c r="AK1528">
        <v>0.64205042790501321</v>
      </c>
    </row>
    <row r="1529" spans="1:37" x14ac:dyDescent="0.3">
      <c r="A1529">
        <v>13</v>
      </c>
      <c r="B1529">
        <v>6.2725650000000002</v>
      </c>
      <c r="C1529">
        <v>-75.590208329999996</v>
      </c>
      <c r="D1529">
        <v>1.4</v>
      </c>
      <c r="E1529">
        <v>1528.2729999999999</v>
      </c>
      <c r="F1529">
        <v>1.9119999999999999</v>
      </c>
      <c r="G1529">
        <v>33</v>
      </c>
      <c r="H1529">
        <v>48</v>
      </c>
      <c r="I1529">
        <v>31</v>
      </c>
      <c r="J1529">
        <v>2</v>
      </c>
      <c r="K1529" t="s">
        <v>37</v>
      </c>
      <c r="L1529" t="s">
        <v>38</v>
      </c>
      <c r="M1529" t="s">
        <v>39</v>
      </c>
      <c r="N1529" t="s">
        <v>38</v>
      </c>
      <c r="O1529" t="s">
        <v>40</v>
      </c>
      <c r="P1529" t="s">
        <v>41</v>
      </c>
      <c r="Q1529">
        <v>2020</v>
      </c>
      <c r="R1529">
        <v>1.406282051282058</v>
      </c>
      <c r="S1529">
        <v>3</v>
      </c>
      <c r="T1529">
        <v>1527</v>
      </c>
      <c r="U1529">
        <v>1</v>
      </c>
      <c r="V1529">
        <v>3.719064000000003</v>
      </c>
      <c r="W1529">
        <v>1521</v>
      </c>
      <c r="X1529">
        <v>1521</v>
      </c>
      <c r="Y1529">
        <v>1520.9999999998961</v>
      </c>
      <c r="Z1529">
        <v>36</v>
      </c>
      <c r="AA1529">
        <v>-6.6211741264966276E-2</v>
      </c>
      <c r="AB1529">
        <v>0.48194387373613962</v>
      </c>
      <c r="AC1529">
        <v>25</v>
      </c>
      <c r="AD1529">
        <v>3.4922025322995159E-3</v>
      </c>
      <c r="AE1529">
        <v>2.780069418294373E-2</v>
      </c>
      <c r="AF1529">
        <v>22</v>
      </c>
      <c r="AG1529">
        <v>3.8304499715637341E-3</v>
      </c>
      <c r="AH1529">
        <v>2.3119857895515739E-2</v>
      </c>
      <c r="AI1529">
        <v>18</v>
      </c>
      <c r="AJ1529">
        <v>-6.9172780787254071E-2</v>
      </c>
      <c r="AK1529">
        <v>0.64205042790501321</v>
      </c>
    </row>
    <row r="1530" spans="1:37" x14ac:dyDescent="0.3">
      <c r="A1530">
        <v>13</v>
      </c>
      <c r="B1530">
        <v>6.2725716699999996</v>
      </c>
      <c r="C1530">
        <v>-75.590193330000005</v>
      </c>
      <c r="D1530">
        <v>1.4</v>
      </c>
      <c r="E1530">
        <v>1528.473</v>
      </c>
      <c r="F1530">
        <v>1.173</v>
      </c>
      <c r="G1530">
        <v>32</v>
      </c>
      <c r="H1530">
        <v>48</v>
      </c>
      <c r="I1530">
        <v>31</v>
      </c>
      <c r="J1530">
        <v>2</v>
      </c>
      <c r="K1530" t="s">
        <v>37</v>
      </c>
      <c r="L1530" t="s">
        <v>38</v>
      </c>
      <c r="M1530" t="s">
        <v>39</v>
      </c>
      <c r="N1530" t="s">
        <v>38</v>
      </c>
      <c r="O1530" t="s">
        <v>40</v>
      </c>
      <c r="P1530" t="s">
        <v>41</v>
      </c>
      <c r="Q1530">
        <v>2020</v>
      </c>
      <c r="R1530">
        <v>1.059606060606066</v>
      </c>
      <c r="S1530">
        <v>3</v>
      </c>
      <c r="T1530">
        <v>1528</v>
      </c>
      <c r="U1530">
        <v>1</v>
      </c>
      <c r="V1530">
        <v>3.7202370000000031</v>
      </c>
      <c r="W1530">
        <v>1521</v>
      </c>
      <c r="X1530">
        <v>1521</v>
      </c>
      <c r="Y1530">
        <v>1520.9999999998961</v>
      </c>
      <c r="Z1530">
        <v>36</v>
      </c>
      <c r="AA1530">
        <v>-6.6211741264966276E-2</v>
      </c>
      <c r="AB1530">
        <v>0.48194387373613962</v>
      </c>
      <c r="AC1530">
        <v>25</v>
      </c>
      <c r="AD1530">
        <v>3.4922025322995159E-3</v>
      </c>
      <c r="AE1530">
        <v>2.780069418294373E-2</v>
      </c>
      <c r="AF1530">
        <v>22</v>
      </c>
      <c r="AG1530">
        <v>3.8304499715637341E-3</v>
      </c>
      <c r="AH1530">
        <v>2.3119857895515739E-2</v>
      </c>
      <c r="AI1530">
        <v>18</v>
      </c>
      <c r="AJ1530">
        <v>-6.9172780787254071E-2</v>
      </c>
      <c r="AK1530">
        <v>0.64205042790501321</v>
      </c>
    </row>
    <row r="1531" spans="1:37" x14ac:dyDescent="0.3">
      <c r="A1531">
        <v>13</v>
      </c>
      <c r="B1531">
        <v>6.2725749999999998</v>
      </c>
      <c r="C1531">
        <v>-75.590183330000002</v>
      </c>
      <c r="D1531">
        <v>1.4</v>
      </c>
      <c r="E1531">
        <v>1528.5730000000001</v>
      </c>
      <c r="F1531">
        <v>0</v>
      </c>
      <c r="G1531">
        <v>32</v>
      </c>
      <c r="H1531">
        <v>48</v>
      </c>
      <c r="I1531">
        <v>31</v>
      </c>
      <c r="J1531">
        <v>2</v>
      </c>
      <c r="K1531" t="s">
        <v>37</v>
      </c>
      <c r="L1531" t="s">
        <v>38</v>
      </c>
      <c r="M1531" t="s">
        <v>39</v>
      </c>
      <c r="N1531" t="s">
        <v>38</v>
      </c>
      <c r="O1531" t="s">
        <v>40</v>
      </c>
      <c r="P1531" t="s">
        <v>41</v>
      </c>
      <c r="Q1531">
        <v>2020</v>
      </c>
      <c r="R1531">
        <v>0</v>
      </c>
      <c r="S1531">
        <v>3</v>
      </c>
      <c r="T1531">
        <v>1529</v>
      </c>
      <c r="U1531">
        <v>1</v>
      </c>
      <c r="V1531">
        <v>3.7202370000000031</v>
      </c>
      <c r="W1531">
        <v>1521</v>
      </c>
      <c r="X1531">
        <v>1521</v>
      </c>
      <c r="Y1531">
        <v>1520.9999999998961</v>
      </c>
      <c r="Z1531">
        <v>36</v>
      </c>
      <c r="AA1531">
        <v>-6.6211741264966276E-2</v>
      </c>
      <c r="AB1531">
        <v>0.48194387373613962</v>
      </c>
      <c r="AC1531">
        <v>25</v>
      </c>
      <c r="AD1531">
        <v>3.4922025322995159E-3</v>
      </c>
      <c r="AE1531">
        <v>2.780069418294373E-2</v>
      </c>
      <c r="AF1531">
        <v>22</v>
      </c>
      <c r="AG1531">
        <v>3.8304499715637341E-3</v>
      </c>
      <c r="AH1531">
        <v>2.3119857895515739E-2</v>
      </c>
      <c r="AI1531">
        <v>18</v>
      </c>
      <c r="AJ1531">
        <v>-6.9172780787254071E-2</v>
      </c>
      <c r="AK1531">
        <v>0.64205042790501321</v>
      </c>
    </row>
    <row r="1532" spans="1:37" x14ac:dyDescent="0.3">
      <c r="A1532">
        <v>13</v>
      </c>
      <c r="B1532">
        <v>6.27257833</v>
      </c>
      <c r="C1532">
        <v>-75.590176670000005</v>
      </c>
      <c r="D1532">
        <v>1.4</v>
      </c>
      <c r="E1532">
        <v>1528.7729999999999</v>
      </c>
      <c r="F1532">
        <v>0</v>
      </c>
      <c r="G1532">
        <v>32</v>
      </c>
      <c r="H1532">
        <v>48</v>
      </c>
      <c r="I1532">
        <v>31</v>
      </c>
      <c r="J1532">
        <v>2</v>
      </c>
      <c r="K1532" t="s">
        <v>37</v>
      </c>
      <c r="L1532" t="s">
        <v>38</v>
      </c>
      <c r="M1532" t="s">
        <v>39</v>
      </c>
      <c r="N1532" t="s">
        <v>38</v>
      </c>
      <c r="O1532" t="s">
        <v>40</v>
      </c>
      <c r="P1532" t="s">
        <v>41</v>
      </c>
      <c r="Q1532">
        <v>2020</v>
      </c>
      <c r="R1532">
        <v>0</v>
      </c>
      <c r="S1532">
        <v>3</v>
      </c>
      <c r="T1532">
        <v>1530</v>
      </c>
      <c r="U1532">
        <v>1</v>
      </c>
      <c r="V1532">
        <v>3.7202370000000031</v>
      </c>
      <c r="W1532">
        <v>1521</v>
      </c>
      <c r="X1532">
        <v>1521</v>
      </c>
      <c r="Y1532">
        <v>1520.980422363177</v>
      </c>
      <c r="Z1532">
        <v>36</v>
      </c>
      <c r="AA1532">
        <v>-6.6211741264966276E-2</v>
      </c>
      <c r="AB1532">
        <v>0.48194387373613962</v>
      </c>
      <c r="AC1532">
        <v>25</v>
      </c>
      <c r="AD1532">
        <v>3.4922025322995159E-3</v>
      </c>
      <c r="AE1532">
        <v>2.780069418294373E-2</v>
      </c>
      <c r="AF1532">
        <v>22</v>
      </c>
      <c r="AG1532">
        <v>3.8304499715637341E-3</v>
      </c>
      <c r="AH1532">
        <v>2.3119857895515739E-2</v>
      </c>
      <c r="AI1532">
        <v>18</v>
      </c>
      <c r="AJ1532">
        <v>-6.9172780787254071E-2</v>
      </c>
      <c r="AK1532">
        <v>0.64205042790501321</v>
      </c>
    </row>
    <row r="1533" spans="1:37" x14ac:dyDescent="0.3">
      <c r="A1533">
        <v>13</v>
      </c>
      <c r="B1533">
        <v>6.2725799999999996</v>
      </c>
      <c r="C1533">
        <v>-75.590170000000001</v>
      </c>
      <c r="D1533">
        <v>1.4</v>
      </c>
      <c r="E1533">
        <v>1528.7729999999999</v>
      </c>
      <c r="F1533">
        <v>0</v>
      </c>
      <c r="G1533">
        <v>32</v>
      </c>
      <c r="H1533">
        <v>48</v>
      </c>
      <c r="I1533">
        <v>31</v>
      </c>
      <c r="J1533">
        <v>2</v>
      </c>
      <c r="K1533" t="s">
        <v>37</v>
      </c>
      <c r="L1533" t="s">
        <v>38</v>
      </c>
      <c r="M1533" t="s">
        <v>39</v>
      </c>
      <c r="N1533" t="s">
        <v>38</v>
      </c>
      <c r="O1533" t="s">
        <v>40</v>
      </c>
      <c r="P1533" t="s">
        <v>41</v>
      </c>
      <c r="Q1533">
        <v>2020</v>
      </c>
      <c r="R1533">
        <v>0</v>
      </c>
      <c r="S1533">
        <v>3</v>
      </c>
      <c r="T1533">
        <v>1531</v>
      </c>
      <c r="U1533">
        <v>1</v>
      </c>
      <c r="V1533">
        <v>3.7202370000000031</v>
      </c>
      <c r="W1533">
        <v>1521</v>
      </c>
      <c r="X1533">
        <v>1521</v>
      </c>
      <c r="Y1533">
        <v>1520.9557690428639</v>
      </c>
      <c r="Z1533">
        <v>36</v>
      </c>
      <c r="AA1533">
        <v>-6.6211741264966276E-2</v>
      </c>
      <c r="AB1533">
        <v>0.48194387373613962</v>
      </c>
      <c r="AC1533">
        <v>25</v>
      </c>
      <c r="AD1533">
        <v>3.4922025322995159E-3</v>
      </c>
      <c r="AE1533">
        <v>2.780069418294373E-2</v>
      </c>
      <c r="AF1533">
        <v>22</v>
      </c>
      <c r="AG1533">
        <v>3.8304499715637341E-3</v>
      </c>
      <c r="AH1533">
        <v>2.3119857895515739E-2</v>
      </c>
      <c r="AI1533">
        <v>18</v>
      </c>
      <c r="AJ1533">
        <v>-6.9172780787254071E-2</v>
      </c>
      <c r="AK1533">
        <v>0.64205042790501321</v>
      </c>
    </row>
    <row r="1534" spans="1:37" x14ac:dyDescent="0.3">
      <c r="A1534">
        <v>13</v>
      </c>
      <c r="B1534">
        <v>6.2725799999999996</v>
      </c>
      <c r="C1534">
        <v>-75.590170000000001</v>
      </c>
      <c r="D1534">
        <v>1.3</v>
      </c>
      <c r="E1534">
        <v>1528.7729999999999</v>
      </c>
      <c r="F1534">
        <v>0</v>
      </c>
      <c r="G1534">
        <v>32</v>
      </c>
      <c r="H1534">
        <v>48</v>
      </c>
      <c r="I1534">
        <v>31</v>
      </c>
      <c r="J1534">
        <v>2</v>
      </c>
      <c r="K1534" t="s">
        <v>37</v>
      </c>
      <c r="L1534" t="s">
        <v>38</v>
      </c>
      <c r="M1534" t="s">
        <v>39</v>
      </c>
      <c r="N1534" t="s">
        <v>38</v>
      </c>
      <c r="O1534" t="s">
        <v>40</v>
      </c>
      <c r="P1534" t="s">
        <v>41</v>
      </c>
      <c r="Q1534">
        <v>2020</v>
      </c>
      <c r="R1534">
        <v>0</v>
      </c>
      <c r="S1534">
        <v>3</v>
      </c>
      <c r="T1534">
        <v>1532</v>
      </c>
      <c r="U1534">
        <v>1</v>
      </c>
      <c r="V1534">
        <v>3.7202370000000031</v>
      </c>
      <c r="W1534">
        <v>1521</v>
      </c>
      <c r="X1534">
        <v>1521</v>
      </c>
      <c r="Y1534">
        <v>1520.9368205914129</v>
      </c>
      <c r="Z1534">
        <v>36</v>
      </c>
      <c r="AA1534">
        <v>-6.6211741264966276E-2</v>
      </c>
      <c r="AB1534">
        <v>0.48194387373613962</v>
      </c>
      <c r="AC1534">
        <v>25</v>
      </c>
      <c r="AD1534">
        <v>3.4922025322995159E-3</v>
      </c>
      <c r="AE1534">
        <v>2.780069418294373E-2</v>
      </c>
      <c r="AF1534">
        <v>22</v>
      </c>
      <c r="AG1534">
        <v>3.8304499715637341E-3</v>
      </c>
      <c r="AH1534">
        <v>2.3119857895515739E-2</v>
      </c>
      <c r="AI1534">
        <v>18</v>
      </c>
      <c r="AJ1534">
        <v>-6.9172780787254071E-2</v>
      </c>
      <c r="AK1534">
        <v>0.64205042790501321</v>
      </c>
    </row>
    <row r="1535" spans="1:37" x14ac:dyDescent="0.3">
      <c r="A1535">
        <v>13</v>
      </c>
      <c r="B1535">
        <v>6.2725799999999996</v>
      </c>
      <c r="C1535">
        <v>-75.590170000000001</v>
      </c>
      <c r="D1535">
        <v>1.3</v>
      </c>
      <c r="E1535">
        <v>1528.7729999999999</v>
      </c>
      <c r="F1535">
        <v>0</v>
      </c>
      <c r="G1535">
        <v>32</v>
      </c>
      <c r="H1535">
        <v>48</v>
      </c>
      <c r="I1535">
        <v>31</v>
      </c>
      <c r="J1535">
        <v>2</v>
      </c>
      <c r="K1535" t="s">
        <v>37</v>
      </c>
      <c r="L1535" t="s">
        <v>38</v>
      </c>
      <c r="M1535" t="s">
        <v>39</v>
      </c>
      <c r="N1535" t="s">
        <v>38</v>
      </c>
      <c r="O1535" t="s">
        <v>40</v>
      </c>
      <c r="P1535" t="s">
        <v>41</v>
      </c>
      <c r="Q1535">
        <v>2020</v>
      </c>
      <c r="R1535">
        <v>0</v>
      </c>
      <c r="S1535">
        <v>3</v>
      </c>
      <c r="T1535">
        <v>1533</v>
      </c>
      <c r="U1535">
        <v>1</v>
      </c>
      <c r="V1535">
        <v>3.7202370000000031</v>
      </c>
      <c r="W1535">
        <v>1521</v>
      </c>
      <c r="X1535">
        <v>1521</v>
      </c>
      <c r="Y1535">
        <v>1520.9310198101639</v>
      </c>
      <c r="Z1535">
        <v>36</v>
      </c>
      <c r="AA1535">
        <v>-6.6211741264966276E-2</v>
      </c>
      <c r="AB1535">
        <v>0.48194387373613962</v>
      </c>
      <c r="AC1535">
        <v>25</v>
      </c>
      <c r="AD1535">
        <v>3.4922025322995159E-3</v>
      </c>
      <c r="AE1535">
        <v>2.780069418294373E-2</v>
      </c>
      <c r="AF1535">
        <v>22</v>
      </c>
      <c r="AG1535">
        <v>3.8304499715637341E-3</v>
      </c>
      <c r="AH1535">
        <v>2.3119857895515739E-2</v>
      </c>
      <c r="AI1535">
        <v>18</v>
      </c>
      <c r="AJ1535">
        <v>-6.9172780787254071E-2</v>
      </c>
      <c r="AK1535">
        <v>0.64205042790501321</v>
      </c>
    </row>
    <row r="1536" spans="1:37" x14ac:dyDescent="0.3">
      <c r="A1536">
        <v>13</v>
      </c>
      <c r="B1536">
        <v>6.2725799999999996</v>
      </c>
      <c r="C1536">
        <v>-75.590170000000001</v>
      </c>
      <c r="D1536">
        <v>1.3</v>
      </c>
      <c r="E1536">
        <v>1528.7729999999999</v>
      </c>
      <c r="F1536">
        <v>0</v>
      </c>
      <c r="G1536">
        <v>31</v>
      </c>
      <c r="H1536">
        <v>48</v>
      </c>
      <c r="I1536">
        <v>31</v>
      </c>
      <c r="J1536">
        <v>2</v>
      </c>
      <c r="K1536" t="s">
        <v>37</v>
      </c>
      <c r="L1536" t="s">
        <v>38</v>
      </c>
      <c r="M1536" t="s">
        <v>39</v>
      </c>
      <c r="N1536" t="s">
        <v>38</v>
      </c>
      <c r="O1536" t="s">
        <v>40</v>
      </c>
      <c r="P1536" t="s">
        <v>41</v>
      </c>
      <c r="Q1536">
        <v>2020</v>
      </c>
      <c r="R1536">
        <v>0</v>
      </c>
      <c r="S1536">
        <v>3</v>
      </c>
      <c r="T1536">
        <v>1534</v>
      </c>
      <c r="U1536">
        <v>1</v>
      </c>
      <c r="V1536">
        <v>3.7202370000000031</v>
      </c>
      <c r="W1536">
        <v>1521</v>
      </c>
      <c r="X1536">
        <v>1521</v>
      </c>
      <c r="Y1536">
        <v>1520.9428416971209</v>
      </c>
      <c r="Z1536">
        <v>36</v>
      </c>
      <c r="AA1536">
        <v>-6.6211741264966276E-2</v>
      </c>
      <c r="AB1536">
        <v>0.48194387373613962</v>
      </c>
      <c r="AC1536">
        <v>25</v>
      </c>
      <c r="AD1536">
        <v>3.4922025322995159E-3</v>
      </c>
      <c r="AE1536">
        <v>2.780069418294373E-2</v>
      </c>
      <c r="AF1536">
        <v>22</v>
      </c>
      <c r="AG1536">
        <v>3.8304499715637341E-3</v>
      </c>
      <c r="AH1536">
        <v>2.3119857895515739E-2</v>
      </c>
      <c r="AI1536">
        <v>18</v>
      </c>
      <c r="AJ1536">
        <v>-6.9172780787254071E-2</v>
      </c>
      <c r="AK1536">
        <v>0.64205042790501321</v>
      </c>
    </row>
    <row r="1537" spans="1:37" x14ac:dyDescent="0.3">
      <c r="A1537">
        <v>13</v>
      </c>
      <c r="B1537">
        <v>6.2725799999999996</v>
      </c>
      <c r="C1537">
        <v>-75.590170000000001</v>
      </c>
      <c r="D1537">
        <v>1.3</v>
      </c>
      <c r="E1537">
        <v>1528.7729999999999</v>
      </c>
      <c r="F1537">
        <v>0</v>
      </c>
      <c r="G1537">
        <v>31</v>
      </c>
      <c r="H1537">
        <v>48</v>
      </c>
      <c r="I1537">
        <v>31</v>
      </c>
      <c r="J1537">
        <v>2</v>
      </c>
      <c r="K1537" t="s">
        <v>37</v>
      </c>
      <c r="L1537" t="s">
        <v>38</v>
      </c>
      <c r="M1537" t="s">
        <v>39</v>
      </c>
      <c r="N1537" t="s">
        <v>38</v>
      </c>
      <c r="O1537" t="s">
        <v>40</v>
      </c>
      <c r="P1537" t="s">
        <v>41</v>
      </c>
      <c r="Q1537">
        <v>2020</v>
      </c>
      <c r="R1537">
        <v>0</v>
      </c>
      <c r="S1537">
        <v>3</v>
      </c>
      <c r="T1537">
        <v>1535</v>
      </c>
      <c r="U1537">
        <v>1</v>
      </c>
      <c r="V1537">
        <v>3.7202370000000031</v>
      </c>
      <c r="W1537">
        <v>1521</v>
      </c>
      <c r="X1537">
        <v>1521</v>
      </c>
      <c r="Y1537">
        <v>1520.9919475445381</v>
      </c>
      <c r="Z1537">
        <v>36</v>
      </c>
      <c r="AA1537">
        <v>-6.6211741264966276E-2</v>
      </c>
      <c r="AB1537">
        <v>0.48194387373613962</v>
      </c>
      <c r="AC1537">
        <v>25</v>
      </c>
      <c r="AD1537">
        <v>3.4922025322995159E-3</v>
      </c>
      <c r="AE1537">
        <v>2.780069418294373E-2</v>
      </c>
      <c r="AF1537">
        <v>22</v>
      </c>
      <c r="AG1537">
        <v>3.8304499715637341E-3</v>
      </c>
      <c r="AH1537">
        <v>2.3119857895515739E-2</v>
      </c>
      <c r="AI1537">
        <v>18</v>
      </c>
      <c r="AJ1537">
        <v>-6.9172780787254071E-2</v>
      </c>
      <c r="AK1537">
        <v>0.64205042790501321</v>
      </c>
    </row>
    <row r="1538" spans="1:37" x14ac:dyDescent="0.3">
      <c r="A1538">
        <v>13</v>
      </c>
      <c r="B1538">
        <v>6.2725799999999996</v>
      </c>
      <c r="C1538">
        <v>-75.590170000000001</v>
      </c>
      <c r="D1538">
        <v>1.3</v>
      </c>
      <c r="E1538">
        <v>1528.7729999999999</v>
      </c>
      <c r="F1538">
        <v>0</v>
      </c>
      <c r="G1538">
        <v>32</v>
      </c>
      <c r="H1538">
        <v>48</v>
      </c>
      <c r="I1538">
        <v>31</v>
      </c>
      <c r="J1538">
        <v>2</v>
      </c>
      <c r="K1538" t="s">
        <v>37</v>
      </c>
      <c r="L1538" t="s">
        <v>38</v>
      </c>
      <c r="M1538" t="s">
        <v>39</v>
      </c>
      <c r="N1538" t="s">
        <v>38</v>
      </c>
      <c r="O1538" t="s">
        <v>40</v>
      </c>
      <c r="P1538" t="s">
        <v>41</v>
      </c>
      <c r="Q1538">
        <v>2020</v>
      </c>
      <c r="R1538">
        <v>0</v>
      </c>
      <c r="S1538">
        <v>3</v>
      </c>
      <c r="T1538">
        <v>1536</v>
      </c>
      <c r="U1538">
        <v>1</v>
      </c>
      <c r="V1538">
        <v>3.7202370000000031</v>
      </c>
      <c r="W1538">
        <v>1521</v>
      </c>
      <c r="X1538">
        <v>1521</v>
      </c>
      <c r="Y1538">
        <v>1521.0647481862791</v>
      </c>
      <c r="Z1538">
        <v>36</v>
      </c>
      <c r="AA1538">
        <v>-6.6211741264966276E-2</v>
      </c>
      <c r="AB1538">
        <v>0.48194387373613962</v>
      </c>
      <c r="AC1538">
        <v>25</v>
      </c>
      <c r="AD1538">
        <v>3.4922025322995159E-3</v>
      </c>
      <c r="AE1538">
        <v>2.780069418294373E-2</v>
      </c>
      <c r="AF1538">
        <v>22</v>
      </c>
      <c r="AG1538">
        <v>3.8304499715637341E-3</v>
      </c>
      <c r="AH1538">
        <v>2.3119857895515739E-2</v>
      </c>
      <c r="AI1538">
        <v>18</v>
      </c>
      <c r="AJ1538">
        <v>-6.9172780787254071E-2</v>
      </c>
      <c r="AK1538">
        <v>0.64205042790501321</v>
      </c>
    </row>
    <row r="1539" spans="1:37" x14ac:dyDescent="0.3">
      <c r="A1539">
        <v>13</v>
      </c>
      <c r="B1539">
        <v>6.2725799999999996</v>
      </c>
      <c r="C1539">
        <v>-75.590170000000001</v>
      </c>
      <c r="D1539">
        <v>1.2</v>
      </c>
      <c r="E1539">
        <v>1528.7729999999999</v>
      </c>
      <c r="F1539">
        <v>0</v>
      </c>
      <c r="G1539">
        <v>32</v>
      </c>
      <c r="H1539">
        <v>48</v>
      </c>
      <c r="I1539">
        <v>31</v>
      </c>
      <c r="J1539">
        <v>2</v>
      </c>
      <c r="K1539" t="s">
        <v>37</v>
      </c>
      <c r="L1539" t="s">
        <v>38</v>
      </c>
      <c r="M1539" t="s">
        <v>39</v>
      </c>
      <c r="N1539" t="s">
        <v>38</v>
      </c>
      <c r="O1539" t="s">
        <v>40</v>
      </c>
      <c r="P1539" t="s">
        <v>41</v>
      </c>
      <c r="Q1539">
        <v>2020</v>
      </c>
      <c r="R1539">
        <v>0</v>
      </c>
      <c r="S1539">
        <v>3</v>
      </c>
      <c r="T1539">
        <v>1537</v>
      </c>
      <c r="U1539">
        <v>1</v>
      </c>
      <c r="V1539">
        <v>3.7202370000000031</v>
      </c>
      <c r="W1539">
        <v>1521</v>
      </c>
      <c r="X1539">
        <v>1521</v>
      </c>
      <c r="Y1539">
        <v>1521.149097377127</v>
      </c>
      <c r="Z1539">
        <v>36</v>
      </c>
      <c r="AA1539">
        <v>-6.6211741264966276E-2</v>
      </c>
      <c r="AB1539">
        <v>0.48194387373613962</v>
      </c>
      <c r="AC1539">
        <v>25</v>
      </c>
      <c r="AD1539">
        <v>3.4922025322995159E-3</v>
      </c>
      <c r="AE1539">
        <v>2.780069418294373E-2</v>
      </c>
      <c r="AF1539">
        <v>22</v>
      </c>
      <c r="AG1539">
        <v>3.8304499715637341E-3</v>
      </c>
      <c r="AH1539">
        <v>2.3119857895515739E-2</v>
      </c>
      <c r="AI1539">
        <v>18</v>
      </c>
      <c r="AJ1539">
        <v>-6.9172780787254071E-2</v>
      </c>
      <c r="AK1539">
        <v>0.64205042790501321</v>
      </c>
    </row>
    <row r="1540" spans="1:37" x14ac:dyDescent="0.3">
      <c r="A1540">
        <v>13</v>
      </c>
      <c r="B1540">
        <v>6.2725799999999996</v>
      </c>
      <c r="C1540">
        <v>-75.590170000000001</v>
      </c>
      <c r="D1540">
        <v>1.2</v>
      </c>
      <c r="E1540">
        <v>1528.7729999999999</v>
      </c>
      <c r="F1540">
        <v>0</v>
      </c>
      <c r="G1540">
        <v>31</v>
      </c>
      <c r="H1540">
        <v>48</v>
      </c>
      <c r="I1540">
        <v>31</v>
      </c>
      <c r="J1540">
        <v>2</v>
      </c>
      <c r="K1540" t="s">
        <v>37</v>
      </c>
      <c r="L1540" t="s">
        <v>38</v>
      </c>
      <c r="M1540" t="s">
        <v>39</v>
      </c>
      <c r="N1540" t="s">
        <v>38</v>
      </c>
      <c r="O1540" t="s">
        <v>40</v>
      </c>
      <c r="P1540" t="s">
        <v>41</v>
      </c>
      <c r="Q1540">
        <v>2020</v>
      </c>
      <c r="R1540">
        <v>0</v>
      </c>
      <c r="S1540">
        <v>3</v>
      </c>
      <c r="T1540">
        <v>1538</v>
      </c>
      <c r="U1540">
        <v>1</v>
      </c>
      <c r="V1540">
        <v>3.7202370000000031</v>
      </c>
      <c r="W1540">
        <v>1521</v>
      </c>
      <c r="X1540">
        <v>1521</v>
      </c>
      <c r="Y1540">
        <v>1521.2342581611681</v>
      </c>
      <c r="Z1540">
        <v>36</v>
      </c>
      <c r="AA1540">
        <v>-6.6211741264966276E-2</v>
      </c>
      <c r="AB1540">
        <v>0.48194387373613962</v>
      </c>
      <c r="AC1540">
        <v>25</v>
      </c>
      <c r="AD1540">
        <v>3.4922025322995159E-3</v>
      </c>
      <c r="AE1540">
        <v>2.780069418294373E-2</v>
      </c>
      <c r="AF1540">
        <v>22</v>
      </c>
      <c r="AG1540">
        <v>3.8304499715637341E-3</v>
      </c>
      <c r="AH1540">
        <v>2.3119857895515739E-2</v>
      </c>
      <c r="AI1540">
        <v>18</v>
      </c>
      <c r="AJ1540">
        <v>-6.9172780787254071E-2</v>
      </c>
      <c r="AK1540">
        <v>0.64205042790501321</v>
      </c>
    </row>
    <row r="1541" spans="1:37" x14ac:dyDescent="0.3">
      <c r="A1541">
        <v>13</v>
      </c>
      <c r="B1541">
        <v>6.2725799999999996</v>
      </c>
      <c r="C1541">
        <v>-75.590170000000001</v>
      </c>
      <c r="D1541">
        <v>1.2</v>
      </c>
      <c r="E1541">
        <v>1528.7729999999999</v>
      </c>
      <c r="F1541">
        <v>0</v>
      </c>
      <c r="G1541">
        <v>32</v>
      </c>
      <c r="H1541">
        <v>48</v>
      </c>
      <c r="I1541">
        <v>31</v>
      </c>
      <c r="J1541">
        <v>2</v>
      </c>
      <c r="K1541" t="s">
        <v>37</v>
      </c>
      <c r="L1541" t="s">
        <v>38</v>
      </c>
      <c r="M1541" t="s">
        <v>39</v>
      </c>
      <c r="N1541" t="s">
        <v>38</v>
      </c>
      <c r="O1541" t="s">
        <v>40</v>
      </c>
      <c r="P1541" t="s">
        <v>41</v>
      </c>
      <c r="Q1541">
        <v>2020</v>
      </c>
      <c r="R1541">
        <v>0</v>
      </c>
      <c r="S1541">
        <v>3</v>
      </c>
      <c r="T1541">
        <v>1539</v>
      </c>
      <c r="U1541">
        <v>1</v>
      </c>
      <c r="V1541">
        <v>3.7202370000000031</v>
      </c>
      <c r="W1541">
        <v>1521</v>
      </c>
      <c r="X1541">
        <v>1521</v>
      </c>
      <c r="Y1541">
        <v>1521.310867994554</v>
      </c>
      <c r="Z1541">
        <v>36</v>
      </c>
      <c r="AA1541">
        <v>-6.6211741264966276E-2</v>
      </c>
      <c r="AB1541">
        <v>0.48194387373613962</v>
      </c>
      <c r="AC1541">
        <v>25</v>
      </c>
      <c r="AD1541">
        <v>3.4922025322995159E-3</v>
      </c>
      <c r="AE1541">
        <v>2.780069418294373E-2</v>
      </c>
      <c r="AF1541">
        <v>22</v>
      </c>
      <c r="AG1541">
        <v>3.8304499715637341E-3</v>
      </c>
      <c r="AH1541">
        <v>2.3119857895515739E-2</v>
      </c>
      <c r="AI1541">
        <v>18</v>
      </c>
      <c r="AJ1541">
        <v>-6.9172780787254071E-2</v>
      </c>
      <c r="AK1541">
        <v>0.64205042790501321</v>
      </c>
    </row>
    <row r="1542" spans="1:37" x14ac:dyDescent="0.3">
      <c r="A1542">
        <v>13</v>
      </c>
      <c r="B1542">
        <v>6.2725799999999996</v>
      </c>
      <c r="C1542">
        <v>-75.590170000000001</v>
      </c>
      <c r="D1542">
        <v>1.2</v>
      </c>
      <c r="E1542">
        <v>1528.7729999999999</v>
      </c>
      <c r="F1542">
        <v>0</v>
      </c>
      <c r="G1542">
        <v>31</v>
      </c>
      <c r="H1542">
        <v>48</v>
      </c>
      <c r="I1542">
        <v>31</v>
      </c>
      <c r="J1542">
        <v>2</v>
      </c>
      <c r="K1542" t="s">
        <v>37</v>
      </c>
      <c r="L1542" t="s">
        <v>38</v>
      </c>
      <c r="M1542" t="s">
        <v>39</v>
      </c>
      <c r="N1542" t="s">
        <v>38</v>
      </c>
      <c r="O1542" t="s">
        <v>40</v>
      </c>
      <c r="P1542" t="s">
        <v>41</v>
      </c>
      <c r="Q1542">
        <v>2020</v>
      </c>
      <c r="R1542">
        <v>0</v>
      </c>
      <c r="S1542">
        <v>3</v>
      </c>
      <c r="T1542">
        <v>1540</v>
      </c>
      <c r="U1542">
        <v>1</v>
      </c>
      <c r="V1542">
        <v>3.7202370000000031</v>
      </c>
      <c r="W1542">
        <v>1521</v>
      </c>
      <c r="X1542">
        <v>1521</v>
      </c>
      <c r="Y1542">
        <v>1521.3709026226629</v>
      </c>
      <c r="Z1542">
        <v>36</v>
      </c>
      <c r="AA1542">
        <v>-6.6211741264966276E-2</v>
      </c>
      <c r="AB1542">
        <v>0.48194387373613962</v>
      </c>
      <c r="AC1542">
        <v>25</v>
      </c>
      <c r="AD1542">
        <v>3.4922025322995159E-3</v>
      </c>
      <c r="AE1542">
        <v>2.780069418294373E-2</v>
      </c>
      <c r="AF1542">
        <v>22</v>
      </c>
      <c r="AG1542">
        <v>3.8304499715637341E-3</v>
      </c>
      <c r="AH1542">
        <v>2.3119857895515739E-2</v>
      </c>
      <c r="AI1542">
        <v>18</v>
      </c>
      <c r="AJ1542">
        <v>-6.9172780787254071E-2</v>
      </c>
      <c r="AK1542">
        <v>0.64205042790501321</v>
      </c>
    </row>
    <row r="1543" spans="1:37" x14ac:dyDescent="0.3">
      <c r="A1543">
        <v>13</v>
      </c>
      <c r="B1543">
        <v>6.2725799999999996</v>
      </c>
      <c r="C1543">
        <v>-75.590170000000001</v>
      </c>
      <c r="D1543">
        <v>1.2</v>
      </c>
      <c r="E1543">
        <v>1528.7729999999999</v>
      </c>
      <c r="F1543">
        <v>0</v>
      </c>
      <c r="G1543">
        <v>31</v>
      </c>
      <c r="H1543">
        <v>48</v>
      </c>
      <c r="I1543">
        <v>31</v>
      </c>
      <c r="J1543">
        <v>2</v>
      </c>
      <c r="K1543" t="s">
        <v>37</v>
      </c>
      <c r="L1543" t="s">
        <v>38</v>
      </c>
      <c r="M1543" t="s">
        <v>39</v>
      </c>
      <c r="N1543" t="s">
        <v>38</v>
      </c>
      <c r="O1543" t="s">
        <v>40</v>
      </c>
      <c r="P1543" t="s">
        <v>41</v>
      </c>
      <c r="Q1543">
        <v>2020</v>
      </c>
      <c r="R1543">
        <v>0</v>
      </c>
      <c r="S1543">
        <v>3</v>
      </c>
      <c r="T1543">
        <v>1541</v>
      </c>
      <c r="U1543">
        <v>1</v>
      </c>
      <c r="V1543">
        <v>3.7202370000000031</v>
      </c>
      <c r="W1543">
        <v>1521</v>
      </c>
      <c r="X1543">
        <v>1521</v>
      </c>
      <c r="Y1543">
        <v>1521.4076387116299</v>
      </c>
      <c r="Z1543">
        <v>36</v>
      </c>
      <c r="AA1543">
        <v>-6.6211741264966276E-2</v>
      </c>
      <c r="AB1543">
        <v>0.48194387373613962</v>
      </c>
      <c r="AC1543">
        <v>25</v>
      </c>
      <c r="AD1543">
        <v>3.4922025322995159E-3</v>
      </c>
      <c r="AE1543">
        <v>2.780069418294373E-2</v>
      </c>
      <c r="AF1543">
        <v>22</v>
      </c>
      <c r="AG1543">
        <v>3.8304499715637341E-3</v>
      </c>
      <c r="AH1543">
        <v>2.3119857895515739E-2</v>
      </c>
      <c r="AI1543">
        <v>18</v>
      </c>
      <c r="AJ1543">
        <v>-6.9172780787254071E-2</v>
      </c>
      <c r="AK1543">
        <v>0.64205042790501321</v>
      </c>
    </row>
    <row r="1544" spans="1:37" x14ac:dyDescent="0.3">
      <c r="A1544">
        <v>13</v>
      </c>
      <c r="B1544">
        <v>6.2725799999999996</v>
      </c>
      <c r="C1544">
        <v>-75.590170000000001</v>
      </c>
      <c r="D1544">
        <v>1.2</v>
      </c>
      <c r="E1544">
        <v>1528.7729999999999</v>
      </c>
      <c r="F1544">
        <v>0</v>
      </c>
      <c r="G1544">
        <v>31</v>
      </c>
      <c r="H1544">
        <v>48</v>
      </c>
      <c r="I1544">
        <v>31</v>
      </c>
      <c r="J1544">
        <v>2</v>
      </c>
      <c r="K1544" t="s">
        <v>37</v>
      </c>
      <c r="L1544" t="s">
        <v>38</v>
      </c>
      <c r="M1544" t="s">
        <v>39</v>
      </c>
      <c r="N1544" t="s">
        <v>38</v>
      </c>
      <c r="O1544" t="s">
        <v>40</v>
      </c>
      <c r="P1544" t="s">
        <v>41</v>
      </c>
      <c r="Q1544">
        <v>2020</v>
      </c>
      <c r="R1544">
        <v>0</v>
      </c>
      <c r="S1544">
        <v>3</v>
      </c>
      <c r="T1544">
        <v>1542</v>
      </c>
      <c r="U1544">
        <v>1</v>
      </c>
      <c r="V1544">
        <v>3.7202370000000031</v>
      </c>
      <c r="W1544">
        <v>1521</v>
      </c>
      <c r="X1544">
        <v>1521</v>
      </c>
      <c r="Y1544">
        <v>1521.41561523427</v>
      </c>
      <c r="Z1544">
        <v>36</v>
      </c>
      <c r="AA1544">
        <v>-6.6211741264966276E-2</v>
      </c>
      <c r="AB1544">
        <v>0.48194387373613962</v>
      </c>
      <c r="AC1544">
        <v>25</v>
      </c>
      <c r="AD1544">
        <v>3.4922025322995159E-3</v>
      </c>
      <c r="AE1544">
        <v>2.780069418294373E-2</v>
      </c>
      <c r="AF1544">
        <v>22</v>
      </c>
      <c r="AG1544">
        <v>3.8304499715637341E-3</v>
      </c>
      <c r="AH1544">
        <v>2.3119857895515739E-2</v>
      </c>
      <c r="AI1544">
        <v>18</v>
      </c>
      <c r="AJ1544">
        <v>-6.9172780787254071E-2</v>
      </c>
      <c r="AK1544">
        <v>0.64205042790501321</v>
      </c>
    </row>
    <row r="1545" spans="1:37" x14ac:dyDescent="0.3">
      <c r="A1545">
        <v>13</v>
      </c>
      <c r="B1545">
        <v>6.2725799999999996</v>
      </c>
      <c r="C1545">
        <v>-75.590170000000001</v>
      </c>
      <c r="D1545">
        <v>1.2</v>
      </c>
      <c r="E1545">
        <v>1528.7729999999999</v>
      </c>
      <c r="F1545">
        <v>0</v>
      </c>
      <c r="G1545">
        <v>31</v>
      </c>
      <c r="H1545">
        <v>48</v>
      </c>
      <c r="I1545">
        <v>31</v>
      </c>
      <c r="J1545">
        <v>2</v>
      </c>
      <c r="K1545" t="s">
        <v>37</v>
      </c>
      <c r="L1545" t="s">
        <v>38</v>
      </c>
      <c r="M1545" t="s">
        <v>39</v>
      </c>
      <c r="N1545" t="s">
        <v>38</v>
      </c>
      <c r="O1545" t="s">
        <v>40</v>
      </c>
      <c r="P1545" t="s">
        <v>41</v>
      </c>
      <c r="Q1545">
        <v>2020</v>
      </c>
      <c r="R1545">
        <v>0</v>
      </c>
      <c r="S1545">
        <v>3</v>
      </c>
      <c r="T1545">
        <v>1543</v>
      </c>
      <c r="U1545">
        <v>1</v>
      </c>
      <c r="V1545">
        <v>3.7202370000000031</v>
      </c>
      <c r="W1545">
        <v>1521</v>
      </c>
      <c r="X1545">
        <v>1521</v>
      </c>
      <c r="Y1545">
        <v>1521.3905936103861</v>
      </c>
      <c r="Z1545">
        <v>36</v>
      </c>
      <c r="AA1545">
        <v>-6.6211741264966276E-2</v>
      </c>
      <c r="AB1545">
        <v>0.48194387373613962</v>
      </c>
      <c r="AC1545">
        <v>25</v>
      </c>
      <c r="AD1545">
        <v>3.4922025322995159E-3</v>
      </c>
      <c r="AE1545">
        <v>2.780069418294373E-2</v>
      </c>
      <c r="AF1545">
        <v>22</v>
      </c>
      <c r="AG1545">
        <v>3.8304499715637341E-3</v>
      </c>
      <c r="AH1545">
        <v>2.3119857895515739E-2</v>
      </c>
      <c r="AI1545">
        <v>18</v>
      </c>
      <c r="AJ1545">
        <v>-6.9172780787254071E-2</v>
      </c>
      <c r="AK1545">
        <v>0.64205042790501321</v>
      </c>
    </row>
    <row r="1546" spans="1:37" x14ac:dyDescent="0.3">
      <c r="A1546">
        <v>13</v>
      </c>
      <c r="B1546">
        <v>6.2725799999999996</v>
      </c>
      <c r="C1546">
        <v>-75.590170000000001</v>
      </c>
      <c r="D1546">
        <v>1.2</v>
      </c>
      <c r="E1546">
        <v>1528.7729999999999</v>
      </c>
      <c r="F1546">
        <v>0</v>
      </c>
      <c r="G1546">
        <v>31</v>
      </c>
      <c r="H1546">
        <v>48</v>
      </c>
      <c r="I1546">
        <v>31</v>
      </c>
      <c r="J1546">
        <v>2</v>
      </c>
      <c r="K1546" t="s">
        <v>37</v>
      </c>
      <c r="L1546" t="s">
        <v>38</v>
      </c>
      <c r="M1546" t="s">
        <v>39</v>
      </c>
      <c r="N1546" t="s">
        <v>38</v>
      </c>
      <c r="O1546" t="s">
        <v>40</v>
      </c>
      <c r="P1546" t="s">
        <v>41</v>
      </c>
      <c r="Q1546">
        <v>2020</v>
      </c>
      <c r="R1546">
        <v>0</v>
      </c>
      <c r="S1546">
        <v>3</v>
      </c>
      <c r="T1546">
        <v>1544</v>
      </c>
      <c r="U1546">
        <v>1</v>
      </c>
      <c r="V1546">
        <v>3.7202370000000031</v>
      </c>
      <c r="W1546">
        <v>1521</v>
      </c>
      <c r="X1546">
        <v>1521</v>
      </c>
      <c r="Y1546">
        <v>1521.329516601457</v>
      </c>
      <c r="Z1546">
        <v>36</v>
      </c>
      <c r="AA1546">
        <v>-6.6211741264966276E-2</v>
      </c>
      <c r="AB1546">
        <v>0.48194387373613962</v>
      </c>
      <c r="AC1546">
        <v>25</v>
      </c>
      <c r="AD1546">
        <v>3.4922025322995159E-3</v>
      </c>
      <c r="AE1546">
        <v>2.780069418294373E-2</v>
      </c>
      <c r="AF1546">
        <v>22</v>
      </c>
      <c r="AG1546">
        <v>3.8304499715637341E-3</v>
      </c>
      <c r="AH1546">
        <v>2.3119857895515739E-2</v>
      </c>
      <c r="AI1546">
        <v>18</v>
      </c>
      <c r="AJ1546">
        <v>-6.9172780787254071E-2</v>
      </c>
      <c r="AK1546">
        <v>0.64205042790501321</v>
      </c>
    </row>
    <row r="1547" spans="1:37" x14ac:dyDescent="0.3">
      <c r="A1547">
        <v>13</v>
      </c>
      <c r="B1547">
        <v>6.2725799999999996</v>
      </c>
      <c r="C1547">
        <v>-75.590170000000001</v>
      </c>
      <c r="D1547">
        <v>1.2</v>
      </c>
      <c r="E1547">
        <v>1528.7729999999999</v>
      </c>
      <c r="F1547">
        <v>0</v>
      </c>
      <c r="G1547">
        <v>31</v>
      </c>
      <c r="H1547">
        <v>48</v>
      </c>
      <c r="I1547">
        <v>31</v>
      </c>
      <c r="J1547">
        <v>2</v>
      </c>
      <c r="K1547" t="s">
        <v>37</v>
      </c>
      <c r="L1547" t="s">
        <v>38</v>
      </c>
      <c r="M1547" t="s">
        <v>39</v>
      </c>
      <c r="N1547" t="s">
        <v>38</v>
      </c>
      <c r="O1547" t="s">
        <v>40</v>
      </c>
      <c r="P1547" t="s">
        <v>41</v>
      </c>
      <c r="Q1547">
        <v>2020</v>
      </c>
      <c r="R1547">
        <v>1.0503030303030301</v>
      </c>
      <c r="S1547">
        <v>3</v>
      </c>
      <c r="T1547">
        <v>1545</v>
      </c>
      <c r="U1547">
        <v>1</v>
      </c>
      <c r="V1547">
        <v>3.7202370000000031</v>
      </c>
      <c r="W1547">
        <v>1521</v>
      </c>
      <c r="X1547">
        <v>1521</v>
      </c>
      <c r="Y1547">
        <v>1521.2304659597171</v>
      </c>
      <c r="Z1547">
        <v>36</v>
      </c>
      <c r="AA1547">
        <v>-6.6211741264966276E-2</v>
      </c>
      <c r="AB1547">
        <v>0.48194387373613962</v>
      </c>
      <c r="AC1547">
        <v>25</v>
      </c>
      <c r="AD1547">
        <v>3.4922025322995159E-3</v>
      </c>
      <c r="AE1547">
        <v>2.780069418294373E-2</v>
      </c>
      <c r="AF1547">
        <v>22</v>
      </c>
      <c r="AG1547">
        <v>3.8304499715637341E-3</v>
      </c>
      <c r="AH1547">
        <v>2.3119857895515739E-2</v>
      </c>
      <c r="AI1547">
        <v>18</v>
      </c>
      <c r="AJ1547">
        <v>-6.9172780787254071E-2</v>
      </c>
      <c r="AK1547">
        <v>0.64205042790501321</v>
      </c>
    </row>
    <row r="1548" spans="1:37" x14ac:dyDescent="0.3">
      <c r="A1548">
        <v>13</v>
      </c>
      <c r="B1548">
        <v>6.2726100000000002</v>
      </c>
      <c r="C1548">
        <v>-75.590125</v>
      </c>
      <c r="D1548">
        <v>1.3</v>
      </c>
      <c r="E1548">
        <v>1526.873</v>
      </c>
      <c r="F1548">
        <v>2.9630000000000001</v>
      </c>
      <c r="G1548">
        <v>31</v>
      </c>
      <c r="H1548">
        <v>48</v>
      </c>
      <c r="I1548">
        <v>31</v>
      </c>
      <c r="J1548">
        <v>2</v>
      </c>
      <c r="K1548" t="s">
        <v>37</v>
      </c>
      <c r="L1548" t="s">
        <v>38</v>
      </c>
      <c r="M1548" t="s">
        <v>39</v>
      </c>
      <c r="N1548" t="s">
        <v>38</v>
      </c>
      <c r="O1548" t="s">
        <v>40</v>
      </c>
      <c r="P1548" t="s">
        <v>41</v>
      </c>
      <c r="Q1548">
        <v>2020</v>
      </c>
      <c r="R1548">
        <v>1.6810582750582761</v>
      </c>
      <c r="S1548">
        <v>3</v>
      </c>
      <c r="T1548">
        <v>1546</v>
      </c>
      <c r="U1548">
        <v>1</v>
      </c>
      <c r="V1548">
        <v>3.723200000000003</v>
      </c>
      <c r="W1548">
        <v>1521</v>
      </c>
      <c r="X1548">
        <v>1521</v>
      </c>
      <c r="Y1548">
        <v>1521.0926188316071</v>
      </c>
      <c r="Z1548">
        <v>36</v>
      </c>
      <c r="AA1548">
        <v>-6.6211741264966276E-2</v>
      </c>
      <c r="AB1548">
        <v>0.48194387373613962</v>
      </c>
      <c r="AC1548">
        <v>25</v>
      </c>
      <c r="AD1548">
        <v>3.4922025322995159E-3</v>
      </c>
      <c r="AE1548">
        <v>2.780069418294373E-2</v>
      </c>
      <c r="AF1548">
        <v>22</v>
      </c>
      <c r="AG1548">
        <v>3.8304499715637341E-3</v>
      </c>
      <c r="AH1548">
        <v>2.3119857895515739E-2</v>
      </c>
      <c r="AI1548">
        <v>18</v>
      </c>
      <c r="AJ1548">
        <v>-6.9172780787254071E-2</v>
      </c>
      <c r="AK1548">
        <v>0.64205042790501321</v>
      </c>
    </row>
    <row r="1549" spans="1:37" x14ac:dyDescent="0.3">
      <c r="A1549">
        <v>13</v>
      </c>
      <c r="B1549">
        <v>6.2726216700000004</v>
      </c>
      <c r="C1549">
        <v>-75.590096669999994</v>
      </c>
      <c r="D1549">
        <v>1.4</v>
      </c>
      <c r="E1549">
        <v>1526.7729999999999</v>
      </c>
      <c r="F1549">
        <v>3.1259999999999999</v>
      </c>
      <c r="G1549">
        <v>31</v>
      </c>
      <c r="H1549">
        <v>48</v>
      </c>
      <c r="I1549">
        <v>31</v>
      </c>
      <c r="J1549">
        <v>2</v>
      </c>
      <c r="K1549" t="s">
        <v>37</v>
      </c>
      <c r="L1549" t="s">
        <v>38</v>
      </c>
      <c r="M1549" t="s">
        <v>39</v>
      </c>
      <c r="N1549" t="s">
        <v>38</v>
      </c>
      <c r="O1549" t="s">
        <v>40</v>
      </c>
      <c r="P1549" t="s">
        <v>41</v>
      </c>
      <c r="Q1549">
        <v>2020</v>
      </c>
      <c r="R1549">
        <v>2.4854778554778592</v>
      </c>
      <c r="S1549">
        <v>3</v>
      </c>
      <c r="T1549">
        <v>1547</v>
      </c>
      <c r="U1549">
        <v>1</v>
      </c>
      <c r="V1549">
        <v>3.7263260000000038</v>
      </c>
      <c r="W1549">
        <v>1521</v>
      </c>
      <c r="X1549">
        <v>1521</v>
      </c>
      <c r="Y1549">
        <v>1520.9162029156321</v>
      </c>
      <c r="Z1549">
        <v>36</v>
      </c>
      <c r="AA1549">
        <v>-6.6211741264966276E-2</v>
      </c>
      <c r="AB1549">
        <v>0.48194387373613962</v>
      </c>
      <c r="AC1549">
        <v>26</v>
      </c>
      <c r="AD1549">
        <v>-0.16056474657820291</v>
      </c>
      <c r="AE1549">
        <v>0.64305550129323041</v>
      </c>
      <c r="AF1549">
        <v>22</v>
      </c>
      <c r="AG1549">
        <v>3.8304499715637341E-3</v>
      </c>
      <c r="AH1549">
        <v>2.3119857895515739E-2</v>
      </c>
      <c r="AI1549">
        <v>18</v>
      </c>
      <c r="AJ1549">
        <v>-6.9172780787254071E-2</v>
      </c>
      <c r="AK1549">
        <v>0.64205042790501321</v>
      </c>
    </row>
    <row r="1550" spans="1:37" x14ac:dyDescent="0.3">
      <c r="A1550">
        <v>13</v>
      </c>
      <c r="B1550">
        <v>6.2726333299999997</v>
      </c>
      <c r="C1550">
        <v>-75.590069999999997</v>
      </c>
      <c r="D1550">
        <v>1.4</v>
      </c>
      <c r="E1550">
        <v>1526.9739999999999</v>
      </c>
      <c r="F1550">
        <v>2.8730000000000002</v>
      </c>
      <c r="G1550">
        <v>31</v>
      </c>
      <c r="H1550">
        <v>48</v>
      </c>
      <c r="I1550">
        <v>31</v>
      </c>
      <c r="J1550">
        <v>2</v>
      </c>
      <c r="K1550" t="s">
        <v>37</v>
      </c>
      <c r="L1550" t="s">
        <v>38</v>
      </c>
      <c r="M1550" t="s">
        <v>39</v>
      </c>
      <c r="N1550" t="s">
        <v>38</v>
      </c>
      <c r="O1550" t="s">
        <v>40</v>
      </c>
      <c r="P1550" t="s">
        <v>41</v>
      </c>
      <c r="Q1550">
        <v>2020</v>
      </c>
      <c r="R1550">
        <v>3.2848671328671388</v>
      </c>
      <c r="S1550">
        <v>3</v>
      </c>
      <c r="T1550">
        <v>1548</v>
      </c>
      <c r="U1550">
        <v>1</v>
      </c>
      <c r="V1550">
        <v>3.7291990000000039</v>
      </c>
      <c r="W1550">
        <v>1521</v>
      </c>
      <c r="X1550">
        <v>1521</v>
      </c>
      <c r="Y1550">
        <v>1520.7024503745761</v>
      </c>
      <c r="Z1550">
        <v>36</v>
      </c>
      <c r="AA1550">
        <v>-6.6211741264966276E-2</v>
      </c>
      <c r="AB1550">
        <v>0.48194387373613962</v>
      </c>
      <c r="AC1550">
        <v>26</v>
      </c>
      <c r="AD1550">
        <v>-0.16056474657820291</v>
      </c>
      <c r="AE1550">
        <v>0.64305550129323041</v>
      </c>
      <c r="AF1550">
        <v>22</v>
      </c>
      <c r="AG1550">
        <v>3.8304499715637341E-3</v>
      </c>
      <c r="AH1550">
        <v>2.3119857895515739E-2</v>
      </c>
      <c r="AI1550">
        <v>18</v>
      </c>
      <c r="AJ1550">
        <v>-6.9172780787254071E-2</v>
      </c>
      <c r="AK1550">
        <v>0.64205042790501321</v>
      </c>
    </row>
    <row r="1551" spans="1:37" x14ac:dyDescent="0.3">
      <c r="A1551">
        <v>13</v>
      </c>
      <c r="B1551">
        <v>6.2726449999999998</v>
      </c>
      <c r="C1551">
        <v>-75.59004333</v>
      </c>
      <c r="D1551">
        <v>1.4</v>
      </c>
      <c r="E1551">
        <v>1527.2739999999999</v>
      </c>
      <c r="F1551">
        <v>3.1739999999999999</v>
      </c>
      <c r="G1551">
        <v>31</v>
      </c>
      <c r="H1551">
        <v>48</v>
      </c>
      <c r="I1551">
        <v>31</v>
      </c>
      <c r="J1551">
        <v>2</v>
      </c>
      <c r="K1551" t="s">
        <v>37</v>
      </c>
      <c r="L1551" t="s">
        <v>38</v>
      </c>
      <c r="M1551" t="s">
        <v>39</v>
      </c>
      <c r="N1551" t="s">
        <v>38</v>
      </c>
      <c r="O1551" t="s">
        <v>40</v>
      </c>
      <c r="P1551" t="s">
        <v>41</v>
      </c>
      <c r="Q1551">
        <v>2020</v>
      </c>
      <c r="R1551">
        <v>3.906083916083924</v>
      </c>
      <c r="S1551">
        <v>3</v>
      </c>
      <c r="T1551">
        <v>1549</v>
      </c>
      <c r="U1551">
        <v>1</v>
      </c>
      <c r="V1551">
        <v>3.732373000000003</v>
      </c>
      <c r="W1551">
        <v>1521</v>
      </c>
      <c r="X1551">
        <v>1521</v>
      </c>
      <c r="Y1551">
        <v>1520.453550502127</v>
      </c>
      <c r="Z1551">
        <v>36</v>
      </c>
      <c r="AA1551">
        <v>-6.6211741264966276E-2</v>
      </c>
      <c r="AB1551">
        <v>0.48194387373613962</v>
      </c>
      <c r="AC1551">
        <v>26</v>
      </c>
      <c r="AD1551">
        <v>-0.16056474657820291</v>
      </c>
      <c r="AE1551">
        <v>0.64305550129323041</v>
      </c>
      <c r="AF1551">
        <v>22</v>
      </c>
      <c r="AG1551">
        <v>3.8304499715637341E-3</v>
      </c>
      <c r="AH1551">
        <v>2.3119857895515739E-2</v>
      </c>
      <c r="AI1551">
        <v>18</v>
      </c>
      <c r="AJ1551">
        <v>-6.9172780787254071E-2</v>
      </c>
      <c r="AK1551">
        <v>0.64205042790501321</v>
      </c>
    </row>
    <row r="1552" spans="1:37" x14ac:dyDescent="0.3">
      <c r="A1552">
        <v>13</v>
      </c>
      <c r="B1552">
        <v>6.2726550000000003</v>
      </c>
      <c r="C1552">
        <v>-75.590011669999996</v>
      </c>
      <c r="D1552">
        <v>1.5</v>
      </c>
      <c r="E1552">
        <v>1527.7739999999999</v>
      </c>
      <c r="F1552">
        <v>4.694</v>
      </c>
      <c r="G1552">
        <v>31</v>
      </c>
      <c r="H1552">
        <v>48</v>
      </c>
      <c r="I1552">
        <v>31</v>
      </c>
      <c r="J1552">
        <v>2</v>
      </c>
      <c r="K1552" t="s">
        <v>37</v>
      </c>
      <c r="L1552" t="s">
        <v>38</v>
      </c>
      <c r="M1552" t="s">
        <v>39</v>
      </c>
      <c r="N1552" t="s">
        <v>38</v>
      </c>
      <c r="O1552" t="s">
        <v>40</v>
      </c>
      <c r="P1552" t="s">
        <v>41</v>
      </c>
      <c r="Q1552">
        <v>2020</v>
      </c>
      <c r="R1552">
        <v>4.3749557109557209</v>
      </c>
      <c r="S1552">
        <v>3</v>
      </c>
      <c r="T1552">
        <v>1550</v>
      </c>
      <c r="U1552">
        <v>1</v>
      </c>
      <c r="V1552">
        <v>3.7370670000000041</v>
      </c>
      <c r="W1552">
        <v>1521</v>
      </c>
      <c r="X1552">
        <v>1521</v>
      </c>
      <c r="Y1552">
        <v>1520.172601143868</v>
      </c>
      <c r="Z1552">
        <v>36</v>
      </c>
      <c r="AA1552">
        <v>-6.6211741264966276E-2</v>
      </c>
      <c r="AB1552">
        <v>0.48194387373613962</v>
      </c>
      <c r="AC1552">
        <v>26</v>
      </c>
      <c r="AD1552">
        <v>-0.16056474657820291</v>
      </c>
      <c r="AE1552">
        <v>0.64305550129323041</v>
      </c>
      <c r="AF1552">
        <v>23</v>
      </c>
      <c r="AG1552">
        <v>-4.3857630488491041E-2</v>
      </c>
      <c r="AH1552">
        <v>9.5338068175320645E-2</v>
      </c>
      <c r="AI1552">
        <v>18</v>
      </c>
      <c r="AJ1552">
        <v>-6.9172780787254071E-2</v>
      </c>
      <c r="AK1552">
        <v>0.64205042790501321</v>
      </c>
    </row>
    <row r="1553" spans="1:37" x14ac:dyDescent="0.3">
      <c r="A1553">
        <v>13</v>
      </c>
      <c r="B1553">
        <v>6.2726683300000001</v>
      </c>
      <c r="C1553">
        <v>-75.589966669999995</v>
      </c>
      <c r="D1553">
        <v>1.5</v>
      </c>
      <c r="E1553">
        <v>1528.0740000000001</v>
      </c>
      <c r="F1553">
        <v>5.1459999999999999</v>
      </c>
      <c r="G1553">
        <v>31</v>
      </c>
      <c r="H1553">
        <v>48</v>
      </c>
      <c r="I1553">
        <v>31</v>
      </c>
      <c r="J1553">
        <v>2</v>
      </c>
      <c r="K1553" t="s">
        <v>37</v>
      </c>
      <c r="L1553" t="s">
        <v>38</v>
      </c>
      <c r="M1553" t="s">
        <v>39</v>
      </c>
      <c r="N1553" t="s">
        <v>38</v>
      </c>
      <c r="O1553" t="s">
        <v>40</v>
      </c>
      <c r="P1553" t="s">
        <v>41</v>
      </c>
      <c r="Q1553">
        <v>2020</v>
      </c>
      <c r="R1553">
        <v>4.6073263403263534</v>
      </c>
      <c r="S1553">
        <v>3</v>
      </c>
      <c r="T1553">
        <v>1551</v>
      </c>
      <c r="U1553">
        <v>1</v>
      </c>
      <c r="V1553">
        <v>3.742213000000004</v>
      </c>
      <c r="W1553">
        <v>1521</v>
      </c>
      <c r="X1553">
        <v>1521</v>
      </c>
      <c r="Y1553">
        <v>1519.8635588726629</v>
      </c>
      <c r="Z1553">
        <v>36</v>
      </c>
      <c r="AA1553">
        <v>-6.6211741264966276E-2</v>
      </c>
      <c r="AB1553">
        <v>0.48194387373613962</v>
      </c>
      <c r="AC1553">
        <v>26</v>
      </c>
      <c r="AD1553">
        <v>-0.16056474657820291</v>
      </c>
      <c r="AE1553">
        <v>0.64305550129323041</v>
      </c>
      <c r="AF1553">
        <v>23</v>
      </c>
      <c r="AG1553">
        <v>-4.3857630488491041E-2</v>
      </c>
      <c r="AH1553">
        <v>9.5338068175320645E-2</v>
      </c>
      <c r="AI1553">
        <v>18</v>
      </c>
      <c r="AJ1553">
        <v>-6.9172780787254071E-2</v>
      </c>
      <c r="AK1553">
        <v>0.64205042790501321</v>
      </c>
    </row>
    <row r="1554" spans="1:37" x14ac:dyDescent="0.3">
      <c r="A1554">
        <v>13</v>
      </c>
      <c r="B1554">
        <v>6.2726850000000001</v>
      </c>
      <c r="C1554">
        <v>-75.589920000000006</v>
      </c>
      <c r="D1554">
        <v>1.4</v>
      </c>
      <c r="E1554">
        <v>1528.174</v>
      </c>
      <c r="F1554">
        <v>4.8339999999999996</v>
      </c>
      <c r="G1554">
        <v>31</v>
      </c>
      <c r="H1554">
        <v>48</v>
      </c>
      <c r="I1554">
        <v>31</v>
      </c>
      <c r="J1554">
        <v>2</v>
      </c>
      <c r="K1554" t="s">
        <v>37</v>
      </c>
      <c r="L1554" t="s">
        <v>38</v>
      </c>
      <c r="M1554" t="s">
        <v>39</v>
      </c>
      <c r="N1554" t="s">
        <v>38</v>
      </c>
      <c r="O1554" t="s">
        <v>40</v>
      </c>
      <c r="P1554" t="s">
        <v>41</v>
      </c>
      <c r="Q1554">
        <v>2020</v>
      </c>
      <c r="R1554">
        <v>5.0467785547785704</v>
      </c>
      <c r="S1554">
        <v>3</v>
      </c>
      <c r="T1554">
        <v>1552</v>
      </c>
      <c r="U1554">
        <v>1</v>
      </c>
      <c r="V1554">
        <v>3.7470470000000038</v>
      </c>
      <c r="W1554">
        <v>1521</v>
      </c>
      <c r="X1554">
        <v>1521</v>
      </c>
      <c r="Y1554">
        <v>1519.5311879184219</v>
      </c>
      <c r="Z1554">
        <v>36</v>
      </c>
      <c r="AA1554">
        <v>-6.6211741264966276E-2</v>
      </c>
      <c r="AB1554">
        <v>0.48194387373613962</v>
      </c>
      <c r="AC1554">
        <v>26</v>
      </c>
      <c r="AD1554">
        <v>-0.16056474657820291</v>
      </c>
      <c r="AE1554">
        <v>0.64305550129323041</v>
      </c>
      <c r="AF1554">
        <v>23</v>
      </c>
      <c r="AG1554">
        <v>-4.3857630488491041E-2</v>
      </c>
      <c r="AH1554">
        <v>9.5338068175320645E-2</v>
      </c>
      <c r="AI1554">
        <v>18</v>
      </c>
      <c r="AJ1554">
        <v>-6.9172780787254071E-2</v>
      </c>
      <c r="AK1554">
        <v>0.64205042790501321</v>
      </c>
    </row>
    <row r="1555" spans="1:37" x14ac:dyDescent="0.3">
      <c r="A1555">
        <v>13</v>
      </c>
      <c r="B1555">
        <v>6.2726983299999999</v>
      </c>
      <c r="C1555">
        <v>-75.589876669999995</v>
      </c>
      <c r="D1555">
        <v>1.4</v>
      </c>
      <c r="E1555">
        <v>1528.075</v>
      </c>
      <c r="F1555">
        <v>4.8319999999999999</v>
      </c>
      <c r="G1555">
        <v>31</v>
      </c>
      <c r="H1555">
        <v>48</v>
      </c>
      <c r="I1555">
        <v>31</v>
      </c>
      <c r="J1555">
        <v>2</v>
      </c>
      <c r="K1555" t="s">
        <v>37</v>
      </c>
      <c r="L1555" t="s">
        <v>38</v>
      </c>
      <c r="M1555" t="s">
        <v>39</v>
      </c>
      <c r="N1555" t="s">
        <v>38</v>
      </c>
      <c r="O1555" t="s">
        <v>40</v>
      </c>
      <c r="P1555" t="s">
        <v>41</v>
      </c>
      <c r="Q1555">
        <v>2020</v>
      </c>
      <c r="R1555">
        <v>5.2357132867133016</v>
      </c>
      <c r="S1555">
        <v>3</v>
      </c>
      <c r="T1555">
        <v>1553</v>
      </c>
      <c r="U1555">
        <v>1</v>
      </c>
      <c r="V1555">
        <v>3.7518790000000042</v>
      </c>
      <c r="W1555">
        <v>1521</v>
      </c>
      <c r="X1555">
        <v>1521</v>
      </c>
      <c r="Y1555">
        <v>1519.1810078522551</v>
      </c>
      <c r="Z1555">
        <v>36</v>
      </c>
      <c r="AA1555">
        <v>-6.6211741264966276E-2</v>
      </c>
      <c r="AB1555">
        <v>0.48194387373613962</v>
      </c>
      <c r="AC1555">
        <v>26</v>
      </c>
      <c r="AD1555">
        <v>-0.16056474657820291</v>
      </c>
      <c r="AE1555">
        <v>0.64305550129323041</v>
      </c>
      <c r="AF1555">
        <v>23</v>
      </c>
      <c r="AG1555">
        <v>-4.3857630488491041E-2</v>
      </c>
      <c r="AH1555">
        <v>9.5338068175320645E-2</v>
      </c>
      <c r="AI1555">
        <v>18</v>
      </c>
      <c r="AJ1555">
        <v>-6.9172780787254071E-2</v>
      </c>
      <c r="AK1555">
        <v>0.64205042790501321</v>
      </c>
    </row>
    <row r="1556" spans="1:37" x14ac:dyDescent="0.3">
      <c r="A1556">
        <v>13</v>
      </c>
      <c r="B1556">
        <v>6.2727166700000003</v>
      </c>
      <c r="C1556">
        <v>-75.589830000000006</v>
      </c>
      <c r="D1556">
        <v>1.4</v>
      </c>
      <c r="E1556">
        <v>1527.7750000000001</v>
      </c>
      <c r="F1556">
        <v>5.548</v>
      </c>
      <c r="G1556">
        <v>31</v>
      </c>
      <c r="H1556">
        <v>48</v>
      </c>
      <c r="I1556">
        <v>31</v>
      </c>
      <c r="J1556">
        <v>2</v>
      </c>
      <c r="K1556" t="s">
        <v>37</v>
      </c>
      <c r="L1556" t="s">
        <v>38</v>
      </c>
      <c r="M1556" t="s">
        <v>39</v>
      </c>
      <c r="N1556" t="s">
        <v>38</v>
      </c>
      <c r="O1556" t="s">
        <v>40</v>
      </c>
      <c r="P1556" t="s">
        <v>41</v>
      </c>
      <c r="Q1556">
        <v>2020</v>
      </c>
      <c r="R1556">
        <v>5.0894032634032786</v>
      </c>
      <c r="S1556">
        <v>3</v>
      </c>
      <c r="T1556">
        <v>1554</v>
      </c>
      <c r="U1556">
        <v>1</v>
      </c>
      <c r="V1556">
        <v>3.757427000000003</v>
      </c>
      <c r="W1556">
        <v>1521</v>
      </c>
      <c r="X1556">
        <v>1521</v>
      </c>
      <c r="Y1556">
        <v>1518.819240025007</v>
      </c>
      <c r="Z1556">
        <v>36</v>
      </c>
      <c r="AA1556">
        <v>-6.6211741264966276E-2</v>
      </c>
      <c r="AB1556">
        <v>0.48194387373613962</v>
      </c>
      <c r="AC1556">
        <v>26</v>
      </c>
      <c r="AD1556">
        <v>-0.16056474657820291</v>
      </c>
      <c r="AE1556">
        <v>0.64305550129323041</v>
      </c>
      <c r="AF1556">
        <v>23</v>
      </c>
      <c r="AG1556">
        <v>-4.3857630488491041E-2</v>
      </c>
      <c r="AH1556">
        <v>9.5338068175320645E-2</v>
      </c>
      <c r="AI1556">
        <v>18</v>
      </c>
      <c r="AJ1556">
        <v>-6.9172780787254071E-2</v>
      </c>
      <c r="AK1556">
        <v>0.64205042790501321</v>
      </c>
    </row>
    <row r="1557" spans="1:37" x14ac:dyDescent="0.3">
      <c r="A1557">
        <v>13</v>
      </c>
      <c r="B1557">
        <v>6.2727316699999998</v>
      </c>
      <c r="C1557">
        <v>-75.589780000000005</v>
      </c>
      <c r="D1557">
        <v>1.3</v>
      </c>
      <c r="E1557">
        <v>1527.375</v>
      </c>
      <c r="F1557">
        <v>5.5090000000000003</v>
      </c>
      <c r="G1557">
        <v>31</v>
      </c>
      <c r="H1557">
        <v>48</v>
      </c>
      <c r="I1557">
        <v>31</v>
      </c>
      <c r="J1557">
        <v>2</v>
      </c>
      <c r="K1557" t="s">
        <v>37</v>
      </c>
      <c r="L1557" t="s">
        <v>38</v>
      </c>
      <c r="M1557" t="s">
        <v>39</v>
      </c>
      <c r="N1557" t="s">
        <v>38</v>
      </c>
      <c r="O1557" t="s">
        <v>40</v>
      </c>
      <c r="P1557" t="s">
        <v>41</v>
      </c>
      <c r="Q1557">
        <v>2020</v>
      </c>
      <c r="R1557">
        <v>4.7487505827505956</v>
      </c>
      <c r="S1557">
        <v>3</v>
      </c>
      <c r="T1557">
        <v>1555</v>
      </c>
      <c r="U1557">
        <v>1</v>
      </c>
      <c r="V1557">
        <v>3.7629360000000029</v>
      </c>
      <c r="W1557">
        <v>1521</v>
      </c>
      <c r="X1557">
        <v>1521</v>
      </c>
      <c r="Y1557">
        <v>1518.452752760179</v>
      </c>
      <c r="Z1557">
        <v>36</v>
      </c>
      <c r="AA1557">
        <v>-6.6211741264966276E-2</v>
      </c>
      <c r="AB1557">
        <v>0.48194387373613962</v>
      </c>
      <c r="AC1557">
        <v>26</v>
      </c>
      <c r="AD1557">
        <v>-0.16056474657820291</v>
      </c>
      <c r="AE1557">
        <v>0.64305550129323041</v>
      </c>
      <c r="AF1557">
        <v>23</v>
      </c>
      <c r="AG1557">
        <v>-4.3857630488491041E-2</v>
      </c>
      <c r="AH1557">
        <v>9.5338068175320645E-2</v>
      </c>
      <c r="AI1557">
        <v>18</v>
      </c>
      <c r="AJ1557">
        <v>-6.9172780787254071E-2</v>
      </c>
      <c r="AK1557">
        <v>0.64205042790501321</v>
      </c>
    </row>
    <row r="1558" spans="1:37" x14ac:dyDescent="0.3">
      <c r="A1558">
        <v>13</v>
      </c>
      <c r="B1558">
        <v>6.2727399999999998</v>
      </c>
      <c r="C1558">
        <v>-75.589726670000005</v>
      </c>
      <c r="D1558">
        <v>1.3</v>
      </c>
      <c r="E1558">
        <v>1526.376</v>
      </c>
      <c r="F1558">
        <v>4.883</v>
      </c>
      <c r="G1558">
        <v>31</v>
      </c>
      <c r="H1558">
        <v>48</v>
      </c>
      <c r="I1558">
        <v>31</v>
      </c>
      <c r="J1558">
        <v>2</v>
      </c>
      <c r="K1558" t="s">
        <v>37</v>
      </c>
      <c r="L1558" t="s">
        <v>38</v>
      </c>
      <c r="M1558" t="s">
        <v>39</v>
      </c>
      <c r="N1558" t="s">
        <v>38</v>
      </c>
      <c r="O1558" t="s">
        <v>40</v>
      </c>
      <c r="P1558" t="s">
        <v>41</v>
      </c>
      <c r="Q1558">
        <v>2020</v>
      </c>
      <c r="R1558">
        <v>4.7328391608391733</v>
      </c>
      <c r="S1558">
        <v>3</v>
      </c>
      <c r="T1558">
        <v>1556</v>
      </c>
      <c r="U1558">
        <v>1</v>
      </c>
      <c r="V1558">
        <v>3.7678190000000029</v>
      </c>
      <c r="W1558">
        <v>1521</v>
      </c>
      <c r="X1558">
        <v>1521</v>
      </c>
      <c r="Y1558">
        <v>1518.089005301234</v>
      </c>
      <c r="Z1558">
        <v>36</v>
      </c>
      <c r="AA1558">
        <v>-6.6211741264966276E-2</v>
      </c>
      <c r="AB1558">
        <v>0.48194387373613962</v>
      </c>
      <c r="AC1558">
        <v>26</v>
      </c>
      <c r="AD1558">
        <v>-0.16056474657820291</v>
      </c>
      <c r="AE1558">
        <v>0.64305550129323041</v>
      </c>
      <c r="AF1558">
        <v>23</v>
      </c>
      <c r="AG1558">
        <v>-4.3857630488491041E-2</v>
      </c>
      <c r="AH1558">
        <v>9.5338068175320645E-2</v>
      </c>
      <c r="AI1558">
        <v>18</v>
      </c>
      <c r="AJ1558">
        <v>-6.9172780787254071E-2</v>
      </c>
      <c r="AK1558">
        <v>0.64205042790501321</v>
      </c>
    </row>
    <row r="1559" spans="1:37" x14ac:dyDescent="0.3">
      <c r="A1559">
        <v>13</v>
      </c>
      <c r="B1559">
        <v>6.2727466700000001</v>
      </c>
      <c r="C1559">
        <v>-75.58968333</v>
      </c>
      <c r="D1559">
        <v>1.7</v>
      </c>
      <c r="E1559">
        <v>1526.076</v>
      </c>
      <c r="F1559">
        <v>4.1479999999999997</v>
      </c>
      <c r="G1559">
        <v>31</v>
      </c>
      <c r="H1559">
        <v>48</v>
      </c>
      <c r="I1559">
        <v>31</v>
      </c>
      <c r="J1559">
        <v>2</v>
      </c>
      <c r="K1559" t="s">
        <v>37</v>
      </c>
      <c r="L1559" t="s">
        <v>38</v>
      </c>
      <c r="M1559" t="s">
        <v>39</v>
      </c>
      <c r="N1559" t="s">
        <v>38</v>
      </c>
      <c r="O1559" t="s">
        <v>40</v>
      </c>
      <c r="P1559" t="s">
        <v>41</v>
      </c>
      <c r="Q1559">
        <v>2020</v>
      </c>
      <c r="R1559">
        <v>5.2291282051282177</v>
      </c>
      <c r="S1559">
        <v>3</v>
      </c>
      <c r="T1559">
        <v>1557</v>
      </c>
      <c r="U1559">
        <v>1</v>
      </c>
      <c r="V1559">
        <v>3.7719670000000032</v>
      </c>
      <c r="W1559">
        <v>1521</v>
      </c>
      <c r="X1559">
        <v>1521</v>
      </c>
      <c r="Y1559">
        <v>1517.735990513288</v>
      </c>
      <c r="Z1559">
        <v>36</v>
      </c>
      <c r="AA1559">
        <v>-6.6211741264966276E-2</v>
      </c>
      <c r="AB1559">
        <v>0.48194387373613962</v>
      </c>
      <c r="AC1559">
        <v>26</v>
      </c>
      <c r="AD1559">
        <v>-0.16056474657820291</v>
      </c>
      <c r="AE1559">
        <v>0.64305550129323041</v>
      </c>
      <c r="AF1559">
        <v>23</v>
      </c>
      <c r="AG1559">
        <v>-4.3857630488491041E-2</v>
      </c>
      <c r="AH1559">
        <v>9.5338068175320645E-2</v>
      </c>
      <c r="AI1559">
        <v>18</v>
      </c>
      <c r="AJ1559">
        <v>-6.9172780787254071E-2</v>
      </c>
      <c r="AK1559">
        <v>0.64205042790501321</v>
      </c>
    </row>
    <row r="1560" spans="1:37" x14ac:dyDescent="0.3">
      <c r="A1560">
        <v>13</v>
      </c>
      <c r="B1560">
        <v>6.2727583300000003</v>
      </c>
      <c r="C1560">
        <v>-75.589641670000006</v>
      </c>
      <c r="D1560">
        <v>1.6</v>
      </c>
      <c r="E1560">
        <v>1525.6759999999999</v>
      </c>
      <c r="F1560">
        <v>4.8630000000000004</v>
      </c>
      <c r="G1560">
        <v>31</v>
      </c>
      <c r="H1560">
        <v>48</v>
      </c>
      <c r="I1560">
        <v>31</v>
      </c>
      <c r="J1560">
        <v>2</v>
      </c>
      <c r="K1560" t="s">
        <v>37</v>
      </c>
      <c r="L1560" t="s">
        <v>38</v>
      </c>
      <c r="M1560" t="s">
        <v>39</v>
      </c>
      <c r="N1560" t="s">
        <v>38</v>
      </c>
      <c r="O1560" t="s">
        <v>40</v>
      </c>
      <c r="P1560" t="s">
        <v>41</v>
      </c>
      <c r="Q1560">
        <v>2020</v>
      </c>
      <c r="R1560">
        <v>6.0434965034965202</v>
      </c>
      <c r="S1560">
        <v>3</v>
      </c>
      <c r="T1560">
        <v>1558</v>
      </c>
      <c r="U1560">
        <v>1</v>
      </c>
      <c r="V1560">
        <v>3.776830000000003</v>
      </c>
      <c r="W1560">
        <v>1521</v>
      </c>
      <c r="X1560">
        <v>1521</v>
      </c>
      <c r="Y1560">
        <v>1517.4021763391811</v>
      </c>
      <c r="Z1560">
        <v>36</v>
      </c>
      <c r="AA1560">
        <v>-6.6211741264966276E-2</v>
      </c>
      <c r="AB1560">
        <v>0.48194387373613962</v>
      </c>
      <c r="AC1560">
        <v>26</v>
      </c>
      <c r="AD1560">
        <v>-0.16056474657820291</v>
      </c>
      <c r="AE1560">
        <v>0.64305550129323041</v>
      </c>
      <c r="AF1560">
        <v>23</v>
      </c>
      <c r="AG1560">
        <v>-4.3857630488491041E-2</v>
      </c>
      <c r="AH1560">
        <v>9.5338068175320645E-2</v>
      </c>
      <c r="AI1560">
        <v>18</v>
      </c>
      <c r="AJ1560">
        <v>-6.9172780787254071E-2</v>
      </c>
      <c r="AK1560">
        <v>0.64205042790501321</v>
      </c>
    </row>
    <row r="1561" spans="1:37" x14ac:dyDescent="0.3">
      <c r="A1561">
        <v>13</v>
      </c>
      <c r="B1561">
        <v>6.2727766699999998</v>
      </c>
      <c r="C1561">
        <v>-75.589591670000004</v>
      </c>
      <c r="D1561">
        <v>1.6</v>
      </c>
      <c r="E1561">
        <v>1524.6759999999999</v>
      </c>
      <c r="F1561">
        <v>6.3949999999999996</v>
      </c>
      <c r="G1561">
        <v>31</v>
      </c>
      <c r="H1561">
        <v>48</v>
      </c>
      <c r="I1561">
        <v>31</v>
      </c>
      <c r="J1561">
        <v>2</v>
      </c>
      <c r="K1561" t="s">
        <v>37</v>
      </c>
      <c r="L1561" t="s">
        <v>38</v>
      </c>
      <c r="M1561" t="s">
        <v>39</v>
      </c>
      <c r="N1561" t="s">
        <v>38</v>
      </c>
      <c r="O1561" t="s">
        <v>40</v>
      </c>
      <c r="P1561" t="s">
        <v>41</v>
      </c>
      <c r="Q1561">
        <v>2020</v>
      </c>
      <c r="R1561">
        <v>6.9566317016317223</v>
      </c>
      <c r="S1561">
        <v>3</v>
      </c>
      <c r="T1561">
        <v>1559</v>
      </c>
      <c r="U1561">
        <v>1</v>
      </c>
      <c r="V1561">
        <v>3.7832250000000029</v>
      </c>
      <c r="W1561">
        <v>1521</v>
      </c>
      <c r="X1561">
        <v>1521</v>
      </c>
      <c r="Y1561">
        <v>1517.0964460099401</v>
      </c>
      <c r="Z1561">
        <v>36</v>
      </c>
      <c r="AA1561">
        <v>-6.6211741264966276E-2</v>
      </c>
      <c r="AB1561">
        <v>0.48194387373613962</v>
      </c>
      <c r="AC1561">
        <v>26</v>
      </c>
      <c r="AD1561">
        <v>-0.16056474657820291</v>
      </c>
      <c r="AE1561">
        <v>0.64305550129323041</v>
      </c>
      <c r="AF1561">
        <v>23</v>
      </c>
      <c r="AG1561">
        <v>-4.3857630488491041E-2</v>
      </c>
      <c r="AH1561">
        <v>9.5338068175320645E-2</v>
      </c>
      <c r="AI1561">
        <v>18</v>
      </c>
      <c r="AJ1561">
        <v>-6.9172780787254071E-2</v>
      </c>
      <c r="AK1561">
        <v>0.64205042790501321</v>
      </c>
    </row>
    <row r="1562" spans="1:37" x14ac:dyDescent="0.3">
      <c r="A1562">
        <v>13</v>
      </c>
      <c r="B1562">
        <v>6.272805</v>
      </c>
      <c r="C1562">
        <v>-75.589521669999996</v>
      </c>
      <c r="D1562">
        <v>1.6</v>
      </c>
      <c r="E1562">
        <v>1524.377</v>
      </c>
      <c r="F1562">
        <v>8.6240000000000006</v>
      </c>
      <c r="G1562">
        <v>31</v>
      </c>
      <c r="H1562">
        <v>48</v>
      </c>
      <c r="I1562">
        <v>31</v>
      </c>
      <c r="J1562">
        <v>2</v>
      </c>
      <c r="K1562" t="s">
        <v>37</v>
      </c>
      <c r="L1562" t="s">
        <v>38</v>
      </c>
      <c r="M1562" t="s">
        <v>39</v>
      </c>
      <c r="N1562" t="s">
        <v>38</v>
      </c>
      <c r="O1562" t="s">
        <v>40</v>
      </c>
      <c r="P1562" t="s">
        <v>41</v>
      </c>
      <c r="Q1562">
        <v>2020</v>
      </c>
      <c r="R1562">
        <v>7.9213286713286948</v>
      </c>
      <c r="S1562">
        <v>3</v>
      </c>
      <c r="T1562">
        <v>1560</v>
      </c>
      <c r="U1562">
        <v>1</v>
      </c>
      <c r="V1562">
        <v>3.7918490000000031</v>
      </c>
      <c r="W1562">
        <v>1510</v>
      </c>
      <c r="X1562">
        <v>1510</v>
      </c>
      <c r="Y1562">
        <v>1516.8827300899779</v>
      </c>
      <c r="Z1562">
        <v>36</v>
      </c>
      <c r="AA1562">
        <v>-6.6211741264966276E-2</v>
      </c>
      <c r="AB1562">
        <v>0.48194387373613962</v>
      </c>
      <c r="AC1562">
        <v>26</v>
      </c>
      <c r="AD1562">
        <v>-0.16056474657820291</v>
      </c>
      <c r="AE1562">
        <v>0.64305550129323041</v>
      </c>
      <c r="AF1562">
        <v>23</v>
      </c>
      <c r="AG1562">
        <v>-4.3857630488491041E-2</v>
      </c>
      <c r="AH1562">
        <v>9.5338068175320645E-2</v>
      </c>
      <c r="AI1562">
        <v>18</v>
      </c>
      <c r="AJ1562">
        <v>-6.9172780787254071E-2</v>
      </c>
      <c r="AK1562">
        <v>0.64205042790501321</v>
      </c>
    </row>
    <row r="1563" spans="1:37" x14ac:dyDescent="0.3">
      <c r="A1563">
        <v>13</v>
      </c>
      <c r="B1563">
        <v>6.2728400000000004</v>
      </c>
      <c r="C1563">
        <v>-75.589434999999995</v>
      </c>
      <c r="D1563">
        <v>1.6</v>
      </c>
      <c r="E1563">
        <v>1523.777</v>
      </c>
      <c r="F1563">
        <v>10.1</v>
      </c>
      <c r="G1563">
        <v>30</v>
      </c>
      <c r="H1563">
        <v>48</v>
      </c>
      <c r="I1563">
        <v>31</v>
      </c>
      <c r="J1563">
        <v>2</v>
      </c>
      <c r="K1563" t="s">
        <v>37</v>
      </c>
      <c r="L1563" t="s">
        <v>38</v>
      </c>
      <c r="M1563" t="s">
        <v>39</v>
      </c>
      <c r="N1563" t="s">
        <v>38</v>
      </c>
      <c r="O1563" t="s">
        <v>40</v>
      </c>
      <c r="P1563" t="s">
        <v>41</v>
      </c>
      <c r="Q1563">
        <v>2020</v>
      </c>
      <c r="R1563">
        <v>8.6553263403263667</v>
      </c>
      <c r="S1563">
        <v>3</v>
      </c>
      <c r="T1563">
        <v>1561</v>
      </c>
      <c r="U1563">
        <v>1</v>
      </c>
      <c r="V1563">
        <v>3.8019490000000031</v>
      </c>
      <c r="W1563">
        <v>1510</v>
      </c>
      <c r="X1563">
        <v>1510</v>
      </c>
      <c r="Y1563">
        <v>1516.7668749998959</v>
      </c>
      <c r="Z1563">
        <v>37</v>
      </c>
      <c r="AA1563">
        <v>0.2003553579312993</v>
      </c>
      <c r="AB1563">
        <v>0.9919842778869008</v>
      </c>
      <c r="AC1563">
        <v>26</v>
      </c>
      <c r="AD1563">
        <v>-0.16056474657820291</v>
      </c>
      <c r="AE1563">
        <v>0.64305550129323041</v>
      </c>
      <c r="AF1563">
        <v>23</v>
      </c>
      <c r="AG1563">
        <v>-4.3857630488491041E-2</v>
      </c>
      <c r="AH1563">
        <v>9.5338068175320645E-2</v>
      </c>
      <c r="AI1563">
        <v>18</v>
      </c>
      <c r="AJ1563">
        <v>-6.9172780787254071E-2</v>
      </c>
      <c r="AK1563">
        <v>0.64205042790501321</v>
      </c>
    </row>
    <row r="1564" spans="1:37" x14ac:dyDescent="0.3">
      <c r="A1564">
        <v>13</v>
      </c>
      <c r="B1564">
        <v>6.2728683299999997</v>
      </c>
      <c r="C1564">
        <v>-75.589344999999994</v>
      </c>
      <c r="D1564">
        <v>1.5</v>
      </c>
      <c r="E1564">
        <v>1523.3779999999999</v>
      </c>
      <c r="F1564">
        <v>9.718</v>
      </c>
      <c r="G1564">
        <v>30</v>
      </c>
      <c r="H1564">
        <v>48</v>
      </c>
      <c r="I1564">
        <v>31</v>
      </c>
      <c r="J1564">
        <v>2</v>
      </c>
      <c r="K1564" t="s">
        <v>37</v>
      </c>
      <c r="L1564" t="s">
        <v>38</v>
      </c>
      <c r="M1564" t="s">
        <v>39</v>
      </c>
      <c r="N1564" t="s">
        <v>38</v>
      </c>
      <c r="O1564" t="s">
        <v>40</v>
      </c>
      <c r="P1564" t="s">
        <v>41</v>
      </c>
      <c r="Q1564">
        <v>2020</v>
      </c>
      <c r="R1564">
        <v>8.8997086247086532</v>
      </c>
      <c r="S1564">
        <v>3</v>
      </c>
      <c r="T1564">
        <v>1562</v>
      </c>
      <c r="U1564">
        <v>1</v>
      </c>
      <c r="V1564">
        <v>3.811667000000003</v>
      </c>
      <c r="W1564">
        <v>1510</v>
      </c>
      <c r="X1564">
        <v>1510</v>
      </c>
      <c r="Y1564">
        <v>1516.7708776107049</v>
      </c>
      <c r="Z1564">
        <v>37</v>
      </c>
      <c r="AA1564">
        <v>0.2003553579312993</v>
      </c>
      <c r="AB1564">
        <v>0.9919842778869008</v>
      </c>
      <c r="AC1564">
        <v>26</v>
      </c>
      <c r="AD1564">
        <v>-0.16056474657820291</v>
      </c>
      <c r="AE1564">
        <v>0.64305550129323041</v>
      </c>
      <c r="AF1564">
        <v>23</v>
      </c>
      <c r="AG1564">
        <v>-4.3857630488491041E-2</v>
      </c>
      <c r="AH1564">
        <v>9.5338068175320645E-2</v>
      </c>
      <c r="AI1564">
        <v>18</v>
      </c>
      <c r="AJ1564">
        <v>-6.9172780787254071E-2</v>
      </c>
      <c r="AK1564">
        <v>0.64205042790501321</v>
      </c>
    </row>
    <row r="1565" spans="1:37" x14ac:dyDescent="0.3">
      <c r="A1565">
        <v>13</v>
      </c>
      <c r="B1565">
        <v>6.2728900000000003</v>
      </c>
      <c r="C1565">
        <v>-75.589259999999996</v>
      </c>
      <c r="D1565">
        <v>1.5</v>
      </c>
      <c r="E1565">
        <v>1522.778</v>
      </c>
      <c r="F1565">
        <v>8.5549999999999997</v>
      </c>
      <c r="G1565">
        <v>30</v>
      </c>
      <c r="H1565">
        <v>48</v>
      </c>
      <c r="I1565">
        <v>31</v>
      </c>
      <c r="J1565">
        <v>2</v>
      </c>
      <c r="K1565" t="s">
        <v>37</v>
      </c>
      <c r="L1565" t="s">
        <v>38</v>
      </c>
      <c r="M1565" t="s">
        <v>39</v>
      </c>
      <c r="N1565" t="s">
        <v>38</v>
      </c>
      <c r="O1565" t="s">
        <v>40</v>
      </c>
      <c r="P1565" t="s">
        <v>41</v>
      </c>
      <c r="Q1565">
        <v>2020</v>
      </c>
      <c r="R1565">
        <v>8.591454545454571</v>
      </c>
      <c r="S1565">
        <v>3</v>
      </c>
      <c r="T1565">
        <v>1563</v>
      </c>
      <c r="U1565">
        <v>1</v>
      </c>
      <c r="V1565">
        <v>3.820222000000002</v>
      </c>
      <c r="W1565">
        <v>1510</v>
      </c>
      <c r="X1565">
        <v>1510</v>
      </c>
      <c r="Y1565">
        <v>1516.8792180523501</v>
      </c>
      <c r="Z1565">
        <v>37</v>
      </c>
      <c r="AA1565">
        <v>0.2003553579312993</v>
      </c>
      <c r="AB1565">
        <v>0.9919842778869008</v>
      </c>
      <c r="AC1565">
        <v>26</v>
      </c>
      <c r="AD1565">
        <v>-0.16056474657820291</v>
      </c>
      <c r="AE1565">
        <v>0.64305550129323041</v>
      </c>
      <c r="AF1565">
        <v>23</v>
      </c>
      <c r="AG1565">
        <v>-4.3857630488491041E-2</v>
      </c>
      <c r="AH1565">
        <v>9.5338068175320645E-2</v>
      </c>
      <c r="AI1565">
        <v>18</v>
      </c>
      <c r="AJ1565">
        <v>-6.9172780787254071E-2</v>
      </c>
      <c r="AK1565">
        <v>0.64205042790501321</v>
      </c>
    </row>
    <row r="1566" spans="1:37" x14ac:dyDescent="0.3">
      <c r="A1566">
        <v>13</v>
      </c>
      <c r="B1566">
        <v>6.2729133299999997</v>
      </c>
      <c r="C1566">
        <v>-75.589186670000004</v>
      </c>
      <c r="D1566">
        <v>1.4</v>
      </c>
      <c r="E1566">
        <v>1522.3789999999999</v>
      </c>
      <c r="F1566">
        <v>7.5019999999999998</v>
      </c>
      <c r="G1566">
        <v>30</v>
      </c>
      <c r="H1566">
        <v>48</v>
      </c>
      <c r="I1566">
        <v>31</v>
      </c>
      <c r="J1566">
        <v>2</v>
      </c>
      <c r="K1566" t="s">
        <v>37</v>
      </c>
      <c r="L1566" t="s">
        <v>38</v>
      </c>
      <c r="M1566" t="s">
        <v>39</v>
      </c>
      <c r="N1566" t="s">
        <v>38</v>
      </c>
      <c r="O1566" t="s">
        <v>40</v>
      </c>
      <c r="P1566" t="s">
        <v>41</v>
      </c>
      <c r="Q1566">
        <v>2020</v>
      </c>
      <c r="R1566">
        <v>7.9566363636363908</v>
      </c>
      <c r="S1566">
        <v>3</v>
      </c>
      <c r="T1566">
        <v>1564</v>
      </c>
      <c r="U1566">
        <v>1</v>
      </c>
      <c r="V1566">
        <v>3.827724000000003</v>
      </c>
      <c r="W1566">
        <v>1510</v>
      </c>
      <c r="X1566">
        <v>1510</v>
      </c>
      <c r="Y1566">
        <v>1517.076676897216</v>
      </c>
      <c r="Z1566">
        <v>37</v>
      </c>
      <c r="AA1566">
        <v>0.2003553579312993</v>
      </c>
      <c r="AB1566">
        <v>0.9919842778869008</v>
      </c>
      <c r="AC1566">
        <v>26</v>
      </c>
      <c r="AD1566">
        <v>-0.16056474657820291</v>
      </c>
      <c r="AE1566">
        <v>0.64305550129323041</v>
      </c>
      <c r="AF1566">
        <v>23</v>
      </c>
      <c r="AG1566">
        <v>-4.3857630488491041E-2</v>
      </c>
      <c r="AH1566">
        <v>9.5338068175320645E-2</v>
      </c>
      <c r="AI1566">
        <v>18</v>
      </c>
      <c r="AJ1566">
        <v>-6.9172780787254071E-2</v>
      </c>
      <c r="AK1566">
        <v>0.64205042790501321</v>
      </c>
    </row>
    <row r="1567" spans="1:37" x14ac:dyDescent="0.3">
      <c r="A1567">
        <v>13</v>
      </c>
      <c r="B1567">
        <v>6.27293667</v>
      </c>
      <c r="C1567">
        <v>-75.589124999999996</v>
      </c>
      <c r="D1567">
        <v>1.7</v>
      </c>
      <c r="E1567">
        <v>1521.6790000000001</v>
      </c>
      <c r="F1567">
        <v>6.4729999999999999</v>
      </c>
      <c r="G1567">
        <v>30</v>
      </c>
      <c r="H1567">
        <v>48</v>
      </c>
      <c r="I1567">
        <v>31</v>
      </c>
      <c r="J1567">
        <v>2</v>
      </c>
      <c r="K1567" t="s">
        <v>37</v>
      </c>
      <c r="L1567" t="s">
        <v>38</v>
      </c>
      <c r="M1567" t="s">
        <v>39</v>
      </c>
      <c r="N1567" t="s">
        <v>38</v>
      </c>
      <c r="O1567" t="s">
        <v>40</v>
      </c>
      <c r="P1567" t="s">
        <v>41</v>
      </c>
      <c r="Q1567">
        <v>2020</v>
      </c>
      <c r="R1567">
        <v>7.1877482517482774</v>
      </c>
      <c r="S1567">
        <v>3</v>
      </c>
      <c r="T1567">
        <v>1565</v>
      </c>
      <c r="U1567">
        <v>1</v>
      </c>
      <c r="V1567">
        <v>3.8341970000000019</v>
      </c>
      <c r="W1567">
        <v>1520</v>
      </c>
      <c r="X1567">
        <v>1520</v>
      </c>
      <c r="Y1567">
        <v>1517.298272879359</v>
      </c>
      <c r="Z1567">
        <v>37</v>
      </c>
      <c r="AA1567">
        <v>0.2003553579312993</v>
      </c>
      <c r="AB1567">
        <v>0.9919842778869008</v>
      </c>
      <c r="AC1567">
        <v>26</v>
      </c>
      <c r="AD1567">
        <v>-0.16056474657820291</v>
      </c>
      <c r="AE1567">
        <v>0.64305550129323041</v>
      </c>
      <c r="AF1567">
        <v>23</v>
      </c>
      <c r="AG1567">
        <v>-4.3857630488491041E-2</v>
      </c>
      <c r="AH1567">
        <v>9.5338068175320645E-2</v>
      </c>
      <c r="AI1567">
        <v>18</v>
      </c>
      <c r="AJ1567">
        <v>-6.9172780787254071E-2</v>
      </c>
      <c r="AK1567">
        <v>0.64205042790501321</v>
      </c>
    </row>
    <row r="1568" spans="1:37" x14ac:dyDescent="0.3">
      <c r="A1568">
        <v>13</v>
      </c>
      <c r="B1568">
        <v>6.2729549999999996</v>
      </c>
      <c r="C1568">
        <v>-75.589073330000005</v>
      </c>
      <c r="D1568">
        <v>1.8</v>
      </c>
      <c r="E1568">
        <v>1520.779</v>
      </c>
      <c r="F1568">
        <v>6.1639999999999997</v>
      </c>
      <c r="G1568">
        <v>30</v>
      </c>
      <c r="H1568">
        <v>48</v>
      </c>
      <c r="I1568">
        <v>31</v>
      </c>
      <c r="J1568">
        <v>2</v>
      </c>
      <c r="K1568" t="s">
        <v>37</v>
      </c>
      <c r="L1568" t="s">
        <v>38</v>
      </c>
      <c r="M1568" t="s">
        <v>39</v>
      </c>
      <c r="N1568" t="s">
        <v>38</v>
      </c>
      <c r="O1568" t="s">
        <v>40</v>
      </c>
      <c r="P1568" t="s">
        <v>41</v>
      </c>
      <c r="Q1568">
        <v>2020</v>
      </c>
      <c r="R1568">
        <v>6.6927412587412833</v>
      </c>
      <c r="S1568">
        <v>3</v>
      </c>
      <c r="T1568">
        <v>1566</v>
      </c>
      <c r="U1568">
        <v>1</v>
      </c>
      <c r="V1568">
        <v>3.8403610000000028</v>
      </c>
      <c r="W1568">
        <v>1520</v>
      </c>
      <c r="X1568">
        <v>1520</v>
      </c>
      <c r="Y1568">
        <v>1517.5317516341429</v>
      </c>
      <c r="Z1568">
        <v>37</v>
      </c>
      <c r="AA1568">
        <v>0.2003553579312993</v>
      </c>
      <c r="AB1568">
        <v>0.9919842778869008</v>
      </c>
      <c r="AC1568">
        <v>26</v>
      </c>
      <c r="AD1568">
        <v>-0.16056474657820291</v>
      </c>
      <c r="AE1568">
        <v>0.64305550129323041</v>
      </c>
      <c r="AF1568">
        <v>23</v>
      </c>
      <c r="AG1568">
        <v>-4.3857630488491041E-2</v>
      </c>
      <c r="AH1568">
        <v>9.5338068175320645E-2</v>
      </c>
      <c r="AI1568">
        <v>18</v>
      </c>
      <c r="AJ1568">
        <v>-6.9172780787254071E-2</v>
      </c>
      <c r="AK1568">
        <v>0.64205042790501321</v>
      </c>
    </row>
    <row r="1569" spans="1:37" x14ac:dyDescent="0.3">
      <c r="A1569">
        <v>13</v>
      </c>
      <c r="B1569">
        <v>6.2729783299999999</v>
      </c>
      <c r="C1569">
        <v>-75.589016670000007</v>
      </c>
      <c r="D1569">
        <v>1.8</v>
      </c>
      <c r="E1569">
        <v>1520.28</v>
      </c>
      <c r="F1569">
        <v>6.7430000000000003</v>
      </c>
      <c r="G1569">
        <v>31</v>
      </c>
      <c r="H1569">
        <v>48</v>
      </c>
      <c r="I1569">
        <v>31</v>
      </c>
      <c r="J1569">
        <v>2</v>
      </c>
      <c r="K1569" t="s">
        <v>37</v>
      </c>
      <c r="L1569" t="s">
        <v>38</v>
      </c>
      <c r="M1569" t="s">
        <v>39</v>
      </c>
      <c r="N1569" t="s">
        <v>38</v>
      </c>
      <c r="O1569" t="s">
        <v>40</v>
      </c>
      <c r="P1569" t="s">
        <v>41</v>
      </c>
      <c r="Q1569">
        <v>2020</v>
      </c>
      <c r="R1569">
        <v>6.7171351981352219</v>
      </c>
      <c r="S1569">
        <v>3</v>
      </c>
      <c r="T1569">
        <v>1567</v>
      </c>
      <c r="U1569">
        <v>1</v>
      </c>
      <c r="V1569">
        <v>3.847104000000003</v>
      </c>
      <c r="W1569">
        <v>1520</v>
      </c>
      <c r="X1569">
        <v>1520</v>
      </c>
      <c r="Y1569">
        <v>1517.7675782245451</v>
      </c>
      <c r="Z1569">
        <v>37</v>
      </c>
      <c r="AA1569">
        <v>0.2003553579312993</v>
      </c>
      <c r="AB1569">
        <v>0.9919842778869008</v>
      </c>
      <c r="AC1569">
        <v>26</v>
      </c>
      <c r="AD1569">
        <v>-0.16056474657820291</v>
      </c>
      <c r="AE1569">
        <v>0.64305550129323041</v>
      </c>
      <c r="AF1569">
        <v>23</v>
      </c>
      <c r="AG1569">
        <v>-4.3857630488491041E-2</v>
      </c>
      <c r="AH1569">
        <v>9.5338068175320645E-2</v>
      </c>
      <c r="AI1569">
        <v>18</v>
      </c>
      <c r="AJ1569">
        <v>-6.9172780787254071E-2</v>
      </c>
      <c r="AK1569">
        <v>0.64205042790501321</v>
      </c>
    </row>
    <row r="1570" spans="1:37" x14ac:dyDescent="0.3">
      <c r="A1570">
        <v>13</v>
      </c>
      <c r="B1570">
        <v>6.2729999999999997</v>
      </c>
      <c r="C1570">
        <v>-75.588954999999999</v>
      </c>
      <c r="D1570">
        <v>1.6</v>
      </c>
      <c r="E1570">
        <v>1520.08</v>
      </c>
      <c r="F1570">
        <v>7.2089999999999996</v>
      </c>
      <c r="G1570">
        <v>31</v>
      </c>
      <c r="H1570">
        <v>48</v>
      </c>
      <c r="I1570">
        <v>31</v>
      </c>
      <c r="J1570">
        <v>2</v>
      </c>
      <c r="K1570" t="s">
        <v>37</v>
      </c>
      <c r="L1570" t="s">
        <v>38</v>
      </c>
      <c r="M1570" t="s">
        <v>39</v>
      </c>
      <c r="N1570" t="s">
        <v>38</v>
      </c>
      <c r="O1570" t="s">
        <v>40</v>
      </c>
      <c r="P1570" t="s">
        <v>41</v>
      </c>
      <c r="Q1570">
        <v>2020</v>
      </c>
      <c r="R1570">
        <v>7.0610955710955956</v>
      </c>
      <c r="S1570">
        <v>3</v>
      </c>
      <c r="T1570">
        <v>1568</v>
      </c>
      <c r="U1570">
        <v>1</v>
      </c>
      <c r="V1570">
        <v>3.854313000000003</v>
      </c>
      <c r="W1570">
        <v>1520</v>
      </c>
      <c r="X1570">
        <v>1520</v>
      </c>
      <c r="Y1570">
        <v>1517.9986655969931</v>
      </c>
      <c r="Z1570">
        <v>37</v>
      </c>
      <c r="AA1570">
        <v>0.2003553579312993</v>
      </c>
      <c r="AB1570">
        <v>0.9919842778869008</v>
      </c>
      <c r="AC1570">
        <v>26</v>
      </c>
      <c r="AD1570">
        <v>-0.16056474657820291</v>
      </c>
      <c r="AE1570">
        <v>0.64305550129323041</v>
      </c>
      <c r="AF1570">
        <v>23</v>
      </c>
      <c r="AG1570">
        <v>-4.3857630488491041E-2</v>
      </c>
      <c r="AH1570">
        <v>9.5338068175320645E-2</v>
      </c>
      <c r="AI1570">
        <v>18</v>
      </c>
      <c r="AJ1570">
        <v>-6.9172780787254071E-2</v>
      </c>
      <c r="AK1570">
        <v>0.64205042790501321</v>
      </c>
    </row>
    <row r="1571" spans="1:37" x14ac:dyDescent="0.3">
      <c r="A1571">
        <v>13</v>
      </c>
      <c r="B1571">
        <v>6.2730216700000003</v>
      </c>
      <c r="C1571">
        <v>-75.588890000000006</v>
      </c>
      <c r="D1571">
        <v>1.8</v>
      </c>
      <c r="E1571">
        <v>1519.981</v>
      </c>
      <c r="F1571">
        <v>7.3849999999999998</v>
      </c>
      <c r="G1571">
        <v>31</v>
      </c>
      <c r="H1571">
        <v>48</v>
      </c>
      <c r="I1571">
        <v>31</v>
      </c>
      <c r="J1571">
        <v>2</v>
      </c>
      <c r="K1571" t="s">
        <v>37</v>
      </c>
      <c r="L1571" t="s">
        <v>38</v>
      </c>
      <c r="M1571" t="s">
        <v>39</v>
      </c>
      <c r="N1571" t="s">
        <v>38</v>
      </c>
      <c r="O1571" t="s">
        <v>40</v>
      </c>
      <c r="P1571" t="s">
        <v>41</v>
      </c>
      <c r="Q1571">
        <v>2020</v>
      </c>
      <c r="R1571">
        <v>7.4849696969697206</v>
      </c>
      <c r="S1571">
        <v>3</v>
      </c>
      <c r="T1571">
        <v>1569</v>
      </c>
      <c r="U1571">
        <v>1</v>
      </c>
      <c r="V1571">
        <v>3.8616980000000032</v>
      </c>
      <c r="W1571">
        <v>1520</v>
      </c>
      <c r="X1571">
        <v>1520</v>
      </c>
      <c r="Y1571">
        <v>1518.220117984589</v>
      </c>
      <c r="Z1571">
        <v>37</v>
      </c>
      <c r="AA1571">
        <v>0.2003553579312993</v>
      </c>
      <c r="AB1571">
        <v>0.9919842778869008</v>
      </c>
      <c r="AC1571">
        <v>26</v>
      </c>
      <c r="AD1571">
        <v>-0.16056474657820291</v>
      </c>
      <c r="AE1571">
        <v>0.64305550129323041</v>
      </c>
      <c r="AF1571">
        <v>23</v>
      </c>
      <c r="AG1571">
        <v>-4.3857630488491041E-2</v>
      </c>
      <c r="AH1571">
        <v>9.5338068175320645E-2</v>
      </c>
      <c r="AI1571">
        <v>19</v>
      </c>
      <c r="AJ1571">
        <v>0.29208634996967031</v>
      </c>
      <c r="AK1571">
        <v>0.66259379008630959</v>
      </c>
    </row>
    <row r="1572" spans="1:37" x14ac:dyDescent="0.3">
      <c r="A1572">
        <v>13</v>
      </c>
      <c r="B1572">
        <v>6.2730499999999996</v>
      </c>
      <c r="C1572">
        <v>-75.588823329999997</v>
      </c>
      <c r="D1572">
        <v>1.8</v>
      </c>
      <c r="E1572">
        <v>1519.2809999999999</v>
      </c>
      <c r="F1572">
        <v>7.9930000000000003</v>
      </c>
      <c r="G1572">
        <v>31</v>
      </c>
      <c r="H1572">
        <v>48</v>
      </c>
      <c r="I1572">
        <v>31</v>
      </c>
      <c r="J1572">
        <v>2</v>
      </c>
      <c r="K1572" t="s">
        <v>37</v>
      </c>
      <c r="L1572" t="s">
        <v>38</v>
      </c>
      <c r="M1572" t="s">
        <v>39</v>
      </c>
      <c r="N1572" t="s">
        <v>38</v>
      </c>
      <c r="O1572" t="s">
        <v>40</v>
      </c>
      <c r="P1572" t="s">
        <v>41</v>
      </c>
      <c r="Q1572">
        <v>2020</v>
      </c>
      <c r="R1572">
        <v>7.7368368298368564</v>
      </c>
      <c r="S1572">
        <v>3</v>
      </c>
      <c r="T1572">
        <v>1570</v>
      </c>
      <c r="U1572">
        <v>1</v>
      </c>
      <c r="V1572">
        <v>3.8696910000000031</v>
      </c>
      <c r="W1572">
        <v>1520</v>
      </c>
      <c r="X1572">
        <v>1520</v>
      </c>
      <c r="Y1572">
        <v>1518.4289892577081</v>
      </c>
      <c r="Z1572">
        <v>37</v>
      </c>
      <c r="AA1572">
        <v>0.2003553579312993</v>
      </c>
      <c r="AB1572">
        <v>0.9919842778869008</v>
      </c>
      <c r="AC1572">
        <v>27</v>
      </c>
      <c r="AD1572">
        <v>0.36262048433671062</v>
      </c>
      <c r="AE1572">
        <v>0.87996155400230469</v>
      </c>
      <c r="AF1572">
        <v>23</v>
      </c>
      <c r="AG1572">
        <v>-4.3857630488491041E-2</v>
      </c>
      <c r="AH1572">
        <v>9.5338068175320645E-2</v>
      </c>
      <c r="AI1572">
        <v>19</v>
      </c>
      <c r="AJ1572">
        <v>0.29208634996967031</v>
      </c>
      <c r="AK1572">
        <v>0.66259379008630959</v>
      </c>
    </row>
    <row r="1573" spans="1:37" x14ac:dyDescent="0.3">
      <c r="A1573">
        <v>13</v>
      </c>
      <c r="B1573">
        <v>6.2730683300000001</v>
      </c>
      <c r="C1573">
        <v>-75.588750000000005</v>
      </c>
      <c r="D1573">
        <v>1.6</v>
      </c>
      <c r="E1573">
        <v>1518.8810000000001</v>
      </c>
      <c r="F1573">
        <v>8.327</v>
      </c>
      <c r="G1573">
        <v>32</v>
      </c>
      <c r="H1573">
        <v>48</v>
      </c>
      <c r="I1573">
        <v>31</v>
      </c>
      <c r="J1573">
        <v>2</v>
      </c>
      <c r="K1573" t="s">
        <v>37</v>
      </c>
      <c r="L1573" t="s">
        <v>38</v>
      </c>
      <c r="M1573" t="s">
        <v>39</v>
      </c>
      <c r="N1573" t="s">
        <v>38</v>
      </c>
      <c r="O1573" t="s">
        <v>40</v>
      </c>
      <c r="P1573" t="s">
        <v>41</v>
      </c>
      <c r="Q1573">
        <v>2020</v>
      </c>
      <c r="R1573">
        <v>7.7359603729603981</v>
      </c>
      <c r="S1573">
        <v>3</v>
      </c>
      <c r="T1573">
        <v>1571</v>
      </c>
      <c r="U1573">
        <v>1</v>
      </c>
      <c r="V1573">
        <v>3.8780180000000031</v>
      </c>
      <c r="W1573">
        <v>1520</v>
      </c>
      <c r="X1573">
        <v>1520</v>
      </c>
      <c r="Y1573">
        <v>1518.624056221993</v>
      </c>
      <c r="Z1573">
        <v>37</v>
      </c>
      <c r="AA1573">
        <v>0.2003553579312993</v>
      </c>
      <c r="AB1573">
        <v>0.9919842778869008</v>
      </c>
      <c r="AC1573">
        <v>27</v>
      </c>
      <c r="AD1573">
        <v>0.36262048433671062</v>
      </c>
      <c r="AE1573">
        <v>0.87996155400230469</v>
      </c>
      <c r="AF1573">
        <v>23</v>
      </c>
      <c r="AG1573">
        <v>-4.3857630488491041E-2</v>
      </c>
      <c r="AH1573">
        <v>9.5338068175320645E-2</v>
      </c>
      <c r="AI1573">
        <v>19</v>
      </c>
      <c r="AJ1573">
        <v>0.29208634996967031</v>
      </c>
      <c r="AK1573">
        <v>0.66259379008630959</v>
      </c>
    </row>
    <row r="1574" spans="1:37" x14ac:dyDescent="0.3">
      <c r="A1574">
        <v>13</v>
      </c>
      <c r="B1574">
        <v>6.273085</v>
      </c>
      <c r="C1574">
        <v>-75.588674999999995</v>
      </c>
      <c r="D1574">
        <v>1.5</v>
      </c>
      <c r="E1574">
        <v>1518.3820000000001</v>
      </c>
      <c r="F1574">
        <v>7.83</v>
      </c>
      <c r="G1574">
        <v>33</v>
      </c>
      <c r="H1574">
        <v>48</v>
      </c>
      <c r="I1574">
        <v>31</v>
      </c>
      <c r="J1574">
        <v>2</v>
      </c>
      <c r="K1574" t="s">
        <v>37</v>
      </c>
      <c r="L1574" t="s">
        <v>38</v>
      </c>
      <c r="M1574" t="s">
        <v>39</v>
      </c>
      <c r="N1574" t="s">
        <v>38</v>
      </c>
      <c r="O1574" t="s">
        <v>40</v>
      </c>
      <c r="P1574" t="s">
        <v>41</v>
      </c>
      <c r="Q1574">
        <v>2020</v>
      </c>
      <c r="R1574">
        <v>7.546030303030328</v>
      </c>
      <c r="S1574">
        <v>3</v>
      </c>
      <c r="T1574">
        <v>1572</v>
      </c>
      <c r="U1574">
        <v>1</v>
      </c>
      <c r="V1574">
        <v>3.8858480000000029</v>
      </c>
      <c r="W1574">
        <v>1520</v>
      </c>
      <c r="X1574">
        <v>1520</v>
      </c>
      <c r="Y1574">
        <v>1518.805606863735</v>
      </c>
      <c r="Z1574">
        <v>37</v>
      </c>
      <c r="AA1574">
        <v>0.2003553579312993</v>
      </c>
      <c r="AB1574">
        <v>0.9919842778869008</v>
      </c>
      <c r="AC1574">
        <v>27</v>
      </c>
      <c r="AD1574">
        <v>0.36262048433671062</v>
      </c>
      <c r="AE1574">
        <v>0.87996155400230469</v>
      </c>
      <c r="AF1574">
        <v>23</v>
      </c>
      <c r="AG1574">
        <v>-4.3857630488491041E-2</v>
      </c>
      <c r="AH1574">
        <v>9.5338068175320645E-2</v>
      </c>
      <c r="AI1574">
        <v>19</v>
      </c>
      <c r="AJ1574">
        <v>0.29208634996967031</v>
      </c>
      <c r="AK1574">
        <v>0.66259379008630959</v>
      </c>
    </row>
    <row r="1575" spans="1:37" x14ac:dyDescent="0.3">
      <c r="A1575">
        <v>13</v>
      </c>
      <c r="B1575">
        <v>6.27310167</v>
      </c>
      <c r="C1575">
        <v>-75.588615000000004</v>
      </c>
      <c r="D1575">
        <v>1.7</v>
      </c>
      <c r="E1575">
        <v>1518.5820000000001</v>
      </c>
      <c r="F1575">
        <v>7.1440000000000001</v>
      </c>
      <c r="G1575">
        <v>33</v>
      </c>
      <c r="H1575">
        <v>48</v>
      </c>
      <c r="I1575">
        <v>31</v>
      </c>
      <c r="J1575">
        <v>2</v>
      </c>
      <c r="K1575" t="s">
        <v>37</v>
      </c>
      <c r="L1575" t="s">
        <v>38</v>
      </c>
      <c r="M1575" t="s">
        <v>39</v>
      </c>
      <c r="N1575" t="s">
        <v>38</v>
      </c>
      <c r="O1575" t="s">
        <v>40</v>
      </c>
      <c r="P1575" t="s">
        <v>41</v>
      </c>
      <c r="Q1575">
        <v>2020</v>
      </c>
      <c r="R1575">
        <v>7.3085244755244991</v>
      </c>
      <c r="S1575">
        <v>3</v>
      </c>
      <c r="T1575">
        <v>1573</v>
      </c>
      <c r="U1575">
        <v>1</v>
      </c>
      <c r="V1575">
        <v>3.8929920000000031</v>
      </c>
      <c r="W1575">
        <v>1520</v>
      </c>
      <c r="X1575">
        <v>1520</v>
      </c>
      <c r="Y1575">
        <v>1518.9752435426251</v>
      </c>
      <c r="Z1575">
        <v>37</v>
      </c>
      <c r="AA1575">
        <v>0.2003553579312993</v>
      </c>
      <c r="AB1575">
        <v>0.9919842778869008</v>
      </c>
      <c r="AC1575">
        <v>27</v>
      </c>
      <c r="AD1575">
        <v>0.36262048433671062</v>
      </c>
      <c r="AE1575">
        <v>0.87996155400230469</v>
      </c>
      <c r="AF1575">
        <v>23</v>
      </c>
      <c r="AG1575">
        <v>-4.3857630488491041E-2</v>
      </c>
      <c r="AH1575">
        <v>9.5338068175320645E-2</v>
      </c>
      <c r="AI1575">
        <v>19</v>
      </c>
      <c r="AJ1575">
        <v>0.29208634996967031</v>
      </c>
      <c r="AK1575">
        <v>0.66259379008630959</v>
      </c>
    </row>
    <row r="1576" spans="1:37" x14ac:dyDescent="0.3">
      <c r="A1576">
        <v>13</v>
      </c>
      <c r="B1576">
        <v>6.27311833</v>
      </c>
      <c r="C1576">
        <v>-75.588554999999999</v>
      </c>
      <c r="D1576">
        <v>1.5</v>
      </c>
      <c r="E1576">
        <v>1518.5830000000001</v>
      </c>
      <c r="F1576">
        <v>6.423</v>
      </c>
      <c r="G1576">
        <v>33</v>
      </c>
      <c r="H1576">
        <v>48</v>
      </c>
      <c r="I1576">
        <v>31</v>
      </c>
      <c r="J1576">
        <v>2</v>
      </c>
      <c r="K1576" t="s">
        <v>37</v>
      </c>
      <c r="L1576" t="s">
        <v>38</v>
      </c>
      <c r="M1576" t="s">
        <v>39</v>
      </c>
      <c r="N1576" t="s">
        <v>38</v>
      </c>
      <c r="O1576" t="s">
        <v>40</v>
      </c>
      <c r="P1576" t="s">
        <v>41</v>
      </c>
      <c r="Q1576">
        <v>2020</v>
      </c>
      <c r="R1576">
        <v>7.1734685314685569</v>
      </c>
      <c r="S1576">
        <v>3</v>
      </c>
      <c r="T1576">
        <v>1574</v>
      </c>
      <c r="U1576">
        <v>1</v>
      </c>
      <c r="V1576">
        <v>3.8994150000000021</v>
      </c>
      <c r="W1576">
        <v>1520</v>
      </c>
      <c r="X1576">
        <v>1520</v>
      </c>
      <c r="Y1576">
        <v>1519.135701131911</v>
      </c>
      <c r="Z1576">
        <v>37</v>
      </c>
      <c r="AA1576">
        <v>0.2003553579312993</v>
      </c>
      <c r="AB1576">
        <v>0.9919842778869008</v>
      </c>
      <c r="AC1576">
        <v>27</v>
      </c>
      <c r="AD1576">
        <v>0.36262048433671062</v>
      </c>
      <c r="AE1576">
        <v>0.87996155400230469</v>
      </c>
      <c r="AF1576">
        <v>24</v>
      </c>
      <c r="AG1576">
        <v>0.29091377829461001</v>
      </c>
      <c r="AH1576">
        <v>0.55103711846041459</v>
      </c>
      <c r="AI1576">
        <v>19</v>
      </c>
      <c r="AJ1576">
        <v>0.29208634996967031</v>
      </c>
      <c r="AK1576">
        <v>0.66259379008630959</v>
      </c>
    </row>
    <row r="1577" spans="1:37" x14ac:dyDescent="0.3">
      <c r="A1577">
        <v>13</v>
      </c>
      <c r="B1577">
        <v>6.2731349999999999</v>
      </c>
      <c r="C1577">
        <v>-75.588496669999998</v>
      </c>
      <c r="D1577">
        <v>1.4</v>
      </c>
      <c r="E1577">
        <v>1518.7829999999999</v>
      </c>
      <c r="F1577">
        <v>6.6959999999999997</v>
      </c>
      <c r="G1577">
        <v>33</v>
      </c>
      <c r="H1577">
        <v>48</v>
      </c>
      <c r="I1577">
        <v>31</v>
      </c>
      <c r="J1577">
        <v>2</v>
      </c>
      <c r="K1577" t="s">
        <v>37</v>
      </c>
      <c r="L1577" t="s">
        <v>38</v>
      </c>
      <c r="M1577" t="s">
        <v>39</v>
      </c>
      <c r="N1577" t="s">
        <v>38</v>
      </c>
      <c r="O1577" t="s">
        <v>40</v>
      </c>
      <c r="P1577" t="s">
        <v>41</v>
      </c>
      <c r="Q1577">
        <v>2020</v>
      </c>
      <c r="R1577">
        <v>6.99515151515154</v>
      </c>
      <c r="S1577">
        <v>3</v>
      </c>
      <c r="T1577">
        <v>1575</v>
      </c>
      <c r="U1577">
        <v>1</v>
      </c>
      <c r="V1577">
        <v>3.9061110000000019</v>
      </c>
      <c r="W1577">
        <v>1520</v>
      </c>
      <c r="X1577">
        <v>1520</v>
      </c>
      <c r="Y1577">
        <v>1519.2906801059221</v>
      </c>
      <c r="Z1577">
        <v>38</v>
      </c>
      <c r="AA1577">
        <v>0.43975657471420349</v>
      </c>
      <c r="AB1577">
        <v>0.91657539592062098</v>
      </c>
      <c r="AC1577">
        <v>27</v>
      </c>
      <c r="AD1577">
        <v>0.36262048433671062</v>
      </c>
      <c r="AE1577">
        <v>0.87996155400230469</v>
      </c>
      <c r="AF1577">
        <v>24</v>
      </c>
      <c r="AG1577">
        <v>0.29091377829461001</v>
      </c>
      <c r="AH1577">
        <v>0.55103711846041459</v>
      </c>
      <c r="AI1577">
        <v>19</v>
      </c>
      <c r="AJ1577">
        <v>0.29208634996967031</v>
      </c>
      <c r="AK1577">
        <v>0.66259379008630959</v>
      </c>
    </row>
    <row r="1578" spans="1:37" x14ac:dyDescent="0.3">
      <c r="A1578">
        <v>13</v>
      </c>
      <c r="B1578">
        <v>6.2731500000000002</v>
      </c>
      <c r="C1578">
        <v>-75.588435000000004</v>
      </c>
      <c r="D1578">
        <v>1.4</v>
      </c>
      <c r="E1578">
        <v>1518.883</v>
      </c>
      <c r="F1578">
        <v>7.024</v>
      </c>
      <c r="G1578">
        <v>32</v>
      </c>
      <c r="H1578">
        <v>48</v>
      </c>
      <c r="I1578">
        <v>31</v>
      </c>
      <c r="J1578">
        <v>2</v>
      </c>
      <c r="K1578" t="s">
        <v>37</v>
      </c>
      <c r="L1578" t="s">
        <v>38</v>
      </c>
      <c r="M1578" t="s">
        <v>39</v>
      </c>
      <c r="N1578" t="s">
        <v>38</v>
      </c>
      <c r="O1578" t="s">
        <v>40</v>
      </c>
      <c r="P1578" t="s">
        <v>41</v>
      </c>
      <c r="Q1578">
        <v>2020</v>
      </c>
      <c r="R1578">
        <v>6.7881771561771798</v>
      </c>
      <c r="S1578">
        <v>3</v>
      </c>
      <c r="T1578">
        <v>1576</v>
      </c>
      <c r="U1578">
        <v>1</v>
      </c>
      <c r="V1578">
        <v>3.9131350000000018</v>
      </c>
      <c r="W1578">
        <v>1520</v>
      </c>
      <c r="X1578">
        <v>1520</v>
      </c>
      <c r="Y1578">
        <v>1519.398420160928</v>
      </c>
      <c r="Z1578">
        <v>38</v>
      </c>
      <c r="AA1578">
        <v>0.43975657471420349</v>
      </c>
      <c r="AB1578">
        <v>0.91657539592062098</v>
      </c>
      <c r="AC1578">
        <v>27</v>
      </c>
      <c r="AD1578">
        <v>0.36262048433671062</v>
      </c>
      <c r="AE1578">
        <v>0.87996155400230469</v>
      </c>
      <c r="AF1578">
        <v>24</v>
      </c>
      <c r="AG1578">
        <v>0.29091377829461001</v>
      </c>
      <c r="AH1578">
        <v>0.55103711846041459</v>
      </c>
      <c r="AI1578">
        <v>19</v>
      </c>
      <c r="AJ1578">
        <v>0.29208634996967031</v>
      </c>
      <c r="AK1578">
        <v>0.66259379008630959</v>
      </c>
    </row>
    <row r="1579" spans="1:37" x14ac:dyDescent="0.3">
      <c r="A1579">
        <v>13</v>
      </c>
      <c r="B1579">
        <v>6.2731649999999997</v>
      </c>
      <c r="C1579">
        <v>-75.588373329999996</v>
      </c>
      <c r="D1579">
        <v>1.3</v>
      </c>
      <c r="E1579">
        <v>1518.9839999999999</v>
      </c>
      <c r="F1579">
        <v>7.1890000000000001</v>
      </c>
      <c r="G1579">
        <v>32</v>
      </c>
      <c r="H1579">
        <v>48</v>
      </c>
      <c r="I1579">
        <v>31</v>
      </c>
      <c r="J1579">
        <v>2</v>
      </c>
      <c r="K1579" t="s">
        <v>37</v>
      </c>
      <c r="L1579" t="s">
        <v>38</v>
      </c>
      <c r="M1579" t="s">
        <v>39</v>
      </c>
      <c r="N1579" t="s">
        <v>38</v>
      </c>
      <c r="O1579" t="s">
        <v>40</v>
      </c>
      <c r="P1579" t="s">
        <v>41</v>
      </c>
      <c r="Q1579">
        <v>2020</v>
      </c>
      <c r="R1579">
        <v>6.7264988344988579</v>
      </c>
      <c r="S1579">
        <v>3</v>
      </c>
      <c r="T1579">
        <v>1577</v>
      </c>
      <c r="U1579">
        <v>1</v>
      </c>
      <c r="V1579">
        <v>3.9203240000000021</v>
      </c>
      <c r="W1579">
        <v>1520</v>
      </c>
      <c r="X1579">
        <v>1520</v>
      </c>
      <c r="Y1579">
        <v>1519.498389369315</v>
      </c>
      <c r="Z1579">
        <v>38</v>
      </c>
      <c r="AA1579">
        <v>0.43975657471420349</v>
      </c>
      <c r="AB1579">
        <v>0.91657539592062098</v>
      </c>
      <c r="AC1579">
        <v>27</v>
      </c>
      <c r="AD1579">
        <v>0.36262048433671062</v>
      </c>
      <c r="AE1579">
        <v>0.87996155400230469</v>
      </c>
      <c r="AF1579">
        <v>24</v>
      </c>
      <c r="AG1579">
        <v>0.29091377829461001</v>
      </c>
      <c r="AH1579">
        <v>0.55103711846041459</v>
      </c>
      <c r="AI1579">
        <v>19</v>
      </c>
      <c r="AJ1579">
        <v>0.29208634996967031</v>
      </c>
      <c r="AK1579">
        <v>0.66259379008630959</v>
      </c>
    </row>
    <row r="1580" spans="1:37" x14ac:dyDescent="0.3">
      <c r="A1580">
        <v>13</v>
      </c>
      <c r="B1580">
        <v>6.2731766699999998</v>
      </c>
      <c r="C1580">
        <v>-75.588310000000007</v>
      </c>
      <c r="D1580">
        <v>1.3</v>
      </c>
      <c r="E1580">
        <v>1518.7840000000001</v>
      </c>
      <c r="F1580">
        <v>7.4080000000000004</v>
      </c>
      <c r="G1580">
        <v>32</v>
      </c>
      <c r="H1580">
        <v>48</v>
      </c>
      <c r="I1580">
        <v>31</v>
      </c>
      <c r="J1580">
        <v>2</v>
      </c>
      <c r="K1580" t="s">
        <v>37</v>
      </c>
      <c r="L1580" t="s">
        <v>38</v>
      </c>
      <c r="M1580" t="s">
        <v>39</v>
      </c>
      <c r="N1580" t="s">
        <v>38</v>
      </c>
      <c r="O1580" t="s">
        <v>40</v>
      </c>
      <c r="P1580" t="s">
        <v>41</v>
      </c>
      <c r="Q1580">
        <v>2020</v>
      </c>
      <c r="R1580">
        <v>6.8089277389277596</v>
      </c>
      <c r="S1580">
        <v>3</v>
      </c>
      <c r="T1580">
        <v>1578</v>
      </c>
      <c r="U1580">
        <v>1</v>
      </c>
      <c r="V1580">
        <v>3.927732000000002</v>
      </c>
      <c r="W1580">
        <v>1520</v>
      </c>
      <c r="X1580">
        <v>1520</v>
      </c>
      <c r="Y1580">
        <v>1519.621814313512</v>
      </c>
      <c r="Z1580">
        <v>38</v>
      </c>
      <c r="AA1580">
        <v>0.43975657471420349</v>
      </c>
      <c r="AB1580">
        <v>0.91657539592062098</v>
      </c>
      <c r="AC1580">
        <v>27</v>
      </c>
      <c r="AD1580">
        <v>0.36262048433671062</v>
      </c>
      <c r="AE1580">
        <v>0.87996155400230469</v>
      </c>
      <c r="AF1580">
        <v>24</v>
      </c>
      <c r="AG1580">
        <v>0.29091377829461001</v>
      </c>
      <c r="AH1580">
        <v>0.55103711846041459</v>
      </c>
      <c r="AI1580">
        <v>19</v>
      </c>
      <c r="AJ1580">
        <v>0.29208634996967031</v>
      </c>
      <c r="AK1580">
        <v>0.66259379008630959</v>
      </c>
    </row>
    <row r="1581" spans="1:37" x14ac:dyDescent="0.3">
      <c r="A1581">
        <v>13</v>
      </c>
      <c r="B1581">
        <v>6.27318833</v>
      </c>
      <c r="C1581">
        <v>-75.588245000000001</v>
      </c>
      <c r="D1581">
        <v>1.3</v>
      </c>
      <c r="E1581">
        <v>1518.4839999999999</v>
      </c>
      <c r="F1581">
        <v>6.5880000000000001</v>
      </c>
      <c r="G1581">
        <v>32</v>
      </c>
      <c r="H1581">
        <v>48</v>
      </c>
      <c r="I1581">
        <v>31</v>
      </c>
      <c r="J1581">
        <v>2</v>
      </c>
      <c r="K1581" t="s">
        <v>37</v>
      </c>
      <c r="L1581" t="s">
        <v>38</v>
      </c>
      <c r="M1581" t="s">
        <v>39</v>
      </c>
      <c r="N1581" t="s">
        <v>38</v>
      </c>
      <c r="O1581" t="s">
        <v>40</v>
      </c>
      <c r="P1581" t="s">
        <v>41</v>
      </c>
      <c r="Q1581">
        <v>2020</v>
      </c>
      <c r="R1581">
        <v>7.1004801864802083</v>
      </c>
      <c r="S1581">
        <v>3</v>
      </c>
      <c r="T1581">
        <v>1579</v>
      </c>
      <c r="U1581">
        <v>1</v>
      </c>
      <c r="V1581">
        <v>3.9343200000000018</v>
      </c>
      <c r="W1581">
        <v>1520</v>
      </c>
      <c r="X1581">
        <v>1520</v>
      </c>
      <c r="Y1581">
        <v>1519.7924797711009</v>
      </c>
      <c r="Z1581">
        <v>38</v>
      </c>
      <c r="AA1581">
        <v>0.43975657471420349</v>
      </c>
      <c r="AB1581">
        <v>0.91657539592062098</v>
      </c>
      <c r="AC1581">
        <v>27</v>
      </c>
      <c r="AD1581">
        <v>0.36262048433671062</v>
      </c>
      <c r="AE1581">
        <v>0.87996155400230469</v>
      </c>
      <c r="AF1581">
        <v>24</v>
      </c>
      <c r="AG1581">
        <v>0.29091377829461001</v>
      </c>
      <c r="AH1581">
        <v>0.55103711846041459</v>
      </c>
      <c r="AI1581">
        <v>19</v>
      </c>
      <c r="AJ1581">
        <v>0.29208634996967031</v>
      </c>
      <c r="AK1581">
        <v>0.66259379008630959</v>
      </c>
    </row>
    <row r="1582" spans="1:37" x14ac:dyDescent="0.3">
      <c r="A1582">
        <v>13</v>
      </c>
      <c r="B1582">
        <v>6.2731950000000003</v>
      </c>
      <c r="C1582">
        <v>-75.588186669999999</v>
      </c>
      <c r="D1582">
        <v>1.3</v>
      </c>
      <c r="E1582">
        <v>1518.585</v>
      </c>
      <c r="F1582">
        <v>6.4029999999999996</v>
      </c>
      <c r="G1582">
        <v>32</v>
      </c>
      <c r="H1582">
        <v>48</v>
      </c>
      <c r="I1582">
        <v>31</v>
      </c>
      <c r="J1582">
        <v>2</v>
      </c>
      <c r="K1582" t="s">
        <v>37</v>
      </c>
      <c r="L1582" t="s">
        <v>38</v>
      </c>
      <c r="M1582" t="s">
        <v>39</v>
      </c>
      <c r="N1582" t="s">
        <v>38</v>
      </c>
      <c r="O1582" t="s">
        <v>40</v>
      </c>
      <c r="P1582" t="s">
        <v>41</v>
      </c>
      <c r="Q1582">
        <v>2020</v>
      </c>
      <c r="R1582">
        <v>7.3532284382284621</v>
      </c>
      <c r="S1582">
        <v>3</v>
      </c>
      <c r="T1582">
        <v>1580</v>
      </c>
      <c r="U1582">
        <v>1</v>
      </c>
      <c r="V1582">
        <v>3.940723000000002</v>
      </c>
      <c r="W1582">
        <v>1520</v>
      </c>
      <c r="X1582">
        <v>1520</v>
      </c>
      <c r="Y1582">
        <v>1520.027510961311</v>
      </c>
      <c r="Z1582">
        <v>38</v>
      </c>
      <c r="AA1582">
        <v>0.43975657471420349</v>
      </c>
      <c r="AB1582">
        <v>0.91657539592062098</v>
      </c>
      <c r="AC1582">
        <v>27</v>
      </c>
      <c r="AD1582">
        <v>0.36262048433671062</v>
      </c>
      <c r="AE1582">
        <v>0.87996155400230469</v>
      </c>
      <c r="AF1582">
        <v>24</v>
      </c>
      <c r="AG1582">
        <v>0.29091377829461001</v>
      </c>
      <c r="AH1582">
        <v>0.55103711846041459</v>
      </c>
      <c r="AI1582">
        <v>19</v>
      </c>
      <c r="AJ1582">
        <v>0.29208634996967031</v>
      </c>
      <c r="AK1582">
        <v>0.66259379008630959</v>
      </c>
    </row>
    <row r="1583" spans="1:37" x14ac:dyDescent="0.3">
      <c r="A1583">
        <v>13</v>
      </c>
      <c r="B1583">
        <v>6.2731983299999996</v>
      </c>
      <c r="C1583">
        <v>-75.588126669999994</v>
      </c>
      <c r="D1583">
        <v>1.4</v>
      </c>
      <c r="E1583">
        <v>1518.4849999999999</v>
      </c>
      <c r="F1583">
        <v>7.3949999999999996</v>
      </c>
      <c r="G1583">
        <v>32</v>
      </c>
      <c r="H1583">
        <v>48</v>
      </c>
      <c r="I1583">
        <v>31</v>
      </c>
      <c r="J1583">
        <v>2</v>
      </c>
      <c r="K1583" t="s">
        <v>37</v>
      </c>
      <c r="L1583" t="s">
        <v>38</v>
      </c>
      <c r="M1583" t="s">
        <v>39</v>
      </c>
      <c r="N1583" t="s">
        <v>38</v>
      </c>
      <c r="O1583" t="s">
        <v>40</v>
      </c>
      <c r="P1583" t="s">
        <v>41</v>
      </c>
      <c r="Q1583">
        <v>2020</v>
      </c>
      <c r="R1583">
        <v>7.6037575757576006</v>
      </c>
      <c r="S1583">
        <v>3</v>
      </c>
      <c r="T1583">
        <v>1581</v>
      </c>
      <c r="U1583">
        <v>1</v>
      </c>
      <c r="V1583">
        <v>3.9481180000000018</v>
      </c>
      <c r="W1583">
        <v>1520</v>
      </c>
      <c r="X1583">
        <v>1520</v>
      </c>
      <c r="Y1583">
        <v>1520.3381383528931</v>
      </c>
      <c r="Z1583">
        <v>38</v>
      </c>
      <c r="AA1583">
        <v>0.43975657471420349</v>
      </c>
      <c r="AB1583">
        <v>0.91657539592062098</v>
      </c>
      <c r="AC1583">
        <v>27</v>
      </c>
      <c r="AD1583">
        <v>0.36262048433671062</v>
      </c>
      <c r="AE1583">
        <v>0.87996155400230469</v>
      </c>
      <c r="AF1583">
        <v>24</v>
      </c>
      <c r="AG1583">
        <v>0.29091377829461001</v>
      </c>
      <c r="AH1583">
        <v>0.55103711846041459</v>
      </c>
      <c r="AI1583">
        <v>19</v>
      </c>
      <c r="AJ1583">
        <v>0.29208634996967031</v>
      </c>
      <c r="AK1583">
        <v>0.66259379008630959</v>
      </c>
    </row>
    <row r="1584" spans="1:37" x14ac:dyDescent="0.3">
      <c r="A1584">
        <v>13</v>
      </c>
      <c r="B1584">
        <v>6.2732016699999997</v>
      </c>
      <c r="C1584">
        <v>-75.588053329999994</v>
      </c>
      <c r="D1584">
        <v>1.7</v>
      </c>
      <c r="E1584">
        <v>1518.1849999999999</v>
      </c>
      <c r="F1584">
        <v>8.2319999999999993</v>
      </c>
      <c r="G1584">
        <v>31</v>
      </c>
      <c r="H1584">
        <v>48</v>
      </c>
      <c r="I1584">
        <v>31</v>
      </c>
      <c r="J1584">
        <v>2</v>
      </c>
      <c r="K1584" t="s">
        <v>37</v>
      </c>
      <c r="L1584" t="s">
        <v>38</v>
      </c>
      <c r="M1584" t="s">
        <v>39</v>
      </c>
      <c r="N1584" t="s">
        <v>38</v>
      </c>
      <c r="O1584" t="s">
        <v>40</v>
      </c>
      <c r="P1584" t="s">
        <v>41</v>
      </c>
      <c r="Q1584">
        <v>2020</v>
      </c>
      <c r="R1584">
        <v>7.8200512820513088</v>
      </c>
      <c r="S1584">
        <v>3</v>
      </c>
      <c r="T1584">
        <v>1582</v>
      </c>
      <c r="U1584">
        <v>1</v>
      </c>
      <c r="V1584">
        <v>3.9563500000000018</v>
      </c>
      <c r="W1584">
        <v>1520</v>
      </c>
      <c r="X1584">
        <v>1520</v>
      </c>
      <c r="Y1584">
        <v>1520.730445033377</v>
      </c>
      <c r="Z1584">
        <v>38</v>
      </c>
      <c r="AA1584">
        <v>0.43975657471420349</v>
      </c>
      <c r="AB1584">
        <v>0.91657539592062098</v>
      </c>
      <c r="AC1584">
        <v>27</v>
      </c>
      <c r="AD1584">
        <v>0.36262048433671062</v>
      </c>
      <c r="AE1584">
        <v>0.87996155400230469</v>
      </c>
      <c r="AF1584">
        <v>24</v>
      </c>
      <c r="AG1584">
        <v>0.29091377829461001</v>
      </c>
      <c r="AH1584">
        <v>0.55103711846041459</v>
      </c>
      <c r="AI1584">
        <v>19</v>
      </c>
      <c r="AJ1584">
        <v>0.29208634996967031</v>
      </c>
      <c r="AK1584">
        <v>0.66259379008630959</v>
      </c>
    </row>
    <row r="1585" spans="1:37" x14ac:dyDescent="0.3">
      <c r="A1585">
        <v>13</v>
      </c>
      <c r="B1585">
        <v>6.2732016699999997</v>
      </c>
      <c r="C1585">
        <v>-75.587975</v>
      </c>
      <c r="D1585">
        <v>1.5</v>
      </c>
      <c r="E1585">
        <v>1517.7860000000001</v>
      </c>
      <c r="F1585">
        <v>8.798</v>
      </c>
      <c r="G1585">
        <v>31</v>
      </c>
      <c r="H1585">
        <v>48</v>
      </c>
      <c r="I1585">
        <v>31</v>
      </c>
      <c r="J1585">
        <v>2</v>
      </c>
      <c r="K1585" t="s">
        <v>37</v>
      </c>
      <c r="L1585" t="s">
        <v>38</v>
      </c>
      <c r="M1585" t="s">
        <v>39</v>
      </c>
      <c r="N1585" t="s">
        <v>38</v>
      </c>
      <c r="O1585" t="s">
        <v>40</v>
      </c>
      <c r="P1585" t="s">
        <v>41</v>
      </c>
      <c r="Q1585">
        <v>2020</v>
      </c>
      <c r="R1585">
        <v>7.9632027972028254</v>
      </c>
      <c r="S1585">
        <v>3</v>
      </c>
      <c r="T1585">
        <v>1583</v>
      </c>
      <c r="U1585">
        <v>1</v>
      </c>
      <c r="V1585">
        <v>3.965148000000001</v>
      </c>
      <c r="W1585">
        <v>1520</v>
      </c>
      <c r="X1585">
        <v>1520</v>
      </c>
      <c r="Y1585">
        <v>1521.206096639723</v>
      </c>
      <c r="Z1585">
        <v>38</v>
      </c>
      <c r="AA1585">
        <v>0.43975657471420349</v>
      </c>
      <c r="AB1585">
        <v>0.91657539592062098</v>
      </c>
      <c r="AC1585">
        <v>27</v>
      </c>
      <c r="AD1585">
        <v>0.36262048433671062</v>
      </c>
      <c r="AE1585">
        <v>0.87996155400230469</v>
      </c>
      <c r="AF1585">
        <v>24</v>
      </c>
      <c r="AG1585">
        <v>0.29091377829461001</v>
      </c>
      <c r="AH1585">
        <v>0.55103711846041459</v>
      </c>
      <c r="AI1585">
        <v>19</v>
      </c>
      <c r="AJ1585">
        <v>0.29208634996967031</v>
      </c>
      <c r="AK1585">
        <v>0.66259379008630959</v>
      </c>
    </row>
    <row r="1586" spans="1:37" x14ac:dyDescent="0.3">
      <c r="A1586">
        <v>13</v>
      </c>
      <c r="B1586">
        <v>6.2732016699999997</v>
      </c>
      <c r="C1586">
        <v>-75.587896670000006</v>
      </c>
      <c r="D1586">
        <v>1.4</v>
      </c>
      <c r="E1586">
        <v>1517.2860000000001</v>
      </c>
      <c r="F1586">
        <v>7.9480000000000004</v>
      </c>
      <c r="G1586">
        <v>30</v>
      </c>
      <c r="H1586">
        <v>48</v>
      </c>
      <c r="I1586">
        <v>31</v>
      </c>
      <c r="J1586">
        <v>2</v>
      </c>
      <c r="K1586" t="s">
        <v>37</v>
      </c>
      <c r="L1586" t="s">
        <v>38</v>
      </c>
      <c r="M1586" t="s">
        <v>39</v>
      </c>
      <c r="N1586" t="s">
        <v>38</v>
      </c>
      <c r="O1586" t="s">
        <v>40</v>
      </c>
      <c r="P1586" t="s">
        <v>41</v>
      </c>
      <c r="Q1586">
        <v>2020</v>
      </c>
      <c r="R1586">
        <v>7.8761188811189093</v>
      </c>
      <c r="S1586">
        <v>3</v>
      </c>
      <c r="T1586">
        <v>1584</v>
      </c>
      <c r="U1586">
        <v>1</v>
      </c>
      <c r="V1586">
        <v>3.9730960000000008</v>
      </c>
      <c r="W1586">
        <v>1520</v>
      </c>
      <c r="X1586">
        <v>1520</v>
      </c>
      <c r="Y1586">
        <v>1521.763053850342</v>
      </c>
      <c r="Z1586">
        <v>38</v>
      </c>
      <c r="AA1586">
        <v>0.43975657471420349</v>
      </c>
      <c r="AB1586">
        <v>0.91657539592062098</v>
      </c>
      <c r="AC1586">
        <v>27</v>
      </c>
      <c r="AD1586">
        <v>0.36262048433671062</v>
      </c>
      <c r="AE1586">
        <v>0.87996155400230469</v>
      </c>
      <c r="AF1586">
        <v>24</v>
      </c>
      <c r="AG1586">
        <v>0.29091377829461001</v>
      </c>
      <c r="AH1586">
        <v>0.55103711846041459</v>
      </c>
      <c r="AI1586">
        <v>19</v>
      </c>
      <c r="AJ1586">
        <v>0.29208634996967031</v>
      </c>
      <c r="AK1586">
        <v>0.66259379008630959</v>
      </c>
    </row>
    <row r="1587" spans="1:37" x14ac:dyDescent="0.3">
      <c r="A1587">
        <v>13</v>
      </c>
      <c r="B1587">
        <v>6.2731966699999999</v>
      </c>
      <c r="C1587">
        <v>-75.587824999999995</v>
      </c>
      <c r="D1587">
        <v>1.4</v>
      </c>
      <c r="E1587">
        <v>1516.587</v>
      </c>
      <c r="F1587">
        <v>7.3940000000000001</v>
      </c>
      <c r="G1587">
        <v>30</v>
      </c>
      <c r="H1587">
        <v>48</v>
      </c>
      <c r="I1587">
        <v>31</v>
      </c>
      <c r="J1587">
        <v>2</v>
      </c>
      <c r="K1587" t="s">
        <v>37</v>
      </c>
      <c r="L1587" t="s">
        <v>38</v>
      </c>
      <c r="M1587" t="s">
        <v>39</v>
      </c>
      <c r="N1587" t="s">
        <v>38</v>
      </c>
      <c r="O1587" t="s">
        <v>40</v>
      </c>
      <c r="P1587" t="s">
        <v>41</v>
      </c>
      <c r="Q1587">
        <v>2020</v>
      </c>
      <c r="R1587">
        <v>7.3844079254079524</v>
      </c>
      <c r="S1587">
        <v>3</v>
      </c>
      <c r="T1587">
        <v>1585</v>
      </c>
      <c r="U1587">
        <v>1</v>
      </c>
      <c r="V1587">
        <v>3.980490000000001</v>
      </c>
      <c r="W1587">
        <v>1520</v>
      </c>
      <c r="X1587">
        <v>1520</v>
      </c>
      <c r="Y1587">
        <v>1522.3962674385109</v>
      </c>
      <c r="Z1587">
        <v>38</v>
      </c>
      <c r="AA1587">
        <v>0.43975657471420349</v>
      </c>
      <c r="AB1587">
        <v>0.91657539592062098</v>
      </c>
      <c r="AC1587">
        <v>27</v>
      </c>
      <c r="AD1587">
        <v>0.36262048433671062</v>
      </c>
      <c r="AE1587">
        <v>0.87996155400230469</v>
      </c>
      <c r="AF1587">
        <v>24</v>
      </c>
      <c r="AG1587">
        <v>0.29091377829461001</v>
      </c>
      <c r="AH1587">
        <v>0.55103711846041459</v>
      </c>
      <c r="AI1587">
        <v>19</v>
      </c>
      <c r="AJ1587">
        <v>0.29208634996967031</v>
      </c>
      <c r="AK1587">
        <v>0.66259379008630959</v>
      </c>
    </row>
    <row r="1588" spans="1:37" x14ac:dyDescent="0.3">
      <c r="A1588">
        <v>13</v>
      </c>
      <c r="B1588">
        <v>6.2731899999999996</v>
      </c>
      <c r="C1588">
        <v>-75.587763330000001</v>
      </c>
      <c r="D1588">
        <v>1.7</v>
      </c>
      <c r="E1588">
        <v>1515.8869999999999</v>
      </c>
      <c r="F1588">
        <v>6.6989999999999998</v>
      </c>
      <c r="G1588">
        <v>29</v>
      </c>
      <c r="H1588">
        <v>48</v>
      </c>
      <c r="I1588">
        <v>31</v>
      </c>
      <c r="J1588">
        <v>2</v>
      </c>
      <c r="K1588" t="s">
        <v>37</v>
      </c>
      <c r="L1588" t="s">
        <v>38</v>
      </c>
      <c r="M1588" t="s">
        <v>39</v>
      </c>
      <c r="N1588" t="s">
        <v>38</v>
      </c>
      <c r="O1588" t="s">
        <v>40</v>
      </c>
      <c r="P1588" t="s">
        <v>41</v>
      </c>
      <c r="Q1588">
        <v>2020</v>
      </c>
      <c r="R1588">
        <v>6.5992307692307941</v>
      </c>
      <c r="S1588">
        <v>3</v>
      </c>
      <c r="T1588">
        <v>1586</v>
      </c>
      <c r="U1588">
        <v>1</v>
      </c>
      <c r="V1588">
        <v>3.9871890000000012</v>
      </c>
      <c r="W1588">
        <v>1520</v>
      </c>
      <c r="X1588">
        <v>1520</v>
      </c>
      <c r="Y1588">
        <v>1523.0983558871719</v>
      </c>
      <c r="Z1588">
        <v>38</v>
      </c>
      <c r="AA1588">
        <v>0.43975657471420349</v>
      </c>
      <c r="AB1588">
        <v>0.91657539592062098</v>
      </c>
      <c r="AC1588">
        <v>27</v>
      </c>
      <c r="AD1588">
        <v>0.36262048433671062</v>
      </c>
      <c r="AE1588">
        <v>0.87996155400230469</v>
      </c>
      <c r="AF1588">
        <v>24</v>
      </c>
      <c r="AG1588">
        <v>0.29091377829461001</v>
      </c>
      <c r="AH1588">
        <v>0.55103711846041459</v>
      </c>
      <c r="AI1588">
        <v>19</v>
      </c>
      <c r="AJ1588">
        <v>0.29208634996967031</v>
      </c>
      <c r="AK1588">
        <v>0.66259379008630959</v>
      </c>
    </row>
    <row r="1589" spans="1:37" x14ac:dyDescent="0.3">
      <c r="A1589">
        <v>13</v>
      </c>
      <c r="B1589">
        <v>6.2731833300000002</v>
      </c>
      <c r="C1589">
        <v>-75.587708329999998</v>
      </c>
      <c r="D1589">
        <v>1.7</v>
      </c>
      <c r="E1589">
        <v>1515.587</v>
      </c>
      <c r="F1589">
        <v>5.8789999999999996</v>
      </c>
      <c r="G1589">
        <v>29</v>
      </c>
      <c r="H1589">
        <v>48</v>
      </c>
      <c r="I1589">
        <v>31</v>
      </c>
      <c r="J1589">
        <v>2</v>
      </c>
      <c r="K1589" t="s">
        <v>37</v>
      </c>
      <c r="L1589" t="s">
        <v>38</v>
      </c>
      <c r="M1589" t="s">
        <v>39</v>
      </c>
      <c r="N1589" t="s">
        <v>38</v>
      </c>
      <c r="O1589" t="s">
        <v>40</v>
      </c>
      <c r="P1589" t="s">
        <v>41</v>
      </c>
      <c r="Q1589">
        <v>2020</v>
      </c>
      <c r="R1589">
        <v>5.8329510489510721</v>
      </c>
      <c r="S1589">
        <v>3</v>
      </c>
      <c r="T1589">
        <v>1587</v>
      </c>
      <c r="U1589">
        <v>1</v>
      </c>
      <c r="V1589">
        <v>3.9930680000000009</v>
      </c>
      <c r="W1589">
        <v>1520</v>
      </c>
      <c r="X1589">
        <v>1520</v>
      </c>
      <c r="Y1589">
        <v>1523.860265565105</v>
      </c>
      <c r="Z1589">
        <v>38</v>
      </c>
      <c r="AA1589">
        <v>0.43975657471420349</v>
      </c>
      <c r="AB1589">
        <v>0.91657539592062098</v>
      </c>
      <c r="AC1589">
        <v>27</v>
      </c>
      <c r="AD1589">
        <v>0.36262048433671062</v>
      </c>
      <c r="AE1589">
        <v>0.87996155400230469</v>
      </c>
      <c r="AF1589">
        <v>24</v>
      </c>
      <c r="AG1589">
        <v>0.29091377829461001</v>
      </c>
      <c r="AH1589">
        <v>0.55103711846041459</v>
      </c>
      <c r="AI1589">
        <v>19</v>
      </c>
      <c r="AJ1589">
        <v>0.29208634996967031</v>
      </c>
      <c r="AK1589">
        <v>0.66259379008630959</v>
      </c>
    </row>
    <row r="1590" spans="1:37" x14ac:dyDescent="0.3">
      <c r="A1590">
        <v>13</v>
      </c>
      <c r="B1590">
        <v>6.2731733299999997</v>
      </c>
      <c r="C1590">
        <v>-75.587661670000003</v>
      </c>
      <c r="D1590">
        <v>1.7</v>
      </c>
      <c r="E1590">
        <v>1515.287</v>
      </c>
      <c r="F1590">
        <v>4.6769999999999996</v>
      </c>
      <c r="G1590">
        <v>29</v>
      </c>
      <c r="H1590">
        <v>48</v>
      </c>
      <c r="I1590">
        <v>31</v>
      </c>
      <c r="J1590">
        <v>2</v>
      </c>
      <c r="K1590" t="s">
        <v>37</v>
      </c>
      <c r="L1590" t="s">
        <v>38</v>
      </c>
      <c r="M1590" t="s">
        <v>39</v>
      </c>
      <c r="N1590" t="s">
        <v>38</v>
      </c>
      <c r="O1590" t="s">
        <v>40</v>
      </c>
      <c r="P1590" t="s">
        <v>41</v>
      </c>
      <c r="Q1590">
        <v>2020</v>
      </c>
      <c r="R1590">
        <v>5.2863519813520021</v>
      </c>
      <c r="S1590">
        <v>3</v>
      </c>
      <c r="T1590">
        <v>1588</v>
      </c>
      <c r="U1590">
        <v>1</v>
      </c>
      <c r="V1590">
        <v>3.997745000000001</v>
      </c>
      <c r="W1590">
        <v>1520</v>
      </c>
      <c r="X1590">
        <v>1520</v>
      </c>
      <c r="Y1590">
        <v>1524.6719134645</v>
      </c>
      <c r="Z1590">
        <v>38</v>
      </c>
      <c r="AA1590">
        <v>0.43975657471420349</v>
      </c>
      <c r="AB1590">
        <v>0.91657539592062098</v>
      </c>
      <c r="AC1590">
        <v>27</v>
      </c>
      <c r="AD1590">
        <v>0.36262048433671062</v>
      </c>
      <c r="AE1590">
        <v>0.87996155400230469</v>
      </c>
      <c r="AF1590">
        <v>24</v>
      </c>
      <c r="AG1590">
        <v>0.29091377829461001</v>
      </c>
      <c r="AH1590">
        <v>0.55103711846041459</v>
      </c>
      <c r="AI1590">
        <v>19</v>
      </c>
      <c r="AJ1590">
        <v>0.29208634996967031</v>
      </c>
      <c r="AK1590">
        <v>0.66259379008630959</v>
      </c>
    </row>
    <row r="1591" spans="1:37" x14ac:dyDescent="0.3">
      <c r="A1591">
        <v>13</v>
      </c>
      <c r="B1591">
        <v>6.2731649999999997</v>
      </c>
      <c r="C1591">
        <v>-75.587616670000003</v>
      </c>
      <c r="D1591">
        <v>1.7</v>
      </c>
      <c r="E1591">
        <v>1514.6880000000001</v>
      </c>
      <c r="F1591">
        <v>4.5970000000000004</v>
      </c>
      <c r="G1591">
        <v>29</v>
      </c>
      <c r="H1591">
        <v>48</v>
      </c>
      <c r="I1591">
        <v>31</v>
      </c>
      <c r="J1591">
        <v>2</v>
      </c>
      <c r="K1591" t="s">
        <v>37</v>
      </c>
      <c r="L1591" t="s">
        <v>38</v>
      </c>
      <c r="M1591" t="s">
        <v>39</v>
      </c>
      <c r="N1591" t="s">
        <v>38</v>
      </c>
      <c r="O1591" t="s">
        <v>40</v>
      </c>
      <c r="P1591" t="s">
        <v>41</v>
      </c>
      <c r="Q1591">
        <v>2020</v>
      </c>
      <c r="R1591">
        <v>5.0851818181818373</v>
      </c>
      <c r="S1591">
        <v>3</v>
      </c>
      <c r="T1591">
        <v>1589</v>
      </c>
      <c r="U1591">
        <v>1</v>
      </c>
      <c r="V1591">
        <v>4.0023420000000014</v>
      </c>
      <c r="W1591">
        <v>1520</v>
      </c>
      <c r="X1591">
        <v>1520</v>
      </c>
      <c r="Y1591">
        <v>1525.5228124998951</v>
      </c>
      <c r="Z1591">
        <v>38</v>
      </c>
      <c r="AA1591">
        <v>0.43975657471420349</v>
      </c>
      <c r="AB1591">
        <v>0.91657539592062098</v>
      </c>
      <c r="AC1591">
        <v>27</v>
      </c>
      <c r="AD1591">
        <v>0.36262048433671062</v>
      </c>
      <c r="AE1591">
        <v>0.87996155400230469</v>
      </c>
      <c r="AF1591">
        <v>24</v>
      </c>
      <c r="AG1591">
        <v>0.29091377829461001</v>
      </c>
      <c r="AH1591">
        <v>0.55103711846041459</v>
      </c>
      <c r="AI1591">
        <v>19</v>
      </c>
      <c r="AJ1591">
        <v>0.29208634996967031</v>
      </c>
      <c r="AK1591">
        <v>0.66259379008630959</v>
      </c>
    </row>
    <row r="1592" spans="1:37" x14ac:dyDescent="0.3">
      <c r="A1592">
        <v>13</v>
      </c>
      <c r="B1592">
        <v>6.2731516699999998</v>
      </c>
      <c r="C1592">
        <v>-75.587575000000001</v>
      </c>
      <c r="D1592">
        <v>1.7</v>
      </c>
      <c r="E1592">
        <v>1514.288</v>
      </c>
      <c r="F1592">
        <v>4.9619999999999997</v>
      </c>
      <c r="G1592">
        <v>29</v>
      </c>
      <c r="H1592">
        <v>48</v>
      </c>
      <c r="I1592">
        <v>31</v>
      </c>
      <c r="J1592">
        <v>2</v>
      </c>
      <c r="K1592" t="s">
        <v>37</v>
      </c>
      <c r="L1592" t="s">
        <v>38</v>
      </c>
      <c r="M1592" t="s">
        <v>39</v>
      </c>
      <c r="N1592" t="s">
        <v>38</v>
      </c>
      <c r="O1592" t="s">
        <v>40</v>
      </c>
      <c r="P1592" t="s">
        <v>41</v>
      </c>
      <c r="Q1592">
        <v>2020</v>
      </c>
      <c r="R1592">
        <v>5.0769044289044469</v>
      </c>
      <c r="S1592">
        <v>3</v>
      </c>
      <c r="T1592">
        <v>1590</v>
      </c>
      <c r="U1592">
        <v>1</v>
      </c>
      <c r="V1592">
        <v>4.0073040000000013</v>
      </c>
      <c r="W1592">
        <v>1520</v>
      </c>
      <c r="X1592">
        <v>1520</v>
      </c>
      <c r="Y1592">
        <v>1526.364481026681</v>
      </c>
      <c r="Z1592">
        <v>39</v>
      </c>
      <c r="AA1592">
        <v>-0.91738744806242989</v>
      </c>
      <c r="AB1592">
        <v>0.79844378617377165</v>
      </c>
      <c r="AC1592">
        <v>27</v>
      </c>
      <c r="AD1592">
        <v>0.36262048433671062</v>
      </c>
      <c r="AE1592">
        <v>0.87996155400230469</v>
      </c>
      <c r="AF1592">
        <v>24</v>
      </c>
      <c r="AG1592">
        <v>0.29091377829461001</v>
      </c>
      <c r="AH1592">
        <v>0.55103711846041459</v>
      </c>
      <c r="AI1592">
        <v>19</v>
      </c>
      <c r="AJ1592">
        <v>0.29208634996967031</v>
      </c>
      <c r="AK1592">
        <v>0.66259379008630959</v>
      </c>
    </row>
    <row r="1593" spans="1:37" x14ac:dyDescent="0.3">
      <c r="A1593">
        <v>13</v>
      </c>
      <c r="B1593">
        <v>6.2731366700000004</v>
      </c>
      <c r="C1593">
        <v>-75.587530000000001</v>
      </c>
      <c r="D1593">
        <v>1.7</v>
      </c>
      <c r="E1593">
        <v>1514.288</v>
      </c>
      <c r="F1593">
        <v>5.3639999999999999</v>
      </c>
      <c r="G1593">
        <v>29</v>
      </c>
      <c r="H1593">
        <v>48</v>
      </c>
      <c r="I1593">
        <v>31</v>
      </c>
      <c r="J1593">
        <v>2</v>
      </c>
      <c r="K1593" t="s">
        <v>37</v>
      </c>
      <c r="L1593" t="s">
        <v>38</v>
      </c>
      <c r="M1593" t="s">
        <v>39</v>
      </c>
      <c r="N1593" t="s">
        <v>38</v>
      </c>
      <c r="O1593" t="s">
        <v>40</v>
      </c>
      <c r="P1593" t="s">
        <v>41</v>
      </c>
      <c r="Q1593">
        <v>2020</v>
      </c>
      <c r="R1593">
        <v>5.1705874125874312</v>
      </c>
      <c r="S1593">
        <v>3</v>
      </c>
      <c r="T1593">
        <v>1591</v>
      </c>
      <c r="U1593">
        <v>1</v>
      </c>
      <c r="V1593">
        <v>4.0126680000000006</v>
      </c>
      <c r="W1593">
        <v>1520</v>
      </c>
      <c r="X1593">
        <v>1520</v>
      </c>
      <c r="Y1593">
        <v>1527.164279436279</v>
      </c>
      <c r="Z1593">
        <v>39</v>
      </c>
      <c r="AA1593">
        <v>-0.91738744806242989</v>
      </c>
      <c r="AB1593">
        <v>0.79844378617377165</v>
      </c>
      <c r="AC1593">
        <v>28</v>
      </c>
      <c r="AD1593">
        <v>-1.1151127124401461</v>
      </c>
      <c r="AE1593">
        <v>0.94939431155682896</v>
      </c>
      <c r="AF1593">
        <v>24</v>
      </c>
      <c r="AG1593">
        <v>0.29091377829461001</v>
      </c>
      <c r="AH1593">
        <v>0.55103711846041459</v>
      </c>
      <c r="AI1593">
        <v>19</v>
      </c>
      <c r="AJ1593">
        <v>0.29208634996967031</v>
      </c>
      <c r="AK1593">
        <v>0.66259379008630959</v>
      </c>
    </row>
    <row r="1594" spans="1:37" x14ac:dyDescent="0.3">
      <c r="A1594">
        <v>13</v>
      </c>
      <c r="B1594">
        <v>6.2731199999999996</v>
      </c>
      <c r="C1594">
        <v>-75.587485000000001</v>
      </c>
      <c r="D1594">
        <v>1.7</v>
      </c>
      <c r="E1594">
        <v>1514.1880000000001</v>
      </c>
      <c r="F1594">
        <v>5.6390000000000002</v>
      </c>
      <c r="G1594">
        <v>29</v>
      </c>
      <c r="H1594">
        <v>48</v>
      </c>
      <c r="I1594">
        <v>31</v>
      </c>
      <c r="J1594">
        <v>2</v>
      </c>
      <c r="K1594" t="s">
        <v>37</v>
      </c>
      <c r="L1594" t="s">
        <v>38</v>
      </c>
      <c r="M1594" t="s">
        <v>39</v>
      </c>
      <c r="N1594" t="s">
        <v>38</v>
      </c>
      <c r="O1594" t="s">
        <v>40</v>
      </c>
      <c r="P1594" t="s">
        <v>41</v>
      </c>
      <c r="Q1594">
        <v>2020</v>
      </c>
      <c r="R1594">
        <v>5.2233706293706481</v>
      </c>
      <c r="S1594">
        <v>3</v>
      </c>
      <c r="T1594">
        <v>1592</v>
      </c>
      <c r="U1594">
        <v>1</v>
      </c>
      <c r="V1594">
        <v>4.0183070000000018</v>
      </c>
      <c r="W1594">
        <v>1531</v>
      </c>
      <c r="X1594">
        <v>1531</v>
      </c>
      <c r="Y1594">
        <v>1527.831287667306</v>
      </c>
      <c r="Z1594">
        <v>39</v>
      </c>
      <c r="AA1594">
        <v>-0.91738744806242989</v>
      </c>
      <c r="AB1594">
        <v>0.79844378617377165</v>
      </c>
      <c r="AC1594">
        <v>28</v>
      </c>
      <c r="AD1594">
        <v>-1.1151127124401461</v>
      </c>
      <c r="AE1594">
        <v>0.94939431155682896</v>
      </c>
      <c r="AF1594">
        <v>24</v>
      </c>
      <c r="AG1594">
        <v>0.29091377829461001</v>
      </c>
      <c r="AH1594">
        <v>0.55103711846041459</v>
      </c>
      <c r="AI1594">
        <v>19</v>
      </c>
      <c r="AJ1594">
        <v>0.29208634996967031</v>
      </c>
      <c r="AK1594">
        <v>0.66259379008630959</v>
      </c>
    </row>
    <row r="1595" spans="1:37" x14ac:dyDescent="0.3">
      <c r="A1595">
        <v>13</v>
      </c>
      <c r="B1595">
        <v>6.27310167</v>
      </c>
      <c r="C1595">
        <v>-75.587436670000002</v>
      </c>
      <c r="D1595">
        <v>1.7</v>
      </c>
      <c r="E1595">
        <v>1514.3879999999999</v>
      </c>
      <c r="F1595">
        <v>5.5529999999999999</v>
      </c>
      <c r="G1595">
        <v>29</v>
      </c>
      <c r="H1595">
        <v>48</v>
      </c>
      <c r="I1595">
        <v>31</v>
      </c>
      <c r="J1595">
        <v>2</v>
      </c>
      <c r="K1595" t="s">
        <v>37</v>
      </c>
      <c r="L1595" t="s">
        <v>38</v>
      </c>
      <c r="M1595" t="s">
        <v>39</v>
      </c>
      <c r="N1595" t="s">
        <v>38</v>
      </c>
      <c r="O1595" t="s">
        <v>40</v>
      </c>
      <c r="P1595" t="s">
        <v>41</v>
      </c>
      <c r="Q1595">
        <v>2020</v>
      </c>
      <c r="R1595">
        <v>5.2252237762237952</v>
      </c>
      <c r="S1595">
        <v>3</v>
      </c>
      <c r="T1595">
        <v>1593</v>
      </c>
      <c r="U1595">
        <v>1</v>
      </c>
      <c r="V1595">
        <v>4.0238600000000018</v>
      </c>
      <c r="W1595">
        <v>1531</v>
      </c>
      <c r="X1595">
        <v>1531</v>
      </c>
      <c r="Y1595">
        <v>1528.3294914898511</v>
      </c>
      <c r="Z1595">
        <v>39</v>
      </c>
      <c r="AA1595">
        <v>-0.91738744806242989</v>
      </c>
      <c r="AB1595">
        <v>0.79844378617377165</v>
      </c>
      <c r="AC1595">
        <v>28</v>
      </c>
      <c r="AD1595">
        <v>-1.1151127124401461</v>
      </c>
      <c r="AE1595">
        <v>0.94939431155682896</v>
      </c>
      <c r="AF1595">
        <v>24</v>
      </c>
      <c r="AG1595">
        <v>0.29091377829461001</v>
      </c>
      <c r="AH1595">
        <v>0.55103711846041459</v>
      </c>
      <c r="AI1595">
        <v>19</v>
      </c>
      <c r="AJ1595">
        <v>0.29208634996967031</v>
      </c>
      <c r="AK1595">
        <v>0.66259379008630959</v>
      </c>
    </row>
    <row r="1596" spans="1:37" x14ac:dyDescent="0.3">
      <c r="A1596">
        <v>13</v>
      </c>
      <c r="B1596">
        <v>6.2730833300000004</v>
      </c>
      <c r="C1596">
        <v>-75.587391670000002</v>
      </c>
      <c r="D1596">
        <v>1.5</v>
      </c>
      <c r="E1596">
        <v>1514.289</v>
      </c>
      <c r="F1596">
        <v>5.1749999999999998</v>
      </c>
      <c r="G1596">
        <v>30</v>
      </c>
      <c r="H1596">
        <v>48</v>
      </c>
      <c r="I1596">
        <v>31</v>
      </c>
      <c r="J1596">
        <v>2</v>
      </c>
      <c r="K1596" t="s">
        <v>37</v>
      </c>
      <c r="L1596" t="s">
        <v>38</v>
      </c>
      <c r="M1596" t="s">
        <v>39</v>
      </c>
      <c r="N1596" t="s">
        <v>38</v>
      </c>
      <c r="O1596" t="s">
        <v>40</v>
      </c>
      <c r="P1596" t="s">
        <v>41</v>
      </c>
      <c r="Q1596">
        <v>2020</v>
      </c>
      <c r="R1596">
        <v>4.9615571095571278</v>
      </c>
      <c r="S1596">
        <v>3</v>
      </c>
      <c r="T1596">
        <v>1594</v>
      </c>
      <c r="U1596">
        <v>1</v>
      </c>
      <c r="V1596">
        <v>4.0290350000000013</v>
      </c>
      <c r="W1596">
        <v>1531</v>
      </c>
      <c r="X1596">
        <v>1531</v>
      </c>
      <c r="Y1596">
        <v>1528.6231479690441</v>
      </c>
      <c r="Z1596">
        <v>39</v>
      </c>
      <c r="AA1596">
        <v>-0.91738744806242989</v>
      </c>
      <c r="AB1596">
        <v>0.79844378617377165</v>
      </c>
      <c r="AC1596">
        <v>28</v>
      </c>
      <c r="AD1596">
        <v>-1.1151127124401461</v>
      </c>
      <c r="AE1596">
        <v>0.94939431155682896</v>
      </c>
      <c r="AF1596">
        <v>24</v>
      </c>
      <c r="AG1596">
        <v>0.29091377829461001</v>
      </c>
      <c r="AH1596">
        <v>0.55103711846041459</v>
      </c>
      <c r="AI1596">
        <v>19</v>
      </c>
      <c r="AJ1596">
        <v>0.29208634996967031</v>
      </c>
      <c r="AK1596">
        <v>0.66259379008630959</v>
      </c>
    </row>
    <row r="1597" spans="1:37" x14ac:dyDescent="0.3">
      <c r="A1597">
        <v>13</v>
      </c>
      <c r="B1597">
        <v>6.2730649999999999</v>
      </c>
      <c r="C1597">
        <v>-75.587351670000004</v>
      </c>
      <c r="D1597">
        <v>1.7</v>
      </c>
      <c r="E1597">
        <v>1514.289</v>
      </c>
      <c r="F1597">
        <v>4.3289999999999997</v>
      </c>
      <c r="G1597">
        <v>30</v>
      </c>
      <c r="H1597">
        <v>48</v>
      </c>
      <c r="I1597">
        <v>31</v>
      </c>
      <c r="J1597">
        <v>2</v>
      </c>
      <c r="K1597" t="s">
        <v>37</v>
      </c>
      <c r="L1597" t="s">
        <v>38</v>
      </c>
      <c r="M1597" t="s">
        <v>39</v>
      </c>
      <c r="N1597" t="s">
        <v>38</v>
      </c>
      <c r="O1597" t="s">
        <v>40</v>
      </c>
      <c r="P1597" t="s">
        <v>41</v>
      </c>
      <c r="Q1597">
        <v>2020</v>
      </c>
      <c r="R1597">
        <v>4.5828368298368476</v>
      </c>
      <c r="S1597">
        <v>3</v>
      </c>
      <c r="T1597">
        <v>1595</v>
      </c>
      <c r="U1597">
        <v>1</v>
      </c>
      <c r="V1597">
        <v>4.0333640000000024</v>
      </c>
      <c r="W1597">
        <v>1531</v>
      </c>
      <c r="X1597">
        <v>1531</v>
      </c>
      <c r="Y1597">
        <v>1528.7115112303629</v>
      </c>
      <c r="Z1597">
        <v>39</v>
      </c>
      <c r="AA1597">
        <v>-0.91738744806242989</v>
      </c>
      <c r="AB1597">
        <v>0.79844378617377165</v>
      </c>
      <c r="AC1597">
        <v>28</v>
      </c>
      <c r="AD1597">
        <v>-1.1151127124401461</v>
      </c>
      <c r="AE1597">
        <v>0.94939431155682896</v>
      </c>
      <c r="AF1597">
        <v>24</v>
      </c>
      <c r="AG1597">
        <v>0.29091377829461001</v>
      </c>
      <c r="AH1597">
        <v>0.55103711846041459</v>
      </c>
      <c r="AI1597">
        <v>19</v>
      </c>
      <c r="AJ1597">
        <v>0.29208634996967031</v>
      </c>
      <c r="AK1597">
        <v>0.66259379008630959</v>
      </c>
    </row>
    <row r="1598" spans="1:37" x14ac:dyDescent="0.3">
      <c r="A1598">
        <v>13</v>
      </c>
      <c r="B1598">
        <v>6.2730516700000001</v>
      </c>
      <c r="C1598">
        <v>-75.587320000000005</v>
      </c>
      <c r="D1598">
        <v>1.7</v>
      </c>
      <c r="E1598">
        <v>1513.989</v>
      </c>
      <c r="F1598">
        <v>3.7290000000000001</v>
      </c>
      <c r="G1598">
        <v>30</v>
      </c>
      <c r="H1598">
        <v>48</v>
      </c>
      <c r="I1598">
        <v>31</v>
      </c>
      <c r="J1598">
        <v>2</v>
      </c>
      <c r="K1598" t="s">
        <v>37</v>
      </c>
      <c r="L1598" t="s">
        <v>38</v>
      </c>
      <c r="M1598" t="s">
        <v>39</v>
      </c>
      <c r="N1598" t="s">
        <v>38</v>
      </c>
      <c r="O1598" t="s">
        <v>40</v>
      </c>
      <c r="P1598" t="s">
        <v>41</v>
      </c>
      <c r="Q1598">
        <v>2020</v>
      </c>
      <c r="R1598">
        <v>4.1268158508158681</v>
      </c>
      <c r="S1598">
        <v>3</v>
      </c>
      <c r="T1598">
        <v>1596</v>
      </c>
      <c r="U1598">
        <v>1</v>
      </c>
      <c r="V1598">
        <v>4.0370930000000014</v>
      </c>
      <c r="W1598">
        <v>1531</v>
      </c>
      <c r="X1598">
        <v>1531</v>
      </c>
      <c r="Y1598">
        <v>1528.580368303466</v>
      </c>
      <c r="Z1598">
        <v>39</v>
      </c>
      <c r="AA1598">
        <v>-0.91738744806242989</v>
      </c>
      <c r="AB1598">
        <v>0.79844378617377165</v>
      </c>
      <c r="AC1598">
        <v>28</v>
      </c>
      <c r="AD1598">
        <v>-1.1151127124401461</v>
      </c>
      <c r="AE1598">
        <v>0.94939431155682896</v>
      </c>
      <c r="AF1598">
        <v>24</v>
      </c>
      <c r="AG1598">
        <v>0.29091377829461001</v>
      </c>
      <c r="AH1598">
        <v>0.55103711846041459</v>
      </c>
      <c r="AI1598">
        <v>19</v>
      </c>
      <c r="AJ1598">
        <v>0.29208634996967031</v>
      </c>
      <c r="AK1598">
        <v>0.66259379008630959</v>
      </c>
    </row>
    <row r="1599" spans="1:37" x14ac:dyDescent="0.3">
      <c r="A1599">
        <v>13</v>
      </c>
      <c r="B1599">
        <v>6.2730399999999999</v>
      </c>
      <c r="C1599">
        <v>-75.587289999999996</v>
      </c>
      <c r="D1599">
        <v>1.6</v>
      </c>
      <c r="E1599">
        <v>1513.989</v>
      </c>
      <c r="F1599">
        <v>3.73</v>
      </c>
      <c r="G1599">
        <v>30</v>
      </c>
      <c r="H1599">
        <v>48</v>
      </c>
      <c r="I1599">
        <v>31</v>
      </c>
      <c r="J1599">
        <v>2</v>
      </c>
      <c r="K1599" t="s">
        <v>37</v>
      </c>
      <c r="L1599" t="s">
        <v>38</v>
      </c>
      <c r="M1599" t="s">
        <v>39</v>
      </c>
      <c r="N1599" t="s">
        <v>38</v>
      </c>
      <c r="O1599" t="s">
        <v>40</v>
      </c>
      <c r="P1599" t="s">
        <v>41</v>
      </c>
      <c r="Q1599">
        <v>2020</v>
      </c>
      <c r="R1599">
        <v>3.6791375291375452</v>
      </c>
      <c r="S1599">
        <v>3</v>
      </c>
      <c r="T1599">
        <v>1597</v>
      </c>
      <c r="U1599">
        <v>1</v>
      </c>
      <c r="V1599">
        <v>4.0408230000000014</v>
      </c>
      <c r="W1599">
        <v>1531</v>
      </c>
      <c r="X1599">
        <v>1531</v>
      </c>
      <c r="Y1599">
        <v>1528.22010602668</v>
      </c>
      <c r="Z1599">
        <v>39</v>
      </c>
      <c r="AA1599">
        <v>-0.91738744806242989</v>
      </c>
      <c r="AB1599">
        <v>0.79844378617377165</v>
      </c>
      <c r="AC1599">
        <v>28</v>
      </c>
      <c r="AD1599">
        <v>-1.1151127124401461</v>
      </c>
      <c r="AE1599">
        <v>0.94939431155682896</v>
      </c>
      <c r="AF1599">
        <v>24</v>
      </c>
      <c r="AG1599">
        <v>0.29091377829461001</v>
      </c>
      <c r="AH1599">
        <v>0.55103711846041459</v>
      </c>
      <c r="AI1599">
        <v>19</v>
      </c>
      <c r="AJ1599">
        <v>0.29208634996967031</v>
      </c>
      <c r="AK1599">
        <v>0.66259379008630959</v>
      </c>
    </row>
    <row r="1600" spans="1:37" x14ac:dyDescent="0.3">
      <c r="A1600">
        <v>13</v>
      </c>
      <c r="B1600">
        <v>6.2730266700000001</v>
      </c>
      <c r="C1600">
        <v>-75.587265000000002</v>
      </c>
      <c r="D1600">
        <v>1.6</v>
      </c>
      <c r="E1600">
        <v>1513.8889999999999</v>
      </c>
      <c r="F1600">
        <v>3.2989999999999999</v>
      </c>
      <c r="G1600">
        <v>31</v>
      </c>
      <c r="H1600">
        <v>48</v>
      </c>
      <c r="I1600">
        <v>31</v>
      </c>
      <c r="J1600">
        <v>2</v>
      </c>
      <c r="K1600" t="s">
        <v>37</v>
      </c>
      <c r="L1600" t="s">
        <v>38</v>
      </c>
      <c r="M1600" t="s">
        <v>39</v>
      </c>
      <c r="N1600" t="s">
        <v>38</v>
      </c>
      <c r="O1600" t="s">
        <v>40</v>
      </c>
      <c r="P1600" t="s">
        <v>41</v>
      </c>
      <c r="Q1600">
        <v>2020</v>
      </c>
      <c r="R1600">
        <v>3.1730489510489628</v>
      </c>
      <c r="S1600">
        <v>3</v>
      </c>
      <c r="T1600">
        <v>1598</v>
      </c>
      <c r="U1600">
        <v>1</v>
      </c>
      <c r="V1600">
        <v>4.0441220000000024</v>
      </c>
      <c r="W1600">
        <v>1531</v>
      </c>
      <c r="X1600">
        <v>1531</v>
      </c>
      <c r="Y1600">
        <v>1527.625934012171</v>
      </c>
      <c r="Z1600">
        <v>39</v>
      </c>
      <c r="AA1600">
        <v>-0.91738744806242989</v>
      </c>
      <c r="AB1600">
        <v>0.79844378617377165</v>
      </c>
      <c r="AC1600">
        <v>28</v>
      </c>
      <c r="AD1600">
        <v>-1.1151127124401461</v>
      </c>
      <c r="AE1600">
        <v>0.94939431155682896</v>
      </c>
      <c r="AF1600">
        <v>24</v>
      </c>
      <c r="AG1600">
        <v>0.29091377829461001</v>
      </c>
      <c r="AH1600">
        <v>0.55103711846041459</v>
      </c>
      <c r="AI1600">
        <v>19</v>
      </c>
      <c r="AJ1600">
        <v>0.29208634996967031</v>
      </c>
      <c r="AK1600">
        <v>0.66259379008630959</v>
      </c>
    </row>
    <row r="1601" spans="1:37" x14ac:dyDescent="0.3">
      <c r="A1601">
        <v>13</v>
      </c>
      <c r="B1601">
        <v>6.273015</v>
      </c>
      <c r="C1601">
        <v>-75.587238330000005</v>
      </c>
      <c r="D1601">
        <v>1.5</v>
      </c>
      <c r="E1601">
        <v>1513.6890000000001</v>
      </c>
      <c r="F1601">
        <v>3.2650000000000001</v>
      </c>
      <c r="G1601">
        <v>31</v>
      </c>
      <c r="H1601">
        <v>48</v>
      </c>
      <c r="I1601">
        <v>31</v>
      </c>
      <c r="J1601">
        <v>2</v>
      </c>
      <c r="K1601" t="s">
        <v>37</v>
      </c>
      <c r="L1601" t="s">
        <v>38</v>
      </c>
      <c r="M1601" t="s">
        <v>39</v>
      </c>
      <c r="N1601" t="s">
        <v>38</v>
      </c>
      <c r="O1601" t="s">
        <v>40</v>
      </c>
      <c r="P1601" t="s">
        <v>41</v>
      </c>
      <c r="Q1601">
        <v>2020</v>
      </c>
      <c r="R1601">
        <v>2.7548041958042049</v>
      </c>
      <c r="S1601">
        <v>3</v>
      </c>
      <c r="T1601">
        <v>1599</v>
      </c>
      <c r="U1601">
        <v>1</v>
      </c>
      <c r="V1601">
        <v>4.0473870000000014</v>
      </c>
      <c r="W1601">
        <v>1531</v>
      </c>
      <c r="X1601">
        <v>1531</v>
      </c>
      <c r="Y1601">
        <v>1526.798061523333</v>
      </c>
      <c r="Z1601">
        <v>39</v>
      </c>
      <c r="AA1601">
        <v>-0.91738744806242989</v>
      </c>
      <c r="AB1601">
        <v>0.79844378617377165</v>
      </c>
      <c r="AC1601">
        <v>28</v>
      </c>
      <c r="AD1601">
        <v>-1.1151127124401461</v>
      </c>
      <c r="AE1601">
        <v>0.94939431155682896</v>
      </c>
      <c r="AF1601">
        <v>24</v>
      </c>
      <c r="AG1601">
        <v>0.29091377829461001</v>
      </c>
      <c r="AH1601">
        <v>0.55103711846041459</v>
      </c>
      <c r="AI1601">
        <v>19</v>
      </c>
      <c r="AJ1601">
        <v>0.29208634996967031</v>
      </c>
      <c r="AK1601">
        <v>0.66259379008630959</v>
      </c>
    </row>
    <row r="1602" spans="1:37" x14ac:dyDescent="0.3">
      <c r="A1602">
        <v>13</v>
      </c>
      <c r="B1602">
        <v>6.27300667</v>
      </c>
      <c r="C1602">
        <v>-75.587213329999997</v>
      </c>
      <c r="D1602">
        <v>1.6</v>
      </c>
      <c r="E1602">
        <v>1513.5889999999999</v>
      </c>
      <c r="F1602">
        <v>2.778</v>
      </c>
      <c r="G1602">
        <v>31</v>
      </c>
      <c r="H1602">
        <v>48</v>
      </c>
      <c r="I1602">
        <v>31</v>
      </c>
      <c r="J1602">
        <v>2</v>
      </c>
      <c r="K1602" t="s">
        <v>37</v>
      </c>
      <c r="L1602" t="s">
        <v>38</v>
      </c>
      <c r="M1602" t="s">
        <v>39</v>
      </c>
      <c r="N1602" t="s">
        <v>38</v>
      </c>
      <c r="O1602" t="s">
        <v>40</v>
      </c>
      <c r="P1602" t="s">
        <v>41</v>
      </c>
      <c r="Q1602">
        <v>2020</v>
      </c>
      <c r="R1602">
        <v>2.6057319347319412</v>
      </c>
      <c r="S1602">
        <v>3</v>
      </c>
      <c r="T1602">
        <v>1600</v>
      </c>
      <c r="U1602">
        <v>1</v>
      </c>
      <c r="V1602">
        <v>4.0501650000000016</v>
      </c>
      <c r="W1602">
        <v>1531</v>
      </c>
      <c r="X1602">
        <v>1531</v>
      </c>
      <c r="Y1602">
        <v>1525.7418282644039</v>
      </c>
      <c r="Z1602">
        <v>39</v>
      </c>
      <c r="AA1602">
        <v>-0.91738744806242989</v>
      </c>
      <c r="AB1602">
        <v>0.79844378617377165</v>
      </c>
      <c r="AC1602">
        <v>28</v>
      </c>
      <c r="AD1602">
        <v>-1.1151127124401461</v>
      </c>
      <c r="AE1602">
        <v>0.94939431155682896</v>
      </c>
      <c r="AF1602">
        <v>24</v>
      </c>
      <c r="AG1602">
        <v>0.29091377829461001</v>
      </c>
      <c r="AH1602">
        <v>0.55103711846041459</v>
      </c>
      <c r="AI1602">
        <v>19</v>
      </c>
      <c r="AJ1602">
        <v>0.29208634996967031</v>
      </c>
      <c r="AK1602">
        <v>0.66259379008630959</v>
      </c>
    </row>
    <row r="1603" spans="1:37" x14ac:dyDescent="0.3">
      <c r="A1603">
        <v>13</v>
      </c>
      <c r="B1603">
        <v>6.2729966700000004</v>
      </c>
      <c r="C1603">
        <v>-75.587191669999996</v>
      </c>
      <c r="D1603">
        <v>1.6</v>
      </c>
      <c r="E1603">
        <v>1513.8889999999999</v>
      </c>
      <c r="F1603">
        <v>2.605</v>
      </c>
      <c r="G1603">
        <v>31</v>
      </c>
      <c r="H1603">
        <v>48</v>
      </c>
      <c r="I1603">
        <v>31</v>
      </c>
      <c r="J1603">
        <v>2</v>
      </c>
      <c r="K1603" t="s">
        <v>37</v>
      </c>
      <c r="L1603" t="s">
        <v>38</v>
      </c>
      <c r="M1603" t="s">
        <v>39</v>
      </c>
      <c r="N1603" t="s">
        <v>38</v>
      </c>
      <c r="O1603" t="s">
        <v>40</v>
      </c>
      <c r="P1603" t="s">
        <v>41</v>
      </c>
      <c r="Q1603">
        <v>2020</v>
      </c>
      <c r="R1603">
        <v>2.8796317016317068</v>
      </c>
      <c r="S1603">
        <v>3</v>
      </c>
      <c r="T1603">
        <v>1601</v>
      </c>
      <c r="U1603">
        <v>1</v>
      </c>
      <c r="V1603">
        <v>4.0527700000000024</v>
      </c>
      <c r="W1603">
        <v>1531</v>
      </c>
      <c r="X1603">
        <v>1531</v>
      </c>
      <c r="Y1603">
        <v>1524.467789082325</v>
      </c>
      <c r="Z1603">
        <v>39</v>
      </c>
      <c r="AA1603">
        <v>-0.91738744806242989</v>
      </c>
      <c r="AB1603">
        <v>0.79844378617377165</v>
      </c>
      <c r="AC1603">
        <v>28</v>
      </c>
      <c r="AD1603">
        <v>-1.1151127124401461</v>
      </c>
      <c r="AE1603">
        <v>0.94939431155682896</v>
      </c>
      <c r="AF1603">
        <v>24</v>
      </c>
      <c r="AG1603">
        <v>0.29091377829461001</v>
      </c>
      <c r="AH1603">
        <v>0.55103711846041459</v>
      </c>
      <c r="AI1603">
        <v>19</v>
      </c>
      <c r="AJ1603">
        <v>0.29208634996967031</v>
      </c>
      <c r="AK1603">
        <v>0.66259379008630959</v>
      </c>
    </row>
    <row r="1604" spans="1:37" x14ac:dyDescent="0.3">
      <c r="A1604">
        <v>13</v>
      </c>
      <c r="B1604">
        <v>6.2729866699999999</v>
      </c>
      <c r="C1604">
        <v>-75.587168329999997</v>
      </c>
      <c r="D1604">
        <v>1.6</v>
      </c>
      <c r="E1604">
        <v>1513.989</v>
      </c>
      <c r="F1604">
        <v>2.4529999999999998</v>
      </c>
      <c r="G1604">
        <v>31</v>
      </c>
      <c r="H1604">
        <v>48</v>
      </c>
      <c r="I1604">
        <v>31</v>
      </c>
      <c r="J1604">
        <v>2</v>
      </c>
      <c r="K1604" t="s">
        <v>37</v>
      </c>
      <c r="L1604" t="s">
        <v>38</v>
      </c>
      <c r="M1604" t="s">
        <v>39</v>
      </c>
      <c r="N1604" t="s">
        <v>38</v>
      </c>
      <c r="O1604" t="s">
        <v>40</v>
      </c>
      <c r="P1604" t="s">
        <v>41</v>
      </c>
      <c r="Q1604">
        <v>2020</v>
      </c>
      <c r="R1604">
        <v>3.6085734265734342</v>
      </c>
      <c r="S1604">
        <v>3</v>
      </c>
      <c r="T1604">
        <v>1602</v>
      </c>
      <c r="U1604">
        <v>1</v>
      </c>
      <c r="V1604">
        <v>4.0552230000000016</v>
      </c>
      <c r="W1604">
        <v>1531</v>
      </c>
      <c r="X1604">
        <v>1531</v>
      </c>
      <c r="Y1604">
        <v>1522.991752580811</v>
      </c>
      <c r="Z1604">
        <v>39</v>
      </c>
      <c r="AA1604">
        <v>-0.91738744806242989</v>
      </c>
      <c r="AB1604">
        <v>0.79844378617377165</v>
      </c>
      <c r="AC1604">
        <v>28</v>
      </c>
      <c r="AD1604">
        <v>-1.1151127124401461</v>
      </c>
      <c r="AE1604">
        <v>0.94939431155682896</v>
      </c>
      <c r="AF1604">
        <v>24</v>
      </c>
      <c r="AG1604">
        <v>0.29091377829461001</v>
      </c>
      <c r="AH1604">
        <v>0.55103711846041459</v>
      </c>
      <c r="AI1604">
        <v>19</v>
      </c>
      <c r="AJ1604">
        <v>0.29208634996967031</v>
      </c>
      <c r="AK1604">
        <v>0.66259379008630959</v>
      </c>
    </row>
    <row r="1605" spans="1:37" x14ac:dyDescent="0.3">
      <c r="A1605">
        <v>13</v>
      </c>
      <c r="B1605">
        <v>6.2729783299999999</v>
      </c>
      <c r="C1605">
        <v>-75.587145000000007</v>
      </c>
      <c r="D1605">
        <v>1.6</v>
      </c>
      <c r="E1605">
        <v>1514.09</v>
      </c>
      <c r="F1605">
        <v>3.9660000000000002</v>
      </c>
      <c r="G1605">
        <v>31</v>
      </c>
      <c r="H1605">
        <v>48</v>
      </c>
      <c r="I1605">
        <v>31</v>
      </c>
      <c r="J1605">
        <v>2</v>
      </c>
      <c r="K1605" t="s">
        <v>37</v>
      </c>
      <c r="L1605" t="s">
        <v>38</v>
      </c>
      <c r="M1605" t="s">
        <v>39</v>
      </c>
      <c r="N1605" t="s">
        <v>38</v>
      </c>
      <c r="O1605" t="s">
        <v>40</v>
      </c>
      <c r="P1605" t="s">
        <v>41</v>
      </c>
      <c r="Q1605">
        <v>2020</v>
      </c>
      <c r="R1605">
        <v>4.7416013986014089</v>
      </c>
      <c r="S1605">
        <v>3</v>
      </c>
      <c r="T1605">
        <v>1603</v>
      </c>
      <c r="U1605">
        <v>1</v>
      </c>
      <c r="V1605">
        <v>4.0591890000000008</v>
      </c>
      <c r="W1605">
        <v>1531</v>
      </c>
      <c r="X1605">
        <v>1531</v>
      </c>
      <c r="Y1605">
        <v>1521.334773646659</v>
      </c>
      <c r="Z1605">
        <v>39</v>
      </c>
      <c r="AA1605">
        <v>-0.91738744806242989</v>
      </c>
      <c r="AB1605">
        <v>0.79844378617377165</v>
      </c>
      <c r="AC1605">
        <v>28</v>
      </c>
      <c r="AD1605">
        <v>-1.1151127124401461</v>
      </c>
      <c r="AE1605">
        <v>0.94939431155682896</v>
      </c>
      <c r="AF1605">
        <v>24</v>
      </c>
      <c r="AG1605">
        <v>0.29091377829461001</v>
      </c>
      <c r="AH1605">
        <v>0.55103711846041459</v>
      </c>
      <c r="AI1605">
        <v>19</v>
      </c>
      <c r="AJ1605">
        <v>0.29208634996967031</v>
      </c>
      <c r="AK1605">
        <v>0.66259379008630959</v>
      </c>
    </row>
    <row r="1606" spans="1:37" x14ac:dyDescent="0.3">
      <c r="A1606">
        <v>13</v>
      </c>
      <c r="B1606">
        <v>6.2729650000000001</v>
      </c>
      <c r="C1606">
        <v>-75.587108330000007</v>
      </c>
      <c r="D1606">
        <v>1.7</v>
      </c>
      <c r="E1606">
        <v>1514.39</v>
      </c>
      <c r="F1606">
        <v>6.02</v>
      </c>
      <c r="G1606">
        <v>31</v>
      </c>
      <c r="H1606">
        <v>48</v>
      </c>
      <c r="I1606">
        <v>31</v>
      </c>
      <c r="J1606">
        <v>2</v>
      </c>
      <c r="K1606" t="s">
        <v>37</v>
      </c>
      <c r="L1606" t="s">
        <v>38</v>
      </c>
      <c r="M1606" t="s">
        <v>39</v>
      </c>
      <c r="N1606" t="s">
        <v>38</v>
      </c>
      <c r="O1606" t="s">
        <v>40</v>
      </c>
      <c r="P1606" t="s">
        <v>41</v>
      </c>
      <c r="Q1606">
        <v>2020</v>
      </c>
      <c r="R1606">
        <v>5.9762214452214604</v>
      </c>
      <c r="S1606">
        <v>3</v>
      </c>
      <c r="T1606">
        <v>1604</v>
      </c>
      <c r="U1606">
        <v>1</v>
      </c>
      <c r="V1606">
        <v>4.0652090000000012</v>
      </c>
      <c r="W1606">
        <v>1531</v>
      </c>
      <c r="X1606">
        <v>1531</v>
      </c>
      <c r="Y1606">
        <v>1519.523099888288</v>
      </c>
      <c r="Z1606">
        <v>39</v>
      </c>
      <c r="AA1606">
        <v>-0.91738744806242989</v>
      </c>
      <c r="AB1606">
        <v>0.79844378617377165</v>
      </c>
      <c r="AC1606">
        <v>28</v>
      </c>
      <c r="AD1606">
        <v>-1.1151127124401461</v>
      </c>
      <c r="AE1606">
        <v>0.94939431155682896</v>
      </c>
      <c r="AF1606">
        <v>25</v>
      </c>
      <c r="AG1606">
        <v>-1.2653481751939101E-2</v>
      </c>
      <c r="AH1606">
        <v>6.4473742611581564E-4</v>
      </c>
      <c r="AI1606">
        <v>20</v>
      </c>
      <c r="AJ1606">
        <v>0.52948008304882765</v>
      </c>
      <c r="AK1606">
        <v>0.54839026678095526</v>
      </c>
    </row>
    <row r="1607" spans="1:37" x14ac:dyDescent="0.3">
      <c r="A1607">
        <v>13</v>
      </c>
      <c r="B1607">
        <v>6.2729333299999999</v>
      </c>
      <c r="C1607">
        <v>-75.587056669999996</v>
      </c>
      <c r="D1607">
        <v>1.7</v>
      </c>
      <c r="E1607">
        <v>1514.99</v>
      </c>
      <c r="F1607">
        <v>8.0519999999999996</v>
      </c>
      <c r="G1607">
        <v>31</v>
      </c>
      <c r="H1607">
        <v>48</v>
      </c>
      <c r="I1607">
        <v>31</v>
      </c>
      <c r="J1607">
        <v>2</v>
      </c>
      <c r="K1607" t="s">
        <v>37</v>
      </c>
      <c r="L1607" t="s">
        <v>38</v>
      </c>
      <c r="M1607" t="s">
        <v>39</v>
      </c>
      <c r="N1607" t="s">
        <v>38</v>
      </c>
      <c r="O1607" t="s">
        <v>40</v>
      </c>
      <c r="P1607" t="s">
        <v>41</v>
      </c>
      <c r="Q1607">
        <v>2020</v>
      </c>
      <c r="R1607">
        <v>7.0988997668997857</v>
      </c>
      <c r="S1607">
        <v>3</v>
      </c>
      <c r="T1607">
        <v>1605</v>
      </c>
      <c r="U1607">
        <v>1</v>
      </c>
      <c r="V1607">
        <v>4.0732610000000014</v>
      </c>
      <c r="W1607">
        <v>1531</v>
      </c>
      <c r="X1607">
        <v>1531</v>
      </c>
      <c r="Y1607">
        <v>1517.5880719865031</v>
      </c>
      <c r="Z1607">
        <v>39</v>
      </c>
      <c r="AA1607">
        <v>-0.91738744806242989</v>
      </c>
      <c r="AB1607">
        <v>0.79844378617377165</v>
      </c>
      <c r="AC1607">
        <v>28</v>
      </c>
      <c r="AD1607">
        <v>-1.1151127124401461</v>
      </c>
      <c r="AE1607">
        <v>0.94939431155682896</v>
      </c>
      <c r="AF1607">
        <v>25</v>
      </c>
      <c r="AG1607">
        <v>-1.2653481751939101E-2</v>
      </c>
      <c r="AH1607">
        <v>6.4473742611581564E-4</v>
      </c>
      <c r="AI1607">
        <v>20</v>
      </c>
      <c r="AJ1607">
        <v>0.52948008304882765</v>
      </c>
      <c r="AK1607">
        <v>0.54839026678095526</v>
      </c>
    </row>
    <row r="1608" spans="1:37" x14ac:dyDescent="0.3">
      <c r="A1608">
        <v>13</v>
      </c>
      <c r="B1608">
        <v>6.2729016700000004</v>
      </c>
      <c r="C1608">
        <v>-75.586984999999999</v>
      </c>
      <c r="D1608">
        <v>1.7</v>
      </c>
      <c r="E1608">
        <v>1515.19</v>
      </c>
      <c r="F1608">
        <v>8.7959999999999994</v>
      </c>
      <c r="G1608">
        <v>31</v>
      </c>
      <c r="H1608">
        <v>48</v>
      </c>
      <c r="I1608">
        <v>31</v>
      </c>
      <c r="J1608">
        <v>2</v>
      </c>
      <c r="K1608" t="s">
        <v>37</v>
      </c>
      <c r="L1608" t="s">
        <v>38</v>
      </c>
      <c r="M1608" t="s">
        <v>39</v>
      </c>
      <c r="N1608" t="s">
        <v>38</v>
      </c>
      <c r="O1608" t="s">
        <v>40</v>
      </c>
      <c r="P1608" t="s">
        <v>41</v>
      </c>
      <c r="Q1608">
        <v>2020</v>
      </c>
      <c r="R1608">
        <v>7.7366177156177383</v>
      </c>
      <c r="S1608">
        <v>3</v>
      </c>
      <c r="T1608">
        <v>1606</v>
      </c>
      <c r="U1608">
        <v>1</v>
      </c>
      <c r="V1608">
        <v>4.0820570000000007</v>
      </c>
      <c r="W1608">
        <v>1505</v>
      </c>
      <c r="X1608">
        <v>1505</v>
      </c>
      <c r="Y1608">
        <v>1515.695252511056</v>
      </c>
      <c r="Z1608">
        <v>39</v>
      </c>
      <c r="AA1608">
        <v>-0.91738744806242989</v>
      </c>
      <c r="AB1608">
        <v>0.79844378617377165</v>
      </c>
      <c r="AC1608">
        <v>28</v>
      </c>
      <c r="AD1608">
        <v>-1.1151127124401461</v>
      </c>
      <c r="AE1608">
        <v>0.94939431155682896</v>
      </c>
      <c r="AF1608">
        <v>25</v>
      </c>
      <c r="AG1608">
        <v>-1.2653481751939101E-2</v>
      </c>
      <c r="AH1608">
        <v>6.4473742611581564E-4</v>
      </c>
      <c r="AI1608">
        <v>20</v>
      </c>
      <c r="AJ1608">
        <v>0.52948008304882765</v>
      </c>
      <c r="AK1608">
        <v>0.54839026678095526</v>
      </c>
    </row>
    <row r="1609" spans="1:37" x14ac:dyDescent="0.3">
      <c r="A1609">
        <v>13</v>
      </c>
      <c r="B1609">
        <v>6.2728683299999997</v>
      </c>
      <c r="C1609">
        <v>-75.586906670000005</v>
      </c>
      <c r="D1609">
        <v>1.5</v>
      </c>
      <c r="E1609">
        <v>1514.8910000000001</v>
      </c>
      <c r="F1609">
        <v>8.3829999999999991</v>
      </c>
      <c r="G1609">
        <v>31</v>
      </c>
      <c r="H1609">
        <v>48</v>
      </c>
      <c r="I1609">
        <v>31</v>
      </c>
      <c r="J1609">
        <v>2</v>
      </c>
      <c r="K1609" t="s">
        <v>37</v>
      </c>
      <c r="L1609" t="s">
        <v>38</v>
      </c>
      <c r="M1609" t="s">
        <v>39</v>
      </c>
      <c r="N1609" t="s">
        <v>38</v>
      </c>
      <c r="O1609" t="s">
        <v>40</v>
      </c>
      <c r="P1609" t="s">
        <v>41</v>
      </c>
      <c r="Q1609">
        <v>2020</v>
      </c>
      <c r="R1609">
        <v>7.7721398601398839</v>
      </c>
      <c r="S1609">
        <v>3</v>
      </c>
      <c r="T1609">
        <v>1607</v>
      </c>
      <c r="U1609">
        <v>1</v>
      </c>
      <c r="V1609">
        <v>4.090440000000001</v>
      </c>
      <c r="W1609">
        <v>1505</v>
      </c>
      <c r="X1609">
        <v>1505</v>
      </c>
      <c r="Y1609">
        <v>1513.8769796315919</v>
      </c>
      <c r="Z1609">
        <v>39</v>
      </c>
      <c r="AA1609">
        <v>-0.91738744806242989</v>
      </c>
      <c r="AB1609">
        <v>0.79844378617377165</v>
      </c>
      <c r="AC1609">
        <v>28</v>
      </c>
      <c r="AD1609">
        <v>-1.1151127124401461</v>
      </c>
      <c r="AE1609">
        <v>0.94939431155682896</v>
      </c>
      <c r="AF1609">
        <v>25</v>
      </c>
      <c r="AG1609">
        <v>-1.2653481751939101E-2</v>
      </c>
      <c r="AH1609">
        <v>6.4473742611581564E-4</v>
      </c>
      <c r="AI1609">
        <v>20</v>
      </c>
      <c r="AJ1609">
        <v>0.52948008304882765</v>
      </c>
      <c r="AK1609">
        <v>0.54839026678095526</v>
      </c>
    </row>
    <row r="1610" spans="1:37" x14ac:dyDescent="0.3">
      <c r="A1610">
        <v>13</v>
      </c>
      <c r="B1610">
        <v>6.2728366700000002</v>
      </c>
      <c r="C1610">
        <v>-75.586838330000006</v>
      </c>
      <c r="D1610">
        <v>1.4</v>
      </c>
      <c r="E1610">
        <v>1514.491</v>
      </c>
      <c r="F1610">
        <v>7.2560000000000002</v>
      </c>
      <c r="G1610">
        <v>31</v>
      </c>
      <c r="H1610">
        <v>48</v>
      </c>
      <c r="I1610">
        <v>31</v>
      </c>
      <c r="J1610">
        <v>2</v>
      </c>
      <c r="K1610" t="s">
        <v>37</v>
      </c>
      <c r="L1610" t="s">
        <v>38</v>
      </c>
      <c r="M1610" t="s">
        <v>39</v>
      </c>
      <c r="N1610" t="s">
        <v>38</v>
      </c>
      <c r="O1610" t="s">
        <v>40</v>
      </c>
      <c r="P1610" t="s">
        <v>41</v>
      </c>
      <c r="Q1610">
        <v>2020</v>
      </c>
      <c r="R1610">
        <v>7.3009440559440799</v>
      </c>
      <c r="S1610">
        <v>3</v>
      </c>
      <c r="T1610">
        <v>1608</v>
      </c>
      <c r="U1610">
        <v>1</v>
      </c>
      <c r="V1610">
        <v>4.0976960000000009</v>
      </c>
      <c r="W1610">
        <v>1505</v>
      </c>
      <c r="X1610">
        <v>1505</v>
      </c>
      <c r="Y1610">
        <v>1512.161468530667</v>
      </c>
      <c r="Z1610">
        <v>39</v>
      </c>
      <c r="AA1610">
        <v>-0.91738744806242989</v>
      </c>
      <c r="AB1610">
        <v>0.79844378617377165</v>
      </c>
      <c r="AC1610">
        <v>28</v>
      </c>
      <c r="AD1610">
        <v>-1.1151127124401461</v>
      </c>
      <c r="AE1610">
        <v>0.94939431155682896</v>
      </c>
      <c r="AF1610">
        <v>25</v>
      </c>
      <c r="AG1610">
        <v>-1.2653481751939101E-2</v>
      </c>
      <c r="AH1610">
        <v>6.4473742611581564E-4</v>
      </c>
      <c r="AI1610">
        <v>20</v>
      </c>
      <c r="AJ1610">
        <v>0.52948008304882765</v>
      </c>
      <c r="AK1610">
        <v>0.54839026678095526</v>
      </c>
    </row>
    <row r="1611" spans="1:37" x14ac:dyDescent="0.3">
      <c r="A1611">
        <v>13</v>
      </c>
      <c r="B1611">
        <v>6.2728083300000002</v>
      </c>
      <c r="C1611">
        <v>-75.586785000000006</v>
      </c>
      <c r="D1611">
        <v>1.4</v>
      </c>
      <c r="E1611">
        <v>1514.2909999999999</v>
      </c>
      <c r="F1611">
        <v>5.9420000000000002</v>
      </c>
      <c r="G1611">
        <v>31</v>
      </c>
      <c r="H1611">
        <v>48</v>
      </c>
      <c r="I1611">
        <v>31</v>
      </c>
      <c r="J1611">
        <v>2</v>
      </c>
      <c r="K1611" t="s">
        <v>37</v>
      </c>
      <c r="L1611" t="s">
        <v>38</v>
      </c>
      <c r="M1611" t="s">
        <v>39</v>
      </c>
      <c r="N1611" t="s">
        <v>38</v>
      </c>
      <c r="O1611" t="s">
        <v>40</v>
      </c>
      <c r="P1611" t="s">
        <v>41</v>
      </c>
      <c r="Q1611">
        <v>2020</v>
      </c>
      <c r="R1611">
        <v>6.5429930069930311</v>
      </c>
      <c r="S1611">
        <v>3</v>
      </c>
      <c r="T1611">
        <v>1609</v>
      </c>
      <c r="U1611">
        <v>1</v>
      </c>
      <c r="V1611">
        <v>4.103638000000001</v>
      </c>
      <c r="W1611">
        <v>1505</v>
      </c>
      <c r="X1611">
        <v>1505</v>
      </c>
      <c r="Y1611">
        <v>1510.57265694744</v>
      </c>
      <c r="Z1611">
        <v>39</v>
      </c>
      <c r="AA1611">
        <v>-0.91738744806242989</v>
      </c>
      <c r="AB1611">
        <v>0.79844378617377165</v>
      </c>
      <c r="AC1611">
        <v>28</v>
      </c>
      <c r="AD1611">
        <v>-1.1151127124401461</v>
      </c>
      <c r="AE1611">
        <v>0.94939431155682896</v>
      </c>
      <c r="AF1611">
        <v>25</v>
      </c>
      <c r="AG1611">
        <v>-1.2653481751939101E-2</v>
      </c>
      <c r="AH1611">
        <v>6.4473742611581564E-4</v>
      </c>
      <c r="AI1611">
        <v>20</v>
      </c>
      <c r="AJ1611">
        <v>0.52948008304882765</v>
      </c>
      <c r="AK1611">
        <v>0.54839026678095526</v>
      </c>
    </row>
    <row r="1612" spans="1:37" x14ac:dyDescent="0.3">
      <c r="A1612">
        <v>13</v>
      </c>
      <c r="B1612">
        <v>6.2727833300000002</v>
      </c>
      <c r="C1612">
        <v>-75.586744999999993</v>
      </c>
      <c r="D1612">
        <v>1.7</v>
      </c>
      <c r="E1612">
        <v>1514.5909999999999</v>
      </c>
      <c r="F1612">
        <v>4.7759999999999998</v>
      </c>
      <c r="G1612">
        <v>30</v>
      </c>
      <c r="H1612">
        <v>48</v>
      </c>
      <c r="I1612">
        <v>31</v>
      </c>
      <c r="J1612">
        <v>2</v>
      </c>
      <c r="K1612" t="s">
        <v>37</v>
      </c>
      <c r="L1612" t="s">
        <v>38</v>
      </c>
      <c r="M1612" t="s">
        <v>39</v>
      </c>
      <c r="N1612" t="s">
        <v>38</v>
      </c>
      <c r="O1612" t="s">
        <v>40</v>
      </c>
      <c r="P1612" t="s">
        <v>41</v>
      </c>
      <c r="Q1612">
        <v>2020</v>
      </c>
      <c r="R1612">
        <v>5.7089650349650576</v>
      </c>
      <c r="S1612">
        <v>3</v>
      </c>
      <c r="T1612">
        <v>1610</v>
      </c>
      <c r="U1612">
        <v>1</v>
      </c>
      <c r="V1612">
        <v>4.1084140000000007</v>
      </c>
      <c r="W1612">
        <v>1505</v>
      </c>
      <c r="X1612">
        <v>1505</v>
      </c>
      <c r="Y1612">
        <v>1509.1763438196499</v>
      </c>
      <c r="Z1612">
        <v>40</v>
      </c>
      <c r="AA1612">
        <v>0.14978318005601479</v>
      </c>
      <c r="AB1612">
        <v>0.1624501209985276</v>
      </c>
      <c r="AC1612">
        <v>28</v>
      </c>
      <c r="AD1612">
        <v>-1.1151127124401461</v>
      </c>
      <c r="AE1612">
        <v>0.94939431155682896</v>
      </c>
      <c r="AF1612">
        <v>25</v>
      </c>
      <c r="AG1612">
        <v>-1.2653481751939101E-2</v>
      </c>
      <c r="AH1612">
        <v>6.4473742611581564E-4</v>
      </c>
      <c r="AI1612">
        <v>20</v>
      </c>
      <c r="AJ1612">
        <v>0.52948008304882765</v>
      </c>
      <c r="AK1612">
        <v>0.54839026678095526</v>
      </c>
    </row>
    <row r="1613" spans="1:37" x14ac:dyDescent="0.3">
      <c r="A1613">
        <v>13</v>
      </c>
      <c r="B1613">
        <v>6.2727666700000002</v>
      </c>
      <c r="C1613">
        <v>-75.586703330000006</v>
      </c>
      <c r="D1613">
        <v>1.8</v>
      </c>
      <c r="E1613">
        <v>1514.2909999999999</v>
      </c>
      <c r="F1613">
        <v>4.657</v>
      </c>
      <c r="G1613">
        <v>30</v>
      </c>
      <c r="H1613">
        <v>48</v>
      </c>
      <c r="I1613">
        <v>31</v>
      </c>
      <c r="J1613">
        <v>2</v>
      </c>
      <c r="K1613" t="s">
        <v>37</v>
      </c>
      <c r="L1613" t="s">
        <v>38</v>
      </c>
      <c r="M1613" t="s">
        <v>39</v>
      </c>
      <c r="N1613" t="s">
        <v>38</v>
      </c>
      <c r="O1613" t="s">
        <v>40</v>
      </c>
      <c r="P1613" t="s">
        <v>41</v>
      </c>
      <c r="Q1613">
        <v>2020</v>
      </c>
      <c r="R1613">
        <v>5.0488158508158731</v>
      </c>
      <c r="S1613">
        <v>3</v>
      </c>
      <c r="T1613">
        <v>1611</v>
      </c>
      <c r="U1613">
        <v>1</v>
      </c>
      <c r="V1613">
        <v>4.1130710000000006</v>
      </c>
      <c r="W1613">
        <v>1505</v>
      </c>
      <c r="X1613">
        <v>1505</v>
      </c>
      <c r="Y1613">
        <v>1507.953246023892</v>
      </c>
      <c r="Z1613">
        <v>40</v>
      </c>
      <c r="AA1613">
        <v>0.14978318005601479</v>
      </c>
      <c r="AB1613">
        <v>0.1624501209985276</v>
      </c>
      <c r="AC1613">
        <v>28</v>
      </c>
      <c r="AD1613">
        <v>-1.1151127124401461</v>
      </c>
      <c r="AE1613">
        <v>0.94939431155682896</v>
      </c>
      <c r="AF1613">
        <v>25</v>
      </c>
      <c r="AG1613">
        <v>-1.2653481751939101E-2</v>
      </c>
      <c r="AH1613">
        <v>6.4473742611581564E-4</v>
      </c>
      <c r="AI1613">
        <v>20</v>
      </c>
      <c r="AJ1613">
        <v>0.52948008304882765</v>
      </c>
      <c r="AK1613">
        <v>0.54839026678095526</v>
      </c>
    </row>
    <row r="1614" spans="1:37" x14ac:dyDescent="0.3">
      <c r="A1614">
        <v>13</v>
      </c>
      <c r="B1614">
        <v>6.2727500000000003</v>
      </c>
      <c r="C1614">
        <v>-75.586661669999998</v>
      </c>
      <c r="D1614">
        <v>1.7</v>
      </c>
      <c r="E1614">
        <v>1513.8920000000001</v>
      </c>
      <c r="F1614">
        <v>5.2809999999999997</v>
      </c>
      <c r="G1614">
        <v>29</v>
      </c>
      <c r="H1614">
        <v>48</v>
      </c>
      <c r="I1614">
        <v>31</v>
      </c>
      <c r="J1614">
        <v>2</v>
      </c>
      <c r="K1614" t="s">
        <v>37</v>
      </c>
      <c r="L1614" t="s">
        <v>38</v>
      </c>
      <c r="M1614" t="s">
        <v>39</v>
      </c>
      <c r="N1614" t="s">
        <v>38</v>
      </c>
      <c r="O1614" t="s">
        <v>40</v>
      </c>
      <c r="P1614" t="s">
        <v>41</v>
      </c>
      <c r="Q1614">
        <v>2020</v>
      </c>
      <c r="R1614">
        <v>4.5732097902098099</v>
      </c>
      <c r="S1614">
        <v>3</v>
      </c>
      <c r="T1614">
        <v>1612</v>
      </c>
      <c r="U1614">
        <v>1</v>
      </c>
      <c r="V1614">
        <v>4.1183520000000007</v>
      </c>
      <c r="W1614">
        <v>1505</v>
      </c>
      <c r="X1614">
        <v>1505</v>
      </c>
      <c r="Y1614">
        <v>1506.888247767753</v>
      </c>
      <c r="Z1614">
        <v>40</v>
      </c>
      <c r="AA1614">
        <v>0.14978318005601479</v>
      </c>
      <c r="AB1614">
        <v>0.1624501209985276</v>
      </c>
      <c r="AC1614">
        <v>28</v>
      </c>
      <c r="AD1614">
        <v>-1.1151127124401461</v>
      </c>
      <c r="AE1614">
        <v>0.94939431155682896</v>
      </c>
      <c r="AF1614">
        <v>25</v>
      </c>
      <c r="AG1614">
        <v>-1.2653481751939101E-2</v>
      </c>
      <c r="AH1614">
        <v>6.4473742611581564E-4</v>
      </c>
      <c r="AI1614">
        <v>20</v>
      </c>
      <c r="AJ1614">
        <v>0.52948008304882765</v>
      </c>
      <c r="AK1614">
        <v>0.54839026678095526</v>
      </c>
    </row>
    <row r="1615" spans="1:37" x14ac:dyDescent="0.3">
      <c r="A1615">
        <v>13</v>
      </c>
      <c r="B1615">
        <v>6.2727316699999998</v>
      </c>
      <c r="C1615">
        <v>-75.586618329999993</v>
      </c>
      <c r="D1615">
        <v>1.7</v>
      </c>
      <c r="E1615">
        <v>1512.992</v>
      </c>
      <c r="F1615">
        <v>4.766</v>
      </c>
      <c r="G1615">
        <v>28</v>
      </c>
      <c r="H1615">
        <v>48</v>
      </c>
      <c r="I1615">
        <v>31</v>
      </c>
      <c r="J1615">
        <v>2</v>
      </c>
      <c r="K1615" t="s">
        <v>37</v>
      </c>
      <c r="L1615" t="s">
        <v>38</v>
      </c>
      <c r="M1615" t="s">
        <v>39</v>
      </c>
      <c r="N1615" t="s">
        <v>38</v>
      </c>
      <c r="O1615" t="s">
        <v>40</v>
      </c>
      <c r="P1615" t="s">
        <v>41</v>
      </c>
      <c r="Q1615">
        <v>2020</v>
      </c>
      <c r="R1615">
        <v>4.2539254079254247</v>
      </c>
      <c r="S1615">
        <v>3</v>
      </c>
      <c r="T1615">
        <v>1613</v>
      </c>
      <c r="U1615">
        <v>1</v>
      </c>
      <c r="V1615">
        <v>4.1231180000000007</v>
      </c>
      <c r="W1615">
        <v>1505</v>
      </c>
      <c r="X1615">
        <v>1505</v>
      </c>
      <c r="Y1615">
        <v>1505.969414062396</v>
      </c>
      <c r="Z1615">
        <v>40</v>
      </c>
      <c r="AA1615">
        <v>0.14978318005601479</v>
      </c>
      <c r="AB1615">
        <v>0.1624501209985276</v>
      </c>
      <c r="AC1615">
        <v>28</v>
      </c>
      <c r="AD1615">
        <v>-1.1151127124401461</v>
      </c>
      <c r="AE1615">
        <v>0.94939431155682896</v>
      </c>
      <c r="AF1615">
        <v>25</v>
      </c>
      <c r="AG1615">
        <v>-1.2653481751939101E-2</v>
      </c>
      <c r="AH1615">
        <v>6.4473742611581564E-4</v>
      </c>
      <c r="AI1615">
        <v>20</v>
      </c>
      <c r="AJ1615">
        <v>0.52948008304882765</v>
      </c>
      <c r="AK1615">
        <v>0.54839026678095526</v>
      </c>
    </row>
    <row r="1616" spans="1:37" x14ac:dyDescent="0.3">
      <c r="A1616">
        <v>13</v>
      </c>
      <c r="B1616">
        <v>6.2727116699999996</v>
      </c>
      <c r="C1616">
        <v>-75.586581670000001</v>
      </c>
      <c r="D1616">
        <v>1.7</v>
      </c>
      <c r="E1616">
        <v>1512.0920000000001</v>
      </c>
      <c r="F1616">
        <v>4.1769999999999996</v>
      </c>
      <c r="G1616">
        <v>28</v>
      </c>
      <c r="H1616">
        <v>48</v>
      </c>
      <c r="I1616">
        <v>31</v>
      </c>
      <c r="J1616">
        <v>2</v>
      </c>
      <c r="K1616" t="s">
        <v>37</v>
      </c>
      <c r="L1616" t="s">
        <v>38</v>
      </c>
      <c r="M1616" t="s">
        <v>39</v>
      </c>
      <c r="N1616" t="s">
        <v>38</v>
      </c>
      <c r="O1616" t="s">
        <v>40</v>
      </c>
      <c r="P1616" t="s">
        <v>41</v>
      </c>
      <c r="Q1616">
        <v>2020</v>
      </c>
      <c r="R1616">
        <v>4.1334755244755383</v>
      </c>
      <c r="S1616">
        <v>3</v>
      </c>
      <c r="T1616">
        <v>1614</v>
      </c>
      <c r="U1616">
        <v>1</v>
      </c>
      <c r="V1616">
        <v>4.1272950000000002</v>
      </c>
      <c r="W1616">
        <v>1505</v>
      </c>
      <c r="X1616">
        <v>1505</v>
      </c>
      <c r="Y1616">
        <v>1505.187055265362</v>
      </c>
      <c r="Z1616">
        <v>40</v>
      </c>
      <c r="AA1616">
        <v>0.14978318005601479</v>
      </c>
      <c r="AB1616">
        <v>0.1624501209985276</v>
      </c>
      <c r="AC1616">
        <v>28</v>
      </c>
      <c r="AD1616">
        <v>-1.1151127124401461</v>
      </c>
      <c r="AE1616">
        <v>0.94939431155682896</v>
      </c>
      <c r="AF1616">
        <v>25</v>
      </c>
      <c r="AG1616">
        <v>-1.2653481751939101E-2</v>
      </c>
      <c r="AH1616">
        <v>6.4473742611581564E-4</v>
      </c>
      <c r="AI1616">
        <v>20</v>
      </c>
      <c r="AJ1616">
        <v>0.52948008304882765</v>
      </c>
      <c r="AK1616">
        <v>0.54839026678095526</v>
      </c>
    </row>
    <row r="1617" spans="1:37" x14ac:dyDescent="0.3">
      <c r="A1617">
        <v>13</v>
      </c>
      <c r="B1617">
        <v>6.2726949999999997</v>
      </c>
      <c r="C1617">
        <v>-75.586550000000003</v>
      </c>
      <c r="D1617">
        <v>1.7</v>
      </c>
      <c r="E1617">
        <v>1511.492</v>
      </c>
      <c r="F1617">
        <v>3.798</v>
      </c>
      <c r="G1617">
        <v>28</v>
      </c>
      <c r="H1617">
        <v>48</v>
      </c>
      <c r="I1617">
        <v>31</v>
      </c>
      <c r="J1617">
        <v>2</v>
      </c>
      <c r="K1617" t="s">
        <v>37</v>
      </c>
      <c r="L1617" t="s">
        <v>38</v>
      </c>
      <c r="M1617" t="s">
        <v>39</v>
      </c>
      <c r="N1617" t="s">
        <v>38</v>
      </c>
      <c r="O1617" t="s">
        <v>40</v>
      </c>
      <c r="P1617" t="s">
        <v>41</v>
      </c>
      <c r="Q1617">
        <v>2020</v>
      </c>
      <c r="R1617">
        <v>4.1810139860140003</v>
      </c>
      <c r="S1617">
        <v>3</v>
      </c>
      <c r="T1617">
        <v>1615</v>
      </c>
      <c r="U1617">
        <v>1</v>
      </c>
      <c r="V1617">
        <v>4.1310929999999999</v>
      </c>
      <c r="W1617">
        <v>1505</v>
      </c>
      <c r="X1617">
        <v>1505</v>
      </c>
      <c r="Y1617">
        <v>1504.5328426936139</v>
      </c>
      <c r="Z1617">
        <v>40</v>
      </c>
      <c r="AA1617">
        <v>0.14978318005601479</v>
      </c>
      <c r="AB1617">
        <v>0.1624501209985276</v>
      </c>
      <c r="AC1617">
        <v>28</v>
      </c>
      <c r="AD1617">
        <v>-1.1151127124401461</v>
      </c>
      <c r="AE1617">
        <v>0.94939431155682896</v>
      </c>
      <c r="AF1617">
        <v>25</v>
      </c>
      <c r="AG1617">
        <v>-1.2653481751939101E-2</v>
      </c>
      <c r="AH1617">
        <v>6.4473742611581564E-4</v>
      </c>
      <c r="AI1617">
        <v>20</v>
      </c>
      <c r="AJ1617">
        <v>0.52948008304882765</v>
      </c>
      <c r="AK1617">
        <v>0.54839026678095526</v>
      </c>
    </row>
    <row r="1618" spans="1:37" x14ac:dyDescent="0.3">
      <c r="A1618">
        <v>13</v>
      </c>
      <c r="B1618">
        <v>6.2726800000000003</v>
      </c>
      <c r="C1618">
        <v>-75.586516669999995</v>
      </c>
      <c r="D1618">
        <v>1.5</v>
      </c>
      <c r="E1618">
        <v>1511.0920000000001</v>
      </c>
      <c r="F1618">
        <v>3.5609999999999999</v>
      </c>
      <c r="G1618">
        <v>30</v>
      </c>
      <c r="H1618">
        <v>48</v>
      </c>
      <c r="I1618">
        <v>31</v>
      </c>
      <c r="J1618">
        <v>2</v>
      </c>
      <c r="K1618" t="s">
        <v>37</v>
      </c>
      <c r="L1618" t="s">
        <v>38</v>
      </c>
      <c r="M1618" t="s">
        <v>39</v>
      </c>
      <c r="N1618" t="s">
        <v>38</v>
      </c>
      <c r="O1618" t="s">
        <v>40</v>
      </c>
      <c r="P1618" t="s">
        <v>41</v>
      </c>
      <c r="Q1618">
        <v>2020</v>
      </c>
      <c r="R1618">
        <v>4.1143916083916228</v>
      </c>
      <c r="S1618">
        <v>3</v>
      </c>
      <c r="T1618">
        <v>1616</v>
      </c>
      <c r="U1618">
        <v>1</v>
      </c>
      <c r="V1618">
        <v>4.1346539999999994</v>
      </c>
      <c r="W1618">
        <v>1505</v>
      </c>
      <c r="X1618">
        <v>1505</v>
      </c>
      <c r="Y1618">
        <v>1503.998975306816</v>
      </c>
      <c r="Z1618">
        <v>40</v>
      </c>
      <c r="AA1618">
        <v>0.14978318005601479</v>
      </c>
      <c r="AB1618">
        <v>0.1624501209985276</v>
      </c>
      <c r="AC1618">
        <v>28</v>
      </c>
      <c r="AD1618">
        <v>-1.1151127124401461</v>
      </c>
      <c r="AE1618">
        <v>0.94939431155682896</v>
      </c>
      <c r="AF1618">
        <v>25</v>
      </c>
      <c r="AG1618">
        <v>-1.2653481751939101E-2</v>
      </c>
      <c r="AH1618">
        <v>6.4473742611581564E-4</v>
      </c>
      <c r="AI1618">
        <v>20</v>
      </c>
      <c r="AJ1618">
        <v>0.52948008304882765</v>
      </c>
      <c r="AK1618">
        <v>0.54839026678095526</v>
      </c>
    </row>
    <row r="1619" spans="1:37" x14ac:dyDescent="0.3">
      <c r="A1619">
        <v>13</v>
      </c>
      <c r="B1619">
        <v>6.2726683300000001</v>
      </c>
      <c r="C1619">
        <v>-75.586483329999993</v>
      </c>
      <c r="D1619">
        <v>1.4</v>
      </c>
      <c r="E1619">
        <v>1510.992</v>
      </c>
      <c r="F1619">
        <v>3.931</v>
      </c>
      <c r="G1619">
        <v>30</v>
      </c>
      <c r="H1619">
        <v>48</v>
      </c>
      <c r="I1619">
        <v>31</v>
      </c>
      <c r="J1619">
        <v>2</v>
      </c>
      <c r="K1619" t="s">
        <v>37</v>
      </c>
      <c r="L1619" t="s">
        <v>38</v>
      </c>
      <c r="M1619" t="s">
        <v>39</v>
      </c>
      <c r="N1619" t="s">
        <v>38</v>
      </c>
      <c r="O1619" t="s">
        <v>40</v>
      </c>
      <c r="P1619" t="s">
        <v>41</v>
      </c>
      <c r="Q1619">
        <v>2020</v>
      </c>
      <c r="R1619">
        <v>4.1347878787878933</v>
      </c>
      <c r="S1619">
        <v>3</v>
      </c>
      <c r="T1619">
        <v>1617</v>
      </c>
      <c r="U1619">
        <v>1</v>
      </c>
      <c r="V1619">
        <v>4.1385849999999991</v>
      </c>
      <c r="W1619">
        <v>1505</v>
      </c>
      <c r="X1619">
        <v>1505</v>
      </c>
      <c r="Y1619">
        <v>1503.5773974608339</v>
      </c>
      <c r="Z1619">
        <v>40</v>
      </c>
      <c r="AA1619">
        <v>0.14978318005601479</v>
      </c>
      <c r="AB1619">
        <v>0.1624501209985276</v>
      </c>
      <c r="AC1619">
        <v>28</v>
      </c>
      <c r="AD1619">
        <v>-1.1151127124401461</v>
      </c>
      <c r="AE1619">
        <v>0.94939431155682896</v>
      </c>
      <c r="AF1619">
        <v>25</v>
      </c>
      <c r="AG1619">
        <v>-1.2653481751939101E-2</v>
      </c>
      <c r="AH1619">
        <v>6.4473742611581564E-4</v>
      </c>
      <c r="AI1619">
        <v>20</v>
      </c>
      <c r="AJ1619">
        <v>0.52948008304882765</v>
      </c>
      <c r="AK1619">
        <v>0.54839026678095526</v>
      </c>
    </row>
    <row r="1620" spans="1:37" x14ac:dyDescent="0.3">
      <c r="A1620">
        <v>13</v>
      </c>
      <c r="B1620">
        <v>6.2726550000000003</v>
      </c>
      <c r="C1620">
        <v>-75.586446670000001</v>
      </c>
      <c r="D1620">
        <v>1.6</v>
      </c>
      <c r="E1620">
        <v>1510.8920000000001</v>
      </c>
      <c r="F1620">
        <v>4.766</v>
      </c>
      <c r="G1620">
        <v>29</v>
      </c>
      <c r="H1620">
        <v>48</v>
      </c>
      <c r="I1620">
        <v>31</v>
      </c>
      <c r="J1620">
        <v>2</v>
      </c>
      <c r="K1620" t="s">
        <v>37</v>
      </c>
      <c r="L1620" t="s">
        <v>38</v>
      </c>
      <c r="M1620" t="s">
        <v>39</v>
      </c>
      <c r="N1620" t="s">
        <v>38</v>
      </c>
      <c r="O1620" t="s">
        <v>40</v>
      </c>
      <c r="P1620" t="s">
        <v>41</v>
      </c>
      <c r="Q1620">
        <v>2020</v>
      </c>
      <c r="R1620">
        <v>4.2785664335664482</v>
      </c>
      <c r="S1620">
        <v>3</v>
      </c>
      <c r="T1620">
        <v>1618</v>
      </c>
      <c r="U1620">
        <v>1</v>
      </c>
      <c r="V1620">
        <v>4.1433509999999991</v>
      </c>
      <c r="W1620">
        <v>1505</v>
      </c>
      <c r="X1620">
        <v>1505</v>
      </c>
      <c r="Y1620">
        <v>1503.259067731482</v>
      </c>
      <c r="Z1620">
        <v>40</v>
      </c>
      <c r="AA1620">
        <v>0.14978318005601479</v>
      </c>
      <c r="AB1620">
        <v>0.1624501209985276</v>
      </c>
      <c r="AC1620">
        <v>28</v>
      </c>
      <c r="AD1620">
        <v>-1.1151127124401461</v>
      </c>
      <c r="AE1620">
        <v>0.94939431155682896</v>
      </c>
      <c r="AF1620">
        <v>25</v>
      </c>
      <c r="AG1620">
        <v>-1.2653481751939101E-2</v>
      </c>
      <c r="AH1620">
        <v>6.4473742611581564E-4</v>
      </c>
      <c r="AI1620">
        <v>20</v>
      </c>
      <c r="AJ1620">
        <v>0.52948008304882765</v>
      </c>
      <c r="AK1620">
        <v>0.54839026678095526</v>
      </c>
    </row>
    <row r="1621" spans="1:37" x14ac:dyDescent="0.3">
      <c r="A1621">
        <v>13</v>
      </c>
      <c r="B1621">
        <v>6.2726433300000002</v>
      </c>
      <c r="C1621">
        <v>-75.586401670000001</v>
      </c>
      <c r="D1621">
        <v>1.7</v>
      </c>
      <c r="E1621">
        <v>1511.193</v>
      </c>
      <c r="F1621">
        <v>4.9390000000000001</v>
      </c>
      <c r="G1621">
        <v>29</v>
      </c>
      <c r="H1621">
        <v>48</v>
      </c>
      <c r="I1621">
        <v>31</v>
      </c>
      <c r="J1621">
        <v>2</v>
      </c>
      <c r="K1621" t="s">
        <v>37</v>
      </c>
      <c r="L1621" t="s">
        <v>38</v>
      </c>
      <c r="M1621" t="s">
        <v>39</v>
      </c>
      <c r="N1621" t="s">
        <v>38</v>
      </c>
      <c r="O1621" t="s">
        <v>40</v>
      </c>
      <c r="P1621" t="s">
        <v>41</v>
      </c>
      <c r="Q1621">
        <v>2020</v>
      </c>
      <c r="R1621">
        <v>4.3861841491841638</v>
      </c>
      <c r="S1621">
        <v>3</v>
      </c>
      <c r="T1621">
        <v>1619</v>
      </c>
      <c r="U1621">
        <v>1</v>
      </c>
      <c r="V1621">
        <v>4.1482899999999994</v>
      </c>
      <c r="W1621">
        <v>1505</v>
      </c>
      <c r="X1621">
        <v>1505</v>
      </c>
      <c r="Y1621">
        <v>1503.03327880849</v>
      </c>
      <c r="Z1621">
        <v>40</v>
      </c>
      <c r="AA1621">
        <v>0.14978318005601479</v>
      </c>
      <c r="AB1621">
        <v>0.1624501209985276</v>
      </c>
      <c r="AC1621">
        <v>28</v>
      </c>
      <c r="AD1621">
        <v>-1.1151127124401461</v>
      </c>
      <c r="AE1621">
        <v>0.94939431155682896</v>
      </c>
      <c r="AF1621">
        <v>25</v>
      </c>
      <c r="AG1621">
        <v>-1.2653481751939101E-2</v>
      </c>
      <c r="AH1621">
        <v>6.4473742611581564E-4</v>
      </c>
      <c r="AI1621">
        <v>20</v>
      </c>
      <c r="AJ1621">
        <v>0.52948008304882765</v>
      </c>
      <c r="AK1621">
        <v>0.54839026678095526</v>
      </c>
    </row>
    <row r="1622" spans="1:37" x14ac:dyDescent="0.3">
      <c r="A1622">
        <v>13</v>
      </c>
      <c r="B1622">
        <v>6.2726249999999997</v>
      </c>
      <c r="C1622">
        <v>-75.586363329999998</v>
      </c>
      <c r="D1622">
        <v>1.7</v>
      </c>
      <c r="E1622">
        <v>1511.893</v>
      </c>
      <c r="F1622">
        <v>4.1929999999999996</v>
      </c>
      <c r="G1622">
        <v>29</v>
      </c>
      <c r="H1622">
        <v>48</v>
      </c>
      <c r="I1622">
        <v>31</v>
      </c>
      <c r="J1622">
        <v>2</v>
      </c>
      <c r="K1622" t="s">
        <v>37</v>
      </c>
      <c r="L1622" t="s">
        <v>38</v>
      </c>
      <c r="M1622" t="s">
        <v>39</v>
      </c>
      <c r="N1622" t="s">
        <v>38</v>
      </c>
      <c r="O1622" t="s">
        <v>40</v>
      </c>
      <c r="P1622" t="s">
        <v>41</v>
      </c>
      <c r="Q1622">
        <v>2020</v>
      </c>
      <c r="R1622">
        <v>4.4053543123543273</v>
      </c>
      <c r="S1622">
        <v>3</v>
      </c>
      <c r="T1622">
        <v>1620</v>
      </c>
      <c r="U1622">
        <v>1</v>
      </c>
      <c r="V1622">
        <v>4.1524829999999993</v>
      </c>
      <c r="W1622">
        <v>1505</v>
      </c>
      <c r="X1622">
        <v>1505</v>
      </c>
      <c r="Y1622">
        <v>1502.8870284597181</v>
      </c>
      <c r="Z1622">
        <v>40</v>
      </c>
      <c r="AA1622">
        <v>0.14978318005601479</v>
      </c>
      <c r="AB1622">
        <v>0.1624501209985276</v>
      </c>
      <c r="AC1622">
        <v>28</v>
      </c>
      <c r="AD1622">
        <v>-1.1151127124401461</v>
      </c>
      <c r="AE1622">
        <v>0.94939431155682896</v>
      </c>
      <c r="AF1622">
        <v>25</v>
      </c>
      <c r="AG1622">
        <v>-1.2653481751939101E-2</v>
      </c>
      <c r="AH1622">
        <v>6.4473742611581564E-4</v>
      </c>
      <c r="AI1622">
        <v>20</v>
      </c>
      <c r="AJ1622">
        <v>0.52948008304882765</v>
      </c>
      <c r="AK1622">
        <v>0.54839026678095526</v>
      </c>
    </row>
    <row r="1623" spans="1:37" x14ac:dyDescent="0.3">
      <c r="A1623">
        <v>13</v>
      </c>
      <c r="B1623">
        <v>6.2726166699999997</v>
      </c>
      <c r="C1623">
        <v>-75.586325000000002</v>
      </c>
      <c r="D1623">
        <v>1.5</v>
      </c>
      <c r="E1623">
        <v>1512.0930000000001</v>
      </c>
      <c r="F1623">
        <v>4.5220000000000002</v>
      </c>
      <c r="G1623">
        <v>31</v>
      </c>
      <c r="H1623">
        <v>48</v>
      </c>
      <c r="I1623">
        <v>31</v>
      </c>
      <c r="J1623">
        <v>2</v>
      </c>
      <c r="K1623" t="s">
        <v>37</v>
      </c>
      <c r="L1623" t="s">
        <v>38</v>
      </c>
      <c r="M1623" t="s">
        <v>39</v>
      </c>
      <c r="N1623" t="s">
        <v>38</v>
      </c>
      <c r="O1623" t="s">
        <v>40</v>
      </c>
      <c r="P1623" t="s">
        <v>41</v>
      </c>
      <c r="Q1623">
        <v>2020</v>
      </c>
      <c r="R1623">
        <v>4.4265944055944209</v>
      </c>
      <c r="S1623">
        <v>3</v>
      </c>
      <c r="T1623">
        <v>1621</v>
      </c>
      <c r="U1623">
        <v>1</v>
      </c>
      <c r="V1623">
        <v>4.157004999999999</v>
      </c>
      <c r="W1623">
        <v>1505</v>
      </c>
      <c r="X1623">
        <v>1505</v>
      </c>
      <c r="Y1623">
        <v>1502.804441565585</v>
      </c>
      <c r="Z1623">
        <v>40</v>
      </c>
      <c r="AA1623">
        <v>0.14978318005601479</v>
      </c>
      <c r="AB1623">
        <v>0.1624501209985276</v>
      </c>
      <c r="AC1623">
        <v>29</v>
      </c>
      <c r="AD1623">
        <v>0.97656364985491306</v>
      </c>
      <c r="AE1623">
        <v>0.92772757720777965</v>
      </c>
      <c r="AF1623">
        <v>25</v>
      </c>
      <c r="AG1623">
        <v>-1.2653481751939101E-2</v>
      </c>
      <c r="AH1623">
        <v>6.4473742611581564E-4</v>
      </c>
      <c r="AI1623">
        <v>20</v>
      </c>
      <c r="AJ1623">
        <v>0.52948008304882765</v>
      </c>
      <c r="AK1623">
        <v>0.54839026678095526</v>
      </c>
    </row>
    <row r="1624" spans="1:37" x14ac:dyDescent="0.3">
      <c r="A1624">
        <v>13</v>
      </c>
      <c r="B1624">
        <v>6.2726116699999999</v>
      </c>
      <c r="C1624">
        <v>-75.586286670000007</v>
      </c>
      <c r="D1624">
        <v>1.4</v>
      </c>
      <c r="E1624">
        <v>1512.0930000000001</v>
      </c>
      <c r="F1624">
        <v>3.8919999999999999</v>
      </c>
      <c r="G1624">
        <v>31</v>
      </c>
      <c r="H1624">
        <v>48</v>
      </c>
      <c r="I1624">
        <v>31</v>
      </c>
      <c r="J1624">
        <v>2</v>
      </c>
      <c r="K1624" t="s">
        <v>37</v>
      </c>
      <c r="L1624" t="s">
        <v>38</v>
      </c>
      <c r="M1624" t="s">
        <v>39</v>
      </c>
      <c r="N1624" t="s">
        <v>38</v>
      </c>
      <c r="O1624" t="s">
        <v>40</v>
      </c>
      <c r="P1624" t="s">
        <v>41</v>
      </c>
      <c r="Q1624">
        <v>2020</v>
      </c>
      <c r="R1624">
        <v>4.3296153846154004</v>
      </c>
      <c r="S1624">
        <v>3</v>
      </c>
      <c r="T1624">
        <v>1622</v>
      </c>
      <c r="U1624">
        <v>1</v>
      </c>
      <c r="V1624">
        <v>4.1608969999999994</v>
      </c>
      <c r="W1624">
        <v>1505</v>
      </c>
      <c r="X1624">
        <v>1505</v>
      </c>
      <c r="Y1624">
        <v>1502.804441565585</v>
      </c>
      <c r="Z1624">
        <v>40</v>
      </c>
      <c r="AA1624">
        <v>0.14978318005601479</v>
      </c>
      <c r="AB1624">
        <v>0.1624501209985276</v>
      </c>
      <c r="AC1624">
        <v>29</v>
      </c>
      <c r="AD1624">
        <v>0.97656364985491306</v>
      </c>
      <c r="AE1624">
        <v>0.92772757720777965</v>
      </c>
      <c r="AF1624">
        <v>25</v>
      </c>
      <c r="AG1624">
        <v>-1.2653481751939101E-2</v>
      </c>
      <c r="AH1624">
        <v>6.4473742611581564E-4</v>
      </c>
      <c r="AI1624">
        <v>20</v>
      </c>
      <c r="AJ1624">
        <v>0.52948008304882765</v>
      </c>
      <c r="AK1624">
        <v>0.54839026678095526</v>
      </c>
    </row>
    <row r="1625" spans="1:37" x14ac:dyDescent="0.3">
      <c r="A1625">
        <v>13</v>
      </c>
      <c r="B1625">
        <v>6.2726050000000004</v>
      </c>
      <c r="C1625">
        <v>-75.586253330000005</v>
      </c>
      <c r="D1625">
        <v>1.6</v>
      </c>
      <c r="E1625">
        <v>1512.393</v>
      </c>
      <c r="F1625">
        <v>3.7749999999999999</v>
      </c>
      <c r="G1625">
        <v>29</v>
      </c>
      <c r="H1625">
        <v>48</v>
      </c>
      <c r="I1625">
        <v>31</v>
      </c>
      <c r="J1625">
        <v>2</v>
      </c>
      <c r="K1625" t="s">
        <v>37</v>
      </c>
      <c r="L1625" t="s">
        <v>38</v>
      </c>
      <c r="M1625" t="s">
        <v>39</v>
      </c>
      <c r="N1625" t="s">
        <v>38</v>
      </c>
      <c r="O1625" t="s">
        <v>40</v>
      </c>
      <c r="P1625" t="s">
        <v>41</v>
      </c>
      <c r="Q1625">
        <v>2020</v>
      </c>
      <c r="R1625">
        <v>4.154372960372978</v>
      </c>
      <c r="S1625">
        <v>3</v>
      </c>
      <c r="T1625">
        <v>1623</v>
      </c>
      <c r="U1625">
        <v>1</v>
      </c>
      <c r="V1625">
        <v>4.1646719999999986</v>
      </c>
      <c r="W1625">
        <v>1505</v>
      </c>
      <c r="X1625">
        <v>1505</v>
      </c>
      <c r="Y1625">
        <v>1502.8870284597181</v>
      </c>
      <c r="Z1625">
        <v>40</v>
      </c>
      <c r="AA1625">
        <v>0.14978318005601479</v>
      </c>
      <c r="AB1625">
        <v>0.1624501209985276</v>
      </c>
      <c r="AC1625">
        <v>29</v>
      </c>
      <c r="AD1625">
        <v>0.97656364985491306</v>
      </c>
      <c r="AE1625">
        <v>0.92772757720777965</v>
      </c>
      <c r="AF1625">
        <v>25</v>
      </c>
      <c r="AG1625">
        <v>-1.2653481751939101E-2</v>
      </c>
      <c r="AH1625">
        <v>6.4473742611581564E-4</v>
      </c>
      <c r="AI1625">
        <v>20</v>
      </c>
      <c r="AJ1625">
        <v>0.52948008304882765</v>
      </c>
      <c r="AK1625">
        <v>0.54839026678095526</v>
      </c>
    </row>
    <row r="1626" spans="1:37" x14ac:dyDescent="0.3">
      <c r="A1626">
        <v>13</v>
      </c>
      <c r="B1626">
        <v>6.2726050000000004</v>
      </c>
      <c r="C1626">
        <v>-75.586216669999999</v>
      </c>
      <c r="D1626">
        <v>1.6</v>
      </c>
      <c r="E1626">
        <v>1512.4939999999999</v>
      </c>
      <c r="F1626">
        <v>3.8730000000000002</v>
      </c>
      <c r="G1626">
        <v>30</v>
      </c>
      <c r="H1626">
        <v>48</v>
      </c>
      <c r="I1626">
        <v>31</v>
      </c>
      <c r="J1626">
        <v>2</v>
      </c>
      <c r="K1626" t="s">
        <v>37</v>
      </c>
      <c r="L1626" t="s">
        <v>38</v>
      </c>
      <c r="M1626" t="s">
        <v>39</v>
      </c>
      <c r="N1626" t="s">
        <v>38</v>
      </c>
      <c r="O1626" t="s">
        <v>40</v>
      </c>
      <c r="P1626" t="s">
        <v>41</v>
      </c>
      <c r="Q1626">
        <v>2020</v>
      </c>
      <c r="R1626">
        <v>3.7567529137529299</v>
      </c>
      <c r="S1626">
        <v>3</v>
      </c>
      <c r="T1626">
        <v>1624</v>
      </c>
      <c r="U1626">
        <v>1</v>
      </c>
      <c r="V1626">
        <v>4.1685449999999982</v>
      </c>
      <c r="W1626">
        <v>1505</v>
      </c>
      <c r="X1626">
        <v>1505</v>
      </c>
      <c r="Y1626">
        <v>1503.052856445209</v>
      </c>
      <c r="Z1626">
        <v>40</v>
      </c>
      <c r="AA1626">
        <v>0.14978318005601479</v>
      </c>
      <c r="AB1626">
        <v>0.1624501209985276</v>
      </c>
      <c r="AC1626">
        <v>29</v>
      </c>
      <c r="AD1626">
        <v>0.97656364985491306</v>
      </c>
      <c r="AE1626">
        <v>0.92772757720777965</v>
      </c>
      <c r="AF1626">
        <v>25</v>
      </c>
      <c r="AG1626">
        <v>-1.2653481751939101E-2</v>
      </c>
      <c r="AH1626">
        <v>6.4473742611581564E-4</v>
      </c>
      <c r="AI1626">
        <v>20</v>
      </c>
      <c r="AJ1626">
        <v>0.52948008304882765</v>
      </c>
      <c r="AK1626">
        <v>0.54839026678095526</v>
      </c>
    </row>
    <row r="1627" spans="1:37" x14ac:dyDescent="0.3">
      <c r="A1627">
        <v>13</v>
      </c>
      <c r="B1627">
        <v>6.2726033299999999</v>
      </c>
      <c r="C1627">
        <v>-75.586181670000002</v>
      </c>
      <c r="D1627">
        <v>1.5</v>
      </c>
      <c r="E1627">
        <v>1512.2940000000001</v>
      </c>
      <c r="F1627">
        <v>4.0179999999999998</v>
      </c>
      <c r="G1627">
        <v>30</v>
      </c>
      <c r="H1627">
        <v>48</v>
      </c>
      <c r="I1627">
        <v>31</v>
      </c>
      <c r="J1627">
        <v>2</v>
      </c>
      <c r="K1627" t="s">
        <v>37</v>
      </c>
      <c r="L1627" t="s">
        <v>38</v>
      </c>
      <c r="M1627" t="s">
        <v>39</v>
      </c>
      <c r="N1627" t="s">
        <v>38</v>
      </c>
      <c r="O1627" t="s">
        <v>40</v>
      </c>
      <c r="P1627" t="s">
        <v>41</v>
      </c>
      <c r="Q1627">
        <v>2020</v>
      </c>
      <c r="R1627">
        <v>3.2144778554778708</v>
      </c>
      <c r="S1627">
        <v>3</v>
      </c>
      <c r="T1627">
        <v>1625</v>
      </c>
      <c r="U1627">
        <v>1</v>
      </c>
      <c r="V1627">
        <v>4.1725629999999976</v>
      </c>
      <c r="W1627">
        <v>1505</v>
      </c>
      <c r="X1627">
        <v>1505</v>
      </c>
      <c r="Y1627">
        <v>1503.3032986885121</v>
      </c>
      <c r="Z1627">
        <v>40</v>
      </c>
      <c r="AA1627">
        <v>0.14978318005601479</v>
      </c>
      <c r="AB1627">
        <v>0.1624501209985276</v>
      </c>
      <c r="AC1627">
        <v>29</v>
      </c>
      <c r="AD1627">
        <v>0.97656364985491306</v>
      </c>
      <c r="AE1627">
        <v>0.92772757720777965</v>
      </c>
      <c r="AF1627">
        <v>25</v>
      </c>
      <c r="AG1627">
        <v>-1.2653481751939101E-2</v>
      </c>
      <c r="AH1627">
        <v>6.4473742611581564E-4</v>
      </c>
      <c r="AI1627">
        <v>20</v>
      </c>
      <c r="AJ1627">
        <v>0.52948008304882765</v>
      </c>
      <c r="AK1627">
        <v>0.54839026678095526</v>
      </c>
    </row>
    <row r="1628" spans="1:37" x14ac:dyDescent="0.3">
      <c r="A1628">
        <v>13</v>
      </c>
      <c r="B1628">
        <v>6.2726016700000002</v>
      </c>
      <c r="C1628">
        <v>-75.586150000000004</v>
      </c>
      <c r="D1628">
        <v>1.4</v>
      </c>
      <c r="E1628">
        <v>1512.0940000000001</v>
      </c>
      <c r="F1628">
        <v>2.9809999999999999</v>
      </c>
      <c r="G1628">
        <v>29</v>
      </c>
      <c r="H1628">
        <v>48</v>
      </c>
      <c r="I1628">
        <v>31</v>
      </c>
      <c r="J1628">
        <v>2</v>
      </c>
      <c r="K1628" t="s">
        <v>37</v>
      </c>
      <c r="L1628" t="s">
        <v>38</v>
      </c>
      <c r="M1628" t="s">
        <v>39</v>
      </c>
      <c r="N1628" t="s">
        <v>38</v>
      </c>
      <c r="O1628" t="s">
        <v>40</v>
      </c>
      <c r="P1628" t="s">
        <v>41</v>
      </c>
      <c r="Q1628">
        <v>2020</v>
      </c>
      <c r="R1628">
        <v>2.4699160839160972</v>
      </c>
      <c r="S1628">
        <v>3</v>
      </c>
      <c r="T1628">
        <v>1626</v>
      </c>
      <c r="U1628">
        <v>1</v>
      </c>
      <c r="V1628">
        <v>4.1755439999999977</v>
      </c>
      <c r="W1628">
        <v>1505</v>
      </c>
      <c r="X1628">
        <v>1505</v>
      </c>
      <c r="Y1628">
        <v>1503.640576869316</v>
      </c>
      <c r="Z1628">
        <v>40</v>
      </c>
      <c r="AA1628">
        <v>0.14978318005601479</v>
      </c>
      <c r="AB1628">
        <v>0.1624501209985276</v>
      </c>
      <c r="AC1628">
        <v>29</v>
      </c>
      <c r="AD1628">
        <v>0.97656364985491306</v>
      </c>
      <c r="AE1628">
        <v>0.92772757720777965</v>
      </c>
      <c r="AF1628">
        <v>25</v>
      </c>
      <c r="AG1628">
        <v>-1.2653481751939101E-2</v>
      </c>
      <c r="AH1628">
        <v>6.4473742611581564E-4</v>
      </c>
      <c r="AI1628">
        <v>20</v>
      </c>
      <c r="AJ1628">
        <v>0.52948008304882765</v>
      </c>
      <c r="AK1628">
        <v>0.54839026678095526</v>
      </c>
    </row>
    <row r="1629" spans="1:37" x14ac:dyDescent="0.3">
      <c r="A1629">
        <v>13</v>
      </c>
      <c r="B1629">
        <v>6.2726033299999999</v>
      </c>
      <c r="C1629">
        <v>-75.586128329999994</v>
      </c>
      <c r="D1629">
        <v>1.3</v>
      </c>
      <c r="E1629">
        <v>1512.194</v>
      </c>
      <c r="F1629">
        <v>1.8</v>
      </c>
      <c r="G1629">
        <v>29</v>
      </c>
      <c r="H1629">
        <v>48</v>
      </c>
      <c r="I1629">
        <v>31</v>
      </c>
      <c r="J1629">
        <v>2</v>
      </c>
      <c r="K1629" t="s">
        <v>37</v>
      </c>
      <c r="L1629" t="s">
        <v>38</v>
      </c>
      <c r="M1629" t="s">
        <v>39</v>
      </c>
      <c r="N1629" t="s">
        <v>38</v>
      </c>
      <c r="O1629" t="s">
        <v>40</v>
      </c>
      <c r="P1629" t="s">
        <v>41</v>
      </c>
      <c r="Q1629">
        <v>2020</v>
      </c>
      <c r="R1629">
        <v>1.753195804195814</v>
      </c>
      <c r="S1629">
        <v>3</v>
      </c>
      <c r="T1629">
        <v>1627</v>
      </c>
      <c r="U1629">
        <v>1</v>
      </c>
      <c r="V1629">
        <v>4.1773439999999979</v>
      </c>
      <c r="W1629">
        <v>1505</v>
      </c>
      <c r="X1629">
        <v>1505</v>
      </c>
      <c r="Y1629">
        <v>1504.0679554965479</v>
      </c>
      <c r="Z1629">
        <v>40</v>
      </c>
      <c r="AA1629">
        <v>0.14978318005601479</v>
      </c>
      <c r="AB1629">
        <v>0.1624501209985276</v>
      </c>
      <c r="AC1629">
        <v>29</v>
      </c>
      <c r="AD1629">
        <v>0.97656364985491306</v>
      </c>
      <c r="AE1629">
        <v>0.92772757720777965</v>
      </c>
      <c r="AF1629">
        <v>25</v>
      </c>
      <c r="AG1629">
        <v>-1.2653481751939101E-2</v>
      </c>
      <c r="AH1629">
        <v>6.4473742611581564E-4</v>
      </c>
      <c r="AI1629">
        <v>20</v>
      </c>
      <c r="AJ1629">
        <v>0.52948008304882765</v>
      </c>
      <c r="AK1629">
        <v>0.54839026678095526</v>
      </c>
    </row>
    <row r="1630" spans="1:37" x14ac:dyDescent="0.3">
      <c r="A1630">
        <v>13</v>
      </c>
      <c r="B1630">
        <v>6.2726016700000002</v>
      </c>
      <c r="C1630">
        <v>-75.586118330000005</v>
      </c>
      <c r="D1630">
        <v>1.5</v>
      </c>
      <c r="E1630">
        <v>1512.194</v>
      </c>
      <c r="F1630">
        <v>0</v>
      </c>
      <c r="G1630">
        <v>29</v>
      </c>
      <c r="H1630">
        <v>48</v>
      </c>
      <c r="I1630">
        <v>31</v>
      </c>
      <c r="J1630">
        <v>2</v>
      </c>
      <c r="K1630" t="s">
        <v>37</v>
      </c>
      <c r="L1630" t="s">
        <v>38</v>
      </c>
      <c r="M1630" t="s">
        <v>39</v>
      </c>
      <c r="N1630" t="s">
        <v>38</v>
      </c>
      <c r="O1630" t="s">
        <v>40</v>
      </c>
      <c r="P1630" t="s">
        <v>41</v>
      </c>
      <c r="Q1630">
        <v>2020</v>
      </c>
      <c r="R1630">
        <v>0</v>
      </c>
      <c r="S1630">
        <v>3</v>
      </c>
      <c r="T1630">
        <v>1628</v>
      </c>
      <c r="U1630">
        <v>1</v>
      </c>
      <c r="V1630">
        <v>4.1773439999999979</v>
      </c>
      <c r="W1630">
        <v>1505</v>
      </c>
      <c r="X1630">
        <v>1505</v>
      </c>
      <c r="Y1630">
        <v>1504.5900009963891</v>
      </c>
      <c r="Z1630">
        <v>40</v>
      </c>
      <c r="AA1630">
        <v>0.14978318005601479</v>
      </c>
      <c r="AB1630">
        <v>0.1624501209985276</v>
      </c>
      <c r="AC1630">
        <v>29</v>
      </c>
      <c r="AD1630">
        <v>0.97656364985491306</v>
      </c>
      <c r="AE1630">
        <v>0.92772757720777965</v>
      </c>
      <c r="AF1630">
        <v>25</v>
      </c>
      <c r="AG1630">
        <v>-1.2653481751939101E-2</v>
      </c>
      <c r="AH1630">
        <v>6.4473742611581564E-4</v>
      </c>
      <c r="AI1630">
        <v>20</v>
      </c>
      <c r="AJ1630">
        <v>0.52948008304882765</v>
      </c>
      <c r="AK1630">
        <v>0.54839026678095526</v>
      </c>
    </row>
    <row r="1631" spans="1:37" x14ac:dyDescent="0.3">
      <c r="A1631">
        <v>13</v>
      </c>
      <c r="B1631">
        <v>6.2726033299999999</v>
      </c>
      <c r="C1631">
        <v>-75.586110000000005</v>
      </c>
      <c r="D1631">
        <v>1.4</v>
      </c>
      <c r="E1631">
        <v>1512.194</v>
      </c>
      <c r="F1631">
        <v>0</v>
      </c>
      <c r="G1631">
        <v>29</v>
      </c>
      <c r="H1631">
        <v>48</v>
      </c>
      <c r="I1631">
        <v>31</v>
      </c>
      <c r="J1631">
        <v>2</v>
      </c>
      <c r="K1631" t="s">
        <v>37</v>
      </c>
      <c r="L1631" t="s">
        <v>38</v>
      </c>
      <c r="M1631" t="s">
        <v>39</v>
      </c>
      <c r="N1631" t="s">
        <v>38</v>
      </c>
      <c r="O1631" t="s">
        <v>40</v>
      </c>
      <c r="P1631" t="s">
        <v>41</v>
      </c>
      <c r="Q1631">
        <v>2020</v>
      </c>
      <c r="R1631">
        <v>0</v>
      </c>
      <c r="S1631">
        <v>3</v>
      </c>
      <c r="T1631">
        <v>1629</v>
      </c>
      <c r="U1631">
        <v>1</v>
      </c>
      <c r="V1631">
        <v>4.1773439999999979</v>
      </c>
      <c r="W1631">
        <v>1505</v>
      </c>
      <c r="X1631">
        <v>1505</v>
      </c>
      <c r="Y1631">
        <v>1505.2129055722819</v>
      </c>
      <c r="Z1631">
        <v>40</v>
      </c>
      <c r="AA1631">
        <v>0.14978318005601479</v>
      </c>
      <c r="AB1631">
        <v>0.1624501209985276</v>
      </c>
      <c r="AC1631">
        <v>29</v>
      </c>
      <c r="AD1631">
        <v>0.97656364985491306</v>
      </c>
      <c r="AE1631">
        <v>0.92772757720777965</v>
      </c>
      <c r="AF1631">
        <v>25</v>
      </c>
      <c r="AG1631">
        <v>-1.2653481751939101E-2</v>
      </c>
      <c r="AH1631">
        <v>6.4473742611581564E-4</v>
      </c>
      <c r="AI1631">
        <v>20</v>
      </c>
      <c r="AJ1631">
        <v>0.52948008304882765</v>
      </c>
      <c r="AK1631">
        <v>0.54839026678095526</v>
      </c>
    </row>
    <row r="1632" spans="1:37" x14ac:dyDescent="0.3">
      <c r="A1632">
        <v>13</v>
      </c>
      <c r="B1632">
        <v>6.2726050000000004</v>
      </c>
      <c r="C1632">
        <v>-75.586101670000005</v>
      </c>
      <c r="D1632">
        <v>1.5</v>
      </c>
      <c r="E1632">
        <v>1512.394</v>
      </c>
      <c r="F1632">
        <v>0</v>
      </c>
      <c r="G1632">
        <v>29</v>
      </c>
      <c r="H1632">
        <v>48</v>
      </c>
      <c r="I1632">
        <v>31</v>
      </c>
      <c r="J1632">
        <v>2</v>
      </c>
      <c r="K1632" t="s">
        <v>37</v>
      </c>
      <c r="L1632" t="s">
        <v>38</v>
      </c>
      <c r="M1632" t="s">
        <v>39</v>
      </c>
      <c r="N1632" t="s">
        <v>38</v>
      </c>
      <c r="O1632" t="s">
        <v>40</v>
      </c>
      <c r="P1632" t="s">
        <v>41</v>
      </c>
      <c r="Q1632">
        <v>2020</v>
      </c>
      <c r="R1632">
        <v>0</v>
      </c>
      <c r="S1632">
        <v>3</v>
      </c>
      <c r="T1632">
        <v>1630</v>
      </c>
      <c r="U1632">
        <v>1</v>
      </c>
      <c r="V1632">
        <v>4.1773439999999979</v>
      </c>
      <c r="W1632">
        <v>1505</v>
      </c>
      <c r="X1632">
        <v>1505</v>
      </c>
      <c r="Y1632">
        <v>1505.9448758369499</v>
      </c>
      <c r="Z1632">
        <v>40</v>
      </c>
      <c r="AA1632">
        <v>0.14978318005601479</v>
      </c>
      <c r="AB1632">
        <v>0.1624501209985276</v>
      </c>
      <c r="AC1632">
        <v>29</v>
      </c>
      <c r="AD1632">
        <v>0.97656364985491306</v>
      </c>
      <c r="AE1632">
        <v>0.92772757720777965</v>
      </c>
      <c r="AF1632">
        <v>25</v>
      </c>
      <c r="AG1632">
        <v>-1.2653481751939101E-2</v>
      </c>
      <c r="AH1632">
        <v>6.4473742611581564E-4</v>
      </c>
      <c r="AI1632">
        <v>20</v>
      </c>
      <c r="AJ1632">
        <v>0.52948008304882765</v>
      </c>
      <c r="AK1632">
        <v>0.54839026678095526</v>
      </c>
    </row>
    <row r="1633" spans="1:37" x14ac:dyDescent="0.3">
      <c r="A1633">
        <v>13</v>
      </c>
      <c r="B1633">
        <v>6.2726050000000004</v>
      </c>
      <c r="C1633">
        <v>-75.586101670000005</v>
      </c>
      <c r="D1633">
        <v>1.4</v>
      </c>
      <c r="E1633">
        <v>1512.394</v>
      </c>
      <c r="F1633">
        <v>0</v>
      </c>
      <c r="G1633">
        <v>29</v>
      </c>
      <c r="H1633">
        <v>48</v>
      </c>
      <c r="I1633">
        <v>31</v>
      </c>
      <c r="J1633">
        <v>2</v>
      </c>
      <c r="K1633" t="s">
        <v>37</v>
      </c>
      <c r="L1633" t="s">
        <v>38</v>
      </c>
      <c r="M1633" t="s">
        <v>39</v>
      </c>
      <c r="N1633" t="s">
        <v>38</v>
      </c>
      <c r="O1633" t="s">
        <v>40</v>
      </c>
      <c r="P1633" t="s">
        <v>41</v>
      </c>
      <c r="Q1633">
        <v>2020</v>
      </c>
      <c r="R1633">
        <v>0</v>
      </c>
      <c r="S1633">
        <v>3</v>
      </c>
      <c r="T1633">
        <v>1631</v>
      </c>
      <c r="U1633">
        <v>1</v>
      </c>
      <c r="V1633">
        <v>4.1773439999999979</v>
      </c>
      <c r="W1633">
        <v>1505</v>
      </c>
      <c r="X1633">
        <v>1505</v>
      </c>
      <c r="Y1633">
        <v>1506.796586216414</v>
      </c>
      <c r="Z1633">
        <v>40</v>
      </c>
      <c r="AA1633">
        <v>0.14978318005601479</v>
      </c>
      <c r="AB1633">
        <v>0.1624501209985276</v>
      </c>
      <c r="AC1633">
        <v>29</v>
      </c>
      <c r="AD1633">
        <v>0.97656364985491306</v>
      </c>
      <c r="AE1633">
        <v>0.92772757720777965</v>
      </c>
      <c r="AF1633">
        <v>25</v>
      </c>
      <c r="AG1633">
        <v>-1.2653481751939101E-2</v>
      </c>
      <c r="AH1633">
        <v>6.4473742611581564E-4</v>
      </c>
      <c r="AI1633">
        <v>20</v>
      </c>
      <c r="AJ1633">
        <v>0.52948008304882765</v>
      </c>
      <c r="AK1633">
        <v>0.54839026678095526</v>
      </c>
    </row>
    <row r="1634" spans="1:37" x14ac:dyDescent="0.3">
      <c r="A1634">
        <v>13</v>
      </c>
      <c r="B1634">
        <v>6.2726050000000004</v>
      </c>
      <c r="C1634">
        <v>-75.586101670000005</v>
      </c>
      <c r="D1634">
        <v>1.4</v>
      </c>
      <c r="E1634">
        <v>1512.394</v>
      </c>
      <c r="F1634">
        <v>0</v>
      </c>
      <c r="G1634">
        <v>29</v>
      </c>
      <c r="H1634">
        <v>48</v>
      </c>
      <c r="I1634">
        <v>31</v>
      </c>
      <c r="J1634">
        <v>2</v>
      </c>
      <c r="K1634" t="s">
        <v>37</v>
      </c>
      <c r="L1634" t="s">
        <v>38</v>
      </c>
      <c r="M1634" t="s">
        <v>39</v>
      </c>
      <c r="N1634" t="s">
        <v>38</v>
      </c>
      <c r="O1634" t="s">
        <v>40</v>
      </c>
      <c r="P1634" t="s">
        <v>41</v>
      </c>
      <c r="Q1634">
        <v>2020</v>
      </c>
      <c r="R1634">
        <v>1.6840769230769219</v>
      </c>
      <c r="S1634">
        <v>3</v>
      </c>
      <c r="T1634">
        <v>1632</v>
      </c>
      <c r="U1634">
        <v>1</v>
      </c>
      <c r="V1634">
        <v>4.1773439999999979</v>
      </c>
      <c r="W1634">
        <v>1505</v>
      </c>
      <c r="X1634">
        <v>1505</v>
      </c>
      <c r="Y1634">
        <v>1507.781697126012</v>
      </c>
      <c r="Z1634">
        <v>40</v>
      </c>
      <c r="AA1634">
        <v>0.14978318005601479</v>
      </c>
      <c r="AB1634">
        <v>0.1624501209985276</v>
      </c>
      <c r="AC1634">
        <v>29</v>
      </c>
      <c r="AD1634">
        <v>0.97656364985491306</v>
      </c>
      <c r="AE1634">
        <v>0.92772757720777965</v>
      </c>
      <c r="AF1634">
        <v>25</v>
      </c>
      <c r="AG1634">
        <v>-1.2653481751939101E-2</v>
      </c>
      <c r="AH1634">
        <v>6.4473742611581564E-4</v>
      </c>
      <c r="AI1634">
        <v>20</v>
      </c>
      <c r="AJ1634">
        <v>0.52948008304882765</v>
      </c>
      <c r="AK1634">
        <v>0.54839026678095526</v>
      </c>
    </row>
    <row r="1635" spans="1:37" x14ac:dyDescent="0.3">
      <c r="A1635">
        <v>13</v>
      </c>
      <c r="B1635">
        <v>6.2726199999999999</v>
      </c>
      <c r="C1635">
        <v>-75.586084999999997</v>
      </c>
      <c r="D1635">
        <v>1.5</v>
      </c>
      <c r="E1635">
        <v>1512.9939999999999</v>
      </c>
      <c r="F1635">
        <v>3.157</v>
      </c>
      <c r="G1635">
        <v>29</v>
      </c>
      <c r="H1635">
        <v>48</v>
      </c>
      <c r="I1635">
        <v>31</v>
      </c>
      <c r="J1635">
        <v>2</v>
      </c>
      <c r="K1635" t="s">
        <v>37</v>
      </c>
      <c r="L1635" t="s">
        <v>38</v>
      </c>
      <c r="M1635" t="s">
        <v>39</v>
      </c>
      <c r="N1635" t="s">
        <v>38</v>
      </c>
      <c r="O1635" t="s">
        <v>40</v>
      </c>
      <c r="P1635" t="s">
        <v>41</v>
      </c>
      <c r="Q1635">
        <v>2020</v>
      </c>
      <c r="R1635">
        <v>3.2871282051282078</v>
      </c>
      <c r="S1635">
        <v>3</v>
      </c>
      <c r="T1635">
        <v>1633</v>
      </c>
      <c r="U1635">
        <v>1</v>
      </c>
      <c r="V1635">
        <v>4.1805009999999987</v>
      </c>
      <c r="W1635">
        <v>1505</v>
      </c>
      <c r="X1635">
        <v>1505</v>
      </c>
      <c r="Y1635">
        <v>1508.917437918423</v>
      </c>
      <c r="Z1635">
        <v>40</v>
      </c>
      <c r="AA1635">
        <v>0.14978318005601479</v>
      </c>
      <c r="AB1635">
        <v>0.1624501209985276</v>
      </c>
      <c r="AC1635">
        <v>29</v>
      </c>
      <c r="AD1635">
        <v>0.97656364985491306</v>
      </c>
      <c r="AE1635">
        <v>0.92772757720777965</v>
      </c>
      <c r="AF1635">
        <v>25</v>
      </c>
      <c r="AG1635">
        <v>-1.2653481751939101E-2</v>
      </c>
      <c r="AH1635">
        <v>6.4473742611581564E-4</v>
      </c>
      <c r="AI1635">
        <v>20</v>
      </c>
      <c r="AJ1635">
        <v>0.52948008304882765</v>
      </c>
      <c r="AK1635">
        <v>0.54839026678095526</v>
      </c>
    </row>
    <row r="1636" spans="1:37" x14ac:dyDescent="0.3">
      <c r="A1636">
        <v>13</v>
      </c>
      <c r="B1636">
        <v>6.2726566699999999</v>
      </c>
      <c r="C1636">
        <v>-75.586055000000002</v>
      </c>
      <c r="D1636">
        <v>1.6</v>
      </c>
      <c r="E1636">
        <v>1513.694</v>
      </c>
      <c r="F1636">
        <v>5.4859999999999998</v>
      </c>
      <c r="G1636">
        <v>30</v>
      </c>
      <c r="H1636">
        <v>48</v>
      </c>
      <c r="I1636">
        <v>31</v>
      </c>
      <c r="J1636">
        <v>2</v>
      </c>
      <c r="K1636" t="s">
        <v>37</v>
      </c>
      <c r="L1636" t="s">
        <v>38</v>
      </c>
      <c r="M1636" t="s">
        <v>39</v>
      </c>
      <c r="N1636" t="s">
        <v>38</v>
      </c>
      <c r="O1636" t="s">
        <v>40</v>
      </c>
      <c r="P1636" t="s">
        <v>41</v>
      </c>
      <c r="Q1636">
        <v>2020</v>
      </c>
      <c r="R1636">
        <v>4.8189440559440628</v>
      </c>
      <c r="S1636">
        <v>3</v>
      </c>
      <c r="T1636">
        <v>1634</v>
      </c>
      <c r="U1636">
        <v>1</v>
      </c>
      <c r="V1636">
        <v>4.1859869999999981</v>
      </c>
      <c r="W1636">
        <v>1505</v>
      </c>
      <c r="X1636">
        <v>1505</v>
      </c>
      <c r="Y1636">
        <v>1510.2252546036909</v>
      </c>
      <c r="Z1636">
        <v>40</v>
      </c>
      <c r="AA1636">
        <v>0.14978318005601479</v>
      </c>
      <c r="AB1636">
        <v>0.1624501209985276</v>
      </c>
      <c r="AC1636">
        <v>29</v>
      </c>
      <c r="AD1636">
        <v>0.97656364985491306</v>
      </c>
      <c r="AE1636">
        <v>0.92772757720777965</v>
      </c>
      <c r="AF1636">
        <v>25</v>
      </c>
      <c r="AG1636">
        <v>-1.2653481751939101E-2</v>
      </c>
      <c r="AH1636">
        <v>6.4473742611581564E-4</v>
      </c>
      <c r="AI1636">
        <v>20</v>
      </c>
      <c r="AJ1636">
        <v>0.52948008304882765</v>
      </c>
      <c r="AK1636">
        <v>0.54839026678095526</v>
      </c>
    </row>
    <row r="1637" spans="1:37" x14ac:dyDescent="0.3">
      <c r="A1637">
        <v>13</v>
      </c>
      <c r="B1637">
        <v>6.2727050000000002</v>
      </c>
      <c r="C1637">
        <v>-75.586001670000002</v>
      </c>
      <c r="D1637">
        <v>1.7</v>
      </c>
      <c r="E1637">
        <v>1514.1949999999999</v>
      </c>
      <c r="F1637">
        <v>7.5449999999999999</v>
      </c>
      <c r="G1637">
        <v>28</v>
      </c>
      <c r="H1637">
        <v>48</v>
      </c>
      <c r="I1637">
        <v>31</v>
      </c>
      <c r="J1637">
        <v>2</v>
      </c>
      <c r="K1637" t="s">
        <v>37</v>
      </c>
      <c r="L1637" t="s">
        <v>38</v>
      </c>
      <c r="M1637" t="s">
        <v>39</v>
      </c>
      <c r="N1637" t="s">
        <v>38</v>
      </c>
      <c r="O1637" t="s">
        <v>40</v>
      </c>
      <c r="P1637" t="s">
        <v>41</v>
      </c>
      <c r="Q1637">
        <v>2020</v>
      </c>
      <c r="R1637">
        <v>6.2910209790209928</v>
      </c>
      <c r="S1637">
        <v>3</v>
      </c>
      <c r="T1637">
        <v>1635</v>
      </c>
      <c r="U1637">
        <v>1</v>
      </c>
      <c r="V1637">
        <v>4.1935319999999976</v>
      </c>
      <c r="W1637">
        <v>1505</v>
      </c>
      <c r="X1637">
        <v>1505</v>
      </c>
      <c r="Y1637">
        <v>1511.731522341255</v>
      </c>
      <c r="Z1637">
        <v>40</v>
      </c>
      <c r="AA1637">
        <v>0.14978318005601479</v>
      </c>
      <c r="AB1637">
        <v>0.1624501209985276</v>
      </c>
      <c r="AC1637">
        <v>29</v>
      </c>
      <c r="AD1637">
        <v>0.97656364985491306</v>
      </c>
      <c r="AE1637">
        <v>0.92772757720777965</v>
      </c>
      <c r="AF1637">
        <v>25</v>
      </c>
      <c r="AG1637">
        <v>-1.2653481751939101E-2</v>
      </c>
      <c r="AH1637">
        <v>6.4473742611581564E-4</v>
      </c>
      <c r="AI1637">
        <v>20</v>
      </c>
      <c r="AJ1637">
        <v>0.52948008304882765</v>
      </c>
      <c r="AK1637">
        <v>0.54839026678095526</v>
      </c>
    </row>
    <row r="1638" spans="1:37" x14ac:dyDescent="0.3">
      <c r="A1638">
        <v>13</v>
      </c>
      <c r="B1638">
        <v>6.2727566699999997</v>
      </c>
      <c r="C1638">
        <v>-75.585943330000006</v>
      </c>
      <c r="D1638">
        <v>1.8</v>
      </c>
      <c r="E1638">
        <v>1514.595</v>
      </c>
      <c r="F1638">
        <v>7.8789999999999996</v>
      </c>
      <c r="G1638">
        <v>28</v>
      </c>
      <c r="H1638">
        <v>48</v>
      </c>
      <c r="I1638">
        <v>31</v>
      </c>
      <c r="J1638">
        <v>2</v>
      </c>
      <c r="K1638" t="s">
        <v>37</v>
      </c>
      <c r="L1638" t="s">
        <v>38</v>
      </c>
      <c r="M1638" t="s">
        <v>39</v>
      </c>
      <c r="N1638" t="s">
        <v>38</v>
      </c>
      <c r="O1638" t="s">
        <v>40</v>
      </c>
      <c r="P1638" t="s">
        <v>41</v>
      </c>
      <c r="Q1638">
        <v>2020</v>
      </c>
      <c r="R1638">
        <v>7.3654568764568964</v>
      </c>
      <c r="S1638">
        <v>3</v>
      </c>
      <c r="T1638">
        <v>1636</v>
      </c>
      <c r="U1638">
        <v>1</v>
      </c>
      <c r="V1638">
        <v>4.2014109999999976</v>
      </c>
      <c r="W1638">
        <v>1505</v>
      </c>
      <c r="X1638">
        <v>1505</v>
      </c>
      <c r="Y1638">
        <v>1513.378035714182</v>
      </c>
      <c r="Z1638">
        <v>40</v>
      </c>
      <c r="AA1638">
        <v>0.14978318005601479</v>
      </c>
      <c r="AB1638">
        <v>0.1624501209985276</v>
      </c>
      <c r="AC1638">
        <v>29</v>
      </c>
      <c r="AD1638">
        <v>0.97656364985491306</v>
      </c>
      <c r="AE1638">
        <v>0.92772757720777965</v>
      </c>
      <c r="AF1638">
        <v>25</v>
      </c>
      <c r="AG1638">
        <v>-1.2653481751939101E-2</v>
      </c>
      <c r="AH1638">
        <v>6.4473742611581564E-4</v>
      </c>
      <c r="AI1638">
        <v>20</v>
      </c>
      <c r="AJ1638">
        <v>0.52948008304882765</v>
      </c>
      <c r="AK1638">
        <v>0.54839026678095526</v>
      </c>
    </row>
    <row r="1639" spans="1:37" x14ac:dyDescent="0.3">
      <c r="A1639">
        <v>13</v>
      </c>
      <c r="B1639">
        <v>6.272805</v>
      </c>
      <c r="C1639">
        <v>-75.585890000000006</v>
      </c>
      <c r="D1639">
        <v>1.9</v>
      </c>
      <c r="E1639">
        <v>1515.1959999999999</v>
      </c>
      <c r="F1639">
        <v>7.2039999999999997</v>
      </c>
      <c r="G1639">
        <v>27</v>
      </c>
      <c r="H1639">
        <v>48</v>
      </c>
      <c r="I1639">
        <v>31</v>
      </c>
      <c r="J1639">
        <v>2</v>
      </c>
      <c r="K1639" t="s">
        <v>37</v>
      </c>
      <c r="L1639" t="s">
        <v>38</v>
      </c>
      <c r="M1639" t="s">
        <v>39</v>
      </c>
      <c r="N1639" t="s">
        <v>38</v>
      </c>
      <c r="O1639" t="s">
        <v>40</v>
      </c>
      <c r="P1639" t="s">
        <v>41</v>
      </c>
      <c r="Q1639">
        <v>2020</v>
      </c>
      <c r="R1639">
        <v>7.755440559440582</v>
      </c>
      <c r="S1639">
        <v>3</v>
      </c>
      <c r="T1639">
        <v>1637</v>
      </c>
      <c r="U1639">
        <v>1</v>
      </c>
      <c r="V1639">
        <v>4.2086149999999982</v>
      </c>
      <c r="W1639">
        <v>1505</v>
      </c>
      <c r="X1639">
        <v>1505</v>
      </c>
      <c r="Y1639">
        <v>1515.148705357039</v>
      </c>
      <c r="Z1639">
        <v>41</v>
      </c>
      <c r="AA1639">
        <v>0.52386679602083264</v>
      </c>
      <c r="AB1639">
        <v>0.65380746020573088</v>
      </c>
      <c r="AC1639">
        <v>29</v>
      </c>
      <c r="AD1639">
        <v>0.97656364985491306</v>
      </c>
      <c r="AE1639">
        <v>0.92772757720777965</v>
      </c>
      <c r="AF1639">
        <v>25</v>
      </c>
      <c r="AG1639">
        <v>-1.2653481751939101E-2</v>
      </c>
      <c r="AH1639">
        <v>6.4473742611581564E-4</v>
      </c>
      <c r="AI1639">
        <v>20</v>
      </c>
      <c r="AJ1639">
        <v>0.52948008304882765</v>
      </c>
      <c r="AK1639">
        <v>0.54839026678095526</v>
      </c>
    </row>
    <row r="1640" spans="1:37" x14ac:dyDescent="0.3">
      <c r="A1640">
        <v>13</v>
      </c>
      <c r="B1640">
        <v>6.2728533300000002</v>
      </c>
      <c r="C1640">
        <v>-75.585838330000001</v>
      </c>
      <c r="D1640">
        <v>1.9</v>
      </c>
      <c r="E1640">
        <v>1515.896</v>
      </c>
      <c r="F1640">
        <v>7.3259999999999996</v>
      </c>
      <c r="G1640">
        <v>26</v>
      </c>
      <c r="H1640">
        <v>48</v>
      </c>
      <c r="I1640">
        <v>31</v>
      </c>
      <c r="J1640">
        <v>2</v>
      </c>
      <c r="K1640" t="s">
        <v>37</v>
      </c>
      <c r="L1640" t="s">
        <v>38</v>
      </c>
      <c r="M1640" t="s">
        <v>39</v>
      </c>
      <c r="N1640" t="s">
        <v>38</v>
      </c>
      <c r="O1640" t="s">
        <v>40</v>
      </c>
      <c r="P1640" t="s">
        <v>41</v>
      </c>
      <c r="Q1640">
        <v>2020</v>
      </c>
      <c r="R1640">
        <v>7.3650046620046874</v>
      </c>
      <c r="S1640">
        <v>3</v>
      </c>
      <c r="T1640">
        <v>1638</v>
      </c>
      <c r="U1640">
        <v>1</v>
      </c>
      <c r="V1640">
        <v>4.2159409999999982</v>
      </c>
      <c r="W1640">
        <v>1505</v>
      </c>
      <c r="X1640">
        <v>1505</v>
      </c>
      <c r="Y1640">
        <v>1517.0231863838239</v>
      </c>
      <c r="Z1640">
        <v>41</v>
      </c>
      <c r="AA1640">
        <v>0.52386679602083264</v>
      </c>
      <c r="AB1640">
        <v>0.65380746020573088</v>
      </c>
      <c r="AC1640">
        <v>29</v>
      </c>
      <c r="AD1640">
        <v>0.97656364985491306</v>
      </c>
      <c r="AE1640">
        <v>0.92772757720777965</v>
      </c>
      <c r="AF1640">
        <v>25</v>
      </c>
      <c r="AG1640">
        <v>-1.2653481751939101E-2</v>
      </c>
      <c r="AH1640">
        <v>6.4473742611581564E-4</v>
      </c>
      <c r="AI1640">
        <v>20</v>
      </c>
      <c r="AJ1640">
        <v>0.52948008304882765</v>
      </c>
      <c r="AK1640">
        <v>0.54839026678095526</v>
      </c>
    </row>
    <row r="1641" spans="1:37" x14ac:dyDescent="0.3">
      <c r="A1641">
        <v>13</v>
      </c>
      <c r="B1641">
        <v>6.2728933299999996</v>
      </c>
      <c r="C1641">
        <v>-75.585785000000001</v>
      </c>
      <c r="D1641">
        <v>1.9</v>
      </c>
      <c r="E1641">
        <v>1517.096</v>
      </c>
      <c r="F1641">
        <v>6.8460000000000001</v>
      </c>
      <c r="G1641">
        <v>26</v>
      </c>
      <c r="H1641">
        <v>48</v>
      </c>
      <c r="I1641">
        <v>31</v>
      </c>
      <c r="J1641">
        <v>2</v>
      </c>
      <c r="K1641" t="s">
        <v>37</v>
      </c>
      <c r="L1641" t="s">
        <v>38</v>
      </c>
      <c r="M1641" t="s">
        <v>39</v>
      </c>
      <c r="N1641" t="s">
        <v>38</v>
      </c>
      <c r="O1641" t="s">
        <v>40</v>
      </c>
      <c r="P1641" t="s">
        <v>41</v>
      </c>
      <c r="Q1641">
        <v>2020</v>
      </c>
      <c r="R1641">
        <v>6.6730279720279997</v>
      </c>
      <c r="S1641">
        <v>3</v>
      </c>
      <c r="T1641">
        <v>1639</v>
      </c>
      <c r="U1641">
        <v>1</v>
      </c>
      <c r="V1641">
        <v>4.2227869999999976</v>
      </c>
      <c r="W1641">
        <v>1505</v>
      </c>
      <c r="X1641">
        <v>1505</v>
      </c>
      <c r="Y1641">
        <v>1518.9768136159671</v>
      </c>
      <c r="Z1641">
        <v>41</v>
      </c>
      <c r="AA1641">
        <v>0.52386679602083264</v>
      </c>
      <c r="AB1641">
        <v>0.65380746020573088</v>
      </c>
      <c r="AC1641">
        <v>29</v>
      </c>
      <c r="AD1641">
        <v>0.97656364985491306</v>
      </c>
      <c r="AE1641">
        <v>0.92772757720777965</v>
      </c>
      <c r="AF1641">
        <v>25</v>
      </c>
      <c r="AG1641">
        <v>-1.2653481751939101E-2</v>
      </c>
      <c r="AH1641">
        <v>6.4473742611581564E-4</v>
      </c>
      <c r="AI1641">
        <v>20</v>
      </c>
      <c r="AJ1641">
        <v>0.52948008304882765</v>
      </c>
      <c r="AK1641">
        <v>0.54839026678095526</v>
      </c>
    </row>
    <row r="1642" spans="1:37" x14ac:dyDescent="0.3">
      <c r="A1642">
        <v>13</v>
      </c>
      <c r="B1642">
        <v>6.2729233300000002</v>
      </c>
      <c r="C1642">
        <v>-75.585746670000006</v>
      </c>
      <c r="D1642">
        <v>2</v>
      </c>
      <c r="E1642">
        <v>1518.797</v>
      </c>
      <c r="F1642">
        <v>5.3940000000000001</v>
      </c>
      <c r="G1642">
        <v>26</v>
      </c>
      <c r="H1642">
        <v>48</v>
      </c>
      <c r="I1642">
        <v>31</v>
      </c>
      <c r="J1642">
        <v>2</v>
      </c>
      <c r="K1642" t="s">
        <v>37</v>
      </c>
      <c r="L1642" t="s">
        <v>38</v>
      </c>
      <c r="M1642" t="s">
        <v>39</v>
      </c>
      <c r="N1642" t="s">
        <v>38</v>
      </c>
      <c r="O1642" t="s">
        <v>40</v>
      </c>
      <c r="P1642" t="s">
        <v>41</v>
      </c>
      <c r="Q1642">
        <v>2020</v>
      </c>
      <c r="R1642">
        <v>5.5363286713286977</v>
      </c>
      <c r="S1642">
        <v>3</v>
      </c>
      <c r="T1642">
        <v>1640</v>
      </c>
      <c r="U1642">
        <v>1</v>
      </c>
      <c r="V1642">
        <v>4.2281809999999984</v>
      </c>
      <c r="W1642">
        <v>1531</v>
      </c>
      <c r="X1642">
        <v>1531</v>
      </c>
      <c r="Y1642">
        <v>1520.851294642752</v>
      </c>
      <c r="Z1642">
        <v>41</v>
      </c>
      <c r="AA1642">
        <v>0.52386679602083264</v>
      </c>
      <c r="AB1642">
        <v>0.65380746020573088</v>
      </c>
      <c r="AC1642">
        <v>29</v>
      </c>
      <c r="AD1642">
        <v>0.97656364985491306</v>
      </c>
      <c r="AE1642">
        <v>0.92772757720777965</v>
      </c>
      <c r="AF1642">
        <v>26</v>
      </c>
      <c r="AG1642">
        <v>8.8018241654310145E-2</v>
      </c>
      <c r="AH1642">
        <v>0.23830418079803231</v>
      </c>
      <c r="AI1642">
        <v>20</v>
      </c>
      <c r="AJ1642">
        <v>0.52948008304882765</v>
      </c>
      <c r="AK1642">
        <v>0.54839026678095526</v>
      </c>
    </row>
    <row r="1643" spans="1:37" x14ac:dyDescent="0.3">
      <c r="A1643">
        <v>13</v>
      </c>
      <c r="B1643">
        <v>6.272945</v>
      </c>
      <c r="C1643">
        <v>-75.585721669999998</v>
      </c>
      <c r="D1643">
        <v>1.9</v>
      </c>
      <c r="E1643">
        <v>1520.297</v>
      </c>
      <c r="F1643">
        <v>4.2519999999999998</v>
      </c>
      <c r="G1643">
        <v>26</v>
      </c>
      <c r="H1643">
        <v>48</v>
      </c>
      <c r="I1643">
        <v>31</v>
      </c>
      <c r="J1643">
        <v>2</v>
      </c>
      <c r="K1643" t="s">
        <v>37</v>
      </c>
      <c r="L1643" t="s">
        <v>38</v>
      </c>
      <c r="M1643" t="s">
        <v>39</v>
      </c>
      <c r="N1643" t="s">
        <v>38</v>
      </c>
      <c r="O1643" t="s">
        <v>40</v>
      </c>
      <c r="P1643" t="s">
        <v>41</v>
      </c>
      <c r="Q1643">
        <v>2020</v>
      </c>
      <c r="R1643">
        <v>4.3241025641025868</v>
      </c>
      <c r="S1643">
        <v>3</v>
      </c>
      <c r="T1643">
        <v>1641</v>
      </c>
      <c r="U1643">
        <v>1</v>
      </c>
      <c r="V1643">
        <v>4.2324329999999986</v>
      </c>
      <c r="W1643">
        <v>1531</v>
      </c>
      <c r="X1643">
        <v>1531</v>
      </c>
      <c r="Y1643">
        <v>1522.6219642856099</v>
      </c>
      <c r="Z1643">
        <v>41</v>
      </c>
      <c r="AA1643">
        <v>0.52386679602083264</v>
      </c>
      <c r="AB1643">
        <v>0.65380746020573088</v>
      </c>
      <c r="AC1643">
        <v>29</v>
      </c>
      <c r="AD1643">
        <v>0.97656364985491306</v>
      </c>
      <c r="AE1643">
        <v>0.92772757720777965</v>
      </c>
      <c r="AF1643">
        <v>26</v>
      </c>
      <c r="AG1643">
        <v>8.8018241654310145E-2</v>
      </c>
      <c r="AH1643">
        <v>0.23830418079803231</v>
      </c>
      <c r="AI1643">
        <v>20</v>
      </c>
      <c r="AJ1643">
        <v>0.52948008304882765</v>
      </c>
      <c r="AK1643">
        <v>0.54839026678095526</v>
      </c>
    </row>
    <row r="1644" spans="1:37" x14ac:dyDescent="0.3">
      <c r="A1644">
        <v>13</v>
      </c>
      <c r="B1644">
        <v>6.2729683300000003</v>
      </c>
      <c r="C1644">
        <v>-75.585693329999998</v>
      </c>
      <c r="D1644">
        <v>1.8</v>
      </c>
      <c r="E1644">
        <v>1520.6969999999999</v>
      </c>
      <c r="F1644">
        <v>3.6019999999999999</v>
      </c>
      <c r="G1644">
        <v>26</v>
      </c>
      <c r="H1644">
        <v>48</v>
      </c>
      <c r="I1644">
        <v>31</v>
      </c>
      <c r="J1644">
        <v>2</v>
      </c>
      <c r="K1644" t="s">
        <v>37</v>
      </c>
      <c r="L1644" t="s">
        <v>38</v>
      </c>
      <c r="M1644" t="s">
        <v>39</v>
      </c>
      <c r="N1644" t="s">
        <v>38</v>
      </c>
      <c r="O1644" t="s">
        <v>40</v>
      </c>
      <c r="P1644" t="s">
        <v>41</v>
      </c>
      <c r="Q1644">
        <v>2020</v>
      </c>
      <c r="R1644">
        <v>3.1102890442890621</v>
      </c>
      <c r="S1644">
        <v>3</v>
      </c>
      <c r="T1644">
        <v>1642</v>
      </c>
      <c r="U1644">
        <v>1</v>
      </c>
      <c r="V1644">
        <v>4.2360349999999984</v>
      </c>
      <c r="W1644">
        <v>1531</v>
      </c>
      <c r="X1644">
        <v>1531</v>
      </c>
      <c r="Y1644">
        <v>1524.268477658537</v>
      </c>
      <c r="Z1644">
        <v>41</v>
      </c>
      <c r="AA1644">
        <v>0.52386679602083264</v>
      </c>
      <c r="AB1644">
        <v>0.65380746020573088</v>
      </c>
      <c r="AC1644">
        <v>29</v>
      </c>
      <c r="AD1644">
        <v>0.97656364985491306</v>
      </c>
      <c r="AE1644">
        <v>0.92772757720777965</v>
      </c>
      <c r="AF1644">
        <v>26</v>
      </c>
      <c r="AG1644">
        <v>8.8018241654310145E-2</v>
      </c>
      <c r="AH1644">
        <v>0.23830418079803231</v>
      </c>
      <c r="AI1644">
        <v>20</v>
      </c>
      <c r="AJ1644">
        <v>0.52948008304882765</v>
      </c>
      <c r="AK1644">
        <v>0.54839026678095526</v>
      </c>
    </row>
    <row r="1645" spans="1:37" x14ac:dyDescent="0.3">
      <c r="A1645">
        <v>13</v>
      </c>
      <c r="B1645">
        <v>6.2729850000000003</v>
      </c>
      <c r="C1645">
        <v>-75.585678329999993</v>
      </c>
      <c r="D1645">
        <v>1.9</v>
      </c>
      <c r="E1645">
        <v>1521.4970000000001</v>
      </c>
      <c r="F1645">
        <v>2.1019999999999999</v>
      </c>
      <c r="G1645">
        <v>25</v>
      </c>
      <c r="H1645">
        <v>48</v>
      </c>
      <c r="I1645">
        <v>31</v>
      </c>
      <c r="J1645">
        <v>2</v>
      </c>
      <c r="K1645" t="s">
        <v>37</v>
      </c>
      <c r="L1645" t="s">
        <v>38</v>
      </c>
      <c r="M1645" t="s">
        <v>39</v>
      </c>
      <c r="N1645" t="s">
        <v>38</v>
      </c>
      <c r="O1645" t="s">
        <v>40</v>
      </c>
      <c r="P1645" t="s">
        <v>41</v>
      </c>
      <c r="Q1645">
        <v>2020</v>
      </c>
      <c r="R1645">
        <v>1.907337995338009</v>
      </c>
      <c r="S1645">
        <v>3</v>
      </c>
      <c r="T1645">
        <v>1643</v>
      </c>
      <c r="U1645">
        <v>1</v>
      </c>
      <c r="V1645">
        <v>4.2381369999999983</v>
      </c>
      <c r="W1645">
        <v>1531</v>
      </c>
      <c r="X1645">
        <v>1531</v>
      </c>
      <c r="Y1645">
        <v>1525.7747453960999</v>
      </c>
      <c r="Z1645">
        <v>41</v>
      </c>
      <c r="AA1645">
        <v>0.52386679602083264</v>
      </c>
      <c r="AB1645">
        <v>0.65380746020573088</v>
      </c>
      <c r="AC1645">
        <v>29</v>
      </c>
      <c r="AD1645">
        <v>0.97656364985491306</v>
      </c>
      <c r="AE1645">
        <v>0.92772757720777965</v>
      </c>
      <c r="AF1645">
        <v>26</v>
      </c>
      <c r="AG1645">
        <v>8.8018241654310145E-2</v>
      </c>
      <c r="AH1645">
        <v>0.23830418079803231</v>
      </c>
      <c r="AI1645">
        <v>20</v>
      </c>
      <c r="AJ1645">
        <v>0.52948008304882765</v>
      </c>
      <c r="AK1645">
        <v>0.54839026678095526</v>
      </c>
    </row>
    <row r="1646" spans="1:37" x14ac:dyDescent="0.3">
      <c r="A1646">
        <v>13</v>
      </c>
      <c r="B1646">
        <v>6.2729900000000001</v>
      </c>
      <c r="C1646">
        <v>-75.585673330000006</v>
      </c>
      <c r="D1646">
        <v>1.9</v>
      </c>
      <c r="E1646">
        <v>1522.297</v>
      </c>
      <c r="F1646">
        <v>0</v>
      </c>
      <c r="G1646">
        <v>25</v>
      </c>
      <c r="H1646">
        <v>48</v>
      </c>
      <c r="I1646">
        <v>31</v>
      </c>
      <c r="J1646">
        <v>2</v>
      </c>
      <c r="K1646" t="s">
        <v>37</v>
      </c>
      <c r="L1646" t="s">
        <v>38</v>
      </c>
      <c r="M1646" t="s">
        <v>39</v>
      </c>
      <c r="N1646" t="s">
        <v>38</v>
      </c>
      <c r="O1646" t="s">
        <v>40</v>
      </c>
      <c r="P1646" t="s">
        <v>41</v>
      </c>
      <c r="Q1646">
        <v>2020</v>
      </c>
      <c r="R1646">
        <v>0</v>
      </c>
      <c r="S1646">
        <v>3</v>
      </c>
      <c r="T1646">
        <v>1644</v>
      </c>
      <c r="U1646">
        <v>1</v>
      </c>
      <c r="V1646">
        <v>4.2381369999999983</v>
      </c>
      <c r="W1646">
        <v>1531</v>
      </c>
      <c r="X1646">
        <v>1531</v>
      </c>
      <c r="Y1646">
        <v>1527.128836495431</v>
      </c>
      <c r="Z1646">
        <v>41</v>
      </c>
      <c r="AA1646">
        <v>0.52386679602083264</v>
      </c>
      <c r="AB1646">
        <v>0.65380746020573088</v>
      </c>
      <c r="AC1646">
        <v>29</v>
      </c>
      <c r="AD1646">
        <v>0.97656364985491306</v>
      </c>
      <c r="AE1646">
        <v>0.92772757720777965</v>
      </c>
      <c r="AF1646">
        <v>26</v>
      </c>
      <c r="AG1646">
        <v>8.8018241654310145E-2</v>
      </c>
      <c r="AH1646">
        <v>0.23830418079803231</v>
      </c>
      <c r="AI1646">
        <v>20</v>
      </c>
      <c r="AJ1646">
        <v>0.52948008304882765</v>
      </c>
      <c r="AK1646">
        <v>0.54839026678095526</v>
      </c>
    </row>
    <row r="1647" spans="1:37" x14ac:dyDescent="0.3">
      <c r="A1647">
        <v>13</v>
      </c>
      <c r="B1647">
        <v>6.2729883299999996</v>
      </c>
      <c r="C1647">
        <v>-75.585673330000006</v>
      </c>
      <c r="D1647">
        <v>2</v>
      </c>
      <c r="E1647">
        <v>1523.097</v>
      </c>
      <c r="F1647">
        <v>0</v>
      </c>
      <c r="G1647">
        <v>25</v>
      </c>
      <c r="H1647">
        <v>48</v>
      </c>
      <c r="I1647">
        <v>31</v>
      </c>
      <c r="J1647">
        <v>2</v>
      </c>
      <c r="K1647" t="s">
        <v>37</v>
      </c>
      <c r="L1647" t="s">
        <v>38</v>
      </c>
      <c r="M1647" t="s">
        <v>39</v>
      </c>
      <c r="N1647" t="s">
        <v>38</v>
      </c>
      <c r="O1647" t="s">
        <v>40</v>
      </c>
      <c r="P1647" t="s">
        <v>41</v>
      </c>
      <c r="Q1647">
        <v>2020</v>
      </c>
      <c r="R1647">
        <v>0</v>
      </c>
      <c r="S1647">
        <v>3</v>
      </c>
      <c r="T1647">
        <v>1645</v>
      </c>
      <c r="U1647">
        <v>1</v>
      </c>
      <c r="V1647">
        <v>4.2381369999999983</v>
      </c>
      <c r="W1647">
        <v>1531</v>
      </c>
      <c r="X1647">
        <v>1531</v>
      </c>
      <c r="Y1647">
        <v>1528.322848772217</v>
      </c>
      <c r="Z1647">
        <v>41</v>
      </c>
      <c r="AA1647">
        <v>0.52386679602083264</v>
      </c>
      <c r="AB1647">
        <v>0.65380746020573088</v>
      </c>
      <c r="AC1647">
        <v>29</v>
      </c>
      <c r="AD1647">
        <v>0.97656364985491306</v>
      </c>
      <c r="AE1647">
        <v>0.92772757720777965</v>
      </c>
      <c r="AF1647">
        <v>26</v>
      </c>
      <c r="AG1647">
        <v>8.8018241654310145E-2</v>
      </c>
      <c r="AH1647">
        <v>0.23830418079803231</v>
      </c>
      <c r="AI1647">
        <v>20</v>
      </c>
      <c r="AJ1647">
        <v>0.52948008304882765</v>
      </c>
      <c r="AK1647">
        <v>0.54839026678095526</v>
      </c>
    </row>
    <row r="1648" spans="1:37" x14ac:dyDescent="0.3">
      <c r="A1648">
        <v>13</v>
      </c>
      <c r="B1648">
        <v>6.2729883299999996</v>
      </c>
      <c r="C1648">
        <v>-75.585673330000006</v>
      </c>
      <c r="D1648">
        <v>2</v>
      </c>
      <c r="E1648">
        <v>1522.3969999999999</v>
      </c>
      <c r="F1648">
        <v>0</v>
      </c>
      <c r="G1648">
        <v>23</v>
      </c>
      <c r="H1648">
        <v>48</v>
      </c>
      <c r="I1648">
        <v>31</v>
      </c>
      <c r="J1648">
        <v>2</v>
      </c>
      <c r="K1648" t="s">
        <v>37</v>
      </c>
      <c r="L1648" t="s">
        <v>38</v>
      </c>
      <c r="M1648" t="s">
        <v>39</v>
      </c>
      <c r="N1648" t="s">
        <v>38</v>
      </c>
      <c r="O1648" t="s">
        <v>40</v>
      </c>
      <c r="P1648" t="s">
        <v>41</v>
      </c>
      <c r="Q1648">
        <v>2020</v>
      </c>
      <c r="R1648">
        <v>0</v>
      </c>
      <c r="S1648">
        <v>3</v>
      </c>
      <c r="T1648">
        <v>1646</v>
      </c>
      <c r="U1648">
        <v>1</v>
      </c>
      <c r="V1648">
        <v>4.2381369999999983</v>
      </c>
      <c r="W1648">
        <v>1531</v>
      </c>
      <c r="X1648">
        <v>1531</v>
      </c>
      <c r="Y1648">
        <v>1529.3527469306989</v>
      </c>
      <c r="Z1648">
        <v>41</v>
      </c>
      <c r="AA1648">
        <v>0.52386679602083264</v>
      </c>
      <c r="AB1648">
        <v>0.65380746020573088</v>
      </c>
      <c r="AC1648">
        <v>29</v>
      </c>
      <c r="AD1648">
        <v>0.97656364985491306</v>
      </c>
      <c r="AE1648">
        <v>0.92772757720777965</v>
      </c>
      <c r="AF1648">
        <v>26</v>
      </c>
      <c r="AG1648">
        <v>8.8018241654310145E-2</v>
      </c>
      <c r="AH1648">
        <v>0.23830418079803231</v>
      </c>
      <c r="AI1648">
        <v>20</v>
      </c>
      <c r="AJ1648">
        <v>0.52948008304882765</v>
      </c>
      <c r="AK1648">
        <v>0.54839026678095526</v>
      </c>
    </row>
    <row r="1649" spans="1:37" x14ac:dyDescent="0.3">
      <c r="A1649">
        <v>13</v>
      </c>
      <c r="B1649">
        <v>6.2729883299999996</v>
      </c>
      <c r="C1649">
        <v>-75.585673330000006</v>
      </c>
      <c r="D1649">
        <v>1.9</v>
      </c>
      <c r="E1649">
        <v>1522.3969999999999</v>
      </c>
      <c r="F1649">
        <v>0</v>
      </c>
      <c r="G1649">
        <v>23</v>
      </c>
      <c r="H1649">
        <v>48</v>
      </c>
      <c r="I1649">
        <v>31</v>
      </c>
      <c r="J1649">
        <v>2</v>
      </c>
      <c r="K1649" t="s">
        <v>37</v>
      </c>
      <c r="L1649" t="s">
        <v>38</v>
      </c>
      <c r="M1649" t="s">
        <v>39</v>
      </c>
      <c r="N1649" t="s">
        <v>38</v>
      </c>
      <c r="O1649" t="s">
        <v>40</v>
      </c>
      <c r="P1649" t="s">
        <v>41</v>
      </c>
      <c r="Q1649">
        <v>2020</v>
      </c>
      <c r="R1649">
        <v>0</v>
      </c>
      <c r="S1649">
        <v>3</v>
      </c>
      <c r="T1649">
        <v>1647</v>
      </c>
      <c r="U1649">
        <v>1</v>
      </c>
      <c r="V1649">
        <v>4.2381369999999983</v>
      </c>
      <c r="W1649">
        <v>1531</v>
      </c>
      <c r="X1649">
        <v>1531</v>
      </c>
      <c r="Y1649">
        <v>1530.218168247663</v>
      </c>
      <c r="Z1649">
        <v>41</v>
      </c>
      <c r="AA1649">
        <v>0.52386679602083264</v>
      </c>
      <c r="AB1649">
        <v>0.65380746020573088</v>
      </c>
      <c r="AC1649">
        <v>29</v>
      </c>
      <c r="AD1649">
        <v>0.97656364985491306</v>
      </c>
      <c r="AE1649">
        <v>0.92772757720777965</v>
      </c>
      <c r="AF1649">
        <v>26</v>
      </c>
      <c r="AG1649">
        <v>8.8018241654310145E-2</v>
      </c>
      <c r="AH1649">
        <v>0.23830418079803231</v>
      </c>
      <c r="AI1649">
        <v>20</v>
      </c>
      <c r="AJ1649">
        <v>0.52948008304882765</v>
      </c>
      <c r="AK1649">
        <v>0.54839026678095526</v>
      </c>
    </row>
    <row r="1650" spans="1:37" x14ac:dyDescent="0.3">
      <c r="A1650">
        <v>13</v>
      </c>
      <c r="B1650">
        <v>6.2729883299999996</v>
      </c>
      <c r="C1650">
        <v>-75.585673330000006</v>
      </c>
      <c r="D1650">
        <v>1.9</v>
      </c>
      <c r="E1650">
        <v>1522.3969999999999</v>
      </c>
      <c r="F1650">
        <v>0</v>
      </c>
      <c r="G1650">
        <v>23</v>
      </c>
      <c r="H1650">
        <v>48</v>
      </c>
      <c r="I1650">
        <v>31</v>
      </c>
      <c r="J1650">
        <v>2</v>
      </c>
      <c r="K1650" t="s">
        <v>37</v>
      </c>
      <c r="L1650" t="s">
        <v>38</v>
      </c>
      <c r="M1650" t="s">
        <v>39</v>
      </c>
      <c r="N1650" t="s">
        <v>38</v>
      </c>
      <c r="O1650" t="s">
        <v>40</v>
      </c>
      <c r="P1650" t="s">
        <v>41</v>
      </c>
      <c r="Q1650">
        <v>2020</v>
      </c>
      <c r="R1650">
        <v>0</v>
      </c>
      <c r="S1650">
        <v>3</v>
      </c>
      <c r="T1650">
        <v>1648</v>
      </c>
      <c r="U1650">
        <v>1</v>
      </c>
      <c r="V1650">
        <v>4.2381369999999983</v>
      </c>
      <c r="W1650">
        <v>1531</v>
      </c>
      <c r="X1650">
        <v>1531</v>
      </c>
      <c r="Y1650">
        <v>1530.9221958704311</v>
      </c>
      <c r="Z1650">
        <v>41</v>
      </c>
      <c r="AA1650">
        <v>0.52386679602083264</v>
      </c>
      <c r="AB1650">
        <v>0.65380746020573088</v>
      </c>
      <c r="AC1650">
        <v>29</v>
      </c>
      <c r="AD1650">
        <v>0.97656364985491306</v>
      </c>
      <c r="AE1650">
        <v>0.92772757720777965</v>
      </c>
      <c r="AF1650">
        <v>26</v>
      </c>
      <c r="AG1650">
        <v>8.8018241654310145E-2</v>
      </c>
      <c r="AH1650">
        <v>0.23830418079803231</v>
      </c>
      <c r="AI1650">
        <v>20</v>
      </c>
      <c r="AJ1650">
        <v>0.52948008304882765</v>
      </c>
      <c r="AK1650">
        <v>0.54839026678095526</v>
      </c>
    </row>
    <row r="1651" spans="1:37" x14ac:dyDescent="0.3">
      <c r="A1651">
        <v>13</v>
      </c>
      <c r="B1651">
        <v>6.2729883299999996</v>
      </c>
      <c r="C1651">
        <v>-75.585673330000006</v>
      </c>
      <c r="D1651">
        <v>1.8</v>
      </c>
      <c r="E1651">
        <v>1522.3969999999999</v>
      </c>
      <c r="F1651">
        <v>0</v>
      </c>
      <c r="G1651">
        <v>24</v>
      </c>
      <c r="H1651">
        <v>48</v>
      </c>
      <c r="I1651">
        <v>31</v>
      </c>
      <c r="J1651">
        <v>2</v>
      </c>
      <c r="K1651" t="s">
        <v>37</v>
      </c>
      <c r="L1651" t="s">
        <v>38</v>
      </c>
      <c r="M1651" t="s">
        <v>39</v>
      </c>
      <c r="N1651" t="s">
        <v>38</v>
      </c>
      <c r="O1651" t="s">
        <v>40</v>
      </c>
      <c r="P1651" t="s">
        <v>41</v>
      </c>
      <c r="Q1651">
        <v>2020</v>
      </c>
      <c r="R1651">
        <v>0</v>
      </c>
      <c r="S1651">
        <v>3</v>
      </c>
      <c r="T1651">
        <v>1649</v>
      </c>
      <c r="U1651">
        <v>1</v>
      </c>
      <c r="V1651">
        <v>4.2381369999999983</v>
      </c>
      <c r="W1651">
        <v>1531</v>
      </c>
      <c r="X1651">
        <v>1531</v>
      </c>
      <c r="Y1651">
        <v>1531.4710997288489</v>
      </c>
      <c r="Z1651">
        <v>41</v>
      </c>
      <c r="AA1651">
        <v>0.52386679602083264</v>
      </c>
      <c r="AB1651">
        <v>0.65380746020573088</v>
      </c>
      <c r="AC1651">
        <v>29</v>
      </c>
      <c r="AD1651">
        <v>0.97656364985491306</v>
      </c>
      <c r="AE1651">
        <v>0.92772757720777965</v>
      </c>
      <c r="AF1651">
        <v>26</v>
      </c>
      <c r="AG1651">
        <v>8.8018241654310145E-2</v>
      </c>
      <c r="AH1651">
        <v>0.23830418079803231</v>
      </c>
      <c r="AI1651">
        <v>20</v>
      </c>
      <c r="AJ1651">
        <v>0.52948008304882765</v>
      </c>
      <c r="AK1651">
        <v>0.54839026678095526</v>
      </c>
    </row>
    <row r="1652" spans="1:37" x14ac:dyDescent="0.3">
      <c r="A1652">
        <v>13</v>
      </c>
      <c r="B1652">
        <v>6.2729883299999996</v>
      </c>
      <c r="C1652">
        <v>-75.585673330000006</v>
      </c>
      <c r="D1652">
        <v>1.8</v>
      </c>
      <c r="E1652">
        <v>1522.3969999999999</v>
      </c>
      <c r="F1652">
        <v>0</v>
      </c>
      <c r="G1652">
        <v>24</v>
      </c>
      <c r="H1652">
        <v>48</v>
      </c>
      <c r="I1652">
        <v>31</v>
      </c>
      <c r="J1652">
        <v>2</v>
      </c>
      <c r="K1652" t="s">
        <v>37</v>
      </c>
      <c r="L1652" t="s">
        <v>38</v>
      </c>
      <c r="M1652" t="s">
        <v>39</v>
      </c>
      <c r="N1652" t="s">
        <v>38</v>
      </c>
      <c r="O1652" t="s">
        <v>40</v>
      </c>
      <c r="P1652" t="s">
        <v>41</v>
      </c>
      <c r="Q1652">
        <v>2020</v>
      </c>
      <c r="R1652">
        <v>0</v>
      </c>
      <c r="S1652">
        <v>3</v>
      </c>
      <c r="T1652">
        <v>1650</v>
      </c>
      <c r="U1652">
        <v>1</v>
      </c>
      <c r="V1652">
        <v>4.2381369999999983</v>
      </c>
      <c r="W1652">
        <v>1531</v>
      </c>
      <c r="X1652">
        <v>1531</v>
      </c>
      <c r="Y1652">
        <v>1531.874045061279</v>
      </c>
      <c r="Z1652">
        <v>41</v>
      </c>
      <c r="AA1652">
        <v>0.52386679602083264</v>
      </c>
      <c r="AB1652">
        <v>0.65380746020573088</v>
      </c>
      <c r="AC1652">
        <v>29</v>
      </c>
      <c r="AD1652">
        <v>0.97656364985491306</v>
      </c>
      <c r="AE1652">
        <v>0.92772757720777965</v>
      </c>
      <c r="AF1652">
        <v>26</v>
      </c>
      <c r="AG1652">
        <v>8.8018241654310145E-2</v>
      </c>
      <c r="AH1652">
        <v>0.23830418079803231</v>
      </c>
      <c r="AI1652">
        <v>20</v>
      </c>
      <c r="AJ1652">
        <v>0.52948008304882765</v>
      </c>
      <c r="AK1652">
        <v>0.54839026678095526</v>
      </c>
    </row>
    <row r="1653" spans="1:37" x14ac:dyDescent="0.3">
      <c r="A1653">
        <v>13</v>
      </c>
      <c r="B1653">
        <v>6.2729883299999996</v>
      </c>
      <c r="C1653">
        <v>-75.585673330000006</v>
      </c>
      <c r="D1653">
        <v>1.9</v>
      </c>
      <c r="E1653">
        <v>1522.3969999999999</v>
      </c>
      <c r="F1653">
        <v>0</v>
      </c>
      <c r="G1653">
        <v>24</v>
      </c>
      <c r="H1653">
        <v>48</v>
      </c>
      <c r="I1653">
        <v>31</v>
      </c>
      <c r="J1653">
        <v>2</v>
      </c>
      <c r="K1653" t="s">
        <v>37</v>
      </c>
      <c r="L1653" t="s">
        <v>38</v>
      </c>
      <c r="M1653" t="s">
        <v>39</v>
      </c>
      <c r="N1653" t="s">
        <v>38</v>
      </c>
      <c r="O1653" t="s">
        <v>40</v>
      </c>
      <c r="P1653" t="s">
        <v>41</v>
      </c>
      <c r="Q1653">
        <v>2020</v>
      </c>
      <c r="R1653">
        <v>1.70819114219114</v>
      </c>
      <c r="S1653">
        <v>3</v>
      </c>
      <c r="T1653">
        <v>1651</v>
      </c>
      <c r="U1653">
        <v>1</v>
      </c>
      <c r="V1653">
        <v>4.2381369999999983</v>
      </c>
      <c r="W1653">
        <v>1531</v>
      </c>
      <c r="X1653">
        <v>1531</v>
      </c>
      <c r="Y1653">
        <v>1532.142768554583</v>
      </c>
      <c r="Z1653">
        <v>41</v>
      </c>
      <c r="AA1653">
        <v>0.52386679602083264</v>
      </c>
      <c r="AB1653">
        <v>0.65380746020573088</v>
      </c>
      <c r="AC1653">
        <v>29</v>
      </c>
      <c r="AD1653">
        <v>0.97656364985491306</v>
      </c>
      <c r="AE1653">
        <v>0.92772757720777965</v>
      </c>
      <c r="AF1653">
        <v>26</v>
      </c>
      <c r="AG1653">
        <v>8.8018241654310145E-2</v>
      </c>
      <c r="AH1653">
        <v>0.23830418079803231</v>
      </c>
      <c r="AI1653">
        <v>20</v>
      </c>
      <c r="AJ1653">
        <v>0.52948008304882765</v>
      </c>
      <c r="AK1653">
        <v>0.54839026678095526</v>
      </c>
    </row>
    <row r="1654" spans="1:37" x14ac:dyDescent="0.3">
      <c r="A1654">
        <v>13</v>
      </c>
      <c r="B1654">
        <v>6.2730533299999998</v>
      </c>
      <c r="C1654">
        <v>-75.585655000000003</v>
      </c>
      <c r="D1654">
        <v>1.9</v>
      </c>
      <c r="E1654">
        <v>1520.6969999999999</v>
      </c>
      <c r="F1654">
        <v>3.9729999999999999</v>
      </c>
      <c r="G1654">
        <v>26</v>
      </c>
      <c r="H1654">
        <v>48</v>
      </c>
      <c r="I1654">
        <v>31</v>
      </c>
      <c r="J1654">
        <v>2</v>
      </c>
      <c r="K1654" t="s">
        <v>37</v>
      </c>
      <c r="L1654" t="s">
        <v>38</v>
      </c>
      <c r="M1654" t="s">
        <v>39</v>
      </c>
      <c r="N1654" t="s">
        <v>38</v>
      </c>
      <c r="O1654" t="s">
        <v>40</v>
      </c>
      <c r="P1654" t="s">
        <v>41</v>
      </c>
      <c r="Q1654">
        <v>2020</v>
      </c>
      <c r="R1654">
        <v>3.0837948717948742</v>
      </c>
      <c r="S1654">
        <v>3</v>
      </c>
      <c r="T1654">
        <v>1652</v>
      </c>
      <c r="U1654">
        <v>1</v>
      </c>
      <c r="V1654">
        <v>4.2421099999999976</v>
      </c>
      <c r="W1654">
        <v>1531</v>
      </c>
      <c r="X1654">
        <v>1531</v>
      </c>
      <c r="Y1654">
        <v>1532.2912220981091</v>
      </c>
      <c r="Z1654">
        <v>41</v>
      </c>
      <c r="AA1654">
        <v>0.52386679602083264</v>
      </c>
      <c r="AB1654">
        <v>0.65380746020573088</v>
      </c>
      <c r="AC1654">
        <v>29</v>
      </c>
      <c r="AD1654">
        <v>0.97656364985491306</v>
      </c>
      <c r="AE1654">
        <v>0.92772757720777965</v>
      </c>
      <c r="AF1654">
        <v>26</v>
      </c>
      <c r="AG1654">
        <v>8.8018241654310145E-2</v>
      </c>
      <c r="AH1654">
        <v>0.23830418079803231</v>
      </c>
      <c r="AI1654">
        <v>20</v>
      </c>
      <c r="AJ1654">
        <v>0.52948008304882765</v>
      </c>
      <c r="AK1654">
        <v>0.54839026678095526</v>
      </c>
    </row>
    <row r="1655" spans="1:37" x14ac:dyDescent="0.3">
      <c r="A1655">
        <v>13</v>
      </c>
      <c r="B1655">
        <v>6.2730966700000002</v>
      </c>
      <c r="C1655">
        <v>-75.585660000000004</v>
      </c>
      <c r="D1655">
        <v>2</v>
      </c>
      <c r="E1655">
        <v>1520.6980000000001</v>
      </c>
      <c r="F1655">
        <v>4.8440000000000003</v>
      </c>
      <c r="G1655">
        <v>25</v>
      </c>
      <c r="H1655">
        <v>48</v>
      </c>
      <c r="I1655">
        <v>31</v>
      </c>
      <c r="J1655">
        <v>2</v>
      </c>
      <c r="K1655" t="s">
        <v>37</v>
      </c>
      <c r="L1655" t="s">
        <v>38</v>
      </c>
      <c r="M1655" t="s">
        <v>39</v>
      </c>
      <c r="N1655" t="s">
        <v>38</v>
      </c>
      <c r="O1655" t="s">
        <v>40</v>
      </c>
      <c r="P1655" t="s">
        <v>41</v>
      </c>
      <c r="Q1655">
        <v>2020</v>
      </c>
      <c r="R1655">
        <v>4.5173076923076989</v>
      </c>
      <c r="S1655">
        <v>3</v>
      </c>
      <c r="T1655">
        <v>1653</v>
      </c>
      <c r="U1655">
        <v>1</v>
      </c>
      <c r="V1655">
        <v>4.2469539999999979</v>
      </c>
      <c r="W1655">
        <v>1531</v>
      </c>
      <c r="X1655">
        <v>1531</v>
      </c>
      <c r="Y1655">
        <v>1532.3351841516801</v>
      </c>
      <c r="Z1655">
        <v>41</v>
      </c>
      <c r="AA1655">
        <v>0.52386679602083264</v>
      </c>
      <c r="AB1655">
        <v>0.65380746020573088</v>
      </c>
      <c r="AC1655">
        <v>29</v>
      </c>
      <c r="AD1655">
        <v>0.97656364985491306</v>
      </c>
      <c r="AE1655">
        <v>0.92772757720777965</v>
      </c>
      <c r="AF1655">
        <v>26</v>
      </c>
      <c r="AG1655">
        <v>8.8018241654310145E-2</v>
      </c>
      <c r="AH1655">
        <v>0.23830418079803231</v>
      </c>
      <c r="AI1655">
        <v>20</v>
      </c>
      <c r="AJ1655">
        <v>0.52948008304882765</v>
      </c>
      <c r="AK1655">
        <v>0.54839026678095526</v>
      </c>
    </row>
    <row r="1656" spans="1:37" x14ac:dyDescent="0.3">
      <c r="A1656">
        <v>13</v>
      </c>
      <c r="B1656">
        <v>6.2731500000000002</v>
      </c>
      <c r="C1656">
        <v>-75.585661669999993</v>
      </c>
      <c r="D1656">
        <v>2</v>
      </c>
      <c r="E1656">
        <v>1520.8979999999999</v>
      </c>
      <c r="F1656">
        <v>6.2450000000000001</v>
      </c>
      <c r="G1656">
        <v>25</v>
      </c>
      <c r="H1656">
        <v>48</v>
      </c>
      <c r="I1656">
        <v>31</v>
      </c>
      <c r="J1656">
        <v>2</v>
      </c>
      <c r="K1656" t="s">
        <v>37</v>
      </c>
      <c r="L1656" t="s">
        <v>38</v>
      </c>
      <c r="M1656" t="s">
        <v>39</v>
      </c>
      <c r="N1656" t="s">
        <v>38</v>
      </c>
      <c r="O1656" t="s">
        <v>40</v>
      </c>
      <c r="P1656" t="s">
        <v>41</v>
      </c>
      <c r="Q1656">
        <v>2020</v>
      </c>
      <c r="R1656">
        <v>5.8951608391608508</v>
      </c>
      <c r="S1656">
        <v>3</v>
      </c>
      <c r="T1656">
        <v>1654</v>
      </c>
      <c r="U1656">
        <v>1</v>
      </c>
      <c r="V1656">
        <v>4.2531989999999977</v>
      </c>
      <c r="W1656">
        <v>1531</v>
      </c>
      <c r="X1656">
        <v>1531</v>
      </c>
      <c r="Y1656">
        <v>1532.2918387275729</v>
      </c>
      <c r="Z1656">
        <v>41</v>
      </c>
      <c r="AA1656">
        <v>0.52386679602083264</v>
      </c>
      <c r="AB1656">
        <v>0.65380746020573088</v>
      </c>
      <c r="AC1656">
        <v>29</v>
      </c>
      <c r="AD1656">
        <v>0.97656364985491306</v>
      </c>
      <c r="AE1656">
        <v>0.92772757720777965</v>
      </c>
      <c r="AF1656">
        <v>26</v>
      </c>
      <c r="AG1656">
        <v>8.8018241654310145E-2</v>
      </c>
      <c r="AH1656">
        <v>0.23830418079803231</v>
      </c>
      <c r="AI1656">
        <v>20</v>
      </c>
      <c r="AJ1656">
        <v>0.52948008304882765</v>
      </c>
      <c r="AK1656">
        <v>0.54839026678095526</v>
      </c>
    </row>
    <row r="1657" spans="1:37" x14ac:dyDescent="0.3">
      <c r="A1657">
        <v>13</v>
      </c>
      <c r="B1657">
        <v>6.2732133299999999</v>
      </c>
      <c r="C1657">
        <v>-75.585663330000003</v>
      </c>
      <c r="D1657">
        <v>2.1</v>
      </c>
      <c r="E1657">
        <v>1521.498</v>
      </c>
      <c r="F1657">
        <v>7.3380000000000001</v>
      </c>
      <c r="G1657">
        <v>24</v>
      </c>
      <c r="H1657">
        <v>48</v>
      </c>
      <c r="I1657">
        <v>31</v>
      </c>
      <c r="J1657">
        <v>2</v>
      </c>
      <c r="K1657" t="s">
        <v>37</v>
      </c>
      <c r="L1657" t="s">
        <v>38</v>
      </c>
      <c r="M1657" t="s">
        <v>39</v>
      </c>
      <c r="N1657" t="s">
        <v>38</v>
      </c>
      <c r="O1657" t="s">
        <v>40</v>
      </c>
      <c r="P1657" t="s">
        <v>41</v>
      </c>
      <c r="Q1657">
        <v>2020</v>
      </c>
      <c r="R1657">
        <v>7.0458065268065431</v>
      </c>
      <c r="S1657">
        <v>3</v>
      </c>
      <c r="T1657">
        <v>1655</v>
      </c>
      <c r="U1657">
        <v>1</v>
      </c>
      <c r="V1657">
        <v>4.2605369999999976</v>
      </c>
      <c r="X1657">
        <v>1531</v>
      </c>
      <c r="Y1657">
        <v>1532.1793219865019</v>
      </c>
      <c r="Z1657">
        <v>41</v>
      </c>
      <c r="AA1657">
        <v>0.52386679602083264</v>
      </c>
      <c r="AB1657">
        <v>0.65380746020573088</v>
      </c>
      <c r="AC1657">
        <v>29</v>
      </c>
      <c r="AD1657">
        <v>0.97656364985491306</v>
      </c>
      <c r="AE1657">
        <v>0.92772757720777965</v>
      </c>
      <c r="AF1657">
        <v>26</v>
      </c>
      <c r="AG1657">
        <v>8.8018241654310145E-2</v>
      </c>
      <c r="AH1657">
        <v>0.23830418079803231</v>
      </c>
      <c r="AI1657">
        <v>20</v>
      </c>
      <c r="AJ1657">
        <v>0.52948008304882765</v>
      </c>
      <c r="AK1657">
        <v>0.54839026678095526</v>
      </c>
    </row>
    <row r="1658" spans="1:37" x14ac:dyDescent="0.3">
      <c r="A1658">
        <v>13</v>
      </c>
      <c r="B1658">
        <v>6.2732833299999999</v>
      </c>
      <c r="C1658">
        <v>-75.585665000000006</v>
      </c>
      <c r="D1658">
        <v>2.2000000000000002</v>
      </c>
      <c r="E1658">
        <v>1522.598</v>
      </c>
      <c r="F1658">
        <v>7.6660000000000004</v>
      </c>
      <c r="G1658">
        <v>24</v>
      </c>
      <c r="H1658">
        <v>48</v>
      </c>
      <c r="I1658">
        <v>31</v>
      </c>
      <c r="J1658">
        <v>2</v>
      </c>
      <c r="K1658" t="s">
        <v>37</v>
      </c>
      <c r="L1658" t="s">
        <v>38</v>
      </c>
      <c r="M1658" t="s">
        <v>39</v>
      </c>
      <c r="N1658" t="s">
        <v>38</v>
      </c>
      <c r="O1658" t="s">
        <v>40</v>
      </c>
      <c r="P1658" t="s">
        <v>41</v>
      </c>
      <c r="Q1658">
        <v>2020</v>
      </c>
      <c r="R1658">
        <v>7.5702121212121432</v>
      </c>
      <c r="S1658">
        <v>3</v>
      </c>
      <c r="T1658">
        <v>1656</v>
      </c>
      <c r="U1658">
        <v>1</v>
      </c>
      <c r="V1658">
        <v>4.268202999999998</v>
      </c>
      <c r="W1658">
        <v>1531</v>
      </c>
      <c r="X1658">
        <v>1531</v>
      </c>
      <c r="Y1658">
        <v>1532.0162364475991</v>
      </c>
      <c r="Z1658">
        <v>41</v>
      </c>
      <c r="AA1658">
        <v>0.52386679602083264</v>
      </c>
      <c r="AB1658">
        <v>0.65380746020573088</v>
      </c>
      <c r="AC1658">
        <v>29</v>
      </c>
      <c r="AD1658">
        <v>0.97656364985491306</v>
      </c>
      <c r="AE1658">
        <v>0.92772757720777965</v>
      </c>
      <c r="AF1658">
        <v>26</v>
      </c>
      <c r="AG1658">
        <v>8.8018241654310145E-2</v>
      </c>
      <c r="AH1658">
        <v>0.23830418079803231</v>
      </c>
      <c r="AI1658">
        <v>21</v>
      </c>
      <c r="AJ1658">
        <v>-1.2188797094721419E-2</v>
      </c>
      <c r="AK1658">
        <v>0.42771216575331072</v>
      </c>
    </row>
    <row r="1659" spans="1:37" x14ac:dyDescent="0.3">
      <c r="A1659">
        <v>13</v>
      </c>
      <c r="B1659">
        <v>6.2733466699999996</v>
      </c>
      <c r="C1659">
        <v>-75.585686670000001</v>
      </c>
      <c r="D1659">
        <v>2.2000000000000002</v>
      </c>
      <c r="E1659">
        <v>1523.498</v>
      </c>
      <c r="F1659">
        <v>7.2309999999999999</v>
      </c>
      <c r="G1659">
        <v>25</v>
      </c>
      <c r="H1659">
        <v>48</v>
      </c>
      <c r="I1659">
        <v>31</v>
      </c>
      <c r="J1659">
        <v>2</v>
      </c>
      <c r="K1659" t="s">
        <v>37</v>
      </c>
      <c r="L1659" t="s">
        <v>38</v>
      </c>
      <c r="M1659" t="s">
        <v>39</v>
      </c>
      <c r="N1659" t="s">
        <v>38</v>
      </c>
      <c r="O1659" t="s">
        <v>40</v>
      </c>
      <c r="P1659" t="s">
        <v>41</v>
      </c>
      <c r="Q1659">
        <v>2020</v>
      </c>
      <c r="R1659">
        <v>7.2877249417249654</v>
      </c>
      <c r="S1659">
        <v>3</v>
      </c>
      <c r="T1659">
        <v>1657</v>
      </c>
      <c r="U1659">
        <v>1</v>
      </c>
      <c r="V1659">
        <v>4.2754339999999971</v>
      </c>
      <c r="W1659">
        <v>1531</v>
      </c>
      <c r="X1659">
        <v>1531</v>
      </c>
      <c r="Y1659">
        <v>1531.821132812395</v>
      </c>
      <c r="Z1659">
        <v>41</v>
      </c>
      <c r="AA1659">
        <v>0.52386679602083264</v>
      </c>
      <c r="AB1659">
        <v>0.65380746020573088</v>
      </c>
      <c r="AC1659">
        <v>29</v>
      </c>
      <c r="AD1659">
        <v>0.97656364985491306</v>
      </c>
      <c r="AE1659">
        <v>0.92772757720777965</v>
      </c>
      <c r="AF1659">
        <v>26</v>
      </c>
      <c r="AG1659">
        <v>8.8018241654310145E-2</v>
      </c>
      <c r="AH1659">
        <v>0.23830418079803231</v>
      </c>
      <c r="AI1659">
        <v>21</v>
      </c>
      <c r="AJ1659">
        <v>-1.2188797094721419E-2</v>
      </c>
      <c r="AK1659">
        <v>0.42771216575331072</v>
      </c>
    </row>
    <row r="1660" spans="1:37" x14ac:dyDescent="0.3">
      <c r="A1660">
        <v>13</v>
      </c>
      <c r="B1660">
        <v>6.2734350000000001</v>
      </c>
      <c r="C1660">
        <v>-75.585686670000001</v>
      </c>
      <c r="D1660">
        <v>2.1</v>
      </c>
      <c r="E1660">
        <v>1522.998</v>
      </c>
      <c r="F1660">
        <v>7.2279999999999998</v>
      </c>
      <c r="G1660">
        <v>26</v>
      </c>
      <c r="H1660">
        <v>48</v>
      </c>
      <c r="I1660">
        <v>31</v>
      </c>
      <c r="J1660">
        <v>2</v>
      </c>
      <c r="K1660" t="s">
        <v>37</v>
      </c>
      <c r="L1660" t="s">
        <v>38</v>
      </c>
      <c r="M1660" t="s">
        <v>39</v>
      </c>
      <c r="N1660" t="s">
        <v>38</v>
      </c>
      <c r="O1660" t="s">
        <v>40</v>
      </c>
      <c r="P1660" t="s">
        <v>41</v>
      </c>
      <c r="Q1660">
        <v>2020</v>
      </c>
      <c r="R1660">
        <v>6.9876153846154097</v>
      </c>
      <c r="S1660">
        <v>3</v>
      </c>
      <c r="T1660">
        <v>1658</v>
      </c>
      <c r="U1660">
        <v>1</v>
      </c>
      <c r="V1660">
        <v>4.2826619999999984</v>
      </c>
      <c r="W1660">
        <v>1531</v>
      </c>
      <c r="X1660">
        <v>1531</v>
      </c>
      <c r="Y1660">
        <v>1531.6119594027971</v>
      </c>
      <c r="Z1660">
        <v>41</v>
      </c>
      <c r="AA1660">
        <v>0.52386679602083264</v>
      </c>
      <c r="AB1660">
        <v>0.65380746020573088</v>
      </c>
      <c r="AC1660">
        <v>29</v>
      </c>
      <c r="AD1660">
        <v>0.97656364985491306</v>
      </c>
      <c r="AE1660">
        <v>0.92772757720777965</v>
      </c>
      <c r="AF1660">
        <v>26</v>
      </c>
      <c r="AG1660">
        <v>8.8018241654310145E-2</v>
      </c>
      <c r="AH1660">
        <v>0.23830418079803231</v>
      </c>
      <c r="AI1660">
        <v>21</v>
      </c>
      <c r="AJ1660">
        <v>-1.2188797094721419E-2</v>
      </c>
      <c r="AK1660">
        <v>0.42771216575331072</v>
      </c>
    </row>
    <row r="1661" spans="1:37" x14ac:dyDescent="0.3">
      <c r="A1661">
        <v>13</v>
      </c>
      <c r="B1661">
        <v>6.2734916700000003</v>
      </c>
      <c r="C1661">
        <v>-75.585703330000001</v>
      </c>
      <c r="D1661">
        <v>2.2000000000000002</v>
      </c>
      <c r="E1661">
        <v>1523.1980000000001</v>
      </c>
      <c r="F1661">
        <v>6.5659999999999998</v>
      </c>
      <c r="G1661">
        <v>25</v>
      </c>
      <c r="H1661">
        <v>48</v>
      </c>
      <c r="I1661">
        <v>31</v>
      </c>
      <c r="J1661">
        <v>2</v>
      </c>
      <c r="K1661" t="s">
        <v>37</v>
      </c>
      <c r="L1661" t="s">
        <v>38</v>
      </c>
      <c r="M1661" t="s">
        <v>39</v>
      </c>
      <c r="N1661" t="s">
        <v>38</v>
      </c>
      <c r="O1661" t="s">
        <v>40</v>
      </c>
      <c r="P1661" t="s">
        <v>41</v>
      </c>
      <c r="Q1661">
        <v>2020</v>
      </c>
      <c r="R1661">
        <v>6.4575501165501414</v>
      </c>
      <c r="S1661">
        <v>3</v>
      </c>
      <c r="T1661">
        <v>1659</v>
      </c>
      <c r="U1661">
        <v>1</v>
      </c>
      <c r="V1661">
        <v>4.2892279999999969</v>
      </c>
      <c r="W1661">
        <v>1531</v>
      </c>
      <c r="X1661">
        <v>1531</v>
      </c>
      <c r="Y1661">
        <v>1531.4054792130639</v>
      </c>
      <c r="Z1661">
        <v>41</v>
      </c>
      <c r="AA1661">
        <v>0.52386679602083264</v>
      </c>
      <c r="AB1661">
        <v>0.65380746020573088</v>
      </c>
      <c r="AC1661">
        <v>29</v>
      </c>
      <c r="AD1661">
        <v>0.97656364985491306</v>
      </c>
      <c r="AE1661">
        <v>0.92772757720777965</v>
      </c>
      <c r="AF1661">
        <v>26</v>
      </c>
      <c r="AG1661">
        <v>8.8018241654310145E-2</v>
      </c>
      <c r="AH1661">
        <v>0.23830418079803231</v>
      </c>
      <c r="AI1661">
        <v>21</v>
      </c>
      <c r="AJ1661">
        <v>-1.2188797094721419E-2</v>
      </c>
      <c r="AK1661">
        <v>0.42771216575331072</v>
      </c>
    </row>
    <row r="1662" spans="1:37" x14ac:dyDescent="0.3">
      <c r="A1662">
        <v>13</v>
      </c>
      <c r="B1662">
        <v>6.2735349999999999</v>
      </c>
      <c r="C1662">
        <v>-75.585721669999998</v>
      </c>
      <c r="D1662">
        <v>2.2999999999999998</v>
      </c>
      <c r="E1662">
        <v>1523.498</v>
      </c>
      <c r="F1662">
        <v>5.1130000000000004</v>
      </c>
      <c r="G1662">
        <v>25</v>
      </c>
      <c r="H1662">
        <v>48</v>
      </c>
      <c r="I1662">
        <v>31</v>
      </c>
      <c r="J1662">
        <v>2</v>
      </c>
      <c r="K1662" t="s">
        <v>37</v>
      </c>
      <c r="L1662" t="s">
        <v>38</v>
      </c>
      <c r="M1662" t="s">
        <v>39</v>
      </c>
      <c r="N1662" t="s">
        <v>38</v>
      </c>
      <c r="O1662" t="s">
        <v>40</v>
      </c>
      <c r="P1662" t="s">
        <v>41</v>
      </c>
      <c r="Q1662">
        <v>2020</v>
      </c>
      <c r="R1662">
        <v>5.7609067599067849</v>
      </c>
      <c r="S1662">
        <v>3</v>
      </c>
      <c r="T1662">
        <v>1660</v>
      </c>
      <c r="U1662">
        <v>1</v>
      </c>
      <c r="V1662">
        <v>4.2943409999999984</v>
      </c>
      <c r="W1662">
        <v>1531</v>
      </c>
      <c r="X1662">
        <v>1531</v>
      </c>
      <c r="Y1662">
        <v>1531.216654575788</v>
      </c>
      <c r="Z1662">
        <v>41</v>
      </c>
      <c r="AA1662">
        <v>0.52386679602083264</v>
      </c>
      <c r="AB1662">
        <v>0.65380746020573088</v>
      </c>
      <c r="AC1662">
        <v>29</v>
      </c>
      <c r="AD1662">
        <v>0.97656364985491306</v>
      </c>
      <c r="AE1662">
        <v>0.92772757720777965</v>
      </c>
      <c r="AF1662">
        <v>26</v>
      </c>
      <c r="AG1662">
        <v>8.8018241654310145E-2</v>
      </c>
      <c r="AH1662">
        <v>0.23830418079803231</v>
      </c>
      <c r="AI1662">
        <v>21</v>
      </c>
      <c r="AJ1662">
        <v>-1.2188797094721419E-2</v>
      </c>
      <c r="AK1662">
        <v>0.42771216575331072</v>
      </c>
    </row>
    <row r="1663" spans="1:37" x14ac:dyDescent="0.3">
      <c r="A1663">
        <v>13</v>
      </c>
      <c r="B1663">
        <v>6.2735866700000003</v>
      </c>
      <c r="C1663">
        <v>-75.585758330000004</v>
      </c>
      <c r="D1663">
        <v>2.2999999999999998</v>
      </c>
      <c r="E1663">
        <v>1523.3979999999999</v>
      </c>
      <c r="F1663">
        <v>4.7750000000000004</v>
      </c>
      <c r="G1663">
        <v>25</v>
      </c>
      <c r="H1663">
        <v>48</v>
      </c>
      <c r="I1663">
        <v>31</v>
      </c>
      <c r="J1663">
        <v>2</v>
      </c>
      <c r="K1663" t="s">
        <v>37</v>
      </c>
      <c r="L1663" t="s">
        <v>38</v>
      </c>
      <c r="M1663" t="s">
        <v>39</v>
      </c>
      <c r="N1663" t="s">
        <v>38</v>
      </c>
      <c r="O1663" t="s">
        <v>40</v>
      </c>
      <c r="P1663" t="s">
        <v>41</v>
      </c>
      <c r="Q1663">
        <v>2020</v>
      </c>
      <c r="R1663">
        <v>5.0496363636363863</v>
      </c>
      <c r="S1663">
        <v>3</v>
      </c>
      <c r="T1663">
        <v>1661</v>
      </c>
      <c r="U1663">
        <v>1</v>
      </c>
      <c r="V1663">
        <v>4.2991159999999971</v>
      </c>
      <c r="W1663">
        <v>1531</v>
      </c>
      <c r="X1663">
        <v>1531</v>
      </c>
      <c r="Y1663">
        <v>1531.057999441859</v>
      </c>
      <c r="Z1663">
        <v>41</v>
      </c>
      <c r="AA1663">
        <v>0.52386679602083264</v>
      </c>
      <c r="AB1663">
        <v>0.65380746020573088</v>
      </c>
      <c r="AC1663">
        <v>30</v>
      </c>
      <c r="AD1663">
        <v>2.269654370614192E-3</v>
      </c>
      <c r="AE1663">
        <v>0.32264364725690681</v>
      </c>
      <c r="AF1663">
        <v>26</v>
      </c>
      <c r="AG1663">
        <v>8.8018241654310145E-2</v>
      </c>
      <c r="AH1663">
        <v>0.23830418079803231</v>
      </c>
      <c r="AI1663">
        <v>21</v>
      </c>
      <c r="AJ1663">
        <v>-1.2188797094721419E-2</v>
      </c>
      <c r="AK1663">
        <v>0.42771216575331072</v>
      </c>
    </row>
    <row r="1664" spans="1:37" x14ac:dyDescent="0.3">
      <c r="A1664">
        <v>13</v>
      </c>
      <c r="B1664">
        <v>6.2736416699999999</v>
      </c>
      <c r="C1664">
        <v>-75.585804999999993</v>
      </c>
      <c r="D1664">
        <v>2.2000000000000002</v>
      </c>
      <c r="E1664">
        <v>1523.6980000000001</v>
      </c>
      <c r="F1664">
        <v>4.7469999999999999</v>
      </c>
      <c r="G1664">
        <v>26</v>
      </c>
      <c r="H1664">
        <v>48</v>
      </c>
      <c r="I1664">
        <v>31</v>
      </c>
      <c r="J1664">
        <v>2</v>
      </c>
      <c r="K1664" t="s">
        <v>37</v>
      </c>
      <c r="L1664" t="s">
        <v>38</v>
      </c>
      <c r="M1664" t="s">
        <v>39</v>
      </c>
      <c r="N1664" t="s">
        <v>38</v>
      </c>
      <c r="O1664" t="s">
        <v>40</v>
      </c>
      <c r="P1664" t="s">
        <v>41</v>
      </c>
      <c r="Q1664">
        <v>2020</v>
      </c>
      <c r="R1664">
        <v>4.2438811188811387</v>
      </c>
      <c r="S1664">
        <v>3</v>
      </c>
      <c r="T1664">
        <v>1662</v>
      </c>
      <c r="U1664">
        <v>1</v>
      </c>
      <c r="V1664">
        <v>4.303862999999998</v>
      </c>
      <c r="W1664">
        <v>1531</v>
      </c>
      <c r="X1664">
        <v>1531</v>
      </c>
      <c r="Y1664">
        <v>1530.9388992744491</v>
      </c>
      <c r="Z1664">
        <v>41</v>
      </c>
      <c r="AA1664">
        <v>0.52386679602083264</v>
      </c>
      <c r="AB1664">
        <v>0.65380746020573088</v>
      </c>
      <c r="AC1664">
        <v>30</v>
      </c>
      <c r="AD1664">
        <v>2.269654370614192E-3</v>
      </c>
      <c r="AE1664">
        <v>0.32264364725690681</v>
      </c>
      <c r="AF1664">
        <v>26</v>
      </c>
      <c r="AG1664">
        <v>8.8018241654310145E-2</v>
      </c>
      <c r="AH1664">
        <v>0.23830418079803231</v>
      </c>
      <c r="AI1664">
        <v>21</v>
      </c>
      <c r="AJ1664">
        <v>-1.2188797094721419E-2</v>
      </c>
      <c r="AK1664">
        <v>0.42771216575331072</v>
      </c>
    </row>
    <row r="1665" spans="1:37" x14ac:dyDescent="0.3">
      <c r="A1665">
        <v>13</v>
      </c>
      <c r="B1665">
        <v>6.2736633299999998</v>
      </c>
      <c r="C1665">
        <v>-75.585864999999998</v>
      </c>
      <c r="D1665">
        <v>2.2000000000000002</v>
      </c>
      <c r="E1665">
        <v>1524.998</v>
      </c>
      <c r="F1665">
        <v>3.9950000000000001</v>
      </c>
      <c r="G1665">
        <v>27</v>
      </c>
      <c r="H1665">
        <v>48</v>
      </c>
      <c r="I1665">
        <v>31</v>
      </c>
      <c r="J1665">
        <v>2</v>
      </c>
      <c r="K1665" t="s">
        <v>37</v>
      </c>
      <c r="L1665" t="s">
        <v>38</v>
      </c>
      <c r="M1665" t="s">
        <v>39</v>
      </c>
      <c r="N1665" t="s">
        <v>38</v>
      </c>
      <c r="O1665" t="s">
        <v>40</v>
      </c>
      <c r="P1665" t="s">
        <v>41</v>
      </c>
      <c r="Q1665">
        <v>2020</v>
      </c>
      <c r="R1665">
        <v>3.4842027972028138</v>
      </c>
      <c r="S1665">
        <v>3</v>
      </c>
      <c r="T1665">
        <v>1663</v>
      </c>
      <c r="U1665">
        <v>1</v>
      </c>
      <c r="V1665">
        <v>4.3078579999999977</v>
      </c>
      <c r="W1665">
        <v>1531</v>
      </c>
      <c r="X1665">
        <v>1531</v>
      </c>
      <c r="Y1665">
        <v>1530.8648985569739</v>
      </c>
      <c r="Z1665">
        <v>41</v>
      </c>
      <c r="AA1665">
        <v>0.52386679602083264</v>
      </c>
      <c r="AB1665">
        <v>0.65380746020573088</v>
      </c>
      <c r="AC1665">
        <v>30</v>
      </c>
      <c r="AD1665">
        <v>2.269654370614192E-3</v>
      </c>
      <c r="AE1665">
        <v>0.32264364725690681</v>
      </c>
      <c r="AF1665">
        <v>26</v>
      </c>
      <c r="AG1665">
        <v>8.8018241654310145E-2</v>
      </c>
      <c r="AH1665">
        <v>0.23830418079803231</v>
      </c>
      <c r="AI1665">
        <v>21</v>
      </c>
      <c r="AJ1665">
        <v>-1.2188797094721419E-2</v>
      </c>
      <c r="AK1665">
        <v>0.42771216575331072</v>
      </c>
    </row>
    <row r="1666" spans="1:37" x14ac:dyDescent="0.3">
      <c r="A1666">
        <v>13</v>
      </c>
      <c r="B1666">
        <v>6.2736716699999997</v>
      </c>
      <c r="C1666">
        <v>-75.585903329999994</v>
      </c>
      <c r="D1666">
        <v>2</v>
      </c>
      <c r="E1666">
        <v>1526.298</v>
      </c>
      <c r="F1666">
        <v>2.847</v>
      </c>
      <c r="G1666">
        <v>26</v>
      </c>
      <c r="H1666">
        <v>48</v>
      </c>
      <c r="I1666">
        <v>31</v>
      </c>
      <c r="J1666">
        <v>2</v>
      </c>
      <c r="K1666" t="s">
        <v>37</v>
      </c>
      <c r="L1666" t="s">
        <v>38</v>
      </c>
      <c r="M1666" t="s">
        <v>39</v>
      </c>
      <c r="N1666" t="s">
        <v>38</v>
      </c>
      <c r="O1666" t="s">
        <v>40</v>
      </c>
      <c r="P1666" t="s">
        <v>41</v>
      </c>
      <c r="Q1666">
        <v>2020</v>
      </c>
      <c r="R1666">
        <v>2.99704195804197</v>
      </c>
      <c r="S1666">
        <v>3</v>
      </c>
      <c r="T1666">
        <v>1664</v>
      </c>
      <c r="U1666">
        <v>1</v>
      </c>
      <c r="V1666">
        <v>4.3107049999999969</v>
      </c>
      <c r="W1666">
        <v>1531</v>
      </c>
      <c r="X1666">
        <v>1531</v>
      </c>
      <c r="Y1666">
        <v>1530.836955915074</v>
      </c>
      <c r="Z1666">
        <v>42</v>
      </c>
      <c r="AA1666">
        <v>2.449528502769712E-3</v>
      </c>
      <c r="AB1666">
        <v>0.29626180503227728</v>
      </c>
      <c r="AC1666">
        <v>30</v>
      </c>
      <c r="AD1666">
        <v>2.269654370614192E-3</v>
      </c>
      <c r="AE1666">
        <v>0.32264364725690681</v>
      </c>
      <c r="AF1666">
        <v>26</v>
      </c>
      <c r="AG1666">
        <v>8.8018241654310145E-2</v>
      </c>
      <c r="AH1666">
        <v>0.23830418079803231</v>
      </c>
      <c r="AI1666">
        <v>21</v>
      </c>
      <c r="AJ1666">
        <v>-1.2188797094721419E-2</v>
      </c>
      <c r="AK1666">
        <v>0.42771216575331072</v>
      </c>
    </row>
    <row r="1667" spans="1:37" x14ac:dyDescent="0.3">
      <c r="A1667">
        <v>13</v>
      </c>
      <c r="B1667">
        <v>6.2736783300000001</v>
      </c>
      <c r="C1667">
        <v>-75.585928330000002</v>
      </c>
      <c r="D1667">
        <v>2</v>
      </c>
      <c r="E1667">
        <v>1526.9970000000001</v>
      </c>
      <c r="F1667">
        <v>2.415</v>
      </c>
      <c r="G1667">
        <v>26</v>
      </c>
      <c r="H1667">
        <v>48</v>
      </c>
      <c r="I1667">
        <v>31</v>
      </c>
      <c r="J1667">
        <v>2</v>
      </c>
      <c r="K1667" t="s">
        <v>37</v>
      </c>
      <c r="L1667" t="s">
        <v>38</v>
      </c>
      <c r="M1667" t="s">
        <v>39</v>
      </c>
      <c r="N1667" t="s">
        <v>38</v>
      </c>
      <c r="O1667" t="s">
        <v>40</v>
      </c>
      <c r="P1667" t="s">
        <v>41</v>
      </c>
      <c r="Q1667">
        <v>2020</v>
      </c>
      <c r="R1667">
        <v>2.731599067599078</v>
      </c>
      <c r="S1667">
        <v>3</v>
      </c>
      <c r="T1667">
        <v>1665</v>
      </c>
      <c r="U1667">
        <v>1</v>
      </c>
      <c r="V1667">
        <v>4.313119999999997</v>
      </c>
      <c r="W1667">
        <v>1531</v>
      </c>
      <c r="X1667">
        <v>1531</v>
      </c>
      <c r="Y1667">
        <v>1530.850666852574</v>
      </c>
      <c r="Z1667">
        <v>42</v>
      </c>
      <c r="AA1667">
        <v>2.449528502769712E-3</v>
      </c>
      <c r="AB1667">
        <v>0.29626180503227728</v>
      </c>
      <c r="AC1667">
        <v>30</v>
      </c>
      <c r="AD1667">
        <v>2.269654370614192E-3</v>
      </c>
      <c r="AE1667">
        <v>0.32264364725690681</v>
      </c>
      <c r="AF1667">
        <v>26</v>
      </c>
      <c r="AG1667">
        <v>8.8018241654310145E-2</v>
      </c>
      <c r="AH1667">
        <v>0.23830418079803231</v>
      </c>
      <c r="AI1667">
        <v>21</v>
      </c>
      <c r="AJ1667">
        <v>-1.2188797094721419E-2</v>
      </c>
      <c r="AK1667">
        <v>0.42771216575331072</v>
      </c>
    </row>
    <row r="1668" spans="1:37" x14ac:dyDescent="0.3">
      <c r="A1668">
        <v>13</v>
      </c>
      <c r="B1668">
        <v>6.2736850000000004</v>
      </c>
      <c r="C1668">
        <v>-75.585949999999997</v>
      </c>
      <c r="D1668">
        <v>2</v>
      </c>
      <c r="E1668">
        <v>1527.6969999999999</v>
      </c>
      <c r="F1668">
        <v>1.9379999999999999</v>
      </c>
      <c r="G1668">
        <v>26</v>
      </c>
      <c r="H1668">
        <v>48</v>
      </c>
      <c r="I1668">
        <v>31</v>
      </c>
      <c r="J1668">
        <v>2</v>
      </c>
      <c r="K1668" t="s">
        <v>37</v>
      </c>
      <c r="L1668" t="s">
        <v>38</v>
      </c>
      <c r="M1668" t="s">
        <v>39</v>
      </c>
      <c r="N1668" t="s">
        <v>38</v>
      </c>
      <c r="O1668" t="s">
        <v>40</v>
      </c>
      <c r="P1668" t="s">
        <v>41</v>
      </c>
      <c r="Q1668">
        <v>2020</v>
      </c>
      <c r="R1668">
        <v>2.717410256410266</v>
      </c>
      <c r="S1668">
        <v>3</v>
      </c>
      <c r="T1668">
        <v>1666</v>
      </c>
      <c r="U1668">
        <v>1</v>
      </c>
      <c r="V1668">
        <v>4.315057999999997</v>
      </c>
      <c r="W1668">
        <v>1531</v>
      </c>
      <c r="X1668">
        <v>1531</v>
      </c>
      <c r="Y1668">
        <v>1530.895454101458</v>
      </c>
      <c r="Z1668">
        <v>42</v>
      </c>
      <c r="AA1668">
        <v>2.449528502769712E-3</v>
      </c>
      <c r="AB1668">
        <v>0.29626180503227728</v>
      </c>
      <c r="AC1668">
        <v>30</v>
      </c>
      <c r="AD1668">
        <v>2.269654370614192E-3</v>
      </c>
      <c r="AE1668">
        <v>0.32264364725690681</v>
      </c>
      <c r="AF1668">
        <v>26</v>
      </c>
      <c r="AG1668">
        <v>8.8018241654310145E-2</v>
      </c>
      <c r="AH1668">
        <v>0.23830418079803231</v>
      </c>
      <c r="AI1668">
        <v>21</v>
      </c>
      <c r="AJ1668">
        <v>-1.2188797094721419E-2</v>
      </c>
      <c r="AK1668">
        <v>0.42771216575331072</v>
      </c>
    </row>
    <row r="1669" spans="1:37" x14ac:dyDescent="0.3">
      <c r="A1669">
        <v>13</v>
      </c>
      <c r="B1669">
        <v>6.2736999999999998</v>
      </c>
      <c r="C1669">
        <v>-75.585976669999994</v>
      </c>
      <c r="D1669">
        <v>1.9</v>
      </c>
      <c r="E1669">
        <v>1527.8969999999999</v>
      </c>
      <c r="F1669">
        <v>2.92</v>
      </c>
      <c r="G1669">
        <v>27</v>
      </c>
      <c r="H1669">
        <v>48</v>
      </c>
      <c r="I1669">
        <v>31</v>
      </c>
      <c r="J1669">
        <v>2</v>
      </c>
      <c r="K1669" t="s">
        <v>37</v>
      </c>
      <c r="L1669" t="s">
        <v>38</v>
      </c>
      <c r="M1669" t="s">
        <v>39</v>
      </c>
      <c r="N1669" t="s">
        <v>38</v>
      </c>
      <c r="O1669" t="s">
        <v>40</v>
      </c>
      <c r="P1669" t="s">
        <v>41</v>
      </c>
      <c r="Q1669">
        <v>2020</v>
      </c>
      <c r="R1669">
        <v>2.971258741258751</v>
      </c>
      <c r="S1669">
        <v>3</v>
      </c>
      <c r="T1669">
        <v>1667</v>
      </c>
      <c r="U1669">
        <v>1</v>
      </c>
      <c r="V1669">
        <v>4.3179779999999974</v>
      </c>
      <c r="W1669">
        <v>1531</v>
      </c>
      <c r="X1669">
        <v>1531</v>
      </c>
      <c r="Y1669">
        <v>1530.953725585832</v>
      </c>
      <c r="Z1669">
        <v>42</v>
      </c>
      <c r="AA1669">
        <v>2.449528502769712E-3</v>
      </c>
      <c r="AB1669">
        <v>0.29626180503227728</v>
      </c>
      <c r="AC1669">
        <v>30</v>
      </c>
      <c r="AD1669">
        <v>2.269654370614192E-3</v>
      </c>
      <c r="AE1669">
        <v>0.32264364725690681</v>
      </c>
      <c r="AF1669">
        <v>26</v>
      </c>
      <c r="AG1669">
        <v>8.8018241654310145E-2</v>
      </c>
      <c r="AH1669">
        <v>0.23830418079803231</v>
      </c>
      <c r="AI1669">
        <v>21</v>
      </c>
      <c r="AJ1669">
        <v>-1.2188797094721419E-2</v>
      </c>
      <c r="AK1669">
        <v>0.42771216575331072</v>
      </c>
    </row>
    <row r="1670" spans="1:37" x14ac:dyDescent="0.3">
      <c r="A1670">
        <v>13</v>
      </c>
      <c r="B1670">
        <v>6.2737066700000002</v>
      </c>
      <c r="C1670">
        <v>-75.586005</v>
      </c>
      <c r="D1670">
        <v>2</v>
      </c>
      <c r="E1670">
        <v>1528.297</v>
      </c>
      <c r="F1670">
        <v>3.6179999999999999</v>
      </c>
      <c r="G1670">
        <v>28</v>
      </c>
      <c r="H1670">
        <v>48</v>
      </c>
      <c r="I1670">
        <v>31</v>
      </c>
      <c r="J1670">
        <v>2</v>
      </c>
      <c r="K1670" t="s">
        <v>37</v>
      </c>
      <c r="L1670" t="s">
        <v>38</v>
      </c>
      <c r="M1670" t="s">
        <v>39</v>
      </c>
      <c r="N1670" t="s">
        <v>38</v>
      </c>
      <c r="O1670" t="s">
        <v>40</v>
      </c>
      <c r="P1670" t="s">
        <v>41</v>
      </c>
      <c r="Q1670">
        <v>2020</v>
      </c>
      <c r="R1670">
        <v>3.5026876456876561</v>
      </c>
      <c r="S1670">
        <v>3</v>
      </c>
      <c r="T1670">
        <v>1668</v>
      </c>
      <c r="U1670">
        <v>1</v>
      </c>
      <c r="V1670">
        <v>4.3215959999999978</v>
      </c>
      <c r="W1670">
        <v>1531</v>
      </c>
      <c r="X1670">
        <v>1531</v>
      </c>
      <c r="Y1670">
        <v>1530.999999999895</v>
      </c>
      <c r="Z1670">
        <v>42</v>
      </c>
      <c r="AA1670">
        <v>2.449528502769712E-3</v>
      </c>
      <c r="AB1670">
        <v>0.29626180503227728</v>
      </c>
      <c r="AC1670">
        <v>30</v>
      </c>
      <c r="AD1670">
        <v>2.269654370614192E-3</v>
      </c>
      <c r="AE1670">
        <v>0.32264364725690681</v>
      </c>
      <c r="AF1670">
        <v>26</v>
      </c>
      <c r="AG1670">
        <v>8.8018241654310145E-2</v>
      </c>
      <c r="AH1670">
        <v>0.23830418079803231</v>
      </c>
      <c r="AI1670">
        <v>21</v>
      </c>
      <c r="AJ1670">
        <v>-1.2188797094721419E-2</v>
      </c>
      <c r="AK1670">
        <v>0.42771216575331072</v>
      </c>
    </row>
    <row r="1671" spans="1:37" x14ac:dyDescent="0.3">
      <c r="A1671">
        <v>13</v>
      </c>
      <c r="B1671">
        <v>6.2737183300000003</v>
      </c>
      <c r="C1671">
        <v>-75.586036669999999</v>
      </c>
      <c r="D1671">
        <v>2</v>
      </c>
      <c r="E1671">
        <v>1529.4970000000001</v>
      </c>
      <c r="F1671">
        <v>4.1150000000000002</v>
      </c>
      <c r="G1671">
        <v>28</v>
      </c>
      <c r="H1671">
        <v>48</v>
      </c>
      <c r="I1671">
        <v>31</v>
      </c>
      <c r="J1671">
        <v>2</v>
      </c>
      <c r="K1671" t="s">
        <v>37</v>
      </c>
      <c r="L1671" t="s">
        <v>38</v>
      </c>
      <c r="M1671" t="s">
        <v>39</v>
      </c>
      <c r="N1671" t="s">
        <v>38</v>
      </c>
      <c r="O1671" t="s">
        <v>40</v>
      </c>
      <c r="P1671" t="s">
        <v>41</v>
      </c>
      <c r="Q1671">
        <v>2020</v>
      </c>
      <c r="R1671">
        <v>4.1525361305361432</v>
      </c>
      <c r="S1671">
        <v>3</v>
      </c>
      <c r="T1671">
        <v>1669</v>
      </c>
      <c r="U1671">
        <v>1</v>
      </c>
      <c r="V1671">
        <v>4.3257109999999974</v>
      </c>
      <c r="W1671">
        <v>1531</v>
      </c>
      <c r="X1671">
        <v>1531</v>
      </c>
      <c r="Y1671">
        <v>1530.999999999895</v>
      </c>
      <c r="Z1671">
        <v>42</v>
      </c>
      <c r="AA1671">
        <v>2.449528502769712E-3</v>
      </c>
      <c r="AB1671">
        <v>0.29626180503227728</v>
      </c>
      <c r="AC1671">
        <v>30</v>
      </c>
      <c r="AD1671">
        <v>2.269654370614192E-3</v>
      </c>
      <c r="AE1671">
        <v>0.32264364725690681</v>
      </c>
      <c r="AF1671">
        <v>26</v>
      </c>
      <c r="AG1671">
        <v>8.8018241654310145E-2</v>
      </c>
      <c r="AH1671">
        <v>0.23830418079803231</v>
      </c>
      <c r="AI1671">
        <v>21</v>
      </c>
      <c r="AJ1671">
        <v>-1.2188797094721419E-2</v>
      </c>
      <c r="AK1671">
        <v>0.42771216575331072</v>
      </c>
    </row>
    <row r="1672" spans="1:37" x14ac:dyDescent="0.3">
      <c r="A1672">
        <v>13</v>
      </c>
      <c r="B1672">
        <v>6.2737400000000001</v>
      </c>
      <c r="C1672">
        <v>-75.586088329999995</v>
      </c>
      <c r="D1672">
        <v>2</v>
      </c>
      <c r="E1672">
        <v>1531.797</v>
      </c>
      <c r="F1672">
        <v>5.1710000000000003</v>
      </c>
      <c r="G1672">
        <v>28</v>
      </c>
      <c r="H1672">
        <v>48</v>
      </c>
      <c r="I1672">
        <v>31</v>
      </c>
      <c r="J1672">
        <v>2</v>
      </c>
      <c r="K1672" t="s">
        <v>37</v>
      </c>
      <c r="L1672" t="s">
        <v>38</v>
      </c>
      <c r="M1672" t="s">
        <v>39</v>
      </c>
      <c r="N1672" t="s">
        <v>38</v>
      </c>
      <c r="O1672" t="s">
        <v>40</v>
      </c>
      <c r="P1672" t="s">
        <v>41</v>
      </c>
      <c r="Q1672">
        <v>2020</v>
      </c>
      <c r="R1672">
        <v>4.5938671328671479</v>
      </c>
      <c r="S1672">
        <v>3</v>
      </c>
      <c r="T1672">
        <v>1670</v>
      </c>
      <c r="U1672">
        <v>1</v>
      </c>
      <c r="V1672">
        <v>4.3308819999999981</v>
      </c>
      <c r="W1672">
        <v>1531</v>
      </c>
      <c r="X1672">
        <v>1531</v>
      </c>
      <c r="Y1672">
        <v>1530.999999999895</v>
      </c>
      <c r="Z1672">
        <v>42</v>
      </c>
      <c r="AA1672">
        <v>2.449528502769712E-3</v>
      </c>
      <c r="AB1672">
        <v>0.29626180503227728</v>
      </c>
      <c r="AC1672">
        <v>30</v>
      </c>
      <c r="AD1672">
        <v>2.269654370614192E-3</v>
      </c>
      <c r="AE1672">
        <v>0.32264364725690681</v>
      </c>
      <c r="AF1672">
        <v>26</v>
      </c>
      <c r="AG1672">
        <v>8.8018241654310145E-2</v>
      </c>
      <c r="AH1672">
        <v>0.23830418079803231</v>
      </c>
      <c r="AI1672">
        <v>21</v>
      </c>
      <c r="AJ1672">
        <v>-1.2188797094721419E-2</v>
      </c>
      <c r="AK1672">
        <v>0.42771216575331072</v>
      </c>
    </row>
    <row r="1673" spans="1:37" x14ac:dyDescent="0.3">
      <c r="A1673">
        <v>13</v>
      </c>
      <c r="B1673">
        <v>6.2737633300000004</v>
      </c>
      <c r="C1673">
        <v>-75.586143329999999</v>
      </c>
      <c r="D1673">
        <v>1.9</v>
      </c>
      <c r="E1673">
        <v>1532.9970000000001</v>
      </c>
      <c r="F1673">
        <v>4.8650000000000002</v>
      </c>
      <c r="G1673">
        <v>28</v>
      </c>
      <c r="H1673">
        <v>48</v>
      </c>
      <c r="I1673">
        <v>31</v>
      </c>
      <c r="J1673">
        <v>2</v>
      </c>
      <c r="K1673" t="s">
        <v>37</v>
      </c>
      <c r="L1673" t="s">
        <v>38</v>
      </c>
      <c r="M1673" t="s">
        <v>39</v>
      </c>
      <c r="N1673" t="s">
        <v>38</v>
      </c>
      <c r="O1673" t="s">
        <v>40</v>
      </c>
      <c r="P1673" t="s">
        <v>41</v>
      </c>
      <c r="Q1673">
        <v>2020</v>
      </c>
      <c r="R1673">
        <v>4.6979650349650504</v>
      </c>
      <c r="S1673">
        <v>3</v>
      </c>
      <c r="T1673">
        <v>1671</v>
      </c>
      <c r="U1673">
        <v>1</v>
      </c>
      <c r="V1673">
        <v>4.3357469999999978</v>
      </c>
      <c r="W1673">
        <v>1531</v>
      </c>
      <c r="X1673">
        <v>1531</v>
      </c>
      <c r="Y1673">
        <v>1530.999999999895</v>
      </c>
      <c r="Z1673">
        <v>42</v>
      </c>
      <c r="AA1673">
        <v>2.449528502769712E-3</v>
      </c>
      <c r="AB1673">
        <v>0.29626180503227728</v>
      </c>
      <c r="AC1673">
        <v>30</v>
      </c>
      <c r="AD1673">
        <v>2.269654370614192E-3</v>
      </c>
      <c r="AE1673">
        <v>0.32264364725690681</v>
      </c>
      <c r="AF1673">
        <v>26</v>
      </c>
      <c r="AG1673">
        <v>8.8018241654310145E-2</v>
      </c>
      <c r="AH1673">
        <v>0.23830418079803231</v>
      </c>
      <c r="AI1673">
        <v>21</v>
      </c>
      <c r="AJ1673">
        <v>-1.2188797094721419E-2</v>
      </c>
      <c r="AK1673">
        <v>0.42771216575331072</v>
      </c>
    </row>
    <row r="1674" spans="1:37" x14ac:dyDescent="0.3">
      <c r="A1674">
        <v>13</v>
      </c>
      <c r="B1674">
        <v>6.27379</v>
      </c>
      <c r="C1674">
        <v>-75.586200000000005</v>
      </c>
      <c r="D1674">
        <v>2</v>
      </c>
      <c r="E1674">
        <v>1535.596</v>
      </c>
      <c r="F1674">
        <v>4.5590000000000002</v>
      </c>
      <c r="G1674">
        <v>27</v>
      </c>
      <c r="H1674">
        <v>48</v>
      </c>
      <c r="I1674">
        <v>31</v>
      </c>
      <c r="J1674">
        <v>2</v>
      </c>
      <c r="K1674" t="s">
        <v>37</v>
      </c>
      <c r="L1674" t="s">
        <v>38</v>
      </c>
      <c r="M1674" t="s">
        <v>39</v>
      </c>
      <c r="N1674" t="s">
        <v>38</v>
      </c>
      <c r="O1674" t="s">
        <v>40</v>
      </c>
      <c r="P1674" t="s">
        <v>41</v>
      </c>
      <c r="Q1674">
        <v>2020</v>
      </c>
      <c r="R1674">
        <v>4.2658787878788038</v>
      </c>
      <c r="S1674">
        <v>3</v>
      </c>
      <c r="T1674">
        <v>1672</v>
      </c>
      <c r="U1674">
        <v>1</v>
      </c>
      <c r="V1674">
        <v>4.3403059999999973</v>
      </c>
      <c r="W1674">
        <v>1531</v>
      </c>
      <c r="X1674">
        <v>1531</v>
      </c>
      <c r="Y1674">
        <v>1530.999999999895</v>
      </c>
      <c r="Z1674">
        <v>42</v>
      </c>
      <c r="AA1674">
        <v>2.449528502769712E-3</v>
      </c>
      <c r="AB1674">
        <v>0.29626180503227728</v>
      </c>
      <c r="AC1674">
        <v>30</v>
      </c>
      <c r="AD1674">
        <v>2.269654370614192E-3</v>
      </c>
      <c r="AE1674">
        <v>0.32264364725690681</v>
      </c>
      <c r="AF1674">
        <v>26</v>
      </c>
      <c r="AG1674">
        <v>8.8018241654310145E-2</v>
      </c>
      <c r="AH1674">
        <v>0.23830418079803231</v>
      </c>
      <c r="AI1674">
        <v>21</v>
      </c>
      <c r="AJ1674">
        <v>-1.2188797094721419E-2</v>
      </c>
      <c r="AK1674">
        <v>0.42771216575331072</v>
      </c>
    </row>
    <row r="1675" spans="1:37" x14ac:dyDescent="0.3">
      <c r="A1675">
        <v>13</v>
      </c>
      <c r="B1675">
        <v>6.2738050000000003</v>
      </c>
      <c r="C1675">
        <v>-75.586248330000004</v>
      </c>
      <c r="D1675">
        <v>1.8</v>
      </c>
      <c r="E1675">
        <v>1536.4960000000001</v>
      </c>
      <c r="F1675">
        <v>3.9990000000000001</v>
      </c>
      <c r="G1675">
        <v>27</v>
      </c>
      <c r="H1675">
        <v>48</v>
      </c>
      <c r="I1675">
        <v>31</v>
      </c>
      <c r="J1675">
        <v>2</v>
      </c>
      <c r="K1675" t="s">
        <v>37</v>
      </c>
      <c r="L1675" t="s">
        <v>38</v>
      </c>
      <c r="M1675" t="s">
        <v>39</v>
      </c>
      <c r="N1675" t="s">
        <v>38</v>
      </c>
      <c r="O1675" t="s">
        <v>40</v>
      </c>
      <c r="P1675" t="s">
        <v>41</v>
      </c>
      <c r="Q1675">
        <v>2020</v>
      </c>
      <c r="R1675">
        <v>3.5792074592074732</v>
      </c>
      <c r="S1675">
        <v>3</v>
      </c>
      <c r="T1675">
        <v>1673</v>
      </c>
      <c r="U1675">
        <v>1</v>
      </c>
      <c r="V1675">
        <v>4.3443049999999976</v>
      </c>
      <c r="W1675">
        <v>1531</v>
      </c>
      <c r="X1675">
        <v>1531</v>
      </c>
      <c r="Y1675">
        <v>1530.999999999895</v>
      </c>
      <c r="Z1675">
        <v>42</v>
      </c>
      <c r="AA1675">
        <v>2.449528502769712E-3</v>
      </c>
      <c r="AB1675">
        <v>0.29626180503227728</v>
      </c>
      <c r="AC1675">
        <v>30</v>
      </c>
      <c r="AD1675">
        <v>2.269654370614192E-3</v>
      </c>
      <c r="AE1675">
        <v>0.32264364725690681</v>
      </c>
      <c r="AF1675">
        <v>26</v>
      </c>
      <c r="AG1675">
        <v>8.8018241654310145E-2</v>
      </c>
      <c r="AH1675">
        <v>0.23830418079803231</v>
      </c>
      <c r="AI1675">
        <v>21</v>
      </c>
      <c r="AJ1675">
        <v>-1.2188797094721419E-2</v>
      </c>
      <c r="AK1675">
        <v>0.42771216575331072</v>
      </c>
    </row>
    <row r="1676" spans="1:37" x14ac:dyDescent="0.3">
      <c r="A1676">
        <v>13</v>
      </c>
      <c r="B1676">
        <v>6.2738199999999997</v>
      </c>
      <c r="C1676">
        <v>-75.586286670000007</v>
      </c>
      <c r="D1676">
        <v>1.7</v>
      </c>
      <c r="E1676">
        <v>1536.596</v>
      </c>
      <c r="F1676">
        <v>2.8149999999999999</v>
      </c>
      <c r="G1676">
        <v>28</v>
      </c>
      <c r="H1676">
        <v>48</v>
      </c>
      <c r="I1676">
        <v>31</v>
      </c>
      <c r="J1676">
        <v>2</v>
      </c>
      <c r="K1676" t="s">
        <v>37</v>
      </c>
      <c r="L1676" t="s">
        <v>38</v>
      </c>
      <c r="M1676" t="s">
        <v>39</v>
      </c>
      <c r="N1676" t="s">
        <v>38</v>
      </c>
      <c r="O1676" t="s">
        <v>40</v>
      </c>
      <c r="P1676" t="s">
        <v>41</v>
      </c>
      <c r="Q1676">
        <v>2020</v>
      </c>
      <c r="R1676">
        <v>2.858466200466212</v>
      </c>
      <c r="S1676">
        <v>3</v>
      </c>
      <c r="T1676">
        <v>1674</v>
      </c>
      <c r="U1676">
        <v>1</v>
      </c>
      <c r="V1676">
        <v>4.3471199999999968</v>
      </c>
      <c r="W1676">
        <v>1531</v>
      </c>
      <c r="X1676">
        <v>1531</v>
      </c>
      <c r="Y1676">
        <v>1530.999999999895</v>
      </c>
      <c r="Z1676">
        <v>42</v>
      </c>
      <c r="AA1676">
        <v>2.449528502769712E-3</v>
      </c>
      <c r="AB1676">
        <v>0.29626180503227728</v>
      </c>
      <c r="AC1676">
        <v>30</v>
      </c>
      <c r="AD1676">
        <v>2.269654370614192E-3</v>
      </c>
      <c r="AE1676">
        <v>0.32264364725690681</v>
      </c>
      <c r="AF1676">
        <v>26</v>
      </c>
      <c r="AG1676">
        <v>8.8018241654310145E-2</v>
      </c>
      <c r="AH1676">
        <v>0.23830418079803231</v>
      </c>
      <c r="AI1676">
        <v>21</v>
      </c>
      <c r="AJ1676">
        <v>-1.2188797094721419E-2</v>
      </c>
      <c r="AK1676">
        <v>0.42771216575331072</v>
      </c>
    </row>
    <row r="1677" spans="1:37" x14ac:dyDescent="0.3">
      <c r="A1677">
        <v>13</v>
      </c>
      <c r="B1677">
        <v>6.27382667</v>
      </c>
      <c r="C1677">
        <v>-75.586309999999997</v>
      </c>
      <c r="D1677">
        <v>1.7</v>
      </c>
      <c r="E1677">
        <v>1537.596</v>
      </c>
      <c r="F1677">
        <v>1.8959999999999999</v>
      </c>
      <c r="G1677">
        <v>28</v>
      </c>
      <c r="H1677">
        <v>48</v>
      </c>
      <c r="I1677">
        <v>31</v>
      </c>
      <c r="J1677">
        <v>2</v>
      </c>
      <c r="K1677" t="s">
        <v>37</v>
      </c>
      <c r="L1677" t="s">
        <v>38</v>
      </c>
      <c r="M1677" t="s">
        <v>39</v>
      </c>
      <c r="N1677" t="s">
        <v>38</v>
      </c>
      <c r="O1677" t="s">
        <v>40</v>
      </c>
      <c r="P1677" t="s">
        <v>41</v>
      </c>
      <c r="Q1677">
        <v>2020</v>
      </c>
      <c r="R1677">
        <v>2.3341771561771649</v>
      </c>
      <c r="S1677">
        <v>3</v>
      </c>
      <c r="T1677">
        <v>1675</v>
      </c>
      <c r="U1677">
        <v>1</v>
      </c>
      <c r="V1677">
        <v>4.3490159999999971</v>
      </c>
      <c r="W1677">
        <v>1531</v>
      </c>
      <c r="X1677">
        <v>1531</v>
      </c>
      <c r="Y1677">
        <v>1530.999999999895</v>
      </c>
      <c r="Z1677">
        <v>42</v>
      </c>
      <c r="AA1677">
        <v>2.449528502769712E-3</v>
      </c>
      <c r="AB1677">
        <v>0.29626180503227728</v>
      </c>
      <c r="AC1677">
        <v>30</v>
      </c>
      <c r="AD1677">
        <v>2.269654370614192E-3</v>
      </c>
      <c r="AE1677">
        <v>0.32264364725690681</v>
      </c>
      <c r="AF1677">
        <v>26</v>
      </c>
      <c r="AG1677">
        <v>8.8018241654310145E-2</v>
      </c>
      <c r="AH1677">
        <v>0.23830418079803231</v>
      </c>
      <c r="AI1677">
        <v>21</v>
      </c>
      <c r="AJ1677">
        <v>-1.2188797094721419E-2</v>
      </c>
      <c r="AK1677">
        <v>0.42771216575331072</v>
      </c>
    </row>
    <row r="1678" spans="1:37" x14ac:dyDescent="0.3">
      <c r="A1678">
        <v>13</v>
      </c>
      <c r="B1678">
        <v>6.2738316699999999</v>
      </c>
      <c r="C1678">
        <v>-75.586323329999999</v>
      </c>
      <c r="D1678">
        <v>1.8</v>
      </c>
      <c r="E1678">
        <v>1538.296</v>
      </c>
      <c r="F1678">
        <v>1.427</v>
      </c>
      <c r="G1678">
        <v>28</v>
      </c>
      <c r="H1678">
        <v>48</v>
      </c>
      <c r="I1678">
        <v>31</v>
      </c>
      <c r="J1678">
        <v>2</v>
      </c>
      <c r="K1678" t="s">
        <v>37</v>
      </c>
      <c r="L1678" t="s">
        <v>38</v>
      </c>
      <c r="M1678" t="s">
        <v>39</v>
      </c>
      <c r="N1678" t="s">
        <v>38</v>
      </c>
      <c r="O1678" t="s">
        <v>40</v>
      </c>
      <c r="P1678" t="s">
        <v>41</v>
      </c>
      <c r="Q1678">
        <v>2020</v>
      </c>
      <c r="R1678">
        <v>2.273391608391615</v>
      </c>
      <c r="S1678">
        <v>3</v>
      </c>
      <c r="T1678">
        <v>1676</v>
      </c>
      <c r="U1678">
        <v>1</v>
      </c>
      <c r="V1678">
        <v>4.3504429999999967</v>
      </c>
      <c r="W1678">
        <v>1531</v>
      </c>
      <c r="X1678">
        <v>1531</v>
      </c>
      <c r="Y1678">
        <v>1530.999999999895</v>
      </c>
      <c r="Z1678">
        <v>42</v>
      </c>
      <c r="AA1678">
        <v>2.449528502769712E-3</v>
      </c>
      <c r="AB1678">
        <v>0.29626180503227728</v>
      </c>
      <c r="AC1678">
        <v>30</v>
      </c>
      <c r="AD1678">
        <v>2.269654370614192E-3</v>
      </c>
      <c r="AE1678">
        <v>0.32264364725690681</v>
      </c>
      <c r="AF1678">
        <v>26</v>
      </c>
      <c r="AG1678">
        <v>8.8018241654310145E-2</v>
      </c>
      <c r="AH1678">
        <v>0.23830418079803231</v>
      </c>
      <c r="AI1678">
        <v>21</v>
      </c>
      <c r="AJ1678">
        <v>-1.2188797094721419E-2</v>
      </c>
      <c r="AK1678">
        <v>0.42771216575331072</v>
      </c>
    </row>
    <row r="1679" spans="1:37" x14ac:dyDescent="0.3">
      <c r="A1679">
        <v>13</v>
      </c>
      <c r="B1679">
        <v>6.2738383300000002</v>
      </c>
      <c r="C1679">
        <v>-75.586341669999996</v>
      </c>
      <c r="D1679">
        <v>1.9</v>
      </c>
      <c r="E1679">
        <v>1539.096</v>
      </c>
      <c r="F1679">
        <v>2.113</v>
      </c>
      <c r="G1679">
        <v>28</v>
      </c>
      <c r="H1679">
        <v>48</v>
      </c>
      <c r="I1679">
        <v>31</v>
      </c>
      <c r="J1679">
        <v>2</v>
      </c>
      <c r="K1679" t="s">
        <v>37</v>
      </c>
      <c r="L1679" t="s">
        <v>38</v>
      </c>
      <c r="M1679" t="s">
        <v>39</v>
      </c>
      <c r="N1679" t="s">
        <v>38</v>
      </c>
      <c r="O1679" t="s">
        <v>40</v>
      </c>
      <c r="P1679" t="s">
        <v>41</v>
      </c>
      <c r="Q1679">
        <v>2020</v>
      </c>
      <c r="R1679">
        <v>2.6856806526806611</v>
      </c>
      <c r="S1679">
        <v>3</v>
      </c>
      <c r="T1679">
        <v>1677</v>
      </c>
      <c r="U1679">
        <v>1</v>
      </c>
      <c r="V1679">
        <v>4.3525559999999972</v>
      </c>
      <c r="W1679">
        <v>1531</v>
      </c>
      <c r="X1679">
        <v>1531</v>
      </c>
      <c r="Y1679">
        <v>1530.999999999895</v>
      </c>
      <c r="Z1679">
        <v>42</v>
      </c>
      <c r="AA1679">
        <v>2.449528502769712E-3</v>
      </c>
      <c r="AB1679">
        <v>0.29626180503227728</v>
      </c>
      <c r="AC1679">
        <v>30</v>
      </c>
      <c r="AD1679">
        <v>2.269654370614192E-3</v>
      </c>
      <c r="AE1679">
        <v>0.32264364725690681</v>
      </c>
      <c r="AF1679">
        <v>26</v>
      </c>
      <c r="AG1679">
        <v>8.8018241654310145E-2</v>
      </c>
      <c r="AH1679">
        <v>0.23830418079803231</v>
      </c>
      <c r="AI1679">
        <v>21</v>
      </c>
      <c r="AJ1679">
        <v>-1.2188797094721419E-2</v>
      </c>
      <c r="AK1679">
        <v>0.42771216575331072</v>
      </c>
    </row>
    <row r="1680" spans="1:37" x14ac:dyDescent="0.3">
      <c r="A1680">
        <v>13</v>
      </c>
      <c r="B1680">
        <v>6.27385167</v>
      </c>
      <c r="C1680">
        <v>-75.586378330000002</v>
      </c>
      <c r="D1680">
        <v>2</v>
      </c>
      <c r="E1680">
        <v>1540.596</v>
      </c>
      <c r="F1680">
        <v>3.4020000000000001</v>
      </c>
      <c r="G1680">
        <v>29</v>
      </c>
      <c r="H1680">
        <v>48</v>
      </c>
      <c r="I1680">
        <v>31</v>
      </c>
      <c r="J1680">
        <v>2</v>
      </c>
      <c r="K1680" t="s">
        <v>37</v>
      </c>
      <c r="L1680" t="s">
        <v>38</v>
      </c>
      <c r="M1680" t="s">
        <v>39</v>
      </c>
      <c r="N1680" t="s">
        <v>38</v>
      </c>
      <c r="O1680" t="s">
        <v>40</v>
      </c>
      <c r="P1680" t="s">
        <v>41</v>
      </c>
      <c r="Q1680">
        <v>2020</v>
      </c>
      <c r="R1680">
        <v>3.4071701631701732</v>
      </c>
      <c r="S1680">
        <v>3</v>
      </c>
      <c r="T1680">
        <v>1678</v>
      </c>
      <c r="U1680">
        <v>1</v>
      </c>
      <c r="V1680">
        <v>4.3559579999999967</v>
      </c>
      <c r="W1680">
        <v>1531</v>
      </c>
      <c r="X1680">
        <v>1531</v>
      </c>
      <c r="Y1680">
        <v>1530.999999999895</v>
      </c>
      <c r="Z1680">
        <v>42</v>
      </c>
      <c r="AA1680">
        <v>2.449528502769712E-3</v>
      </c>
      <c r="AB1680">
        <v>0.29626180503227728</v>
      </c>
      <c r="AC1680">
        <v>30</v>
      </c>
      <c r="AD1680">
        <v>2.269654370614192E-3</v>
      </c>
      <c r="AE1680">
        <v>0.32264364725690681</v>
      </c>
      <c r="AF1680">
        <v>26</v>
      </c>
      <c r="AG1680">
        <v>8.8018241654310145E-2</v>
      </c>
      <c r="AH1680">
        <v>0.23830418079803231</v>
      </c>
      <c r="AI1680">
        <v>21</v>
      </c>
      <c r="AJ1680">
        <v>-1.2188797094721419E-2</v>
      </c>
      <c r="AK1680">
        <v>0.42771216575331072</v>
      </c>
    </row>
    <row r="1681" spans="1:37" x14ac:dyDescent="0.3">
      <c r="A1681">
        <v>13</v>
      </c>
      <c r="B1681">
        <v>6.2738699999999996</v>
      </c>
      <c r="C1681">
        <v>-75.586426669999994</v>
      </c>
      <c r="D1681">
        <v>2</v>
      </c>
      <c r="E1681">
        <v>1540.895</v>
      </c>
      <c r="F1681">
        <v>4.681</v>
      </c>
      <c r="G1681">
        <v>29</v>
      </c>
      <c r="H1681">
        <v>48</v>
      </c>
      <c r="I1681">
        <v>31</v>
      </c>
      <c r="J1681">
        <v>2</v>
      </c>
      <c r="K1681" t="s">
        <v>37</v>
      </c>
      <c r="L1681" t="s">
        <v>38</v>
      </c>
      <c r="M1681" t="s">
        <v>39</v>
      </c>
      <c r="N1681" t="s">
        <v>38</v>
      </c>
      <c r="O1681" t="s">
        <v>40</v>
      </c>
      <c r="P1681" t="s">
        <v>41</v>
      </c>
      <c r="Q1681">
        <v>2020</v>
      </c>
      <c r="R1681">
        <v>4.2423962703962834</v>
      </c>
      <c r="S1681">
        <v>3</v>
      </c>
      <c r="T1681">
        <v>1679</v>
      </c>
      <c r="U1681">
        <v>1</v>
      </c>
      <c r="V1681">
        <v>4.3606389999999964</v>
      </c>
      <c r="W1681">
        <v>1531</v>
      </c>
      <c r="X1681">
        <v>1531</v>
      </c>
      <c r="Y1681">
        <v>1530.999999999895</v>
      </c>
      <c r="Z1681">
        <v>42</v>
      </c>
      <c r="AA1681">
        <v>2.449528502769712E-3</v>
      </c>
      <c r="AB1681">
        <v>0.29626180503227728</v>
      </c>
      <c r="AC1681">
        <v>30</v>
      </c>
      <c r="AD1681">
        <v>2.269654370614192E-3</v>
      </c>
      <c r="AE1681">
        <v>0.32264364725690681</v>
      </c>
      <c r="AF1681">
        <v>26</v>
      </c>
      <c r="AG1681">
        <v>8.8018241654310145E-2</v>
      </c>
      <c r="AH1681">
        <v>0.23830418079803231</v>
      </c>
      <c r="AI1681">
        <v>21</v>
      </c>
      <c r="AJ1681">
        <v>-1.2188797094721419E-2</v>
      </c>
      <c r="AK1681">
        <v>0.42771216575331072</v>
      </c>
    </row>
    <row r="1682" spans="1:37" x14ac:dyDescent="0.3">
      <c r="A1682">
        <v>13</v>
      </c>
      <c r="B1682">
        <v>6.2738916700000003</v>
      </c>
      <c r="C1682">
        <v>-75.586478330000006</v>
      </c>
      <c r="D1682">
        <v>1.9</v>
      </c>
      <c r="E1682">
        <v>1540.7950000000001</v>
      </c>
      <c r="F1682">
        <v>5.43</v>
      </c>
      <c r="G1682">
        <v>30</v>
      </c>
      <c r="H1682">
        <v>48</v>
      </c>
      <c r="I1682">
        <v>31</v>
      </c>
      <c r="J1682">
        <v>2</v>
      </c>
      <c r="K1682" t="s">
        <v>37</v>
      </c>
      <c r="L1682" t="s">
        <v>38</v>
      </c>
      <c r="M1682" t="s">
        <v>39</v>
      </c>
      <c r="N1682" t="s">
        <v>38</v>
      </c>
      <c r="O1682" t="s">
        <v>40</v>
      </c>
      <c r="P1682" t="s">
        <v>41</v>
      </c>
      <c r="Q1682">
        <v>2020</v>
      </c>
      <c r="R1682">
        <v>4.9557272727272874</v>
      </c>
      <c r="S1682">
        <v>3</v>
      </c>
      <c r="T1682">
        <v>1680</v>
      </c>
      <c r="U1682">
        <v>1</v>
      </c>
      <c r="V1682">
        <v>4.3660689999999969</v>
      </c>
      <c r="W1682">
        <v>1531</v>
      </c>
      <c r="X1682">
        <v>1531</v>
      </c>
      <c r="Y1682">
        <v>1530.999999999895</v>
      </c>
      <c r="Z1682">
        <v>42</v>
      </c>
      <c r="AA1682">
        <v>2.449528502769712E-3</v>
      </c>
      <c r="AB1682">
        <v>0.29626180503227728</v>
      </c>
      <c r="AC1682">
        <v>30</v>
      </c>
      <c r="AD1682">
        <v>2.269654370614192E-3</v>
      </c>
      <c r="AE1682">
        <v>0.32264364725690681</v>
      </c>
      <c r="AF1682">
        <v>26</v>
      </c>
      <c r="AG1682">
        <v>8.8018241654310145E-2</v>
      </c>
      <c r="AH1682">
        <v>0.23830418079803231</v>
      </c>
      <c r="AI1682">
        <v>21</v>
      </c>
      <c r="AJ1682">
        <v>-1.2188797094721419E-2</v>
      </c>
      <c r="AK1682">
        <v>0.42771216575331072</v>
      </c>
    </row>
    <row r="1683" spans="1:37" x14ac:dyDescent="0.3">
      <c r="A1683">
        <v>13</v>
      </c>
      <c r="B1683">
        <v>6.2739116700000004</v>
      </c>
      <c r="C1683">
        <v>-75.586533329999995</v>
      </c>
      <c r="D1683">
        <v>1.8</v>
      </c>
      <c r="E1683">
        <v>1540.395</v>
      </c>
      <c r="F1683">
        <v>5.9480000000000004</v>
      </c>
      <c r="G1683">
        <v>30</v>
      </c>
      <c r="H1683">
        <v>48</v>
      </c>
      <c r="I1683">
        <v>31</v>
      </c>
      <c r="J1683">
        <v>2</v>
      </c>
      <c r="K1683" t="s">
        <v>37</v>
      </c>
      <c r="L1683" t="s">
        <v>38</v>
      </c>
      <c r="M1683" t="s">
        <v>39</v>
      </c>
      <c r="N1683" t="s">
        <v>38</v>
      </c>
      <c r="O1683" t="s">
        <v>40</v>
      </c>
      <c r="P1683" t="s">
        <v>41</v>
      </c>
      <c r="Q1683">
        <v>2020</v>
      </c>
      <c r="R1683">
        <v>5.3219580419580579</v>
      </c>
      <c r="S1683">
        <v>3</v>
      </c>
      <c r="T1683">
        <v>1681</v>
      </c>
      <c r="U1683">
        <v>1</v>
      </c>
      <c r="V1683">
        <v>4.3720169999999969</v>
      </c>
      <c r="W1683">
        <v>1531</v>
      </c>
      <c r="X1683">
        <v>1531</v>
      </c>
      <c r="Y1683">
        <v>1530.999999999895</v>
      </c>
      <c r="Z1683">
        <v>42</v>
      </c>
      <c r="AA1683">
        <v>2.449528502769712E-3</v>
      </c>
      <c r="AB1683">
        <v>0.29626180503227728</v>
      </c>
      <c r="AC1683">
        <v>30</v>
      </c>
      <c r="AD1683">
        <v>2.269654370614192E-3</v>
      </c>
      <c r="AE1683">
        <v>0.32264364725690681</v>
      </c>
      <c r="AF1683">
        <v>26</v>
      </c>
      <c r="AG1683">
        <v>8.8018241654310145E-2</v>
      </c>
      <c r="AH1683">
        <v>0.23830418079803231</v>
      </c>
      <c r="AI1683">
        <v>21</v>
      </c>
      <c r="AJ1683">
        <v>-1.2188797094721419E-2</v>
      </c>
      <c r="AK1683">
        <v>0.42771216575331072</v>
      </c>
    </row>
    <row r="1684" spans="1:37" x14ac:dyDescent="0.3">
      <c r="A1684">
        <v>13</v>
      </c>
      <c r="B1684">
        <v>6.2739250000000002</v>
      </c>
      <c r="C1684">
        <v>-75.586584999999999</v>
      </c>
      <c r="D1684">
        <v>2</v>
      </c>
      <c r="E1684">
        <v>1541.095</v>
      </c>
      <c r="F1684">
        <v>5.0979999999999999</v>
      </c>
      <c r="G1684">
        <v>29</v>
      </c>
      <c r="H1684">
        <v>48</v>
      </c>
      <c r="I1684">
        <v>31</v>
      </c>
      <c r="J1684">
        <v>2</v>
      </c>
      <c r="K1684" t="s">
        <v>37</v>
      </c>
      <c r="L1684" t="s">
        <v>38</v>
      </c>
      <c r="M1684" t="s">
        <v>39</v>
      </c>
      <c r="N1684" t="s">
        <v>38</v>
      </c>
      <c r="O1684" t="s">
        <v>40</v>
      </c>
      <c r="P1684" t="s">
        <v>41</v>
      </c>
      <c r="Q1684">
        <v>2020</v>
      </c>
      <c r="R1684">
        <v>5.1482680652680823</v>
      </c>
      <c r="S1684">
        <v>3</v>
      </c>
      <c r="T1684">
        <v>1682</v>
      </c>
      <c r="U1684">
        <v>1</v>
      </c>
      <c r="V1684">
        <v>4.3771149999999972</v>
      </c>
      <c r="W1684">
        <v>1531</v>
      </c>
      <c r="X1684">
        <v>1531</v>
      </c>
      <c r="Y1684">
        <v>1530.999999999895</v>
      </c>
      <c r="Z1684">
        <v>42</v>
      </c>
      <c r="AA1684">
        <v>2.449528502769712E-3</v>
      </c>
      <c r="AB1684">
        <v>0.29626180503227728</v>
      </c>
      <c r="AC1684">
        <v>30</v>
      </c>
      <c r="AD1684">
        <v>2.269654370614192E-3</v>
      </c>
      <c r="AE1684">
        <v>0.32264364725690681</v>
      </c>
      <c r="AF1684">
        <v>26</v>
      </c>
      <c r="AG1684">
        <v>8.8018241654310145E-2</v>
      </c>
      <c r="AH1684">
        <v>0.23830418079803231</v>
      </c>
      <c r="AI1684">
        <v>21</v>
      </c>
      <c r="AJ1684">
        <v>-1.2188797094721419E-2</v>
      </c>
      <c r="AK1684">
        <v>0.42771216575331072</v>
      </c>
    </row>
    <row r="1685" spans="1:37" x14ac:dyDescent="0.3">
      <c r="A1685">
        <v>13</v>
      </c>
      <c r="B1685">
        <v>6.2739433299999998</v>
      </c>
      <c r="C1685">
        <v>-75.586628329999996</v>
      </c>
      <c r="D1685">
        <v>1.9</v>
      </c>
      <c r="E1685">
        <v>1541.2940000000001</v>
      </c>
      <c r="F1685">
        <v>4.37</v>
      </c>
      <c r="G1685">
        <v>30</v>
      </c>
      <c r="H1685">
        <v>48</v>
      </c>
      <c r="I1685">
        <v>31</v>
      </c>
      <c r="J1685">
        <v>2</v>
      </c>
      <c r="K1685" t="s">
        <v>37</v>
      </c>
      <c r="L1685" t="s">
        <v>38</v>
      </c>
      <c r="M1685" t="s">
        <v>39</v>
      </c>
      <c r="N1685" t="s">
        <v>38</v>
      </c>
      <c r="O1685" t="s">
        <v>40</v>
      </c>
      <c r="P1685" t="s">
        <v>41</v>
      </c>
      <c r="Q1685">
        <v>2020</v>
      </c>
      <c r="R1685">
        <v>4.4547435897436074</v>
      </c>
      <c r="S1685">
        <v>3</v>
      </c>
      <c r="T1685">
        <v>1683</v>
      </c>
      <c r="U1685">
        <v>1</v>
      </c>
      <c r="V1685">
        <v>4.381484999999997</v>
      </c>
      <c r="W1685">
        <v>1531</v>
      </c>
      <c r="X1685">
        <v>1531</v>
      </c>
      <c r="Y1685">
        <v>1530.999999999895</v>
      </c>
      <c r="Z1685">
        <v>42</v>
      </c>
      <c r="AA1685">
        <v>2.449528502769712E-3</v>
      </c>
      <c r="AB1685">
        <v>0.29626180503227728</v>
      </c>
      <c r="AC1685">
        <v>30</v>
      </c>
      <c r="AD1685">
        <v>2.269654370614192E-3</v>
      </c>
      <c r="AE1685">
        <v>0.32264364725690681</v>
      </c>
      <c r="AF1685">
        <v>26</v>
      </c>
      <c r="AG1685">
        <v>8.8018241654310145E-2</v>
      </c>
      <c r="AH1685">
        <v>0.23830418079803231</v>
      </c>
      <c r="AI1685">
        <v>21</v>
      </c>
      <c r="AJ1685">
        <v>-1.2188797094721419E-2</v>
      </c>
      <c r="AK1685">
        <v>0.42771216575331072</v>
      </c>
    </row>
    <row r="1686" spans="1:37" x14ac:dyDescent="0.3">
      <c r="A1686">
        <v>13</v>
      </c>
      <c r="B1686">
        <v>6.2739649999999996</v>
      </c>
      <c r="C1686">
        <v>-75.586658330000006</v>
      </c>
      <c r="D1686">
        <v>1.8</v>
      </c>
      <c r="E1686">
        <v>1541.7940000000001</v>
      </c>
      <c r="F1686">
        <v>3.802</v>
      </c>
      <c r="G1686">
        <v>30</v>
      </c>
      <c r="H1686">
        <v>48</v>
      </c>
      <c r="I1686">
        <v>31</v>
      </c>
      <c r="J1686">
        <v>2</v>
      </c>
      <c r="K1686" t="s">
        <v>37</v>
      </c>
      <c r="L1686" t="s">
        <v>38</v>
      </c>
      <c r="M1686" t="s">
        <v>39</v>
      </c>
      <c r="N1686" t="s">
        <v>38</v>
      </c>
      <c r="O1686" t="s">
        <v>40</v>
      </c>
      <c r="P1686" t="s">
        <v>41</v>
      </c>
      <c r="Q1686">
        <v>2020</v>
      </c>
      <c r="R1686">
        <v>3.6601468531468688</v>
      </c>
      <c r="S1686">
        <v>3</v>
      </c>
      <c r="T1686">
        <v>1684</v>
      </c>
      <c r="U1686">
        <v>1</v>
      </c>
      <c r="V1686">
        <v>4.3852869999999964</v>
      </c>
      <c r="W1686">
        <v>1531</v>
      </c>
      <c r="X1686">
        <v>1531</v>
      </c>
      <c r="Y1686">
        <v>1530.999999999895</v>
      </c>
      <c r="Z1686">
        <v>42</v>
      </c>
      <c r="AA1686">
        <v>2.449528502769712E-3</v>
      </c>
      <c r="AB1686">
        <v>0.29626180503227728</v>
      </c>
      <c r="AC1686">
        <v>30</v>
      </c>
      <c r="AD1686">
        <v>2.269654370614192E-3</v>
      </c>
      <c r="AE1686">
        <v>0.32264364725690681</v>
      </c>
      <c r="AF1686">
        <v>26</v>
      </c>
      <c r="AG1686">
        <v>8.8018241654310145E-2</v>
      </c>
      <c r="AH1686">
        <v>0.23830418079803231</v>
      </c>
      <c r="AI1686">
        <v>21</v>
      </c>
      <c r="AJ1686">
        <v>-1.2188797094721419E-2</v>
      </c>
      <c r="AK1686">
        <v>0.42771216575331072</v>
      </c>
    </row>
    <row r="1687" spans="1:37" x14ac:dyDescent="0.3">
      <c r="A1687">
        <v>13</v>
      </c>
      <c r="B1687">
        <v>6.2739733299999996</v>
      </c>
      <c r="C1687">
        <v>-75.586690000000004</v>
      </c>
      <c r="D1687">
        <v>1.9</v>
      </c>
      <c r="E1687">
        <v>1542.194</v>
      </c>
      <c r="F1687">
        <v>2.7959999999999998</v>
      </c>
      <c r="G1687">
        <v>30</v>
      </c>
      <c r="H1687">
        <v>48</v>
      </c>
      <c r="I1687">
        <v>31</v>
      </c>
      <c r="J1687">
        <v>2</v>
      </c>
      <c r="K1687" t="s">
        <v>37</v>
      </c>
      <c r="L1687" t="s">
        <v>38</v>
      </c>
      <c r="M1687" t="s">
        <v>39</v>
      </c>
      <c r="N1687" t="s">
        <v>38</v>
      </c>
      <c r="O1687" t="s">
        <v>40</v>
      </c>
      <c r="P1687" t="s">
        <v>41</v>
      </c>
      <c r="Q1687">
        <v>2020</v>
      </c>
      <c r="R1687">
        <v>2.843333333333347</v>
      </c>
      <c r="S1687">
        <v>3</v>
      </c>
      <c r="T1687">
        <v>1685</v>
      </c>
      <c r="U1687">
        <v>1</v>
      </c>
      <c r="V1687">
        <v>4.3880829999999973</v>
      </c>
      <c r="W1687">
        <v>1531</v>
      </c>
      <c r="X1687">
        <v>1531</v>
      </c>
      <c r="Y1687">
        <v>1530.999999999895</v>
      </c>
      <c r="Z1687">
        <v>42</v>
      </c>
      <c r="AA1687">
        <v>2.449528502769712E-3</v>
      </c>
      <c r="AB1687">
        <v>0.29626180503227728</v>
      </c>
      <c r="AC1687">
        <v>30</v>
      </c>
      <c r="AD1687">
        <v>2.269654370614192E-3</v>
      </c>
      <c r="AE1687">
        <v>0.32264364725690681</v>
      </c>
      <c r="AF1687">
        <v>26</v>
      </c>
      <c r="AG1687">
        <v>8.8018241654310145E-2</v>
      </c>
      <c r="AH1687">
        <v>0.23830418079803231</v>
      </c>
      <c r="AI1687">
        <v>21</v>
      </c>
      <c r="AJ1687">
        <v>-1.2188797094721419E-2</v>
      </c>
      <c r="AK1687">
        <v>0.42771216575331072</v>
      </c>
    </row>
    <row r="1688" spans="1:37" x14ac:dyDescent="0.3">
      <c r="A1688">
        <v>13</v>
      </c>
      <c r="B1688">
        <v>6.2739716699999999</v>
      </c>
      <c r="C1688">
        <v>-75.586714999999998</v>
      </c>
      <c r="D1688">
        <v>1.9</v>
      </c>
      <c r="E1688">
        <v>1542.4939999999999</v>
      </c>
      <c r="F1688">
        <v>1.8029999999999999</v>
      </c>
      <c r="G1688">
        <v>29</v>
      </c>
      <c r="H1688">
        <v>48</v>
      </c>
      <c r="I1688">
        <v>31</v>
      </c>
      <c r="J1688">
        <v>2</v>
      </c>
      <c r="K1688" t="s">
        <v>37</v>
      </c>
      <c r="L1688" t="s">
        <v>38</v>
      </c>
      <c r="M1688" t="s">
        <v>39</v>
      </c>
      <c r="N1688" t="s">
        <v>38</v>
      </c>
      <c r="O1688" t="s">
        <v>40</v>
      </c>
      <c r="P1688" t="s">
        <v>41</v>
      </c>
      <c r="Q1688">
        <v>2020</v>
      </c>
      <c r="R1688">
        <v>2.2392284382284489</v>
      </c>
      <c r="S1688">
        <v>3</v>
      </c>
      <c r="T1688">
        <v>1686</v>
      </c>
      <c r="U1688">
        <v>1</v>
      </c>
      <c r="V1688">
        <v>4.3898859999999971</v>
      </c>
      <c r="W1688">
        <v>1531</v>
      </c>
      <c r="X1688">
        <v>1531</v>
      </c>
      <c r="Y1688">
        <v>1530.999999999895</v>
      </c>
      <c r="Z1688">
        <v>42</v>
      </c>
      <c r="AA1688">
        <v>2.449528502769712E-3</v>
      </c>
      <c r="AB1688">
        <v>0.29626180503227728</v>
      </c>
      <c r="AC1688">
        <v>30</v>
      </c>
      <c r="AD1688">
        <v>2.269654370614192E-3</v>
      </c>
      <c r="AE1688">
        <v>0.32264364725690681</v>
      </c>
      <c r="AF1688">
        <v>27</v>
      </c>
      <c r="AG1688">
        <v>-5.1906175472011783E-2</v>
      </c>
      <c r="AH1688">
        <v>0.1131608599270731</v>
      </c>
      <c r="AI1688">
        <v>21</v>
      </c>
      <c r="AJ1688">
        <v>-1.2188797094721419E-2</v>
      </c>
      <c r="AK1688">
        <v>0.42771216575331072</v>
      </c>
    </row>
    <row r="1689" spans="1:37" x14ac:dyDescent="0.3">
      <c r="A1689">
        <v>13</v>
      </c>
      <c r="B1689">
        <v>6.2739700000000003</v>
      </c>
      <c r="C1689">
        <v>-75.586735000000004</v>
      </c>
      <c r="D1689">
        <v>1.9</v>
      </c>
      <c r="E1689">
        <v>1541.694</v>
      </c>
      <c r="F1689">
        <v>1.35</v>
      </c>
      <c r="G1689">
        <v>30</v>
      </c>
      <c r="H1689">
        <v>48</v>
      </c>
      <c r="I1689">
        <v>31</v>
      </c>
      <c r="J1689">
        <v>2</v>
      </c>
      <c r="K1689" t="s">
        <v>37</v>
      </c>
      <c r="L1689" t="s">
        <v>38</v>
      </c>
      <c r="M1689" t="s">
        <v>39</v>
      </c>
      <c r="N1689" t="s">
        <v>38</v>
      </c>
      <c r="O1689" t="s">
        <v>40</v>
      </c>
      <c r="P1689" t="s">
        <v>41</v>
      </c>
      <c r="Q1689">
        <v>2020</v>
      </c>
      <c r="R1689">
        <v>1.9789230769230861</v>
      </c>
      <c r="S1689">
        <v>3</v>
      </c>
      <c r="T1689">
        <v>1687</v>
      </c>
      <c r="U1689">
        <v>1</v>
      </c>
      <c r="V1689">
        <v>4.3912359999999966</v>
      </c>
      <c r="W1689">
        <v>1531</v>
      </c>
      <c r="X1689">
        <v>1531</v>
      </c>
      <c r="Y1689">
        <v>1530.999999999895</v>
      </c>
      <c r="Z1689">
        <v>42</v>
      </c>
      <c r="AA1689">
        <v>2.449528502769712E-3</v>
      </c>
      <c r="AB1689">
        <v>0.29626180503227728</v>
      </c>
      <c r="AC1689">
        <v>30</v>
      </c>
      <c r="AD1689">
        <v>2.269654370614192E-3</v>
      </c>
      <c r="AE1689">
        <v>0.32264364725690681</v>
      </c>
      <c r="AF1689">
        <v>27</v>
      </c>
      <c r="AG1689">
        <v>-5.1906175472011783E-2</v>
      </c>
      <c r="AH1689">
        <v>0.1131608599270731</v>
      </c>
      <c r="AI1689">
        <v>21</v>
      </c>
      <c r="AJ1689">
        <v>-1.2188797094721419E-2</v>
      </c>
      <c r="AK1689">
        <v>0.42771216575331072</v>
      </c>
    </row>
    <row r="1690" spans="1:37" x14ac:dyDescent="0.3">
      <c r="A1690">
        <v>13</v>
      </c>
      <c r="B1690">
        <v>6.2739766699999997</v>
      </c>
      <c r="C1690">
        <v>-75.586749999999995</v>
      </c>
      <c r="D1690">
        <v>1.8</v>
      </c>
      <c r="E1690">
        <v>1541.2940000000001</v>
      </c>
      <c r="F1690">
        <v>2.19</v>
      </c>
      <c r="G1690">
        <v>30</v>
      </c>
      <c r="H1690">
        <v>48</v>
      </c>
      <c r="I1690">
        <v>31</v>
      </c>
      <c r="J1690">
        <v>2</v>
      </c>
      <c r="K1690" t="s">
        <v>37</v>
      </c>
      <c r="L1690" t="s">
        <v>38</v>
      </c>
      <c r="M1690" t="s">
        <v>39</v>
      </c>
      <c r="N1690" t="s">
        <v>38</v>
      </c>
      <c r="O1690" t="s">
        <v>40</v>
      </c>
      <c r="P1690" t="s">
        <v>41</v>
      </c>
      <c r="Q1690">
        <v>2020</v>
      </c>
      <c r="R1690">
        <v>1.940505827505836</v>
      </c>
      <c r="S1690">
        <v>3</v>
      </c>
      <c r="T1690">
        <v>1688</v>
      </c>
      <c r="U1690">
        <v>1</v>
      </c>
      <c r="V1690">
        <v>4.3934259999999972</v>
      </c>
      <c r="W1690">
        <v>1531</v>
      </c>
      <c r="X1690">
        <v>1531</v>
      </c>
      <c r="Y1690">
        <v>1530.999999999895</v>
      </c>
      <c r="Z1690">
        <v>42</v>
      </c>
      <c r="AA1690">
        <v>2.449528502769712E-3</v>
      </c>
      <c r="AB1690">
        <v>0.29626180503227728</v>
      </c>
      <c r="AC1690">
        <v>30</v>
      </c>
      <c r="AD1690">
        <v>2.269654370614192E-3</v>
      </c>
      <c r="AE1690">
        <v>0.32264364725690681</v>
      </c>
      <c r="AF1690">
        <v>27</v>
      </c>
      <c r="AG1690">
        <v>-5.1906175472011783E-2</v>
      </c>
      <c r="AH1690">
        <v>0.1131608599270731</v>
      </c>
      <c r="AI1690">
        <v>21</v>
      </c>
      <c r="AJ1690">
        <v>-1.2188797094721419E-2</v>
      </c>
      <c r="AK1690">
        <v>0.42771216575331072</v>
      </c>
    </row>
    <row r="1691" spans="1:37" x14ac:dyDescent="0.3">
      <c r="A1691">
        <v>13</v>
      </c>
      <c r="B1691">
        <v>6.27399167</v>
      </c>
      <c r="C1691">
        <v>-75.586765</v>
      </c>
      <c r="D1691">
        <v>1.8</v>
      </c>
      <c r="E1691">
        <v>1541.5940000000001</v>
      </c>
      <c r="F1691">
        <v>1.8740000000000001</v>
      </c>
      <c r="G1691">
        <v>30</v>
      </c>
      <c r="H1691">
        <v>48</v>
      </c>
      <c r="I1691">
        <v>31</v>
      </c>
      <c r="J1691">
        <v>2</v>
      </c>
      <c r="K1691" t="s">
        <v>37</v>
      </c>
      <c r="L1691" t="s">
        <v>38</v>
      </c>
      <c r="M1691" t="s">
        <v>39</v>
      </c>
      <c r="N1691" t="s">
        <v>38</v>
      </c>
      <c r="O1691" t="s">
        <v>40</v>
      </c>
      <c r="P1691" t="s">
        <v>41</v>
      </c>
      <c r="Q1691">
        <v>2020</v>
      </c>
      <c r="R1691">
        <v>1.912403263403271</v>
      </c>
      <c r="S1691">
        <v>3</v>
      </c>
      <c r="T1691">
        <v>1689</v>
      </c>
      <c r="U1691">
        <v>1</v>
      </c>
      <c r="V1691">
        <v>4.3952999999999962</v>
      </c>
      <c r="W1691">
        <v>1531</v>
      </c>
      <c r="X1691">
        <v>1531</v>
      </c>
      <c r="Y1691">
        <v>1530.999999999895</v>
      </c>
      <c r="Z1691">
        <v>42</v>
      </c>
      <c r="AA1691">
        <v>2.449528502769712E-3</v>
      </c>
      <c r="AB1691">
        <v>0.29626180503227728</v>
      </c>
      <c r="AC1691">
        <v>30</v>
      </c>
      <c r="AD1691">
        <v>2.269654370614192E-3</v>
      </c>
      <c r="AE1691">
        <v>0.32264364725690681</v>
      </c>
      <c r="AF1691">
        <v>27</v>
      </c>
      <c r="AG1691">
        <v>-5.1906175472011783E-2</v>
      </c>
      <c r="AH1691">
        <v>0.1131608599270731</v>
      </c>
      <c r="AI1691">
        <v>21</v>
      </c>
      <c r="AJ1691">
        <v>-1.2188797094721419E-2</v>
      </c>
      <c r="AK1691">
        <v>0.42771216575331072</v>
      </c>
    </row>
    <row r="1692" spans="1:37" x14ac:dyDescent="0.3">
      <c r="A1692">
        <v>13</v>
      </c>
      <c r="B1692">
        <v>6.27400833</v>
      </c>
      <c r="C1692">
        <v>-75.586780000000005</v>
      </c>
      <c r="D1692">
        <v>1.8</v>
      </c>
      <c r="E1692">
        <v>1541.7940000000001</v>
      </c>
      <c r="F1692">
        <v>2.504</v>
      </c>
      <c r="G1692">
        <v>30</v>
      </c>
      <c r="H1692">
        <v>48</v>
      </c>
      <c r="I1692">
        <v>31</v>
      </c>
      <c r="J1692">
        <v>2</v>
      </c>
      <c r="K1692" t="s">
        <v>37</v>
      </c>
      <c r="L1692" t="s">
        <v>38</v>
      </c>
      <c r="M1692" t="s">
        <v>39</v>
      </c>
      <c r="N1692" t="s">
        <v>38</v>
      </c>
      <c r="O1692" t="s">
        <v>40</v>
      </c>
      <c r="P1692" t="s">
        <v>41</v>
      </c>
      <c r="Q1692">
        <v>2020</v>
      </c>
      <c r="R1692">
        <v>1.9894895104895161</v>
      </c>
      <c r="S1692">
        <v>3</v>
      </c>
      <c r="T1692">
        <v>1690</v>
      </c>
      <c r="U1692">
        <v>1</v>
      </c>
      <c r="V1692">
        <v>4.3978039999999963</v>
      </c>
      <c r="W1692">
        <v>1531</v>
      </c>
      <c r="X1692">
        <v>1531</v>
      </c>
      <c r="Y1692">
        <v>1530.999999999895</v>
      </c>
      <c r="Z1692">
        <v>42</v>
      </c>
      <c r="AA1692">
        <v>2.449528502769712E-3</v>
      </c>
      <c r="AB1692">
        <v>0.29626180503227728</v>
      </c>
      <c r="AC1692">
        <v>30</v>
      </c>
      <c r="AD1692">
        <v>2.269654370614192E-3</v>
      </c>
      <c r="AE1692">
        <v>0.32264364725690681</v>
      </c>
      <c r="AF1692">
        <v>27</v>
      </c>
      <c r="AG1692">
        <v>-5.1906175472011783E-2</v>
      </c>
      <c r="AH1692">
        <v>0.1131608599270731</v>
      </c>
      <c r="AI1692">
        <v>21</v>
      </c>
      <c r="AJ1692">
        <v>-1.2188797094721419E-2</v>
      </c>
      <c r="AK1692">
        <v>0.42771216575331072</v>
      </c>
    </row>
    <row r="1693" spans="1:37" x14ac:dyDescent="0.3">
      <c r="A1693">
        <v>13</v>
      </c>
      <c r="B1693">
        <v>6.2740299999999998</v>
      </c>
      <c r="C1693">
        <v>-75.586794999999995</v>
      </c>
      <c r="D1693">
        <v>1.8</v>
      </c>
      <c r="E1693">
        <v>1541.7940000000001</v>
      </c>
      <c r="F1693">
        <v>2.516</v>
      </c>
      <c r="G1693">
        <v>31</v>
      </c>
      <c r="H1693">
        <v>48</v>
      </c>
      <c r="I1693">
        <v>31</v>
      </c>
      <c r="J1693">
        <v>2</v>
      </c>
      <c r="K1693" t="s">
        <v>37</v>
      </c>
      <c r="L1693" t="s">
        <v>38</v>
      </c>
      <c r="M1693" t="s">
        <v>39</v>
      </c>
      <c r="N1693" t="s">
        <v>38</v>
      </c>
      <c r="O1693" t="s">
        <v>40</v>
      </c>
      <c r="P1693" t="s">
        <v>41</v>
      </c>
      <c r="Q1693">
        <v>2020</v>
      </c>
      <c r="R1693">
        <v>2.129911421911427</v>
      </c>
      <c r="S1693">
        <v>3</v>
      </c>
      <c r="T1693">
        <v>1691</v>
      </c>
      <c r="U1693">
        <v>1</v>
      </c>
      <c r="V1693">
        <v>4.4003199999999962</v>
      </c>
      <c r="W1693">
        <v>1531</v>
      </c>
      <c r="X1693">
        <v>1531</v>
      </c>
      <c r="Y1693">
        <v>1530.999999999895</v>
      </c>
      <c r="Z1693">
        <v>42</v>
      </c>
      <c r="AA1693">
        <v>2.449528502769712E-3</v>
      </c>
      <c r="AB1693">
        <v>0.29626180503227728</v>
      </c>
      <c r="AC1693">
        <v>30</v>
      </c>
      <c r="AD1693">
        <v>2.269654370614192E-3</v>
      </c>
      <c r="AE1693">
        <v>0.32264364725690681</v>
      </c>
      <c r="AF1693">
        <v>27</v>
      </c>
      <c r="AG1693">
        <v>-5.1906175472011783E-2</v>
      </c>
      <c r="AH1693">
        <v>0.1131608599270731</v>
      </c>
      <c r="AI1693">
        <v>21</v>
      </c>
      <c r="AJ1693">
        <v>-1.2188797094721419E-2</v>
      </c>
      <c r="AK1693">
        <v>0.42771216575331072</v>
      </c>
    </row>
    <row r="1694" spans="1:37" x14ac:dyDescent="0.3">
      <c r="A1694">
        <v>13</v>
      </c>
      <c r="B1694">
        <v>6.2740450000000001</v>
      </c>
      <c r="C1694">
        <v>-75.586813329999998</v>
      </c>
      <c r="D1694">
        <v>1.8</v>
      </c>
      <c r="E1694">
        <v>1541.2940000000001</v>
      </c>
      <c r="F1694">
        <v>2.3540000000000001</v>
      </c>
      <c r="G1694">
        <v>31</v>
      </c>
      <c r="H1694">
        <v>48</v>
      </c>
      <c r="I1694">
        <v>31</v>
      </c>
      <c r="J1694">
        <v>2</v>
      </c>
      <c r="K1694" t="s">
        <v>37</v>
      </c>
      <c r="L1694" t="s">
        <v>38</v>
      </c>
      <c r="M1694" t="s">
        <v>39</v>
      </c>
      <c r="N1694" t="s">
        <v>38</v>
      </c>
      <c r="O1694" t="s">
        <v>40</v>
      </c>
      <c r="P1694" t="s">
        <v>41</v>
      </c>
      <c r="Q1694">
        <v>2020</v>
      </c>
      <c r="R1694">
        <v>2.3414662004662059</v>
      </c>
      <c r="S1694">
        <v>3</v>
      </c>
      <c r="T1694">
        <v>1692</v>
      </c>
      <c r="U1694">
        <v>1</v>
      </c>
      <c r="V1694">
        <v>4.4026739999999966</v>
      </c>
      <c r="W1694">
        <v>1531</v>
      </c>
      <c r="X1694">
        <v>1531</v>
      </c>
      <c r="Y1694">
        <v>1530.999999999895</v>
      </c>
      <c r="Z1694">
        <v>42</v>
      </c>
      <c r="AA1694">
        <v>2.449528502769712E-3</v>
      </c>
      <c r="AB1694">
        <v>0.29626180503227728</v>
      </c>
      <c r="AC1694">
        <v>30</v>
      </c>
      <c r="AD1694">
        <v>2.269654370614192E-3</v>
      </c>
      <c r="AE1694">
        <v>0.32264364725690681</v>
      </c>
      <c r="AF1694">
        <v>27</v>
      </c>
      <c r="AG1694">
        <v>-5.1906175472011783E-2</v>
      </c>
      <c r="AH1694">
        <v>0.1131608599270731</v>
      </c>
      <c r="AI1694">
        <v>21</v>
      </c>
      <c r="AJ1694">
        <v>-1.2188797094721419E-2</v>
      </c>
      <c r="AK1694">
        <v>0.42771216575331072</v>
      </c>
    </row>
    <row r="1695" spans="1:37" x14ac:dyDescent="0.3">
      <c r="A1695">
        <v>13</v>
      </c>
      <c r="B1695">
        <v>6.2740566700000002</v>
      </c>
      <c r="C1695">
        <v>-75.586828330000003</v>
      </c>
      <c r="D1695">
        <v>1.8</v>
      </c>
      <c r="E1695">
        <v>1540.5940000000001</v>
      </c>
      <c r="F1695">
        <v>1.7290000000000001</v>
      </c>
      <c r="G1695">
        <v>31</v>
      </c>
      <c r="H1695">
        <v>48</v>
      </c>
      <c r="I1695">
        <v>31</v>
      </c>
      <c r="J1695">
        <v>2</v>
      </c>
      <c r="K1695" t="s">
        <v>37</v>
      </c>
      <c r="L1695" t="s">
        <v>38</v>
      </c>
      <c r="M1695" t="s">
        <v>39</v>
      </c>
      <c r="N1695" t="s">
        <v>38</v>
      </c>
      <c r="O1695" t="s">
        <v>40</v>
      </c>
      <c r="P1695" t="s">
        <v>41</v>
      </c>
      <c r="Q1695">
        <v>2020</v>
      </c>
      <c r="R1695">
        <v>2.5981608391608462</v>
      </c>
      <c r="S1695">
        <v>3</v>
      </c>
      <c r="T1695">
        <v>1693</v>
      </c>
      <c r="U1695">
        <v>1</v>
      </c>
      <c r="V1695">
        <v>4.4044029999999967</v>
      </c>
      <c r="W1695">
        <v>1531</v>
      </c>
      <c r="X1695">
        <v>1531</v>
      </c>
      <c r="Y1695">
        <v>1530.999999999895</v>
      </c>
      <c r="Z1695">
        <v>42</v>
      </c>
      <c r="AA1695">
        <v>2.449528502769712E-3</v>
      </c>
      <c r="AB1695">
        <v>0.29626180503227728</v>
      </c>
      <c r="AC1695">
        <v>30</v>
      </c>
      <c r="AD1695">
        <v>2.269654370614192E-3</v>
      </c>
      <c r="AE1695">
        <v>0.32264364725690681</v>
      </c>
      <c r="AF1695">
        <v>27</v>
      </c>
      <c r="AG1695">
        <v>-5.1906175472011783E-2</v>
      </c>
      <c r="AH1695">
        <v>0.1131608599270731</v>
      </c>
      <c r="AI1695">
        <v>21</v>
      </c>
      <c r="AJ1695">
        <v>-1.2188797094721419E-2</v>
      </c>
      <c r="AK1695">
        <v>0.42771216575331072</v>
      </c>
    </row>
    <row r="1696" spans="1:37" x14ac:dyDescent="0.3">
      <c r="A1696">
        <v>13</v>
      </c>
      <c r="B1696">
        <v>6.2740799999999997</v>
      </c>
      <c r="C1696">
        <v>-75.586844999999997</v>
      </c>
      <c r="D1696">
        <v>1.8</v>
      </c>
      <c r="E1696">
        <v>1539.9939999999999</v>
      </c>
      <c r="F1696">
        <v>2.6160000000000001</v>
      </c>
      <c r="G1696">
        <v>32</v>
      </c>
      <c r="H1696">
        <v>48</v>
      </c>
      <c r="I1696">
        <v>31</v>
      </c>
      <c r="J1696">
        <v>2</v>
      </c>
      <c r="K1696" t="s">
        <v>37</v>
      </c>
      <c r="L1696" t="s">
        <v>38</v>
      </c>
      <c r="M1696" t="s">
        <v>39</v>
      </c>
      <c r="N1696" t="s">
        <v>38</v>
      </c>
      <c r="O1696" t="s">
        <v>40</v>
      </c>
      <c r="P1696" t="s">
        <v>41</v>
      </c>
      <c r="Q1696">
        <v>2020</v>
      </c>
      <c r="R1696">
        <v>2.9835804195804272</v>
      </c>
      <c r="S1696">
        <v>3</v>
      </c>
      <c r="T1696">
        <v>1694</v>
      </c>
      <c r="U1696">
        <v>1</v>
      </c>
      <c r="V1696">
        <v>4.4070189999999956</v>
      </c>
      <c r="W1696">
        <v>1531</v>
      </c>
      <c r="X1696">
        <v>1531</v>
      </c>
      <c r="Y1696">
        <v>1530.999999999895</v>
      </c>
      <c r="Z1696">
        <v>42</v>
      </c>
      <c r="AA1696">
        <v>2.449528502769712E-3</v>
      </c>
      <c r="AB1696">
        <v>0.29626180503227728</v>
      </c>
      <c r="AC1696">
        <v>30</v>
      </c>
      <c r="AD1696">
        <v>2.269654370614192E-3</v>
      </c>
      <c r="AE1696">
        <v>0.32264364725690681</v>
      </c>
      <c r="AF1696">
        <v>27</v>
      </c>
      <c r="AG1696">
        <v>-5.1906175472011783E-2</v>
      </c>
      <c r="AH1696">
        <v>0.1131608599270731</v>
      </c>
      <c r="AI1696">
        <v>21</v>
      </c>
      <c r="AJ1696">
        <v>-1.2188797094721419E-2</v>
      </c>
      <c r="AK1696">
        <v>0.42771216575331072</v>
      </c>
    </row>
    <row r="1697" spans="1:37" x14ac:dyDescent="0.3">
      <c r="A1697">
        <v>13</v>
      </c>
      <c r="B1697">
        <v>6.2741083299999998</v>
      </c>
      <c r="C1697">
        <v>-75.586868330000001</v>
      </c>
      <c r="D1697">
        <v>1.8</v>
      </c>
      <c r="E1697">
        <v>1539.894</v>
      </c>
      <c r="F1697">
        <v>3.5070000000000001</v>
      </c>
      <c r="G1697">
        <v>31</v>
      </c>
      <c r="H1697">
        <v>48</v>
      </c>
      <c r="I1697">
        <v>31</v>
      </c>
      <c r="J1697">
        <v>2</v>
      </c>
      <c r="K1697" t="s">
        <v>37</v>
      </c>
      <c r="L1697" t="s">
        <v>38</v>
      </c>
      <c r="M1697" t="s">
        <v>39</v>
      </c>
      <c r="N1697" t="s">
        <v>38</v>
      </c>
      <c r="O1697" t="s">
        <v>40</v>
      </c>
      <c r="P1697" t="s">
        <v>41</v>
      </c>
      <c r="Q1697">
        <v>2020</v>
      </c>
      <c r="R1697">
        <v>3.3934102564102662</v>
      </c>
      <c r="S1697">
        <v>3</v>
      </c>
      <c r="T1697">
        <v>1695</v>
      </c>
      <c r="U1697">
        <v>1</v>
      </c>
      <c r="V1697">
        <v>4.4105259999999964</v>
      </c>
      <c r="W1697">
        <v>1531</v>
      </c>
      <c r="X1697">
        <v>1531</v>
      </c>
      <c r="Y1697">
        <v>1530.999999999895</v>
      </c>
      <c r="Z1697">
        <v>42</v>
      </c>
      <c r="AA1697">
        <v>2.449528502769712E-3</v>
      </c>
      <c r="AB1697">
        <v>0.29626180503227728</v>
      </c>
      <c r="AC1697">
        <v>30</v>
      </c>
      <c r="AD1697">
        <v>2.269654370614192E-3</v>
      </c>
      <c r="AE1697">
        <v>0.32264364725690681</v>
      </c>
      <c r="AF1697">
        <v>27</v>
      </c>
      <c r="AG1697">
        <v>-5.1906175472011783E-2</v>
      </c>
      <c r="AH1697">
        <v>0.1131608599270731</v>
      </c>
      <c r="AI1697">
        <v>21</v>
      </c>
      <c r="AJ1697">
        <v>-1.2188797094721419E-2</v>
      </c>
      <c r="AK1697">
        <v>0.42771216575331072</v>
      </c>
    </row>
    <row r="1698" spans="1:37" x14ac:dyDescent="0.3">
      <c r="A1698">
        <v>13</v>
      </c>
      <c r="B1698">
        <v>6.2741449999999999</v>
      </c>
      <c r="C1698">
        <v>-75.586889999999997</v>
      </c>
      <c r="D1698">
        <v>1.8</v>
      </c>
      <c r="E1698">
        <v>1540.0940000000001</v>
      </c>
      <c r="F1698">
        <v>4.3650000000000002</v>
      </c>
      <c r="G1698">
        <v>31</v>
      </c>
      <c r="H1698">
        <v>48</v>
      </c>
      <c r="I1698">
        <v>31</v>
      </c>
      <c r="J1698">
        <v>2</v>
      </c>
      <c r="K1698" t="s">
        <v>37</v>
      </c>
      <c r="L1698" t="s">
        <v>38</v>
      </c>
      <c r="M1698" t="s">
        <v>39</v>
      </c>
      <c r="N1698" t="s">
        <v>38</v>
      </c>
      <c r="O1698" t="s">
        <v>40</v>
      </c>
      <c r="P1698" t="s">
        <v>41</v>
      </c>
      <c r="Q1698">
        <v>2020</v>
      </c>
      <c r="R1698">
        <v>3.8485734265734379</v>
      </c>
      <c r="S1698">
        <v>3</v>
      </c>
      <c r="T1698">
        <v>1696</v>
      </c>
      <c r="U1698">
        <v>1</v>
      </c>
      <c r="V1698">
        <v>4.4148909999999963</v>
      </c>
      <c r="W1698">
        <v>1531</v>
      </c>
      <c r="X1698">
        <v>1531</v>
      </c>
      <c r="Y1698">
        <v>1530.999999999895</v>
      </c>
      <c r="Z1698">
        <v>43</v>
      </c>
      <c r="AA1698">
        <v>0.45248581572444802</v>
      </c>
      <c r="AB1698">
        <v>0.83503735959446235</v>
      </c>
      <c r="AC1698">
        <v>30</v>
      </c>
      <c r="AD1698">
        <v>2.269654370614192E-3</v>
      </c>
      <c r="AE1698">
        <v>0.32264364725690681</v>
      </c>
      <c r="AF1698">
        <v>27</v>
      </c>
      <c r="AG1698">
        <v>-5.1906175472011783E-2</v>
      </c>
      <c r="AH1698">
        <v>0.1131608599270731</v>
      </c>
      <c r="AI1698">
        <v>21</v>
      </c>
      <c r="AJ1698">
        <v>-1.2188797094721419E-2</v>
      </c>
      <c r="AK1698">
        <v>0.42771216575331072</v>
      </c>
    </row>
    <row r="1699" spans="1:37" x14ac:dyDescent="0.3">
      <c r="A1699">
        <v>13</v>
      </c>
      <c r="B1699">
        <v>6.2741816699999999</v>
      </c>
      <c r="C1699">
        <v>-75.586910000000003</v>
      </c>
      <c r="D1699">
        <v>1.9</v>
      </c>
      <c r="E1699">
        <v>1540.0940000000001</v>
      </c>
      <c r="F1699">
        <v>4.5010000000000003</v>
      </c>
      <c r="G1699">
        <v>32</v>
      </c>
      <c r="H1699">
        <v>48</v>
      </c>
      <c r="I1699">
        <v>31</v>
      </c>
      <c r="J1699">
        <v>2</v>
      </c>
      <c r="K1699" t="s">
        <v>37</v>
      </c>
      <c r="L1699" t="s">
        <v>38</v>
      </c>
      <c r="M1699" t="s">
        <v>39</v>
      </c>
      <c r="N1699" t="s">
        <v>38</v>
      </c>
      <c r="O1699" t="s">
        <v>40</v>
      </c>
      <c r="P1699" t="s">
        <v>41</v>
      </c>
      <c r="Q1699">
        <v>2020</v>
      </c>
      <c r="R1699">
        <v>4.2386689976690111</v>
      </c>
      <c r="S1699">
        <v>3</v>
      </c>
      <c r="T1699">
        <v>1697</v>
      </c>
      <c r="U1699">
        <v>1</v>
      </c>
      <c r="V1699">
        <v>4.4193919999999958</v>
      </c>
      <c r="W1699">
        <v>1531</v>
      </c>
      <c r="X1699">
        <v>1531</v>
      </c>
      <c r="Y1699">
        <v>1530.999999999895</v>
      </c>
      <c r="Z1699">
        <v>43</v>
      </c>
      <c r="AA1699">
        <v>0.45248581572444802</v>
      </c>
      <c r="AB1699">
        <v>0.83503735959446235</v>
      </c>
      <c r="AC1699">
        <v>30</v>
      </c>
      <c r="AD1699">
        <v>2.269654370614192E-3</v>
      </c>
      <c r="AE1699">
        <v>0.32264364725690681</v>
      </c>
      <c r="AF1699">
        <v>27</v>
      </c>
      <c r="AG1699">
        <v>-5.1906175472011783E-2</v>
      </c>
      <c r="AH1699">
        <v>0.1131608599270731</v>
      </c>
      <c r="AI1699">
        <v>21</v>
      </c>
      <c r="AJ1699">
        <v>-1.2188797094721419E-2</v>
      </c>
      <c r="AK1699">
        <v>0.42771216575331072</v>
      </c>
    </row>
    <row r="1700" spans="1:37" x14ac:dyDescent="0.3">
      <c r="A1700">
        <v>13</v>
      </c>
      <c r="B1700">
        <v>6.2742149999999999</v>
      </c>
      <c r="C1700">
        <v>-75.586921669999995</v>
      </c>
      <c r="D1700">
        <v>1.8</v>
      </c>
      <c r="E1700">
        <v>1540.0940000000001</v>
      </c>
      <c r="F1700">
        <v>4.2530000000000001</v>
      </c>
      <c r="G1700">
        <v>32</v>
      </c>
      <c r="H1700">
        <v>48</v>
      </c>
      <c r="I1700">
        <v>31</v>
      </c>
      <c r="J1700">
        <v>2</v>
      </c>
      <c r="K1700" t="s">
        <v>37</v>
      </c>
      <c r="L1700" t="s">
        <v>38</v>
      </c>
      <c r="M1700" t="s">
        <v>39</v>
      </c>
      <c r="N1700" t="s">
        <v>38</v>
      </c>
      <c r="O1700" t="s">
        <v>40</v>
      </c>
      <c r="P1700" t="s">
        <v>41</v>
      </c>
      <c r="Q1700">
        <v>2020</v>
      </c>
      <c r="R1700">
        <v>4.3832703962704098</v>
      </c>
      <c r="S1700">
        <v>3</v>
      </c>
      <c r="T1700">
        <v>1698</v>
      </c>
      <c r="U1700">
        <v>1</v>
      </c>
      <c r="V1700">
        <v>4.4236449999999961</v>
      </c>
      <c r="W1700">
        <v>1531</v>
      </c>
      <c r="X1700">
        <v>1531</v>
      </c>
      <c r="Y1700">
        <v>1530.999999999895</v>
      </c>
      <c r="Z1700">
        <v>43</v>
      </c>
      <c r="AA1700">
        <v>0.45248581572444802</v>
      </c>
      <c r="AB1700">
        <v>0.83503735959446235</v>
      </c>
      <c r="AC1700">
        <v>30</v>
      </c>
      <c r="AD1700">
        <v>2.269654370614192E-3</v>
      </c>
      <c r="AE1700">
        <v>0.32264364725690681</v>
      </c>
      <c r="AF1700">
        <v>27</v>
      </c>
      <c r="AG1700">
        <v>-5.1906175472011783E-2</v>
      </c>
      <c r="AH1700">
        <v>0.1131608599270731</v>
      </c>
      <c r="AI1700">
        <v>21</v>
      </c>
      <c r="AJ1700">
        <v>-1.2188797094721419E-2</v>
      </c>
      <c r="AK1700">
        <v>0.42771216575331072</v>
      </c>
    </row>
    <row r="1701" spans="1:37" x14ac:dyDescent="0.3">
      <c r="A1701">
        <v>13</v>
      </c>
      <c r="B1701">
        <v>6.2742483299999998</v>
      </c>
      <c r="C1701">
        <v>-75.586928330000006</v>
      </c>
      <c r="D1701">
        <v>1.7</v>
      </c>
      <c r="E1701">
        <v>1540.4939999999999</v>
      </c>
      <c r="F1701">
        <v>4.4000000000000004</v>
      </c>
      <c r="G1701">
        <v>32</v>
      </c>
      <c r="H1701">
        <v>48</v>
      </c>
      <c r="I1701">
        <v>31</v>
      </c>
      <c r="J1701">
        <v>2</v>
      </c>
      <c r="K1701" t="s">
        <v>37</v>
      </c>
      <c r="L1701" t="s">
        <v>38</v>
      </c>
      <c r="M1701" t="s">
        <v>39</v>
      </c>
      <c r="N1701" t="s">
        <v>38</v>
      </c>
      <c r="O1701" t="s">
        <v>40</v>
      </c>
      <c r="P1701" t="s">
        <v>41</v>
      </c>
      <c r="Q1701">
        <v>2020</v>
      </c>
      <c r="R1701">
        <v>4.1448181818181968</v>
      </c>
      <c r="S1701">
        <v>3</v>
      </c>
      <c r="T1701">
        <v>1699</v>
      </c>
      <c r="U1701">
        <v>1</v>
      </c>
      <c r="V1701">
        <v>4.4280449999999956</v>
      </c>
      <c r="W1701">
        <v>1531</v>
      </c>
      <c r="X1701">
        <v>1531</v>
      </c>
      <c r="Y1701">
        <v>1530.999999999895</v>
      </c>
      <c r="Z1701">
        <v>43</v>
      </c>
      <c r="AA1701">
        <v>0.45248581572444802</v>
      </c>
      <c r="AB1701">
        <v>0.83503735959446235</v>
      </c>
      <c r="AC1701">
        <v>30</v>
      </c>
      <c r="AD1701">
        <v>2.269654370614192E-3</v>
      </c>
      <c r="AE1701">
        <v>0.32264364725690681</v>
      </c>
      <c r="AF1701">
        <v>27</v>
      </c>
      <c r="AG1701">
        <v>-5.1906175472011783E-2</v>
      </c>
      <c r="AH1701">
        <v>0.1131608599270731</v>
      </c>
      <c r="AI1701">
        <v>21</v>
      </c>
      <c r="AJ1701">
        <v>-1.2188797094721419E-2</v>
      </c>
      <c r="AK1701">
        <v>0.42771216575331072</v>
      </c>
    </row>
    <row r="1702" spans="1:37" x14ac:dyDescent="0.3">
      <c r="A1702">
        <v>13</v>
      </c>
      <c r="B1702">
        <v>6.2742783299999996</v>
      </c>
      <c r="C1702">
        <v>-75.586929999999995</v>
      </c>
      <c r="D1702">
        <v>1.8</v>
      </c>
      <c r="E1702">
        <v>1541.5940000000001</v>
      </c>
      <c r="F1702">
        <v>3.762</v>
      </c>
      <c r="G1702">
        <v>32</v>
      </c>
      <c r="H1702">
        <v>48</v>
      </c>
      <c r="I1702">
        <v>31</v>
      </c>
      <c r="J1702">
        <v>2</v>
      </c>
      <c r="K1702" t="s">
        <v>37</v>
      </c>
      <c r="L1702" t="s">
        <v>38</v>
      </c>
      <c r="M1702" t="s">
        <v>39</v>
      </c>
      <c r="N1702" t="s">
        <v>38</v>
      </c>
      <c r="O1702" t="s">
        <v>40</v>
      </c>
      <c r="P1702" t="s">
        <v>41</v>
      </c>
      <c r="Q1702">
        <v>2020</v>
      </c>
      <c r="R1702">
        <v>3.7535244755244901</v>
      </c>
      <c r="S1702">
        <v>3</v>
      </c>
      <c r="T1702">
        <v>1700</v>
      </c>
      <c r="U1702">
        <v>1</v>
      </c>
      <c r="V1702">
        <v>4.4318069999999956</v>
      </c>
      <c r="W1702">
        <v>1531</v>
      </c>
      <c r="X1702">
        <v>1531</v>
      </c>
      <c r="Y1702">
        <v>1531.0302563475509</v>
      </c>
      <c r="Z1702">
        <v>43</v>
      </c>
      <c r="AA1702">
        <v>0.45248581572444802</v>
      </c>
      <c r="AB1702">
        <v>0.83503735959446235</v>
      </c>
      <c r="AC1702">
        <v>30</v>
      </c>
      <c r="AD1702">
        <v>2.269654370614192E-3</v>
      </c>
      <c r="AE1702">
        <v>0.32264364725690681</v>
      </c>
      <c r="AF1702">
        <v>27</v>
      </c>
      <c r="AG1702">
        <v>-5.1906175472011783E-2</v>
      </c>
      <c r="AH1702">
        <v>0.1131608599270731</v>
      </c>
      <c r="AI1702">
        <v>21</v>
      </c>
      <c r="AJ1702">
        <v>-1.2188797094721419E-2</v>
      </c>
      <c r="AK1702">
        <v>0.42771216575331072</v>
      </c>
    </row>
    <row r="1703" spans="1:37" x14ac:dyDescent="0.3">
      <c r="A1703">
        <v>13</v>
      </c>
      <c r="B1703">
        <v>6.2743116700000003</v>
      </c>
      <c r="C1703">
        <v>-75.586929999999995</v>
      </c>
      <c r="D1703">
        <v>1.7</v>
      </c>
      <c r="E1703">
        <v>1542.4939999999999</v>
      </c>
      <c r="F1703">
        <v>3.2839999999999998</v>
      </c>
      <c r="G1703">
        <v>32</v>
      </c>
      <c r="H1703">
        <v>48</v>
      </c>
      <c r="I1703">
        <v>31</v>
      </c>
      <c r="J1703">
        <v>2</v>
      </c>
      <c r="K1703" t="s">
        <v>37</v>
      </c>
      <c r="L1703" t="s">
        <v>38</v>
      </c>
      <c r="M1703" t="s">
        <v>39</v>
      </c>
      <c r="N1703" t="s">
        <v>38</v>
      </c>
      <c r="O1703" t="s">
        <v>40</v>
      </c>
      <c r="P1703" t="s">
        <v>41</v>
      </c>
      <c r="Q1703">
        <v>2020</v>
      </c>
      <c r="R1703">
        <v>3.2859976689976822</v>
      </c>
      <c r="S1703">
        <v>3</v>
      </c>
      <c r="T1703">
        <v>1701</v>
      </c>
      <c r="U1703">
        <v>1</v>
      </c>
      <c r="V1703">
        <v>4.4350909999999946</v>
      </c>
      <c r="W1703">
        <v>1531</v>
      </c>
      <c r="X1703">
        <v>1531</v>
      </c>
      <c r="Y1703">
        <v>1531.068356933489</v>
      </c>
      <c r="Z1703">
        <v>43</v>
      </c>
      <c r="AA1703">
        <v>0.45248581572444802</v>
      </c>
      <c r="AB1703">
        <v>0.83503735959446235</v>
      </c>
      <c r="AC1703">
        <v>30</v>
      </c>
      <c r="AD1703">
        <v>2.269654370614192E-3</v>
      </c>
      <c r="AE1703">
        <v>0.32264364725690681</v>
      </c>
      <c r="AF1703">
        <v>27</v>
      </c>
      <c r="AG1703">
        <v>-5.1906175472011783E-2</v>
      </c>
      <c r="AH1703">
        <v>0.1131608599270731</v>
      </c>
      <c r="AI1703">
        <v>21</v>
      </c>
      <c r="AJ1703">
        <v>-1.2188797094721419E-2</v>
      </c>
      <c r="AK1703">
        <v>0.42771216575331072</v>
      </c>
    </row>
    <row r="1704" spans="1:37" x14ac:dyDescent="0.3">
      <c r="A1704">
        <v>13</v>
      </c>
      <c r="B1704">
        <v>6.2743433299999998</v>
      </c>
      <c r="C1704">
        <v>-75.586926669999997</v>
      </c>
      <c r="D1704">
        <v>1.8</v>
      </c>
      <c r="E1704">
        <v>1542.894</v>
      </c>
      <c r="F1704">
        <v>2.5750000000000002</v>
      </c>
      <c r="G1704">
        <v>32</v>
      </c>
      <c r="H1704">
        <v>48</v>
      </c>
      <c r="I1704">
        <v>31</v>
      </c>
      <c r="J1704">
        <v>2</v>
      </c>
      <c r="K1704" t="s">
        <v>37</v>
      </c>
      <c r="L1704" t="s">
        <v>38</v>
      </c>
      <c r="M1704" t="s">
        <v>39</v>
      </c>
      <c r="N1704" t="s">
        <v>38</v>
      </c>
      <c r="O1704" t="s">
        <v>40</v>
      </c>
      <c r="P1704" t="s">
        <v>41</v>
      </c>
      <c r="Q1704">
        <v>2020</v>
      </c>
      <c r="R1704">
        <v>2.9413053613053739</v>
      </c>
      <c r="S1704">
        <v>3</v>
      </c>
      <c r="T1704">
        <v>1702</v>
      </c>
      <c r="U1704">
        <v>1</v>
      </c>
      <c r="V1704">
        <v>4.4376659999999948</v>
      </c>
      <c r="W1704">
        <v>1531</v>
      </c>
      <c r="X1704">
        <v>1531</v>
      </c>
      <c r="Y1704">
        <v>1531.0976409039131</v>
      </c>
      <c r="Z1704">
        <v>43</v>
      </c>
      <c r="AA1704">
        <v>0.45248581572444802</v>
      </c>
      <c r="AB1704">
        <v>0.83503735959446235</v>
      </c>
      <c r="AC1704">
        <v>30</v>
      </c>
      <c r="AD1704">
        <v>2.269654370614192E-3</v>
      </c>
      <c r="AE1704">
        <v>0.32264364725690681</v>
      </c>
      <c r="AF1704">
        <v>27</v>
      </c>
      <c r="AG1704">
        <v>-5.1906175472011783E-2</v>
      </c>
      <c r="AH1704">
        <v>0.1131608599270731</v>
      </c>
      <c r="AI1704">
        <v>21</v>
      </c>
      <c r="AJ1704">
        <v>-1.2188797094721419E-2</v>
      </c>
      <c r="AK1704">
        <v>0.42771216575331072</v>
      </c>
    </row>
    <row r="1705" spans="1:37" x14ac:dyDescent="0.3">
      <c r="A1705">
        <v>13</v>
      </c>
      <c r="B1705">
        <v>6.2743716699999998</v>
      </c>
      <c r="C1705">
        <v>-75.586926669999997</v>
      </c>
      <c r="D1705">
        <v>1.8</v>
      </c>
      <c r="E1705">
        <v>1543.194</v>
      </c>
      <c r="F1705">
        <v>2.4950000000000001</v>
      </c>
      <c r="G1705">
        <v>32</v>
      </c>
      <c r="H1705">
        <v>48</v>
      </c>
      <c r="I1705">
        <v>31</v>
      </c>
      <c r="J1705">
        <v>2</v>
      </c>
      <c r="K1705" t="s">
        <v>37</v>
      </c>
      <c r="L1705" t="s">
        <v>38</v>
      </c>
      <c r="M1705" t="s">
        <v>39</v>
      </c>
      <c r="N1705" t="s">
        <v>38</v>
      </c>
      <c r="O1705" t="s">
        <v>40</v>
      </c>
      <c r="P1705" t="s">
        <v>41</v>
      </c>
      <c r="Q1705">
        <v>2020</v>
      </c>
      <c r="R1705">
        <v>2.6314592074592191</v>
      </c>
      <c r="S1705">
        <v>3</v>
      </c>
      <c r="T1705">
        <v>1703</v>
      </c>
      <c r="U1705">
        <v>1</v>
      </c>
      <c r="V1705">
        <v>4.4401609999999936</v>
      </c>
      <c r="W1705">
        <v>1531</v>
      </c>
      <c r="X1705">
        <v>1531</v>
      </c>
      <c r="Y1705">
        <v>1531.106605747663</v>
      </c>
      <c r="Z1705">
        <v>43</v>
      </c>
      <c r="AA1705">
        <v>0.45248581572444802</v>
      </c>
      <c r="AB1705">
        <v>0.83503735959446235</v>
      </c>
      <c r="AC1705">
        <v>31</v>
      </c>
      <c r="AD1705">
        <v>-8.3069609124496332E-2</v>
      </c>
      <c r="AE1705">
        <v>0.2450861333741183</v>
      </c>
      <c r="AF1705">
        <v>27</v>
      </c>
      <c r="AG1705">
        <v>-5.1906175472011783E-2</v>
      </c>
      <c r="AH1705">
        <v>0.1131608599270731</v>
      </c>
      <c r="AI1705">
        <v>21</v>
      </c>
      <c r="AJ1705">
        <v>-1.2188797094721419E-2</v>
      </c>
      <c r="AK1705">
        <v>0.42771216575331072</v>
      </c>
    </row>
    <row r="1706" spans="1:37" x14ac:dyDescent="0.3">
      <c r="A1706">
        <v>13</v>
      </c>
      <c r="B1706">
        <v>6.2743983300000004</v>
      </c>
      <c r="C1706">
        <v>-75.586926669999997</v>
      </c>
      <c r="D1706">
        <v>1.7</v>
      </c>
      <c r="E1706">
        <v>1542.894</v>
      </c>
      <c r="F1706">
        <v>2.4750000000000001</v>
      </c>
      <c r="G1706">
        <v>32</v>
      </c>
      <c r="H1706">
        <v>48</v>
      </c>
      <c r="I1706">
        <v>31</v>
      </c>
      <c r="J1706">
        <v>2</v>
      </c>
      <c r="K1706" t="s">
        <v>37</v>
      </c>
      <c r="L1706" t="s">
        <v>38</v>
      </c>
      <c r="M1706" t="s">
        <v>39</v>
      </c>
      <c r="N1706" t="s">
        <v>38</v>
      </c>
      <c r="O1706" t="s">
        <v>40</v>
      </c>
      <c r="P1706" t="s">
        <v>41</v>
      </c>
      <c r="Q1706">
        <v>2020</v>
      </c>
      <c r="R1706">
        <v>2.41927972027973</v>
      </c>
      <c r="S1706">
        <v>3</v>
      </c>
      <c r="T1706">
        <v>1704</v>
      </c>
      <c r="U1706">
        <v>1</v>
      </c>
      <c r="V1706">
        <v>4.4426359999999949</v>
      </c>
      <c r="W1706">
        <v>1531</v>
      </c>
      <c r="X1706">
        <v>1531</v>
      </c>
      <c r="Y1706">
        <v>1531.088335558728</v>
      </c>
      <c r="Z1706">
        <v>43</v>
      </c>
      <c r="AA1706">
        <v>0.45248581572444802</v>
      </c>
      <c r="AB1706">
        <v>0.83503735959446235</v>
      </c>
      <c r="AC1706">
        <v>31</v>
      </c>
      <c r="AD1706">
        <v>-8.3069609124496332E-2</v>
      </c>
      <c r="AE1706">
        <v>0.2450861333741183</v>
      </c>
      <c r="AF1706">
        <v>27</v>
      </c>
      <c r="AG1706">
        <v>-5.1906175472011783E-2</v>
      </c>
      <c r="AH1706">
        <v>0.1131608599270731</v>
      </c>
      <c r="AI1706">
        <v>21</v>
      </c>
      <c r="AJ1706">
        <v>-1.2188797094721419E-2</v>
      </c>
      <c r="AK1706">
        <v>0.42771216575331072</v>
      </c>
    </row>
    <row r="1707" spans="1:37" x14ac:dyDescent="0.3">
      <c r="A1707">
        <v>13</v>
      </c>
      <c r="B1707">
        <v>6.2744183299999996</v>
      </c>
      <c r="C1707">
        <v>-75.586928330000006</v>
      </c>
      <c r="D1707">
        <v>1.7</v>
      </c>
      <c r="E1707">
        <v>1542.4939999999999</v>
      </c>
      <c r="F1707">
        <v>2.3410000000000002</v>
      </c>
      <c r="G1707">
        <v>32</v>
      </c>
      <c r="H1707">
        <v>48</v>
      </c>
      <c r="I1707">
        <v>31</v>
      </c>
      <c r="J1707">
        <v>2</v>
      </c>
      <c r="K1707" t="s">
        <v>37</v>
      </c>
      <c r="L1707" t="s">
        <v>38</v>
      </c>
      <c r="M1707" t="s">
        <v>39</v>
      </c>
      <c r="N1707" t="s">
        <v>38</v>
      </c>
      <c r="O1707" t="s">
        <v>40</v>
      </c>
      <c r="P1707" t="s">
        <v>41</v>
      </c>
      <c r="Q1707">
        <v>2020</v>
      </c>
      <c r="R1707">
        <v>2.3191491841491931</v>
      </c>
      <c r="S1707">
        <v>3</v>
      </c>
      <c r="T1707">
        <v>1705</v>
      </c>
      <c r="U1707">
        <v>1</v>
      </c>
      <c r="V1707">
        <v>4.4449769999999953</v>
      </c>
      <c r="W1707">
        <v>1531</v>
      </c>
      <c r="X1707">
        <v>1531</v>
      </c>
      <c r="Y1707">
        <v>1531.039950474225</v>
      </c>
      <c r="Z1707">
        <v>43</v>
      </c>
      <c r="AA1707">
        <v>0.45248581572444802</v>
      </c>
      <c r="AB1707">
        <v>0.83503735959446235</v>
      </c>
      <c r="AC1707">
        <v>31</v>
      </c>
      <c r="AD1707">
        <v>-8.3069609124496332E-2</v>
      </c>
      <c r="AE1707">
        <v>0.2450861333741183</v>
      </c>
      <c r="AF1707">
        <v>27</v>
      </c>
      <c r="AG1707">
        <v>-5.1906175472011783E-2</v>
      </c>
      <c r="AH1707">
        <v>0.1131608599270731</v>
      </c>
      <c r="AI1707">
        <v>21</v>
      </c>
      <c r="AJ1707">
        <v>-1.2188797094721419E-2</v>
      </c>
      <c r="AK1707">
        <v>0.42771216575331072</v>
      </c>
    </row>
    <row r="1708" spans="1:37" x14ac:dyDescent="0.3">
      <c r="A1708">
        <v>13</v>
      </c>
      <c r="B1708">
        <v>6.2744416699999999</v>
      </c>
      <c r="C1708">
        <v>-75.586924999999994</v>
      </c>
      <c r="D1708">
        <v>1.6</v>
      </c>
      <c r="E1708">
        <v>1542.5940000000001</v>
      </c>
      <c r="F1708">
        <v>2.5310000000000001</v>
      </c>
      <c r="G1708">
        <v>32</v>
      </c>
      <c r="H1708">
        <v>48</v>
      </c>
      <c r="I1708">
        <v>31</v>
      </c>
      <c r="J1708">
        <v>2</v>
      </c>
      <c r="K1708" t="s">
        <v>37</v>
      </c>
      <c r="L1708" t="s">
        <v>38</v>
      </c>
      <c r="M1708" t="s">
        <v>39</v>
      </c>
      <c r="N1708" t="s">
        <v>38</v>
      </c>
      <c r="O1708" t="s">
        <v>40</v>
      </c>
      <c r="P1708" t="s">
        <v>41</v>
      </c>
      <c r="Q1708">
        <v>2020</v>
      </c>
      <c r="R1708">
        <v>2.36837296037297</v>
      </c>
      <c r="S1708">
        <v>3</v>
      </c>
      <c r="T1708">
        <v>1706</v>
      </c>
      <c r="U1708">
        <v>1</v>
      </c>
      <c r="V1708">
        <v>4.4475079999999956</v>
      </c>
      <c r="W1708">
        <v>1531</v>
      </c>
      <c r="X1708">
        <v>1531</v>
      </c>
      <c r="Y1708">
        <v>1530.9620772878411</v>
      </c>
      <c r="Z1708">
        <v>43</v>
      </c>
      <c r="AA1708">
        <v>0.45248581572444802</v>
      </c>
      <c r="AB1708">
        <v>0.83503735959446235</v>
      </c>
      <c r="AC1708">
        <v>31</v>
      </c>
      <c r="AD1708">
        <v>-8.3069609124496332E-2</v>
      </c>
      <c r="AE1708">
        <v>0.2450861333741183</v>
      </c>
      <c r="AF1708">
        <v>27</v>
      </c>
      <c r="AG1708">
        <v>-5.1906175472011783E-2</v>
      </c>
      <c r="AH1708">
        <v>0.1131608599270731</v>
      </c>
      <c r="AI1708">
        <v>21</v>
      </c>
      <c r="AJ1708">
        <v>-1.2188797094721419E-2</v>
      </c>
      <c r="AK1708">
        <v>0.42771216575331072</v>
      </c>
    </row>
    <row r="1709" spans="1:37" x14ac:dyDescent="0.3">
      <c r="A1709">
        <v>13</v>
      </c>
      <c r="B1709">
        <v>6.2744633299999997</v>
      </c>
      <c r="C1709">
        <v>-75.586921669999995</v>
      </c>
      <c r="D1709">
        <v>1.5</v>
      </c>
      <c r="E1709">
        <v>1542.5940000000001</v>
      </c>
      <c r="F1709">
        <v>2.1880000000000002</v>
      </c>
      <c r="G1709">
        <v>32</v>
      </c>
      <c r="H1709">
        <v>48</v>
      </c>
      <c r="I1709">
        <v>31</v>
      </c>
      <c r="J1709">
        <v>2</v>
      </c>
      <c r="K1709" t="s">
        <v>37</v>
      </c>
      <c r="L1709" t="s">
        <v>38</v>
      </c>
      <c r="M1709" t="s">
        <v>39</v>
      </c>
      <c r="N1709" t="s">
        <v>38</v>
      </c>
      <c r="O1709" t="s">
        <v>40</v>
      </c>
      <c r="P1709" t="s">
        <v>41</v>
      </c>
      <c r="Q1709">
        <v>2020</v>
      </c>
      <c r="R1709">
        <v>2.434032634032643</v>
      </c>
      <c r="S1709">
        <v>3</v>
      </c>
      <c r="T1709">
        <v>1707</v>
      </c>
      <c r="U1709">
        <v>1</v>
      </c>
      <c r="V1709">
        <v>4.449695999999995</v>
      </c>
      <c r="W1709">
        <v>1531</v>
      </c>
      <c r="X1709">
        <v>1531</v>
      </c>
      <c r="Y1709">
        <v>1530.8583412387341</v>
      </c>
      <c r="Z1709">
        <v>43</v>
      </c>
      <c r="AA1709">
        <v>0.45248581572444802</v>
      </c>
      <c r="AB1709">
        <v>0.83503735959446235</v>
      </c>
      <c r="AC1709">
        <v>31</v>
      </c>
      <c r="AD1709">
        <v>-8.3069609124496332E-2</v>
      </c>
      <c r="AE1709">
        <v>0.2450861333741183</v>
      </c>
      <c r="AF1709">
        <v>27</v>
      </c>
      <c r="AG1709">
        <v>-5.1906175472011783E-2</v>
      </c>
      <c r="AH1709">
        <v>0.1131608599270731</v>
      </c>
      <c r="AI1709">
        <v>21</v>
      </c>
      <c r="AJ1709">
        <v>-1.2188797094721419E-2</v>
      </c>
      <c r="AK1709">
        <v>0.42771216575331072</v>
      </c>
    </row>
    <row r="1710" spans="1:37" x14ac:dyDescent="0.3">
      <c r="A1710">
        <v>13</v>
      </c>
      <c r="B1710">
        <v>6.2744850000000003</v>
      </c>
      <c r="C1710">
        <v>-75.586920000000006</v>
      </c>
      <c r="D1710">
        <v>1.6</v>
      </c>
      <c r="E1710">
        <v>1542.694</v>
      </c>
      <c r="F1710">
        <v>2.46</v>
      </c>
      <c r="G1710">
        <v>32</v>
      </c>
      <c r="H1710">
        <v>48</v>
      </c>
      <c r="I1710">
        <v>31</v>
      </c>
      <c r="J1710">
        <v>2</v>
      </c>
      <c r="K1710" t="s">
        <v>37</v>
      </c>
      <c r="L1710" t="s">
        <v>38</v>
      </c>
      <c r="M1710" t="s">
        <v>39</v>
      </c>
      <c r="N1710" t="s">
        <v>38</v>
      </c>
      <c r="O1710" t="s">
        <v>40</v>
      </c>
      <c r="P1710" t="s">
        <v>41</v>
      </c>
      <c r="Q1710">
        <v>2020</v>
      </c>
      <c r="R1710">
        <v>2.3765664335664418</v>
      </c>
      <c r="S1710">
        <v>3</v>
      </c>
      <c r="T1710">
        <v>1708</v>
      </c>
      <c r="U1710">
        <v>1</v>
      </c>
      <c r="V1710">
        <v>4.4521559999999951</v>
      </c>
      <c r="W1710">
        <v>1531</v>
      </c>
      <c r="X1710">
        <v>1531</v>
      </c>
      <c r="Y1710">
        <v>1530.7348789758989</v>
      </c>
      <c r="Z1710">
        <v>43</v>
      </c>
      <c r="AA1710">
        <v>0.45248581572444802</v>
      </c>
      <c r="AB1710">
        <v>0.83503735959446235</v>
      </c>
      <c r="AC1710">
        <v>31</v>
      </c>
      <c r="AD1710">
        <v>-8.3069609124496332E-2</v>
      </c>
      <c r="AE1710">
        <v>0.2450861333741183</v>
      </c>
      <c r="AF1710">
        <v>27</v>
      </c>
      <c r="AG1710">
        <v>-5.1906175472011783E-2</v>
      </c>
      <c r="AH1710">
        <v>0.1131608599270731</v>
      </c>
      <c r="AI1710">
        <v>21</v>
      </c>
      <c r="AJ1710">
        <v>-1.2188797094721419E-2</v>
      </c>
      <c r="AK1710">
        <v>0.42771216575331072</v>
      </c>
    </row>
    <row r="1711" spans="1:37" x14ac:dyDescent="0.3">
      <c r="A1711">
        <v>13</v>
      </c>
      <c r="B1711">
        <v>6.2745100000000003</v>
      </c>
      <c r="C1711">
        <v>-75.586915000000005</v>
      </c>
      <c r="D1711">
        <v>1.7</v>
      </c>
      <c r="E1711">
        <v>1543.194</v>
      </c>
      <c r="F1711">
        <v>2.2029999999999998</v>
      </c>
      <c r="G1711">
        <v>32</v>
      </c>
      <c r="H1711">
        <v>48</v>
      </c>
      <c r="I1711">
        <v>31</v>
      </c>
      <c r="J1711">
        <v>2</v>
      </c>
      <c r="K1711" t="s">
        <v>37</v>
      </c>
      <c r="L1711" t="s">
        <v>38</v>
      </c>
      <c r="M1711" t="s">
        <v>39</v>
      </c>
      <c r="N1711" t="s">
        <v>38</v>
      </c>
      <c r="O1711" t="s">
        <v>40</v>
      </c>
      <c r="P1711" t="s">
        <v>41</v>
      </c>
      <c r="Q1711">
        <v>2020</v>
      </c>
      <c r="R1711">
        <v>2.21449417249418</v>
      </c>
      <c r="S1711">
        <v>3</v>
      </c>
      <c r="T1711">
        <v>1709</v>
      </c>
      <c r="U1711">
        <v>1</v>
      </c>
      <c r="V1711">
        <v>4.4543589999999957</v>
      </c>
      <c r="W1711">
        <v>1531</v>
      </c>
      <c r="X1711">
        <v>1531</v>
      </c>
      <c r="Y1711">
        <v>1530.5998726979981</v>
      </c>
      <c r="Z1711">
        <v>43</v>
      </c>
      <c r="AA1711">
        <v>0.45248581572444802</v>
      </c>
      <c r="AB1711">
        <v>0.83503735959446235</v>
      </c>
      <c r="AC1711">
        <v>31</v>
      </c>
      <c r="AD1711">
        <v>-8.3069609124496332E-2</v>
      </c>
      <c r="AE1711">
        <v>0.2450861333741183</v>
      </c>
      <c r="AF1711">
        <v>27</v>
      </c>
      <c r="AG1711">
        <v>-5.1906175472011783E-2</v>
      </c>
      <c r="AH1711">
        <v>0.1131608599270731</v>
      </c>
      <c r="AI1711">
        <v>21</v>
      </c>
      <c r="AJ1711">
        <v>-1.2188797094721419E-2</v>
      </c>
      <c r="AK1711">
        <v>0.42771216575331072</v>
      </c>
    </row>
    <row r="1712" spans="1:37" x14ac:dyDescent="0.3">
      <c r="A1712">
        <v>13</v>
      </c>
      <c r="B1712">
        <v>6.27453167</v>
      </c>
      <c r="C1712">
        <v>-75.586910000000003</v>
      </c>
      <c r="D1712">
        <v>1.7</v>
      </c>
      <c r="E1712">
        <v>1543.394</v>
      </c>
      <c r="F1712">
        <v>2.5710000000000002</v>
      </c>
      <c r="G1712">
        <v>32</v>
      </c>
      <c r="H1712">
        <v>48</v>
      </c>
      <c r="I1712">
        <v>31</v>
      </c>
      <c r="J1712">
        <v>2</v>
      </c>
      <c r="K1712" t="s">
        <v>37</v>
      </c>
      <c r="L1712" t="s">
        <v>38</v>
      </c>
      <c r="M1712" t="s">
        <v>39</v>
      </c>
      <c r="N1712" t="s">
        <v>38</v>
      </c>
      <c r="O1712" t="s">
        <v>40</v>
      </c>
      <c r="P1712" t="s">
        <v>41</v>
      </c>
      <c r="Q1712">
        <v>2020</v>
      </c>
      <c r="R1712">
        <v>2.0177365967366039</v>
      </c>
      <c r="S1712">
        <v>3</v>
      </c>
      <c r="T1712">
        <v>1710</v>
      </c>
      <c r="U1712">
        <v>1</v>
      </c>
      <c r="V1712">
        <v>4.4569299999999954</v>
      </c>
      <c r="W1712">
        <v>1531</v>
      </c>
      <c r="X1712">
        <v>1531</v>
      </c>
      <c r="Y1712">
        <v>1530.4631054686449</v>
      </c>
      <c r="Z1712">
        <v>43</v>
      </c>
      <c r="AA1712">
        <v>0.45248581572444802</v>
      </c>
      <c r="AB1712">
        <v>0.83503735959446235</v>
      </c>
      <c r="AC1712">
        <v>31</v>
      </c>
      <c r="AD1712">
        <v>-8.3069609124496332E-2</v>
      </c>
      <c r="AE1712">
        <v>0.2450861333741183</v>
      </c>
      <c r="AF1712">
        <v>27</v>
      </c>
      <c r="AG1712">
        <v>-5.1906175472011783E-2</v>
      </c>
      <c r="AH1712">
        <v>0.1131608599270731</v>
      </c>
      <c r="AI1712">
        <v>21</v>
      </c>
      <c r="AJ1712">
        <v>-1.2188797094721419E-2</v>
      </c>
      <c r="AK1712">
        <v>0.42771216575331072</v>
      </c>
    </row>
    <row r="1713" spans="1:37" x14ac:dyDescent="0.3">
      <c r="A1713">
        <v>13</v>
      </c>
      <c r="B1713">
        <v>6.2745550000000003</v>
      </c>
      <c r="C1713">
        <v>-75.586911670000006</v>
      </c>
      <c r="D1713">
        <v>1.7</v>
      </c>
      <c r="E1713">
        <v>1543.2940000000001</v>
      </c>
      <c r="F1713">
        <v>1.8049999999999999</v>
      </c>
      <c r="G1713">
        <v>32</v>
      </c>
      <c r="H1713">
        <v>48</v>
      </c>
      <c r="I1713">
        <v>31</v>
      </c>
      <c r="J1713">
        <v>2</v>
      </c>
      <c r="K1713" t="s">
        <v>37</v>
      </c>
      <c r="L1713" t="s">
        <v>38</v>
      </c>
      <c r="M1713" t="s">
        <v>39</v>
      </c>
      <c r="N1713" t="s">
        <v>38</v>
      </c>
      <c r="O1713" t="s">
        <v>40</v>
      </c>
      <c r="P1713" t="s">
        <v>41</v>
      </c>
      <c r="Q1713">
        <v>2020</v>
      </c>
      <c r="R1713">
        <v>1.8082797202797261</v>
      </c>
      <c r="S1713">
        <v>3</v>
      </c>
      <c r="T1713">
        <v>1711</v>
      </c>
      <c r="U1713">
        <v>1</v>
      </c>
      <c r="V1713">
        <v>4.4587349999999963</v>
      </c>
      <c r="W1713">
        <v>1531</v>
      </c>
      <c r="X1713">
        <v>1531</v>
      </c>
      <c r="Y1713">
        <v>1530.335537707165</v>
      </c>
      <c r="Z1713">
        <v>43</v>
      </c>
      <c r="AA1713">
        <v>0.45248581572444802</v>
      </c>
      <c r="AB1713">
        <v>0.83503735959446235</v>
      </c>
      <c r="AC1713">
        <v>31</v>
      </c>
      <c r="AD1713">
        <v>-8.3069609124496332E-2</v>
      </c>
      <c r="AE1713">
        <v>0.2450861333741183</v>
      </c>
      <c r="AF1713">
        <v>27</v>
      </c>
      <c r="AG1713">
        <v>-5.1906175472011783E-2</v>
      </c>
      <c r="AH1713">
        <v>0.1131608599270731</v>
      </c>
      <c r="AI1713">
        <v>21</v>
      </c>
      <c r="AJ1713">
        <v>-1.2188797094721419E-2</v>
      </c>
      <c r="AK1713">
        <v>0.42771216575331072</v>
      </c>
    </row>
    <row r="1714" spans="1:37" x14ac:dyDescent="0.3">
      <c r="A1714">
        <v>13</v>
      </c>
      <c r="B1714">
        <v>6.2745716700000003</v>
      </c>
      <c r="C1714">
        <v>-75.586910000000003</v>
      </c>
      <c r="D1714">
        <v>1.7</v>
      </c>
      <c r="E1714">
        <v>1543.4939999999999</v>
      </c>
      <c r="F1714">
        <v>1.4259999999999999</v>
      </c>
      <c r="G1714">
        <v>32</v>
      </c>
      <c r="H1714">
        <v>48</v>
      </c>
      <c r="I1714">
        <v>31</v>
      </c>
      <c r="J1714">
        <v>2</v>
      </c>
      <c r="K1714" t="s">
        <v>37</v>
      </c>
      <c r="L1714" t="s">
        <v>38</v>
      </c>
      <c r="M1714" t="s">
        <v>39</v>
      </c>
      <c r="N1714" t="s">
        <v>38</v>
      </c>
      <c r="O1714" t="s">
        <v>40</v>
      </c>
      <c r="P1714" t="s">
        <v>41</v>
      </c>
      <c r="Q1714">
        <v>2020</v>
      </c>
      <c r="R1714">
        <v>1.735967365967372</v>
      </c>
      <c r="S1714">
        <v>3</v>
      </c>
      <c r="T1714">
        <v>1712</v>
      </c>
      <c r="U1714">
        <v>1</v>
      </c>
      <c r="V1714">
        <v>4.4601609999999967</v>
      </c>
      <c r="W1714">
        <v>1531</v>
      </c>
      <c r="X1714">
        <v>1531</v>
      </c>
      <c r="Y1714">
        <v>1530.2289048548059</v>
      </c>
      <c r="Z1714">
        <v>43</v>
      </c>
      <c r="AA1714">
        <v>0.45248581572444802</v>
      </c>
      <c r="AB1714">
        <v>0.83503735959446235</v>
      </c>
      <c r="AC1714">
        <v>31</v>
      </c>
      <c r="AD1714">
        <v>-8.3069609124496332E-2</v>
      </c>
      <c r="AE1714">
        <v>0.2450861333741183</v>
      </c>
      <c r="AF1714">
        <v>27</v>
      </c>
      <c r="AG1714">
        <v>-5.1906175472011783E-2</v>
      </c>
      <c r="AH1714">
        <v>0.1131608599270731</v>
      </c>
      <c r="AI1714">
        <v>21</v>
      </c>
      <c r="AJ1714">
        <v>-1.2188797094721419E-2</v>
      </c>
      <c r="AK1714">
        <v>0.42771216575331072</v>
      </c>
    </row>
    <row r="1715" spans="1:37" x14ac:dyDescent="0.3">
      <c r="A1715">
        <v>13</v>
      </c>
      <c r="B1715">
        <v>6.2745833299999996</v>
      </c>
      <c r="C1715">
        <v>-75.586906670000005</v>
      </c>
      <c r="D1715">
        <v>1.6</v>
      </c>
      <c r="E1715">
        <v>1543.9939999999999</v>
      </c>
      <c r="F1715">
        <v>1.333</v>
      </c>
      <c r="G1715">
        <v>32</v>
      </c>
      <c r="H1715">
        <v>48</v>
      </c>
      <c r="I1715">
        <v>31</v>
      </c>
      <c r="J1715">
        <v>2</v>
      </c>
      <c r="K1715" t="s">
        <v>37</v>
      </c>
      <c r="L1715" t="s">
        <v>38</v>
      </c>
      <c r="M1715" t="s">
        <v>39</v>
      </c>
      <c r="N1715" t="s">
        <v>38</v>
      </c>
      <c r="O1715" t="s">
        <v>40</v>
      </c>
      <c r="P1715" t="s">
        <v>41</v>
      </c>
      <c r="Q1715">
        <v>2020</v>
      </c>
      <c r="R1715">
        <v>1.7097808857808909</v>
      </c>
      <c r="S1715">
        <v>3</v>
      </c>
      <c r="T1715">
        <v>1713</v>
      </c>
      <c r="U1715">
        <v>1</v>
      </c>
      <c r="V1715">
        <v>4.4614939999999956</v>
      </c>
      <c r="W1715">
        <v>1531</v>
      </c>
      <c r="X1715">
        <v>1531</v>
      </c>
      <c r="Y1715">
        <v>1530.1553362164129</v>
      </c>
      <c r="Z1715">
        <v>43</v>
      </c>
      <c r="AA1715">
        <v>0.45248581572444802</v>
      </c>
      <c r="AB1715">
        <v>0.83503735959446235</v>
      </c>
      <c r="AC1715">
        <v>31</v>
      </c>
      <c r="AD1715">
        <v>-8.3069609124496332E-2</v>
      </c>
      <c r="AE1715">
        <v>0.2450861333741183</v>
      </c>
      <c r="AF1715">
        <v>27</v>
      </c>
      <c r="AG1715">
        <v>-5.1906175472011783E-2</v>
      </c>
      <c r="AH1715">
        <v>0.1131608599270731</v>
      </c>
      <c r="AI1715">
        <v>21</v>
      </c>
      <c r="AJ1715">
        <v>-1.2188797094721419E-2</v>
      </c>
      <c r="AK1715">
        <v>0.42771216575331072</v>
      </c>
    </row>
    <row r="1716" spans="1:37" x14ac:dyDescent="0.3">
      <c r="A1716">
        <v>13</v>
      </c>
      <c r="B1716">
        <v>6.2745983299999999</v>
      </c>
      <c r="C1716">
        <v>-75.586903329999998</v>
      </c>
      <c r="D1716">
        <v>1.6</v>
      </c>
      <c r="E1716">
        <v>1544.095</v>
      </c>
      <c r="F1716">
        <v>1.7290000000000001</v>
      </c>
      <c r="G1716">
        <v>32</v>
      </c>
      <c r="H1716">
        <v>48</v>
      </c>
      <c r="I1716">
        <v>31</v>
      </c>
      <c r="J1716">
        <v>2</v>
      </c>
      <c r="K1716" t="s">
        <v>37</v>
      </c>
      <c r="L1716" t="s">
        <v>38</v>
      </c>
      <c r="M1716" t="s">
        <v>39</v>
      </c>
      <c r="N1716" t="s">
        <v>38</v>
      </c>
      <c r="O1716" t="s">
        <v>40</v>
      </c>
      <c r="P1716" t="s">
        <v>41</v>
      </c>
      <c r="Q1716">
        <v>2020</v>
      </c>
      <c r="R1716">
        <v>1.756307692307697</v>
      </c>
      <c r="S1716">
        <v>3</v>
      </c>
      <c r="T1716">
        <v>1714</v>
      </c>
      <c r="U1716">
        <v>1</v>
      </c>
      <c r="V1716">
        <v>4.4632229999999966</v>
      </c>
      <c r="W1716">
        <v>1531</v>
      </c>
      <c r="X1716">
        <v>1531</v>
      </c>
      <c r="Y1716">
        <v>1530.126994977574</v>
      </c>
      <c r="Z1716">
        <v>43</v>
      </c>
      <c r="AA1716">
        <v>0.45248581572444802</v>
      </c>
      <c r="AB1716">
        <v>0.83503735959446235</v>
      </c>
      <c r="AC1716">
        <v>31</v>
      </c>
      <c r="AD1716">
        <v>-8.3069609124496332E-2</v>
      </c>
      <c r="AE1716">
        <v>0.2450861333741183</v>
      </c>
      <c r="AF1716">
        <v>27</v>
      </c>
      <c r="AG1716">
        <v>-5.1906175472011783E-2</v>
      </c>
      <c r="AH1716">
        <v>0.1131608599270731</v>
      </c>
      <c r="AI1716">
        <v>21</v>
      </c>
      <c r="AJ1716">
        <v>-1.2188797094721419E-2</v>
      </c>
      <c r="AK1716">
        <v>0.42771216575331072</v>
      </c>
    </row>
    <row r="1717" spans="1:37" x14ac:dyDescent="0.3">
      <c r="A1717">
        <v>13</v>
      </c>
      <c r="B1717">
        <v>6.2746166700000003</v>
      </c>
      <c r="C1717">
        <v>-75.586901670000003</v>
      </c>
      <c r="D1717">
        <v>1.7</v>
      </c>
      <c r="E1717">
        <v>1544.395</v>
      </c>
      <c r="F1717">
        <v>2.1389999999999998</v>
      </c>
      <c r="G1717">
        <v>32</v>
      </c>
      <c r="H1717">
        <v>48</v>
      </c>
      <c r="I1717">
        <v>31</v>
      </c>
      <c r="J1717">
        <v>2</v>
      </c>
      <c r="K1717" t="s">
        <v>37</v>
      </c>
      <c r="L1717" t="s">
        <v>38</v>
      </c>
      <c r="M1717" t="s">
        <v>39</v>
      </c>
      <c r="N1717" t="s">
        <v>38</v>
      </c>
      <c r="O1717" t="s">
        <v>40</v>
      </c>
      <c r="P1717" t="s">
        <v>41</v>
      </c>
      <c r="Q1717">
        <v>2020</v>
      </c>
      <c r="R1717">
        <v>2.0339300699300749</v>
      </c>
      <c r="S1717">
        <v>3</v>
      </c>
      <c r="T1717">
        <v>1715</v>
      </c>
      <c r="U1717">
        <v>1</v>
      </c>
      <c r="V1717">
        <v>4.4653619999999963</v>
      </c>
      <c r="W1717">
        <v>1531</v>
      </c>
      <c r="X1717">
        <v>1531</v>
      </c>
      <c r="Y1717">
        <v>1530.1557393972159</v>
      </c>
      <c r="Z1717">
        <v>43</v>
      </c>
      <c r="AA1717">
        <v>0.45248581572444802</v>
      </c>
      <c r="AB1717">
        <v>0.83503735959446235</v>
      </c>
      <c r="AC1717">
        <v>31</v>
      </c>
      <c r="AD1717">
        <v>-8.3069609124496332E-2</v>
      </c>
      <c r="AE1717">
        <v>0.2450861333741183</v>
      </c>
      <c r="AF1717">
        <v>27</v>
      </c>
      <c r="AG1717">
        <v>-5.1906175472011783E-2</v>
      </c>
      <c r="AH1717">
        <v>0.1131608599270731</v>
      </c>
      <c r="AI1717">
        <v>21</v>
      </c>
      <c r="AJ1717">
        <v>-1.2188797094721419E-2</v>
      </c>
      <c r="AK1717">
        <v>0.42771216575331072</v>
      </c>
    </row>
    <row r="1718" spans="1:37" x14ac:dyDescent="0.3">
      <c r="A1718">
        <v>13</v>
      </c>
      <c r="B1718">
        <v>6.2746416700000003</v>
      </c>
      <c r="C1718">
        <v>-75.586894999999998</v>
      </c>
      <c r="D1718">
        <v>1.7</v>
      </c>
      <c r="E1718">
        <v>1544.4949999999999</v>
      </c>
      <c r="F1718">
        <v>2.6880000000000002</v>
      </c>
      <c r="G1718">
        <v>32</v>
      </c>
      <c r="H1718">
        <v>48</v>
      </c>
      <c r="I1718">
        <v>31</v>
      </c>
      <c r="J1718">
        <v>2</v>
      </c>
      <c r="K1718" t="s">
        <v>37</v>
      </c>
      <c r="L1718" t="s">
        <v>38</v>
      </c>
      <c r="M1718" t="s">
        <v>39</v>
      </c>
      <c r="N1718" t="s">
        <v>38</v>
      </c>
      <c r="O1718" t="s">
        <v>40</v>
      </c>
      <c r="P1718" t="s">
        <v>41</v>
      </c>
      <c r="Q1718">
        <v>2020</v>
      </c>
      <c r="R1718">
        <v>2.5259020979021041</v>
      </c>
      <c r="S1718">
        <v>3</v>
      </c>
      <c r="T1718">
        <v>1716</v>
      </c>
      <c r="U1718">
        <v>1</v>
      </c>
      <c r="V1718">
        <v>4.4680499999999963</v>
      </c>
      <c r="W1718">
        <v>1531</v>
      </c>
      <c r="X1718">
        <v>1531</v>
      </c>
      <c r="Y1718">
        <v>1530.252805175676</v>
      </c>
      <c r="Z1718">
        <v>43</v>
      </c>
      <c r="AA1718">
        <v>0.45248581572444802</v>
      </c>
      <c r="AB1718">
        <v>0.83503735959446235</v>
      </c>
      <c r="AC1718">
        <v>31</v>
      </c>
      <c r="AD1718">
        <v>-8.3069609124496332E-2</v>
      </c>
      <c r="AE1718">
        <v>0.2450861333741183</v>
      </c>
      <c r="AF1718">
        <v>27</v>
      </c>
      <c r="AG1718">
        <v>-5.1906175472011783E-2</v>
      </c>
      <c r="AH1718">
        <v>0.1131608599270731</v>
      </c>
      <c r="AI1718">
        <v>21</v>
      </c>
      <c r="AJ1718">
        <v>-1.2188797094721419E-2</v>
      </c>
      <c r="AK1718">
        <v>0.42771216575331072</v>
      </c>
    </row>
    <row r="1719" spans="1:37" x14ac:dyDescent="0.3">
      <c r="A1719">
        <v>13</v>
      </c>
      <c r="B1719">
        <v>6.2746683299999999</v>
      </c>
      <c r="C1719">
        <v>-75.586894999999998</v>
      </c>
      <c r="D1719">
        <v>1.7</v>
      </c>
      <c r="E1719">
        <v>1544.4949999999999</v>
      </c>
      <c r="F1719">
        <v>2.8079999999999998</v>
      </c>
      <c r="G1719">
        <v>32</v>
      </c>
      <c r="H1719">
        <v>48</v>
      </c>
      <c r="I1719">
        <v>31</v>
      </c>
      <c r="J1719">
        <v>2</v>
      </c>
      <c r="K1719" t="s">
        <v>37</v>
      </c>
      <c r="L1719" t="s">
        <v>38</v>
      </c>
      <c r="M1719" t="s">
        <v>39</v>
      </c>
      <c r="N1719" t="s">
        <v>38</v>
      </c>
      <c r="O1719" t="s">
        <v>40</v>
      </c>
      <c r="P1719" t="s">
        <v>41</v>
      </c>
      <c r="Q1719">
        <v>2020</v>
      </c>
      <c r="R1719">
        <v>3.0064498834498909</v>
      </c>
      <c r="S1719">
        <v>3</v>
      </c>
      <c r="T1719">
        <v>1717</v>
      </c>
      <c r="U1719">
        <v>1</v>
      </c>
      <c r="V1719">
        <v>4.4708579999999962</v>
      </c>
      <c r="W1719">
        <v>1531</v>
      </c>
      <c r="X1719">
        <v>1531</v>
      </c>
      <c r="Y1719">
        <v>1530.4285089982211</v>
      </c>
      <c r="Z1719">
        <v>43</v>
      </c>
      <c r="AA1719">
        <v>0.45248581572444802</v>
      </c>
      <c r="AB1719">
        <v>0.83503735959446235</v>
      </c>
      <c r="AC1719">
        <v>31</v>
      </c>
      <c r="AD1719">
        <v>-8.3069609124496332E-2</v>
      </c>
      <c r="AE1719">
        <v>0.2450861333741183</v>
      </c>
      <c r="AF1719">
        <v>27</v>
      </c>
      <c r="AG1719">
        <v>-5.1906175472011783E-2</v>
      </c>
      <c r="AH1719">
        <v>0.1131608599270731</v>
      </c>
      <c r="AI1719">
        <v>22</v>
      </c>
      <c r="AJ1719">
        <v>-0.1209083577695102</v>
      </c>
      <c r="AK1719">
        <v>0.46193581353521651</v>
      </c>
    </row>
    <row r="1720" spans="1:37" x14ac:dyDescent="0.3">
      <c r="A1720">
        <v>13</v>
      </c>
      <c r="B1720">
        <v>6.27469667</v>
      </c>
      <c r="C1720">
        <v>-75.586894999999998</v>
      </c>
      <c r="D1720">
        <v>1.8</v>
      </c>
      <c r="E1720">
        <v>1544.2950000000001</v>
      </c>
      <c r="F1720">
        <v>3.0619999999999998</v>
      </c>
      <c r="G1720">
        <v>32</v>
      </c>
      <c r="H1720">
        <v>48</v>
      </c>
      <c r="I1720">
        <v>31</v>
      </c>
      <c r="J1720">
        <v>2</v>
      </c>
      <c r="K1720" t="s">
        <v>37</v>
      </c>
      <c r="L1720" t="s">
        <v>38</v>
      </c>
      <c r="M1720" t="s">
        <v>39</v>
      </c>
      <c r="N1720" t="s">
        <v>38</v>
      </c>
      <c r="O1720" t="s">
        <v>40</v>
      </c>
      <c r="P1720" t="s">
        <v>41</v>
      </c>
      <c r="Q1720">
        <v>2020</v>
      </c>
      <c r="R1720">
        <v>3.3529044289044379</v>
      </c>
      <c r="S1720">
        <v>3</v>
      </c>
      <c r="T1720">
        <v>1718</v>
      </c>
      <c r="U1720">
        <v>1</v>
      </c>
      <c r="V1720">
        <v>4.4739199999999961</v>
      </c>
      <c r="W1720">
        <v>1531</v>
      </c>
      <c r="X1720">
        <v>1531</v>
      </c>
      <c r="Y1720">
        <v>1530.69197325404</v>
      </c>
      <c r="Z1720">
        <v>43</v>
      </c>
      <c r="AA1720">
        <v>0.45248581572444802</v>
      </c>
      <c r="AB1720">
        <v>0.83503735959446235</v>
      </c>
      <c r="AC1720">
        <v>31</v>
      </c>
      <c r="AD1720">
        <v>-8.3069609124496332E-2</v>
      </c>
      <c r="AE1720">
        <v>0.2450861333741183</v>
      </c>
      <c r="AF1720">
        <v>27</v>
      </c>
      <c r="AG1720">
        <v>-5.1906175472011783E-2</v>
      </c>
      <c r="AH1720">
        <v>0.1131608599270731</v>
      </c>
      <c r="AI1720">
        <v>22</v>
      </c>
      <c r="AJ1720">
        <v>-0.1209083577695102</v>
      </c>
      <c r="AK1720">
        <v>0.46193581353521651</v>
      </c>
    </row>
    <row r="1721" spans="1:37" x14ac:dyDescent="0.3">
      <c r="A1721">
        <v>13</v>
      </c>
      <c r="B1721">
        <v>6.2747333300000001</v>
      </c>
      <c r="C1721">
        <v>-75.586889999999997</v>
      </c>
      <c r="D1721">
        <v>1.7</v>
      </c>
      <c r="E1721">
        <v>1543.895</v>
      </c>
      <c r="F1721">
        <v>4.1749999999999998</v>
      </c>
      <c r="G1721">
        <v>32</v>
      </c>
      <c r="H1721">
        <v>48</v>
      </c>
      <c r="I1721">
        <v>31</v>
      </c>
      <c r="J1721">
        <v>2</v>
      </c>
      <c r="K1721" t="s">
        <v>37</v>
      </c>
      <c r="L1721" t="s">
        <v>38</v>
      </c>
      <c r="M1721" t="s">
        <v>39</v>
      </c>
      <c r="N1721" t="s">
        <v>38</v>
      </c>
      <c r="O1721" t="s">
        <v>40</v>
      </c>
      <c r="P1721" t="s">
        <v>41</v>
      </c>
      <c r="Q1721">
        <v>2020</v>
      </c>
      <c r="R1721">
        <v>3.48546620046621</v>
      </c>
      <c r="S1721">
        <v>3</v>
      </c>
      <c r="T1721">
        <v>1719</v>
      </c>
      <c r="U1721">
        <v>1</v>
      </c>
      <c r="V1721">
        <v>4.4780949999999971</v>
      </c>
      <c r="W1721">
        <v>1531</v>
      </c>
      <c r="X1721">
        <v>1531</v>
      </c>
      <c r="Y1721">
        <v>1531.0508719306979</v>
      </c>
      <c r="Z1721">
        <v>43</v>
      </c>
      <c r="AA1721">
        <v>0.45248581572444802</v>
      </c>
      <c r="AB1721">
        <v>0.83503735959446235</v>
      </c>
      <c r="AC1721">
        <v>31</v>
      </c>
      <c r="AD1721">
        <v>-8.3069609124496332E-2</v>
      </c>
      <c r="AE1721">
        <v>0.2450861333741183</v>
      </c>
      <c r="AF1721">
        <v>27</v>
      </c>
      <c r="AG1721">
        <v>-5.1906175472011783E-2</v>
      </c>
      <c r="AH1721">
        <v>0.1131608599270731</v>
      </c>
      <c r="AI1721">
        <v>22</v>
      </c>
      <c r="AJ1721">
        <v>-0.1209083577695102</v>
      </c>
      <c r="AK1721">
        <v>0.46193581353521651</v>
      </c>
    </row>
    <row r="1722" spans="1:37" x14ac:dyDescent="0.3">
      <c r="A1722">
        <v>13</v>
      </c>
      <c r="B1722">
        <v>6.274775</v>
      </c>
      <c r="C1722">
        <v>-75.586884999999995</v>
      </c>
      <c r="D1722">
        <v>1.8</v>
      </c>
      <c r="E1722">
        <v>1543.6949999999999</v>
      </c>
      <c r="F1722">
        <v>3.7029999999999998</v>
      </c>
      <c r="G1722">
        <v>32</v>
      </c>
      <c r="H1722">
        <v>48</v>
      </c>
      <c r="I1722">
        <v>31</v>
      </c>
      <c r="J1722">
        <v>2</v>
      </c>
      <c r="K1722" t="s">
        <v>37</v>
      </c>
      <c r="L1722" t="s">
        <v>38</v>
      </c>
      <c r="M1722" t="s">
        <v>39</v>
      </c>
      <c r="N1722" t="s">
        <v>38</v>
      </c>
      <c r="O1722" t="s">
        <v>40</v>
      </c>
      <c r="P1722" t="s">
        <v>41</v>
      </c>
      <c r="Q1722">
        <v>2020</v>
      </c>
      <c r="R1722">
        <v>3.5150372960373071</v>
      </c>
      <c r="S1722">
        <v>3</v>
      </c>
      <c r="T1722">
        <v>1720</v>
      </c>
      <c r="U1722">
        <v>1</v>
      </c>
      <c r="V1722">
        <v>4.4817979999999968</v>
      </c>
      <c r="W1722">
        <v>1531</v>
      </c>
      <c r="X1722">
        <v>1531</v>
      </c>
      <c r="Y1722">
        <v>1531.5111976840469</v>
      </c>
      <c r="Z1722">
        <v>43</v>
      </c>
      <c r="AA1722">
        <v>0.45248581572444802</v>
      </c>
      <c r="AB1722">
        <v>0.83503735959446235</v>
      </c>
      <c r="AC1722">
        <v>31</v>
      </c>
      <c r="AD1722">
        <v>-8.3069609124496332E-2</v>
      </c>
      <c r="AE1722">
        <v>0.2450861333741183</v>
      </c>
      <c r="AF1722">
        <v>27</v>
      </c>
      <c r="AG1722">
        <v>-5.1906175472011783E-2</v>
      </c>
      <c r="AH1722">
        <v>0.1131608599270731</v>
      </c>
      <c r="AI1722">
        <v>22</v>
      </c>
      <c r="AJ1722">
        <v>-0.1209083577695102</v>
      </c>
      <c r="AK1722">
        <v>0.46193581353521651</v>
      </c>
    </row>
    <row r="1723" spans="1:37" x14ac:dyDescent="0.3">
      <c r="A1723">
        <v>13</v>
      </c>
      <c r="B1723">
        <v>6.2748150000000003</v>
      </c>
      <c r="C1723">
        <v>-75.586883330000006</v>
      </c>
      <c r="D1723">
        <v>1.7</v>
      </c>
      <c r="E1723">
        <v>1543.7950000000001</v>
      </c>
      <c r="F1723">
        <v>3.48</v>
      </c>
      <c r="G1723">
        <v>32</v>
      </c>
      <c r="H1723">
        <v>48</v>
      </c>
      <c r="I1723">
        <v>31</v>
      </c>
      <c r="J1723">
        <v>2</v>
      </c>
      <c r="K1723" t="s">
        <v>37</v>
      </c>
      <c r="L1723" t="s">
        <v>38</v>
      </c>
      <c r="M1723" t="s">
        <v>39</v>
      </c>
      <c r="N1723" t="s">
        <v>38</v>
      </c>
      <c r="O1723" t="s">
        <v>40</v>
      </c>
      <c r="P1723" t="s">
        <v>41</v>
      </c>
      <c r="Q1723">
        <v>2020</v>
      </c>
      <c r="R1723">
        <v>3.562102564102577</v>
      </c>
      <c r="S1723">
        <v>3</v>
      </c>
      <c r="T1723">
        <v>1721</v>
      </c>
      <c r="U1723">
        <v>1</v>
      </c>
      <c r="V1723">
        <v>4.4852779999999974</v>
      </c>
      <c r="W1723">
        <v>1531</v>
      </c>
      <c r="X1723">
        <v>1531</v>
      </c>
      <c r="Y1723">
        <v>1532.0770500835999</v>
      </c>
      <c r="Z1723">
        <v>43</v>
      </c>
      <c r="AA1723">
        <v>0.45248581572444802</v>
      </c>
      <c r="AB1723">
        <v>0.83503735959446235</v>
      </c>
      <c r="AC1723">
        <v>31</v>
      </c>
      <c r="AD1723">
        <v>-8.3069609124496332E-2</v>
      </c>
      <c r="AE1723">
        <v>0.2450861333741183</v>
      </c>
      <c r="AF1723">
        <v>27</v>
      </c>
      <c r="AG1723">
        <v>-5.1906175472011783E-2</v>
      </c>
      <c r="AH1723">
        <v>0.1131608599270731</v>
      </c>
      <c r="AI1723">
        <v>22</v>
      </c>
      <c r="AJ1723">
        <v>-0.1209083577695102</v>
      </c>
      <c r="AK1723">
        <v>0.46193581353521651</v>
      </c>
    </row>
    <row r="1724" spans="1:37" x14ac:dyDescent="0.3">
      <c r="A1724">
        <v>13</v>
      </c>
      <c r="B1724">
        <v>6.2748483300000002</v>
      </c>
      <c r="C1724">
        <v>-75.586881669999997</v>
      </c>
      <c r="D1724">
        <v>1.6</v>
      </c>
      <c r="E1724">
        <v>1543.9949999999999</v>
      </c>
      <c r="F1724">
        <v>3.05</v>
      </c>
      <c r="G1724">
        <v>32</v>
      </c>
      <c r="H1724">
        <v>48</v>
      </c>
      <c r="I1724">
        <v>31</v>
      </c>
      <c r="J1724">
        <v>2</v>
      </c>
      <c r="K1724" t="s">
        <v>37</v>
      </c>
      <c r="L1724" t="s">
        <v>38</v>
      </c>
      <c r="M1724" t="s">
        <v>39</v>
      </c>
      <c r="N1724" t="s">
        <v>38</v>
      </c>
      <c r="O1724" t="s">
        <v>40</v>
      </c>
      <c r="P1724" t="s">
        <v>41</v>
      </c>
      <c r="Q1724">
        <v>2020</v>
      </c>
      <c r="R1724">
        <v>3.6004195804195942</v>
      </c>
      <c r="S1724">
        <v>3</v>
      </c>
      <c r="T1724">
        <v>1722</v>
      </c>
      <c r="U1724">
        <v>1</v>
      </c>
      <c r="V1724">
        <v>4.4883279999999974</v>
      </c>
      <c r="W1724">
        <v>1531</v>
      </c>
      <c r="X1724">
        <v>1531</v>
      </c>
      <c r="Y1724">
        <v>1532.750445033377</v>
      </c>
      <c r="Z1724">
        <v>43</v>
      </c>
      <c r="AA1724">
        <v>0.45248581572444802</v>
      </c>
      <c r="AB1724">
        <v>0.83503735959446235</v>
      </c>
      <c r="AC1724">
        <v>31</v>
      </c>
      <c r="AD1724">
        <v>-8.3069609124496332E-2</v>
      </c>
      <c r="AE1724">
        <v>0.2450861333741183</v>
      </c>
      <c r="AF1724">
        <v>27</v>
      </c>
      <c r="AG1724">
        <v>-5.1906175472011783E-2</v>
      </c>
      <c r="AH1724">
        <v>0.1131608599270731</v>
      </c>
      <c r="AI1724">
        <v>22</v>
      </c>
      <c r="AJ1724">
        <v>-0.1209083577695102</v>
      </c>
      <c r="AK1724">
        <v>0.46193581353521651</v>
      </c>
    </row>
    <row r="1725" spans="1:37" x14ac:dyDescent="0.3">
      <c r="A1725">
        <v>13</v>
      </c>
      <c r="B1725">
        <v>6.2748799999999996</v>
      </c>
      <c r="C1725">
        <v>-75.586883330000006</v>
      </c>
      <c r="D1725">
        <v>1.5</v>
      </c>
      <c r="E1725">
        <v>1543.895</v>
      </c>
      <c r="F1725">
        <v>2.887</v>
      </c>
      <c r="G1725">
        <v>32</v>
      </c>
      <c r="H1725">
        <v>48</v>
      </c>
      <c r="I1725">
        <v>31</v>
      </c>
      <c r="J1725">
        <v>2</v>
      </c>
      <c r="K1725" t="s">
        <v>37</v>
      </c>
      <c r="L1725" t="s">
        <v>38</v>
      </c>
      <c r="M1725" t="s">
        <v>39</v>
      </c>
      <c r="N1725" t="s">
        <v>38</v>
      </c>
      <c r="O1725" t="s">
        <v>40</v>
      </c>
      <c r="P1725" t="s">
        <v>41</v>
      </c>
      <c r="Q1725">
        <v>2020</v>
      </c>
      <c r="R1725">
        <v>3.27896969696971</v>
      </c>
      <c r="S1725">
        <v>3</v>
      </c>
      <c r="T1725">
        <v>1723</v>
      </c>
      <c r="U1725">
        <v>1</v>
      </c>
      <c r="V1725">
        <v>4.4912149999999968</v>
      </c>
      <c r="W1725">
        <v>1531</v>
      </c>
      <c r="X1725">
        <v>1531</v>
      </c>
      <c r="Y1725">
        <v>1533.5311453681979</v>
      </c>
      <c r="Z1725">
        <v>43</v>
      </c>
      <c r="AA1725">
        <v>0.45248581572444802</v>
      </c>
      <c r="AB1725">
        <v>0.83503735959446235</v>
      </c>
      <c r="AC1725">
        <v>31</v>
      </c>
      <c r="AD1725">
        <v>-8.3069609124496332E-2</v>
      </c>
      <c r="AE1725">
        <v>0.2450861333741183</v>
      </c>
      <c r="AF1725">
        <v>27</v>
      </c>
      <c r="AG1725">
        <v>-5.1906175472011783E-2</v>
      </c>
      <c r="AH1725">
        <v>0.1131608599270731</v>
      </c>
      <c r="AI1725">
        <v>22</v>
      </c>
      <c r="AJ1725">
        <v>-0.1209083577695102</v>
      </c>
      <c r="AK1725">
        <v>0.46193581353521651</v>
      </c>
    </row>
    <row r="1726" spans="1:37" x14ac:dyDescent="0.3">
      <c r="A1726">
        <v>13</v>
      </c>
      <c r="B1726">
        <v>6.2749083299999997</v>
      </c>
      <c r="C1726">
        <v>-75.586883330000006</v>
      </c>
      <c r="D1726">
        <v>1.6</v>
      </c>
      <c r="E1726">
        <v>1543.395</v>
      </c>
      <c r="F1726">
        <v>3.1640000000000001</v>
      </c>
      <c r="G1726">
        <v>31</v>
      </c>
      <c r="H1726">
        <v>48</v>
      </c>
      <c r="I1726">
        <v>31</v>
      </c>
      <c r="J1726">
        <v>2</v>
      </c>
      <c r="K1726" t="s">
        <v>37</v>
      </c>
      <c r="L1726" t="s">
        <v>38</v>
      </c>
      <c r="M1726" t="s">
        <v>39</v>
      </c>
      <c r="N1726" t="s">
        <v>38</v>
      </c>
      <c r="O1726" t="s">
        <v>40</v>
      </c>
      <c r="P1726" t="s">
        <v>41</v>
      </c>
      <c r="Q1726">
        <v>2020</v>
      </c>
      <c r="R1726">
        <v>2.6952680652680781</v>
      </c>
      <c r="S1726">
        <v>3</v>
      </c>
      <c r="T1726">
        <v>1724</v>
      </c>
      <c r="U1726">
        <v>1</v>
      </c>
      <c r="V1726">
        <v>4.4943789999999959</v>
      </c>
      <c r="W1726">
        <v>1531</v>
      </c>
      <c r="X1726">
        <v>1531</v>
      </c>
      <c r="Y1726">
        <v>1534.416512625452</v>
      </c>
      <c r="Z1726">
        <v>43</v>
      </c>
      <c r="AA1726">
        <v>0.45248581572444802</v>
      </c>
      <c r="AB1726">
        <v>0.83503735959446235</v>
      </c>
      <c r="AC1726">
        <v>31</v>
      </c>
      <c r="AD1726">
        <v>-8.3069609124496332E-2</v>
      </c>
      <c r="AE1726">
        <v>0.2450861333741183</v>
      </c>
      <c r="AF1726">
        <v>27</v>
      </c>
      <c r="AG1726">
        <v>-5.1906175472011783E-2</v>
      </c>
      <c r="AH1726">
        <v>0.1131608599270731</v>
      </c>
      <c r="AI1726">
        <v>22</v>
      </c>
      <c r="AJ1726">
        <v>-0.1209083577695102</v>
      </c>
      <c r="AK1726">
        <v>0.46193581353521651</v>
      </c>
    </row>
    <row r="1727" spans="1:37" x14ac:dyDescent="0.3">
      <c r="A1727">
        <v>13</v>
      </c>
      <c r="B1727">
        <v>6.2749383300000003</v>
      </c>
      <c r="C1727">
        <v>-75.586883330000006</v>
      </c>
      <c r="D1727">
        <v>1.7</v>
      </c>
      <c r="E1727">
        <v>1543.2950000000001</v>
      </c>
      <c r="F1727">
        <v>3.1280000000000001</v>
      </c>
      <c r="G1727">
        <v>31</v>
      </c>
      <c r="H1727">
        <v>48</v>
      </c>
      <c r="I1727">
        <v>31</v>
      </c>
      <c r="J1727">
        <v>2</v>
      </c>
      <c r="K1727" t="s">
        <v>37</v>
      </c>
      <c r="L1727" t="s">
        <v>38</v>
      </c>
      <c r="M1727" t="s">
        <v>39</v>
      </c>
      <c r="N1727" t="s">
        <v>38</v>
      </c>
      <c r="O1727" t="s">
        <v>40</v>
      </c>
      <c r="P1727" t="s">
        <v>41</v>
      </c>
      <c r="Q1727">
        <v>2020</v>
      </c>
      <c r="R1727">
        <v>2.1623193473193578</v>
      </c>
      <c r="S1727">
        <v>3</v>
      </c>
      <c r="T1727">
        <v>1725</v>
      </c>
      <c r="U1727">
        <v>1</v>
      </c>
      <c r="V1727">
        <v>4.4975069999999961</v>
      </c>
      <c r="W1727">
        <v>1531</v>
      </c>
      <c r="X1727">
        <v>1531</v>
      </c>
      <c r="Y1727">
        <v>1535.4013799923209</v>
      </c>
      <c r="Z1727">
        <v>43</v>
      </c>
      <c r="AA1727">
        <v>0.45248581572444802</v>
      </c>
      <c r="AB1727">
        <v>0.83503735959446235</v>
      </c>
      <c r="AC1727">
        <v>31</v>
      </c>
      <c r="AD1727">
        <v>-8.3069609124496332E-2</v>
      </c>
      <c r="AE1727">
        <v>0.2450861333741183</v>
      </c>
      <c r="AF1727">
        <v>27</v>
      </c>
      <c r="AG1727">
        <v>-5.1906175472011783E-2</v>
      </c>
      <c r="AH1727">
        <v>0.1131608599270731</v>
      </c>
      <c r="AI1727">
        <v>22</v>
      </c>
      <c r="AJ1727">
        <v>-0.1209083577695102</v>
      </c>
      <c r="AK1727">
        <v>0.46193581353521651</v>
      </c>
    </row>
    <row r="1728" spans="1:37" x14ac:dyDescent="0.3">
      <c r="A1728">
        <v>13</v>
      </c>
      <c r="B1728">
        <v>6.2749666700000004</v>
      </c>
      <c r="C1728">
        <v>-75.586875000000006</v>
      </c>
      <c r="D1728">
        <v>1.7</v>
      </c>
      <c r="E1728">
        <v>1543.396</v>
      </c>
      <c r="F1728">
        <v>1.853</v>
      </c>
      <c r="G1728">
        <v>31</v>
      </c>
      <c r="H1728">
        <v>48</v>
      </c>
      <c r="I1728">
        <v>31</v>
      </c>
      <c r="J1728">
        <v>2</v>
      </c>
      <c r="K1728" t="s">
        <v>37</v>
      </c>
      <c r="L1728" t="s">
        <v>38</v>
      </c>
      <c r="M1728" t="s">
        <v>39</v>
      </c>
      <c r="N1728" t="s">
        <v>38</v>
      </c>
      <c r="O1728" t="s">
        <v>40</v>
      </c>
      <c r="P1728" t="s">
        <v>41</v>
      </c>
      <c r="Q1728">
        <v>2020</v>
      </c>
      <c r="R1728">
        <v>1.591044289044298</v>
      </c>
      <c r="S1728">
        <v>3</v>
      </c>
      <c r="T1728">
        <v>1726</v>
      </c>
      <c r="U1728">
        <v>1</v>
      </c>
      <c r="V1728">
        <v>4.4993599999999958</v>
      </c>
      <c r="W1728">
        <v>1531</v>
      </c>
      <c r="X1728">
        <v>1531</v>
      </c>
      <c r="Y1728">
        <v>1536.4779464284661</v>
      </c>
      <c r="Z1728">
        <v>43</v>
      </c>
      <c r="AA1728">
        <v>0.45248581572444802</v>
      </c>
      <c r="AB1728">
        <v>0.83503735959446235</v>
      </c>
      <c r="AC1728">
        <v>31</v>
      </c>
      <c r="AD1728">
        <v>-8.3069609124496332E-2</v>
      </c>
      <c r="AE1728">
        <v>0.2450861333741183</v>
      </c>
      <c r="AF1728">
        <v>27</v>
      </c>
      <c r="AG1728">
        <v>-5.1906175472011783E-2</v>
      </c>
      <c r="AH1728">
        <v>0.1131608599270731</v>
      </c>
      <c r="AI1728">
        <v>22</v>
      </c>
      <c r="AJ1728">
        <v>-0.1209083577695102</v>
      </c>
      <c r="AK1728">
        <v>0.46193581353521651</v>
      </c>
    </row>
    <row r="1729" spans="1:37" x14ac:dyDescent="0.3">
      <c r="A1729">
        <v>13</v>
      </c>
      <c r="B1729">
        <v>6.2749800000000002</v>
      </c>
      <c r="C1729">
        <v>-75.586873330000003</v>
      </c>
      <c r="D1729">
        <v>1.7</v>
      </c>
      <c r="E1729">
        <v>1543.296</v>
      </c>
      <c r="F1729">
        <v>0</v>
      </c>
      <c r="G1729">
        <v>32</v>
      </c>
      <c r="H1729">
        <v>48</v>
      </c>
      <c r="I1729">
        <v>31</v>
      </c>
      <c r="J1729">
        <v>2</v>
      </c>
      <c r="K1729" t="s">
        <v>37</v>
      </c>
      <c r="L1729" t="s">
        <v>38</v>
      </c>
      <c r="M1729" t="s">
        <v>39</v>
      </c>
      <c r="N1729" t="s">
        <v>38</v>
      </c>
      <c r="O1729" t="s">
        <v>40</v>
      </c>
      <c r="P1729" t="s">
        <v>41</v>
      </c>
      <c r="Q1729">
        <v>2020</v>
      </c>
      <c r="R1729">
        <v>1.0314289044289111</v>
      </c>
      <c r="S1729">
        <v>3</v>
      </c>
      <c r="T1729">
        <v>1727</v>
      </c>
      <c r="U1729">
        <v>1</v>
      </c>
      <c r="V1729">
        <v>4.4993599999999958</v>
      </c>
      <c r="W1729">
        <v>1531</v>
      </c>
      <c r="X1729">
        <v>1531</v>
      </c>
      <c r="Y1729">
        <v>1537.6356919641789</v>
      </c>
      <c r="Z1729">
        <v>43</v>
      </c>
      <c r="AA1729">
        <v>0.45248581572444802</v>
      </c>
      <c r="AB1729">
        <v>0.83503735959446235</v>
      </c>
      <c r="AC1729">
        <v>31</v>
      </c>
      <c r="AD1729">
        <v>-8.3069609124496332E-2</v>
      </c>
      <c r="AE1729">
        <v>0.2450861333741183</v>
      </c>
      <c r="AF1729">
        <v>27</v>
      </c>
      <c r="AG1729">
        <v>-5.1906175472011783E-2</v>
      </c>
      <c r="AH1729">
        <v>0.1131608599270731</v>
      </c>
      <c r="AI1729">
        <v>22</v>
      </c>
      <c r="AJ1729">
        <v>-0.1209083577695102</v>
      </c>
      <c r="AK1729">
        <v>0.46193581353521651</v>
      </c>
    </row>
    <row r="1730" spans="1:37" x14ac:dyDescent="0.3">
      <c r="A1730">
        <v>13</v>
      </c>
      <c r="B1730">
        <v>6.2749883300000002</v>
      </c>
      <c r="C1730">
        <v>-75.586873330000003</v>
      </c>
      <c r="D1730">
        <v>1.7</v>
      </c>
      <c r="E1730">
        <v>1543.1959999999999</v>
      </c>
      <c r="F1730">
        <v>0</v>
      </c>
      <c r="G1730">
        <v>32</v>
      </c>
      <c r="H1730">
        <v>48</v>
      </c>
      <c r="I1730">
        <v>31</v>
      </c>
      <c r="J1730">
        <v>2</v>
      </c>
      <c r="K1730" t="s">
        <v>37</v>
      </c>
      <c r="L1730" t="s">
        <v>38</v>
      </c>
      <c r="M1730" t="s">
        <v>39</v>
      </c>
      <c r="N1730" t="s">
        <v>38</v>
      </c>
      <c r="O1730" t="s">
        <v>40</v>
      </c>
      <c r="P1730" t="s">
        <v>41</v>
      </c>
      <c r="Q1730">
        <v>2020</v>
      </c>
      <c r="R1730">
        <v>0</v>
      </c>
      <c r="S1730">
        <v>3</v>
      </c>
      <c r="T1730">
        <v>1728</v>
      </c>
      <c r="U1730">
        <v>1</v>
      </c>
      <c r="V1730">
        <v>4.4993599999999958</v>
      </c>
      <c r="W1730">
        <v>1531</v>
      </c>
      <c r="X1730">
        <v>1531</v>
      </c>
      <c r="Y1730">
        <v>1538.8613141740011</v>
      </c>
      <c r="Z1730">
        <v>43</v>
      </c>
      <c r="AA1730">
        <v>0.45248581572444802</v>
      </c>
      <c r="AB1730">
        <v>0.83503735959446235</v>
      </c>
      <c r="AC1730">
        <v>31</v>
      </c>
      <c r="AD1730">
        <v>-8.3069609124496332E-2</v>
      </c>
      <c r="AE1730">
        <v>0.2450861333741183</v>
      </c>
      <c r="AF1730">
        <v>27</v>
      </c>
      <c r="AG1730">
        <v>-5.1906175472011783E-2</v>
      </c>
      <c r="AH1730">
        <v>0.1131608599270731</v>
      </c>
      <c r="AI1730">
        <v>22</v>
      </c>
      <c r="AJ1730">
        <v>-0.1209083577695102</v>
      </c>
      <c r="AK1730">
        <v>0.46193581353521651</v>
      </c>
    </row>
    <row r="1731" spans="1:37" x14ac:dyDescent="0.3">
      <c r="A1731">
        <v>13</v>
      </c>
      <c r="B1731">
        <v>6.2749966700000002</v>
      </c>
      <c r="C1731">
        <v>-75.586876669999995</v>
      </c>
      <c r="D1731">
        <v>1.7</v>
      </c>
      <c r="E1731">
        <v>1543.096</v>
      </c>
      <c r="F1731">
        <v>0.14000000000000001</v>
      </c>
      <c r="G1731">
        <v>32</v>
      </c>
      <c r="H1731">
        <v>48</v>
      </c>
      <c r="I1731">
        <v>31</v>
      </c>
      <c r="J1731">
        <v>2</v>
      </c>
      <c r="K1731" t="s">
        <v>37</v>
      </c>
      <c r="L1731" t="s">
        <v>38</v>
      </c>
      <c r="M1731" t="s">
        <v>39</v>
      </c>
      <c r="N1731" t="s">
        <v>38</v>
      </c>
      <c r="O1731" t="s">
        <v>40</v>
      </c>
      <c r="P1731" t="s">
        <v>41</v>
      </c>
      <c r="Q1731">
        <v>2020</v>
      </c>
      <c r="R1731">
        <v>0</v>
      </c>
      <c r="S1731">
        <v>3</v>
      </c>
      <c r="T1731">
        <v>1729</v>
      </c>
      <c r="U1731">
        <v>1</v>
      </c>
      <c r="V1731">
        <v>4.4994999999999967</v>
      </c>
      <c r="W1731">
        <v>1531</v>
      </c>
      <c r="X1731">
        <v>1531</v>
      </c>
      <c r="Y1731">
        <v>1540.138685825787</v>
      </c>
      <c r="Z1731">
        <v>43</v>
      </c>
      <c r="AA1731">
        <v>0.45248581572444802</v>
      </c>
      <c r="AB1731">
        <v>0.83503735959446235</v>
      </c>
      <c r="AC1731">
        <v>31</v>
      </c>
      <c r="AD1731">
        <v>-8.3069609124496332E-2</v>
      </c>
      <c r="AE1731">
        <v>0.2450861333741183</v>
      </c>
      <c r="AF1731">
        <v>27</v>
      </c>
      <c r="AG1731">
        <v>-5.1906175472011783E-2</v>
      </c>
      <c r="AH1731">
        <v>0.1131608599270731</v>
      </c>
      <c r="AI1731">
        <v>22</v>
      </c>
      <c r="AJ1731">
        <v>-0.1209083577695102</v>
      </c>
      <c r="AK1731">
        <v>0.46193581353521651</v>
      </c>
    </row>
    <row r="1732" spans="1:37" x14ac:dyDescent="0.3">
      <c r="A1732">
        <v>13</v>
      </c>
      <c r="B1732">
        <v>6.27501</v>
      </c>
      <c r="C1732">
        <v>-75.586878330000005</v>
      </c>
      <c r="D1732">
        <v>1.7</v>
      </c>
      <c r="E1732">
        <v>1542.796</v>
      </c>
      <c r="F1732">
        <v>0.13500000000000001</v>
      </c>
      <c r="G1732">
        <v>32</v>
      </c>
      <c r="H1732">
        <v>48</v>
      </c>
      <c r="I1732">
        <v>31</v>
      </c>
      <c r="J1732">
        <v>2</v>
      </c>
      <c r="K1732" t="s">
        <v>37</v>
      </c>
      <c r="L1732" t="s">
        <v>38</v>
      </c>
      <c r="M1732" t="s">
        <v>39</v>
      </c>
      <c r="N1732" t="s">
        <v>38</v>
      </c>
      <c r="O1732" t="s">
        <v>40</v>
      </c>
      <c r="P1732" t="s">
        <v>41</v>
      </c>
      <c r="Q1732">
        <v>2020</v>
      </c>
      <c r="R1732">
        <v>0</v>
      </c>
      <c r="S1732">
        <v>3</v>
      </c>
      <c r="T1732">
        <v>1730</v>
      </c>
      <c r="U1732">
        <v>1</v>
      </c>
      <c r="V1732">
        <v>4.4996349999999969</v>
      </c>
      <c r="W1732">
        <v>1548</v>
      </c>
      <c r="X1732">
        <v>1548</v>
      </c>
      <c r="Y1732">
        <v>1541.364308035608</v>
      </c>
      <c r="Z1732">
        <v>43</v>
      </c>
      <c r="AA1732">
        <v>0.45248581572444802</v>
      </c>
      <c r="AB1732">
        <v>0.83503735959446235</v>
      </c>
      <c r="AC1732">
        <v>31</v>
      </c>
      <c r="AD1732">
        <v>-8.3069609124496332E-2</v>
      </c>
      <c r="AE1732">
        <v>0.2450861333741183</v>
      </c>
      <c r="AF1732">
        <v>27</v>
      </c>
      <c r="AG1732">
        <v>-5.1906175472011783E-2</v>
      </c>
      <c r="AH1732">
        <v>0.1131608599270731</v>
      </c>
      <c r="AI1732">
        <v>22</v>
      </c>
      <c r="AJ1732">
        <v>-0.1209083577695102</v>
      </c>
      <c r="AK1732">
        <v>0.46193581353521651</v>
      </c>
    </row>
    <row r="1733" spans="1:37" x14ac:dyDescent="0.3">
      <c r="A1733">
        <v>13</v>
      </c>
      <c r="B1733">
        <v>6.2750216700000001</v>
      </c>
      <c r="C1733">
        <v>-75.586881669999997</v>
      </c>
      <c r="D1733">
        <v>1.7</v>
      </c>
      <c r="E1733">
        <v>1542.396</v>
      </c>
      <c r="F1733">
        <v>0</v>
      </c>
      <c r="G1733">
        <v>32</v>
      </c>
      <c r="H1733">
        <v>48</v>
      </c>
      <c r="I1733">
        <v>31</v>
      </c>
      <c r="J1733">
        <v>2</v>
      </c>
      <c r="K1733" t="s">
        <v>37</v>
      </c>
      <c r="L1733" t="s">
        <v>38</v>
      </c>
      <c r="M1733" t="s">
        <v>39</v>
      </c>
      <c r="N1733" t="s">
        <v>38</v>
      </c>
      <c r="O1733" t="s">
        <v>40</v>
      </c>
      <c r="P1733" t="s">
        <v>41</v>
      </c>
      <c r="Q1733">
        <v>2020</v>
      </c>
      <c r="R1733">
        <v>0</v>
      </c>
      <c r="S1733">
        <v>3</v>
      </c>
      <c r="T1733">
        <v>1731</v>
      </c>
      <c r="U1733">
        <v>1</v>
      </c>
      <c r="V1733">
        <v>4.4996349999999969</v>
      </c>
      <c r="W1733">
        <v>1548</v>
      </c>
      <c r="X1733">
        <v>1548</v>
      </c>
      <c r="Y1733">
        <v>1542.522053571322</v>
      </c>
      <c r="Z1733">
        <v>43</v>
      </c>
      <c r="AA1733">
        <v>0.45248581572444802</v>
      </c>
      <c r="AB1733">
        <v>0.83503735959446235</v>
      </c>
      <c r="AC1733">
        <v>31</v>
      </c>
      <c r="AD1733">
        <v>-8.3069609124496332E-2</v>
      </c>
      <c r="AE1733">
        <v>0.2450861333741183</v>
      </c>
      <c r="AF1733">
        <v>27</v>
      </c>
      <c r="AG1733">
        <v>-5.1906175472011783E-2</v>
      </c>
      <c r="AH1733">
        <v>0.1131608599270731</v>
      </c>
      <c r="AI1733">
        <v>22</v>
      </c>
      <c r="AJ1733">
        <v>-0.1209083577695102</v>
      </c>
      <c r="AK1733">
        <v>0.46193581353521651</v>
      </c>
    </row>
    <row r="1734" spans="1:37" x14ac:dyDescent="0.3">
      <c r="A1734">
        <v>13</v>
      </c>
      <c r="B1734">
        <v>6.2750283299999996</v>
      </c>
      <c r="C1734">
        <v>-75.586884999999995</v>
      </c>
      <c r="D1734">
        <v>1.6</v>
      </c>
      <c r="E1734">
        <v>1542.296</v>
      </c>
      <c r="F1734">
        <v>0</v>
      </c>
      <c r="G1734">
        <v>32</v>
      </c>
      <c r="H1734">
        <v>48</v>
      </c>
      <c r="I1734">
        <v>31</v>
      </c>
      <c r="J1734">
        <v>2</v>
      </c>
      <c r="K1734" t="s">
        <v>37</v>
      </c>
      <c r="L1734" t="s">
        <v>38</v>
      </c>
      <c r="M1734" t="s">
        <v>39</v>
      </c>
      <c r="N1734" t="s">
        <v>38</v>
      </c>
      <c r="O1734" t="s">
        <v>40</v>
      </c>
      <c r="P1734" t="s">
        <v>41</v>
      </c>
      <c r="Q1734">
        <v>2020</v>
      </c>
      <c r="R1734">
        <v>0</v>
      </c>
      <c r="S1734">
        <v>3</v>
      </c>
      <c r="T1734">
        <v>1732</v>
      </c>
      <c r="U1734">
        <v>1</v>
      </c>
      <c r="V1734">
        <v>4.4996349999999969</v>
      </c>
      <c r="W1734">
        <v>1548</v>
      </c>
      <c r="X1734">
        <v>1548</v>
      </c>
      <c r="Y1734">
        <v>1543.5986200074669</v>
      </c>
      <c r="Z1734">
        <v>43</v>
      </c>
      <c r="AA1734">
        <v>0.45248581572444802</v>
      </c>
      <c r="AB1734">
        <v>0.83503735959446235</v>
      </c>
      <c r="AC1734">
        <v>31</v>
      </c>
      <c r="AD1734">
        <v>-8.3069609124496332E-2</v>
      </c>
      <c r="AE1734">
        <v>0.2450861333741183</v>
      </c>
      <c r="AF1734">
        <v>27</v>
      </c>
      <c r="AG1734">
        <v>-5.1906175472011783E-2</v>
      </c>
      <c r="AH1734">
        <v>0.1131608599270731</v>
      </c>
      <c r="AI1734">
        <v>22</v>
      </c>
      <c r="AJ1734">
        <v>-0.1209083577695102</v>
      </c>
      <c r="AK1734">
        <v>0.46193581353521651</v>
      </c>
    </row>
    <row r="1735" spans="1:37" x14ac:dyDescent="0.3">
      <c r="A1735">
        <v>13</v>
      </c>
      <c r="B1735">
        <v>6.2750416700000002</v>
      </c>
      <c r="C1735">
        <v>-75.586886669999998</v>
      </c>
      <c r="D1735">
        <v>1.6</v>
      </c>
      <c r="E1735">
        <v>1542.396</v>
      </c>
      <c r="F1735">
        <v>0.154</v>
      </c>
      <c r="G1735">
        <v>32</v>
      </c>
      <c r="H1735">
        <v>48</v>
      </c>
      <c r="I1735">
        <v>31</v>
      </c>
      <c r="J1735">
        <v>2</v>
      </c>
      <c r="K1735" t="s">
        <v>37</v>
      </c>
      <c r="L1735" t="s">
        <v>38</v>
      </c>
      <c r="M1735" t="s">
        <v>39</v>
      </c>
      <c r="N1735" t="s">
        <v>38</v>
      </c>
      <c r="O1735" t="s">
        <v>40</v>
      </c>
      <c r="P1735" t="s">
        <v>41</v>
      </c>
      <c r="Q1735">
        <v>2020</v>
      </c>
      <c r="R1735">
        <v>0</v>
      </c>
      <c r="S1735">
        <v>3</v>
      </c>
      <c r="T1735">
        <v>1733</v>
      </c>
      <c r="U1735">
        <v>1</v>
      </c>
      <c r="V1735">
        <v>4.4997889999999972</v>
      </c>
      <c r="W1735">
        <v>1548</v>
      </c>
      <c r="X1735">
        <v>1548</v>
      </c>
      <c r="Y1735">
        <v>1544.5834873743349</v>
      </c>
      <c r="Z1735">
        <v>43</v>
      </c>
      <c r="AA1735">
        <v>0.45248581572444802</v>
      </c>
      <c r="AB1735">
        <v>0.83503735959446235</v>
      </c>
      <c r="AC1735">
        <v>31</v>
      </c>
      <c r="AD1735">
        <v>-8.3069609124496332E-2</v>
      </c>
      <c r="AE1735">
        <v>0.2450861333741183</v>
      </c>
      <c r="AF1735">
        <v>27</v>
      </c>
      <c r="AG1735">
        <v>-5.1906175472011783E-2</v>
      </c>
      <c r="AH1735">
        <v>0.1131608599270731</v>
      </c>
      <c r="AI1735">
        <v>22</v>
      </c>
      <c r="AJ1735">
        <v>-0.1209083577695102</v>
      </c>
      <c r="AK1735">
        <v>0.46193581353521651</v>
      </c>
    </row>
    <row r="1736" spans="1:37" x14ac:dyDescent="0.3">
      <c r="A1736">
        <v>13</v>
      </c>
      <c r="B1736">
        <v>6.2750583300000002</v>
      </c>
      <c r="C1736">
        <v>-75.586884999999995</v>
      </c>
      <c r="D1736">
        <v>1.5</v>
      </c>
      <c r="E1736">
        <v>1542.596</v>
      </c>
      <c r="F1736">
        <v>2.0470000000000002</v>
      </c>
      <c r="G1736">
        <v>32</v>
      </c>
      <c r="H1736">
        <v>48</v>
      </c>
      <c r="I1736">
        <v>31</v>
      </c>
      <c r="J1736">
        <v>2</v>
      </c>
      <c r="K1736" t="s">
        <v>37</v>
      </c>
      <c r="L1736" t="s">
        <v>38</v>
      </c>
      <c r="M1736" t="s">
        <v>39</v>
      </c>
      <c r="N1736" t="s">
        <v>38</v>
      </c>
      <c r="O1736" t="s">
        <v>40</v>
      </c>
      <c r="P1736" t="s">
        <v>41</v>
      </c>
      <c r="Q1736">
        <v>2020</v>
      </c>
      <c r="R1736">
        <v>1.02789976689977</v>
      </c>
      <c r="S1736">
        <v>3</v>
      </c>
      <c r="T1736">
        <v>1734</v>
      </c>
      <c r="U1736">
        <v>1</v>
      </c>
      <c r="V1736">
        <v>4.5018359999999964</v>
      </c>
      <c r="W1736">
        <v>1548</v>
      </c>
      <c r="X1736">
        <v>1548</v>
      </c>
      <c r="Y1736">
        <v>1545.468854631589</v>
      </c>
      <c r="Z1736">
        <v>43</v>
      </c>
      <c r="AA1736">
        <v>0.45248581572444802</v>
      </c>
      <c r="AB1736">
        <v>0.83503735959446235</v>
      </c>
      <c r="AC1736">
        <v>31</v>
      </c>
      <c r="AD1736">
        <v>-8.3069609124496332E-2</v>
      </c>
      <c r="AE1736">
        <v>0.2450861333741183</v>
      </c>
      <c r="AF1736">
        <v>27</v>
      </c>
      <c r="AG1736">
        <v>-5.1906175472011783E-2</v>
      </c>
      <c r="AH1736">
        <v>0.1131608599270731</v>
      </c>
      <c r="AI1736">
        <v>22</v>
      </c>
      <c r="AJ1736">
        <v>-0.1209083577695102</v>
      </c>
      <c r="AK1736">
        <v>0.46193581353521651</v>
      </c>
    </row>
    <row r="1737" spans="1:37" x14ac:dyDescent="0.3">
      <c r="A1737">
        <v>13</v>
      </c>
      <c r="B1737">
        <v>6.2750766699999998</v>
      </c>
      <c r="C1737">
        <v>-75.586879999999994</v>
      </c>
      <c r="D1737">
        <v>1.5</v>
      </c>
      <c r="E1737">
        <v>1542.896</v>
      </c>
      <c r="F1737">
        <v>2.0859999999999999</v>
      </c>
      <c r="G1737">
        <v>32</v>
      </c>
      <c r="H1737">
        <v>48</v>
      </c>
      <c r="I1737">
        <v>31</v>
      </c>
      <c r="J1737">
        <v>2</v>
      </c>
      <c r="K1737" t="s">
        <v>37</v>
      </c>
      <c r="L1737" t="s">
        <v>38</v>
      </c>
      <c r="M1737" t="s">
        <v>39</v>
      </c>
      <c r="N1737" t="s">
        <v>38</v>
      </c>
      <c r="O1737" t="s">
        <v>40</v>
      </c>
      <c r="P1737" t="s">
        <v>41</v>
      </c>
      <c r="Q1737">
        <v>2020</v>
      </c>
      <c r="R1737">
        <v>0</v>
      </c>
      <c r="S1737">
        <v>3</v>
      </c>
      <c r="T1737">
        <v>1735</v>
      </c>
      <c r="U1737">
        <v>1</v>
      </c>
      <c r="V1737">
        <v>4.5039219999999967</v>
      </c>
      <c r="W1737">
        <v>1548</v>
      </c>
      <c r="X1737">
        <v>1548</v>
      </c>
      <c r="Y1737">
        <v>1546.2495549664111</v>
      </c>
      <c r="Z1737">
        <v>43</v>
      </c>
      <c r="AA1737">
        <v>0.45248581572444802</v>
      </c>
      <c r="AB1737">
        <v>0.83503735959446235</v>
      </c>
      <c r="AC1737">
        <v>31</v>
      </c>
      <c r="AD1737">
        <v>-8.3069609124496332E-2</v>
      </c>
      <c r="AE1737">
        <v>0.2450861333741183</v>
      </c>
      <c r="AF1737">
        <v>27</v>
      </c>
      <c r="AG1737">
        <v>-5.1906175472011783E-2</v>
      </c>
      <c r="AH1737">
        <v>0.1131608599270731</v>
      </c>
      <c r="AI1737">
        <v>22</v>
      </c>
      <c r="AJ1737">
        <v>-0.1209083577695102</v>
      </c>
      <c r="AK1737">
        <v>0.46193581353521651</v>
      </c>
    </row>
    <row r="1738" spans="1:37" x14ac:dyDescent="0.3">
      <c r="A1738">
        <v>13</v>
      </c>
      <c r="B1738">
        <v>6.2750933299999998</v>
      </c>
      <c r="C1738">
        <v>-75.586875000000006</v>
      </c>
      <c r="D1738">
        <v>1.5</v>
      </c>
      <c r="E1738">
        <v>1542.796</v>
      </c>
      <c r="F1738">
        <v>1.079</v>
      </c>
      <c r="G1738">
        <v>32</v>
      </c>
      <c r="H1738">
        <v>48</v>
      </c>
      <c r="I1738">
        <v>31</v>
      </c>
      <c r="J1738">
        <v>2</v>
      </c>
      <c r="K1738" t="s">
        <v>37</v>
      </c>
      <c r="L1738" t="s">
        <v>38</v>
      </c>
      <c r="M1738" t="s">
        <v>39</v>
      </c>
      <c r="N1738" t="s">
        <v>38</v>
      </c>
      <c r="O1738" t="s">
        <v>40</v>
      </c>
      <c r="P1738" t="s">
        <v>41</v>
      </c>
      <c r="Q1738">
        <v>2020</v>
      </c>
      <c r="R1738">
        <v>0</v>
      </c>
      <c r="S1738">
        <v>3</v>
      </c>
      <c r="T1738">
        <v>1736</v>
      </c>
      <c r="U1738">
        <v>1</v>
      </c>
      <c r="V1738">
        <v>4.5050009999999956</v>
      </c>
      <c r="W1738">
        <v>1548</v>
      </c>
      <c r="X1738">
        <v>1548</v>
      </c>
      <c r="Y1738">
        <v>1546.9229499161879</v>
      </c>
      <c r="Z1738">
        <v>43</v>
      </c>
      <c r="AA1738">
        <v>0.45248581572444802</v>
      </c>
      <c r="AB1738">
        <v>0.83503735959446235</v>
      </c>
      <c r="AC1738">
        <v>31</v>
      </c>
      <c r="AD1738">
        <v>-8.3069609124496332E-2</v>
      </c>
      <c r="AE1738">
        <v>0.2450861333741183</v>
      </c>
      <c r="AF1738">
        <v>27</v>
      </c>
      <c r="AG1738">
        <v>-5.1906175472011783E-2</v>
      </c>
      <c r="AH1738">
        <v>0.1131608599270731</v>
      </c>
      <c r="AI1738">
        <v>22</v>
      </c>
      <c r="AJ1738">
        <v>-0.1209083577695102</v>
      </c>
      <c r="AK1738">
        <v>0.46193581353521651</v>
      </c>
    </row>
    <row r="1739" spans="1:37" x14ac:dyDescent="0.3">
      <c r="A1739">
        <v>13</v>
      </c>
      <c r="B1739">
        <v>6.2751016699999997</v>
      </c>
      <c r="C1739">
        <v>-75.586875000000006</v>
      </c>
      <c r="D1739">
        <v>1.4</v>
      </c>
      <c r="E1739">
        <v>1542.796</v>
      </c>
      <c r="F1739">
        <v>0</v>
      </c>
      <c r="G1739">
        <v>32</v>
      </c>
      <c r="H1739">
        <v>48</v>
      </c>
      <c r="I1739">
        <v>31</v>
      </c>
      <c r="J1739">
        <v>2</v>
      </c>
      <c r="K1739" t="s">
        <v>37</v>
      </c>
      <c r="L1739" t="s">
        <v>38</v>
      </c>
      <c r="M1739" t="s">
        <v>39</v>
      </c>
      <c r="N1739" t="s">
        <v>38</v>
      </c>
      <c r="O1739" t="s">
        <v>40</v>
      </c>
      <c r="P1739" t="s">
        <v>41</v>
      </c>
      <c r="Q1739">
        <v>2020</v>
      </c>
      <c r="R1739">
        <v>0</v>
      </c>
      <c r="S1739">
        <v>3</v>
      </c>
      <c r="T1739">
        <v>1737</v>
      </c>
      <c r="U1739">
        <v>1</v>
      </c>
      <c r="V1739">
        <v>4.5050009999999956</v>
      </c>
      <c r="W1739">
        <v>1548</v>
      </c>
      <c r="X1739">
        <v>1548</v>
      </c>
      <c r="Y1739">
        <v>1547.4888023157409</v>
      </c>
      <c r="Z1739">
        <v>43</v>
      </c>
      <c r="AA1739">
        <v>0.45248581572444802</v>
      </c>
      <c r="AB1739">
        <v>0.83503735959446235</v>
      </c>
      <c r="AC1739">
        <v>31</v>
      </c>
      <c r="AD1739">
        <v>-8.3069609124496332E-2</v>
      </c>
      <c r="AE1739">
        <v>0.2450861333741183</v>
      </c>
      <c r="AF1739">
        <v>27</v>
      </c>
      <c r="AG1739">
        <v>-5.1906175472011783E-2</v>
      </c>
      <c r="AH1739">
        <v>0.1131608599270731</v>
      </c>
      <c r="AI1739">
        <v>22</v>
      </c>
      <c r="AJ1739">
        <v>-0.1209083577695102</v>
      </c>
      <c r="AK1739">
        <v>0.46193581353521651</v>
      </c>
    </row>
    <row r="1740" spans="1:37" x14ac:dyDescent="0.3">
      <c r="A1740">
        <v>13</v>
      </c>
      <c r="B1740">
        <v>6.2751083300000001</v>
      </c>
      <c r="C1740">
        <v>-75.586873330000003</v>
      </c>
      <c r="D1740">
        <v>1.4</v>
      </c>
      <c r="E1740">
        <v>1542.796</v>
      </c>
      <c r="F1740">
        <v>0</v>
      </c>
      <c r="G1740">
        <v>32</v>
      </c>
      <c r="H1740">
        <v>48</v>
      </c>
      <c r="I1740">
        <v>31</v>
      </c>
      <c r="J1740">
        <v>2</v>
      </c>
      <c r="K1740" t="s">
        <v>37</v>
      </c>
      <c r="L1740" t="s">
        <v>38</v>
      </c>
      <c r="M1740" t="s">
        <v>39</v>
      </c>
      <c r="N1740" t="s">
        <v>38</v>
      </c>
      <c r="O1740" t="s">
        <v>40</v>
      </c>
      <c r="P1740" t="s">
        <v>41</v>
      </c>
      <c r="Q1740">
        <v>2020</v>
      </c>
      <c r="R1740">
        <v>0</v>
      </c>
      <c r="S1740">
        <v>3</v>
      </c>
      <c r="T1740">
        <v>1738</v>
      </c>
      <c r="U1740">
        <v>1</v>
      </c>
      <c r="V1740">
        <v>4.5050009999999956</v>
      </c>
      <c r="W1740">
        <v>1548</v>
      </c>
      <c r="X1740">
        <v>1548</v>
      </c>
      <c r="Y1740">
        <v>1547.94912806909</v>
      </c>
      <c r="Z1740">
        <v>43</v>
      </c>
      <c r="AA1740">
        <v>0.45248581572444802</v>
      </c>
      <c r="AB1740">
        <v>0.83503735959446235</v>
      </c>
      <c r="AC1740">
        <v>31</v>
      </c>
      <c r="AD1740">
        <v>-8.3069609124496332E-2</v>
      </c>
      <c r="AE1740">
        <v>0.2450861333741183</v>
      </c>
      <c r="AF1740">
        <v>27</v>
      </c>
      <c r="AG1740">
        <v>-5.1906175472011783E-2</v>
      </c>
      <c r="AH1740">
        <v>0.1131608599270731</v>
      </c>
      <c r="AI1740">
        <v>22</v>
      </c>
      <c r="AJ1740">
        <v>-0.1209083577695102</v>
      </c>
      <c r="AK1740">
        <v>0.46193581353521651</v>
      </c>
    </row>
    <row r="1741" spans="1:37" x14ac:dyDescent="0.3">
      <c r="A1741">
        <v>13</v>
      </c>
      <c r="B1741">
        <v>6.2751183299999997</v>
      </c>
      <c r="C1741">
        <v>-75.586870000000005</v>
      </c>
      <c r="D1741">
        <v>1.3</v>
      </c>
      <c r="E1741">
        <v>1542.9960000000001</v>
      </c>
      <c r="F1741">
        <v>0</v>
      </c>
      <c r="G1741">
        <v>32</v>
      </c>
      <c r="H1741">
        <v>48</v>
      </c>
      <c r="I1741">
        <v>31</v>
      </c>
      <c r="J1741">
        <v>2</v>
      </c>
      <c r="K1741" t="s">
        <v>37</v>
      </c>
      <c r="L1741" t="s">
        <v>38</v>
      </c>
      <c r="M1741" t="s">
        <v>39</v>
      </c>
      <c r="N1741" t="s">
        <v>38</v>
      </c>
      <c r="O1741" t="s">
        <v>40</v>
      </c>
      <c r="P1741" t="s">
        <v>41</v>
      </c>
      <c r="Q1741">
        <v>2020</v>
      </c>
      <c r="R1741">
        <v>0</v>
      </c>
      <c r="S1741">
        <v>3</v>
      </c>
      <c r="T1741">
        <v>1739</v>
      </c>
      <c r="U1741">
        <v>1</v>
      </c>
      <c r="V1741">
        <v>4.5050009999999956</v>
      </c>
      <c r="W1741">
        <v>1548</v>
      </c>
      <c r="X1741">
        <v>1548</v>
      </c>
      <c r="Y1741">
        <v>1548.3080267457481</v>
      </c>
      <c r="Z1741">
        <v>43</v>
      </c>
      <c r="AA1741">
        <v>0.45248581572444802</v>
      </c>
      <c r="AB1741">
        <v>0.83503735959446235</v>
      </c>
      <c r="AC1741">
        <v>31</v>
      </c>
      <c r="AD1741">
        <v>-8.3069609124496332E-2</v>
      </c>
      <c r="AE1741">
        <v>0.2450861333741183</v>
      </c>
      <c r="AF1741">
        <v>27</v>
      </c>
      <c r="AG1741">
        <v>-5.1906175472011783E-2</v>
      </c>
      <c r="AH1741">
        <v>0.1131608599270731</v>
      </c>
      <c r="AI1741">
        <v>22</v>
      </c>
      <c r="AJ1741">
        <v>-0.1209083577695102</v>
      </c>
      <c r="AK1741">
        <v>0.46193581353521651</v>
      </c>
    </row>
    <row r="1742" spans="1:37" x14ac:dyDescent="0.3">
      <c r="A1742">
        <v>13</v>
      </c>
      <c r="B1742">
        <v>6.2751316700000004</v>
      </c>
      <c r="C1742">
        <v>-75.586865000000003</v>
      </c>
      <c r="D1742">
        <v>1.5</v>
      </c>
      <c r="E1742">
        <v>1543.296</v>
      </c>
      <c r="F1742">
        <v>1.758</v>
      </c>
      <c r="G1742">
        <v>31</v>
      </c>
      <c r="H1742">
        <v>48</v>
      </c>
      <c r="I1742">
        <v>31</v>
      </c>
      <c r="J1742">
        <v>2</v>
      </c>
      <c r="K1742" t="s">
        <v>37</v>
      </c>
      <c r="L1742" t="s">
        <v>38</v>
      </c>
      <c r="M1742" t="s">
        <v>39</v>
      </c>
      <c r="N1742" t="s">
        <v>38</v>
      </c>
      <c r="O1742" t="s">
        <v>40</v>
      </c>
      <c r="P1742" t="s">
        <v>41</v>
      </c>
      <c r="Q1742">
        <v>2020</v>
      </c>
      <c r="R1742">
        <v>0</v>
      </c>
      <c r="S1742">
        <v>3</v>
      </c>
      <c r="T1742">
        <v>1740</v>
      </c>
      <c r="U1742">
        <v>1</v>
      </c>
      <c r="V1742">
        <v>4.5067589999999962</v>
      </c>
      <c r="W1742">
        <v>1548</v>
      </c>
      <c r="X1742">
        <v>1548</v>
      </c>
      <c r="Y1742">
        <v>1548.571491001567</v>
      </c>
      <c r="Z1742">
        <v>43</v>
      </c>
      <c r="AA1742">
        <v>0.45248581572444802</v>
      </c>
      <c r="AB1742">
        <v>0.83503735959446235</v>
      </c>
      <c r="AC1742">
        <v>31</v>
      </c>
      <c r="AD1742">
        <v>-8.3069609124496332E-2</v>
      </c>
      <c r="AE1742">
        <v>0.2450861333741183</v>
      </c>
      <c r="AF1742">
        <v>27</v>
      </c>
      <c r="AG1742">
        <v>-5.1906175472011783E-2</v>
      </c>
      <c r="AH1742">
        <v>0.1131608599270731</v>
      </c>
      <c r="AI1742">
        <v>22</v>
      </c>
      <c r="AJ1742">
        <v>-0.1209083577695102</v>
      </c>
      <c r="AK1742">
        <v>0.46193581353521651</v>
      </c>
    </row>
    <row r="1743" spans="1:37" x14ac:dyDescent="0.3">
      <c r="A1743">
        <v>13</v>
      </c>
      <c r="B1743">
        <v>6.2751466699999998</v>
      </c>
      <c r="C1743">
        <v>-75.586865000000003</v>
      </c>
      <c r="D1743">
        <v>1.4</v>
      </c>
      <c r="E1743">
        <v>1543.1959999999999</v>
      </c>
      <c r="F1743">
        <v>0.47299999999999998</v>
      </c>
      <c r="G1743">
        <v>31</v>
      </c>
      <c r="H1743">
        <v>48</v>
      </c>
      <c r="I1743">
        <v>31</v>
      </c>
      <c r="J1743">
        <v>2</v>
      </c>
      <c r="K1743" t="s">
        <v>37</v>
      </c>
      <c r="L1743" t="s">
        <v>38</v>
      </c>
      <c r="M1743" t="s">
        <v>39</v>
      </c>
      <c r="N1743" t="s">
        <v>38</v>
      </c>
      <c r="O1743" t="s">
        <v>40</v>
      </c>
      <c r="P1743" t="s">
        <v>41</v>
      </c>
      <c r="Q1743">
        <v>2020</v>
      </c>
      <c r="R1743">
        <v>0</v>
      </c>
      <c r="S1743">
        <v>3</v>
      </c>
      <c r="T1743">
        <v>1741</v>
      </c>
      <c r="U1743">
        <v>1</v>
      </c>
      <c r="V1743">
        <v>4.5072319999999966</v>
      </c>
      <c r="W1743">
        <v>1548</v>
      </c>
      <c r="X1743">
        <v>1548</v>
      </c>
      <c r="Y1743">
        <v>1548.7471948241121</v>
      </c>
      <c r="Z1743">
        <v>43</v>
      </c>
      <c r="AA1743">
        <v>0.45248581572444802</v>
      </c>
      <c r="AB1743">
        <v>0.83503735959446235</v>
      </c>
      <c r="AC1743">
        <v>31</v>
      </c>
      <c r="AD1743">
        <v>-8.3069609124496332E-2</v>
      </c>
      <c r="AE1743">
        <v>0.2450861333741183</v>
      </c>
      <c r="AF1743">
        <v>27</v>
      </c>
      <c r="AG1743">
        <v>-5.1906175472011783E-2</v>
      </c>
      <c r="AH1743">
        <v>0.1131608599270731</v>
      </c>
      <c r="AI1743">
        <v>22</v>
      </c>
      <c r="AJ1743">
        <v>-0.1209083577695102</v>
      </c>
      <c r="AK1743">
        <v>0.46193581353521651</v>
      </c>
    </row>
    <row r="1744" spans="1:37" x14ac:dyDescent="0.3">
      <c r="A1744">
        <v>13</v>
      </c>
      <c r="B1744">
        <v>6.27515833</v>
      </c>
      <c r="C1744">
        <v>-75.58686333</v>
      </c>
      <c r="D1744">
        <v>1.4</v>
      </c>
      <c r="E1744">
        <v>1543.1959999999999</v>
      </c>
      <c r="F1744">
        <v>1.395</v>
      </c>
      <c r="G1744">
        <v>31</v>
      </c>
      <c r="H1744">
        <v>48</v>
      </c>
      <c r="I1744">
        <v>31</v>
      </c>
      <c r="J1744">
        <v>2</v>
      </c>
      <c r="K1744" t="s">
        <v>37</v>
      </c>
      <c r="L1744" t="s">
        <v>38</v>
      </c>
      <c r="M1744" t="s">
        <v>39</v>
      </c>
      <c r="N1744" t="s">
        <v>38</v>
      </c>
      <c r="O1744" t="s">
        <v>40</v>
      </c>
      <c r="P1744" t="s">
        <v>41</v>
      </c>
      <c r="Q1744">
        <v>2020</v>
      </c>
      <c r="R1744">
        <v>0</v>
      </c>
      <c r="S1744">
        <v>3</v>
      </c>
      <c r="T1744">
        <v>1742</v>
      </c>
      <c r="U1744">
        <v>1</v>
      </c>
      <c r="V1744">
        <v>4.5086269999999971</v>
      </c>
      <c r="W1744">
        <v>1548</v>
      </c>
      <c r="X1744">
        <v>1548</v>
      </c>
      <c r="Y1744">
        <v>1548.8442606025719</v>
      </c>
      <c r="Z1744">
        <v>43</v>
      </c>
      <c r="AA1744">
        <v>0.45248581572444802</v>
      </c>
      <c r="AB1744">
        <v>0.83503735959446235</v>
      </c>
      <c r="AC1744">
        <v>31</v>
      </c>
      <c r="AD1744">
        <v>-8.3069609124496332E-2</v>
      </c>
      <c r="AE1744">
        <v>0.2450861333741183</v>
      </c>
      <c r="AF1744">
        <v>27</v>
      </c>
      <c r="AG1744">
        <v>-5.1906175472011783E-2</v>
      </c>
      <c r="AH1744">
        <v>0.1131608599270731</v>
      </c>
      <c r="AI1744">
        <v>22</v>
      </c>
      <c r="AJ1744">
        <v>-0.1209083577695102</v>
      </c>
      <c r="AK1744">
        <v>0.46193581353521651</v>
      </c>
    </row>
    <row r="1745" spans="1:37" x14ac:dyDescent="0.3">
      <c r="A1745">
        <v>13</v>
      </c>
      <c r="B1745">
        <v>6.2751733300000003</v>
      </c>
      <c r="C1745">
        <v>-75.58686333</v>
      </c>
      <c r="D1745">
        <v>1.5</v>
      </c>
      <c r="E1745">
        <v>1543.096</v>
      </c>
      <c r="F1745">
        <v>0</v>
      </c>
      <c r="G1745">
        <v>30</v>
      </c>
      <c r="H1745">
        <v>48</v>
      </c>
      <c r="I1745">
        <v>31</v>
      </c>
      <c r="J1745">
        <v>2</v>
      </c>
      <c r="K1745" t="s">
        <v>37</v>
      </c>
      <c r="L1745" t="s">
        <v>38</v>
      </c>
      <c r="M1745" t="s">
        <v>39</v>
      </c>
      <c r="N1745" t="s">
        <v>38</v>
      </c>
      <c r="O1745" t="s">
        <v>40</v>
      </c>
      <c r="P1745" t="s">
        <v>41</v>
      </c>
      <c r="Q1745">
        <v>2020</v>
      </c>
      <c r="R1745">
        <v>0</v>
      </c>
      <c r="S1745">
        <v>3</v>
      </c>
      <c r="T1745">
        <v>1743</v>
      </c>
      <c r="U1745">
        <v>1</v>
      </c>
      <c r="V1745">
        <v>4.5086269999999971</v>
      </c>
      <c r="W1745">
        <v>1548</v>
      </c>
      <c r="X1745">
        <v>1548</v>
      </c>
      <c r="Y1745">
        <v>1548.873005022215</v>
      </c>
      <c r="Z1745">
        <v>43</v>
      </c>
      <c r="AA1745">
        <v>0.45248581572444802</v>
      </c>
      <c r="AB1745">
        <v>0.83503735959446235</v>
      </c>
      <c r="AC1745">
        <v>31</v>
      </c>
      <c r="AD1745">
        <v>-8.3069609124496332E-2</v>
      </c>
      <c r="AE1745">
        <v>0.2450861333741183</v>
      </c>
      <c r="AF1745">
        <v>27</v>
      </c>
      <c r="AG1745">
        <v>-5.1906175472011783E-2</v>
      </c>
      <c r="AH1745">
        <v>0.1131608599270731</v>
      </c>
      <c r="AI1745">
        <v>22</v>
      </c>
      <c r="AJ1745">
        <v>-0.1209083577695102</v>
      </c>
      <c r="AK1745">
        <v>0.46193581353521651</v>
      </c>
    </row>
    <row r="1746" spans="1:37" x14ac:dyDescent="0.3">
      <c r="A1746">
        <v>13</v>
      </c>
      <c r="B1746">
        <v>6.2751849999999996</v>
      </c>
      <c r="C1746">
        <v>-75.58686333</v>
      </c>
      <c r="D1746">
        <v>1.4</v>
      </c>
      <c r="E1746">
        <v>1543.1959999999999</v>
      </c>
      <c r="F1746">
        <v>0</v>
      </c>
      <c r="G1746">
        <v>29</v>
      </c>
      <c r="H1746">
        <v>48</v>
      </c>
      <c r="I1746">
        <v>31</v>
      </c>
      <c r="J1746">
        <v>2</v>
      </c>
      <c r="K1746" t="s">
        <v>37</v>
      </c>
      <c r="L1746" t="s">
        <v>38</v>
      </c>
      <c r="M1746" t="s">
        <v>39</v>
      </c>
      <c r="N1746" t="s">
        <v>38</v>
      </c>
      <c r="O1746" t="s">
        <v>40</v>
      </c>
      <c r="P1746" t="s">
        <v>41</v>
      </c>
      <c r="Q1746">
        <v>2020</v>
      </c>
      <c r="R1746">
        <v>0</v>
      </c>
      <c r="S1746">
        <v>3</v>
      </c>
      <c r="T1746">
        <v>1744</v>
      </c>
      <c r="U1746">
        <v>1</v>
      </c>
      <c r="V1746">
        <v>4.5086269999999971</v>
      </c>
      <c r="W1746">
        <v>1548</v>
      </c>
      <c r="X1746">
        <v>1548</v>
      </c>
      <c r="Y1746">
        <v>1548.8446637833749</v>
      </c>
      <c r="Z1746">
        <v>43</v>
      </c>
      <c r="AA1746">
        <v>0.45248581572444802</v>
      </c>
      <c r="AB1746">
        <v>0.83503735959446235</v>
      </c>
      <c r="AC1746">
        <v>31</v>
      </c>
      <c r="AD1746">
        <v>-8.3069609124496332E-2</v>
      </c>
      <c r="AE1746">
        <v>0.2450861333741183</v>
      </c>
      <c r="AF1746">
        <v>27</v>
      </c>
      <c r="AG1746">
        <v>-5.1906175472011783E-2</v>
      </c>
      <c r="AH1746">
        <v>0.1131608599270731</v>
      </c>
      <c r="AI1746">
        <v>22</v>
      </c>
      <c r="AJ1746">
        <v>-0.1209083577695102</v>
      </c>
      <c r="AK1746">
        <v>0.46193581353521651</v>
      </c>
    </row>
    <row r="1747" spans="1:37" x14ac:dyDescent="0.3">
      <c r="A1747">
        <v>13</v>
      </c>
      <c r="B1747">
        <v>6.2751933299999996</v>
      </c>
      <c r="C1747">
        <v>-75.586865000000003</v>
      </c>
      <c r="D1747">
        <v>1.5</v>
      </c>
      <c r="E1747">
        <v>1543.296</v>
      </c>
      <c r="F1747">
        <v>0</v>
      </c>
      <c r="G1747">
        <v>29</v>
      </c>
      <c r="H1747">
        <v>48</v>
      </c>
      <c r="I1747">
        <v>31</v>
      </c>
      <c r="J1747">
        <v>2</v>
      </c>
      <c r="K1747" t="s">
        <v>37</v>
      </c>
      <c r="L1747" t="s">
        <v>38</v>
      </c>
      <c r="M1747" t="s">
        <v>39</v>
      </c>
      <c r="N1747" t="s">
        <v>38</v>
      </c>
      <c r="O1747" t="s">
        <v>40</v>
      </c>
      <c r="P1747" t="s">
        <v>41</v>
      </c>
      <c r="Q1747">
        <v>2020</v>
      </c>
      <c r="R1747">
        <v>0</v>
      </c>
      <c r="S1747">
        <v>3</v>
      </c>
      <c r="T1747">
        <v>1745</v>
      </c>
      <c r="U1747">
        <v>1</v>
      </c>
      <c r="V1747">
        <v>4.5086269999999971</v>
      </c>
      <c r="W1747">
        <v>1548</v>
      </c>
      <c r="X1747">
        <v>1548</v>
      </c>
      <c r="Y1747">
        <v>1548.7710951449819</v>
      </c>
      <c r="Z1747">
        <v>43</v>
      </c>
      <c r="AA1747">
        <v>0.45248581572444802</v>
      </c>
      <c r="AB1747">
        <v>0.83503735959446235</v>
      </c>
      <c r="AC1747">
        <v>31</v>
      </c>
      <c r="AD1747">
        <v>-8.3069609124496332E-2</v>
      </c>
      <c r="AE1747">
        <v>0.2450861333741183</v>
      </c>
      <c r="AF1747">
        <v>27</v>
      </c>
      <c r="AG1747">
        <v>-5.1906175472011783E-2</v>
      </c>
      <c r="AH1747">
        <v>0.1131608599270731</v>
      </c>
      <c r="AI1747">
        <v>22</v>
      </c>
      <c r="AJ1747">
        <v>-0.1209083577695102</v>
      </c>
      <c r="AK1747">
        <v>0.46193581353521651</v>
      </c>
    </row>
    <row r="1748" spans="1:37" x14ac:dyDescent="0.3">
      <c r="A1748">
        <v>13</v>
      </c>
      <c r="B1748">
        <v>6.2752033300000001</v>
      </c>
      <c r="C1748">
        <v>-75.586876669999995</v>
      </c>
      <c r="D1748">
        <v>1.5</v>
      </c>
      <c r="E1748">
        <v>1543.296</v>
      </c>
      <c r="F1748">
        <v>1.978</v>
      </c>
      <c r="G1748">
        <v>31</v>
      </c>
      <c r="H1748">
        <v>48</v>
      </c>
      <c r="I1748">
        <v>31</v>
      </c>
      <c r="J1748">
        <v>2</v>
      </c>
      <c r="K1748" t="s">
        <v>37</v>
      </c>
      <c r="L1748" t="s">
        <v>38</v>
      </c>
      <c r="M1748" t="s">
        <v>39</v>
      </c>
      <c r="N1748" t="s">
        <v>38</v>
      </c>
      <c r="O1748" t="s">
        <v>40</v>
      </c>
      <c r="P1748" t="s">
        <v>41</v>
      </c>
      <c r="Q1748">
        <v>2020</v>
      </c>
      <c r="R1748">
        <v>1.194403263403266</v>
      </c>
      <c r="S1748">
        <v>3</v>
      </c>
      <c r="T1748">
        <v>1746</v>
      </c>
      <c r="U1748">
        <v>1</v>
      </c>
      <c r="V1748">
        <v>4.5106049999999964</v>
      </c>
      <c r="W1748">
        <v>1548</v>
      </c>
      <c r="X1748">
        <v>1548</v>
      </c>
      <c r="Y1748">
        <v>1548.6644622926231</v>
      </c>
      <c r="Z1748">
        <v>43</v>
      </c>
      <c r="AA1748">
        <v>0.45248581572444802</v>
      </c>
      <c r="AB1748">
        <v>0.83503735959446235</v>
      </c>
      <c r="AC1748">
        <v>31</v>
      </c>
      <c r="AD1748">
        <v>-8.3069609124496332E-2</v>
      </c>
      <c r="AE1748">
        <v>0.2450861333741183</v>
      </c>
      <c r="AF1748">
        <v>27</v>
      </c>
      <c r="AG1748">
        <v>-5.1906175472011783E-2</v>
      </c>
      <c r="AH1748">
        <v>0.1131608599270731</v>
      </c>
      <c r="AI1748">
        <v>22</v>
      </c>
      <c r="AJ1748">
        <v>-0.1209083577695102</v>
      </c>
      <c r="AK1748">
        <v>0.46193581353521651</v>
      </c>
    </row>
    <row r="1749" spans="1:37" x14ac:dyDescent="0.3">
      <c r="A1749">
        <v>13</v>
      </c>
      <c r="B1749">
        <v>6.2752100000000004</v>
      </c>
      <c r="C1749">
        <v>-75.586894999999998</v>
      </c>
      <c r="D1749">
        <v>1.5</v>
      </c>
      <c r="E1749">
        <v>1543.296</v>
      </c>
      <c r="F1749">
        <v>1.9690000000000001</v>
      </c>
      <c r="G1749">
        <v>31</v>
      </c>
      <c r="H1749">
        <v>48</v>
      </c>
      <c r="I1749">
        <v>31</v>
      </c>
      <c r="J1749">
        <v>2</v>
      </c>
      <c r="K1749" t="s">
        <v>37</v>
      </c>
      <c r="L1749" t="s">
        <v>38</v>
      </c>
      <c r="M1749" t="s">
        <v>39</v>
      </c>
      <c r="N1749" t="s">
        <v>38</v>
      </c>
      <c r="O1749" t="s">
        <v>40</v>
      </c>
      <c r="P1749" t="s">
        <v>41</v>
      </c>
      <c r="Q1749">
        <v>2020</v>
      </c>
      <c r="R1749">
        <v>1.459160839160843</v>
      </c>
      <c r="S1749">
        <v>3</v>
      </c>
      <c r="T1749">
        <v>1747</v>
      </c>
      <c r="U1749">
        <v>1</v>
      </c>
      <c r="V1749">
        <v>4.5125739999999972</v>
      </c>
      <c r="W1749">
        <v>1548</v>
      </c>
      <c r="X1749">
        <v>1548</v>
      </c>
      <c r="Y1749">
        <v>1548.5368945311429</v>
      </c>
      <c r="Z1749">
        <v>43</v>
      </c>
      <c r="AA1749">
        <v>0.45248581572444802</v>
      </c>
      <c r="AB1749">
        <v>0.83503735959446235</v>
      </c>
      <c r="AC1749">
        <v>31</v>
      </c>
      <c r="AD1749">
        <v>-8.3069609124496332E-2</v>
      </c>
      <c r="AE1749">
        <v>0.2450861333741183</v>
      </c>
      <c r="AF1749">
        <v>27</v>
      </c>
      <c r="AG1749">
        <v>-5.1906175472011783E-2</v>
      </c>
      <c r="AH1749">
        <v>0.1131608599270731</v>
      </c>
      <c r="AI1749">
        <v>22</v>
      </c>
      <c r="AJ1749">
        <v>-0.1209083577695102</v>
      </c>
      <c r="AK1749">
        <v>0.46193581353521651</v>
      </c>
    </row>
    <row r="1750" spans="1:37" x14ac:dyDescent="0.3">
      <c r="A1750">
        <v>13</v>
      </c>
      <c r="B1750">
        <v>6.2752100000000004</v>
      </c>
      <c r="C1750">
        <v>-75.586913330000002</v>
      </c>
      <c r="D1750">
        <v>1.6</v>
      </c>
      <c r="E1750">
        <v>1543.6959999999999</v>
      </c>
      <c r="F1750">
        <v>1.946</v>
      </c>
      <c r="G1750">
        <v>31</v>
      </c>
      <c r="H1750">
        <v>48</v>
      </c>
      <c r="I1750">
        <v>31</v>
      </c>
      <c r="J1750">
        <v>2</v>
      </c>
      <c r="K1750" t="s">
        <v>37</v>
      </c>
      <c r="L1750" t="s">
        <v>38</v>
      </c>
      <c r="M1750" t="s">
        <v>39</v>
      </c>
      <c r="N1750" t="s">
        <v>38</v>
      </c>
      <c r="O1750" t="s">
        <v>40</v>
      </c>
      <c r="P1750" t="s">
        <v>41</v>
      </c>
      <c r="Q1750">
        <v>2020</v>
      </c>
      <c r="R1750">
        <v>1.8602820512820559</v>
      </c>
      <c r="S1750">
        <v>3</v>
      </c>
      <c r="T1750">
        <v>1748</v>
      </c>
      <c r="U1750">
        <v>1</v>
      </c>
      <c r="V1750">
        <v>4.5145199999999974</v>
      </c>
      <c r="W1750">
        <v>1548</v>
      </c>
      <c r="X1750">
        <v>1548</v>
      </c>
      <c r="Y1750">
        <v>1548.40012730179</v>
      </c>
      <c r="Z1750">
        <v>43</v>
      </c>
      <c r="AA1750">
        <v>0.45248581572444802</v>
      </c>
      <c r="AB1750">
        <v>0.83503735959446235</v>
      </c>
      <c r="AC1750">
        <v>31</v>
      </c>
      <c r="AD1750">
        <v>-8.3069609124496332E-2</v>
      </c>
      <c r="AE1750">
        <v>0.2450861333741183</v>
      </c>
      <c r="AF1750">
        <v>27</v>
      </c>
      <c r="AG1750">
        <v>-5.1906175472011783E-2</v>
      </c>
      <c r="AH1750">
        <v>0.1131608599270731</v>
      </c>
      <c r="AI1750">
        <v>22</v>
      </c>
      <c r="AJ1750">
        <v>-0.1209083577695102</v>
      </c>
      <c r="AK1750">
        <v>0.46193581353521651</v>
      </c>
    </row>
    <row r="1751" spans="1:37" x14ac:dyDescent="0.3">
      <c r="A1751">
        <v>13</v>
      </c>
      <c r="B1751">
        <v>6.2752133299999997</v>
      </c>
      <c r="C1751">
        <v>-75.586931669999998</v>
      </c>
      <c r="D1751">
        <v>1.6</v>
      </c>
      <c r="E1751">
        <v>1543.896</v>
      </c>
      <c r="F1751">
        <v>1.9770000000000001</v>
      </c>
      <c r="G1751">
        <v>31</v>
      </c>
      <c r="H1751">
        <v>48</v>
      </c>
      <c r="I1751">
        <v>31</v>
      </c>
      <c r="J1751">
        <v>2</v>
      </c>
      <c r="K1751" t="s">
        <v>37</v>
      </c>
      <c r="L1751" t="s">
        <v>38</v>
      </c>
      <c r="M1751" t="s">
        <v>39</v>
      </c>
      <c r="N1751" t="s">
        <v>38</v>
      </c>
      <c r="O1751" t="s">
        <v>40</v>
      </c>
      <c r="P1751" t="s">
        <v>41</v>
      </c>
      <c r="Q1751">
        <v>2020</v>
      </c>
      <c r="R1751">
        <v>2.039533799533805</v>
      </c>
      <c r="S1751">
        <v>3</v>
      </c>
      <c r="T1751">
        <v>1749</v>
      </c>
      <c r="U1751">
        <v>1</v>
      </c>
      <c r="V1751">
        <v>4.5164969999999967</v>
      </c>
      <c r="W1751">
        <v>1548</v>
      </c>
      <c r="X1751">
        <v>1548</v>
      </c>
      <c r="Y1751">
        <v>1548.2651210238889</v>
      </c>
      <c r="Z1751">
        <v>44</v>
      </c>
      <c r="AA1751">
        <v>-0.18173038506034919</v>
      </c>
      <c r="AB1751">
        <v>0.6811159481462663</v>
      </c>
      <c r="AC1751">
        <v>31</v>
      </c>
      <c r="AD1751">
        <v>-8.3069609124496332E-2</v>
      </c>
      <c r="AE1751">
        <v>0.2450861333741183</v>
      </c>
      <c r="AF1751">
        <v>27</v>
      </c>
      <c r="AG1751">
        <v>-5.1906175472011783E-2</v>
      </c>
      <c r="AH1751">
        <v>0.1131608599270731</v>
      </c>
      <c r="AI1751">
        <v>22</v>
      </c>
      <c r="AJ1751">
        <v>-0.1209083577695102</v>
      </c>
      <c r="AK1751">
        <v>0.46193581353521651</v>
      </c>
    </row>
    <row r="1752" spans="1:37" x14ac:dyDescent="0.3">
      <c r="A1752">
        <v>13</v>
      </c>
      <c r="B1752">
        <v>6.2752150000000002</v>
      </c>
      <c r="C1752">
        <v>-75.586951670000005</v>
      </c>
      <c r="D1752">
        <v>1.6</v>
      </c>
      <c r="E1752">
        <v>1544.096</v>
      </c>
      <c r="F1752">
        <v>1.8440000000000001</v>
      </c>
      <c r="G1752">
        <v>31</v>
      </c>
      <c r="H1752">
        <v>48</v>
      </c>
      <c r="I1752">
        <v>31</v>
      </c>
      <c r="J1752">
        <v>2</v>
      </c>
      <c r="K1752" t="s">
        <v>37</v>
      </c>
      <c r="L1752" t="s">
        <v>38</v>
      </c>
      <c r="M1752" t="s">
        <v>39</v>
      </c>
      <c r="N1752" t="s">
        <v>38</v>
      </c>
      <c r="O1752" t="s">
        <v>40</v>
      </c>
      <c r="P1752" t="s">
        <v>41</v>
      </c>
      <c r="Q1752">
        <v>2020</v>
      </c>
      <c r="R1752">
        <v>2.1494638694638759</v>
      </c>
      <c r="S1752">
        <v>3</v>
      </c>
      <c r="T1752">
        <v>1750</v>
      </c>
      <c r="U1752">
        <v>1</v>
      </c>
      <c r="V1752">
        <v>4.5183409999999968</v>
      </c>
      <c r="W1752">
        <v>1548</v>
      </c>
      <c r="X1752">
        <v>1548</v>
      </c>
      <c r="Y1752">
        <v>1548.141658761054</v>
      </c>
      <c r="Z1752">
        <v>44</v>
      </c>
      <c r="AA1752">
        <v>-0.18173038506034919</v>
      </c>
      <c r="AB1752">
        <v>0.6811159481462663</v>
      </c>
      <c r="AC1752">
        <v>31</v>
      </c>
      <c r="AD1752">
        <v>-8.3069609124496332E-2</v>
      </c>
      <c r="AE1752">
        <v>0.2450861333741183</v>
      </c>
      <c r="AF1752">
        <v>27</v>
      </c>
      <c r="AG1752">
        <v>-5.1906175472011783E-2</v>
      </c>
      <c r="AH1752">
        <v>0.1131608599270731</v>
      </c>
      <c r="AI1752">
        <v>22</v>
      </c>
      <c r="AJ1752">
        <v>-0.1209083577695102</v>
      </c>
      <c r="AK1752">
        <v>0.46193581353521651</v>
      </c>
    </row>
    <row r="1753" spans="1:37" x14ac:dyDescent="0.3">
      <c r="A1753">
        <v>13</v>
      </c>
      <c r="B1753">
        <v>6.2752166699999998</v>
      </c>
      <c r="C1753">
        <v>-75.586968330000005</v>
      </c>
      <c r="D1753">
        <v>1.6</v>
      </c>
      <c r="E1753">
        <v>1544.296</v>
      </c>
      <c r="F1753">
        <v>1.734</v>
      </c>
      <c r="G1753">
        <v>31</v>
      </c>
      <c r="H1753">
        <v>48</v>
      </c>
      <c r="I1753">
        <v>31</v>
      </c>
      <c r="J1753">
        <v>2</v>
      </c>
      <c r="K1753" t="s">
        <v>37</v>
      </c>
      <c r="L1753" t="s">
        <v>38</v>
      </c>
      <c r="M1753" t="s">
        <v>39</v>
      </c>
      <c r="N1753" t="s">
        <v>38</v>
      </c>
      <c r="O1753" t="s">
        <v>40</v>
      </c>
      <c r="P1753" t="s">
        <v>41</v>
      </c>
      <c r="Q1753">
        <v>2020</v>
      </c>
      <c r="R1753">
        <v>1.8780419580419661</v>
      </c>
      <c r="S1753">
        <v>3</v>
      </c>
      <c r="T1753">
        <v>1751</v>
      </c>
      <c r="U1753">
        <v>1</v>
      </c>
      <c r="V1753">
        <v>4.5200749999999967</v>
      </c>
      <c r="W1753">
        <v>1548</v>
      </c>
      <c r="X1753">
        <v>1548</v>
      </c>
      <c r="Y1753">
        <v>1548.037922711947</v>
      </c>
      <c r="Z1753">
        <v>44</v>
      </c>
      <c r="AA1753">
        <v>-0.18173038506034919</v>
      </c>
      <c r="AB1753">
        <v>0.6811159481462663</v>
      </c>
      <c r="AC1753">
        <v>31</v>
      </c>
      <c r="AD1753">
        <v>-8.3069609124496332E-2</v>
      </c>
      <c r="AE1753">
        <v>0.2450861333741183</v>
      </c>
      <c r="AF1753">
        <v>27</v>
      </c>
      <c r="AG1753">
        <v>-5.1906175472011783E-2</v>
      </c>
      <c r="AH1753">
        <v>0.1131608599270731</v>
      </c>
      <c r="AI1753">
        <v>22</v>
      </c>
      <c r="AJ1753">
        <v>-0.1209083577695102</v>
      </c>
      <c r="AK1753">
        <v>0.46193581353521651</v>
      </c>
    </row>
    <row r="1754" spans="1:37" x14ac:dyDescent="0.3">
      <c r="A1754">
        <v>13</v>
      </c>
      <c r="B1754">
        <v>6.2752183300000004</v>
      </c>
      <c r="C1754">
        <v>-75.586986670000002</v>
      </c>
      <c r="D1754">
        <v>1.6</v>
      </c>
      <c r="E1754">
        <v>1544.296</v>
      </c>
      <c r="F1754">
        <v>1.7170000000000001</v>
      </c>
      <c r="G1754">
        <v>31</v>
      </c>
      <c r="H1754">
        <v>48</v>
      </c>
      <c r="I1754">
        <v>31</v>
      </c>
      <c r="J1754">
        <v>2</v>
      </c>
      <c r="K1754" t="s">
        <v>37</v>
      </c>
      <c r="L1754" t="s">
        <v>38</v>
      </c>
      <c r="M1754" t="s">
        <v>39</v>
      </c>
      <c r="N1754" t="s">
        <v>38</v>
      </c>
      <c r="O1754" t="s">
        <v>40</v>
      </c>
      <c r="P1754" t="s">
        <v>41</v>
      </c>
      <c r="Q1754">
        <v>2020</v>
      </c>
      <c r="R1754">
        <v>1.64484382284383</v>
      </c>
      <c r="S1754">
        <v>3</v>
      </c>
      <c r="T1754">
        <v>1752</v>
      </c>
      <c r="U1754">
        <v>1</v>
      </c>
      <c r="V1754">
        <v>4.5217919999999969</v>
      </c>
      <c r="W1754">
        <v>1548</v>
      </c>
      <c r="X1754">
        <v>1548</v>
      </c>
      <c r="Y1754">
        <v>1547.9600495255629</v>
      </c>
      <c r="Z1754">
        <v>44</v>
      </c>
      <c r="AA1754">
        <v>-0.18173038506034919</v>
      </c>
      <c r="AB1754">
        <v>0.6811159481462663</v>
      </c>
      <c r="AC1754">
        <v>31</v>
      </c>
      <c r="AD1754">
        <v>-8.3069609124496332E-2</v>
      </c>
      <c r="AE1754">
        <v>0.2450861333741183</v>
      </c>
      <c r="AF1754">
        <v>27</v>
      </c>
      <c r="AG1754">
        <v>-5.1906175472011783E-2</v>
      </c>
      <c r="AH1754">
        <v>0.1131608599270731</v>
      </c>
      <c r="AI1754">
        <v>22</v>
      </c>
      <c r="AJ1754">
        <v>-0.1209083577695102</v>
      </c>
      <c r="AK1754">
        <v>0.46193581353521651</v>
      </c>
    </row>
    <row r="1755" spans="1:37" x14ac:dyDescent="0.3">
      <c r="A1755">
        <v>13</v>
      </c>
      <c r="B1755">
        <v>6.2752249999999998</v>
      </c>
      <c r="C1755">
        <v>-75.587000000000003</v>
      </c>
      <c r="D1755">
        <v>1.6</v>
      </c>
      <c r="E1755">
        <v>1543.9949999999999</v>
      </c>
      <c r="F1755">
        <v>1.724</v>
      </c>
      <c r="G1755">
        <v>32</v>
      </c>
      <c r="H1755">
        <v>48</v>
      </c>
      <c r="I1755">
        <v>31</v>
      </c>
      <c r="J1755">
        <v>2</v>
      </c>
      <c r="K1755" t="s">
        <v>37</v>
      </c>
      <c r="L1755" t="s">
        <v>38</v>
      </c>
      <c r="M1755" t="s">
        <v>39</v>
      </c>
      <c r="N1755" t="s">
        <v>38</v>
      </c>
      <c r="O1755" t="s">
        <v>40</v>
      </c>
      <c r="P1755" t="s">
        <v>41</v>
      </c>
      <c r="Q1755">
        <v>2020</v>
      </c>
      <c r="R1755">
        <v>1.3280815850815919</v>
      </c>
      <c r="S1755">
        <v>3</v>
      </c>
      <c r="T1755">
        <v>1753</v>
      </c>
      <c r="U1755">
        <v>1</v>
      </c>
      <c r="V1755">
        <v>4.5235159999999972</v>
      </c>
      <c r="W1755">
        <v>1548</v>
      </c>
      <c r="X1755">
        <v>1548</v>
      </c>
      <c r="Y1755">
        <v>1547.9116644410601</v>
      </c>
      <c r="Z1755">
        <v>44</v>
      </c>
      <c r="AA1755">
        <v>-0.18173038506034919</v>
      </c>
      <c r="AB1755">
        <v>0.6811159481462663</v>
      </c>
      <c r="AC1755">
        <v>31</v>
      </c>
      <c r="AD1755">
        <v>-8.3069609124496332E-2</v>
      </c>
      <c r="AE1755">
        <v>0.2450861333741183</v>
      </c>
      <c r="AF1755">
        <v>27</v>
      </c>
      <c r="AG1755">
        <v>-5.1906175472011783E-2</v>
      </c>
      <c r="AH1755">
        <v>0.1131608599270731</v>
      </c>
      <c r="AI1755">
        <v>22</v>
      </c>
      <c r="AJ1755">
        <v>-0.1209083577695102</v>
      </c>
      <c r="AK1755">
        <v>0.46193581353521651</v>
      </c>
    </row>
    <row r="1756" spans="1:37" x14ac:dyDescent="0.3">
      <c r="A1756">
        <v>13</v>
      </c>
      <c r="B1756">
        <v>6.2752299999999996</v>
      </c>
      <c r="C1756">
        <v>-75.587010000000006</v>
      </c>
      <c r="D1756">
        <v>1.6</v>
      </c>
      <c r="E1756">
        <v>1544.595</v>
      </c>
      <c r="F1756">
        <v>1.4710000000000001</v>
      </c>
      <c r="G1756">
        <v>32</v>
      </c>
      <c r="H1756">
        <v>48</v>
      </c>
      <c r="I1756">
        <v>31</v>
      </c>
      <c r="J1756">
        <v>2</v>
      </c>
      <c r="K1756" t="s">
        <v>37</v>
      </c>
      <c r="L1756" t="s">
        <v>38</v>
      </c>
      <c r="M1756" t="s">
        <v>39</v>
      </c>
      <c r="N1756" t="s">
        <v>38</v>
      </c>
      <c r="O1756" t="s">
        <v>40</v>
      </c>
      <c r="P1756" t="s">
        <v>41</v>
      </c>
      <c r="Q1756">
        <v>2020</v>
      </c>
      <c r="R1756">
        <v>0</v>
      </c>
      <c r="S1756">
        <v>3</v>
      </c>
      <c r="T1756">
        <v>1754</v>
      </c>
      <c r="U1756">
        <v>1</v>
      </c>
      <c r="V1756">
        <v>4.5249869999999968</v>
      </c>
      <c r="W1756">
        <v>1548</v>
      </c>
      <c r="X1756">
        <v>1548</v>
      </c>
      <c r="Y1756">
        <v>1547.893394252126</v>
      </c>
      <c r="Z1756">
        <v>44</v>
      </c>
      <c r="AA1756">
        <v>-0.18173038506034919</v>
      </c>
      <c r="AB1756">
        <v>0.6811159481462663</v>
      </c>
      <c r="AC1756">
        <v>31</v>
      </c>
      <c r="AD1756">
        <v>-8.3069609124496332E-2</v>
      </c>
      <c r="AE1756">
        <v>0.2450861333741183</v>
      </c>
      <c r="AF1756">
        <v>27</v>
      </c>
      <c r="AG1756">
        <v>-5.1906175472011783E-2</v>
      </c>
      <c r="AH1756">
        <v>0.1131608599270731</v>
      </c>
      <c r="AI1756">
        <v>22</v>
      </c>
      <c r="AJ1756">
        <v>-0.1209083577695102</v>
      </c>
      <c r="AK1756">
        <v>0.46193581353521651</v>
      </c>
    </row>
    <row r="1757" spans="1:37" x14ac:dyDescent="0.3">
      <c r="A1757">
        <v>13</v>
      </c>
      <c r="B1757">
        <v>6.2752350000000003</v>
      </c>
      <c r="C1757">
        <v>-75.587023329999994</v>
      </c>
      <c r="D1757">
        <v>1.6</v>
      </c>
      <c r="E1757">
        <v>1545.095</v>
      </c>
      <c r="F1757">
        <v>0</v>
      </c>
      <c r="G1757">
        <v>32</v>
      </c>
      <c r="H1757">
        <v>48</v>
      </c>
      <c r="I1757">
        <v>31</v>
      </c>
      <c r="J1757">
        <v>2</v>
      </c>
      <c r="K1757" t="s">
        <v>37</v>
      </c>
      <c r="L1757" t="s">
        <v>38</v>
      </c>
      <c r="M1757" t="s">
        <v>39</v>
      </c>
      <c r="N1757" t="s">
        <v>38</v>
      </c>
      <c r="O1757" t="s">
        <v>40</v>
      </c>
      <c r="P1757" t="s">
        <v>41</v>
      </c>
      <c r="Q1757">
        <v>2020</v>
      </c>
      <c r="R1757">
        <v>0</v>
      </c>
      <c r="S1757">
        <v>3</v>
      </c>
      <c r="T1757">
        <v>1755</v>
      </c>
      <c r="U1757">
        <v>1</v>
      </c>
      <c r="V1757">
        <v>4.5249869999999968</v>
      </c>
      <c r="W1757">
        <v>1548</v>
      </c>
      <c r="X1757">
        <v>1548</v>
      </c>
      <c r="Y1757">
        <v>1547.902359095875</v>
      </c>
      <c r="Z1757">
        <v>44</v>
      </c>
      <c r="AA1757">
        <v>-0.18173038506034919</v>
      </c>
      <c r="AB1757">
        <v>0.6811159481462663</v>
      </c>
      <c r="AC1757">
        <v>31</v>
      </c>
      <c r="AD1757">
        <v>-8.3069609124496332E-2</v>
      </c>
      <c r="AE1757">
        <v>0.2450861333741183</v>
      </c>
      <c r="AF1757">
        <v>27</v>
      </c>
      <c r="AG1757">
        <v>-5.1906175472011783E-2</v>
      </c>
      <c r="AH1757">
        <v>0.1131608599270731</v>
      </c>
      <c r="AI1757">
        <v>22</v>
      </c>
      <c r="AJ1757">
        <v>-0.1209083577695102</v>
      </c>
      <c r="AK1757">
        <v>0.46193581353521651</v>
      </c>
    </row>
    <row r="1758" spans="1:37" x14ac:dyDescent="0.3">
      <c r="A1758">
        <v>13</v>
      </c>
      <c r="B1758">
        <v>6.27523667</v>
      </c>
      <c r="C1758">
        <v>-75.587029999999999</v>
      </c>
      <c r="D1758">
        <v>1.5</v>
      </c>
      <c r="E1758">
        <v>1545.4949999999999</v>
      </c>
      <c r="F1758">
        <v>0</v>
      </c>
      <c r="G1758">
        <v>32</v>
      </c>
      <c r="H1758">
        <v>48</v>
      </c>
      <c r="I1758">
        <v>31</v>
      </c>
      <c r="J1758">
        <v>2</v>
      </c>
      <c r="K1758" t="s">
        <v>37</v>
      </c>
      <c r="L1758" t="s">
        <v>38</v>
      </c>
      <c r="M1758" t="s">
        <v>39</v>
      </c>
      <c r="N1758" t="s">
        <v>38</v>
      </c>
      <c r="O1758" t="s">
        <v>40</v>
      </c>
      <c r="P1758" t="s">
        <v>41</v>
      </c>
      <c r="Q1758">
        <v>2020</v>
      </c>
      <c r="R1758">
        <v>0</v>
      </c>
      <c r="S1758">
        <v>3</v>
      </c>
      <c r="T1758">
        <v>1756</v>
      </c>
      <c r="U1758">
        <v>1</v>
      </c>
      <c r="V1758">
        <v>4.5249869999999968</v>
      </c>
      <c r="W1758">
        <v>1548</v>
      </c>
      <c r="X1758">
        <v>1548</v>
      </c>
      <c r="Y1758">
        <v>1547.9316430663</v>
      </c>
      <c r="Z1758">
        <v>44</v>
      </c>
      <c r="AA1758">
        <v>-0.18173038506034919</v>
      </c>
      <c r="AB1758">
        <v>0.6811159481462663</v>
      </c>
      <c r="AC1758">
        <v>31</v>
      </c>
      <c r="AD1758">
        <v>-8.3069609124496332E-2</v>
      </c>
      <c r="AE1758">
        <v>0.2450861333741183</v>
      </c>
      <c r="AF1758">
        <v>27</v>
      </c>
      <c r="AG1758">
        <v>-5.1906175472011783E-2</v>
      </c>
      <c r="AH1758">
        <v>0.1131608599270731</v>
      </c>
      <c r="AI1758">
        <v>22</v>
      </c>
      <c r="AJ1758">
        <v>-0.1209083577695102</v>
      </c>
      <c r="AK1758">
        <v>0.46193581353521651</v>
      </c>
    </row>
    <row r="1759" spans="1:37" x14ac:dyDescent="0.3">
      <c r="A1759">
        <v>13</v>
      </c>
      <c r="B1759">
        <v>6.2752383299999996</v>
      </c>
      <c r="C1759">
        <v>-75.587036670000003</v>
      </c>
      <c r="D1759">
        <v>1.5</v>
      </c>
      <c r="E1759">
        <v>1545.7950000000001</v>
      </c>
      <c r="F1759">
        <v>0</v>
      </c>
      <c r="G1759">
        <v>32</v>
      </c>
      <c r="H1759">
        <v>48</v>
      </c>
      <c r="I1759">
        <v>31</v>
      </c>
      <c r="J1759">
        <v>2</v>
      </c>
      <c r="K1759" t="s">
        <v>37</v>
      </c>
      <c r="L1759" t="s">
        <v>38</v>
      </c>
      <c r="M1759" t="s">
        <v>39</v>
      </c>
      <c r="N1759" t="s">
        <v>38</v>
      </c>
      <c r="O1759" t="s">
        <v>40</v>
      </c>
      <c r="P1759" t="s">
        <v>41</v>
      </c>
      <c r="Q1759">
        <v>2020</v>
      </c>
      <c r="R1759">
        <v>0</v>
      </c>
      <c r="S1759">
        <v>3</v>
      </c>
      <c r="T1759">
        <v>1757</v>
      </c>
      <c r="U1759">
        <v>1</v>
      </c>
      <c r="V1759">
        <v>4.5249869999999968</v>
      </c>
      <c r="W1759">
        <v>1548</v>
      </c>
      <c r="X1759">
        <v>1548</v>
      </c>
      <c r="Y1759">
        <v>1547.969743652237</v>
      </c>
      <c r="Z1759">
        <v>44</v>
      </c>
      <c r="AA1759">
        <v>-0.18173038506034919</v>
      </c>
      <c r="AB1759">
        <v>0.6811159481462663</v>
      </c>
      <c r="AC1759">
        <v>31</v>
      </c>
      <c r="AD1759">
        <v>-8.3069609124496332E-2</v>
      </c>
      <c r="AE1759">
        <v>0.2450861333741183</v>
      </c>
      <c r="AF1759">
        <v>27</v>
      </c>
      <c r="AG1759">
        <v>-5.1906175472011783E-2</v>
      </c>
      <c r="AH1759">
        <v>0.1131608599270731</v>
      </c>
      <c r="AI1759">
        <v>22</v>
      </c>
      <c r="AJ1759">
        <v>-0.1209083577695102</v>
      </c>
      <c r="AK1759">
        <v>0.46193581353521651</v>
      </c>
    </row>
    <row r="1760" spans="1:37" x14ac:dyDescent="0.3">
      <c r="A1760">
        <v>13</v>
      </c>
      <c r="B1760">
        <v>6.2752383299999996</v>
      </c>
      <c r="C1760">
        <v>-75.587036670000003</v>
      </c>
      <c r="D1760">
        <v>1.6</v>
      </c>
      <c r="E1760">
        <v>1545.7950000000001</v>
      </c>
      <c r="F1760">
        <v>0</v>
      </c>
      <c r="G1760">
        <v>32</v>
      </c>
      <c r="H1760">
        <v>48</v>
      </c>
      <c r="I1760">
        <v>31</v>
      </c>
      <c r="J1760">
        <v>2</v>
      </c>
      <c r="K1760" t="s">
        <v>37</v>
      </c>
      <c r="L1760" t="s">
        <v>38</v>
      </c>
      <c r="M1760" t="s">
        <v>39</v>
      </c>
      <c r="N1760" t="s">
        <v>38</v>
      </c>
      <c r="O1760" t="s">
        <v>40</v>
      </c>
      <c r="P1760" t="s">
        <v>41</v>
      </c>
      <c r="Q1760">
        <v>2020</v>
      </c>
      <c r="R1760">
        <v>0</v>
      </c>
      <c r="S1760">
        <v>3</v>
      </c>
      <c r="T1760">
        <v>1758</v>
      </c>
      <c r="U1760">
        <v>1</v>
      </c>
      <c r="V1760">
        <v>4.5249869999999968</v>
      </c>
      <c r="W1760">
        <v>1548</v>
      </c>
      <c r="X1760">
        <v>1548</v>
      </c>
      <c r="Y1760">
        <v>1547.9999999998929</v>
      </c>
      <c r="Z1760">
        <v>44</v>
      </c>
      <c r="AA1760">
        <v>-0.18173038506034919</v>
      </c>
      <c r="AB1760">
        <v>0.6811159481462663</v>
      </c>
      <c r="AC1760">
        <v>31</v>
      </c>
      <c r="AD1760">
        <v>-8.3069609124496332E-2</v>
      </c>
      <c r="AE1760">
        <v>0.2450861333741183</v>
      </c>
      <c r="AF1760">
        <v>27</v>
      </c>
      <c r="AG1760">
        <v>-5.1906175472011783E-2</v>
      </c>
      <c r="AH1760">
        <v>0.1131608599270731</v>
      </c>
      <c r="AI1760">
        <v>22</v>
      </c>
      <c r="AJ1760">
        <v>-0.1209083577695102</v>
      </c>
      <c r="AK1760">
        <v>0.46193581353521651</v>
      </c>
    </row>
    <row r="1761" spans="1:37" x14ac:dyDescent="0.3">
      <c r="A1761">
        <v>13</v>
      </c>
      <c r="B1761">
        <v>6.2752383299999996</v>
      </c>
      <c r="C1761">
        <v>-75.587036670000003</v>
      </c>
      <c r="D1761">
        <v>1.7</v>
      </c>
      <c r="E1761">
        <v>1545.7950000000001</v>
      </c>
      <c r="F1761">
        <v>0</v>
      </c>
      <c r="G1761">
        <v>32</v>
      </c>
      <c r="H1761">
        <v>48</v>
      </c>
      <c r="I1761">
        <v>31</v>
      </c>
      <c r="J1761">
        <v>2</v>
      </c>
      <c r="K1761" t="s">
        <v>37</v>
      </c>
      <c r="L1761" t="s">
        <v>38</v>
      </c>
      <c r="M1761" t="s">
        <v>39</v>
      </c>
      <c r="N1761" t="s">
        <v>38</v>
      </c>
      <c r="O1761" t="s">
        <v>40</v>
      </c>
      <c r="P1761" t="s">
        <v>41</v>
      </c>
      <c r="Q1761">
        <v>2020</v>
      </c>
      <c r="R1761">
        <v>0</v>
      </c>
      <c r="S1761">
        <v>3</v>
      </c>
      <c r="T1761">
        <v>1759</v>
      </c>
      <c r="U1761">
        <v>1</v>
      </c>
      <c r="V1761">
        <v>4.5249869999999968</v>
      </c>
      <c r="W1761">
        <v>1548</v>
      </c>
      <c r="X1761">
        <v>1548</v>
      </c>
      <c r="Y1761">
        <v>1547.9999999998929</v>
      </c>
      <c r="Z1761">
        <v>44</v>
      </c>
      <c r="AA1761">
        <v>-0.18173038506034919</v>
      </c>
      <c r="AB1761">
        <v>0.6811159481462663</v>
      </c>
      <c r="AC1761">
        <v>31</v>
      </c>
      <c r="AD1761">
        <v>-8.3069609124496332E-2</v>
      </c>
      <c r="AE1761">
        <v>0.2450861333741183</v>
      </c>
      <c r="AF1761">
        <v>27</v>
      </c>
      <c r="AG1761">
        <v>-5.1906175472011783E-2</v>
      </c>
      <c r="AH1761">
        <v>0.1131608599270731</v>
      </c>
      <c r="AI1761">
        <v>22</v>
      </c>
      <c r="AJ1761">
        <v>-0.1209083577695102</v>
      </c>
      <c r="AK1761">
        <v>0.46193581353521651</v>
      </c>
    </row>
    <row r="1762" spans="1:37" x14ac:dyDescent="0.3">
      <c r="A1762">
        <v>13</v>
      </c>
      <c r="B1762">
        <v>6.2752383299999996</v>
      </c>
      <c r="C1762">
        <v>-75.587036670000003</v>
      </c>
      <c r="D1762">
        <v>1.8</v>
      </c>
      <c r="E1762">
        <v>1545.7950000000001</v>
      </c>
      <c r="F1762">
        <v>0</v>
      </c>
      <c r="G1762">
        <v>32</v>
      </c>
      <c r="H1762">
        <v>48</v>
      </c>
      <c r="I1762">
        <v>31</v>
      </c>
      <c r="J1762">
        <v>2</v>
      </c>
      <c r="K1762" t="s">
        <v>37</v>
      </c>
      <c r="L1762" t="s">
        <v>38</v>
      </c>
      <c r="M1762" t="s">
        <v>39</v>
      </c>
      <c r="N1762" t="s">
        <v>38</v>
      </c>
      <c r="O1762" t="s">
        <v>40</v>
      </c>
      <c r="P1762" t="s">
        <v>41</v>
      </c>
      <c r="Q1762">
        <v>2020</v>
      </c>
      <c r="R1762">
        <v>1.3027692307692329</v>
      </c>
      <c r="S1762">
        <v>3</v>
      </c>
      <c r="T1762">
        <v>1760</v>
      </c>
      <c r="U1762">
        <v>1</v>
      </c>
      <c r="V1762">
        <v>4.5249869999999968</v>
      </c>
      <c r="W1762">
        <v>1548</v>
      </c>
      <c r="X1762">
        <v>1548</v>
      </c>
      <c r="Y1762">
        <v>1547.9999999998929</v>
      </c>
      <c r="Z1762">
        <v>44</v>
      </c>
      <c r="AA1762">
        <v>-0.18173038506034919</v>
      </c>
      <c r="AB1762">
        <v>0.6811159481462663</v>
      </c>
      <c r="AC1762">
        <v>31</v>
      </c>
      <c r="AD1762">
        <v>-8.3069609124496332E-2</v>
      </c>
      <c r="AE1762">
        <v>0.2450861333741183</v>
      </c>
      <c r="AF1762">
        <v>27</v>
      </c>
      <c r="AG1762">
        <v>-5.1906175472011783E-2</v>
      </c>
      <c r="AH1762">
        <v>0.1131608599270731</v>
      </c>
      <c r="AI1762">
        <v>22</v>
      </c>
      <c r="AJ1762">
        <v>-0.1209083577695102</v>
      </c>
      <c r="AK1762">
        <v>0.46193581353521651</v>
      </c>
    </row>
    <row r="1763" spans="1:37" x14ac:dyDescent="0.3">
      <c r="A1763">
        <v>13</v>
      </c>
      <c r="B1763">
        <v>6.2752416699999998</v>
      </c>
      <c r="C1763">
        <v>-75.587091670000007</v>
      </c>
      <c r="D1763">
        <v>1.6</v>
      </c>
      <c r="E1763">
        <v>1544.9949999999999</v>
      </c>
      <c r="F1763">
        <v>2.9830000000000001</v>
      </c>
      <c r="G1763">
        <v>32</v>
      </c>
      <c r="H1763">
        <v>48</v>
      </c>
      <c r="I1763">
        <v>31</v>
      </c>
      <c r="J1763">
        <v>2</v>
      </c>
      <c r="K1763" t="s">
        <v>37</v>
      </c>
      <c r="L1763" t="s">
        <v>38</v>
      </c>
      <c r="M1763" t="s">
        <v>39</v>
      </c>
      <c r="N1763" t="s">
        <v>38</v>
      </c>
      <c r="O1763" t="s">
        <v>40</v>
      </c>
      <c r="P1763" t="s">
        <v>41</v>
      </c>
      <c r="Q1763">
        <v>2020</v>
      </c>
      <c r="R1763">
        <v>1.9247389277389331</v>
      </c>
      <c r="S1763">
        <v>3</v>
      </c>
      <c r="T1763">
        <v>1761</v>
      </c>
      <c r="U1763">
        <v>1</v>
      </c>
      <c r="V1763">
        <v>4.5279699999999963</v>
      </c>
      <c r="W1763">
        <v>1548</v>
      </c>
      <c r="X1763">
        <v>1548</v>
      </c>
      <c r="Y1763">
        <v>1547.9999999998929</v>
      </c>
      <c r="Z1763">
        <v>44</v>
      </c>
      <c r="AA1763">
        <v>-0.18173038506034919</v>
      </c>
      <c r="AB1763">
        <v>0.6811159481462663</v>
      </c>
      <c r="AC1763">
        <v>31</v>
      </c>
      <c r="AD1763">
        <v>-8.3069609124496332E-2</v>
      </c>
      <c r="AE1763">
        <v>0.2450861333741183</v>
      </c>
      <c r="AF1763">
        <v>27</v>
      </c>
      <c r="AG1763">
        <v>-5.1906175472011783E-2</v>
      </c>
      <c r="AH1763">
        <v>0.1131608599270731</v>
      </c>
      <c r="AI1763">
        <v>22</v>
      </c>
      <c r="AJ1763">
        <v>-0.1209083577695102</v>
      </c>
      <c r="AK1763">
        <v>0.46193581353521651</v>
      </c>
    </row>
    <row r="1764" spans="1:37" x14ac:dyDescent="0.3">
      <c r="A1764">
        <v>13</v>
      </c>
      <c r="B1764">
        <v>6.2752466699999996</v>
      </c>
      <c r="C1764">
        <v>-75.587123329999997</v>
      </c>
      <c r="D1764">
        <v>1.6</v>
      </c>
      <c r="E1764">
        <v>1544.6949999999999</v>
      </c>
      <c r="F1764">
        <v>3.4910000000000001</v>
      </c>
      <c r="G1764">
        <v>32</v>
      </c>
      <c r="H1764">
        <v>48</v>
      </c>
      <c r="I1764">
        <v>31</v>
      </c>
      <c r="J1764">
        <v>2</v>
      </c>
      <c r="K1764" t="s">
        <v>37</v>
      </c>
      <c r="L1764" t="s">
        <v>38</v>
      </c>
      <c r="M1764" t="s">
        <v>39</v>
      </c>
      <c r="N1764" t="s">
        <v>38</v>
      </c>
      <c r="O1764" t="s">
        <v>40</v>
      </c>
      <c r="P1764" t="s">
        <v>41</v>
      </c>
      <c r="Q1764">
        <v>2020</v>
      </c>
      <c r="R1764">
        <v>2.2572680652680721</v>
      </c>
      <c r="S1764">
        <v>3</v>
      </c>
      <c r="T1764">
        <v>1762</v>
      </c>
      <c r="U1764">
        <v>1</v>
      </c>
      <c r="V1764">
        <v>4.5314609999999966</v>
      </c>
      <c r="W1764">
        <v>1548</v>
      </c>
      <c r="X1764">
        <v>1548</v>
      </c>
      <c r="Y1764">
        <v>1547.9999999998929</v>
      </c>
      <c r="Z1764">
        <v>44</v>
      </c>
      <c r="AA1764">
        <v>-0.18173038506034919</v>
      </c>
      <c r="AB1764">
        <v>0.6811159481462663</v>
      </c>
      <c r="AC1764">
        <v>31</v>
      </c>
      <c r="AD1764">
        <v>-8.3069609124496332E-2</v>
      </c>
      <c r="AE1764">
        <v>0.2450861333741183</v>
      </c>
      <c r="AF1764">
        <v>27</v>
      </c>
      <c r="AG1764">
        <v>-5.1906175472011783E-2</v>
      </c>
      <c r="AH1764">
        <v>0.1131608599270731</v>
      </c>
      <c r="AI1764">
        <v>22</v>
      </c>
      <c r="AJ1764">
        <v>-0.1209083577695102</v>
      </c>
      <c r="AK1764">
        <v>0.46193581353521651</v>
      </c>
    </row>
    <row r="1765" spans="1:37" x14ac:dyDescent="0.3">
      <c r="A1765">
        <v>13</v>
      </c>
      <c r="B1765">
        <v>6.2752499999999998</v>
      </c>
      <c r="C1765">
        <v>-75.587151669999997</v>
      </c>
      <c r="D1765">
        <v>1.5</v>
      </c>
      <c r="E1765">
        <v>1544.4949999999999</v>
      </c>
      <c r="F1765">
        <v>2.4119999999999999</v>
      </c>
      <c r="G1765">
        <v>32</v>
      </c>
      <c r="H1765">
        <v>48</v>
      </c>
      <c r="I1765">
        <v>31</v>
      </c>
      <c r="J1765">
        <v>2</v>
      </c>
      <c r="K1765" t="s">
        <v>37</v>
      </c>
      <c r="L1765" t="s">
        <v>38</v>
      </c>
      <c r="M1765" t="s">
        <v>39</v>
      </c>
      <c r="N1765" t="s">
        <v>38</v>
      </c>
      <c r="O1765" t="s">
        <v>40</v>
      </c>
      <c r="P1765" t="s">
        <v>41</v>
      </c>
      <c r="Q1765">
        <v>2020</v>
      </c>
      <c r="R1765">
        <v>2.3003566433566509</v>
      </c>
      <c r="S1765">
        <v>3</v>
      </c>
      <c r="T1765">
        <v>1763</v>
      </c>
      <c r="U1765">
        <v>1</v>
      </c>
      <c r="V1765">
        <v>4.5338729999999972</v>
      </c>
      <c r="W1765">
        <v>1548</v>
      </c>
      <c r="X1765">
        <v>1548</v>
      </c>
      <c r="Y1765">
        <v>1547.9999999998929</v>
      </c>
      <c r="Z1765">
        <v>44</v>
      </c>
      <c r="AA1765">
        <v>-0.18173038506034919</v>
      </c>
      <c r="AB1765">
        <v>0.6811159481462663</v>
      </c>
      <c r="AC1765">
        <v>31</v>
      </c>
      <c r="AD1765">
        <v>-8.3069609124496332E-2</v>
      </c>
      <c r="AE1765">
        <v>0.2450861333741183</v>
      </c>
      <c r="AF1765">
        <v>27</v>
      </c>
      <c r="AG1765">
        <v>-5.1906175472011783E-2</v>
      </c>
      <c r="AH1765">
        <v>0.1131608599270731</v>
      </c>
      <c r="AI1765">
        <v>22</v>
      </c>
      <c r="AJ1765">
        <v>-0.1209083577695102</v>
      </c>
      <c r="AK1765">
        <v>0.46193581353521651</v>
      </c>
    </row>
    <row r="1766" spans="1:37" x14ac:dyDescent="0.3">
      <c r="A1766">
        <v>13</v>
      </c>
      <c r="B1766">
        <v>6.2752516700000003</v>
      </c>
      <c r="C1766">
        <v>-75.587173329999999</v>
      </c>
      <c r="D1766">
        <v>1.5</v>
      </c>
      <c r="E1766">
        <v>1544.595</v>
      </c>
      <c r="F1766">
        <v>1.9650000000000001</v>
      </c>
      <c r="G1766">
        <v>32</v>
      </c>
      <c r="H1766">
        <v>48</v>
      </c>
      <c r="I1766">
        <v>31</v>
      </c>
      <c r="J1766">
        <v>2</v>
      </c>
      <c r="K1766" t="s">
        <v>37</v>
      </c>
      <c r="L1766" t="s">
        <v>38</v>
      </c>
      <c r="M1766" t="s">
        <v>39</v>
      </c>
      <c r="N1766" t="s">
        <v>38</v>
      </c>
      <c r="O1766" t="s">
        <v>40</v>
      </c>
      <c r="P1766" t="s">
        <v>41</v>
      </c>
      <c r="Q1766">
        <v>2020</v>
      </c>
      <c r="R1766">
        <v>2.0540046620046688</v>
      </c>
      <c r="S1766">
        <v>3</v>
      </c>
      <c r="T1766">
        <v>1764</v>
      </c>
      <c r="U1766">
        <v>1</v>
      </c>
      <c r="V1766">
        <v>4.5358379999999974</v>
      </c>
      <c r="W1766">
        <v>1548</v>
      </c>
      <c r="X1766">
        <v>1548</v>
      </c>
      <c r="Y1766">
        <v>1547.9999999998929</v>
      </c>
      <c r="Z1766">
        <v>44</v>
      </c>
      <c r="AA1766">
        <v>-0.18173038506034919</v>
      </c>
      <c r="AB1766">
        <v>0.6811159481462663</v>
      </c>
      <c r="AC1766">
        <v>31</v>
      </c>
      <c r="AD1766">
        <v>-8.3069609124496332E-2</v>
      </c>
      <c r="AE1766">
        <v>0.2450861333741183</v>
      </c>
      <c r="AF1766">
        <v>27</v>
      </c>
      <c r="AG1766">
        <v>-5.1906175472011783E-2</v>
      </c>
      <c r="AH1766">
        <v>0.1131608599270731</v>
      </c>
      <c r="AI1766">
        <v>22</v>
      </c>
      <c r="AJ1766">
        <v>-0.1209083577695102</v>
      </c>
      <c r="AK1766">
        <v>0.46193581353521651</v>
      </c>
    </row>
    <row r="1767" spans="1:37" x14ac:dyDescent="0.3">
      <c r="A1767">
        <v>13</v>
      </c>
      <c r="B1767">
        <v>6.27525333</v>
      </c>
      <c r="C1767">
        <v>-75.587190000000007</v>
      </c>
      <c r="D1767">
        <v>1.6</v>
      </c>
      <c r="E1767">
        <v>1544.895</v>
      </c>
      <c r="F1767">
        <v>1.5660000000000001</v>
      </c>
      <c r="G1767">
        <v>31</v>
      </c>
      <c r="H1767">
        <v>48</v>
      </c>
      <c r="I1767">
        <v>31</v>
      </c>
      <c r="J1767">
        <v>2</v>
      </c>
      <c r="K1767" t="s">
        <v>37</v>
      </c>
      <c r="L1767" t="s">
        <v>38</v>
      </c>
      <c r="M1767" t="s">
        <v>39</v>
      </c>
      <c r="N1767" t="s">
        <v>38</v>
      </c>
      <c r="O1767" t="s">
        <v>40</v>
      </c>
      <c r="P1767" t="s">
        <v>41</v>
      </c>
      <c r="Q1767">
        <v>2020</v>
      </c>
      <c r="R1767">
        <v>1.518212121212128</v>
      </c>
      <c r="S1767">
        <v>3</v>
      </c>
      <c r="T1767">
        <v>1765</v>
      </c>
      <c r="U1767">
        <v>1</v>
      </c>
      <c r="V1767">
        <v>4.5374039999999969</v>
      </c>
      <c r="W1767">
        <v>1548</v>
      </c>
      <c r="X1767">
        <v>1548</v>
      </c>
      <c r="Y1767">
        <v>1547.9999999998929</v>
      </c>
      <c r="Z1767">
        <v>44</v>
      </c>
      <c r="AA1767">
        <v>-0.18173038506034919</v>
      </c>
      <c r="AB1767">
        <v>0.6811159481462663</v>
      </c>
      <c r="AC1767">
        <v>31</v>
      </c>
      <c r="AD1767">
        <v>-8.3069609124496332E-2</v>
      </c>
      <c r="AE1767">
        <v>0.2450861333741183</v>
      </c>
      <c r="AF1767">
        <v>27</v>
      </c>
      <c r="AG1767">
        <v>-5.1906175472011783E-2</v>
      </c>
      <c r="AH1767">
        <v>0.1131608599270731</v>
      </c>
      <c r="AI1767">
        <v>22</v>
      </c>
      <c r="AJ1767">
        <v>-0.1209083577695102</v>
      </c>
      <c r="AK1767">
        <v>0.46193581353521651</v>
      </c>
    </row>
    <row r="1768" spans="1:37" x14ac:dyDescent="0.3">
      <c r="A1768">
        <v>13</v>
      </c>
      <c r="B1768">
        <v>6.2752466699999996</v>
      </c>
      <c r="C1768">
        <v>-75.587199999999996</v>
      </c>
      <c r="D1768">
        <v>1.6</v>
      </c>
      <c r="E1768">
        <v>1544.9939999999999</v>
      </c>
      <c r="F1768">
        <v>0</v>
      </c>
      <c r="G1768">
        <v>31</v>
      </c>
      <c r="H1768">
        <v>48</v>
      </c>
      <c r="I1768">
        <v>31</v>
      </c>
      <c r="J1768">
        <v>2</v>
      </c>
      <c r="K1768" t="s">
        <v>37</v>
      </c>
      <c r="L1768" t="s">
        <v>38</v>
      </c>
      <c r="M1768" t="s">
        <v>39</v>
      </c>
      <c r="N1768" t="s">
        <v>38</v>
      </c>
      <c r="O1768" t="s">
        <v>40</v>
      </c>
      <c r="P1768" t="s">
        <v>41</v>
      </c>
      <c r="Q1768">
        <v>2020</v>
      </c>
      <c r="R1768">
        <v>0</v>
      </c>
      <c r="S1768">
        <v>3</v>
      </c>
      <c r="T1768">
        <v>1766</v>
      </c>
      <c r="U1768">
        <v>1</v>
      </c>
      <c r="V1768">
        <v>4.5374039999999969</v>
      </c>
      <c r="W1768">
        <v>1548</v>
      </c>
      <c r="X1768">
        <v>1548</v>
      </c>
      <c r="Y1768">
        <v>1547.9999999998929</v>
      </c>
      <c r="Z1768">
        <v>44</v>
      </c>
      <c r="AA1768">
        <v>-0.18173038506034919</v>
      </c>
      <c r="AB1768">
        <v>0.6811159481462663</v>
      </c>
      <c r="AC1768">
        <v>31</v>
      </c>
      <c r="AD1768">
        <v>-8.3069609124496332E-2</v>
      </c>
      <c r="AE1768">
        <v>0.2450861333741183</v>
      </c>
      <c r="AF1768">
        <v>27</v>
      </c>
      <c r="AG1768">
        <v>-5.1906175472011783E-2</v>
      </c>
      <c r="AH1768">
        <v>0.1131608599270731</v>
      </c>
      <c r="AI1768">
        <v>22</v>
      </c>
      <c r="AJ1768">
        <v>-0.1209083577695102</v>
      </c>
      <c r="AK1768">
        <v>0.46193581353521651</v>
      </c>
    </row>
    <row r="1769" spans="1:37" x14ac:dyDescent="0.3">
      <c r="A1769">
        <v>13</v>
      </c>
      <c r="B1769">
        <v>6.2752400000000002</v>
      </c>
      <c r="C1769">
        <v>-75.587201669999999</v>
      </c>
      <c r="D1769">
        <v>1.7</v>
      </c>
      <c r="E1769">
        <v>1545.0940000000001</v>
      </c>
      <c r="F1769">
        <v>0</v>
      </c>
      <c r="G1769">
        <v>32</v>
      </c>
      <c r="H1769">
        <v>48</v>
      </c>
      <c r="I1769">
        <v>31</v>
      </c>
      <c r="J1769">
        <v>2</v>
      </c>
      <c r="K1769" t="s">
        <v>37</v>
      </c>
      <c r="L1769" t="s">
        <v>38</v>
      </c>
      <c r="M1769" t="s">
        <v>39</v>
      </c>
      <c r="N1769" t="s">
        <v>38</v>
      </c>
      <c r="O1769" t="s">
        <v>40</v>
      </c>
      <c r="P1769" t="s">
        <v>41</v>
      </c>
      <c r="Q1769">
        <v>2020</v>
      </c>
      <c r="R1769">
        <v>0</v>
      </c>
      <c r="S1769">
        <v>3</v>
      </c>
      <c r="T1769">
        <v>1767</v>
      </c>
      <c r="U1769">
        <v>1</v>
      </c>
      <c r="V1769">
        <v>4.5374039999999969</v>
      </c>
      <c r="W1769">
        <v>1548</v>
      </c>
      <c r="X1769">
        <v>1548</v>
      </c>
      <c r="Y1769">
        <v>1547.9999999998929</v>
      </c>
      <c r="Z1769">
        <v>44</v>
      </c>
      <c r="AA1769">
        <v>-0.18173038506034919</v>
      </c>
      <c r="AB1769">
        <v>0.6811159481462663</v>
      </c>
      <c r="AC1769">
        <v>31</v>
      </c>
      <c r="AD1769">
        <v>-8.3069609124496332E-2</v>
      </c>
      <c r="AE1769">
        <v>0.2450861333741183</v>
      </c>
      <c r="AF1769">
        <v>27</v>
      </c>
      <c r="AG1769">
        <v>-5.1906175472011783E-2</v>
      </c>
      <c r="AH1769">
        <v>0.1131608599270731</v>
      </c>
      <c r="AI1769">
        <v>22</v>
      </c>
      <c r="AJ1769">
        <v>-0.1209083577695102</v>
      </c>
      <c r="AK1769">
        <v>0.46193581353521651</v>
      </c>
    </row>
    <row r="1770" spans="1:37" x14ac:dyDescent="0.3">
      <c r="A1770">
        <v>13</v>
      </c>
      <c r="B1770">
        <v>6.2752350000000003</v>
      </c>
      <c r="C1770">
        <v>-75.587199999999996</v>
      </c>
      <c r="D1770">
        <v>1.8</v>
      </c>
      <c r="E1770">
        <v>1545.194</v>
      </c>
      <c r="F1770">
        <v>0</v>
      </c>
      <c r="G1770">
        <v>32</v>
      </c>
      <c r="H1770">
        <v>48</v>
      </c>
      <c r="I1770">
        <v>31</v>
      </c>
      <c r="J1770">
        <v>2</v>
      </c>
      <c r="K1770" t="s">
        <v>37</v>
      </c>
      <c r="L1770" t="s">
        <v>38</v>
      </c>
      <c r="M1770" t="s">
        <v>39</v>
      </c>
      <c r="N1770" t="s">
        <v>38</v>
      </c>
      <c r="O1770" t="s">
        <v>40</v>
      </c>
      <c r="P1770" t="s">
        <v>41</v>
      </c>
      <c r="Q1770">
        <v>2020</v>
      </c>
      <c r="R1770">
        <v>0</v>
      </c>
      <c r="S1770">
        <v>3</v>
      </c>
      <c r="T1770">
        <v>1768</v>
      </c>
      <c r="U1770">
        <v>1</v>
      </c>
      <c r="V1770">
        <v>4.5374039999999969</v>
      </c>
      <c r="W1770">
        <v>1548</v>
      </c>
      <c r="X1770">
        <v>1548</v>
      </c>
      <c r="Y1770">
        <v>1547.9999999998929</v>
      </c>
      <c r="Z1770">
        <v>44</v>
      </c>
      <c r="AA1770">
        <v>-0.18173038506034919</v>
      </c>
      <c r="AB1770">
        <v>0.6811159481462663</v>
      </c>
      <c r="AC1770">
        <v>31</v>
      </c>
      <c r="AD1770">
        <v>-8.3069609124496332E-2</v>
      </c>
      <c r="AE1770">
        <v>0.2450861333741183</v>
      </c>
      <c r="AF1770">
        <v>27</v>
      </c>
      <c r="AG1770">
        <v>-5.1906175472011783E-2</v>
      </c>
      <c r="AH1770">
        <v>0.1131608599270731</v>
      </c>
      <c r="AI1770">
        <v>22</v>
      </c>
      <c r="AJ1770">
        <v>-0.1209083577695102</v>
      </c>
      <c r="AK1770">
        <v>0.46193581353521651</v>
      </c>
    </row>
    <row r="1771" spans="1:37" x14ac:dyDescent="0.3">
      <c r="A1771">
        <v>13</v>
      </c>
      <c r="B1771">
        <v>6.2752350000000003</v>
      </c>
      <c r="C1771">
        <v>-75.587199999999996</v>
      </c>
      <c r="D1771">
        <v>1.9</v>
      </c>
      <c r="E1771">
        <v>1545.194</v>
      </c>
      <c r="F1771">
        <v>0</v>
      </c>
      <c r="G1771">
        <v>32</v>
      </c>
      <c r="H1771">
        <v>48</v>
      </c>
      <c r="I1771">
        <v>31</v>
      </c>
      <c r="J1771">
        <v>2</v>
      </c>
      <c r="K1771" t="s">
        <v>37</v>
      </c>
      <c r="L1771" t="s">
        <v>38</v>
      </c>
      <c r="M1771" t="s">
        <v>39</v>
      </c>
      <c r="N1771" t="s">
        <v>38</v>
      </c>
      <c r="O1771" t="s">
        <v>40</v>
      </c>
      <c r="P1771" t="s">
        <v>41</v>
      </c>
      <c r="Q1771">
        <v>2020</v>
      </c>
      <c r="R1771">
        <v>0</v>
      </c>
      <c r="S1771">
        <v>3</v>
      </c>
      <c r="T1771">
        <v>1769</v>
      </c>
      <c r="U1771">
        <v>1</v>
      </c>
      <c r="V1771">
        <v>4.5374039999999969</v>
      </c>
      <c r="W1771">
        <v>1548</v>
      </c>
      <c r="X1771">
        <v>1548</v>
      </c>
      <c r="Y1771">
        <v>1547.9999999998929</v>
      </c>
      <c r="Z1771">
        <v>44</v>
      </c>
      <c r="AA1771">
        <v>-0.18173038506034919</v>
      </c>
      <c r="AB1771">
        <v>0.6811159481462663</v>
      </c>
      <c r="AC1771">
        <v>31</v>
      </c>
      <c r="AD1771">
        <v>-8.3069609124496332E-2</v>
      </c>
      <c r="AE1771">
        <v>0.2450861333741183</v>
      </c>
      <c r="AF1771">
        <v>27</v>
      </c>
      <c r="AG1771">
        <v>-5.1906175472011783E-2</v>
      </c>
      <c r="AH1771">
        <v>0.1131608599270731</v>
      </c>
      <c r="AI1771">
        <v>22</v>
      </c>
      <c r="AJ1771">
        <v>-0.1209083577695102</v>
      </c>
      <c r="AK1771">
        <v>0.46193581353521651</v>
      </c>
    </row>
    <row r="1772" spans="1:37" x14ac:dyDescent="0.3">
      <c r="A1772">
        <v>13</v>
      </c>
      <c r="B1772">
        <v>6.2752350000000003</v>
      </c>
      <c r="C1772">
        <v>-75.587199999999996</v>
      </c>
      <c r="D1772">
        <v>1.9</v>
      </c>
      <c r="E1772">
        <v>1545.194</v>
      </c>
      <c r="F1772">
        <v>0</v>
      </c>
      <c r="G1772">
        <v>32</v>
      </c>
      <c r="H1772">
        <v>48</v>
      </c>
      <c r="I1772">
        <v>31</v>
      </c>
      <c r="J1772">
        <v>2</v>
      </c>
      <c r="K1772" t="s">
        <v>37</v>
      </c>
      <c r="L1772" t="s">
        <v>38</v>
      </c>
      <c r="M1772" t="s">
        <v>39</v>
      </c>
      <c r="N1772" t="s">
        <v>38</v>
      </c>
      <c r="O1772" t="s">
        <v>40</v>
      </c>
      <c r="P1772" t="s">
        <v>41</v>
      </c>
      <c r="Q1772">
        <v>2020</v>
      </c>
      <c r="R1772">
        <v>0</v>
      </c>
      <c r="S1772">
        <v>3</v>
      </c>
      <c r="T1772">
        <v>1770</v>
      </c>
      <c r="U1772">
        <v>1</v>
      </c>
      <c r="V1772">
        <v>4.5374039999999969</v>
      </c>
      <c r="W1772">
        <v>1548</v>
      </c>
      <c r="X1772">
        <v>1548</v>
      </c>
      <c r="Y1772">
        <v>1547.9999999998929</v>
      </c>
      <c r="Z1772">
        <v>44</v>
      </c>
      <c r="AA1772">
        <v>-0.18173038506034919</v>
      </c>
      <c r="AB1772">
        <v>0.6811159481462663</v>
      </c>
      <c r="AC1772">
        <v>31</v>
      </c>
      <c r="AD1772">
        <v>-8.3069609124496332E-2</v>
      </c>
      <c r="AE1772">
        <v>0.2450861333741183</v>
      </c>
      <c r="AF1772">
        <v>27</v>
      </c>
      <c r="AG1772">
        <v>-5.1906175472011783E-2</v>
      </c>
      <c r="AH1772">
        <v>0.1131608599270731</v>
      </c>
      <c r="AI1772">
        <v>22</v>
      </c>
      <c r="AJ1772">
        <v>-0.1209083577695102</v>
      </c>
      <c r="AK1772">
        <v>0.46193581353521651</v>
      </c>
    </row>
    <row r="1773" spans="1:37" x14ac:dyDescent="0.3">
      <c r="A1773">
        <v>13</v>
      </c>
      <c r="B1773">
        <v>6.2752350000000003</v>
      </c>
      <c r="C1773">
        <v>-75.587199999999996</v>
      </c>
      <c r="D1773">
        <v>1.9</v>
      </c>
      <c r="E1773">
        <v>1545.194</v>
      </c>
      <c r="F1773">
        <v>0</v>
      </c>
      <c r="G1773">
        <v>31</v>
      </c>
      <c r="H1773">
        <v>48</v>
      </c>
      <c r="I1773">
        <v>31</v>
      </c>
      <c r="J1773">
        <v>2</v>
      </c>
      <c r="K1773" t="s">
        <v>37</v>
      </c>
      <c r="L1773" t="s">
        <v>38</v>
      </c>
      <c r="M1773" t="s">
        <v>39</v>
      </c>
      <c r="N1773" t="s">
        <v>38</v>
      </c>
      <c r="O1773" t="s">
        <v>40</v>
      </c>
      <c r="P1773" t="s">
        <v>41</v>
      </c>
      <c r="Q1773">
        <v>2020</v>
      </c>
      <c r="R1773">
        <v>0</v>
      </c>
      <c r="S1773">
        <v>3</v>
      </c>
      <c r="T1773">
        <v>1771</v>
      </c>
      <c r="U1773">
        <v>1</v>
      </c>
      <c r="V1773">
        <v>4.5374039999999969</v>
      </c>
      <c r="W1773">
        <v>1548</v>
      </c>
      <c r="X1773">
        <v>1548</v>
      </c>
      <c r="Y1773">
        <v>1547.9999999998929</v>
      </c>
      <c r="Z1773">
        <v>44</v>
      </c>
      <c r="AA1773">
        <v>-0.18173038506034919</v>
      </c>
      <c r="AB1773">
        <v>0.6811159481462663</v>
      </c>
      <c r="AC1773">
        <v>31</v>
      </c>
      <c r="AD1773">
        <v>-8.3069609124496332E-2</v>
      </c>
      <c r="AE1773">
        <v>0.2450861333741183</v>
      </c>
      <c r="AF1773">
        <v>27</v>
      </c>
      <c r="AG1773">
        <v>-5.1906175472011783E-2</v>
      </c>
      <c r="AH1773">
        <v>0.1131608599270731</v>
      </c>
      <c r="AI1773">
        <v>22</v>
      </c>
      <c r="AJ1773">
        <v>-0.1209083577695102</v>
      </c>
      <c r="AK1773">
        <v>0.46193581353521651</v>
      </c>
    </row>
    <row r="1774" spans="1:37" x14ac:dyDescent="0.3">
      <c r="A1774">
        <v>13</v>
      </c>
      <c r="B1774">
        <v>6.2752350000000003</v>
      </c>
      <c r="C1774">
        <v>-75.587199999999996</v>
      </c>
      <c r="D1774">
        <v>1.9</v>
      </c>
      <c r="E1774">
        <v>1545.194</v>
      </c>
      <c r="F1774">
        <v>0</v>
      </c>
      <c r="G1774">
        <v>31</v>
      </c>
      <c r="H1774">
        <v>48</v>
      </c>
      <c r="I1774">
        <v>31</v>
      </c>
      <c r="J1774">
        <v>2</v>
      </c>
      <c r="K1774" t="s">
        <v>37</v>
      </c>
      <c r="L1774" t="s">
        <v>38</v>
      </c>
      <c r="M1774" t="s">
        <v>39</v>
      </c>
      <c r="N1774" t="s">
        <v>38</v>
      </c>
      <c r="O1774" t="s">
        <v>40</v>
      </c>
      <c r="P1774" t="s">
        <v>41</v>
      </c>
      <c r="Q1774">
        <v>2020</v>
      </c>
      <c r="R1774">
        <v>0</v>
      </c>
      <c r="S1774">
        <v>3</v>
      </c>
      <c r="T1774">
        <v>1772</v>
      </c>
      <c r="U1774">
        <v>1</v>
      </c>
      <c r="V1774">
        <v>4.5374039999999969</v>
      </c>
      <c r="W1774">
        <v>1548</v>
      </c>
      <c r="X1774">
        <v>1548</v>
      </c>
      <c r="Y1774">
        <v>1547.9999999998929</v>
      </c>
      <c r="Z1774">
        <v>44</v>
      </c>
      <c r="AA1774">
        <v>-0.18173038506034919</v>
      </c>
      <c r="AB1774">
        <v>0.6811159481462663</v>
      </c>
      <c r="AC1774">
        <v>31</v>
      </c>
      <c r="AD1774">
        <v>-8.3069609124496332E-2</v>
      </c>
      <c r="AE1774">
        <v>0.2450861333741183</v>
      </c>
      <c r="AF1774">
        <v>27</v>
      </c>
      <c r="AG1774">
        <v>-5.1906175472011783E-2</v>
      </c>
      <c r="AH1774">
        <v>0.1131608599270731</v>
      </c>
      <c r="AI1774">
        <v>22</v>
      </c>
      <c r="AJ1774">
        <v>-0.1209083577695102</v>
      </c>
      <c r="AK1774">
        <v>0.46193581353521651</v>
      </c>
    </row>
    <row r="1775" spans="1:37" x14ac:dyDescent="0.3">
      <c r="A1775">
        <v>13</v>
      </c>
      <c r="B1775">
        <v>6.2752066700000002</v>
      </c>
      <c r="C1775">
        <v>-75.587215</v>
      </c>
      <c r="D1775">
        <v>1.8</v>
      </c>
      <c r="E1775">
        <v>1547.5940000000001</v>
      </c>
      <c r="F1775">
        <v>0.13400000000000001</v>
      </c>
      <c r="G1775">
        <v>31</v>
      </c>
      <c r="H1775">
        <v>48</v>
      </c>
      <c r="I1775">
        <v>31</v>
      </c>
      <c r="J1775">
        <v>2</v>
      </c>
      <c r="K1775" t="s">
        <v>37</v>
      </c>
      <c r="L1775" t="s">
        <v>38</v>
      </c>
      <c r="M1775" t="s">
        <v>39</v>
      </c>
      <c r="N1775" t="s">
        <v>38</v>
      </c>
      <c r="O1775" t="s">
        <v>40</v>
      </c>
      <c r="P1775" t="s">
        <v>41</v>
      </c>
      <c r="Q1775">
        <v>2020</v>
      </c>
      <c r="R1775">
        <v>0</v>
      </c>
      <c r="S1775">
        <v>3</v>
      </c>
      <c r="T1775">
        <v>1773</v>
      </c>
      <c r="U1775">
        <v>1</v>
      </c>
      <c r="V1775">
        <v>4.537537999999997</v>
      </c>
      <c r="W1775">
        <v>1548</v>
      </c>
      <c r="X1775">
        <v>1548</v>
      </c>
      <c r="Y1775">
        <v>1547.9999999998929</v>
      </c>
      <c r="Z1775">
        <v>44</v>
      </c>
      <c r="AA1775">
        <v>-0.18173038506034919</v>
      </c>
      <c r="AB1775">
        <v>0.6811159481462663</v>
      </c>
      <c r="AC1775">
        <v>31</v>
      </c>
      <c r="AD1775">
        <v>-8.3069609124496332E-2</v>
      </c>
      <c r="AE1775">
        <v>0.2450861333741183</v>
      </c>
      <c r="AF1775">
        <v>27</v>
      </c>
      <c r="AG1775">
        <v>-5.1906175472011783E-2</v>
      </c>
      <c r="AH1775">
        <v>0.1131608599270731</v>
      </c>
      <c r="AI1775">
        <v>22</v>
      </c>
      <c r="AJ1775">
        <v>-0.1209083577695102</v>
      </c>
      <c r="AK1775">
        <v>0.46193581353521651</v>
      </c>
    </row>
    <row r="1776" spans="1:37" x14ac:dyDescent="0.3">
      <c r="A1776">
        <v>13</v>
      </c>
      <c r="B1776">
        <v>6.2751966699999997</v>
      </c>
      <c r="C1776">
        <v>-75.587220000000002</v>
      </c>
      <c r="D1776">
        <v>1.7</v>
      </c>
      <c r="E1776">
        <v>1548.5940000000001</v>
      </c>
      <c r="F1776">
        <v>0.123</v>
      </c>
      <c r="G1776">
        <v>32</v>
      </c>
      <c r="H1776">
        <v>48</v>
      </c>
      <c r="I1776">
        <v>31</v>
      </c>
      <c r="J1776">
        <v>2</v>
      </c>
      <c r="K1776" t="s">
        <v>37</v>
      </c>
      <c r="L1776" t="s">
        <v>38</v>
      </c>
      <c r="M1776" t="s">
        <v>39</v>
      </c>
      <c r="N1776" t="s">
        <v>38</v>
      </c>
      <c r="O1776" t="s">
        <v>40</v>
      </c>
      <c r="P1776" t="s">
        <v>41</v>
      </c>
      <c r="Q1776">
        <v>2020</v>
      </c>
      <c r="R1776">
        <v>0</v>
      </c>
      <c r="S1776">
        <v>3</v>
      </c>
      <c r="T1776">
        <v>1774</v>
      </c>
      <c r="U1776">
        <v>1</v>
      </c>
      <c r="V1776">
        <v>4.5376609999999964</v>
      </c>
      <c r="W1776">
        <v>1548</v>
      </c>
      <c r="X1776">
        <v>1548</v>
      </c>
      <c r="Y1776">
        <v>1547.9999999998929</v>
      </c>
      <c r="Z1776">
        <v>44</v>
      </c>
      <c r="AA1776">
        <v>-0.18173038506034919</v>
      </c>
      <c r="AB1776">
        <v>0.6811159481462663</v>
      </c>
      <c r="AC1776">
        <v>31</v>
      </c>
      <c r="AD1776">
        <v>-8.3069609124496332E-2</v>
      </c>
      <c r="AE1776">
        <v>0.2450861333741183</v>
      </c>
      <c r="AF1776">
        <v>27</v>
      </c>
      <c r="AG1776">
        <v>-5.1906175472011783E-2</v>
      </c>
      <c r="AH1776">
        <v>0.1131608599270731</v>
      </c>
      <c r="AI1776">
        <v>22</v>
      </c>
      <c r="AJ1776">
        <v>-0.1209083577695102</v>
      </c>
      <c r="AK1776">
        <v>0.46193581353521651</v>
      </c>
    </row>
    <row r="1777" spans="1:37" x14ac:dyDescent="0.3">
      <c r="A1777">
        <v>13</v>
      </c>
      <c r="B1777">
        <v>6.2751816700000003</v>
      </c>
      <c r="C1777">
        <v>-75.58722333</v>
      </c>
      <c r="D1777">
        <v>1.6</v>
      </c>
      <c r="E1777">
        <v>1549.2940000000001</v>
      </c>
      <c r="F1777">
        <v>0.11899999999999999</v>
      </c>
      <c r="G1777">
        <v>32</v>
      </c>
      <c r="H1777">
        <v>48</v>
      </c>
      <c r="I1777">
        <v>31</v>
      </c>
      <c r="J1777">
        <v>2</v>
      </c>
      <c r="K1777" t="s">
        <v>37</v>
      </c>
      <c r="L1777" t="s">
        <v>38</v>
      </c>
      <c r="M1777" t="s">
        <v>39</v>
      </c>
      <c r="N1777" t="s">
        <v>38</v>
      </c>
      <c r="O1777" t="s">
        <v>40</v>
      </c>
      <c r="P1777" t="s">
        <v>41</v>
      </c>
      <c r="Q1777">
        <v>2020</v>
      </c>
      <c r="R1777">
        <v>0</v>
      </c>
      <c r="S1777">
        <v>3</v>
      </c>
      <c r="T1777">
        <v>1775</v>
      </c>
      <c r="U1777">
        <v>1</v>
      </c>
      <c r="V1777">
        <v>4.5377799999999961</v>
      </c>
      <c r="W1777">
        <v>1548</v>
      </c>
      <c r="X1777">
        <v>1548</v>
      </c>
      <c r="Y1777">
        <v>1547.9999999998929</v>
      </c>
      <c r="Z1777">
        <v>44</v>
      </c>
      <c r="AA1777">
        <v>-0.18173038506034919</v>
      </c>
      <c r="AB1777">
        <v>0.6811159481462663</v>
      </c>
      <c r="AC1777">
        <v>31</v>
      </c>
      <c r="AD1777">
        <v>-8.3069609124496332E-2</v>
      </c>
      <c r="AE1777">
        <v>0.2450861333741183</v>
      </c>
      <c r="AF1777">
        <v>27</v>
      </c>
      <c r="AG1777">
        <v>-5.1906175472011783E-2</v>
      </c>
      <c r="AH1777">
        <v>0.1131608599270731</v>
      </c>
      <c r="AI1777">
        <v>22</v>
      </c>
      <c r="AJ1777">
        <v>-0.1209083577695102</v>
      </c>
      <c r="AK1777">
        <v>0.46193581353521651</v>
      </c>
    </row>
    <row r="1778" spans="1:37" x14ac:dyDescent="0.3">
      <c r="A1778">
        <v>13</v>
      </c>
      <c r="B1778">
        <v>6.2751700000000001</v>
      </c>
      <c r="C1778">
        <v>-75.587221670000005</v>
      </c>
      <c r="D1778">
        <v>1.6</v>
      </c>
      <c r="E1778">
        <v>1549.7940000000001</v>
      </c>
      <c r="F1778">
        <v>0</v>
      </c>
      <c r="G1778">
        <v>32</v>
      </c>
      <c r="H1778">
        <v>48</v>
      </c>
      <c r="I1778">
        <v>31</v>
      </c>
      <c r="J1778">
        <v>2</v>
      </c>
      <c r="K1778" t="s">
        <v>37</v>
      </c>
      <c r="L1778" t="s">
        <v>38</v>
      </c>
      <c r="M1778" t="s">
        <v>39</v>
      </c>
      <c r="N1778" t="s">
        <v>38</v>
      </c>
      <c r="O1778" t="s">
        <v>40</v>
      </c>
      <c r="P1778" t="s">
        <v>41</v>
      </c>
      <c r="Q1778">
        <v>2020</v>
      </c>
      <c r="R1778">
        <v>0</v>
      </c>
      <c r="S1778">
        <v>3</v>
      </c>
      <c r="T1778">
        <v>1776</v>
      </c>
      <c r="U1778">
        <v>1</v>
      </c>
      <c r="V1778">
        <v>4.5377799999999961</v>
      </c>
      <c r="W1778">
        <v>1548</v>
      </c>
      <c r="X1778">
        <v>1548</v>
      </c>
      <c r="Y1778">
        <v>1547.9999999998929</v>
      </c>
      <c r="Z1778">
        <v>44</v>
      </c>
      <c r="AA1778">
        <v>-0.18173038506034919</v>
      </c>
      <c r="AB1778">
        <v>0.6811159481462663</v>
      </c>
      <c r="AC1778">
        <v>31</v>
      </c>
      <c r="AD1778">
        <v>-8.3069609124496332E-2</v>
      </c>
      <c r="AE1778">
        <v>0.2450861333741183</v>
      </c>
      <c r="AF1778">
        <v>27</v>
      </c>
      <c r="AG1778">
        <v>-5.1906175472011783E-2</v>
      </c>
      <c r="AH1778">
        <v>0.1131608599270731</v>
      </c>
      <c r="AI1778">
        <v>22</v>
      </c>
      <c r="AJ1778">
        <v>-0.1209083577695102</v>
      </c>
      <c r="AK1778">
        <v>0.46193581353521651</v>
      </c>
    </row>
    <row r="1779" spans="1:37" x14ac:dyDescent="0.3">
      <c r="A1779">
        <v>13</v>
      </c>
      <c r="B1779">
        <v>6.2751666699999999</v>
      </c>
      <c r="C1779">
        <v>-75.587220000000002</v>
      </c>
      <c r="D1779">
        <v>1.6</v>
      </c>
      <c r="E1779">
        <v>1550.694</v>
      </c>
      <c r="F1779">
        <v>0</v>
      </c>
      <c r="G1779">
        <v>32</v>
      </c>
      <c r="H1779">
        <v>48</v>
      </c>
      <c r="I1779">
        <v>31</v>
      </c>
      <c r="J1779">
        <v>2</v>
      </c>
      <c r="K1779" t="s">
        <v>37</v>
      </c>
      <c r="L1779" t="s">
        <v>38</v>
      </c>
      <c r="M1779" t="s">
        <v>39</v>
      </c>
      <c r="N1779" t="s">
        <v>38</v>
      </c>
      <c r="O1779" t="s">
        <v>40</v>
      </c>
      <c r="P1779" t="s">
        <v>41</v>
      </c>
      <c r="Q1779">
        <v>2020</v>
      </c>
      <c r="R1779">
        <v>0</v>
      </c>
      <c r="S1779">
        <v>3</v>
      </c>
      <c r="T1779">
        <v>1777</v>
      </c>
      <c r="U1779">
        <v>1</v>
      </c>
      <c r="V1779">
        <v>4.5377799999999961</v>
      </c>
      <c r="W1779">
        <v>1548</v>
      </c>
      <c r="X1779">
        <v>1548</v>
      </c>
      <c r="Y1779">
        <v>1547.9999999998929</v>
      </c>
      <c r="Z1779">
        <v>44</v>
      </c>
      <c r="AA1779">
        <v>-0.18173038506034919</v>
      </c>
      <c r="AB1779">
        <v>0.6811159481462663</v>
      </c>
      <c r="AC1779">
        <v>31</v>
      </c>
      <c r="AD1779">
        <v>-8.3069609124496332E-2</v>
      </c>
      <c r="AE1779">
        <v>0.2450861333741183</v>
      </c>
      <c r="AF1779">
        <v>27</v>
      </c>
      <c r="AG1779">
        <v>-5.1906175472011783E-2</v>
      </c>
      <c r="AH1779">
        <v>0.1131608599270731</v>
      </c>
      <c r="AI1779">
        <v>22</v>
      </c>
      <c r="AJ1779">
        <v>-0.1209083577695102</v>
      </c>
      <c r="AK1779">
        <v>0.46193581353521651</v>
      </c>
    </row>
    <row r="1780" spans="1:37" x14ac:dyDescent="0.3">
      <c r="A1780">
        <v>13</v>
      </c>
      <c r="B1780">
        <v>6.2751616700000001</v>
      </c>
      <c r="C1780">
        <v>-75.587218329999999</v>
      </c>
      <c r="D1780">
        <v>1.5</v>
      </c>
      <c r="E1780">
        <v>1551.194</v>
      </c>
      <c r="F1780">
        <v>0</v>
      </c>
      <c r="G1780">
        <v>32</v>
      </c>
      <c r="H1780">
        <v>48</v>
      </c>
      <c r="I1780">
        <v>31</v>
      </c>
      <c r="J1780">
        <v>2</v>
      </c>
      <c r="K1780" t="s">
        <v>37</v>
      </c>
      <c r="L1780" t="s">
        <v>38</v>
      </c>
      <c r="M1780" t="s">
        <v>39</v>
      </c>
      <c r="N1780" t="s">
        <v>38</v>
      </c>
      <c r="O1780" t="s">
        <v>40</v>
      </c>
      <c r="P1780" t="s">
        <v>41</v>
      </c>
      <c r="Q1780">
        <v>2020</v>
      </c>
      <c r="R1780">
        <v>0</v>
      </c>
      <c r="S1780">
        <v>3</v>
      </c>
      <c r="T1780">
        <v>1778</v>
      </c>
      <c r="U1780">
        <v>1</v>
      </c>
      <c r="V1780">
        <v>4.5377799999999961</v>
      </c>
      <c r="W1780">
        <v>1548</v>
      </c>
      <c r="X1780">
        <v>1548</v>
      </c>
      <c r="Y1780">
        <v>1547.9999999998929</v>
      </c>
      <c r="Z1780">
        <v>44</v>
      </c>
      <c r="AA1780">
        <v>-0.18173038506034919</v>
      </c>
      <c r="AB1780">
        <v>0.6811159481462663</v>
      </c>
      <c r="AC1780">
        <v>31</v>
      </c>
      <c r="AD1780">
        <v>-8.3069609124496332E-2</v>
      </c>
      <c r="AE1780">
        <v>0.2450861333741183</v>
      </c>
      <c r="AF1780">
        <v>27</v>
      </c>
      <c r="AG1780">
        <v>-5.1906175472011783E-2</v>
      </c>
      <c r="AH1780">
        <v>0.1131608599270731</v>
      </c>
      <c r="AI1780">
        <v>22</v>
      </c>
      <c r="AJ1780">
        <v>-0.1209083577695102</v>
      </c>
      <c r="AK1780">
        <v>0.46193581353521651</v>
      </c>
    </row>
    <row r="1781" spans="1:37" x14ac:dyDescent="0.3">
      <c r="A1781">
        <v>13</v>
      </c>
      <c r="B1781">
        <v>6.2751616700000001</v>
      </c>
      <c r="C1781">
        <v>-75.587218329999999</v>
      </c>
      <c r="D1781">
        <v>1.5</v>
      </c>
      <c r="E1781">
        <v>1551.194</v>
      </c>
      <c r="F1781">
        <v>0</v>
      </c>
      <c r="G1781">
        <v>32</v>
      </c>
      <c r="H1781">
        <v>48</v>
      </c>
      <c r="I1781">
        <v>31</v>
      </c>
      <c r="J1781">
        <v>2</v>
      </c>
      <c r="K1781" t="s">
        <v>37</v>
      </c>
      <c r="L1781" t="s">
        <v>38</v>
      </c>
      <c r="M1781" t="s">
        <v>39</v>
      </c>
      <c r="N1781" t="s">
        <v>38</v>
      </c>
      <c r="O1781" t="s">
        <v>40</v>
      </c>
      <c r="P1781" t="s">
        <v>41</v>
      </c>
      <c r="Q1781">
        <v>2020</v>
      </c>
      <c r="R1781">
        <v>0</v>
      </c>
      <c r="S1781">
        <v>3</v>
      </c>
      <c r="T1781">
        <v>1779</v>
      </c>
      <c r="U1781">
        <v>1</v>
      </c>
      <c r="V1781">
        <v>4.5377799999999961</v>
      </c>
      <c r="W1781">
        <v>1548</v>
      </c>
      <c r="X1781">
        <v>1548</v>
      </c>
      <c r="Y1781">
        <v>1547.9999999998929</v>
      </c>
      <c r="Z1781">
        <v>44</v>
      </c>
      <c r="AA1781">
        <v>-0.18173038506034919</v>
      </c>
      <c r="AB1781">
        <v>0.6811159481462663</v>
      </c>
      <c r="AC1781">
        <v>31</v>
      </c>
      <c r="AD1781">
        <v>-8.3069609124496332E-2</v>
      </c>
      <c r="AE1781">
        <v>0.2450861333741183</v>
      </c>
      <c r="AF1781">
        <v>27</v>
      </c>
      <c r="AG1781">
        <v>-5.1906175472011783E-2</v>
      </c>
      <c r="AH1781">
        <v>0.1131608599270731</v>
      </c>
      <c r="AI1781">
        <v>22</v>
      </c>
      <c r="AJ1781">
        <v>-0.1209083577695102</v>
      </c>
      <c r="AK1781">
        <v>0.46193581353521651</v>
      </c>
    </row>
    <row r="1782" spans="1:37" x14ac:dyDescent="0.3">
      <c r="A1782">
        <v>13</v>
      </c>
      <c r="B1782">
        <v>6.2751616700000001</v>
      </c>
      <c r="C1782">
        <v>-75.587218329999999</v>
      </c>
      <c r="D1782">
        <v>1.5</v>
      </c>
      <c r="E1782">
        <v>1551.194</v>
      </c>
      <c r="F1782">
        <v>0</v>
      </c>
      <c r="G1782">
        <v>32</v>
      </c>
      <c r="H1782">
        <v>48</v>
      </c>
      <c r="I1782">
        <v>31</v>
      </c>
      <c r="J1782">
        <v>2</v>
      </c>
      <c r="K1782" t="s">
        <v>37</v>
      </c>
      <c r="L1782" t="s">
        <v>38</v>
      </c>
      <c r="M1782" t="s">
        <v>39</v>
      </c>
      <c r="N1782" t="s">
        <v>38</v>
      </c>
      <c r="O1782" t="s">
        <v>40</v>
      </c>
      <c r="P1782" t="s">
        <v>41</v>
      </c>
      <c r="Q1782">
        <v>2020</v>
      </c>
      <c r="R1782">
        <v>0</v>
      </c>
      <c r="S1782">
        <v>3</v>
      </c>
      <c r="T1782">
        <v>1780</v>
      </c>
      <c r="U1782">
        <v>1</v>
      </c>
      <c r="V1782">
        <v>4.5377799999999961</v>
      </c>
      <c r="W1782">
        <v>1548</v>
      </c>
      <c r="X1782">
        <v>1548</v>
      </c>
      <c r="Y1782">
        <v>1547.9999999998929</v>
      </c>
      <c r="Z1782">
        <v>44</v>
      </c>
      <c r="AA1782">
        <v>-0.18173038506034919</v>
      </c>
      <c r="AB1782">
        <v>0.6811159481462663</v>
      </c>
      <c r="AC1782">
        <v>31</v>
      </c>
      <c r="AD1782">
        <v>-8.3069609124496332E-2</v>
      </c>
      <c r="AE1782">
        <v>0.2450861333741183</v>
      </c>
      <c r="AF1782">
        <v>27</v>
      </c>
      <c r="AG1782">
        <v>-5.1906175472011783E-2</v>
      </c>
      <c r="AH1782">
        <v>0.1131608599270731</v>
      </c>
      <c r="AI1782">
        <v>22</v>
      </c>
      <c r="AJ1782">
        <v>-0.1209083577695102</v>
      </c>
      <c r="AK1782">
        <v>0.46193581353521651</v>
      </c>
    </row>
    <row r="1783" spans="1:37" x14ac:dyDescent="0.3">
      <c r="A1783">
        <v>13</v>
      </c>
      <c r="B1783">
        <v>6.2751616700000001</v>
      </c>
      <c r="C1783">
        <v>-75.587218329999999</v>
      </c>
      <c r="D1783">
        <v>1.4</v>
      </c>
      <c r="E1783">
        <v>1551.194</v>
      </c>
      <c r="F1783">
        <v>0</v>
      </c>
      <c r="G1783">
        <v>32</v>
      </c>
      <c r="H1783">
        <v>48</v>
      </c>
      <c r="I1783">
        <v>31</v>
      </c>
      <c r="J1783">
        <v>2</v>
      </c>
      <c r="K1783" t="s">
        <v>37</v>
      </c>
      <c r="L1783" t="s">
        <v>38</v>
      </c>
      <c r="M1783" t="s">
        <v>39</v>
      </c>
      <c r="N1783" t="s">
        <v>38</v>
      </c>
      <c r="O1783" t="s">
        <v>40</v>
      </c>
      <c r="P1783" t="s">
        <v>41</v>
      </c>
      <c r="Q1783">
        <v>2020</v>
      </c>
      <c r="R1783">
        <v>0</v>
      </c>
      <c r="S1783">
        <v>3</v>
      </c>
      <c r="T1783">
        <v>1781</v>
      </c>
      <c r="U1783">
        <v>1</v>
      </c>
      <c r="V1783">
        <v>4.5377799999999961</v>
      </c>
      <c r="W1783">
        <v>1548</v>
      </c>
      <c r="X1783">
        <v>1548</v>
      </c>
      <c r="Y1783">
        <v>1547.9999999998929</v>
      </c>
      <c r="Z1783">
        <v>44</v>
      </c>
      <c r="AA1783">
        <v>-0.18173038506034919</v>
      </c>
      <c r="AB1783">
        <v>0.6811159481462663</v>
      </c>
      <c r="AC1783">
        <v>31</v>
      </c>
      <c r="AD1783">
        <v>-8.3069609124496332E-2</v>
      </c>
      <c r="AE1783">
        <v>0.2450861333741183</v>
      </c>
      <c r="AF1783">
        <v>27</v>
      </c>
      <c r="AG1783">
        <v>-5.1906175472011783E-2</v>
      </c>
      <c r="AH1783">
        <v>0.1131608599270731</v>
      </c>
      <c r="AI1783">
        <v>22</v>
      </c>
      <c r="AJ1783">
        <v>-0.1209083577695102</v>
      </c>
      <c r="AK1783">
        <v>0.46193581353521651</v>
      </c>
    </row>
    <row r="1784" spans="1:37" x14ac:dyDescent="0.3">
      <c r="A1784">
        <v>13</v>
      </c>
      <c r="B1784">
        <v>6.2751616700000001</v>
      </c>
      <c r="C1784">
        <v>-75.587218329999999</v>
      </c>
      <c r="D1784">
        <v>1.4</v>
      </c>
      <c r="E1784">
        <v>1551.194</v>
      </c>
      <c r="F1784">
        <v>0</v>
      </c>
      <c r="G1784">
        <v>32</v>
      </c>
      <c r="H1784">
        <v>48</v>
      </c>
      <c r="I1784">
        <v>31</v>
      </c>
      <c r="J1784">
        <v>2</v>
      </c>
      <c r="K1784" t="s">
        <v>37</v>
      </c>
      <c r="L1784" t="s">
        <v>38</v>
      </c>
      <c r="M1784" t="s">
        <v>39</v>
      </c>
      <c r="N1784" t="s">
        <v>38</v>
      </c>
      <c r="O1784" t="s">
        <v>40</v>
      </c>
      <c r="P1784" t="s">
        <v>41</v>
      </c>
      <c r="Q1784">
        <v>2020</v>
      </c>
      <c r="R1784">
        <v>0</v>
      </c>
      <c r="S1784">
        <v>3</v>
      </c>
      <c r="T1784">
        <v>1782</v>
      </c>
      <c r="U1784">
        <v>1</v>
      </c>
      <c r="V1784">
        <v>4.5377799999999961</v>
      </c>
      <c r="W1784">
        <v>1548</v>
      </c>
      <c r="X1784">
        <v>1548</v>
      </c>
      <c r="Y1784">
        <v>1547.9999999998929</v>
      </c>
      <c r="Z1784">
        <v>44</v>
      </c>
      <c r="AA1784">
        <v>-0.18173038506034919</v>
      </c>
      <c r="AB1784">
        <v>0.6811159481462663</v>
      </c>
      <c r="AC1784">
        <v>31</v>
      </c>
      <c r="AD1784">
        <v>-8.3069609124496332E-2</v>
      </c>
      <c r="AE1784">
        <v>0.2450861333741183</v>
      </c>
      <c r="AF1784">
        <v>27</v>
      </c>
      <c r="AG1784">
        <v>-5.1906175472011783E-2</v>
      </c>
      <c r="AH1784">
        <v>0.1131608599270731</v>
      </c>
      <c r="AI1784">
        <v>22</v>
      </c>
      <c r="AJ1784">
        <v>-0.1209083577695102</v>
      </c>
      <c r="AK1784">
        <v>0.46193581353521651</v>
      </c>
    </row>
    <row r="1785" spans="1:37" x14ac:dyDescent="0.3">
      <c r="A1785">
        <v>13</v>
      </c>
      <c r="B1785">
        <v>6.2751616700000001</v>
      </c>
      <c r="C1785">
        <v>-75.587218329999999</v>
      </c>
      <c r="D1785">
        <v>1.4</v>
      </c>
      <c r="E1785">
        <v>1551.194</v>
      </c>
      <c r="F1785">
        <v>0</v>
      </c>
      <c r="G1785">
        <v>32</v>
      </c>
      <c r="H1785">
        <v>48</v>
      </c>
      <c r="I1785">
        <v>31</v>
      </c>
      <c r="J1785">
        <v>2</v>
      </c>
      <c r="K1785" t="s">
        <v>37</v>
      </c>
      <c r="L1785" t="s">
        <v>38</v>
      </c>
      <c r="M1785" t="s">
        <v>39</v>
      </c>
      <c r="N1785" t="s">
        <v>38</v>
      </c>
      <c r="O1785" t="s">
        <v>40</v>
      </c>
      <c r="P1785" t="s">
        <v>41</v>
      </c>
      <c r="Q1785">
        <v>2020</v>
      </c>
      <c r="R1785">
        <v>0</v>
      </c>
      <c r="S1785">
        <v>3</v>
      </c>
      <c r="T1785">
        <v>1783</v>
      </c>
      <c r="U1785">
        <v>1</v>
      </c>
      <c r="V1785">
        <v>4.5377799999999961</v>
      </c>
      <c r="W1785">
        <v>1548</v>
      </c>
      <c r="X1785">
        <v>1548</v>
      </c>
      <c r="Y1785">
        <v>1547.9999999998929</v>
      </c>
      <c r="Z1785">
        <v>44</v>
      </c>
      <c r="AA1785">
        <v>-0.18173038506034919</v>
      </c>
      <c r="AB1785">
        <v>0.6811159481462663</v>
      </c>
      <c r="AC1785">
        <v>31</v>
      </c>
      <c r="AD1785">
        <v>-8.3069609124496332E-2</v>
      </c>
      <c r="AE1785">
        <v>0.2450861333741183</v>
      </c>
      <c r="AF1785">
        <v>27</v>
      </c>
      <c r="AG1785">
        <v>-5.1906175472011783E-2</v>
      </c>
      <c r="AH1785">
        <v>0.1131608599270731</v>
      </c>
      <c r="AI1785">
        <v>22</v>
      </c>
      <c r="AJ1785">
        <v>-0.1209083577695102</v>
      </c>
      <c r="AK1785">
        <v>0.46193581353521651</v>
      </c>
    </row>
    <row r="1786" spans="1:37" x14ac:dyDescent="0.3">
      <c r="A1786">
        <v>13</v>
      </c>
      <c r="B1786">
        <v>6.2751616700000001</v>
      </c>
      <c r="C1786">
        <v>-75.587218329999999</v>
      </c>
      <c r="D1786">
        <v>1.4</v>
      </c>
      <c r="E1786">
        <v>1551.194</v>
      </c>
      <c r="F1786">
        <v>0</v>
      </c>
      <c r="G1786">
        <v>32</v>
      </c>
      <c r="H1786">
        <v>48</v>
      </c>
      <c r="I1786">
        <v>31</v>
      </c>
      <c r="J1786">
        <v>2</v>
      </c>
      <c r="K1786" t="s">
        <v>37</v>
      </c>
      <c r="L1786" t="s">
        <v>38</v>
      </c>
      <c r="M1786" t="s">
        <v>39</v>
      </c>
      <c r="N1786" t="s">
        <v>38</v>
      </c>
      <c r="O1786" t="s">
        <v>40</v>
      </c>
      <c r="P1786" t="s">
        <v>41</v>
      </c>
      <c r="Q1786">
        <v>2020</v>
      </c>
      <c r="R1786">
        <v>0</v>
      </c>
      <c r="S1786">
        <v>3</v>
      </c>
      <c r="T1786">
        <v>1784</v>
      </c>
      <c r="U1786">
        <v>1</v>
      </c>
      <c r="V1786">
        <v>4.5377799999999961</v>
      </c>
      <c r="W1786">
        <v>1548</v>
      </c>
      <c r="X1786">
        <v>1548</v>
      </c>
      <c r="Y1786">
        <v>1547.9999999998929</v>
      </c>
      <c r="Z1786">
        <v>44</v>
      </c>
      <c r="AA1786">
        <v>-0.18173038506034919</v>
      </c>
      <c r="AB1786">
        <v>0.6811159481462663</v>
      </c>
      <c r="AC1786">
        <v>31</v>
      </c>
      <c r="AD1786">
        <v>-8.3069609124496332E-2</v>
      </c>
      <c r="AE1786">
        <v>0.2450861333741183</v>
      </c>
      <c r="AF1786">
        <v>27</v>
      </c>
      <c r="AG1786">
        <v>-5.1906175472011783E-2</v>
      </c>
      <c r="AH1786">
        <v>0.1131608599270731</v>
      </c>
      <c r="AI1786">
        <v>22</v>
      </c>
      <c r="AJ1786">
        <v>-0.1209083577695102</v>
      </c>
      <c r="AK1786">
        <v>0.46193581353521651</v>
      </c>
    </row>
    <row r="1787" spans="1:37" x14ac:dyDescent="0.3">
      <c r="A1787">
        <v>13</v>
      </c>
      <c r="B1787">
        <v>6.2751616700000001</v>
      </c>
      <c r="C1787">
        <v>-75.587218329999999</v>
      </c>
      <c r="D1787">
        <v>1.3</v>
      </c>
      <c r="E1787">
        <v>1551.194</v>
      </c>
      <c r="F1787">
        <v>0</v>
      </c>
      <c r="G1787">
        <v>32</v>
      </c>
      <c r="H1787">
        <v>48</v>
      </c>
      <c r="I1787">
        <v>31</v>
      </c>
      <c r="J1787">
        <v>2</v>
      </c>
      <c r="K1787" t="s">
        <v>37</v>
      </c>
      <c r="L1787" t="s">
        <v>38</v>
      </c>
      <c r="M1787" t="s">
        <v>39</v>
      </c>
      <c r="N1787" t="s">
        <v>38</v>
      </c>
      <c r="O1787" t="s">
        <v>40</v>
      </c>
      <c r="P1787" t="s">
        <v>41</v>
      </c>
      <c r="Q1787">
        <v>2020</v>
      </c>
      <c r="R1787">
        <v>0</v>
      </c>
      <c r="S1787">
        <v>3</v>
      </c>
      <c r="T1787">
        <v>1785</v>
      </c>
      <c r="U1787">
        <v>1</v>
      </c>
      <c r="V1787">
        <v>4.5377799999999961</v>
      </c>
      <c r="W1787">
        <v>1548</v>
      </c>
      <c r="X1787">
        <v>1548</v>
      </c>
      <c r="Y1787">
        <v>1547.9999999998929</v>
      </c>
      <c r="Z1787">
        <v>44</v>
      </c>
      <c r="AA1787">
        <v>-0.18173038506034919</v>
      </c>
      <c r="AB1787">
        <v>0.6811159481462663</v>
      </c>
      <c r="AC1787">
        <v>31</v>
      </c>
      <c r="AD1787">
        <v>-8.3069609124496332E-2</v>
      </c>
      <c r="AE1787">
        <v>0.2450861333741183</v>
      </c>
      <c r="AF1787">
        <v>27</v>
      </c>
      <c r="AG1787">
        <v>-5.1906175472011783E-2</v>
      </c>
      <c r="AH1787">
        <v>0.1131608599270731</v>
      </c>
      <c r="AI1787">
        <v>22</v>
      </c>
      <c r="AJ1787">
        <v>-0.1209083577695102</v>
      </c>
      <c r="AK1787">
        <v>0.46193581353521651</v>
      </c>
    </row>
    <row r="1788" spans="1:37" x14ac:dyDescent="0.3">
      <c r="A1788">
        <v>13</v>
      </c>
      <c r="B1788">
        <v>6.2751616700000001</v>
      </c>
      <c r="C1788">
        <v>-75.587218329999999</v>
      </c>
      <c r="D1788">
        <v>1.3</v>
      </c>
      <c r="E1788">
        <v>1551.194</v>
      </c>
      <c r="F1788">
        <v>0</v>
      </c>
      <c r="G1788">
        <v>32</v>
      </c>
      <c r="H1788">
        <v>48</v>
      </c>
      <c r="I1788">
        <v>31</v>
      </c>
      <c r="J1788">
        <v>2</v>
      </c>
      <c r="K1788" t="s">
        <v>37</v>
      </c>
      <c r="L1788" t="s">
        <v>38</v>
      </c>
      <c r="M1788" t="s">
        <v>39</v>
      </c>
      <c r="N1788" t="s">
        <v>38</v>
      </c>
      <c r="O1788" t="s">
        <v>40</v>
      </c>
      <c r="P1788" t="s">
        <v>41</v>
      </c>
      <c r="Q1788">
        <v>2020</v>
      </c>
      <c r="R1788">
        <v>0</v>
      </c>
      <c r="S1788">
        <v>3</v>
      </c>
      <c r="T1788">
        <v>1786</v>
      </c>
      <c r="U1788">
        <v>1</v>
      </c>
      <c r="V1788">
        <v>4.5377799999999961</v>
      </c>
      <c r="W1788">
        <v>1548</v>
      </c>
      <c r="X1788">
        <v>1548</v>
      </c>
      <c r="Y1788">
        <v>1547.9999999998929</v>
      </c>
      <c r="Z1788">
        <v>44</v>
      </c>
      <c r="AA1788">
        <v>-0.18173038506034919</v>
      </c>
      <c r="AB1788">
        <v>0.6811159481462663</v>
      </c>
      <c r="AC1788">
        <v>31</v>
      </c>
      <c r="AD1788">
        <v>-8.3069609124496332E-2</v>
      </c>
      <c r="AE1788">
        <v>0.2450861333741183</v>
      </c>
      <c r="AF1788">
        <v>27</v>
      </c>
      <c r="AG1788">
        <v>-5.1906175472011783E-2</v>
      </c>
      <c r="AH1788">
        <v>0.1131608599270731</v>
      </c>
      <c r="AI1788">
        <v>22</v>
      </c>
      <c r="AJ1788">
        <v>-0.1209083577695102</v>
      </c>
      <c r="AK1788">
        <v>0.46193581353521651</v>
      </c>
    </row>
    <row r="1789" spans="1:37" x14ac:dyDescent="0.3">
      <c r="A1789">
        <v>13</v>
      </c>
      <c r="B1789">
        <v>6.2751616700000001</v>
      </c>
      <c r="C1789">
        <v>-75.587218329999999</v>
      </c>
      <c r="D1789">
        <v>1.3</v>
      </c>
      <c r="E1789">
        <v>1551.194</v>
      </c>
      <c r="F1789">
        <v>0</v>
      </c>
      <c r="G1789">
        <v>32</v>
      </c>
      <c r="H1789">
        <v>48</v>
      </c>
      <c r="I1789">
        <v>31</v>
      </c>
      <c r="J1789">
        <v>2</v>
      </c>
      <c r="K1789" t="s">
        <v>37</v>
      </c>
      <c r="L1789" t="s">
        <v>38</v>
      </c>
      <c r="M1789" t="s">
        <v>39</v>
      </c>
      <c r="N1789" t="s">
        <v>38</v>
      </c>
      <c r="O1789" t="s">
        <v>40</v>
      </c>
      <c r="P1789" t="s">
        <v>41</v>
      </c>
      <c r="Q1789">
        <v>2020</v>
      </c>
      <c r="R1789">
        <v>0</v>
      </c>
      <c r="S1789">
        <v>3</v>
      </c>
      <c r="T1789">
        <v>1787</v>
      </c>
      <c r="U1789">
        <v>1</v>
      </c>
      <c r="V1789">
        <v>4.5377799999999961</v>
      </c>
      <c r="W1789">
        <v>1548</v>
      </c>
      <c r="X1789">
        <v>1548</v>
      </c>
      <c r="Y1789">
        <v>1547.9999999998929</v>
      </c>
      <c r="Z1789">
        <v>44</v>
      </c>
      <c r="AA1789">
        <v>-0.18173038506034919</v>
      </c>
      <c r="AB1789">
        <v>0.6811159481462663</v>
      </c>
      <c r="AC1789">
        <v>31</v>
      </c>
      <c r="AD1789">
        <v>-8.3069609124496332E-2</v>
      </c>
      <c r="AE1789">
        <v>0.2450861333741183</v>
      </c>
      <c r="AF1789">
        <v>27</v>
      </c>
      <c r="AG1789">
        <v>-5.1906175472011783E-2</v>
      </c>
      <c r="AH1789">
        <v>0.1131608599270731</v>
      </c>
      <c r="AI1789">
        <v>22</v>
      </c>
      <c r="AJ1789">
        <v>-0.1209083577695102</v>
      </c>
      <c r="AK1789">
        <v>0.46193581353521651</v>
      </c>
    </row>
    <row r="1790" spans="1:37" x14ac:dyDescent="0.3">
      <c r="A1790">
        <v>13</v>
      </c>
      <c r="B1790">
        <v>6.2751616700000001</v>
      </c>
      <c r="C1790">
        <v>-75.587218329999999</v>
      </c>
      <c r="D1790">
        <v>1.3</v>
      </c>
      <c r="E1790">
        <v>1551.194</v>
      </c>
      <c r="F1790">
        <v>0</v>
      </c>
      <c r="G1790">
        <v>32</v>
      </c>
      <c r="H1790">
        <v>48</v>
      </c>
      <c r="I1790">
        <v>31</v>
      </c>
      <c r="J1790">
        <v>2</v>
      </c>
      <c r="K1790" t="s">
        <v>37</v>
      </c>
      <c r="L1790" t="s">
        <v>38</v>
      </c>
      <c r="M1790" t="s">
        <v>39</v>
      </c>
      <c r="N1790" t="s">
        <v>38</v>
      </c>
      <c r="O1790" t="s">
        <v>40</v>
      </c>
      <c r="P1790" t="s">
        <v>41</v>
      </c>
      <c r="Q1790">
        <v>2020</v>
      </c>
      <c r="R1790">
        <v>0</v>
      </c>
      <c r="S1790">
        <v>3</v>
      </c>
      <c r="T1790">
        <v>1788</v>
      </c>
      <c r="U1790">
        <v>1</v>
      </c>
      <c r="V1790">
        <v>4.5377799999999961</v>
      </c>
      <c r="W1790">
        <v>1548</v>
      </c>
      <c r="X1790">
        <v>1548</v>
      </c>
      <c r="Y1790">
        <v>1547.9999999998929</v>
      </c>
      <c r="Z1790">
        <v>44</v>
      </c>
      <c r="AA1790">
        <v>-0.18173038506034919</v>
      </c>
      <c r="AB1790">
        <v>0.6811159481462663</v>
      </c>
      <c r="AC1790">
        <v>31</v>
      </c>
      <c r="AD1790">
        <v>-8.3069609124496332E-2</v>
      </c>
      <c r="AE1790">
        <v>0.2450861333741183</v>
      </c>
      <c r="AF1790">
        <v>27</v>
      </c>
      <c r="AG1790">
        <v>-5.1906175472011783E-2</v>
      </c>
      <c r="AH1790">
        <v>0.1131608599270731</v>
      </c>
      <c r="AI1790">
        <v>22</v>
      </c>
      <c r="AJ1790">
        <v>-0.1209083577695102</v>
      </c>
      <c r="AK1790">
        <v>0.46193581353521651</v>
      </c>
    </row>
    <row r="1791" spans="1:37" x14ac:dyDescent="0.3">
      <c r="A1791">
        <v>13</v>
      </c>
      <c r="B1791">
        <v>6.2751616700000001</v>
      </c>
      <c r="C1791">
        <v>-75.587218329999999</v>
      </c>
      <c r="D1791">
        <v>1.3</v>
      </c>
      <c r="E1791">
        <v>1551.194</v>
      </c>
      <c r="F1791">
        <v>0</v>
      </c>
      <c r="G1791">
        <v>32</v>
      </c>
      <c r="H1791">
        <v>48</v>
      </c>
      <c r="I1791">
        <v>31</v>
      </c>
      <c r="J1791">
        <v>2</v>
      </c>
      <c r="K1791" t="s">
        <v>37</v>
      </c>
      <c r="L1791" t="s">
        <v>38</v>
      </c>
      <c r="M1791" t="s">
        <v>39</v>
      </c>
      <c r="N1791" t="s">
        <v>38</v>
      </c>
      <c r="O1791" t="s">
        <v>40</v>
      </c>
      <c r="P1791" t="s">
        <v>41</v>
      </c>
      <c r="Q1791">
        <v>2020</v>
      </c>
      <c r="R1791">
        <v>0</v>
      </c>
      <c r="S1791">
        <v>3</v>
      </c>
      <c r="T1791">
        <v>1789</v>
      </c>
      <c r="U1791">
        <v>1</v>
      </c>
      <c r="V1791">
        <v>4.5377799999999961</v>
      </c>
      <c r="W1791">
        <v>1548</v>
      </c>
      <c r="X1791">
        <v>1548</v>
      </c>
      <c r="Y1791">
        <v>1547.9999999998929</v>
      </c>
      <c r="Z1791">
        <v>44</v>
      </c>
      <c r="AA1791">
        <v>-0.18173038506034919</v>
      </c>
      <c r="AB1791">
        <v>0.6811159481462663</v>
      </c>
      <c r="AC1791">
        <v>31</v>
      </c>
      <c r="AD1791">
        <v>-8.3069609124496332E-2</v>
      </c>
      <c r="AE1791">
        <v>0.2450861333741183</v>
      </c>
      <c r="AF1791">
        <v>27</v>
      </c>
      <c r="AG1791">
        <v>-5.1906175472011783E-2</v>
      </c>
      <c r="AH1791">
        <v>0.1131608599270731</v>
      </c>
      <c r="AI1791">
        <v>22</v>
      </c>
      <c r="AJ1791">
        <v>-0.1209083577695102</v>
      </c>
      <c r="AK1791">
        <v>0.46193581353521651</v>
      </c>
    </row>
    <row r="1792" spans="1:37" x14ac:dyDescent="0.3">
      <c r="A1792">
        <v>13</v>
      </c>
      <c r="B1792">
        <v>6.2751616700000001</v>
      </c>
      <c r="C1792">
        <v>-75.587218329999999</v>
      </c>
      <c r="D1792">
        <v>1.4</v>
      </c>
      <c r="E1792">
        <v>1551.194</v>
      </c>
      <c r="F1792">
        <v>0</v>
      </c>
      <c r="G1792">
        <v>32</v>
      </c>
      <c r="H1792">
        <v>48</v>
      </c>
      <c r="I1792">
        <v>31</v>
      </c>
      <c r="J1792">
        <v>2</v>
      </c>
      <c r="K1792" t="s">
        <v>37</v>
      </c>
      <c r="L1792" t="s">
        <v>38</v>
      </c>
      <c r="M1792" t="s">
        <v>39</v>
      </c>
      <c r="N1792" t="s">
        <v>38</v>
      </c>
      <c r="O1792" t="s">
        <v>40</v>
      </c>
      <c r="P1792" t="s">
        <v>41</v>
      </c>
      <c r="Q1792">
        <v>2020</v>
      </c>
      <c r="R1792">
        <v>0</v>
      </c>
      <c r="S1792">
        <v>3</v>
      </c>
      <c r="T1792">
        <v>1790</v>
      </c>
      <c r="U1792">
        <v>1</v>
      </c>
      <c r="V1792">
        <v>4.5377799999999961</v>
      </c>
      <c r="W1792">
        <v>1548</v>
      </c>
      <c r="X1792">
        <v>1548</v>
      </c>
      <c r="Y1792">
        <v>1547.9999999998929</v>
      </c>
      <c r="Z1792">
        <v>44</v>
      </c>
      <c r="AA1792">
        <v>-0.18173038506034919</v>
      </c>
      <c r="AB1792">
        <v>0.6811159481462663</v>
      </c>
      <c r="AC1792">
        <v>31</v>
      </c>
      <c r="AD1792">
        <v>-8.3069609124496332E-2</v>
      </c>
      <c r="AE1792">
        <v>0.2450861333741183</v>
      </c>
      <c r="AF1792">
        <v>27</v>
      </c>
      <c r="AG1792">
        <v>-5.1906175472011783E-2</v>
      </c>
      <c r="AH1792">
        <v>0.1131608599270731</v>
      </c>
      <c r="AI1792">
        <v>22</v>
      </c>
      <c r="AJ1792">
        <v>-0.1209083577695102</v>
      </c>
      <c r="AK1792">
        <v>0.46193581353521651</v>
      </c>
    </row>
    <row r="1793" spans="1:37" x14ac:dyDescent="0.3">
      <c r="A1793">
        <v>13</v>
      </c>
      <c r="B1793">
        <v>6.2751616700000001</v>
      </c>
      <c r="C1793">
        <v>-75.587218329999999</v>
      </c>
      <c r="D1793">
        <v>1.5</v>
      </c>
      <c r="E1793">
        <v>1551.194</v>
      </c>
      <c r="F1793">
        <v>0</v>
      </c>
      <c r="G1793">
        <v>32</v>
      </c>
      <c r="H1793">
        <v>48</v>
      </c>
      <c r="I1793">
        <v>31</v>
      </c>
      <c r="J1793">
        <v>2</v>
      </c>
      <c r="K1793" t="s">
        <v>37</v>
      </c>
      <c r="L1793" t="s">
        <v>38</v>
      </c>
      <c r="M1793" t="s">
        <v>39</v>
      </c>
      <c r="N1793" t="s">
        <v>38</v>
      </c>
      <c r="O1793" t="s">
        <v>40</v>
      </c>
      <c r="P1793" t="s">
        <v>41</v>
      </c>
      <c r="Q1793">
        <v>2020</v>
      </c>
      <c r="R1793">
        <v>0</v>
      </c>
      <c r="S1793">
        <v>3</v>
      </c>
      <c r="T1793">
        <v>1791</v>
      </c>
      <c r="U1793">
        <v>1</v>
      </c>
      <c r="V1793">
        <v>4.5377799999999961</v>
      </c>
      <c r="W1793">
        <v>1548</v>
      </c>
      <c r="X1793">
        <v>1548</v>
      </c>
      <c r="Y1793">
        <v>1547.9999999998929</v>
      </c>
      <c r="Z1793">
        <v>44</v>
      </c>
      <c r="AA1793">
        <v>-0.18173038506034919</v>
      </c>
      <c r="AB1793">
        <v>0.6811159481462663</v>
      </c>
      <c r="AC1793">
        <v>31</v>
      </c>
      <c r="AD1793">
        <v>-8.3069609124496332E-2</v>
      </c>
      <c r="AE1793">
        <v>0.2450861333741183</v>
      </c>
      <c r="AF1793">
        <v>27</v>
      </c>
      <c r="AG1793">
        <v>-5.1906175472011783E-2</v>
      </c>
      <c r="AH1793">
        <v>0.1131608599270731</v>
      </c>
      <c r="AI1793">
        <v>22</v>
      </c>
      <c r="AJ1793">
        <v>-0.1209083577695102</v>
      </c>
      <c r="AK1793">
        <v>0.46193581353521651</v>
      </c>
    </row>
    <row r="1794" spans="1:37" x14ac:dyDescent="0.3">
      <c r="A1794">
        <v>13</v>
      </c>
      <c r="B1794">
        <v>6.2751616700000001</v>
      </c>
      <c r="C1794">
        <v>-75.587218329999999</v>
      </c>
      <c r="D1794">
        <v>1.5</v>
      </c>
      <c r="E1794">
        <v>1551.194</v>
      </c>
      <c r="F1794">
        <v>0</v>
      </c>
      <c r="G1794">
        <v>32</v>
      </c>
      <c r="H1794">
        <v>48</v>
      </c>
      <c r="I1794">
        <v>31</v>
      </c>
      <c r="J1794">
        <v>2</v>
      </c>
      <c r="K1794" t="s">
        <v>37</v>
      </c>
      <c r="L1794" t="s">
        <v>38</v>
      </c>
      <c r="M1794" t="s">
        <v>39</v>
      </c>
      <c r="N1794" t="s">
        <v>38</v>
      </c>
      <c r="O1794" t="s">
        <v>40</v>
      </c>
      <c r="P1794" t="s">
        <v>41</v>
      </c>
      <c r="Q1794">
        <v>2020</v>
      </c>
      <c r="R1794">
        <v>0</v>
      </c>
      <c r="S1794">
        <v>3</v>
      </c>
      <c r="T1794">
        <v>1792</v>
      </c>
      <c r="U1794">
        <v>1</v>
      </c>
      <c r="V1794">
        <v>4.5377799999999961</v>
      </c>
      <c r="W1794">
        <v>1548</v>
      </c>
      <c r="X1794">
        <v>1548</v>
      </c>
      <c r="Y1794">
        <v>1547.9999999998929</v>
      </c>
      <c r="Z1794">
        <v>44</v>
      </c>
      <c r="AA1794">
        <v>-0.18173038506034919</v>
      </c>
      <c r="AB1794">
        <v>0.6811159481462663</v>
      </c>
      <c r="AC1794">
        <v>31</v>
      </c>
      <c r="AD1794">
        <v>-8.3069609124496332E-2</v>
      </c>
      <c r="AE1794">
        <v>0.2450861333741183</v>
      </c>
      <c r="AF1794">
        <v>27</v>
      </c>
      <c r="AG1794">
        <v>-5.1906175472011783E-2</v>
      </c>
      <c r="AH1794">
        <v>0.1131608599270731</v>
      </c>
      <c r="AI1794">
        <v>22</v>
      </c>
      <c r="AJ1794">
        <v>-0.1209083577695102</v>
      </c>
      <c r="AK1794">
        <v>0.46193581353521651</v>
      </c>
    </row>
    <row r="1795" spans="1:37" x14ac:dyDescent="0.3">
      <c r="A1795">
        <v>13</v>
      </c>
      <c r="B1795">
        <v>6.2751616700000001</v>
      </c>
      <c r="C1795">
        <v>-75.587218329999999</v>
      </c>
      <c r="D1795">
        <v>1.6</v>
      </c>
      <c r="E1795">
        <v>1551.194</v>
      </c>
      <c r="F1795">
        <v>0</v>
      </c>
      <c r="G1795">
        <v>32</v>
      </c>
      <c r="H1795">
        <v>48</v>
      </c>
      <c r="I1795">
        <v>31</v>
      </c>
      <c r="J1795">
        <v>2</v>
      </c>
      <c r="K1795" t="s">
        <v>37</v>
      </c>
      <c r="L1795" t="s">
        <v>38</v>
      </c>
      <c r="M1795" t="s">
        <v>39</v>
      </c>
      <c r="N1795" t="s">
        <v>38</v>
      </c>
      <c r="O1795" t="s">
        <v>40</v>
      </c>
      <c r="P1795" t="s">
        <v>41</v>
      </c>
      <c r="Q1795">
        <v>2020</v>
      </c>
      <c r="R1795">
        <v>0</v>
      </c>
      <c r="S1795">
        <v>3</v>
      </c>
      <c r="T1795">
        <v>1793</v>
      </c>
      <c r="U1795">
        <v>1</v>
      </c>
      <c r="V1795">
        <v>4.5377799999999961</v>
      </c>
      <c r="W1795">
        <v>1548</v>
      </c>
      <c r="X1795">
        <v>1548</v>
      </c>
      <c r="Y1795">
        <v>1547.9999999998929</v>
      </c>
      <c r="Z1795">
        <v>44</v>
      </c>
      <c r="AA1795">
        <v>-0.18173038506034919</v>
      </c>
      <c r="AB1795">
        <v>0.6811159481462663</v>
      </c>
      <c r="AC1795">
        <v>31</v>
      </c>
      <c r="AD1795">
        <v>-8.3069609124496332E-2</v>
      </c>
      <c r="AE1795">
        <v>0.2450861333741183</v>
      </c>
      <c r="AF1795">
        <v>27</v>
      </c>
      <c r="AG1795">
        <v>-5.1906175472011783E-2</v>
      </c>
      <c r="AH1795">
        <v>0.1131608599270731</v>
      </c>
      <c r="AI1795">
        <v>22</v>
      </c>
      <c r="AJ1795">
        <v>-0.1209083577695102</v>
      </c>
      <c r="AK1795">
        <v>0.46193581353521651</v>
      </c>
    </row>
    <row r="1796" spans="1:37" x14ac:dyDescent="0.3">
      <c r="A1796">
        <v>13</v>
      </c>
      <c r="B1796">
        <v>6.2751616700000001</v>
      </c>
      <c r="C1796">
        <v>-75.587218329999999</v>
      </c>
      <c r="D1796">
        <v>1.6</v>
      </c>
      <c r="E1796">
        <v>1551.194</v>
      </c>
      <c r="F1796">
        <v>0</v>
      </c>
      <c r="G1796">
        <v>32</v>
      </c>
      <c r="H1796">
        <v>48</v>
      </c>
      <c r="I1796">
        <v>31</v>
      </c>
      <c r="J1796">
        <v>2</v>
      </c>
      <c r="K1796" t="s">
        <v>37</v>
      </c>
      <c r="L1796" t="s">
        <v>38</v>
      </c>
      <c r="M1796" t="s">
        <v>39</v>
      </c>
      <c r="N1796" t="s">
        <v>38</v>
      </c>
      <c r="O1796" t="s">
        <v>40</v>
      </c>
      <c r="P1796" t="s">
        <v>41</v>
      </c>
      <c r="Q1796">
        <v>2020</v>
      </c>
      <c r="R1796">
        <v>0</v>
      </c>
      <c r="S1796">
        <v>3</v>
      </c>
      <c r="T1796">
        <v>1794</v>
      </c>
      <c r="U1796">
        <v>1</v>
      </c>
      <c r="V1796">
        <v>4.5377799999999961</v>
      </c>
      <c r="W1796">
        <v>1548</v>
      </c>
      <c r="X1796">
        <v>1548</v>
      </c>
      <c r="Y1796">
        <v>1547.9999999998929</v>
      </c>
      <c r="Z1796">
        <v>44</v>
      </c>
      <c r="AA1796">
        <v>-0.18173038506034919</v>
      </c>
      <c r="AB1796">
        <v>0.6811159481462663</v>
      </c>
      <c r="AC1796">
        <v>31</v>
      </c>
      <c r="AD1796">
        <v>-8.3069609124496332E-2</v>
      </c>
      <c r="AE1796">
        <v>0.2450861333741183</v>
      </c>
      <c r="AF1796">
        <v>27</v>
      </c>
      <c r="AG1796">
        <v>-5.1906175472011783E-2</v>
      </c>
      <c r="AH1796">
        <v>0.1131608599270731</v>
      </c>
      <c r="AI1796">
        <v>22</v>
      </c>
      <c r="AJ1796">
        <v>-0.1209083577695102</v>
      </c>
      <c r="AK1796">
        <v>0.46193581353521651</v>
      </c>
    </row>
    <row r="1797" spans="1:37" x14ac:dyDescent="0.3">
      <c r="A1797">
        <v>13</v>
      </c>
      <c r="B1797">
        <v>6.2751616700000001</v>
      </c>
      <c r="C1797">
        <v>-75.587218329999999</v>
      </c>
      <c r="D1797">
        <v>1.7</v>
      </c>
      <c r="E1797">
        <v>1551.194</v>
      </c>
      <c r="F1797">
        <v>0</v>
      </c>
      <c r="G1797">
        <v>32</v>
      </c>
      <c r="H1797">
        <v>48</v>
      </c>
      <c r="I1797">
        <v>31</v>
      </c>
      <c r="J1797">
        <v>2</v>
      </c>
      <c r="K1797" t="s">
        <v>37</v>
      </c>
      <c r="L1797" t="s">
        <v>38</v>
      </c>
      <c r="M1797" t="s">
        <v>39</v>
      </c>
      <c r="N1797" t="s">
        <v>38</v>
      </c>
      <c r="O1797" t="s">
        <v>40</v>
      </c>
      <c r="P1797" t="s">
        <v>41</v>
      </c>
      <c r="Q1797">
        <v>2020</v>
      </c>
      <c r="R1797">
        <v>0</v>
      </c>
      <c r="S1797">
        <v>3</v>
      </c>
      <c r="T1797">
        <v>1795</v>
      </c>
      <c r="U1797">
        <v>1</v>
      </c>
      <c r="V1797">
        <v>4.5377799999999961</v>
      </c>
      <c r="W1797">
        <v>1548</v>
      </c>
      <c r="X1797">
        <v>1548</v>
      </c>
      <c r="Y1797">
        <v>1547.9999999998929</v>
      </c>
      <c r="Z1797">
        <v>44</v>
      </c>
      <c r="AA1797">
        <v>-0.18173038506034919</v>
      </c>
      <c r="AB1797">
        <v>0.6811159481462663</v>
      </c>
      <c r="AC1797">
        <v>31</v>
      </c>
      <c r="AD1797">
        <v>-8.3069609124496332E-2</v>
      </c>
      <c r="AE1797">
        <v>0.2450861333741183</v>
      </c>
      <c r="AF1797">
        <v>27</v>
      </c>
      <c r="AG1797">
        <v>-5.1906175472011783E-2</v>
      </c>
      <c r="AH1797">
        <v>0.1131608599270731</v>
      </c>
      <c r="AI1797">
        <v>22</v>
      </c>
      <c r="AJ1797">
        <v>-0.1209083577695102</v>
      </c>
      <c r="AK1797">
        <v>0.46193581353521651</v>
      </c>
    </row>
    <row r="1798" spans="1:37" x14ac:dyDescent="0.3">
      <c r="A1798">
        <v>13</v>
      </c>
      <c r="B1798">
        <v>6.2751616700000001</v>
      </c>
      <c r="C1798">
        <v>-75.587218329999999</v>
      </c>
      <c r="D1798">
        <v>1.7</v>
      </c>
      <c r="E1798">
        <v>1551.194</v>
      </c>
      <c r="F1798">
        <v>0</v>
      </c>
      <c r="G1798">
        <v>32</v>
      </c>
      <c r="H1798">
        <v>48</v>
      </c>
      <c r="I1798">
        <v>31</v>
      </c>
      <c r="J1798">
        <v>2</v>
      </c>
      <c r="K1798" t="s">
        <v>37</v>
      </c>
      <c r="L1798" t="s">
        <v>38</v>
      </c>
      <c r="M1798" t="s">
        <v>39</v>
      </c>
      <c r="N1798" t="s">
        <v>38</v>
      </c>
      <c r="O1798" t="s">
        <v>40</v>
      </c>
      <c r="P1798" t="s">
        <v>41</v>
      </c>
      <c r="Q1798">
        <v>2020</v>
      </c>
      <c r="R1798">
        <v>0</v>
      </c>
      <c r="S1798">
        <v>3</v>
      </c>
      <c r="T1798">
        <v>1796</v>
      </c>
      <c r="U1798">
        <v>1</v>
      </c>
      <c r="V1798">
        <v>4.5377799999999961</v>
      </c>
      <c r="W1798">
        <v>1548</v>
      </c>
      <c r="X1798">
        <v>1548</v>
      </c>
      <c r="Y1798">
        <v>1547.9999999998929</v>
      </c>
      <c r="Z1798">
        <v>44</v>
      </c>
      <c r="AA1798">
        <v>-0.18173038506034919</v>
      </c>
      <c r="AB1798">
        <v>0.6811159481462663</v>
      </c>
      <c r="AC1798">
        <v>31</v>
      </c>
      <c r="AD1798">
        <v>-8.3069609124496332E-2</v>
      </c>
      <c r="AE1798">
        <v>0.2450861333741183</v>
      </c>
      <c r="AF1798">
        <v>27</v>
      </c>
      <c r="AG1798">
        <v>-5.1906175472011783E-2</v>
      </c>
      <c r="AH1798">
        <v>0.1131608599270731</v>
      </c>
      <c r="AI1798">
        <v>22</v>
      </c>
      <c r="AJ1798">
        <v>-0.1209083577695102</v>
      </c>
      <c r="AK1798">
        <v>0.46193581353521651</v>
      </c>
    </row>
    <row r="1799" spans="1:37" x14ac:dyDescent="0.3">
      <c r="A1799">
        <v>13</v>
      </c>
      <c r="B1799">
        <v>6.2751616700000001</v>
      </c>
      <c r="C1799">
        <v>-75.587218329999999</v>
      </c>
      <c r="D1799">
        <v>1.7</v>
      </c>
      <c r="E1799">
        <v>1551.194</v>
      </c>
      <c r="F1799">
        <v>0</v>
      </c>
      <c r="G1799">
        <v>32</v>
      </c>
      <c r="H1799">
        <v>48</v>
      </c>
      <c r="I1799">
        <v>31</v>
      </c>
      <c r="J1799">
        <v>2</v>
      </c>
      <c r="K1799" t="s">
        <v>37</v>
      </c>
      <c r="L1799" t="s">
        <v>38</v>
      </c>
      <c r="M1799" t="s">
        <v>39</v>
      </c>
      <c r="N1799" t="s">
        <v>38</v>
      </c>
      <c r="O1799" t="s">
        <v>40</v>
      </c>
      <c r="P1799" t="s">
        <v>41</v>
      </c>
      <c r="Q1799">
        <v>2020</v>
      </c>
      <c r="R1799">
        <v>0</v>
      </c>
      <c r="S1799">
        <v>3</v>
      </c>
      <c r="T1799">
        <v>1797</v>
      </c>
      <c r="U1799">
        <v>1</v>
      </c>
      <c r="V1799">
        <v>4.5377799999999961</v>
      </c>
      <c r="W1799">
        <v>1548</v>
      </c>
      <c r="X1799">
        <v>1548</v>
      </c>
      <c r="Y1799">
        <v>1547.9999999998929</v>
      </c>
      <c r="Z1799">
        <v>44</v>
      </c>
      <c r="AA1799">
        <v>-0.18173038506034919</v>
      </c>
      <c r="AB1799">
        <v>0.6811159481462663</v>
      </c>
      <c r="AC1799">
        <v>31</v>
      </c>
      <c r="AD1799">
        <v>-8.3069609124496332E-2</v>
      </c>
      <c r="AE1799">
        <v>0.2450861333741183</v>
      </c>
      <c r="AF1799">
        <v>27</v>
      </c>
      <c r="AG1799">
        <v>-5.1906175472011783E-2</v>
      </c>
      <c r="AH1799">
        <v>0.1131608599270731</v>
      </c>
      <c r="AI1799">
        <v>22</v>
      </c>
      <c r="AJ1799">
        <v>-0.1209083577695102</v>
      </c>
      <c r="AK1799">
        <v>0.46193581353521651</v>
      </c>
    </row>
    <row r="1800" spans="1:37" x14ac:dyDescent="0.3">
      <c r="A1800">
        <v>13</v>
      </c>
      <c r="B1800">
        <v>6.2751616700000001</v>
      </c>
      <c r="C1800">
        <v>-75.587218329999999</v>
      </c>
      <c r="D1800">
        <v>1.7</v>
      </c>
      <c r="E1800">
        <v>1551.194</v>
      </c>
      <c r="F1800">
        <v>0</v>
      </c>
      <c r="G1800">
        <v>32</v>
      </c>
      <c r="H1800">
        <v>48</v>
      </c>
      <c r="I1800">
        <v>31</v>
      </c>
      <c r="J1800">
        <v>2</v>
      </c>
      <c r="K1800" t="s">
        <v>37</v>
      </c>
      <c r="L1800" t="s">
        <v>38</v>
      </c>
      <c r="M1800" t="s">
        <v>39</v>
      </c>
      <c r="N1800" t="s">
        <v>38</v>
      </c>
      <c r="O1800" t="s">
        <v>40</v>
      </c>
      <c r="P1800" t="s">
        <v>41</v>
      </c>
      <c r="Q1800">
        <v>2020</v>
      </c>
      <c r="R1800">
        <v>0</v>
      </c>
      <c r="S1800">
        <v>3</v>
      </c>
      <c r="T1800">
        <v>1798</v>
      </c>
      <c r="U1800">
        <v>1</v>
      </c>
      <c r="V1800">
        <v>4.5377799999999961</v>
      </c>
      <c r="W1800">
        <v>1548</v>
      </c>
      <c r="X1800">
        <v>1548</v>
      </c>
      <c r="Y1800">
        <v>1547.9999999998929</v>
      </c>
      <c r="Z1800">
        <v>44</v>
      </c>
      <c r="AA1800">
        <v>-0.18173038506034919</v>
      </c>
      <c r="AB1800">
        <v>0.6811159481462663</v>
      </c>
      <c r="AC1800">
        <v>31</v>
      </c>
      <c r="AD1800">
        <v>-8.3069609124496332E-2</v>
      </c>
      <c r="AE1800">
        <v>0.2450861333741183</v>
      </c>
      <c r="AF1800">
        <v>27</v>
      </c>
      <c r="AG1800">
        <v>-5.1906175472011783E-2</v>
      </c>
      <c r="AH1800">
        <v>0.1131608599270731</v>
      </c>
      <c r="AI1800">
        <v>22</v>
      </c>
      <c r="AJ1800">
        <v>-0.1209083577695102</v>
      </c>
      <c r="AK1800">
        <v>0.46193581353521651</v>
      </c>
    </row>
    <row r="1801" spans="1:37" x14ac:dyDescent="0.3">
      <c r="A1801">
        <v>13</v>
      </c>
      <c r="B1801">
        <v>6.2751616700000001</v>
      </c>
      <c r="C1801">
        <v>-75.587218329999999</v>
      </c>
      <c r="D1801">
        <v>1.5</v>
      </c>
      <c r="E1801">
        <v>1551.194</v>
      </c>
      <c r="F1801">
        <v>0</v>
      </c>
      <c r="G1801">
        <v>32</v>
      </c>
      <c r="H1801">
        <v>48</v>
      </c>
      <c r="I1801">
        <v>31</v>
      </c>
      <c r="J1801">
        <v>2</v>
      </c>
      <c r="K1801" t="s">
        <v>37</v>
      </c>
      <c r="L1801" t="s">
        <v>38</v>
      </c>
      <c r="M1801" t="s">
        <v>39</v>
      </c>
      <c r="N1801" t="s">
        <v>38</v>
      </c>
      <c r="O1801" t="s">
        <v>40</v>
      </c>
      <c r="P1801" t="s">
        <v>41</v>
      </c>
      <c r="Q1801">
        <v>2020</v>
      </c>
      <c r="R1801">
        <v>0</v>
      </c>
      <c r="S1801">
        <v>3</v>
      </c>
      <c r="T1801">
        <v>1799</v>
      </c>
      <c r="U1801">
        <v>1</v>
      </c>
      <c r="V1801">
        <v>4.5377799999999961</v>
      </c>
      <c r="W1801">
        <v>1548</v>
      </c>
      <c r="X1801">
        <v>1548</v>
      </c>
      <c r="Y1801">
        <v>1547.9999999998929</v>
      </c>
      <c r="Z1801">
        <v>44</v>
      </c>
      <c r="AA1801">
        <v>-0.18173038506034919</v>
      </c>
      <c r="AB1801">
        <v>0.6811159481462663</v>
      </c>
      <c r="AC1801">
        <v>31</v>
      </c>
      <c r="AD1801">
        <v>-8.3069609124496332E-2</v>
      </c>
      <c r="AE1801">
        <v>0.2450861333741183</v>
      </c>
      <c r="AF1801">
        <v>27</v>
      </c>
      <c r="AG1801">
        <v>-5.1906175472011783E-2</v>
      </c>
      <c r="AH1801">
        <v>0.1131608599270731</v>
      </c>
      <c r="AI1801">
        <v>22</v>
      </c>
      <c r="AJ1801">
        <v>-0.1209083577695102</v>
      </c>
      <c r="AK1801">
        <v>0.46193581353521651</v>
      </c>
    </row>
    <row r="1802" spans="1:37" x14ac:dyDescent="0.3">
      <c r="A1802">
        <v>13</v>
      </c>
      <c r="B1802">
        <v>6.2751616700000001</v>
      </c>
      <c r="C1802">
        <v>-75.587218329999999</v>
      </c>
      <c r="D1802">
        <v>1.4</v>
      </c>
      <c r="E1802">
        <v>1551.194</v>
      </c>
      <c r="F1802">
        <v>0</v>
      </c>
      <c r="G1802">
        <v>32</v>
      </c>
      <c r="H1802">
        <v>48</v>
      </c>
      <c r="I1802">
        <v>31</v>
      </c>
      <c r="J1802">
        <v>2</v>
      </c>
      <c r="K1802" t="s">
        <v>37</v>
      </c>
      <c r="L1802" t="s">
        <v>38</v>
      </c>
      <c r="M1802" t="s">
        <v>39</v>
      </c>
      <c r="N1802" t="s">
        <v>38</v>
      </c>
      <c r="O1802" t="s">
        <v>40</v>
      </c>
      <c r="P1802" t="s">
        <v>41</v>
      </c>
      <c r="Q1802">
        <v>2020</v>
      </c>
      <c r="R1802">
        <v>0</v>
      </c>
      <c r="S1802">
        <v>3</v>
      </c>
      <c r="T1802">
        <v>1800</v>
      </c>
      <c r="U1802">
        <v>1</v>
      </c>
      <c r="V1802">
        <v>4.5377799999999961</v>
      </c>
      <c r="W1802">
        <v>1548</v>
      </c>
      <c r="X1802">
        <v>1548</v>
      </c>
      <c r="Y1802">
        <v>1547.9999999998929</v>
      </c>
      <c r="Z1802">
        <v>44</v>
      </c>
      <c r="AA1802">
        <v>-0.18173038506034919</v>
      </c>
      <c r="AB1802">
        <v>0.6811159481462663</v>
      </c>
      <c r="AC1802">
        <v>31</v>
      </c>
      <c r="AD1802">
        <v>-8.3069609124496332E-2</v>
      </c>
      <c r="AE1802">
        <v>0.2450861333741183</v>
      </c>
      <c r="AF1802">
        <v>27</v>
      </c>
      <c r="AG1802">
        <v>-5.1906175472011783E-2</v>
      </c>
      <c r="AH1802">
        <v>0.1131608599270731</v>
      </c>
      <c r="AI1802">
        <v>22</v>
      </c>
      <c r="AJ1802">
        <v>-0.1209083577695102</v>
      </c>
      <c r="AK1802">
        <v>0.46193581353521651</v>
      </c>
    </row>
    <row r="1803" spans="1:37" x14ac:dyDescent="0.3">
      <c r="A1803">
        <v>13</v>
      </c>
      <c r="B1803">
        <v>6.2751616700000001</v>
      </c>
      <c r="C1803">
        <v>-75.587218329999999</v>
      </c>
      <c r="D1803">
        <v>1.4</v>
      </c>
      <c r="E1803">
        <v>1551.194</v>
      </c>
      <c r="F1803">
        <v>0</v>
      </c>
      <c r="G1803">
        <v>32</v>
      </c>
      <c r="H1803">
        <v>48</v>
      </c>
      <c r="I1803">
        <v>31</v>
      </c>
      <c r="J1803">
        <v>2</v>
      </c>
      <c r="K1803" t="s">
        <v>37</v>
      </c>
      <c r="L1803" t="s">
        <v>38</v>
      </c>
      <c r="M1803" t="s">
        <v>39</v>
      </c>
      <c r="N1803" t="s">
        <v>38</v>
      </c>
      <c r="O1803" t="s">
        <v>40</v>
      </c>
      <c r="P1803" t="s">
        <v>41</v>
      </c>
      <c r="Q1803">
        <v>2020</v>
      </c>
      <c r="R1803">
        <v>0</v>
      </c>
      <c r="S1803">
        <v>3</v>
      </c>
      <c r="T1803">
        <v>1801</v>
      </c>
      <c r="U1803">
        <v>1</v>
      </c>
      <c r="V1803">
        <v>4.5377799999999961</v>
      </c>
      <c r="W1803">
        <v>1548</v>
      </c>
      <c r="X1803">
        <v>1548</v>
      </c>
      <c r="Y1803">
        <v>1547.9999999998929</v>
      </c>
      <c r="Z1803">
        <v>44</v>
      </c>
      <c r="AA1803">
        <v>-0.18173038506034919</v>
      </c>
      <c r="AB1803">
        <v>0.6811159481462663</v>
      </c>
      <c r="AC1803">
        <v>31</v>
      </c>
      <c r="AD1803">
        <v>-8.3069609124496332E-2</v>
      </c>
      <c r="AE1803">
        <v>0.2450861333741183</v>
      </c>
      <c r="AF1803">
        <v>27</v>
      </c>
      <c r="AG1803">
        <v>-5.1906175472011783E-2</v>
      </c>
      <c r="AH1803">
        <v>0.1131608599270731</v>
      </c>
      <c r="AI1803">
        <v>22</v>
      </c>
      <c r="AJ1803">
        <v>-0.1209083577695102</v>
      </c>
      <c r="AK1803">
        <v>0.46193581353521651</v>
      </c>
    </row>
    <row r="1804" spans="1:37" x14ac:dyDescent="0.3">
      <c r="A1804">
        <v>13</v>
      </c>
      <c r="B1804">
        <v>6.2751616700000001</v>
      </c>
      <c r="C1804">
        <v>-75.587218329999999</v>
      </c>
      <c r="D1804">
        <v>1.4</v>
      </c>
      <c r="E1804">
        <v>1551.194</v>
      </c>
      <c r="F1804">
        <v>0</v>
      </c>
      <c r="G1804">
        <v>32</v>
      </c>
      <c r="H1804">
        <v>48</v>
      </c>
      <c r="I1804">
        <v>31</v>
      </c>
      <c r="J1804">
        <v>2</v>
      </c>
      <c r="K1804" t="s">
        <v>37</v>
      </c>
      <c r="L1804" t="s">
        <v>38</v>
      </c>
      <c r="M1804" t="s">
        <v>39</v>
      </c>
      <c r="N1804" t="s">
        <v>38</v>
      </c>
      <c r="O1804" t="s">
        <v>40</v>
      </c>
      <c r="P1804" t="s">
        <v>41</v>
      </c>
      <c r="Q1804">
        <v>2020</v>
      </c>
      <c r="R1804">
        <v>0</v>
      </c>
      <c r="S1804">
        <v>3</v>
      </c>
      <c r="T1804">
        <v>1802</v>
      </c>
      <c r="U1804">
        <v>1</v>
      </c>
      <c r="V1804">
        <v>4.5377799999999961</v>
      </c>
      <c r="W1804">
        <v>1548</v>
      </c>
      <c r="X1804">
        <v>1548</v>
      </c>
      <c r="Y1804">
        <v>1547.9999999998929</v>
      </c>
      <c r="Z1804">
        <v>44</v>
      </c>
      <c r="AA1804">
        <v>-0.18173038506034919</v>
      </c>
      <c r="AB1804">
        <v>0.6811159481462663</v>
      </c>
      <c r="AC1804">
        <v>31</v>
      </c>
      <c r="AD1804">
        <v>-8.3069609124496332E-2</v>
      </c>
      <c r="AE1804">
        <v>0.2450861333741183</v>
      </c>
      <c r="AF1804">
        <v>27</v>
      </c>
      <c r="AG1804">
        <v>-5.1906175472011783E-2</v>
      </c>
      <c r="AH1804">
        <v>0.1131608599270731</v>
      </c>
      <c r="AI1804">
        <v>22</v>
      </c>
      <c r="AJ1804">
        <v>-0.1209083577695102</v>
      </c>
      <c r="AK1804">
        <v>0.46193581353521651</v>
      </c>
    </row>
    <row r="1805" spans="1:37" x14ac:dyDescent="0.3">
      <c r="A1805">
        <v>13</v>
      </c>
      <c r="B1805">
        <v>6.2751616700000001</v>
      </c>
      <c r="C1805">
        <v>-75.587218329999999</v>
      </c>
      <c r="D1805">
        <v>1.3</v>
      </c>
      <c r="E1805">
        <v>1551.194</v>
      </c>
      <c r="F1805">
        <v>0</v>
      </c>
      <c r="G1805">
        <v>32</v>
      </c>
      <c r="H1805">
        <v>48</v>
      </c>
      <c r="I1805">
        <v>31</v>
      </c>
      <c r="J1805">
        <v>2</v>
      </c>
      <c r="K1805" t="s">
        <v>37</v>
      </c>
      <c r="L1805" t="s">
        <v>38</v>
      </c>
      <c r="M1805" t="s">
        <v>39</v>
      </c>
      <c r="N1805" t="s">
        <v>38</v>
      </c>
      <c r="O1805" t="s">
        <v>40</v>
      </c>
      <c r="P1805" t="s">
        <v>41</v>
      </c>
      <c r="Q1805">
        <v>2020</v>
      </c>
      <c r="R1805">
        <v>0</v>
      </c>
      <c r="S1805">
        <v>3</v>
      </c>
      <c r="T1805">
        <v>1803</v>
      </c>
      <c r="U1805">
        <v>1</v>
      </c>
      <c r="V1805">
        <v>4.5377799999999961</v>
      </c>
      <c r="W1805">
        <v>1548</v>
      </c>
      <c r="X1805">
        <v>1548</v>
      </c>
      <c r="Y1805">
        <v>1547.9999999998929</v>
      </c>
      <c r="Z1805">
        <v>44</v>
      </c>
      <c r="AA1805">
        <v>-0.18173038506034919</v>
      </c>
      <c r="AB1805">
        <v>0.6811159481462663</v>
      </c>
      <c r="AC1805">
        <v>31</v>
      </c>
      <c r="AD1805">
        <v>-8.3069609124496332E-2</v>
      </c>
      <c r="AE1805">
        <v>0.2450861333741183</v>
      </c>
      <c r="AF1805">
        <v>27</v>
      </c>
      <c r="AG1805">
        <v>-5.1906175472011783E-2</v>
      </c>
      <c r="AH1805">
        <v>0.1131608599270731</v>
      </c>
      <c r="AI1805">
        <v>22</v>
      </c>
      <c r="AJ1805">
        <v>-0.1209083577695102</v>
      </c>
      <c r="AK1805">
        <v>0.46193581353521651</v>
      </c>
    </row>
    <row r="1806" spans="1:37" x14ac:dyDescent="0.3">
      <c r="A1806">
        <v>13</v>
      </c>
      <c r="B1806">
        <v>6.2751616700000001</v>
      </c>
      <c r="C1806">
        <v>-75.587218329999999</v>
      </c>
      <c r="D1806">
        <v>1.3</v>
      </c>
      <c r="E1806">
        <v>1551.194</v>
      </c>
      <c r="F1806">
        <v>0</v>
      </c>
      <c r="G1806">
        <v>32</v>
      </c>
      <c r="H1806">
        <v>48</v>
      </c>
      <c r="I1806">
        <v>31</v>
      </c>
      <c r="J1806">
        <v>2</v>
      </c>
      <c r="K1806" t="s">
        <v>37</v>
      </c>
      <c r="L1806" t="s">
        <v>38</v>
      </c>
      <c r="M1806" t="s">
        <v>39</v>
      </c>
      <c r="N1806" t="s">
        <v>38</v>
      </c>
      <c r="O1806" t="s">
        <v>40</v>
      </c>
      <c r="P1806" t="s">
        <v>41</v>
      </c>
      <c r="Q1806">
        <v>2020</v>
      </c>
      <c r="R1806">
        <v>0</v>
      </c>
      <c r="S1806">
        <v>3</v>
      </c>
      <c r="T1806">
        <v>1804</v>
      </c>
      <c r="U1806">
        <v>1</v>
      </c>
      <c r="V1806">
        <v>4.5377799999999961</v>
      </c>
      <c r="W1806">
        <v>1548</v>
      </c>
      <c r="X1806">
        <v>1548</v>
      </c>
      <c r="Y1806">
        <v>1547.9999999998929</v>
      </c>
      <c r="Z1806">
        <v>44</v>
      </c>
      <c r="AA1806">
        <v>-0.18173038506034919</v>
      </c>
      <c r="AB1806">
        <v>0.6811159481462663</v>
      </c>
      <c r="AC1806">
        <v>31</v>
      </c>
      <c r="AD1806">
        <v>-8.3069609124496332E-2</v>
      </c>
      <c r="AE1806">
        <v>0.2450861333741183</v>
      </c>
      <c r="AF1806">
        <v>27</v>
      </c>
      <c r="AG1806">
        <v>-5.1906175472011783E-2</v>
      </c>
      <c r="AH1806">
        <v>0.1131608599270731</v>
      </c>
      <c r="AI1806">
        <v>22</v>
      </c>
      <c r="AJ1806">
        <v>-0.1209083577695102</v>
      </c>
      <c r="AK1806">
        <v>0.46193581353521651</v>
      </c>
    </row>
    <row r="1807" spans="1:37" x14ac:dyDescent="0.3">
      <c r="A1807">
        <v>13</v>
      </c>
      <c r="B1807">
        <v>6.2751616700000001</v>
      </c>
      <c r="C1807">
        <v>-75.587218329999999</v>
      </c>
      <c r="D1807">
        <v>1.3</v>
      </c>
      <c r="E1807">
        <v>1551.194</v>
      </c>
      <c r="F1807">
        <v>0</v>
      </c>
      <c r="G1807">
        <v>31</v>
      </c>
      <c r="H1807">
        <v>48</v>
      </c>
      <c r="I1807">
        <v>31</v>
      </c>
      <c r="J1807">
        <v>2</v>
      </c>
      <c r="K1807" t="s">
        <v>37</v>
      </c>
      <c r="L1807" t="s">
        <v>38</v>
      </c>
      <c r="M1807" t="s">
        <v>39</v>
      </c>
      <c r="N1807" t="s">
        <v>38</v>
      </c>
      <c r="O1807" t="s">
        <v>40</v>
      </c>
      <c r="P1807" t="s">
        <v>41</v>
      </c>
      <c r="Q1807">
        <v>2020</v>
      </c>
      <c r="R1807">
        <v>0</v>
      </c>
      <c r="S1807">
        <v>3</v>
      </c>
      <c r="T1807">
        <v>1805</v>
      </c>
      <c r="U1807">
        <v>1</v>
      </c>
      <c r="V1807">
        <v>4.5377799999999961</v>
      </c>
      <c r="W1807">
        <v>1548</v>
      </c>
      <c r="X1807">
        <v>1548</v>
      </c>
      <c r="Y1807">
        <v>1547.9999999998929</v>
      </c>
      <c r="Z1807">
        <v>44</v>
      </c>
      <c r="AA1807">
        <v>-0.18173038506034919</v>
      </c>
      <c r="AB1807">
        <v>0.6811159481462663</v>
      </c>
      <c r="AC1807">
        <v>31</v>
      </c>
      <c r="AD1807">
        <v>-8.3069609124496332E-2</v>
      </c>
      <c r="AE1807">
        <v>0.2450861333741183</v>
      </c>
      <c r="AF1807">
        <v>27</v>
      </c>
      <c r="AG1807">
        <v>-5.1906175472011783E-2</v>
      </c>
      <c r="AH1807">
        <v>0.1131608599270731</v>
      </c>
      <c r="AI1807">
        <v>22</v>
      </c>
      <c r="AJ1807">
        <v>-0.1209083577695102</v>
      </c>
      <c r="AK1807">
        <v>0.46193581353521651</v>
      </c>
    </row>
    <row r="1808" spans="1:37" x14ac:dyDescent="0.3">
      <c r="A1808">
        <v>13</v>
      </c>
      <c r="B1808">
        <v>6.2751616700000001</v>
      </c>
      <c r="C1808">
        <v>-75.587218329999999</v>
      </c>
      <c r="D1808">
        <v>1.3</v>
      </c>
      <c r="E1808">
        <v>1551.194</v>
      </c>
      <c r="F1808">
        <v>0</v>
      </c>
      <c r="G1808">
        <v>32</v>
      </c>
      <c r="H1808">
        <v>48</v>
      </c>
      <c r="I1808">
        <v>31</v>
      </c>
      <c r="J1808">
        <v>2</v>
      </c>
      <c r="K1808" t="s">
        <v>37</v>
      </c>
      <c r="L1808" t="s">
        <v>38</v>
      </c>
      <c r="M1808" t="s">
        <v>39</v>
      </c>
      <c r="N1808" t="s">
        <v>38</v>
      </c>
      <c r="O1808" t="s">
        <v>40</v>
      </c>
      <c r="P1808" t="s">
        <v>41</v>
      </c>
      <c r="Q1808">
        <v>2020</v>
      </c>
      <c r="R1808">
        <v>0</v>
      </c>
      <c r="S1808">
        <v>3</v>
      </c>
      <c r="T1808">
        <v>1806</v>
      </c>
      <c r="U1808">
        <v>1</v>
      </c>
      <c r="V1808">
        <v>4.5377799999999961</v>
      </c>
      <c r="W1808">
        <v>1548</v>
      </c>
      <c r="X1808">
        <v>1548</v>
      </c>
      <c r="Y1808">
        <v>1547.9999999998929</v>
      </c>
      <c r="Z1808">
        <v>44</v>
      </c>
      <c r="AA1808">
        <v>-0.18173038506034919</v>
      </c>
      <c r="AB1808">
        <v>0.6811159481462663</v>
      </c>
      <c r="AC1808">
        <v>31</v>
      </c>
      <c r="AD1808">
        <v>-8.3069609124496332E-2</v>
      </c>
      <c r="AE1808">
        <v>0.2450861333741183</v>
      </c>
      <c r="AF1808">
        <v>27</v>
      </c>
      <c r="AG1808">
        <v>-5.1906175472011783E-2</v>
      </c>
      <c r="AH1808">
        <v>0.1131608599270731</v>
      </c>
      <c r="AI1808">
        <v>22</v>
      </c>
      <c r="AJ1808">
        <v>-0.1209083577695102</v>
      </c>
      <c r="AK1808">
        <v>0.46193581353521651</v>
      </c>
    </row>
    <row r="1809" spans="1:37" x14ac:dyDescent="0.3">
      <c r="A1809">
        <v>13</v>
      </c>
      <c r="B1809">
        <v>6.2751616700000001</v>
      </c>
      <c r="C1809">
        <v>-75.587218329999999</v>
      </c>
      <c r="D1809">
        <v>1.4</v>
      </c>
      <c r="E1809">
        <v>1551.194</v>
      </c>
      <c r="F1809">
        <v>0</v>
      </c>
      <c r="G1809">
        <v>31</v>
      </c>
      <c r="H1809">
        <v>48</v>
      </c>
      <c r="I1809">
        <v>31</v>
      </c>
      <c r="J1809">
        <v>2</v>
      </c>
      <c r="K1809" t="s">
        <v>37</v>
      </c>
      <c r="L1809" t="s">
        <v>38</v>
      </c>
      <c r="M1809" t="s">
        <v>39</v>
      </c>
      <c r="N1809" t="s">
        <v>38</v>
      </c>
      <c r="O1809" t="s">
        <v>40</v>
      </c>
      <c r="P1809" t="s">
        <v>41</v>
      </c>
      <c r="Q1809">
        <v>2020</v>
      </c>
      <c r="R1809">
        <v>0</v>
      </c>
      <c r="S1809">
        <v>3</v>
      </c>
      <c r="T1809">
        <v>1807</v>
      </c>
      <c r="U1809">
        <v>1</v>
      </c>
      <c r="V1809">
        <v>4.5377799999999961</v>
      </c>
      <c r="W1809">
        <v>1548</v>
      </c>
      <c r="X1809">
        <v>1548</v>
      </c>
      <c r="Y1809">
        <v>1547.9999999998929</v>
      </c>
      <c r="Z1809">
        <v>44</v>
      </c>
      <c r="AA1809">
        <v>-0.18173038506034919</v>
      </c>
      <c r="AB1809">
        <v>0.6811159481462663</v>
      </c>
      <c r="AC1809">
        <v>31</v>
      </c>
      <c r="AD1809">
        <v>-8.3069609124496332E-2</v>
      </c>
      <c r="AE1809">
        <v>0.2450861333741183</v>
      </c>
      <c r="AF1809">
        <v>27</v>
      </c>
      <c r="AG1809">
        <v>-5.1906175472011783E-2</v>
      </c>
      <c r="AH1809">
        <v>0.1131608599270731</v>
      </c>
      <c r="AI1809">
        <v>22</v>
      </c>
      <c r="AJ1809">
        <v>-0.1209083577695102</v>
      </c>
      <c r="AK1809">
        <v>0.46193581353521651</v>
      </c>
    </row>
    <row r="1810" spans="1:37" x14ac:dyDescent="0.3">
      <c r="A1810">
        <v>13</v>
      </c>
      <c r="B1810">
        <v>6.2751616700000001</v>
      </c>
      <c r="C1810">
        <v>-75.587218329999999</v>
      </c>
      <c r="D1810">
        <v>1.4</v>
      </c>
      <c r="E1810">
        <v>1551.194</v>
      </c>
      <c r="F1810">
        <v>0</v>
      </c>
      <c r="G1810">
        <v>31</v>
      </c>
      <c r="H1810">
        <v>48</v>
      </c>
      <c r="I1810">
        <v>31</v>
      </c>
      <c r="J1810">
        <v>2</v>
      </c>
      <c r="K1810" t="s">
        <v>37</v>
      </c>
      <c r="L1810" t="s">
        <v>38</v>
      </c>
      <c r="M1810" t="s">
        <v>39</v>
      </c>
      <c r="N1810" t="s">
        <v>38</v>
      </c>
      <c r="O1810" t="s">
        <v>40</v>
      </c>
      <c r="P1810" t="s">
        <v>41</v>
      </c>
      <c r="Q1810">
        <v>2020</v>
      </c>
      <c r="R1810">
        <v>0</v>
      </c>
      <c r="S1810">
        <v>3</v>
      </c>
      <c r="T1810">
        <v>1808</v>
      </c>
      <c r="U1810">
        <v>1</v>
      </c>
      <c r="V1810">
        <v>4.5377799999999961</v>
      </c>
      <c r="W1810">
        <v>1548</v>
      </c>
      <c r="X1810">
        <v>1548</v>
      </c>
      <c r="Y1810">
        <v>1547.9999999998929</v>
      </c>
      <c r="Z1810">
        <v>44</v>
      </c>
      <c r="AA1810">
        <v>-0.18173038506034919</v>
      </c>
      <c r="AB1810">
        <v>0.6811159481462663</v>
      </c>
      <c r="AC1810">
        <v>31</v>
      </c>
      <c r="AD1810">
        <v>-8.3069609124496332E-2</v>
      </c>
      <c r="AE1810">
        <v>0.2450861333741183</v>
      </c>
      <c r="AF1810">
        <v>27</v>
      </c>
      <c r="AG1810">
        <v>-5.1906175472011783E-2</v>
      </c>
      <c r="AH1810">
        <v>0.1131608599270731</v>
      </c>
      <c r="AI1810">
        <v>22</v>
      </c>
      <c r="AJ1810">
        <v>-0.1209083577695102</v>
      </c>
      <c r="AK1810">
        <v>0.46193581353521651</v>
      </c>
    </row>
    <row r="1811" spans="1:37" x14ac:dyDescent="0.3">
      <c r="A1811">
        <v>13</v>
      </c>
      <c r="B1811">
        <v>6.2751616700000001</v>
      </c>
      <c r="C1811">
        <v>-75.587218329999999</v>
      </c>
      <c r="D1811">
        <v>1.4</v>
      </c>
      <c r="E1811">
        <v>1551.194</v>
      </c>
      <c r="F1811">
        <v>0</v>
      </c>
      <c r="G1811">
        <v>32</v>
      </c>
      <c r="H1811">
        <v>48</v>
      </c>
      <c r="I1811">
        <v>31</v>
      </c>
      <c r="J1811">
        <v>2</v>
      </c>
      <c r="K1811" t="s">
        <v>37</v>
      </c>
      <c r="L1811" t="s">
        <v>38</v>
      </c>
      <c r="M1811" t="s">
        <v>39</v>
      </c>
      <c r="N1811" t="s">
        <v>38</v>
      </c>
      <c r="O1811" t="s">
        <v>40</v>
      </c>
      <c r="P1811" t="s">
        <v>41</v>
      </c>
      <c r="Q1811">
        <v>2020</v>
      </c>
      <c r="R1811">
        <v>0</v>
      </c>
      <c r="S1811">
        <v>3</v>
      </c>
      <c r="T1811">
        <v>1809</v>
      </c>
      <c r="U1811">
        <v>1</v>
      </c>
      <c r="V1811">
        <v>4.5377799999999961</v>
      </c>
      <c r="W1811">
        <v>1548</v>
      </c>
      <c r="X1811">
        <v>1548</v>
      </c>
      <c r="Y1811">
        <v>1547.9999999998929</v>
      </c>
      <c r="Z1811">
        <v>44</v>
      </c>
      <c r="AA1811">
        <v>-0.18173038506034919</v>
      </c>
      <c r="AB1811">
        <v>0.6811159481462663</v>
      </c>
      <c r="AC1811">
        <v>31</v>
      </c>
      <c r="AD1811">
        <v>-8.3069609124496332E-2</v>
      </c>
      <c r="AE1811">
        <v>0.2450861333741183</v>
      </c>
      <c r="AF1811">
        <v>27</v>
      </c>
      <c r="AG1811">
        <v>-5.1906175472011783E-2</v>
      </c>
      <c r="AH1811">
        <v>0.1131608599270731</v>
      </c>
      <c r="AI1811">
        <v>22</v>
      </c>
      <c r="AJ1811">
        <v>-0.1209083577695102</v>
      </c>
      <c r="AK1811">
        <v>0.46193581353521651</v>
      </c>
    </row>
    <row r="1812" spans="1:37" x14ac:dyDescent="0.3">
      <c r="A1812">
        <v>13</v>
      </c>
      <c r="B1812">
        <v>6.2751616700000001</v>
      </c>
      <c r="C1812">
        <v>-75.587218329999999</v>
      </c>
      <c r="D1812">
        <v>1.5</v>
      </c>
      <c r="E1812">
        <v>1551.194</v>
      </c>
      <c r="F1812">
        <v>0</v>
      </c>
      <c r="G1812">
        <v>32</v>
      </c>
      <c r="H1812">
        <v>48</v>
      </c>
      <c r="I1812">
        <v>31</v>
      </c>
      <c r="J1812">
        <v>2</v>
      </c>
      <c r="K1812" t="s">
        <v>37</v>
      </c>
      <c r="L1812" t="s">
        <v>38</v>
      </c>
      <c r="M1812" t="s">
        <v>39</v>
      </c>
      <c r="N1812" t="s">
        <v>38</v>
      </c>
      <c r="O1812" t="s">
        <v>40</v>
      </c>
      <c r="P1812" t="s">
        <v>41</v>
      </c>
      <c r="Q1812">
        <v>2020</v>
      </c>
      <c r="R1812">
        <v>0</v>
      </c>
      <c r="S1812">
        <v>3</v>
      </c>
      <c r="T1812">
        <v>1810</v>
      </c>
      <c r="U1812">
        <v>1</v>
      </c>
      <c r="V1812">
        <v>4.5377799999999961</v>
      </c>
      <c r="W1812">
        <v>1548</v>
      </c>
      <c r="X1812">
        <v>1548</v>
      </c>
      <c r="Y1812">
        <v>1547.9999999998929</v>
      </c>
      <c r="Z1812">
        <v>44</v>
      </c>
      <c r="AA1812">
        <v>-0.18173038506034919</v>
      </c>
      <c r="AB1812">
        <v>0.6811159481462663</v>
      </c>
      <c r="AC1812">
        <v>31</v>
      </c>
      <c r="AD1812">
        <v>-8.3069609124496332E-2</v>
      </c>
      <c r="AE1812">
        <v>0.2450861333741183</v>
      </c>
      <c r="AF1812">
        <v>27</v>
      </c>
      <c r="AG1812">
        <v>-5.1906175472011783E-2</v>
      </c>
      <c r="AH1812">
        <v>0.1131608599270731</v>
      </c>
      <c r="AI1812">
        <v>22</v>
      </c>
      <c r="AJ1812">
        <v>-0.1209083577695102</v>
      </c>
      <c r="AK1812">
        <v>0.46193581353521651</v>
      </c>
    </row>
    <row r="1813" spans="1:37" x14ac:dyDescent="0.3">
      <c r="A1813">
        <v>13</v>
      </c>
      <c r="B1813">
        <v>6.2751616700000001</v>
      </c>
      <c r="C1813">
        <v>-75.587218329999999</v>
      </c>
      <c r="D1813">
        <v>1.5</v>
      </c>
      <c r="E1813">
        <v>1551.194</v>
      </c>
      <c r="F1813">
        <v>0</v>
      </c>
      <c r="G1813">
        <v>31</v>
      </c>
      <c r="H1813">
        <v>48</v>
      </c>
      <c r="I1813">
        <v>31</v>
      </c>
      <c r="J1813">
        <v>2</v>
      </c>
      <c r="K1813" t="s">
        <v>37</v>
      </c>
      <c r="L1813" t="s">
        <v>38</v>
      </c>
      <c r="M1813" t="s">
        <v>39</v>
      </c>
      <c r="N1813" t="s">
        <v>38</v>
      </c>
      <c r="O1813" t="s">
        <v>40</v>
      </c>
      <c r="P1813" t="s">
        <v>41</v>
      </c>
      <c r="Q1813">
        <v>2020</v>
      </c>
      <c r="R1813">
        <v>0</v>
      </c>
      <c r="S1813">
        <v>3</v>
      </c>
      <c r="T1813">
        <v>1811</v>
      </c>
      <c r="U1813">
        <v>1</v>
      </c>
      <c r="V1813">
        <v>4.5377799999999961</v>
      </c>
      <c r="W1813">
        <v>1548</v>
      </c>
      <c r="X1813">
        <v>1548</v>
      </c>
      <c r="Y1813">
        <v>1547.9999999998929</v>
      </c>
      <c r="Z1813">
        <v>44</v>
      </c>
      <c r="AA1813">
        <v>-0.18173038506034919</v>
      </c>
      <c r="AB1813">
        <v>0.6811159481462663</v>
      </c>
      <c r="AC1813">
        <v>31</v>
      </c>
      <c r="AD1813">
        <v>-8.3069609124496332E-2</v>
      </c>
      <c r="AE1813">
        <v>0.2450861333741183</v>
      </c>
      <c r="AF1813">
        <v>27</v>
      </c>
      <c r="AG1813">
        <v>-5.1906175472011783E-2</v>
      </c>
      <c r="AH1813">
        <v>0.1131608599270731</v>
      </c>
      <c r="AI1813">
        <v>22</v>
      </c>
      <c r="AJ1813">
        <v>-0.1209083577695102</v>
      </c>
      <c r="AK1813">
        <v>0.46193581353521651</v>
      </c>
    </row>
    <row r="1814" spans="1:37" x14ac:dyDescent="0.3">
      <c r="A1814">
        <v>13</v>
      </c>
      <c r="B1814">
        <v>6.2751616700000001</v>
      </c>
      <c r="C1814">
        <v>-75.587218329999999</v>
      </c>
      <c r="D1814">
        <v>1.4</v>
      </c>
      <c r="E1814">
        <v>1551.194</v>
      </c>
      <c r="F1814">
        <v>0</v>
      </c>
      <c r="G1814">
        <v>31</v>
      </c>
      <c r="H1814">
        <v>48</v>
      </c>
      <c r="I1814">
        <v>31</v>
      </c>
      <c r="J1814">
        <v>2</v>
      </c>
      <c r="K1814" t="s">
        <v>37</v>
      </c>
      <c r="L1814" t="s">
        <v>38</v>
      </c>
      <c r="M1814" t="s">
        <v>39</v>
      </c>
      <c r="N1814" t="s">
        <v>38</v>
      </c>
      <c r="O1814" t="s">
        <v>40</v>
      </c>
      <c r="P1814" t="s">
        <v>41</v>
      </c>
      <c r="Q1814">
        <v>2020</v>
      </c>
      <c r="R1814">
        <v>0</v>
      </c>
      <c r="S1814">
        <v>3</v>
      </c>
      <c r="T1814">
        <v>1812</v>
      </c>
      <c r="U1814">
        <v>1</v>
      </c>
      <c r="V1814">
        <v>4.5377799999999961</v>
      </c>
      <c r="W1814">
        <v>1548</v>
      </c>
      <c r="X1814">
        <v>1548</v>
      </c>
      <c r="Y1814">
        <v>1547.9999999998929</v>
      </c>
      <c r="Z1814">
        <v>44</v>
      </c>
      <c r="AA1814">
        <v>-0.18173038506034919</v>
      </c>
      <c r="AB1814">
        <v>0.6811159481462663</v>
      </c>
      <c r="AC1814">
        <v>31</v>
      </c>
      <c r="AD1814">
        <v>-8.3069609124496332E-2</v>
      </c>
      <c r="AE1814">
        <v>0.2450861333741183</v>
      </c>
      <c r="AF1814">
        <v>27</v>
      </c>
      <c r="AG1814">
        <v>-5.1906175472011783E-2</v>
      </c>
      <c r="AH1814">
        <v>0.1131608599270731</v>
      </c>
      <c r="AI1814">
        <v>22</v>
      </c>
      <c r="AJ1814">
        <v>-0.1209083577695102</v>
      </c>
      <c r="AK1814">
        <v>0.46193581353521651</v>
      </c>
    </row>
    <row r="1815" spans="1:37" x14ac:dyDescent="0.3">
      <c r="A1815">
        <v>13</v>
      </c>
      <c r="B1815">
        <v>6.2751616700000001</v>
      </c>
      <c r="C1815">
        <v>-75.587218329999999</v>
      </c>
      <c r="D1815">
        <v>1.4</v>
      </c>
      <c r="E1815">
        <v>1551.194</v>
      </c>
      <c r="F1815">
        <v>0</v>
      </c>
      <c r="G1815">
        <v>31</v>
      </c>
      <c r="H1815">
        <v>48</v>
      </c>
      <c r="I1815">
        <v>31</v>
      </c>
      <c r="J1815">
        <v>2</v>
      </c>
      <c r="K1815" t="s">
        <v>37</v>
      </c>
      <c r="L1815" t="s">
        <v>38</v>
      </c>
      <c r="M1815" t="s">
        <v>39</v>
      </c>
      <c r="N1815" t="s">
        <v>38</v>
      </c>
      <c r="O1815" t="s">
        <v>40</v>
      </c>
      <c r="P1815" t="s">
        <v>41</v>
      </c>
      <c r="Q1815">
        <v>2020</v>
      </c>
      <c r="R1815">
        <v>0</v>
      </c>
      <c r="S1815">
        <v>3</v>
      </c>
      <c r="T1815">
        <v>1813</v>
      </c>
      <c r="U1815">
        <v>1</v>
      </c>
      <c r="V1815">
        <v>4.5377799999999961</v>
      </c>
      <c r="W1815">
        <v>1548</v>
      </c>
      <c r="X1815">
        <v>1548</v>
      </c>
      <c r="Y1815">
        <v>1547.9999999998929</v>
      </c>
      <c r="Z1815">
        <v>44</v>
      </c>
      <c r="AA1815">
        <v>-0.18173038506034919</v>
      </c>
      <c r="AB1815">
        <v>0.6811159481462663</v>
      </c>
      <c r="AC1815">
        <v>31</v>
      </c>
      <c r="AD1815">
        <v>-8.3069609124496332E-2</v>
      </c>
      <c r="AE1815">
        <v>0.2450861333741183</v>
      </c>
      <c r="AF1815">
        <v>27</v>
      </c>
      <c r="AG1815">
        <v>-5.1906175472011783E-2</v>
      </c>
      <c r="AH1815">
        <v>0.1131608599270731</v>
      </c>
      <c r="AI1815">
        <v>22</v>
      </c>
      <c r="AJ1815">
        <v>-0.1209083577695102</v>
      </c>
      <c r="AK1815">
        <v>0.46193581353521651</v>
      </c>
    </row>
    <row r="1816" spans="1:37" x14ac:dyDescent="0.3">
      <c r="A1816">
        <v>13</v>
      </c>
      <c r="B1816">
        <v>6.2751616700000001</v>
      </c>
      <c r="C1816">
        <v>-75.587218329999999</v>
      </c>
      <c r="D1816">
        <v>1.4</v>
      </c>
      <c r="E1816">
        <v>1551.194</v>
      </c>
      <c r="F1816">
        <v>0</v>
      </c>
      <c r="G1816">
        <v>31</v>
      </c>
      <c r="H1816">
        <v>48</v>
      </c>
      <c r="I1816">
        <v>31</v>
      </c>
      <c r="J1816">
        <v>2</v>
      </c>
      <c r="K1816" t="s">
        <v>37</v>
      </c>
      <c r="L1816" t="s">
        <v>38</v>
      </c>
      <c r="M1816" t="s">
        <v>39</v>
      </c>
      <c r="N1816" t="s">
        <v>38</v>
      </c>
      <c r="O1816" t="s">
        <v>40</v>
      </c>
      <c r="P1816" t="s">
        <v>41</v>
      </c>
      <c r="Q1816">
        <v>2020</v>
      </c>
      <c r="R1816">
        <v>0</v>
      </c>
      <c r="S1816">
        <v>3</v>
      </c>
      <c r="T1816">
        <v>1814</v>
      </c>
      <c r="U1816">
        <v>1</v>
      </c>
      <c r="V1816">
        <v>4.5377799999999961</v>
      </c>
      <c r="W1816">
        <v>1548</v>
      </c>
      <c r="X1816">
        <v>1548</v>
      </c>
      <c r="Y1816">
        <v>1547.9999999998929</v>
      </c>
      <c r="Z1816">
        <v>44</v>
      </c>
      <c r="AA1816">
        <v>-0.18173038506034919</v>
      </c>
      <c r="AB1816">
        <v>0.6811159481462663</v>
      </c>
      <c r="AC1816">
        <v>31</v>
      </c>
      <c r="AD1816">
        <v>-8.3069609124496332E-2</v>
      </c>
      <c r="AE1816">
        <v>0.2450861333741183</v>
      </c>
      <c r="AF1816">
        <v>27</v>
      </c>
      <c r="AG1816">
        <v>-5.1906175472011783E-2</v>
      </c>
      <c r="AH1816">
        <v>0.1131608599270731</v>
      </c>
      <c r="AI1816">
        <v>22</v>
      </c>
      <c r="AJ1816">
        <v>-0.1209083577695102</v>
      </c>
      <c r="AK1816">
        <v>0.46193581353521651</v>
      </c>
    </row>
    <row r="1817" spans="1:37" x14ac:dyDescent="0.3">
      <c r="A1817">
        <v>13</v>
      </c>
      <c r="B1817">
        <v>6.2751616700000001</v>
      </c>
      <c r="C1817">
        <v>-75.587218329999999</v>
      </c>
      <c r="D1817">
        <v>1.4</v>
      </c>
      <c r="E1817">
        <v>1551.194</v>
      </c>
      <c r="F1817">
        <v>0</v>
      </c>
      <c r="G1817">
        <v>32</v>
      </c>
      <c r="H1817">
        <v>48</v>
      </c>
      <c r="I1817">
        <v>31</v>
      </c>
      <c r="J1817">
        <v>2</v>
      </c>
      <c r="K1817" t="s">
        <v>37</v>
      </c>
      <c r="L1817" t="s">
        <v>38</v>
      </c>
      <c r="M1817" t="s">
        <v>39</v>
      </c>
      <c r="N1817" t="s">
        <v>38</v>
      </c>
      <c r="O1817" t="s">
        <v>40</v>
      </c>
      <c r="P1817" t="s">
        <v>41</v>
      </c>
      <c r="Q1817">
        <v>2020</v>
      </c>
      <c r="R1817">
        <v>0</v>
      </c>
      <c r="S1817">
        <v>3</v>
      </c>
      <c r="T1817">
        <v>1815</v>
      </c>
      <c r="U1817">
        <v>1</v>
      </c>
      <c r="V1817">
        <v>4.5377799999999961</v>
      </c>
      <c r="W1817">
        <v>1548</v>
      </c>
      <c r="X1817">
        <v>1548</v>
      </c>
      <c r="Y1817">
        <v>1547.9999999998929</v>
      </c>
      <c r="Z1817">
        <v>44</v>
      </c>
      <c r="AA1817">
        <v>-0.18173038506034919</v>
      </c>
      <c r="AB1817">
        <v>0.6811159481462663</v>
      </c>
      <c r="AC1817">
        <v>31</v>
      </c>
      <c r="AD1817">
        <v>-8.3069609124496332E-2</v>
      </c>
      <c r="AE1817">
        <v>0.2450861333741183</v>
      </c>
      <c r="AF1817">
        <v>27</v>
      </c>
      <c r="AG1817">
        <v>-5.1906175472011783E-2</v>
      </c>
      <c r="AH1817">
        <v>0.1131608599270731</v>
      </c>
      <c r="AI1817">
        <v>22</v>
      </c>
      <c r="AJ1817">
        <v>-0.1209083577695102</v>
      </c>
      <c r="AK1817">
        <v>0.46193581353521651</v>
      </c>
    </row>
    <row r="1818" spans="1:37" x14ac:dyDescent="0.3">
      <c r="A1818">
        <v>13</v>
      </c>
      <c r="B1818">
        <v>6.2751616700000001</v>
      </c>
      <c r="C1818">
        <v>-75.587218329999999</v>
      </c>
      <c r="D1818">
        <v>1.4</v>
      </c>
      <c r="E1818">
        <v>1551.194</v>
      </c>
      <c r="F1818">
        <v>0</v>
      </c>
      <c r="G1818">
        <v>32</v>
      </c>
      <c r="H1818">
        <v>48</v>
      </c>
      <c r="I1818">
        <v>31</v>
      </c>
      <c r="J1818">
        <v>2</v>
      </c>
      <c r="K1818" t="s">
        <v>37</v>
      </c>
      <c r="L1818" t="s">
        <v>38</v>
      </c>
      <c r="M1818" t="s">
        <v>39</v>
      </c>
      <c r="N1818" t="s">
        <v>38</v>
      </c>
      <c r="O1818" t="s">
        <v>40</v>
      </c>
      <c r="P1818" t="s">
        <v>41</v>
      </c>
      <c r="Q1818">
        <v>2020</v>
      </c>
      <c r="R1818">
        <v>0</v>
      </c>
      <c r="S1818">
        <v>3</v>
      </c>
      <c r="T1818">
        <v>1816</v>
      </c>
      <c r="U1818">
        <v>1</v>
      </c>
      <c r="V1818">
        <v>4.5377799999999961</v>
      </c>
      <c r="W1818">
        <v>1548</v>
      </c>
      <c r="X1818">
        <v>1548</v>
      </c>
      <c r="Y1818">
        <v>1547.9999999998929</v>
      </c>
      <c r="Z1818">
        <v>44</v>
      </c>
      <c r="AA1818">
        <v>-0.18173038506034919</v>
      </c>
      <c r="AB1818">
        <v>0.6811159481462663</v>
      </c>
      <c r="AC1818">
        <v>31</v>
      </c>
      <c r="AD1818">
        <v>-8.3069609124496332E-2</v>
      </c>
      <c r="AE1818">
        <v>0.2450861333741183</v>
      </c>
      <c r="AF1818">
        <v>27</v>
      </c>
      <c r="AG1818">
        <v>-5.1906175472011783E-2</v>
      </c>
      <c r="AH1818">
        <v>0.1131608599270731</v>
      </c>
      <c r="AI1818">
        <v>22</v>
      </c>
      <c r="AJ1818">
        <v>-0.1209083577695102</v>
      </c>
      <c r="AK1818">
        <v>0.46193581353521651</v>
      </c>
    </row>
    <row r="1819" spans="1:37" x14ac:dyDescent="0.3">
      <c r="A1819">
        <v>13</v>
      </c>
      <c r="B1819">
        <v>6.2751616700000001</v>
      </c>
      <c r="C1819">
        <v>-75.587218329999999</v>
      </c>
      <c r="D1819">
        <v>1.4</v>
      </c>
      <c r="E1819">
        <v>1551.194</v>
      </c>
      <c r="F1819">
        <v>0</v>
      </c>
      <c r="G1819">
        <v>32</v>
      </c>
      <c r="H1819">
        <v>48</v>
      </c>
      <c r="I1819">
        <v>31</v>
      </c>
      <c r="J1819">
        <v>2</v>
      </c>
      <c r="K1819" t="s">
        <v>37</v>
      </c>
      <c r="L1819" t="s">
        <v>38</v>
      </c>
      <c r="M1819" t="s">
        <v>39</v>
      </c>
      <c r="N1819" t="s">
        <v>38</v>
      </c>
      <c r="O1819" t="s">
        <v>40</v>
      </c>
      <c r="P1819" t="s">
        <v>41</v>
      </c>
      <c r="Q1819">
        <v>2020</v>
      </c>
      <c r="R1819">
        <v>0</v>
      </c>
      <c r="S1819">
        <v>3</v>
      </c>
      <c r="T1819">
        <v>1817</v>
      </c>
      <c r="U1819">
        <v>1</v>
      </c>
      <c r="V1819">
        <v>4.5377799999999961</v>
      </c>
      <c r="W1819">
        <v>1548</v>
      </c>
      <c r="X1819">
        <v>1548</v>
      </c>
      <c r="Y1819">
        <v>1547.9999999998929</v>
      </c>
      <c r="Z1819">
        <v>44</v>
      </c>
      <c r="AA1819">
        <v>-0.18173038506034919</v>
      </c>
      <c r="AB1819">
        <v>0.6811159481462663</v>
      </c>
      <c r="AC1819">
        <v>31</v>
      </c>
      <c r="AD1819">
        <v>-8.3069609124496332E-2</v>
      </c>
      <c r="AE1819">
        <v>0.2450861333741183</v>
      </c>
      <c r="AF1819">
        <v>27</v>
      </c>
      <c r="AG1819">
        <v>-5.1906175472011783E-2</v>
      </c>
      <c r="AH1819">
        <v>0.1131608599270731</v>
      </c>
      <c r="AI1819">
        <v>22</v>
      </c>
      <c r="AJ1819">
        <v>-0.1209083577695102</v>
      </c>
      <c r="AK1819">
        <v>0.46193581353521651</v>
      </c>
    </row>
    <row r="1820" spans="1:37" x14ac:dyDescent="0.3">
      <c r="A1820">
        <v>13</v>
      </c>
      <c r="B1820">
        <v>6.2751616700000001</v>
      </c>
      <c r="C1820">
        <v>-75.587218329999999</v>
      </c>
      <c r="D1820">
        <v>1.4</v>
      </c>
      <c r="E1820">
        <v>1551.194</v>
      </c>
      <c r="F1820">
        <v>0</v>
      </c>
      <c r="G1820">
        <v>32</v>
      </c>
      <c r="H1820">
        <v>48</v>
      </c>
      <c r="I1820">
        <v>31</v>
      </c>
      <c r="J1820">
        <v>2</v>
      </c>
      <c r="K1820" t="s">
        <v>37</v>
      </c>
      <c r="L1820" t="s">
        <v>38</v>
      </c>
      <c r="M1820" t="s">
        <v>39</v>
      </c>
      <c r="N1820" t="s">
        <v>38</v>
      </c>
      <c r="O1820" t="s">
        <v>40</v>
      </c>
      <c r="P1820" t="s">
        <v>41</v>
      </c>
      <c r="Q1820">
        <v>2020</v>
      </c>
      <c r="R1820">
        <v>0</v>
      </c>
      <c r="S1820">
        <v>3</v>
      </c>
      <c r="T1820">
        <v>1818</v>
      </c>
      <c r="U1820">
        <v>1</v>
      </c>
      <c r="V1820">
        <v>4.5377799999999961</v>
      </c>
      <c r="W1820">
        <v>1548</v>
      </c>
      <c r="X1820">
        <v>1548</v>
      </c>
      <c r="Y1820">
        <v>1547.9999999998929</v>
      </c>
      <c r="Z1820">
        <v>44</v>
      </c>
      <c r="AA1820">
        <v>-0.18173038506034919</v>
      </c>
      <c r="AB1820">
        <v>0.6811159481462663</v>
      </c>
      <c r="AC1820">
        <v>31</v>
      </c>
      <c r="AD1820">
        <v>-8.3069609124496332E-2</v>
      </c>
      <c r="AE1820">
        <v>0.2450861333741183</v>
      </c>
      <c r="AF1820">
        <v>27</v>
      </c>
      <c r="AG1820">
        <v>-5.1906175472011783E-2</v>
      </c>
      <c r="AH1820">
        <v>0.1131608599270731</v>
      </c>
      <c r="AI1820">
        <v>22</v>
      </c>
      <c r="AJ1820">
        <v>-0.1209083577695102</v>
      </c>
      <c r="AK1820">
        <v>0.46193581353521651</v>
      </c>
    </row>
    <row r="1821" spans="1:37" x14ac:dyDescent="0.3">
      <c r="A1821">
        <v>13</v>
      </c>
      <c r="B1821">
        <v>6.2751616700000001</v>
      </c>
      <c r="C1821">
        <v>-75.587218329999999</v>
      </c>
      <c r="D1821">
        <v>1.4</v>
      </c>
      <c r="E1821">
        <v>1551.194</v>
      </c>
      <c r="F1821">
        <v>0</v>
      </c>
      <c r="G1821">
        <v>32</v>
      </c>
      <c r="H1821">
        <v>48</v>
      </c>
      <c r="I1821">
        <v>31</v>
      </c>
      <c r="J1821">
        <v>2</v>
      </c>
      <c r="K1821" t="s">
        <v>37</v>
      </c>
      <c r="L1821" t="s">
        <v>38</v>
      </c>
      <c r="M1821" t="s">
        <v>39</v>
      </c>
      <c r="N1821" t="s">
        <v>38</v>
      </c>
      <c r="O1821" t="s">
        <v>40</v>
      </c>
      <c r="P1821" t="s">
        <v>41</v>
      </c>
      <c r="Q1821">
        <v>2020</v>
      </c>
      <c r="R1821">
        <v>0</v>
      </c>
      <c r="S1821">
        <v>3</v>
      </c>
      <c r="T1821">
        <v>1819</v>
      </c>
      <c r="U1821">
        <v>1</v>
      </c>
      <c r="V1821">
        <v>4.5377799999999961</v>
      </c>
      <c r="W1821">
        <v>1548</v>
      </c>
      <c r="X1821">
        <v>1548</v>
      </c>
      <c r="Y1821">
        <v>1547.9999999998929</v>
      </c>
      <c r="Z1821">
        <v>44</v>
      </c>
      <c r="AA1821">
        <v>-0.18173038506034919</v>
      </c>
      <c r="AB1821">
        <v>0.6811159481462663</v>
      </c>
      <c r="AC1821">
        <v>31</v>
      </c>
      <c r="AD1821">
        <v>-8.3069609124496332E-2</v>
      </c>
      <c r="AE1821">
        <v>0.2450861333741183</v>
      </c>
      <c r="AF1821">
        <v>27</v>
      </c>
      <c r="AG1821">
        <v>-5.1906175472011783E-2</v>
      </c>
      <c r="AH1821">
        <v>0.1131608599270731</v>
      </c>
      <c r="AI1821">
        <v>22</v>
      </c>
      <c r="AJ1821">
        <v>-0.1209083577695102</v>
      </c>
      <c r="AK1821">
        <v>0.46193581353521651</v>
      </c>
    </row>
    <row r="1822" spans="1:37" x14ac:dyDescent="0.3">
      <c r="A1822">
        <v>13</v>
      </c>
      <c r="B1822">
        <v>6.2751616700000001</v>
      </c>
      <c r="C1822">
        <v>-75.587218329999999</v>
      </c>
      <c r="D1822">
        <v>1.5</v>
      </c>
      <c r="E1822">
        <v>1551.194</v>
      </c>
      <c r="F1822">
        <v>0</v>
      </c>
      <c r="G1822">
        <v>32</v>
      </c>
      <c r="H1822">
        <v>48</v>
      </c>
      <c r="I1822">
        <v>31</v>
      </c>
      <c r="J1822">
        <v>2</v>
      </c>
      <c r="K1822" t="s">
        <v>37</v>
      </c>
      <c r="L1822" t="s">
        <v>38</v>
      </c>
      <c r="M1822" t="s">
        <v>39</v>
      </c>
      <c r="N1822" t="s">
        <v>38</v>
      </c>
      <c r="O1822" t="s">
        <v>40</v>
      </c>
      <c r="P1822" t="s">
        <v>41</v>
      </c>
      <c r="Q1822">
        <v>2020</v>
      </c>
      <c r="R1822">
        <v>0</v>
      </c>
      <c r="S1822">
        <v>3</v>
      </c>
      <c r="T1822">
        <v>1820</v>
      </c>
      <c r="U1822">
        <v>1</v>
      </c>
      <c r="V1822">
        <v>4.5377799999999961</v>
      </c>
      <c r="W1822">
        <v>1548</v>
      </c>
      <c r="X1822">
        <v>1548</v>
      </c>
      <c r="Y1822">
        <v>1547.9999999998929</v>
      </c>
      <c r="Z1822">
        <v>44</v>
      </c>
      <c r="AA1822">
        <v>-0.18173038506034919</v>
      </c>
      <c r="AB1822">
        <v>0.6811159481462663</v>
      </c>
      <c r="AC1822">
        <v>31</v>
      </c>
      <c r="AD1822">
        <v>-8.3069609124496332E-2</v>
      </c>
      <c r="AE1822">
        <v>0.2450861333741183</v>
      </c>
      <c r="AF1822">
        <v>27</v>
      </c>
      <c r="AG1822">
        <v>-5.1906175472011783E-2</v>
      </c>
      <c r="AH1822">
        <v>0.1131608599270731</v>
      </c>
      <c r="AI1822">
        <v>22</v>
      </c>
      <c r="AJ1822">
        <v>-0.1209083577695102</v>
      </c>
      <c r="AK1822">
        <v>0.46193581353521651</v>
      </c>
    </row>
    <row r="1823" spans="1:37" x14ac:dyDescent="0.3">
      <c r="A1823">
        <v>13</v>
      </c>
      <c r="B1823">
        <v>6.2751616700000001</v>
      </c>
      <c r="C1823">
        <v>-75.587218329999999</v>
      </c>
      <c r="D1823">
        <v>1.4</v>
      </c>
      <c r="E1823">
        <v>1551.194</v>
      </c>
      <c r="F1823">
        <v>0</v>
      </c>
      <c r="G1823">
        <v>32</v>
      </c>
      <c r="H1823">
        <v>48</v>
      </c>
      <c r="I1823">
        <v>31</v>
      </c>
      <c r="J1823">
        <v>2</v>
      </c>
      <c r="K1823" t="s">
        <v>37</v>
      </c>
      <c r="L1823" t="s">
        <v>38</v>
      </c>
      <c r="M1823" t="s">
        <v>39</v>
      </c>
      <c r="N1823" t="s">
        <v>38</v>
      </c>
      <c r="O1823" t="s">
        <v>40</v>
      </c>
      <c r="P1823" t="s">
        <v>41</v>
      </c>
      <c r="Q1823">
        <v>2020</v>
      </c>
      <c r="R1823">
        <v>0</v>
      </c>
      <c r="S1823">
        <v>3</v>
      </c>
      <c r="T1823">
        <v>1821</v>
      </c>
      <c r="U1823">
        <v>1</v>
      </c>
      <c r="V1823">
        <v>4.5377799999999961</v>
      </c>
      <c r="W1823">
        <v>1548</v>
      </c>
      <c r="X1823">
        <v>1548</v>
      </c>
      <c r="Y1823">
        <v>1547.9999999998929</v>
      </c>
      <c r="Z1823">
        <v>44</v>
      </c>
      <c r="AA1823">
        <v>-0.18173038506034919</v>
      </c>
      <c r="AB1823">
        <v>0.6811159481462663</v>
      </c>
      <c r="AC1823">
        <v>31</v>
      </c>
      <c r="AD1823">
        <v>-8.3069609124496332E-2</v>
      </c>
      <c r="AE1823">
        <v>0.2450861333741183</v>
      </c>
      <c r="AF1823">
        <v>27</v>
      </c>
      <c r="AG1823">
        <v>-5.1906175472011783E-2</v>
      </c>
      <c r="AH1823">
        <v>0.1131608599270731</v>
      </c>
      <c r="AI1823">
        <v>22</v>
      </c>
      <c r="AJ1823">
        <v>-0.1209083577695102</v>
      </c>
      <c r="AK1823">
        <v>0.46193581353521651</v>
      </c>
    </row>
    <row r="1824" spans="1:37" x14ac:dyDescent="0.3">
      <c r="A1824">
        <v>13</v>
      </c>
      <c r="B1824">
        <v>6.2751616700000001</v>
      </c>
      <c r="C1824">
        <v>-75.587218329999999</v>
      </c>
      <c r="D1824">
        <v>1.4</v>
      </c>
      <c r="E1824">
        <v>1551.194</v>
      </c>
      <c r="F1824">
        <v>0</v>
      </c>
      <c r="G1824">
        <v>32</v>
      </c>
      <c r="H1824">
        <v>48</v>
      </c>
      <c r="I1824">
        <v>31</v>
      </c>
      <c r="J1824">
        <v>2</v>
      </c>
      <c r="K1824" t="s">
        <v>37</v>
      </c>
      <c r="L1824" t="s">
        <v>38</v>
      </c>
      <c r="M1824" t="s">
        <v>39</v>
      </c>
      <c r="N1824" t="s">
        <v>38</v>
      </c>
      <c r="O1824" t="s">
        <v>40</v>
      </c>
      <c r="P1824" t="s">
        <v>41</v>
      </c>
      <c r="Q1824">
        <v>2020</v>
      </c>
      <c r="R1824">
        <v>0</v>
      </c>
      <c r="S1824">
        <v>3</v>
      </c>
      <c r="T1824">
        <v>1822</v>
      </c>
      <c r="U1824">
        <v>1</v>
      </c>
      <c r="V1824">
        <v>4.5377799999999961</v>
      </c>
      <c r="W1824">
        <v>1548</v>
      </c>
      <c r="X1824">
        <v>1548</v>
      </c>
      <c r="Y1824">
        <v>1547.9999999998929</v>
      </c>
      <c r="Z1824">
        <v>44</v>
      </c>
      <c r="AA1824">
        <v>-0.18173038506034919</v>
      </c>
      <c r="AB1824">
        <v>0.6811159481462663</v>
      </c>
      <c r="AC1824">
        <v>31</v>
      </c>
      <c r="AD1824">
        <v>-8.3069609124496332E-2</v>
      </c>
      <c r="AE1824">
        <v>0.2450861333741183</v>
      </c>
      <c r="AF1824">
        <v>27</v>
      </c>
      <c r="AG1824">
        <v>-5.1906175472011783E-2</v>
      </c>
      <c r="AH1824">
        <v>0.1131608599270731</v>
      </c>
      <c r="AI1824">
        <v>22</v>
      </c>
      <c r="AJ1824">
        <v>-0.1209083577695102</v>
      </c>
      <c r="AK1824">
        <v>0.46193581353521651</v>
      </c>
    </row>
    <row r="1825" spans="1:37" x14ac:dyDescent="0.3">
      <c r="A1825">
        <v>13</v>
      </c>
      <c r="B1825">
        <v>6.2751616700000001</v>
      </c>
      <c r="C1825">
        <v>-75.587218329999999</v>
      </c>
      <c r="D1825">
        <v>1.5</v>
      </c>
      <c r="E1825">
        <v>1551.194</v>
      </c>
      <c r="F1825">
        <v>0</v>
      </c>
      <c r="G1825">
        <v>31</v>
      </c>
      <c r="H1825">
        <v>48</v>
      </c>
      <c r="I1825">
        <v>31</v>
      </c>
      <c r="J1825">
        <v>2</v>
      </c>
      <c r="K1825" t="s">
        <v>37</v>
      </c>
      <c r="L1825" t="s">
        <v>38</v>
      </c>
      <c r="M1825" t="s">
        <v>39</v>
      </c>
      <c r="N1825" t="s">
        <v>38</v>
      </c>
      <c r="O1825" t="s">
        <v>40</v>
      </c>
      <c r="P1825" t="s">
        <v>41</v>
      </c>
      <c r="Q1825">
        <v>2020</v>
      </c>
      <c r="R1825">
        <v>0</v>
      </c>
      <c r="S1825">
        <v>3</v>
      </c>
      <c r="T1825">
        <v>1823</v>
      </c>
      <c r="U1825">
        <v>1</v>
      </c>
      <c r="V1825">
        <v>4.5377799999999961</v>
      </c>
      <c r="W1825">
        <v>1548</v>
      </c>
      <c r="X1825">
        <v>1548</v>
      </c>
      <c r="Y1825">
        <v>1547.9999999998929</v>
      </c>
      <c r="Z1825">
        <v>44</v>
      </c>
      <c r="AA1825">
        <v>-0.18173038506034919</v>
      </c>
      <c r="AB1825">
        <v>0.6811159481462663</v>
      </c>
      <c r="AC1825">
        <v>31</v>
      </c>
      <c r="AD1825">
        <v>-8.3069609124496332E-2</v>
      </c>
      <c r="AE1825">
        <v>0.2450861333741183</v>
      </c>
      <c r="AF1825">
        <v>27</v>
      </c>
      <c r="AG1825">
        <v>-5.1906175472011783E-2</v>
      </c>
      <c r="AH1825">
        <v>0.1131608599270731</v>
      </c>
      <c r="AI1825">
        <v>22</v>
      </c>
      <c r="AJ1825">
        <v>-0.1209083577695102</v>
      </c>
      <c r="AK1825">
        <v>0.46193581353521651</v>
      </c>
    </row>
    <row r="1826" spans="1:37" x14ac:dyDescent="0.3">
      <c r="A1826">
        <v>13</v>
      </c>
      <c r="B1826">
        <v>6.2751183299999997</v>
      </c>
      <c r="C1826">
        <v>-75.587159999999997</v>
      </c>
      <c r="D1826">
        <v>1.4</v>
      </c>
      <c r="E1826">
        <v>1547.194</v>
      </c>
      <c r="F1826">
        <v>1.121</v>
      </c>
      <c r="G1826">
        <v>31</v>
      </c>
      <c r="H1826">
        <v>48</v>
      </c>
      <c r="I1826">
        <v>31</v>
      </c>
      <c r="J1826">
        <v>2</v>
      </c>
      <c r="K1826" t="s">
        <v>37</v>
      </c>
      <c r="L1826" t="s">
        <v>38</v>
      </c>
      <c r="M1826" t="s">
        <v>39</v>
      </c>
      <c r="N1826" t="s">
        <v>38</v>
      </c>
      <c r="O1826" t="s">
        <v>40</v>
      </c>
      <c r="P1826" t="s">
        <v>41</v>
      </c>
      <c r="Q1826">
        <v>2020</v>
      </c>
      <c r="R1826">
        <v>0</v>
      </c>
      <c r="S1826">
        <v>3</v>
      </c>
      <c r="T1826">
        <v>1824</v>
      </c>
      <c r="U1826">
        <v>1</v>
      </c>
      <c r="V1826">
        <v>4.5389009999999974</v>
      </c>
      <c r="W1826">
        <v>1548</v>
      </c>
      <c r="X1826">
        <v>1548</v>
      </c>
      <c r="Y1826">
        <v>1547.9999999998929</v>
      </c>
      <c r="Z1826">
        <v>44</v>
      </c>
      <c r="AA1826">
        <v>-0.18173038506034919</v>
      </c>
      <c r="AB1826">
        <v>0.6811159481462663</v>
      </c>
      <c r="AC1826">
        <v>31</v>
      </c>
      <c r="AD1826">
        <v>-8.3069609124496332E-2</v>
      </c>
      <c r="AE1826">
        <v>0.2450861333741183</v>
      </c>
      <c r="AF1826">
        <v>27</v>
      </c>
      <c r="AG1826">
        <v>-5.1906175472011783E-2</v>
      </c>
      <c r="AH1826">
        <v>0.1131608599270731</v>
      </c>
      <c r="AI1826">
        <v>22</v>
      </c>
      <c r="AJ1826">
        <v>-0.1209083577695102</v>
      </c>
      <c r="AK1826">
        <v>0.46193581353521651</v>
      </c>
    </row>
    <row r="1827" spans="1:37" x14ac:dyDescent="0.3">
      <c r="A1827">
        <v>13</v>
      </c>
      <c r="B1827">
        <v>6.2751150000000004</v>
      </c>
      <c r="C1827">
        <v>-75.587151669999997</v>
      </c>
      <c r="D1827">
        <v>1.4</v>
      </c>
      <c r="E1827">
        <v>1547.0940000000001</v>
      </c>
      <c r="F1827">
        <v>0</v>
      </c>
      <c r="G1827">
        <v>32</v>
      </c>
      <c r="H1827">
        <v>48</v>
      </c>
      <c r="I1827">
        <v>31</v>
      </c>
      <c r="J1827">
        <v>2</v>
      </c>
      <c r="K1827" t="s">
        <v>37</v>
      </c>
      <c r="L1827" t="s">
        <v>38</v>
      </c>
      <c r="M1827" t="s">
        <v>39</v>
      </c>
      <c r="N1827" t="s">
        <v>38</v>
      </c>
      <c r="O1827" t="s">
        <v>40</v>
      </c>
      <c r="P1827" t="s">
        <v>41</v>
      </c>
      <c r="Q1827">
        <v>2020</v>
      </c>
      <c r="R1827">
        <v>0</v>
      </c>
      <c r="S1827">
        <v>3</v>
      </c>
      <c r="T1827">
        <v>1825</v>
      </c>
      <c r="U1827">
        <v>1</v>
      </c>
      <c r="V1827">
        <v>4.5389009999999974</v>
      </c>
      <c r="W1827">
        <v>1548</v>
      </c>
      <c r="X1827">
        <v>1548</v>
      </c>
      <c r="Y1827">
        <v>1547.9999999998929</v>
      </c>
      <c r="Z1827">
        <v>44</v>
      </c>
      <c r="AA1827">
        <v>-0.18173038506034919</v>
      </c>
      <c r="AB1827">
        <v>0.6811159481462663</v>
      </c>
      <c r="AC1827">
        <v>31</v>
      </c>
      <c r="AD1827">
        <v>-8.3069609124496332E-2</v>
      </c>
      <c r="AE1827">
        <v>0.2450861333741183</v>
      </c>
      <c r="AF1827">
        <v>27</v>
      </c>
      <c r="AG1827">
        <v>-5.1906175472011783E-2</v>
      </c>
      <c r="AH1827">
        <v>0.1131608599270731</v>
      </c>
      <c r="AI1827">
        <v>22</v>
      </c>
      <c r="AJ1827">
        <v>-0.1209083577695102</v>
      </c>
      <c r="AK1827">
        <v>0.46193581353521651</v>
      </c>
    </row>
    <row r="1828" spans="1:37" x14ac:dyDescent="0.3">
      <c r="A1828">
        <v>13</v>
      </c>
      <c r="B1828">
        <v>6.2751150000000004</v>
      </c>
      <c r="C1828">
        <v>-75.587141669999994</v>
      </c>
      <c r="D1828">
        <v>1.4</v>
      </c>
      <c r="E1828">
        <v>1547.194</v>
      </c>
      <c r="F1828">
        <v>0</v>
      </c>
      <c r="G1828">
        <v>32</v>
      </c>
      <c r="H1828">
        <v>48</v>
      </c>
      <c r="I1828">
        <v>31</v>
      </c>
      <c r="J1828">
        <v>2</v>
      </c>
      <c r="K1828" t="s">
        <v>37</v>
      </c>
      <c r="L1828" t="s">
        <v>38</v>
      </c>
      <c r="M1828" t="s">
        <v>39</v>
      </c>
      <c r="N1828" t="s">
        <v>38</v>
      </c>
      <c r="O1828" t="s">
        <v>40</v>
      </c>
      <c r="P1828" t="s">
        <v>41</v>
      </c>
      <c r="Q1828">
        <v>2020</v>
      </c>
      <c r="R1828">
        <v>0</v>
      </c>
      <c r="S1828">
        <v>3</v>
      </c>
      <c r="T1828">
        <v>1826</v>
      </c>
      <c r="U1828">
        <v>1</v>
      </c>
      <c r="V1828">
        <v>4.5389009999999974</v>
      </c>
      <c r="W1828">
        <v>1548</v>
      </c>
      <c r="X1828">
        <v>1548</v>
      </c>
      <c r="Y1828">
        <v>1547.9999999998929</v>
      </c>
      <c r="Z1828">
        <v>44</v>
      </c>
      <c r="AA1828">
        <v>-0.18173038506034919</v>
      </c>
      <c r="AB1828">
        <v>0.6811159481462663</v>
      </c>
      <c r="AC1828">
        <v>31</v>
      </c>
      <c r="AD1828">
        <v>-8.3069609124496332E-2</v>
      </c>
      <c r="AE1828">
        <v>0.2450861333741183</v>
      </c>
      <c r="AF1828">
        <v>27</v>
      </c>
      <c r="AG1828">
        <v>-5.1906175472011783E-2</v>
      </c>
      <c r="AH1828">
        <v>0.1131608599270731</v>
      </c>
      <c r="AI1828">
        <v>22</v>
      </c>
      <c r="AJ1828">
        <v>-0.1209083577695102</v>
      </c>
      <c r="AK1828">
        <v>0.46193581353521651</v>
      </c>
    </row>
    <row r="1829" spans="1:37" x14ac:dyDescent="0.3">
      <c r="A1829">
        <v>13</v>
      </c>
      <c r="B1829">
        <v>6.2751183299999997</v>
      </c>
      <c r="C1829">
        <v>-75.58713333</v>
      </c>
      <c r="D1829">
        <v>1.3</v>
      </c>
      <c r="E1829">
        <v>1547.2950000000001</v>
      </c>
      <c r="F1829">
        <v>0</v>
      </c>
      <c r="G1829">
        <v>32</v>
      </c>
      <c r="H1829">
        <v>48</v>
      </c>
      <c r="I1829">
        <v>31</v>
      </c>
      <c r="J1829">
        <v>2</v>
      </c>
      <c r="K1829" t="s">
        <v>37</v>
      </c>
      <c r="L1829" t="s">
        <v>38</v>
      </c>
      <c r="M1829" t="s">
        <v>39</v>
      </c>
      <c r="N1829" t="s">
        <v>38</v>
      </c>
      <c r="O1829" t="s">
        <v>40</v>
      </c>
      <c r="P1829" t="s">
        <v>41</v>
      </c>
      <c r="Q1829">
        <v>2020</v>
      </c>
      <c r="R1829">
        <v>0</v>
      </c>
      <c r="S1829">
        <v>3</v>
      </c>
      <c r="T1829">
        <v>1827</v>
      </c>
      <c r="U1829">
        <v>1</v>
      </c>
      <c r="V1829">
        <v>4.5389009999999974</v>
      </c>
      <c r="W1829">
        <v>1548</v>
      </c>
      <c r="X1829">
        <v>1548</v>
      </c>
      <c r="Y1829">
        <v>1547.9999999998929</v>
      </c>
      <c r="Z1829">
        <v>44</v>
      </c>
      <c r="AA1829">
        <v>-0.18173038506034919</v>
      </c>
      <c r="AB1829">
        <v>0.6811159481462663</v>
      </c>
      <c r="AC1829">
        <v>31</v>
      </c>
      <c r="AD1829">
        <v>-8.3069609124496332E-2</v>
      </c>
      <c r="AE1829">
        <v>0.2450861333741183</v>
      </c>
      <c r="AF1829">
        <v>27</v>
      </c>
      <c r="AG1829">
        <v>-5.1906175472011783E-2</v>
      </c>
      <c r="AH1829">
        <v>0.1131608599270731</v>
      </c>
      <c r="AI1829">
        <v>22</v>
      </c>
      <c r="AJ1829">
        <v>-0.1209083577695102</v>
      </c>
      <c r="AK1829">
        <v>0.46193581353521651</v>
      </c>
    </row>
    <row r="1830" spans="1:37" x14ac:dyDescent="0.3">
      <c r="A1830">
        <v>13</v>
      </c>
      <c r="B1830">
        <v>6.2751183299999997</v>
      </c>
      <c r="C1830">
        <v>-75.58713333</v>
      </c>
      <c r="D1830">
        <v>1.5</v>
      </c>
      <c r="E1830">
        <v>1547.2950000000001</v>
      </c>
      <c r="F1830">
        <v>0</v>
      </c>
      <c r="G1830">
        <v>32</v>
      </c>
      <c r="H1830">
        <v>48</v>
      </c>
      <c r="I1830">
        <v>31</v>
      </c>
      <c r="J1830">
        <v>2</v>
      </c>
      <c r="K1830" t="s">
        <v>37</v>
      </c>
      <c r="L1830" t="s">
        <v>38</v>
      </c>
      <c r="M1830" t="s">
        <v>39</v>
      </c>
      <c r="N1830" t="s">
        <v>38</v>
      </c>
      <c r="O1830" t="s">
        <v>40</v>
      </c>
      <c r="P1830" t="s">
        <v>41</v>
      </c>
      <c r="Q1830">
        <v>2020</v>
      </c>
      <c r="R1830">
        <v>0</v>
      </c>
      <c r="S1830">
        <v>3</v>
      </c>
      <c r="T1830">
        <v>1828</v>
      </c>
      <c r="U1830">
        <v>1</v>
      </c>
      <c r="V1830">
        <v>4.5389009999999974</v>
      </c>
      <c r="W1830">
        <v>1548</v>
      </c>
      <c r="X1830">
        <v>1548</v>
      </c>
      <c r="Y1830">
        <v>1547.9999999998929</v>
      </c>
      <c r="Z1830">
        <v>44</v>
      </c>
      <c r="AA1830">
        <v>-0.18173038506034919</v>
      </c>
      <c r="AB1830">
        <v>0.6811159481462663</v>
      </c>
      <c r="AC1830">
        <v>31</v>
      </c>
      <c r="AD1830">
        <v>-8.3069609124496332E-2</v>
      </c>
      <c r="AE1830">
        <v>0.2450861333741183</v>
      </c>
      <c r="AF1830">
        <v>27</v>
      </c>
      <c r="AG1830">
        <v>-5.1906175472011783E-2</v>
      </c>
      <c r="AH1830">
        <v>0.1131608599270731</v>
      </c>
      <c r="AI1830">
        <v>22</v>
      </c>
      <c r="AJ1830">
        <v>-0.1209083577695102</v>
      </c>
      <c r="AK1830">
        <v>0.46193581353521651</v>
      </c>
    </row>
    <row r="1831" spans="1:37" x14ac:dyDescent="0.3">
      <c r="A1831">
        <v>13</v>
      </c>
      <c r="B1831">
        <v>6.2751183299999997</v>
      </c>
      <c r="C1831">
        <v>-75.58713333</v>
      </c>
      <c r="D1831">
        <v>1.6</v>
      </c>
      <c r="E1831">
        <v>1547.2950000000001</v>
      </c>
      <c r="F1831">
        <v>0</v>
      </c>
      <c r="G1831">
        <v>32</v>
      </c>
      <c r="H1831">
        <v>48</v>
      </c>
      <c r="I1831">
        <v>31</v>
      </c>
      <c r="J1831">
        <v>2</v>
      </c>
      <c r="K1831" t="s">
        <v>37</v>
      </c>
      <c r="L1831" t="s">
        <v>38</v>
      </c>
      <c r="M1831" t="s">
        <v>39</v>
      </c>
      <c r="N1831" t="s">
        <v>38</v>
      </c>
      <c r="O1831" t="s">
        <v>40</v>
      </c>
      <c r="P1831" t="s">
        <v>41</v>
      </c>
      <c r="Q1831">
        <v>2020</v>
      </c>
      <c r="R1831">
        <v>0</v>
      </c>
      <c r="S1831">
        <v>3</v>
      </c>
      <c r="T1831">
        <v>1829</v>
      </c>
      <c r="U1831">
        <v>1</v>
      </c>
      <c r="V1831">
        <v>4.5389009999999974</v>
      </c>
      <c r="W1831">
        <v>1548</v>
      </c>
      <c r="X1831">
        <v>1548</v>
      </c>
      <c r="Y1831">
        <v>1547.9999999998929</v>
      </c>
      <c r="Z1831">
        <v>44</v>
      </c>
      <c r="AA1831">
        <v>-0.18173038506034919</v>
      </c>
      <c r="AB1831">
        <v>0.6811159481462663</v>
      </c>
      <c r="AC1831">
        <v>31</v>
      </c>
      <c r="AD1831">
        <v>-8.3069609124496332E-2</v>
      </c>
      <c r="AE1831">
        <v>0.2450861333741183</v>
      </c>
      <c r="AF1831">
        <v>27</v>
      </c>
      <c r="AG1831">
        <v>-5.1906175472011783E-2</v>
      </c>
      <c r="AH1831">
        <v>0.1131608599270731</v>
      </c>
      <c r="AI1831">
        <v>22</v>
      </c>
      <c r="AJ1831">
        <v>-0.1209083577695102</v>
      </c>
      <c r="AK1831">
        <v>0.46193581353521651</v>
      </c>
    </row>
    <row r="1832" spans="1:37" x14ac:dyDescent="0.3">
      <c r="A1832">
        <v>13</v>
      </c>
      <c r="B1832">
        <v>6.2751183299999997</v>
      </c>
      <c r="C1832">
        <v>-75.58713333</v>
      </c>
      <c r="D1832">
        <v>1.6</v>
      </c>
      <c r="E1832">
        <v>1547.2950000000001</v>
      </c>
      <c r="F1832">
        <v>0</v>
      </c>
      <c r="G1832">
        <v>32</v>
      </c>
      <c r="H1832">
        <v>48</v>
      </c>
      <c r="I1832">
        <v>31</v>
      </c>
      <c r="J1832">
        <v>2</v>
      </c>
      <c r="K1832" t="s">
        <v>37</v>
      </c>
      <c r="L1832" t="s">
        <v>38</v>
      </c>
      <c r="M1832" t="s">
        <v>39</v>
      </c>
      <c r="N1832" t="s">
        <v>38</v>
      </c>
      <c r="O1832" t="s">
        <v>40</v>
      </c>
      <c r="P1832" t="s">
        <v>41</v>
      </c>
      <c r="Q1832">
        <v>2020</v>
      </c>
      <c r="R1832">
        <v>0</v>
      </c>
      <c r="S1832">
        <v>3</v>
      </c>
      <c r="T1832">
        <v>1830</v>
      </c>
      <c r="U1832">
        <v>1</v>
      </c>
      <c r="V1832">
        <v>4.5389009999999974</v>
      </c>
      <c r="W1832">
        <v>1548</v>
      </c>
      <c r="X1832">
        <v>1548</v>
      </c>
      <c r="Y1832">
        <v>1547.9999999998929</v>
      </c>
      <c r="Z1832">
        <v>44</v>
      </c>
      <c r="AA1832">
        <v>-0.18173038506034919</v>
      </c>
      <c r="AB1832">
        <v>0.6811159481462663</v>
      </c>
      <c r="AC1832">
        <v>31</v>
      </c>
      <c r="AD1832">
        <v>-8.3069609124496332E-2</v>
      </c>
      <c r="AE1832">
        <v>0.2450861333741183</v>
      </c>
      <c r="AF1832">
        <v>27</v>
      </c>
      <c r="AG1832">
        <v>-5.1906175472011783E-2</v>
      </c>
      <c r="AH1832">
        <v>0.1131608599270731</v>
      </c>
      <c r="AI1832">
        <v>22</v>
      </c>
      <c r="AJ1832">
        <v>-0.1209083577695102</v>
      </c>
      <c r="AK1832">
        <v>0.46193581353521651</v>
      </c>
    </row>
    <row r="1833" spans="1:37" x14ac:dyDescent="0.3">
      <c r="A1833">
        <v>13</v>
      </c>
      <c r="B1833">
        <v>6.2751183299999997</v>
      </c>
      <c r="C1833">
        <v>-75.58713333</v>
      </c>
      <c r="D1833">
        <v>1.7</v>
      </c>
      <c r="E1833">
        <v>1547.2950000000001</v>
      </c>
      <c r="F1833">
        <v>0</v>
      </c>
      <c r="G1833">
        <v>32</v>
      </c>
      <c r="H1833">
        <v>48</v>
      </c>
      <c r="I1833">
        <v>31</v>
      </c>
      <c r="J1833">
        <v>2</v>
      </c>
      <c r="K1833" t="s">
        <v>37</v>
      </c>
      <c r="L1833" t="s">
        <v>38</v>
      </c>
      <c r="M1833" t="s">
        <v>39</v>
      </c>
      <c r="N1833" t="s">
        <v>38</v>
      </c>
      <c r="O1833" t="s">
        <v>40</v>
      </c>
      <c r="P1833" t="s">
        <v>41</v>
      </c>
      <c r="Q1833">
        <v>2020</v>
      </c>
      <c r="R1833">
        <v>0</v>
      </c>
      <c r="S1833">
        <v>3</v>
      </c>
      <c r="T1833">
        <v>1831</v>
      </c>
      <c r="U1833">
        <v>1</v>
      </c>
      <c r="V1833">
        <v>4.5389009999999974</v>
      </c>
      <c r="W1833">
        <v>1548</v>
      </c>
      <c r="X1833">
        <v>1548</v>
      </c>
      <c r="Y1833">
        <v>1547.9999999998929</v>
      </c>
      <c r="Z1833">
        <v>44</v>
      </c>
      <c r="AA1833">
        <v>-0.18173038506034919</v>
      </c>
      <c r="AB1833">
        <v>0.6811159481462663</v>
      </c>
      <c r="AC1833">
        <v>31</v>
      </c>
      <c r="AD1833">
        <v>-8.3069609124496332E-2</v>
      </c>
      <c r="AE1833">
        <v>0.2450861333741183</v>
      </c>
      <c r="AF1833">
        <v>27</v>
      </c>
      <c r="AG1833">
        <v>-5.1906175472011783E-2</v>
      </c>
      <c r="AH1833">
        <v>0.1131608599270731</v>
      </c>
      <c r="AI1833">
        <v>22</v>
      </c>
      <c r="AJ1833">
        <v>-0.1209083577695102</v>
      </c>
      <c r="AK1833">
        <v>0.46193581353521651</v>
      </c>
    </row>
    <row r="1834" spans="1:37" x14ac:dyDescent="0.3">
      <c r="A1834">
        <v>13</v>
      </c>
      <c r="B1834">
        <v>6.2751183299999997</v>
      </c>
      <c r="C1834">
        <v>-75.58713333</v>
      </c>
      <c r="D1834">
        <v>1.8</v>
      </c>
      <c r="E1834">
        <v>1547.2950000000001</v>
      </c>
      <c r="F1834">
        <v>0</v>
      </c>
      <c r="G1834">
        <v>32</v>
      </c>
      <c r="H1834">
        <v>48</v>
      </c>
      <c r="I1834">
        <v>31</v>
      </c>
      <c r="J1834">
        <v>2</v>
      </c>
      <c r="K1834" t="s">
        <v>37</v>
      </c>
      <c r="L1834" t="s">
        <v>38</v>
      </c>
      <c r="M1834" t="s">
        <v>39</v>
      </c>
      <c r="N1834" t="s">
        <v>38</v>
      </c>
      <c r="O1834" t="s">
        <v>40</v>
      </c>
      <c r="P1834" t="s">
        <v>41</v>
      </c>
      <c r="Q1834">
        <v>2020</v>
      </c>
      <c r="R1834">
        <v>0</v>
      </c>
      <c r="S1834">
        <v>3</v>
      </c>
      <c r="T1834">
        <v>1832</v>
      </c>
      <c r="U1834">
        <v>1</v>
      </c>
      <c r="V1834">
        <v>4.5389009999999974</v>
      </c>
      <c r="W1834">
        <v>1548</v>
      </c>
      <c r="X1834">
        <v>1548</v>
      </c>
      <c r="Y1834">
        <v>1547.9999999998929</v>
      </c>
      <c r="Z1834">
        <v>44</v>
      </c>
      <c r="AA1834">
        <v>-0.18173038506034919</v>
      </c>
      <c r="AB1834">
        <v>0.6811159481462663</v>
      </c>
      <c r="AC1834">
        <v>31</v>
      </c>
      <c r="AD1834">
        <v>-8.3069609124496332E-2</v>
      </c>
      <c r="AE1834">
        <v>0.2450861333741183</v>
      </c>
      <c r="AF1834">
        <v>27</v>
      </c>
      <c r="AG1834">
        <v>-5.1906175472011783E-2</v>
      </c>
      <c r="AH1834">
        <v>0.1131608599270731</v>
      </c>
      <c r="AI1834">
        <v>22</v>
      </c>
      <c r="AJ1834">
        <v>-0.1209083577695102</v>
      </c>
      <c r="AK1834">
        <v>0.46193581353521651</v>
      </c>
    </row>
    <row r="1835" spans="1:37" x14ac:dyDescent="0.3">
      <c r="A1835">
        <v>13</v>
      </c>
      <c r="B1835">
        <v>6.2751183299999997</v>
      </c>
      <c r="C1835">
        <v>-75.58713333</v>
      </c>
      <c r="D1835">
        <v>1.6</v>
      </c>
      <c r="E1835">
        <v>1547.2950000000001</v>
      </c>
      <c r="F1835">
        <v>0</v>
      </c>
      <c r="G1835">
        <v>32</v>
      </c>
      <c r="H1835">
        <v>48</v>
      </c>
      <c r="I1835">
        <v>31</v>
      </c>
      <c r="J1835">
        <v>2</v>
      </c>
      <c r="K1835" t="s">
        <v>37</v>
      </c>
      <c r="L1835" t="s">
        <v>38</v>
      </c>
      <c r="M1835" t="s">
        <v>39</v>
      </c>
      <c r="N1835" t="s">
        <v>38</v>
      </c>
      <c r="O1835" t="s">
        <v>40</v>
      </c>
      <c r="P1835" t="s">
        <v>41</v>
      </c>
      <c r="Q1835">
        <v>2020</v>
      </c>
      <c r="R1835">
        <v>0</v>
      </c>
      <c r="S1835">
        <v>3</v>
      </c>
      <c r="T1835">
        <v>1833</v>
      </c>
      <c r="U1835">
        <v>1</v>
      </c>
      <c r="V1835">
        <v>4.5389009999999974</v>
      </c>
      <c r="W1835">
        <v>1548</v>
      </c>
      <c r="X1835">
        <v>1548</v>
      </c>
      <c r="Y1835">
        <v>1547.9999999998929</v>
      </c>
      <c r="Z1835">
        <v>44</v>
      </c>
      <c r="AA1835">
        <v>-0.18173038506034919</v>
      </c>
      <c r="AB1835">
        <v>0.6811159481462663</v>
      </c>
      <c r="AC1835">
        <v>31</v>
      </c>
      <c r="AD1835">
        <v>-8.3069609124496332E-2</v>
      </c>
      <c r="AE1835">
        <v>0.2450861333741183</v>
      </c>
      <c r="AF1835">
        <v>27</v>
      </c>
      <c r="AG1835">
        <v>-5.1906175472011783E-2</v>
      </c>
      <c r="AH1835">
        <v>0.1131608599270731</v>
      </c>
      <c r="AI1835">
        <v>22</v>
      </c>
      <c r="AJ1835">
        <v>-0.1209083577695102</v>
      </c>
      <c r="AK1835">
        <v>0.46193581353521651</v>
      </c>
    </row>
    <row r="1836" spans="1:37" x14ac:dyDescent="0.3">
      <c r="A1836">
        <v>13</v>
      </c>
      <c r="B1836">
        <v>6.2751183299999997</v>
      </c>
      <c r="C1836">
        <v>-75.58713333</v>
      </c>
      <c r="D1836">
        <v>1.8</v>
      </c>
      <c r="E1836">
        <v>1547.2950000000001</v>
      </c>
      <c r="F1836">
        <v>0</v>
      </c>
      <c r="G1836">
        <v>32</v>
      </c>
      <c r="H1836">
        <v>48</v>
      </c>
      <c r="I1836">
        <v>31</v>
      </c>
      <c r="J1836">
        <v>2</v>
      </c>
      <c r="K1836" t="s">
        <v>37</v>
      </c>
      <c r="L1836" t="s">
        <v>38</v>
      </c>
      <c r="M1836" t="s">
        <v>39</v>
      </c>
      <c r="N1836" t="s">
        <v>38</v>
      </c>
      <c r="O1836" t="s">
        <v>40</v>
      </c>
      <c r="P1836" t="s">
        <v>41</v>
      </c>
      <c r="Q1836">
        <v>2020</v>
      </c>
      <c r="R1836">
        <v>0</v>
      </c>
      <c r="S1836">
        <v>3</v>
      </c>
      <c r="T1836">
        <v>1834</v>
      </c>
      <c r="U1836">
        <v>1</v>
      </c>
      <c r="V1836">
        <v>4.5389009999999974</v>
      </c>
      <c r="W1836">
        <v>1548</v>
      </c>
      <c r="X1836">
        <v>1548</v>
      </c>
      <c r="Y1836">
        <v>1547.9999999998929</v>
      </c>
      <c r="Z1836">
        <v>44</v>
      </c>
      <c r="AA1836">
        <v>-0.18173038506034919</v>
      </c>
      <c r="AB1836">
        <v>0.6811159481462663</v>
      </c>
      <c r="AC1836">
        <v>31</v>
      </c>
      <c r="AD1836">
        <v>-8.3069609124496332E-2</v>
      </c>
      <c r="AE1836">
        <v>0.2450861333741183</v>
      </c>
      <c r="AF1836">
        <v>27</v>
      </c>
      <c r="AG1836">
        <v>-5.1906175472011783E-2</v>
      </c>
      <c r="AH1836">
        <v>0.1131608599270731</v>
      </c>
      <c r="AI1836">
        <v>22</v>
      </c>
      <c r="AJ1836">
        <v>-0.1209083577695102</v>
      </c>
      <c r="AK1836">
        <v>0.46193581353521651</v>
      </c>
    </row>
    <row r="1837" spans="1:37" x14ac:dyDescent="0.3">
      <c r="A1837">
        <v>13</v>
      </c>
      <c r="B1837">
        <v>6.2751183299999997</v>
      </c>
      <c r="C1837">
        <v>-75.58713333</v>
      </c>
      <c r="D1837">
        <v>1.8</v>
      </c>
      <c r="E1837">
        <v>1547.2950000000001</v>
      </c>
      <c r="F1837">
        <v>0</v>
      </c>
      <c r="G1837">
        <v>32</v>
      </c>
      <c r="H1837">
        <v>48</v>
      </c>
      <c r="I1837">
        <v>31</v>
      </c>
      <c r="J1837">
        <v>2</v>
      </c>
      <c r="K1837" t="s">
        <v>37</v>
      </c>
      <c r="L1837" t="s">
        <v>38</v>
      </c>
      <c r="M1837" t="s">
        <v>39</v>
      </c>
      <c r="N1837" t="s">
        <v>38</v>
      </c>
      <c r="O1837" t="s">
        <v>40</v>
      </c>
      <c r="P1837" t="s">
        <v>41</v>
      </c>
      <c r="Q1837">
        <v>2020</v>
      </c>
      <c r="R1837">
        <v>0</v>
      </c>
      <c r="S1837">
        <v>3</v>
      </c>
      <c r="T1837">
        <v>1835</v>
      </c>
      <c r="U1837">
        <v>1</v>
      </c>
      <c r="V1837">
        <v>4.5389009999999974</v>
      </c>
      <c r="W1837">
        <v>1548</v>
      </c>
      <c r="X1837">
        <v>1548</v>
      </c>
      <c r="Y1837">
        <v>1547.9999999998929</v>
      </c>
      <c r="Z1837">
        <v>44</v>
      </c>
      <c r="AA1837">
        <v>-0.18173038506034919</v>
      </c>
      <c r="AB1837">
        <v>0.6811159481462663</v>
      </c>
      <c r="AC1837">
        <v>31</v>
      </c>
      <c r="AD1837">
        <v>-8.3069609124496332E-2</v>
      </c>
      <c r="AE1837">
        <v>0.2450861333741183</v>
      </c>
      <c r="AF1837">
        <v>27</v>
      </c>
      <c r="AG1837">
        <v>-5.1906175472011783E-2</v>
      </c>
      <c r="AH1837">
        <v>0.1131608599270731</v>
      </c>
      <c r="AI1837">
        <v>22</v>
      </c>
      <c r="AJ1837">
        <v>-0.1209083577695102</v>
      </c>
      <c r="AK1837">
        <v>0.46193581353521651</v>
      </c>
    </row>
    <row r="1838" spans="1:37" x14ac:dyDescent="0.3">
      <c r="A1838">
        <v>13</v>
      </c>
      <c r="B1838">
        <v>6.2751183299999997</v>
      </c>
      <c r="C1838">
        <v>-75.58713333</v>
      </c>
      <c r="D1838">
        <v>1.8</v>
      </c>
      <c r="E1838">
        <v>1547.2950000000001</v>
      </c>
      <c r="F1838">
        <v>0</v>
      </c>
      <c r="G1838">
        <v>32</v>
      </c>
      <c r="H1838">
        <v>48</v>
      </c>
      <c r="I1838">
        <v>31</v>
      </c>
      <c r="J1838">
        <v>2</v>
      </c>
      <c r="K1838" t="s">
        <v>37</v>
      </c>
      <c r="L1838" t="s">
        <v>38</v>
      </c>
      <c r="M1838" t="s">
        <v>39</v>
      </c>
      <c r="N1838" t="s">
        <v>38</v>
      </c>
      <c r="O1838" t="s">
        <v>40</v>
      </c>
      <c r="P1838" t="s">
        <v>41</v>
      </c>
      <c r="Q1838">
        <v>2020</v>
      </c>
      <c r="R1838">
        <v>0</v>
      </c>
      <c r="S1838">
        <v>3</v>
      </c>
      <c r="T1838">
        <v>1836</v>
      </c>
      <c r="U1838">
        <v>1</v>
      </c>
      <c r="V1838">
        <v>4.5389009999999974</v>
      </c>
      <c r="W1838">
        <v>1548</v>
      </c>
      <c r="X1838">
        <v>1548</v>
      </c>
      <c r="Y1838">
        <v>1547.9999999998929</v>
      </c>
      <c r="Z1838">
        <v>44</v>
      </c>
      <c r="AA1838">
        <v>-0.18173038506034919</v>
      </c>
      <c r="AB1838">
        <v>0.6811159481462663</v>
      </c>
      <c r="AC1838">
        <v>31</v>
      </c>
      <c r="AD1838">
        <v>-8.3069609124496332E-2</v>
      </c>
      <c r="AE1838">
        <v>0.2450861333741183</v>
      </c>
      <c r="AF1838">
        <v>27</v>
      </c>
      <c r="AG1838">
        <v>-5.1906175472011783E-2</v>
      </c>
      <c r="AH1838">
        <v>0.1131608599270731</v>
      </c>
      <c r="AI1838">
        <v>22</v>
      </c>
      <c r="AJ1838">
        <v>-0.1209083577695102</v>
      </c>
      <c r="AK1838">
        <v>0.46193581353521651</v>
      </c>
    </row>
    <row r="1839" spans="1:37" x14ac:dyDescent="0.3">
      <c r="A1839">
        <v>13</v>
      </c>
      <c r="B1839">
        <v>6.2751183299999997</v>
      </c>
      <c r="C1839">
        <v>-75.58713333</v>
      </c>
      <c r="D1839">
        <v>1.8</v>
      </c>
      <c r="E1839">
        <v>1547.2950000000001</v>
      </c>
      <c r="F1839">
        <v>0</v>
      </c>
      <c r="G1839">
        <v>32</v>
      </c>
      <c r="H1839">
        <v>48</v>
      </c>
      <c r="I1839">
        <v>31</v>
      </c>
      <c r="J1839">
        <v>2</v>
      </c>
      <c r="K1839" t="s">
        <v>37</v>
      </c>
      <c r="L1839" t="s">
        <v>38</v>
      </c>
      <c r="M1839" t="s">
        <v>39</v>
      </c>
      <c r="N1839" t="s">
        <v>38</v>
      </c>
      <c r="O1839" t="s">
        <v>40</v>
      </c>
      <c r="P1839" t="s">
        <v>41</v>
      </c>
      <c r="Q1839">
        <v>2020</v>
      </c>
      <c r="R1839">
        <v>0</v>
      </c>
      <c r="S1839">
        <v>3</v>
      </c>
      <c r="T1839">
        <v>1837</v>
      </c>
      <c r="U1839">
        <v>1</v>
      </c>
      <c r="V1839">
        <v>4.5389009999999974</v>
      </c>
      <c r="W1839">
        <v>1548</v>
      </c>
      <c r="X1839">
        <v>1548</v>
      </c>
      <c r="Y1839">
        <v>1547.9999999998929</v>
      </c>
      <c r="Z1839">
        <v>44</v>
      </c>
      <c r="AA1839">
        <v>-0.18173038506034919</v>
      </c>
      <c r="AB1839">
        <v>0.6811159481462663</v>
      </c>
      <c r="AC1839">
        <v>31</v>
      </c>
      <c r="AD1839">
        <v>-8.3069609124496332E-2</v>
      </c>
      <c r="AE1839">
        <v>0.2450861333741183</v>
      </c>
      <c r="AF1839">
        <v>27</v>
      </c>
      <c r="AG1839">
        <v>-5.1906175472011783E-2</v>
      </c>
      <c r="AH1839">
        <v>0.1131608599270731</v>
      </c>
      <c r="AI1839">
        <v>22</v>
      </c>
      <c r="AJ1839">
        <v>-0.1209083577695102</v>
      </c>
      <c r="AK1839">
        <v>0.46193581353521651</v>
      </c>
    </row>
    <row r="1840" spans="1:37" x14ac:dyDescent="0.3">
      <c r="A1840">
        <v>13</v>
      </c>
      <c r="B1840">
        <v>6.2751183299999997</v>
      </c>
      <c r="C1840">
        <v>-75.58713333</v>
      </c>
      <c r="D1840">
        <v>1.9</v>
      </c>
      <c r="E1840">
        <v>1547.2950000000001</v>
      </c>
      <c r="F1840">
        <v>0</v>
      </c>
      <c r="G1840">
        <v>32</v>
      </c>
      <c r="H1840">
        <v>48</v>
      </c>
      <c r="I1840">
        <v>31</v>
      </c>
      <c r="J1840">
        <v>2</v>
      </c>
      <c r="K1840" t="s">
        <v>37</v>
      </c>
      <c r="L1840" t="s">
        <v>38</v>
      </c>
      <c r="M1840" t="s">
        <v>39</v>
      </c>
      <c r="N1840" t="s">
        <v>38</v>
      </c>
      <c r="O1840" t="s">
        <v>40</v>
      </c>
      <c r="P1840" t="s">
        <v>41</v>
      </c>
      <c r="Q1840">
        <v>2020</v>
      </c>
      <c r="R1840">
        <v>0</v>
      </c>
      <c r="S1840">
        <v>3</v>
      </c>
      <c r="T1840">
        <v>1838</v>
      </c>
      <c r="U1840">
        <v>1</v>
      </c>
      <c r="V1840">
        <v>4.5389009999999974</v>
      </c>
      <c r="W1840">
        <v>1548</v>
      </c>
      <c r="X1840">
        <v>1548</v>
      </c>
      <c r="Y1840">
        <v>1547.9999999998929</v>
      </c>
      <c r="Z1840">
        <v>44</v>
      </c>
      <c r="AA1840">
        <v>-0.18173038506034919</v>
      </c>
      <c r="AB1840">
        <v>0.6811159481462663</v>
      </c>
      <c r="AC1840">
        <v>31</v>
      </c>
      <c r="AD1840">
        <v>-8.3069609124496332E-2</v>
      </c>
      <c r="AE1840">
        <v>0.2450861333741183</v>
      </c>
      <c r="AF1840">
        <v>27</v>
      </c>
      <c r="AG1840">
        <v>-5.1906175472011783E-2</v>
      </c>
      <c r="AH1840">
        <v>0.1131608599270731</v>
      </c>
      <c r="AI1840">
        <v>22</v>
      </c>
      <c r="AJ1840">
        <v>-0.1209083577695102</v>
      </c>
      <c r="AK1840">
        <v>0.46193581353521651</v>
      </c>
    </row>
    <row r="1841" spans="1:37" x14ac:dyDescent="0.3">
      <c r="A1841">
        <v>13</v>
      </c>
      <c r="B1841">
        <v>6.2752049999999997</v>
      </c>
      <c r="C1841">
        <v>-75.587076670000002</v>
      </c>
      <c r="D1841">
        <v>1.7</v>
      </c>
      <c r="E1841">
        <v>1545.095</v>
      </c>
      <c r="F1841">
        <v>8.5000000000000006E-2</v>
      </c>
      <c r="G1841">
        <v>32</v>
      </c>
      <c r="H1841">
        <v>48</v>
      </c>
      <c r="I1841">
        <v>31</v>
      </c>
      <c r="J1841">
        <v>2</v>
      </c>
      <c r="K1841" t="s">
        <v>37</v>
      </c>
      <c r="L1841" t="s">
        <v>38</v>
      </c>
      <c r="M1841" t="s">
        <v>39</v>
      </c>
      <c r="N1841" t="s">
        <v>38</v>
      </c>
      <c r="O1841" t="s">
        <v>40</v>
      </c>
      <c r="P1841" t="s">
        <v>41</v>
      </c>
      <c r="Q1841">
        <v>2020</v>
      </c>
      <c r="R1841">
        <v>0</v>
      </c>
      <c r="S1841">
        <v>3</v>
      </c>
      <c r="T1841">
        <v>1839</v>
      </c>
      <c r="U1841">
        <v>1</v>
      </c>
      <c r="V1841">
        <v>4.538985999999996</v>
      </c>
      <c r="W1841">
        <v>1548</v>
      </c>
      <c r="X1841">
        <v>1548</v>
      </c>
      <c r="Y1841">
        <v>1547.9999999998929</v>
      </c>
      <c r="Z1841">
        <v>44</v>
      </c>
      <c r="AA1841">
        <v>-0.18173038506034919</v>
      </c>
      <c r="AB1841">
        <v>0.6811159481462663</v>
      </c>
      <c r="AC1841">
        <v>31</v>
      </c>
      <c r="AD1841">
        <v>-8.3069609124496332E-2</v>
      </c>
      <c r="AE1841">
        <v>0.2450861333741183</v>
      </c>
      <c r="AF1841">
        <v>27</v>
      </c>
      <c r="AG1841">
        <v>-5.1906175472011783E-2</v>
      </c>
      <c r="AH1841">
        <v>0.1131608599270731</v>
      </c>
      <c r="AI1841">
        <v>22</v>
      </c>
      <c r="AJ1841">
        <v>-0.1209083577695102</v>
      </c>
      <c r="AK1841">
        <v>0.46193581353521651</v>
      </c>
    </row>
    <row r="1842" spans="1:37" x14ac:dyDescent="0.3">
      <c r="A1842">
        <v>13</v>
      </c>
      <c r="B1842">
        <v>6.2752133299999997</v>
      </c>
      <c r="C1842">
        <v>-75.587073329999996</v>
      </c>
      <c r="D1842">
        <v>1.8</v>
      </c>
      <c r="E1842">
        <v>1544.895</v>
      </c>
      <c r="F1842">
        <v>0</v>
      </c>
      <c r="G1842">
        <v>32</v>
      </c>
      <c r="H1842">
        <v>48</v>
      </c>
      <c r="I1842">
        <v>31</v>
      </c>
      <c r="J1842">
        <v>2</v>
      </c>
      <c r="K1842" t="s">
        <v>37</v>
      </c>
      <c r="L1842" t="s">
        <v>38</v>
      </c>
      <c r="M1842" t="s">
        <v>39</v>
      </c>
      <c r="N1842" t="s">
        <v>38</v>
      </c>
      <c r="O1842" t="s">
        <v>40</v>
      </c>
      <c r="P1842" t="s">
        <v>41</v>
      </c>
      <c r="Q1842">
        <v>2020</v>
      </c>
      <c r="R1842">
        <v>0</v>
      </c>
      <c r="S1842">
        <v>3</v>
      </c>
      <c r="T1842">
        <v>1840</v>
      </c>
      <c r="U1842">
        <v>1</v>
      </c>
      <c r="V1842">
        <v>4.538985999999996</v>
      </c>
      <c r="W1842">
        <v>1548</v>
      </c>
      <c r="X1842">
        <v>1548</v>
      </c>
      <c r="Y1842">
        <v>1547.9999999998929</v>
      </c>
      <c r="Z1842">
        <v>44</v>
      </c>
      <c r="AA1842">
        <v>-0.18173038506034919</v>
      </c>
      <c r="AB1842">
        <v>0.6811159481462663</v>
      </c>
      <c r="AC1842">
        <v>31</v>
      </c>
      <c r="AD1842">
        <v>-8.3069609124496332E-2</v>
      </c>
      <c r="AE1842">
        <v>0.2450861333741183</v>
      </c>
      <c r="AF1842">
        <v>27</v>
      </c>
      <c r="AG1842">
        <v>-5.1906175472011783E-2</v>
      </c>
      <c r="AH1842">
        <v>0.1131608599270731</v>
      </c>
      <c r="AI1842">
        <v>22</v>
      </c>
      <c r="AJ1842">
        <v>-0.1209083577695102</v>
      </c>
      <c r="AK1842">
        <v>0.46193581353521651</v>
      </c>
    </row>
    <row r="1843" spans="1:37" x14ac:dyDescent="0.3">
      <c r="A1843">
        <v>13</v>
      </c>
      <c r="B1843">
        <v>6.2751599999999996</v>
      </c>
      <c r="C1843">
        <v>-75.587201669999999</v>
      </c>
      <c r="D1843">
        <v>1.8</v>
      </c>
      <c r="E1843">
        <v>1548.694</v>
      </c>
      <c r="F1843">
        <v>5.3999999999999999E-2</v>
      </c>
      <c r="G1843">
        <v>20</v>
      </c>
      <c r="H1843">
        <v>42</v>
      </c>
      <c r="I1843">
        <v>31</v>
      </c>
      <c r="J1843">
        <v>2</v>
      </c>
      <c r="K1843" t="s">
        <v>37</v>
      </c>
      <c r="L1843" t="s">
        <v>38</v>
      </c>
      <c r="M1843" t="s">
        <v>39</v>
      </c>
      <c r="N1843" t="s">
        <v>38</v>
      </c>
      <c r="O1843" t="s">
        <v>40</v>
      </c>
      <c r="P1843" t="s">
        <v>41</v>
      </c>
      <c r="Q1843">
        <v>2020</v>
      </c>
      <c r="R1843">
        <v>0</v>
      </c>
      <c r="S1843">
        <v>3</v>
      </c>
      <c r="T1843">
        <v>1841</v>
      </c>
      <c r="U1843">
        <v>1</v>
      </c>
      <c r="V1843">
        <v>4.5390399999999964</v>
      </c>
      <c r="W1843">
        <v>1548</v>
      </c>
      <c r="X1843">
        <v>1548</v>
      </c>
      <c r="Y1843">
        <v>1547.9999999998929</v>
      </c>
      <c r="Z1843">
        <v>44</v>
      </c>
      <c r="AA1843">
        <v>-0.18173038506034919</v>
      </c>
      <c r="AB1843">
        <v>0.6811159481462663</v>
      </c>
      <c r="AC1843">
        <v>31</v>
      </c>
      <c r="AD1843">
        <v>-8.3069609124496332E-2</v>
      </c>
      <c r="AE1843">
        <v>0.2450861333741183</v>
      </c>
      <c r="AF1843">
        <v>27</v>
      </c>
      <c r="AG1843">
        <v>-5.1906175472011783E-2</v>
      </c>
      <c r="AH1843">
        <v>0.1131608599270731</v>
      </c>
      <c r="AI1843">
        <v>22</v>
      </c>
      <c r="AJ1843">
        <v>-0.1209083577695102</v>
      </c>
      <c r="AK1843">
        <v>0.46193581353521651</v>
      </c>
    </row>
    <row r="1844" spans="1:37" x14ac:dyDescent="0.3">
      <c r="A1844">
        <v>13</v>
      </c>
      <c r="B1844">
        <v>6.2751616700000001</v>
      </c>
      <c r="C1844">
        <v>-75.587203329999994</v>
      </c>
      <c r="D1844">
        <v>1.7</v>
      </c>
      <c r="E1844">
        <v>1548.694</v>
      </c>
      <c r="F1844">
        <v>3.7999999999999999E-2</v>
      </c>
      <c r="G1844">
        <v>21</v>
      </c>
      <c r="H1844">
        <v>42</v>
      </c>
      <c r="I1844">
        <v>31</v>
      </c>
      <c r="J1844">
        <v>2</v>
      </c>
      <c r="K1844" t="s">
        <v>37</v>
      </c>
      <c r="L1844" t="s">
        <v>38</v>
      </c>
      <c r="M1844" t="s">
        <v>39</v>
      </c>
      <c r="N1844" t="s">
        <v>38</v>
      </c>
      <c r="O1844" t="s">
        <v>40</v>
      </c>
      <c r="P1844" t="s">
        <v>41</v>
      </c>
      <c r="Q1844">
        <v>2020</v>
      </c>
      <c r="R1844">
        <v>0</v>
      </c>
      <c r="S1844">
        <v>3</v>
      </c>
      <c r="T1844">
        <v>1842</v>
      </c>
      <c r="U1844">
        <v>1</v>
      </c>
      <c r="V1844">
        <v>4.5390779999999964</v>
      </c>
      <c r="W1844">
        <v>1548</v>
      </c>
      <c r="X1844">
        <v>1548</v>
      </c>
      <c r="Y1844">
        <v>1547.9999999998929</v>
      </c>
      <c r="Z1844">
        <v>44</v>
      </c>
      <c r="AA1844">
        <v>-0.18173038506034919</v>
      </c>
      <c r="AB1844">
        <v>0.6811159481462663</v>
      </c>
      <c r="AC1844">
        <v>31</v>
      </c>
      <c r="AD1844">
        <v>-8.3069609124496332E-2</v>
      </c>
      <c r="AE1844">
        <v>0.2450861333741183</v>
      </c>
      <c r="AF1844">
        <v>27</v>
      </c>
      <c r="AG1844">
        <v>-5.1906175472011783E-2</v>
      </c>
      <c r="AH1844">
        <v>0.1131608599270731</v>
      </c>
      <c r="AI1844">
        <v>22</v>
      </c>
      <c r="AJ1844">
        <v>-0.1209083577695102</v>
      </c>
      <c r="AK1844">
        <v>0.46193581353521651</v>
      </c>
    </row>
    <row r="1845" spans="1:37" x14ac:dyDescent="0.3">
      <c r="A1845">
        <v>13</v>
      </c>
      <c r="B1845">
        <v>6.2751633299999998</v>
      </c>
      <c r="C1845">
        <v>-75.587199999999996</v>
      </c>
      <c r="D1845">
        <v>1.7</v>
      </c>
      <c r="E1845">
        <v>1547.9939999999999</v>
      </c>
      <c r="F1845">
        <v>8.3000000000000004E-2</v>
      </c>
      <c r="G1845">
        <v>21</v>
      </c>
      <c r="H1845">
        <v>42</v>
      </c>
      <c r="I1845">
        <v>31</v>
      </c>
      <c r="J1845">
        <v>2</v>
      </c>
      <c r="K1845" t="s">
        <v>37</v>
      </c>
      <c r="L1845" t="s">
        <v>38</v>
      </c>
      <c r="M1845" t="s">
        <v>39</v>
      </c>
      <c r="N1845" t="s">
        <v>38</v>
      </c>
      <c r="O1845" t="s">
        <v>40</v>
      </c>
      <c r="P1845" t="s">
        <v>41</v>
      </c>
      <c r="Q1845">
        <v>2020</v>
      </c>
      <c r="R1845">
        <v>0</v>
      </c>
      <c r="S1845">
        <v>3</v>
      </c>
      <c r="T1845">
        <v>1843</v>
      </c>
      <c r="U1845">
        <v>1</v>
      </c>
      <c r="V1845">
        <v>4.5391609999999956</v>
      </c>
      <c r="W1845">
        <v>1548</v>
      </c>
      <c r="X1845">
        <v>1548</v>
      </c>
      <c r="Y1845">
        <v>1547.9999999998929</v>
      </c>
      <c r="Z1845">
        <v>44</v>
      </c>
      <c r="AA1845">
        <v>-0.18173038506034919</v>
      </c>
      <c r="AB1845">
        <v>0.6811159481462663</v>
      </c>
      <c r="AC1845">
        <v>31</v>
      </c>
      <c r="AD1845">
        <v>-8.3069609124496332E-2</v>
      </c>
      <c r="AE1845">
        <v>0.2450861333741183</v>
      </c>
      <c r="AF1845">
        <v>27</v>
      </c>
      <c r="AG1845">
        <v>-5.1906175472011783E-2</v>
      </c>
      <c r="AH1845">
        <v>0.1131608599270731</v>
      </c>
      <c r="AI1845">
        <v>22</v>
      </c>
      <c r="AJ1845">
        <v>-0.1209083577695102</v>
      </c>
      <c r="AK1845">
        <v>0.46193581353521651</v>
      </c>
    </row>
    <row r="1846" spans="1:37" x14ac:dyDescent="0.3">
      <c r="A1846">
        <v>13</v>
      </c>
      <c r="B1846">
        <v>6.2751616700000001</v>
      </c>
      <c r="C1846">
        <v>-75.587198330000007</v>
      </c>
      <c r="D1846">
        <v>1.8</v>
      </c>
      <c r="E1846">
        <v>1547.894</v>
      </c>
      <c r="F1846">
        <v>0</v>
      </c>
      <c r="G1846">
        <v>20</v>
      </c>
      <c r="H1846">
        <v>42</v>
      </c>
      <c r="I1846">
        <v>31</v>
      </c>
      <c r="J1846">
        <v>2</v>
      </c>
      <c r="K1846" t="s">
        <v>37</v>
      </c>
      <c r="L1846" t="s">
        <v>38</v>
      </c>
      <c r="M1846" t="s">
        <v>39</v>
      </c>
      <c r="N1846" t="s">
        <v>38</v>
      </c>
      <c r="O1846" t="s">
        <v>40</v>
      </c>
      <c r="P1846" t="s">
        <v>41</v>
      </c>
      <c r="Q1846">
        <v>2020</v>
      </c>
      <c r="R1846">
        <v>0</v>
      </c>
      <c r="S1846">
        <v>3</v>
      </c>
      <c r="T1846">
        <v>1844</v>
      </c>
      <c r="U1846">
        <v>1</v>
      </c>
      <c r="V1846">
        <v>4.5391609999999956</v>
      </c>
      <c r="W1846">
        <v>1548</v>
      </c>
      <c r="X1846">
        <v>1548</v>
      </c>
      <c r="Y1846">
        <v>1547.9999999998929</v>
      </c>
      <c r="Z1846">
        <v>44</v>
      </c>
      <c r="AA1846">
        <v>-0.18173038506034919</v>
      </c>
      <c r="AB1846">
        <v>0.6811159481462663</v>
      </c>
      <c r="AC1846">
        <v>31</v>
      </c>
      <c r="AD1846">
        <v>-8.3069609124496332E-2</v>
      </c>
      <c r="AE1846">
        <v>0.2450861333741183</v>
      </c>
      <c r="AF1846">
        <v>27</v>
      </c>
      <c r="AG1846">
        <v>-5.1906175472011783E-2</v>
      </c>
      <c r="AH1846">
        <v>0.1131608599270731</v>
      </c>
      <c r="AI1846">
        <v>22</v>
      </c>
      <c r="AJ1846">
        <v>-0.1209083577695102</v>
      </c>
      <c r="AK1846">
        <v>0.46193581353521651</v>
      </c>
    </row>
    <row r="1847" spans="1:37" x14ac:dyDescent="0.3">
      <c r="A1847">
        <v>13</v>
      </c>
      <c r="B1847">
        <v>6.2751616700000001</v>
      </c>
      <c r="C1847">
        <v>-75.587196669999997</v>
      </c>
      <c r="D1847">
        <v>1.9</v>
      </c>
      <c r="E1847">
        <v>1547.894</v>
      </c>
      <c r="F1847">
        <v>0</v>
      </c>
      <c r="G1847">
        <v>18</v>
      </c>
      <c r="H1847">
        <v>42</v>
      </c>
      <c r="I1847">
        <v>31</v>
      </c>
      <c r="J1847">
        <v>2</v>
      </c>
      <c r="K1847" t="s">
        <v>37</v>
      </c>
      <c r="L1847" t="s">
        <v>38</v>
      </c>
      <c r="M1847" t="s">
        <v>39</v>
      </c>
      <c r="N1847" t="s">
        <v>38</v>
      </c>
      <c r="O1847" t="s">
        <v>40</v>
      </c>
      <c r="P1847" t="s">
        <v>41</v>
      </c>
      <c r="Q1847">
        <v>2020</v>
      </c>
      <c r="R1847">
        <v>0</v>
      </c>
      <c r="S1847">
        <v>3</v>
      </c>
      <c r="T1847">
        <v>1845</v>
      </c>
      <c r="U1847">
        <v>1</v>
      </c>
      <c r="V1847">
        <v>4.5391609999999956</v>
      </c>
      <c r="W1847">
        <v>1548</v>
      </c>
      <c r="X1847">
        <v>1548</v>
      </c>
      <c r="Y1847">
        <v>1547.969743652237</v>
      </c>
      <c r="Z1847">
        <v>44</v>
      </c>
      <c r="AA1847">
        <v>-0.18173038506034919</v>
      </c>
      <c r="AB1847">
        <v>0.6811159481462663</v>
      </c>
      <c r="AC1847">
        <v>31</v>
      </c>
      <c r="AD1847">
        <v>-8.3069609124496332E-2</v>
      </c>
      <c r="AE1847">
        <v>0.2450861333741183</v>
      </c>
      <c r="AF1847">
        <v>27</v>
      </c>
      <c r="AG1847">
        <v>-5.1906175472011783E-2</v>
      </c>
      <c r="AH1847">
        <v>0.1131608599270731</v>
      </c>
      <c r="AI1847">
        <v>22</v>
      </c>
      <c r="AJ1847">
        <v>-0.1209083577695102</v>
      </c>
      <c r="AK1847">
        <v>0.46193581353521651</v>
      </c>
    </row>
    <row r="1848" spans="1:37" x14ac:dyDescent="0.3">
      <c r="A1848">
        <v>13</v>
      </c>
      <c r="B1848">
        <v>6.2751599999999996</v>
      </c>
      <c r="C1848">
        <v>-75.587196669999997</v>
      </c>
      <c r="D1848">
        <v>2</v>
      </c>
      <c r="E1848">
        <v>1547.9939999999999</v>
      </c>
      <c r="F1848">
        <v>0</v>
      </c>
      <c r="G1848">
        <v>19</v>
      </c>
      <c r="H1848">
        <v>42</v>
      </c>
      <c r="I1848">
        <v>31</v>
      </c>
      <c r="J1848">
        <v>2</v>
      </c>
      <c r="K1848" t="s">
        <v>37</v>
      </c>
      <c r="L1848" t="s">
        <v>38</v>
      </c>
      <c r="M1848" t="s">
        <v>39</v>
      </c>
      <c r="N1848" t="s">
        <v>38</v>
      </c>
      <c r="O1848" t="s">
        <v>40</v>
      </c>
      <c r="P1848" t="s">
        <v>41</v>
      </c>
      <c r="Q1848">
        <v>2020</v>
      </c>
      <c r="R1848">
        <v>0</v>
      </c>
      <c r="S1848">
        <v>3</v>
      </c>
      <c r="T1848">
        <v>1846</v>
      </c>
      <c r="U1848">
        <v>1</v>
      </c>
      <c r="V1848">
        <v>4.5391609999999956</v>
      </c>
      <c r="W1848">
        <v>1548</v>
      </c>
      <c r="X1848">
        <v>1548</v>
      </c>
      <c r="Y1848">
        <v>1547.9316430662991</v>
      </c>
      <c r="Z1848">
        <v>44</v>
      </c>
      <c r="AA1848">
        <v>-0.18173038506034919</v>
      </c>
      <c r="AB1848">
        <v>0.6811159481462663</v>
      </c>
      <c r="AC1848">
        <v>31</v>
      </c>
      <c r="AD1848">
        <v>-8.3069609124496332E-2</v>
      </c>
      <c r="AE1848">
        <v>0.2450861333741183</v>
      </c>
      <c r="AF1848">
        <v>27</v>
      </c>
      <c r="AG1848">
        <v>-5.1906175472011783E-2</v>
      </c>
      <c r="AH1848">
        <v>0.1131608599270731</v>
      </c>
      <c r="AI1848">
        <v>22</v>
      </c>
      <c r="AJ1848">
        <v>-0.1209083577695102</v>
      </c>
      <c r="AK1848">
        <v>0.46193581353521651</v>
      </c>
    </row>
    <row r="1849" spans="1:37" x14ac:dyDescent="0.3">
      <c r="A1849">
        <v>13</v>
      </c>
      <c r="B1849">
        <v>6.2751599999999996</v>
      </c>
      <c r="C1849">
        <v>-75.587193330000005</v>
      </c>
      <c r="D1849">
        <v>2.2000000000000002</v>
      </c>
      <c r="E1849">
        <v>1548.194</v>
      </c>
      <c r="F1849">
        <v>0</v>
      </c>
      <c r="G1849">
        <v>20</v>
      </c>
      <c r="H1849">
        <v>42</v>
      </c>
      <c r="I1849">
        <v>31</v>
      </c>
      <c r="J1849">
        <v>2</v>
      </c>
      <c r="K1849" t="s">
        <v>37</v>
      </c>
      <c r="L1849" t="s">
        <v>38</v>
      </c>
      <c r="M1849" t="s">
        <v>39</v>
      </c>
      <c r="N1849" t="s">
        <v>38</v>
      </c>
      <c r="O1849" t="s">
        <v>40</v>
      </c>
      <c r="P1849" t="s">
        <v>41</v>
      </c>
      <c r="Q1849">
        <v>2020</v>
      </c>
      <c r="R1849">
        <v>0</v>
      </c>
      <c r="S1849">
        <v>3</v>
      </c>
      <c r="T1849">
        <v>1847</v>
      </c>
      <c r="U1849">
        <v>1</v>
      </c>
      <c r="V1849">
        <v>4.5391609999999956</v>
      </c>
      <c r="W1849">
        <v>1548</v>
      </c>
      <c r="X1849">
        <v>1548</v>
      </c>
      <c r="Y1849">
        <v>1547.9023590958759</v>
      </c>
      <c r="Z1849">
        <v>44</v>
      </c>
      <c r="AA1849">
        <v>-0.18173038506034919</v>
      </c>
      <c r="AB1849">
        <v>0.6811159481462663</v>
      </c>
      <c r="AC1849">
        <v>31</v>
      </c>
      <c r="AD1849">
        <v>-8.3069609124496332E-2</v>
      </c>
      <c r="AE1849">
        <v>0.2450861333741183</v>
      </c>
      <c r="AF1849">
        <v>27</v>
      </c>
      <c r="AG1849">
        <v>-5.1906175472011783E-2</v>
      </c>
      <c r="AH1849">
        <v>0.1131608599270731</v>
      </c>
      <c r="AI1849">
        <v>22</v>
      </c>
      <c r="AJ1849">
        <v>-0.1209083577695102</v>
      </c>
      <c r="AK1849">
        <v>0.46193581353521651</v>
      </c>
    </row>
    <row r="1850" spans="1:37" x14ac:dyDescent="0.3">
      <c r="A1850">
        <v>13</v>
      </c>
      <c r="B1850">
        <v>6.27515833</v>
      </c>
      <c r="C1850">
        <v>-75.587190000000007</v>
      </c>
      <c r="D1850">
        <v>2.4</v>
      </c>
      <c r="E1850">
        <v>1548.2940000000001</v>
      </c>
      <c r="F1850">
        <v>0</v>
      </c>
      <c r="G1850">
        <v>20</v>
      </c>
      <c r="H1850">
        <v>42</v>
      </c>
      <c r="I1850">
        <v>31</v>
      </c>
      <c r="J1850">
        <v>2</v>
      </c>
      <c r="K1850" t="s">
        <v>37</v>
      </c>
      <c r="L1850" t="s">
        <v>38</v>
      </c>
      <c r="M1850" t="s">
        <v>39</v>
      </c>
      <c r="N1850" t="s">
        <v>38</v>
      </c>
      <c r="O1850" t="s">
        <v>40</v>
      </c>
      <c r="P1850" t="s">
        <v>41</v>
      </c>
      <c r="Q1850">
        <v>2020</v>
      </c>
      <c r="R1850">
        <v>0</v>
      </c>
      <c r="S1850">
        <v>3</v>
      </c>
      <c r="T1850">
        <v>1848</v>
      </c>
      <c r="U1850">
        <v>1</v>
      </c>
      <c r="V1850">
        <v>4.5391609999999956</v>
      </c>
      <c r="W1850">
        <v>1548</v>
      </c>
      <c r="X1850">
        <v>1548</v>
      </c>
      <c r="Y1850">
        <v>1547.893394252126</v>
      </c>
      <c r="Z1850">
        <v>44</v>
      </c>
      <c r="AA1850">
        <v>-0.18173038506034919</v>
      </c>
      <c r="AB1850">
        <v>0.6811159481462663</v>
      </c>
      <c r="AC1850">
        <v>31</v>
      </c>
      <c r="AD1850">
        <v>-8.3069609124496332E-2</v>
      </c>
      <c r="AE1850">
        <v>0.2450861333741183</v>
      </c>
      <c r="AF1850">
        <v>27</v>
      </c>
      <c r="AG1850">
        <v>-5.1906175472011783E-2</v>
      </c>
      <c r="AH1850">
        <v>0.1131608599270731</v>
      </c>
      <c r="AI1850">
        <v>22</v>
      </c>
      <c r="AJ1850">
        <v>-0.1209083577695102</v>
      </c>
      <c r="AK1850">
        <v>0.46193581353521651</v>
      </c>
    </row>
    <row r="1851" spans="1:37" x14ac:dyDescent="0.3">
      <c r="A1851">
        <v>13</v>
      </c>
      <c r="B1851">
        <v>6.27515833</v>
      </c>
      <c r="C1851">
        <v>-75.587191669999996</v>
      </c>
      <c r="D1851">
        <v>2.5</v>
      </c>
      <c r="E1851">
        <v>1548.4939999999999</v>
      </c>
      <c r="F1851">
        <v>0</v>
      </c>
      <c r="G1851">
        <v>18</v>
      </c>
      <c r="H1851">
        <v>42</v>
      </c>
      <c r="I1851">
        <v>31</v>
      </c>
      <c r="J1851">
        <v>2</v>
      </c>
      <c r="K1851" t="s">
        <v>37</v>
      </c>
      <c r="L1851" t="s">
        <v>38</v>
      </c>
      <c r="M1851" t="s">
        <v>39</v>
      </c>
      <c r="N1851" t="s">
        <v>38</v>
      </c>
      <c r="O1851" t="s">
        <v>40</v>
      </c>
      <c r="P1851" t="s">
        <v>41</v>
      </c>
      <c r="Q1851">
        <v>2020</v>
      </c>
      <c r="R1851">
        <v>0</v>
      </c>
      <c r="S1851">
        <v>3</v>
      </c>
      <c r="T1851">
        <v>1849</v>
      </c>
      <c r="U1851">
        <v>1</v>
      </c>
      <c r="V1851">
        <v>4.5391609999999956</v>
      </c>
      <c r="W1851">
        <v>1548</v>
      </c>
      <c r="X1851">
        <v>1548</v>
      </c>
      <c r="Y1851">
        <v>1547.911664441061</v>
      </c>
      <c r="Z1851">
        <v>44</v>
      </c>
      <c r="AA1851">
        <v>-0.18173038506034919</v>
      </c>
      <c r="AB1851">
        <v>0.6811159481462663</v>
      </c>
      <c r="AC1851">
        <v>31</v>
      </c>
      <c r="AD1851">
        <v>-8.3069609124496332E-2</v>
      </c>
      <c r="AE1851">
        <v>0.2450861333741183</v>
      </c>
      <c r="AF1851">
        <v>27</v>
      </c>
      <c r="AG1851">
        <v>-5.1906175472011783E-2</v>
      </c>
      <c r="AH1851">
        <v>0.1131608599270731</v>
      </c>
      <c r="AI1851">
        <v>22</v>
      </c>
      <c r="AJ1851">
        <v>-0.1209083577695102</v>
      </c>
      <c r="AK1851">
        <v>0.46193581353521651</v>
      </c>
    </row>
    <row r="1852" spans="1:37" x14ac:dyDescent="0.3">
      <c r="A1852">
        <v>13</v>
      </c>
      <c r="B1852">
        <v>6.2751533300000002</v>
      </c>
      <c r="C1852">
        <v>-75.587191669999996</v>
      </c>
      <c r="D1852">
        <v>2.5</v>
      </c>
      <c r="E1852">
        <v>1548.5940000000001</v>
      </c>
      <c r="F1852">
        <v>0</v>
      </c>
      <c r="G1852">
        <v>18</v>
      </c>
      <c r="H1852">
        <v>42</v>
      </c>
      <c r="I1852">
        <v>31</v>
      </c>
      <c r="J1852">
        <v>2</v>
      </c>
      <c r="K1852" t="s">
        <v>37</v>
      </c>
      <c r="L1852" t="s">
        <v>38</v>
      </c>
      <c r="M1852" t="s">
        <v>39</v>
      </c>
      <c r="N1852" t="s">
        <v>38</v>
      </c>
      <c r="O1852" t="s">
        <v>40</v>
      </c>
      <c r="P1852" t="s">
        <v>41</v>
      </c>
      <c r="Q1852">
        <v>2020</v>
      </c>
      <c r="R1852">
        <v>0</v>
      </c>
      <c r="S1852">
        <v>3</v>
      </c>
      <c r="T1852">
        <v>1850</v>
      </c>
      <c r="U1852">
        <v>1</v>
      </c>
      <c r="V1852">
        <v>4.5391609999999956</v>
      </c>
      <c r="W1852">
        <v>1548</v>
      </c>
      <c r="X1852">
        <v>1548</v>
      </c>
      <c r="Y1852">
        <v>1547.9600495255629</v>
      </c>
      <c r="Z1852">
        <v>44</v>
      </c>
      <c r="AA1852">
        <v>-0.18173038506034919</v>
      </c>
      <c r="AB1852">
        <v>0.6811159481462663</v>
      </c>
      <c r="AC1852">
        <v>31</v>
      </c>
      <c r="AD1852">
        <v>-8.3069609124496332E-2</v>
      </c>
      <c r="AE1852">
        <v>0.2450861333741183</v>
      </c>
      <c r="AF1852">
        <v>27</v>
      </c>
      <c r="AG1852">
        <v>-5.1906175472011783E-2</v>
      </c>
      <c r="AH1852">
        <v>0.1131608599270731</v>
      </c>
      <c r="AI1852">
        <v>22</v>
      </c>
      <c r="AJ1852">
        <v>-0.1209083577695102</v>
      </c>
      <c r="AK1852">
        <v>0.46193581353521651</v>
      </c>
    </row>
    <row r="1853" spans="1:37" x14ac:dyDescent="0.3">
      <c r="A1853">
        <v>13</v>
      </c>
      <c r="B1853">
        <v>6.2751549999999998</v>
      </c>
      <c r="C1853">
        <v>-75.587190000000007</v>
      </c>
      <c r="D1853">
        <v>2.6</v>
      </c>
      <c r="E1853">
        <v>1548.694</v>
      </c>
      <c r="F1853">
        <v>0</v>
      </c>
      <c r="G1853">
        <v>17</v>
      </c>
      <c r="H1853">
        <v>42</v>
      </c>
      <c r="I1853">
        <v>31</v>
      </c>
      <c r="J1853">
        <v>2</v>
      </c>
      <c r="K1853" t="s">
        <v>37</v>
      </c>
      <c r="L1853" t="s">
        <v>38</v>
      </c>
      <c r="M1853" t="s">
        <v>39</v>
      </c>
      <c r="N1853" t="s">
        <v>38</v>
      </c>
      <c r="O1853" t="s">
        <v>40</v>
      </c>
      <c r="P1853" t="s">
        <v>41</v>
      </c>
      <c r="Q1853">
        <v>2020</v>
      </c>
      <c r="R1853">
        <v>0</v>
      </c>
      <c r="S1853">
        <v>3</v>
      </c>
      <c r="T1853">
        <v>1851</v>
      </c>
      <c r="U1853">
        <v>1</v>
      </c>
      <c r="V1853">
        <v>4.5391609999999956</v>
      </c>
      <c r="W1853">
        <v>1548</v>
      </c>
      <c r="X1853">
        <v>1548</v>
      </c>
      <c r="Y1853">
        <v>1548.037922711947</v>
      </c>
      <c r="Z1853">
        <v>44</v>
      </c>
      <c r="AA1853">
        <v>-0.18173038506034919</v>
      </c>
      <c r="AB1853">
        <v>0.6811159481462663</v>
      </c>
      <c r="AC1853">
        <v>31</v>
      </c>
      <c r="AD1853">
        <v>-8.3069609124496332E-2</v>
      </c>
      <c r="AE1853">
        <v>0.2450861333741183</v>
      </c>
      <c r="AF1853">
        <v>27</v>
      </c>
      <c r="AG1853">
        <v>-5.1906175472011783E-2</v>
      </c>
      <c r="AH1853">
        <v>0.1131608599270731</v>
      </c>
      <c r="AI1853">
        <v>22</v>
      </c>
      <c r="AJ1853">
        <v>-0.1209083577695102</v>
      </c>
      <c r="AK1853">
        <v>0.46193581353521651</v>
      </c>
    </row>
    <row r="1854" spans="1:37" x14ac:dyDescent="0.3">
      <c r="A1854">
        <v>13</v>
      </c>
      <c r="B1854">
        <v>6.2751549999999998</v>
      </c>
      <c r="C1854">
        <v>-75.587190000000007</v>
      </c>
      <c r="D1854">
        <v>2.6</v>
      </c>
      <c r="E1854">
        <v>1548.7940000000001</v>
      </c>
      <c r="F1854">
        <v>0</v>
      </c>
      <c r="G1854">
        <v>17</v>
      </c>
      <c r="H1854">
        <v>42</v>
      </c>
      <c r="I1854">
        <v>31</v>
      </c>
      <c r="J1854">
        <v>2</v>
      </c>
      <c r="K1854" t="s">
        <v>37</v>
      </c>
      <c r="L1854" t="s">
        <v>38</v>
      </c>
      <c r="M1854" t="s">
        <v>39</v>
      </c>
      <c r="N1854" t="s">
        <v>38</v>
      </c>
      <c r="O1854" t="s">
        <v>40</v>
      </c>
      <c r="P1854" t="s">
        <v>41</v>
      </c>
      <c r="Q1854">
        <v>2020</v>
      </c>
      <c r="R1854">
        <v>0</v>
      </c>
      <c r="S1854">
        <v>3</v>
      </c>
      <c r="T1854">
        <v>1852</v>
      </c>
      <c r="U1854">
        <v>1</v>
      </c>
      <c r="V1854">
        <v>4.5391609999999956</v>
      </c>
      <c r="W1854">
        <v>1548</v>
      </c>
      <c r="X1854">
        <v>1548</v>
      </c>
      <c r="Y1854">
        <v>1548.141658761054</v>
      </c>
      <c r="Z1854">
        <v>44</v>
      </c>
      <c r="AA1854">
        <v>-0.18173038506034919</v>
      </c>
      <c r="AB1854">
        <v>0.6811159481462663</v>
      </c>
      <c r="AC1854">
        <v>31</v>
      </c>
      <c r="AD1854">
        <v>-8.3069609124496332E-2</v>
      </c>
      <c r="AE1854">
        <v>0.2450861333741183</v>
      </c>
      <c r="AF1854">
        <v>27</v>
      </c>
      <c r="AG1854">
        <v>-5.1906175472011783E-2</v>
      </c>
      <c r="AH1854">
        <v>0.1131608599270731</v>
      </c>
      <c r="AI1854">
        <v>22</v>
      </c>
      <c r="AJ1854">
        <v>-0.1209083577695102</v>
      </c>
      <c r="AK1854">
        <v>0.46193581353521651</v>
      </c>
    </row>
    <row r="1855" spans="1:37" x14ac:dyDescent="0.3">
      <c r="A1855">
        <v>13</v>
      </c>
      <c r="B1855">
        <v>6.2751549999999998</v>
      </c>
      <c r="C1855">
        <v>-75.587186669999994</v>
      </c>
      <c r="D1855">
        <v>2.7</v>
      </c>
      <c r="E1855">
        <v>1548.894</v>
      </c>
      <c r="F1855">
        <v>0</v>
      </c>
      <c r="G1855">
        <v>16</v>
      </c>
      <c r="H1855">
        <v>42</v>
      </c>
      <c r="I1855">
        <v>31</v>
      </c>
      <c r="J1855">
        <v>2</v>
      </c>
      <c r="K1855" t="s">
        <v>37</v>
      </c>
      <c r="L1855" t="s">
        <v>38</v>
      </c>
      <c r="M1855" t="s">
        <v>39</v>
      </c>
      <c r="N1855" t="s">
        <v>38</v>
      </c>
      <c r="O1855" t="s">
        <v>40</v>
      </c>
      <c r="P1855" t="s">
        <v>41</v>
      </c>
      <c r="Q1855">
        <v>2020</v>
      </c>
      <c r="R1855">
        <v>0</v>
      </c>
      <c r="S1855">
        <v>3</v>
      </c>
      <c r="T1855">
        <v>1853</v>
      </c>
      <c r="U1855">
        <v>1</v>
      </c>
      <c r="V1855">
        <v>4.5391609999999956</v>
      </c>
      <c r="W1855">
        <v>1548</v>
      </c>
      <c r="X1855">
        <v>1548</v>
      </c>
      <c r="Y1855">
        <v>1548.2651210238889</v>
      </c>
      <c r="Z1855">
        <v>44</v>
      </c>
      <c r="AA1855">
        <v>-0.18173038506034919</v>
      </c>
      <c r="AB1855">
        <v>0.6811159481462663</v>
      </c>
      <c r="AC1855">
        <v>31</v>
      </c>
      <c r="AD1855">
        <v>-8.3069609124496332E-2</v>
      </c>
      <c r="AE1855">
        <v>0.2450861333741183</v>
      </c>
      <c r="AF1855">
        <v>27</v>
      </c>
      <c r="AG1855">
        <v>-5.1906175472011783E-2</v>
      </c>
      <c r="AH1855">
        <v>0.1131608599270731</v>
      </c>
      <c r="AI1855">
        <v>22</v>
      </c>
      <c r="AJ1855">
        <v>-0.1209083577695102</v>
      </c>
      <c r="AK1855">
        <v>0.46193581353521651</v>
      </c>
    </row>
    <row r="1856" spans="1:37" x14ac:dyDescent="0.3">
      <c r="A1856">
        <v>13</v>
      </c>
      <c r="B1856">
        <v>6.2751533300000002</v>
      </c>
      <c r="C1856">
        <v>-75.587190000000007</v>
      </c>
      <c r="D1856">
        <v>2.8</v>
      </c>
      <c r="E1856">
        <v>1548.9939999999999</v>
      </c>
      <c r="F1856">
        <v>0</v>
      </c>
      <c r="G1856">
        <v>16</v>
      </c>
      <c r="H1856">
        <v>42</v>
      </c>
      <c r="I1856">
        <v>31</v>
      </c>
      <c r="J1856">
        <v>2</v>
      </c>
      <c r="K1856" t="s">
        <v>37</v>
      </c>
      <c r="L1856" t="s">
        <v>38</v>
      </c>
      <c r="M1856" t="s">
        <v>39</v>
      </c>
      <c r="N1856" t="s">
        <v>38</v>
      </c>
      <c r="O1856" t="s">
        <v>40</v>
      </c>
      <c r="P1856" t="s">
        <v>41</v>
      </c>
      <c r="Q1856">
        <v>2020</v>
      </c>
      <c r="R1856">
        <v>0</v>
      </c>
      <c r="S1856">
        <v>3</v>
      </c>
      <c r="T1856">
        <v>1854</v>
      </c>
      <c r="U1856">
        <v>1</v>
      </c>
      <c r="V1856">
        <v>4.5391609999999956</v>
      </c>
      <c r="W1856">
        <v>1548</v>
      </c>
      <c r="X1856">
        <v>1548</v>
      </c>
      <c r="Y1856">
        <v>1548.40012730179</v>
      </c>
      <c r="Z1856">
        <v>44</v>
      </c>
      <c r="AA1856">
        <v>-0.18173038506034919</v>
      </c>
      <c r="AB1856">
        <v>0.6811159481462663</v>
      </c>
      <c r="AC1856">
        <v>31</v>
      </c>
      <c r="AD1856">
        <v>-8.3069609124496332E-2</v>
      </c>
      <c r="AE1856">
        <v>0.2450861333741183</v>
      </c>
      <c r="AF1856">
        <v>27</v>
      </c>
      <c r="AG1856">
        <v>-5.1906175472011783E-2</v>
      </c>
      <c r="AH1856">
        <v>0.1131608599270731</v>
      </c>
      <c r="AI1856">
        <v>22</v>
      </c>
      <c r="AJ1856">
        <v>-0.1209083577695102</v>
      </c>
      <c r="AK1856">
        <v>0.46193581353521651</v>
      </c>
    </row>
    <row r="1857" spans="1:37" x14ac:dyDescent="0.3">
      <c r="A1857">
        <v>13</v>
      </c>
      <c r="B1857">
        <v>6.2751549999999998</v>
      </c>
      <c r="C1857">
        <v>-75.587193330000005</v>
      </c>
      <c r="D1857">
        <v>2.8</v>
      </c>
      <c r="E1857">
        <v>1548.9939999999999</v>
      </c>
      <c r="F1857">
        <v>0</v>
      </c>
      <c r="G1857">
        <v>18</v>
      </c>
      <c r="H1857">
        <v>42</v>
      </c>
      <c r="I1857">
        <v>31</v>
      </c>
      <c r="J1857">
        <v>2</v>
      </c>
      <c r="K1857" t="s">
        <v>37</v>
      </c>
      <c r="L1857" t="s">
        <v>38</v>
      </c>
      <c r="M1857" t="s">
        <v>39</v>
      </c>
      <c r="N1857" t="s">
        <v>38</v>
      </c>
      <c r="O1857" t="s">
        <v>40</v>
      </c>
      <c r="P1857" t="s">
        <v>41</v>
      </c>
      <c r="Q1857">
        <v>2020</v>
      </c>
      <c r="R1857">
        <v>0</v>
      </c>
      <c r="S1857">
        <v>3</v>
      </c>
      <c r="T1857">
        <v>1855</v>
      </c>
      <c r="U1857">
        <v>1</v>
      </c>
      <c r="V1857">
        <v>4.5391609999999956</v>
      </c>
      <c r="W1857">
        <v>1548</v>
      </c>
      <c r="X1857">
        <v>1548</v>
      </c>
      <c r="Y1857">
        <v>1548.5368945311429</v>
      </c>
      <c r="Z1857">
        <v>44</v>
      </c>
      <c r="AA1857">
        <v>-0.18173038506034919</v>
      </c>
      <c r="AB1857">
        <v>0.6811159481462663</v>
      </c>
      <c r="AC1857">
        <v>31</v>
      </c>
      <c r="AD1857">
        <v>-8.3069609124496332E-2</v>
      </c>
      <c r="AE1857">
        <v>0.2450861333741183</v>
      </c>
      <c r="AF1857">
        <v>27</v>
      </c>
      <c r="AG1857">
        <v>-5.1906175472011783E-2</v>
      </c>
      <c r="AH1857">
        <v>0.1131608599270731</v>
      </c>
      <c r="AI1857">
        <v>22</v>
      </c>
      <c r="AJ1857">
        <v>-0.1209083577695102</v>
      </c>
      <c r="AK1857">
        <v>0.46193581353521651</v>
      </c>
    </row>
    <row r="1858" spans="1:37" x14ac:dyDescent="0.3">
      <c r="A1858">
        <v>13</v>
      </c>
      <c r="B1858">
        <v>6.2751566700000003</v>
      </c>
      <c r="C1858">
        <v>-75.587203329999994</v>
      </c>
      <c r="D1858">
        <v>2.8</v>
      </c>
      <c r="E1858">
        <v>1549.194</v>
      </c>
      <c r="F1858">
        <v>0</v>
      </c>
      <c r="G1858">
        <v>18</v>
      </c>
      <c r="H1858">
        <v>42</v>
      </c>
      <c r="I1858">
        <v>31</v>
      </c>
      <c r="J1858">
        <v>2</v>
      </c>
      <c r="K1858" t="s">
        <v>37</v>
      </c>
      <c r="L1858" t="s">
        <v>38</v>
      </c>
      <c r="M1858" t="s">
        <v>39</v>
      </c>
      <c r="N1858" t="s">
        <v>38</v>
      </c>
      <c r="O1858" t="s">
        <v>40</v>
      </c>
      <c r="P1858" t="s">
        <v>41</v>
      </c>
      <c r="Q1858">
        <v>2020</v>
      </c>
      <c r="R1858">
        <v>0</v>
      </c>
      <c r="S1858">
        <v>3</v>
      </c>
      <c r="T1858">
        <v>1856</v>
      </c>
      <c r="U1858">
        <v>1</v>
      </c>
      <c r="V1858">
        <v>4.5391609999999956</v>
      </c>
      <c r="W1858">
        <v>1548</v>
      </c>
      <c r="X1858">
        <v>1548</v>
      </c>
      <c r="Y1858">
        <v>1548.6644622926231</v>
      </c>
      <c r="Z1858">
        <v>44</v>
      </c>
      <c r="AA1858">
        <v>-0.18173038506034919</v>
      </c>
      <c r="AB1858">
        <v>0.6811159481462663</v>
      </c>
      <c r="AC1858">
        <v>31</v>
      </c>
      <c r="AD1858">
        <v>-8.3069609124496332E-2</v>
      </c>
      <c r="AE1858">
        <v>0.2450861333741183</v>
      </c>
      <c r="AF1858">
        <v>27</v>
      </c>
      <c r="AG1858">
        <v>-5.1906175472011783E-2</v>
      </c>
      <c r="AH1858">
        <v>0.1131608599270731</v>
      </c>
      <c r="AI1858">
        <v>22</v>
      </c>
      <c r="AJ1858">
        <v>-0.1209083577695102</v>
      </c>
      <c r="AK1858">
        <v>0.46193581353521651</v>
      </c>
    </row>
    <row r="1859" spans="1:37" x14ac:dyDescent="0.3">
      <c r="A1859">
        <v>13</v>
      </c>
      <c r="B1859">
        <v>6.2751599999999996</v>
      </c>
      <c r="C1859">
        <v>-75.587209999999999</v>
      </c>
      <c r="D1859">
        <v>2.8</v>
      </c>
      <c r="E1859">
        <v>1549.394</v>
      </c>
      <c r="F1859">
        <v>0</v>
      </c>
      <c r="G1859">
        <v>17</v>
      </c>
      <c r="H1859">
        <v>42</v>
      </c>
      <c r="I1859">
        <v>31</v>
      </c>
      <c r="J1859">
        <v>2</v>
      </c>
      <c r="K1859" t="s">
        <v>37</v>
      </c>
      <c r="L1859" t="s">
        <v>38</v>
      </c>
      <c r="M1859" t="s">
        <v>39</v>
      </c>
      <c r="N1859" t="s">
        <v>38</v>
      </c>
      <c r="O1859" t="s">
        <v>40</v>
      </c>
      <c r="P1859" t="s">
        <v>41</v>
      </c>
      <c r="Q1859">
        <v>2020</v>
      </c>
      <c r="R1859">
        <v>0</v>
      </c>
      <c r="S1859">
        <v>3</v>
      </c>
      <c r="T1859">
        <v>1857</v>
      </c>
      <c r="U1859">
        <v>1</v>
      </c>
      <c r="V1859">
        <v>4.5391609999999956</v>
      </c>
      <c r="W1859">
        <v>1548</v>
      </c>
      <c r="X1859">
        <v>1548</v>
      </c>
      <c r="Y1859">
        <v>1548.7710951449819</v>
      </c>
      <c r="Z1859">
        <v>44</v>
      </c>
      <c r="AA1859">
        <v>-0.18173038506034919</v>
      </c>
      <c r="AB1859">
        <v>0.6811159481462663</v>
      </c>
      <c r="AC1859">
        <v>31</v>
      </c>
      <c r="AD1859">
        <v>-8.3069609124496332E-2</v>
      </c>
      <c r="AE1859">
        <v>0.2450861333741183</v>
      </c>
      <c r="AF1859">
        <v>27</v>
      </c>
      <c r="AG1859">
        <v>-5.1906175472011783E-2</v>
      </c>
      <c r="AH1859">
        <v>0.1131608599270731</v>
      </c>
      <c r="AI1859">
        <v>22</v>
      </c>
      <c r="AJ1859">
        <v>-0.1209083577695102</v>
      </c>
      <c r="AK1859">
        <v>0.46193581353521651</v>
      </c>
    </row>
    <row r="1860" spans="1:37" x14ac:dyDescent="0.3">
      <c r="A1860">
        <v>13</v>
      </c>
      <c r="B1860">
        <v>6.2751633299999998</v>
      </c>
      <c r="C1860">
        <v>-75.58720667</v>
      </c>
      <c r="D1860">
        <v>2.8</v>
      </c>
      <c r="E1860">
        <v>1549.394</v>
      </c>
      <c r="F1860">
        <v>0</v>
      </c>
      <c r="G1860">
        <v>16</v>
      </c>
      <c r="H1860">
        <v>42</v>
      </c>
      <c r="I1860">
        <v>31</v>
      </c>
      <c r="J1860">
        <v>2</v>
      </c>
      <c r="K1860" t="s">
        <v>37</v>
      </c>
      <c r="L1860" t="s">
        <v>38</v>
      </c>
      <c r="M1860" t="s">
        <v>39</v>
      </c>
      <c r="N1860" t="s">
        <v>38</v>
      </c>
      <c r="O1860" t="s">
        <v>40</v>
      </c>
      <c r="P1860" t="s">
        <v>41</v>
      </c>
      <c r="Q1860">
        <v>2020</v>
      </c>
      <c r="R1860">
        <v>0</v>
      </c>
      <c r="S1860">
        <v>3</v>
      </c>
      <c r="T1860">
        <v>1858</v>
      </c>
      <c r="U1860">
        <v>1</v>
      </c>
      <c r="V1860">
        <v>4.5391609999999956</v>
      </c>
      <c r="W1860">
        <v>1548</v>
      </c>
      <c r="X1860">
        <v>1548</v>
      </c>
      <c r="Y1860">
        <v>1548.8446637833749</v>
      </c>
      <c r="Z1860">
        <v>44</v>
      </c>
      <c r="AA1860">
        <v>-0.18173038506034919</v>
      </c>
      <c r="AB1860">
        <v>0.6811159481462663</v>
      </c>
      <c r="AC1860">
        <v>31</v>
      </c>
      <c r="AD1860">
        <v>-8.3069609124496332E-2</v>
      </c>
      <c r="AE1860">
        <v>0.2450861333741183</v>
      </c>
      <c r="AF1860">
        <v>27</v>
      </c>
      <c r="AG1860">
        <v>-5.1906175472011783E-2</v>
      </c>
      <c r="AH1860">
        <v>0.1131608599270731</v>
      </c>
      <c r="AI1860">
        <v>22</v>
      </c>
      <c r="AJ1860">
        <v>-0.1209083577695102</v>
      </c>
      <c r="AK1860">
        <v>0.46193581353521651</v>
      </c>
    </row>
    <row r="1861" spans="1:37" x14ac:dyDescent="0.3">
      <c r="A1861">
        <v>13</v>
      </c>
      <c r="B1861">
        <v>6.2751766699999996</v>
      </c>
      <c r="C1861">
        <v>-75.587201669999999</v>
      </c>
      <c r="D1861">
        <v>2.9</v>
      </c>
      <c r="E1861">
        <v>1548.9939999999999</v>
      </c>
      <c r="F1861">
        <v>0</v>
      </c>
      <c r="G1861">
        <v>17</v>
      </c>
      <c r="H1861">
        <v>42</v>
      </c>
      <c r="I1861">
        <v>31</v>
      </c>
      <c r="J1861">
        <v>2</v>
      </c>
      <c r="K1861" t="s">
        <v>37</v>
      </c>
      <c r="L1861" t="s">
        <v>38</v>
      </c>
      <c r="M1861" t="s">
        <v>39</v>
      </c>
      <c r="N1861" t="s">
        <v>38</v>
      </c>
      <c r="O1861" t="s">
        <v>40</v>
      </c>
      <c r="P1861" t="s">
        <v>41</v>
      </c>
      <c r="Q1861">
        <v>2020</v>
      </c>
      <c r="R1861">
        <v>0</v>
      </c>
      <c r="S1861">
        <v>3</v>
      </c>
      <c r="T1861">
        <v>1859</v>
      </c>
      <c r="U1861">
        <v>1</v>
      </c>
      <c r="V1861">
        <v>4.5391609999999956</v>
      </c>
      <c r="W1861">
        <v>1548</v>
      </c>
      <c r="X1861">
        <v>1548</v>
      </c>
      <c r="Y1861">
        <v>1548.873005022215</v>
      </c>
      <c r="Z1861">
        <v>44</v>
      </c>
      <c r="AA1861">
        <v>-0.18173038506034919</v>
      </c>
      <c r="AB1861">
        <v>0.6811159481462663</v>
      </c>
      <c r="AC1861">
        <v>31</v>
      </c>
      <c r="AD1861">
        <v>-8.3069609124496332E-2</v>
      </c>
      <c r="AE1861">
        <v>0.2450861333741183</v>
      </c>
      <c r="AF1861">
        <v>27</v>
      </c>
      <c r="AG1861">
        <v>-5.1906175472011783E-2</v>
      </c>
      <c r="AH1861">
        <v>0.1131608599270731</v>
      </c>
      <c r="AI1861">
        <v>22</v>
      </c>
      <c r="AJ1861">
        <v>-0.1209083577695102</v>
      </c>
      <c r="AK1861">
        <v>0.46193581353521651</v>
      </c>
    </row>
    <row r="1862" spans="1:37" x14ac:dyDescent="0.3">
      <c r="A1862">
        <v>13</v>
      </c>
      <c r="B1862">
        <v>6.2751900000000003</v>
      </c>
      <c r="C1862">
        <v>-75.587196669999997</v>
      </c>
      <c r="D1862">
        <v>2.9</v>
      </c>
      <c r="E1862">
        <v>1548.4939999999999</v>
      </c>
      <c r="F1862">
        <v>0</v>
      </c>
      <c r="G1862">
        <v>17</v>
      </c>
      <c r="H1862">
        <v>42</v>
      </c>
      <c r="I1862">
        <v>31</v>
      </c>
      <c r="J1862">
        <v>2</v>
      </c>
      <c r="K1862" t="s">
        <v>37</v>
      </c>
      <c r="L1862" t="s">
        <v>38</v>
      </c>
      <c r="M1862" t="s">
        <v>39</v>
      </c>
      <c r="N1862" t="s">
        <v>38</v>
      </c>
      <c r="O1862" t="s">
        <v>40</v>
      </c>
      <c r="P1862" t="s">
        <v>41</v>
      </c>
      <c r="Q1862">
        <v>2020</v>
      </c>
      <c r="R1862">
        <v>0</v>
      </c>
      <c r="S1862">
        <v>3</v>
      </c>
      <c r="T1862">
        <v>1860</v>
      </c>
      <c r="U1862">
        <v>1</v>
      </c>
      <c r="V1862">
        <v>4.5391609999999956</v>
      </c>
      <c r="W1862">
        <v>1548</v>
      </c>
      <c r="X1862">
        <v>1548</v>
      </c>
      <c r="Y1862">
        <v>1548.8442606025719</v>
      </c>
      <c r="Z1862">
        <v>44</v>
      </c>
      <c r="AA1862">
        <v>-0.18173038506034919</v>
      </c>
      <c r="AB1862">
        <v>0.6811159481462663</v>
      </c>
      <c r="AC1862">
        <v>31</v>
      </c>
      <c r="AD1862">
        <v>-8.3069609124496332E-2</v>
      </c>
      <c r="AE1862">
        <v>0.2450861333741183</v>
      </c>
      <c r="AF1862">
        <v>27</v>
      </c>
      <c r="AG1862">
        <v>-5.1906175472011783E-2</v>
      </c>
      <c r="AH1862">
        <v>0.1131608599270731</v>
      </c>
      <c r="AI1862">
        <v>22</v>
      </c>
      <c r="AJ1862">
        <v>-0.1209083577695102</v>
      </c>
      <c r="AK1862">
        <v>0.46193581353521651</v>
      </c>
    </row>
    <row r="1863" spans="1:37" x14ac:dyDescent="0.3">
      <c r="A1863">
        <v>13</v>
      </c>
      <c r="B1863">
        <v>6.2751933299999996</v>
      </c>
      <c r="C1863">
        <v>-75.587193330000005</v>
      </c>
      <c r="D1863">
        <v>3.1</v>
      </c>
      <c r="E1863">
        <v>1548.394</v>
      </c>
      <c r="F1863">
        <v>0</v>
      </c>
      <c r="G1863">
        <v>16</v>
      </c>
      <c r="H1863">
        <v>42</v>
      </c>
      <c r="I1863">
        <v>31</v>
      </c>
      <c r="J1863">
        <v>2</v>
      </c>
      <c r="K1863" t="s">
        <v>37</v>
      </c>
      <c r="L1863" t="s">
        <v>38</v>
      </c>
      <c r="M1863" t="s">
        <v>39</v>
      </c>
      <c r="N1863" t="s">
        <v>38</v>
      </c>
      <c r="O1863" t="s">
        <v>40</v>
      </c>
      <c r="P1863" t="s">
        <v>41</v>
      </c>
      <c r="Q1863">
        <v>2020</v>
      </c>
      <c r="R1863">
        <v>0</v>
      </c>
      <c r="S1863">
        <v>3</v>
      </c>
      <c r="T1863">
        <v>1861</v>
      </c>
      <c r="U1863">
        <v>1</v>
      </c>
      <c r="V1863">
        <v>4.5391609999999956</v>
      </c>
      <c r="W1863">
        <v>1548</v>
      </c>
      <c r="X1863">
        <v>1548</v>
      </c>
      <c r="Y1863">
        <v>1548.7471948241121</v>
      </c>
      <c r="Z1863">
        <v>44</v>
      </c>
      <c r="AA1863">
        <v>-0.18173038506034919</v>
      </c>
      <c r="AB1863">
        <v>0.6811159481462663</v>
      </c>
      <c r="AC1863">
        <v>31</v>
      </c>
      <c r="AD1863">
        <v>-8.3069609124496332E-2</v>
      </c>
      <c r="AE1863">
        <v>0.2450861333741183</v>
      </c>
      <c r="AF1863">
        <v>27</v>
      </c>
      <c r="AG1863">
        <v>-5.1906175472011783E-2</v>
      </c>
      <c r="AH1863">
        <v>0.1131608599270731</v>
      </c>
      <c r="AI1863">
        <v>22</v>
      </c>
      <c r="AJ1863">
        <v>-0.1209083577695102</v>
      </c>
      <c r="AK1863">
        <v>0.46193581353521651</v>
      </c>
    </row>
    <row r="1864" spans="1:37" x14ac:dyDescent="0.3">
      <c r="A1864">
        <v>13</v>
      </c>
      <c r="B1864">
        <v>6.2751950000000001</v>
      </c>
      <c r="C1864">
        <v>-75.587191669999996</v>
      </c>
      <c r="D1864">
        <v>3.2</v>
      </c>
      <c r="E1864">
        <v>1548.2940000000001</v>
      </c>
      <c r="F1864">
        <v>0</v>
      </c>
      <c r="G1864">
        <v>14</v>
      </c>
      <c r="H1864">
        <v>41</v>
      </c>
      <c r="I1864">
        <v>31</v>
      </c>
      <c r="J1864">
        <v>2</v>
      </c>
      <c r="K1864" t="s">
        <v>37</v>
      </c>
      <c r="L1864" t="s">
        <v>38</v>
      </c>
      <c r="M1864" t="s">
        <v>39</v>
      </c>
      <c r="N1864" t="s">
        <v>38</v>
      </c>
      <c r="O1864" t="s">
        <v>40</v>
      </c>
      <c r="P1864" t="s">
        <v>41</v>
      </c>
      <c r="Q1864">
        <v>2020</v>
      </c>
      <c r="R1864">
        <v>0</v>
      </c>
      <c r="S1864">
        <v>3</v>
      </c>
      <c r="T1864">
        <v>1862</v>
      </c>
      <c r="U1864">
        <v>1</v>
      </c>
      <c r="V1864">
        <v>4.5391609999999956</v>
      </c>
      <c r="X1864">
        <v>1548</v>
      </c>
      <c r="Y1864">
        <v>1548.571491001567</v>
      </c>
      <c r="Z1864">
        <v>44</v>
      </c>
      <c r="AA1864">
        <v>-0.18173038506034919</v>
      </c>
      <c r="AB1864">
        <v>0.6811159481462663</v>
      </c>
      <c r="AC1864">
        <v>31</v>
      </c>
      <c r="AD1864">
        <v>-8.3069609124496332E-2</v>
      </c>
      <c r="AE1864">
        <v>0.2450861333741183</v>
      </c>
      <c r="AF1864">
        <v>27</v>
      </c>
      <c r="AG1864">
        <v>-5.1906175472011783E-2</v>
      </c>
      <c r="AH1864">
        <v>0.1131608599270731</v>
      </c>
      <c r="AI1864">
        <v>22</v>
      </c>
      <c r="AJ1864">
        <v>-0.1209083577695102</v>
      </c>
      <c r="AK1864">
        <v>0.46193581353521651</v>
      </c>
    </row>
    <row r="1865" spans="1:37" x14ac:dyDescent="0.3">
      <c r="A1865">
        <v>13</v>
      </c>
      <c r="B1865">
        <v>6.2752066700000002</v>
      </c>
      <c r="C1865">
        <v>-75.587186669999994</v>
      </c>
      <c r="D1865">
        <v>3.4</v>
      </c>
      <c r="E1865">
        <v>1548.194</v>
      </c>
      <c r="F1865">
        <v>0</v>
      </c>
      <c r="G1865">
        <v>13</v>
      </c>
      <c r="H1865">
        <v>41</v>
      </c>
      <c r="I1865">
        <v>31</v>
      </c>
      <c r="J1865">
        <v>2</v>
      </c>
      <c r="K1865" t="s">
        <v>37</v>
      </c>
      <c r="L1865" t="s">
        <v>38</v>
      </c>
      <c r="M1865" t="s">
        <v>39</v>
      </c>
      <c r="N1865" t="s">
        <v>38</v>
      </c>
      <c r="O1865" t="s">
        <v>40</v>
      </c>
      <c r="P1865" t="s">
        <v>41</v>
      </c>
      <c r="Q1865">
        <v>2020</v>
      </c>
      <c r="R1865">
        <v>0</v>
      </c>
      <c r="S1865">
        <v>3</v>
      </c>
      <c r="T1865">
        <v>1863</v>
      </c>
      <c r="U1865">
        <v>1</v>
      </c>
      <c r="V1865">
        <v>4.5391609999999956</v>
      </c>
      <c r="W1865">
        <v>1548</v>
      </c>
      <c r="X1865">
        <v>1548</v>
      </c>
      <c r="Y1865">
        <v>1548.3080267457481</v>
      </c>
      <c r="Z1865">
        <v>44</v>
      </c>
      <c r="AA1865">
        <v>-0.18173038506034919</v>
      </c>
      <c r="AB1865">
        <v>0.6811159481462663</v>
      </c>
      <c r="AC1865">
        <v>31</v>
      </c>
      <c r="AD1865">
        <v>-8.3069609124496332E-2</v>
      </c>
      <c r="AE1865">
        <v>0.2450861333741183</v>
      </c>
      <c r="AF1865">
        <v>27</v>
      </c>
      <c r="AG1865">
        <v>-5.1906175472011783E-2</v>
      </c>
      <c r="AH1865">
        <v>0.1131608599270731</v>
      </c>
      <c r="AI1865">
        <v>22</v>
      </c>
      <c r="AJ1865">
        <v>-0.1209083577695102</v>
      </c>
      <c r="AK1865">
        <v>0.46193581353521651</v>
      </c>
    </row>
    <row r="1866" spans="1:37" x14ac:dyDescent="0.3">
      <c r="A1866">
        <v>13</v>
      </c>
      <c r="B1866">
        <v>6.2752083299999999</v>
      </c>
      <c r="C1866">
        <v>-75.587186669999994</v>
      </c>
      <c r="D1866">
        <v>3.5</v>
      </c>
      <c r="E1866">
        <v>1548.0940000000001</v>
      </c>
      <c r="F1866">
        <v>0</v>
      </c>
      <c r="G1866">
        <v>12</v>
      </c>
      <c r="H1866">
        <v>42</v>
      </c>
      <c r="I1866">
        <v>31</v>
      </c>
      <c r="J1866">
        <v>2</v>
      </c>
      <c r="K1866" t="s">
        <v>37</v>
      </c>
      <c r="L1866" t="s">
        <v>38</v>
      </c>
      <c r="M1866" t="s">
        <v>39</v>
      </c>
      <c r="N1866" t="s">
        <v>38</v>
      </c>
      <c r="O1866" t="s">
        <v>40</v>
      </c>
      <c r="P1866" t="s">
        <v>41</v>
      </c>
      <c r="Q1866">
        <v>2020</v>
      </c>
      <c r="R1866">
        <v>0</v>
      </c>
      <c r="S1866">
        <v>3</v>
      </c>
      <c r="T1866">
        <v>1864</v>
      </c>
      <c r="U1866">
        <v>1</v>
      </c>
      <c r="V1866">
        <v>4.5391609999999956</v>
      </c>
      <c r="W1866">
        <v>1548</v>
      </c>
      <c r="X1866">
        <v>1548</v>
      </c>
      <c r="Y1866">
        <v>1547.94912806909</v>
      </c>
      <c r="Z1866">
        <v>44</v>
      </c>
      <c r="AA1866">
        <v>-0.18173038506034919</v>
      </c>
      <c r="AB1866">
        <v>0.6811159481462663</v>
      </c>
      <c r="AC1866">
        <v>31</v>
      </c>
      <c r="AD1866">
        <v>-8.3069609124496332E-2</v>
      </c>
      <c r="AE1866">
        <v>0.2450861333741183</v>
      </c>
      <c r="AF1866">
        <v>27</v>
      </c>
      <c r="AG1866">
        <v>-5.1906175472011783E-2</v>
      </c>
      <c r="AH1866">
        <v>0.1131608599270731</v>
      </c>
      <c r="AI1866">
        <v>22</v>
      </c>
      <c r="AJ1866">
        <v>-0.1209083577695102</v>
      </c>
      <c r="AK1866">
        <v>0.46193581353521651</v>
      </c>
    </row>
    <row r="1867" spans="1:37" x14ac:dyDescent="0.3">
      <c r="A1867">
        <v>13</v>
      </c>
      <c r="B1867">
        <v>6.2752150000000002</v>
      </c>
      <c r="C1867">
        <v>-75.587175000000002</v>
      </c>
      <c r="D1867">
        <v>3.6</v>
      </c>
      <c r="E1867">
        <v>1547.895</v>
      </c>
      <c r="F1867">
        <v>0</v>
      </c>
      <c r="G1867">
        <v>11</v>
      </c>
      <c r="H1867">
        <v>42</v>
      </c>
      <c r="I1867">
        <v>31</v>
      </c>
      <c r="J1867">
        <v>2</v>
      </c>
      <c r="K1867" t="s">
        <v>37</v>
      </c>
      <c r="L1867" t="s">
        <v>38</v>
      </c>
      <c r="M1867" t="s">
        <v>39</v>
      </c>
      <c r="N1867" t="s">
        <v>38</v>
      </c>
      <c r="O1867" t="s">
        <v>40</v>
      </c>
      <c r="P1867" t="s">
        <v>41</v>
      </c>
      <c r="Q1867">
        <v>2020</v>
      </c>
      <c r="R1867">
        <v>0</v>
      </c>
      <c r="S1867">
        <v>3</v>
      </c>
      <c r="T1867">
        <v>1865</v>
      </c>
      <c r="U1867">
        <v>1</v>
      </c>
      <c r="V1867">
        <v>4.5391609999999956</v>
      </c>
      <c r="W1867">
        <v>1548</v>
      </c>
      <c r="X1867">
        <v>1548</v>
      </c>
      <c r="Y1867">
        <v>1547.4888023157421</v>
      </c>
      <c r="Z1867">
        <v>44</v>
      </c>
      <c r="AA1867">
        <v>-0.18173038506034919</v>
      </c>
      <c r="AB1867">
        <v>0.6811159481462663</v>
      </c>
      <c r="AC1867">
        <v>31</v>
      </c>
      <c r="AD1867">
        <v>-8.3069609124496332E-2</v>
      </c>
      <c r="AE1867">
        <v>0.2450861333741183</v>
      </c>
      <c r="AF1867">
        <v>27</v>
      </c>
      <c r="AG1867">
        <v>-5.1906175472011783E-2</v>
      </c>
      <c r="AH1867">
        <v>0.1131608599270731</v>
      </c>
      <c r="AI1867">
        <v>22</v>
      </c>
      <c r="AJ1867">
        <v>-0.1209083577695102</v>
      </c>
      <c r="AK1867">
        <v>0.46193581353521651</v>
      </c>
    </row>
    <row r="1868" spans="1:37" x14ac:dyDescent="0.3">
      <c r="A1868">
        <v>13</v>
      </c>
      <c r="B1868">
        <v>6.2752183300000004</v>
      </c>
      <c r="C1868">
        <v>-75.58716167</v>
      </c>
      <c r="D1868">
        <v>3.8</v>
      </c>
      <c r="E1868">
        <v>1547.7950000000001</v>
      </c>
      <c r="F1868">
        <v>0</v>
      </c>
      <c r="G1868">
        <v>11</v>
      </c>
      <c r="H1868">
        <v>42</v>
      </c>
      <c r="I1868">
        <v>31</v>
      </c>
      <c r="J1868">
        <v>2</v>
      </c>
      <c r="K1868" t="s">
        <v>37</v>
      </c>
      <c r="L1868" t="s">
        <v>38</v>
      </c>
      <c r="M1868" t="s">
        <v>39</v>
      </c>
      <c r="N1868" t="s">
        <v>38</v>
      </c>
      <c r="O1868" t="s">
        <v>40</v>
      </c>
      <c r="P1868" t="s">
        <v>41</v>
      </c>
      <c r="Q1868">
        <v>2020</v>
      </c>
      <c r="R1868">
        <v>0</v>
      </c>
      <c r="S1868">
        <v>3</v>
      </c>
      <c r="T1868">
        <v>1866</v>
      </c>
      <c r="U1868">
        <v>1</v>
      </c>
      <c r="V1868">
        <v>4.5391609999999956</v>
      </c>
      <c r="W1868">
        <v>1548</v>
      </c>
      <c r="X1868">
        <v>1548</v>
      </c>
      <c r="Y1868">
        <v>1546.9229499161879</v>
      </c>
      <c r="Z1868">
        <v>44</v>
      </c>
      <c r="AA1868">
        <v>-0.18173038506034919</v>
      </c>
      <c r="AB1868">
        <v>0.6811159481462663</v>
      </c>
      <c r="AC1868">
        <v>31</v>
      </c>
      <c r="AD1868">
        <v>-8.3069609124496332E-2</v>
      </c>
      <c r="AE1868">
        <v>0.2450861333741183</v>
      </c>
      <c r="AF1868">
        <v>27</v>
      </c>
      <c r="AG1868">
        <v>-5.1906175472011783E-2</v>
      </c>
      <c r="AH1868">
        <v>0.1131608599270731</v>
      </c>
      <c r="AI1868">
        <v>22</v>
      </c>
      <c r="AJ1868">
        <v>-0.1209083577695102</v>
      </c>
      <c r="AK1868">
        <v>0.46193581353521651</v>
      </c>
    </row>
    <row r="1869" spans="1:37" x14ac:dyDescent="0.3">
      <c r="A1869">
        <v>13</v>
      </c>
      <c r="B1869">
        <v>6.2752249999999998</v>
      </c>
      <c r="C1869">
        <v>-75.587141669999994</v>
      </c>
      <c r="D1869">
        <v>4</v>
      </c>
      <c r="E1869">
        <v>1547.7950000000001</v>
      </c>
      <c r="F1869">
        <v>0</v>
      </c>
      <c r="G1869">
        <v>9</v>
      </c>
      <c r="H1869">
        <v>42</v>
      </c>
      <c r="I1869">
        <v>31</v>
      </c>
      <c r="J1869">
        <v>2</v>
      </c>
      <c r="K1869" t="s">
        <v>37</v>
      </c>
      <c r="L1869" t="s">
        <v>38</v>
      </c>
      <c r="M1869" t="s">
        <v>39</v>
      </c>
      <c r="N1869" t="s">
        <v>38</v>
      </c>
      <c r="O1869" t="s">
        <v>40</v>
      </c>
      <c r="P1869" t="s">
        <v>41</v>
      </c>
      <c r="Q1869">
        <v>2020</v>
      </c>
      <c r="R1869">
        <v>0</v>
      </c>
      <c r="S1869">
        <v>3</v>
      </c>
      <c r="T1869">
        <v>1867</v>
      </c>
      <c r="U1869">
        <v>1</v>
      </c>
      <c r="V1869">
        <v>4.5391609999999956</v>
      </c>
      <c r="W1869">
        <v>1548</v>
      </c>
      <c r="X1869">
        <v>1548</v>
      </c>
      <c r="Y1869">
        <v>1546.249554966412</v>
      </c>
      <c r="Z1869">
        <v>44</v>
      </c>
      <c r="AA1869">
        <v>-0.18173038506034919</v>
      </c>
      <c r="AB1869">
        <v>0.6811159481462663</v>
      </c>
      <c r="AC1869">
        <v>31</v>
      </c>
      <c r="AD1869">
        <v>-8.3069609124496332E-2</v>
      </c>
      <c r="AE1869">
        <v>0.2450861333741183</v>
      </c>
      <c r="AF1869">
        <v>27</v>
      </c>
      <c r="AG1869">
        <v>-5.1906175472011783E-2</v>
      </c>
      <c r="AH1869">
        <v>0.1131608599270731</v>
      </c>
      <c r="AI1869">
        <v>22</v>
      </c>
      <c r="AJ1869">
        <v>-0.1209083577695102</v>
      </c>
      <c r="AK1869">
        <v>0.46193581353521651</v>
      </c>
    </row>
    <row r="1870" spans="1:37" x14ac:dyDescent="0.3">
      <c r="A1870">
        <v>13</v>
      </c>
      <c r="B1870">
        <v>6.27523667</v>
      </c>
      <c r="C1870">
        <v>-75.587118329999996</v>
      </c>
      <c r="D1870">
        <v>4.4000000000000004</v>
      </c>
      <c r="E1870">
        <v>1547.9949999999999</v>
      </c>
      <c r="F1870">
        <v>0</v>
      </c>
      <c r="G1870">
        <v>8</v>
      </c>
      <c r="H1870">
        <v>42</v>
      </c>
      <c r="I1870">
        <v>31</v>
      </c>
      <c r="J1870">
        <v>2</v>
      </c>
      <c r="K1870" t="s">
        <v>37</v>
      </c>
      <c r="L1870" t="s">
        <v>38</v>
      </c>
      <c r="M1870" t="s">
        <v>39</v>
      </c>
      <c r="N1870" t="s">
        <v>38</v>
      </c>
      <c r="O1870" t="s">
        <v>40</v>
      </c>
      <c r="P1870" t="s">
        <v>41</v>
      </c>
      <c r="Q1870">
        <v>2020</v>
      </c>
      <c r="R1870">
        <v>0</v>
      </c>
      <c r="S1870">
        <v>3</v>
      </c>
      <c r="T1870">
        <v>1868</v>
      </c>
      <c r="U1870">
        <v>1</v>
      </c>
      <c r="V1870">
        <v>4.5391609999999956</v>
      </c>
      <c r="W1870">
        <v>1548</v>
      </c>
      <c r="X1870">
        <v>1548</v>
      </c>
      <c r="Y1870">
        <v>1545.4688546315899</v>
      </c>
      <c r="Z1870">
        <v>44</v>
      </c>
      <c r="AA1870">
        <v>-0.18173038506034919</v>
      </c>
      <c r="AB1870">
        <v>0.6811159481462663</v>
      </c>
      <c r="AC1870">
        <v>31</v>
      </c>
      <c r="AD1870">
        <v>-8.3069609124496332E-2</v>
      </c>
      <c r="AE1870">
        <v>0.2450861333741183</v>
      </c>
      <c r="AF1870">
        <v>27</v>
      </c>
      <c r="AG1870">
        <v>-5.1906175472011783E-2</v>
      </c>
      <c r="AH1870">
        <v>0.1131608599270731</v>
      </c>
      <c r="AI1870">
        <v>22</v>
      </c>
      <c r="AJ1870">
        <v>-0.1209083577695102</v>
      </c>
      <c r="AK1870">
        <v>0.46193581353521651</v>
      </c>
    </row>
    <row r="1871" spans="1:37" x14ac:dyDescent="0.3">
      <c r="A1871">
        <v>13</v>
      </c>
      <c r="B1871">
        <v>6.2752466699999996</v>
      </c>
      <c r="C1871">
        <v>-75.587095000000005</v>
      </c>
      <c r="D1871">
        <v>4.5</v>
      </c>
      <c r="E1871">
        <v>1547.9949999999999</v>
      </c>
      <c r="F1871">
        <v>0</v>
      </c>
      <c r="G1871">
        <v>6</v>
      </c>
      <c r="H1871">
        <v>42</v>
      </c>
      <c r="I1871">
        <v>31</v>
      </c>
      <c r="J1871">
        <v>2</v>
      </c>
      <c r="K1871" t="s">
        <v>37</v>
      </c>
      <c r="L1871" t="s">
        <v>38</v>
      </c>
      <c r="M1871" t="s">
        <v>39</v>
      </c>
      <c r="N1871" t="s">
        <v>38</v>
      </c>
      <c r="O1871" t="s">
        <v>40</v>
      </c>
      <c r="P1871" t="s">
        <v>41</v>
      </c>
      <c r="Q1871">
        <v>2020</v>
      </c>
      <c r="R1871">
        <v>0</v>
      </c>
      <c r="S1871">
        <v>3</v>
      </c>
      <c r="T1871">
        <v>1869</v>
      </c>
      <c r="U1871">
        <v>1</v>
      </c>
      <c r="V1871">
        <v>4.5391609999999956</v>
      </c>
      <c r="W1871">
        <v>1548</v>
      </c>
      <c r="X1871">
        <v>1548</v>
      </c>
      <c r="Y1871">
        <v>1544.5834873743361</v>
      </c>
      <c r="Z1871">
        <v>44</v>
      </c>
      <c r="AA1871">
        <v>-0.18173038506034919</v>
      </c>
      <c r="AB1871">
        <v>0.6811159481462663</v>
      </c>
      <c r="AC1871">
        <v>31</v>
      </c>
      <c r="AD1871">
        <v>-8.3069609124496332E-2</v>
      </c>
      <c r="AE1871">
        <v>0.2450861333741183</v>
      </c>
      <c r="AF1871">
        <v>27</v>
      </c>
      <c r="AG1871">
        <v>-5.1906175472011783E-2</v>
      </c>
      <c r="AH1871">
        <v>0.1131608599270731</v>
      </c>
      <c r="AI1871">
        <v>22</v>
      </c>
      <c r="AJ1871">
        <v>-0.1209083577695102</v>
      </c>
      <c r="AK1871">
        <v>0.46193581353521651</v>
      </c>
    </row>
    <row r="1872" spans="1:37" x14ac:dyDescent="0.3">
      <c r="A1872">
        <v>13</v>
      </c>
      <c r="B1872">
        <v>6.2752383299999996</v>
      </c>
      <c r="C1872">
        <v>-75.587059999999994</v>
      </c>
      <c r="D1872">
        <v>4.8</v>
      </c>
      <c r="E1872">
        <v>1548.2950000000001</v>
      </c>
      <c r="F1872">
        <v>0</v>
      </c>
      <c r="G1872">
        <v>6</v>
      </c>
      <c r="H1872">
        <v>42</v>
      </c>
      <c r="I1872">
        <v>31</v>
      </c>
      <c r="J1872">
        <v>2</v>
      </c>
      <c r="K1872" t="s">
        <v>37</v>
      </c>
      <c r="L1872" t="s">
        <v>38</v>
      </c>
      <c r="M1872" t="s">
        <v>39</v>
      </c>
      <c r="N1872" t="s">
        <v>38</v>
      </c>
      <c r="O1872" t="s">
        <v>40</v>
      </c>
      <c r="P1872" t="s">
        <v>41</v>
      </c>
      <c r="Q1872">
        <v>2020</v>
      </c>
      <c r="R1872">
        <v>0</v>
      </c>
      <c r="S1872">
        <v>3</v>
      </c>
      <c r="T1872">
        <v>1870</v>
      </c>
      <c r="U1872">
        <v>1</v>
      </c>
      <c r="V1872">
        <v>4.5391609999999956</v>
      </c>
      <c r="W1872">
        <v>1548</v>
      </c>
      <c r="X1872">
        <v>1548</v>
      </c>
      <c r="Y1872">
        <v>1543.5986200074669</v>
      </c>
      <c r="Z1872">
        <v>44</v>
      </c>
      <c r="AA1872">
        <v>-0.18173038506034919</v>
      </c>
      <c r="AB1872">
        <v>0.6811159481462663</v>
      </c>
      <c r="AC1872">
        <v>31</v>
      </c>
      <c r="AD1872">
        <v>-8.3069609124496332E-2</v>
      </c>
      <c r="AE1872">
        <v>0.2450861333741183</v>
      </c>
      <c r="AF1872">
        <v>27</v>
      </c>
      <c r="AG1872">
        <v>-5.1906175472011783E-2</v>
      </c>
      <c r="AH1872">
        <v>0.1131608599270731</v>
      </c>
      <c r="AI1872">
        <v>22</v>
      </c>
      <c r="AJ1872">
        <v>-0.1209083577695102</v>
      </c>
      <c r="AK1872">
        <v>0.46193581353521651</v>
      </c>
    </row>
    <row r="1873" spans="1:37" x14ac:dyDescent="0.3">
      <c r="A1873">
        <v>13</v>
      </c>
      <c r="B1873">
        <v>6.27522</v>
      </c>
      <c r="C1873">
        <v>-75.587016669999997</v>
      </c>
      <c r="D1873">
        <v>5.3</v>
      </c>
      <c r="E1873">
        <v>1548.595</v>
      </c>
      <c r="F1873">
        <v>0</v>
      </c>
      <c r="G1873">
        <v>6</v>
      </c>
      <c r="H1873">
        <v>42</v>
      </c>
      <c r="I1873">
        <v>31</v>
      </c>
      <c r="J1873">
        <v>2</v>
      </c>
      <c r="K1873" t="s">
        <v>37</v>
      </c>
      <c r="L1873" t="s">
        <v>38</v>
      </c>
      <c r="M1873" t="s">
        <v>39</v>
      </c>
      <c r="N1873" t="s">
        <v>38</v>
      </c>
      <c r="O1873" t="s">
        <v>40</v>
      </c>
      <c r="P1873" t="s">
        <v>41</v>
      </c>
      <c r="Q1873">
        <v>2020</v>
      </c>
      <c r="R1873">
        <v>0</v>
      </c>
      <c r="S1873">
        <v>3</v>
      </c>
      <c r="T1873">
        <v>1871</v>
      </c>
      <c r="U1873">
        <v>1</v>
      </c>
      <c r="V1873">
        <v>4.5391609999999956</v>
      </c>
      <c r="W1873">
        <v>1548</v>
      </c>
      <c r="X1873">
        <v>1548</v>
      </c>
      <c r="Y1873">
        <v>1542.5220535713231</v>
      </c>
      <c r="Z1873">
        <v>44</v>
      </c>
      <c r="AA1873">
        <v>-0.18173038506034919</v>
      </c>
      <c r="AB1873">
        <v>0.6811159481462663</v>
      </c>
      <c r="AC1873">
        <v>31</v>
      </c>
      <c r="AD1873">
        <v>-8.3069609124496332E-2</v>
      </c>
      <c r="AE1873">
        <v>0.2450861333741183</v>
      </c>
      <c r="AF1873">
        <v>27</v>
      </c>
      <c r="AG1873">
        <v>-5.1906175472011783E-2</v>
      </c>
      <c r="AH1873">
        <v>0.1131608599270731</v>
      </c>
      <c r="AI1873">
        <v>22</v>
      </c>
      <c r="AJ1873">
        <v>-0.1209083577695102</v>
      </c>
      <c r="AK1873">
        <v>0.46193581353521651</v>
      </c>
    </row>
    <row r="1874" spans="1:37" x14ac:dyDescent="0.3">
      <c r="A1874">
        <v>13</v>
      </c>
      <c r="B1874">
        <v>6.2751916699999999</v>
      </c>
      <c r="C1874">
        <v>-75.58699833</v>
      </c>
      <c r="D1874">
        <v>5.7</v>
      </c>
      <c r="E1874">
        <v>1548.7950000000001</v>
      </c>
      <c r="F1874">
        <v>0</v>
      </c>
      <c r="G1874">
        <v>6</v>
      </c>
      <c r="H1874">
        <v>42</v>
      </c>
      <c r="I1874">
        <v>31</v>
      </c>
      <c r="J1874">
        <v>2</v>
      </c>
      <c r="K1874" t="s">
        <v>37</v>
      </c>
      <c r="L1874" t="s">
        <v>38</v>
      </c>
      <c r="M1874" t="s">
        <v>39</v>
      </c>
      <c r="N1874" t="s">
        <v>38</v>
      </c>
      <c r="O1874" t="s">
        <v>40</v>
      </c>
      <c r="P1874" t="s">
        <v>41</v>
      </c>
      <c r="Q1874">
        <v>2020</v>
      </c>
      <c r="R1874">
        <v>0</v>
      </c>
      <c r="S1874">
        <v>3</v>
      </c>
      <c r="T1874">
        <v>1872</v>
      </c>
      <c r="U1874">
        <v>1</v>
      </c>
      <c r="V1874">
        <v>4.5391609999999956</v>
      </c>
      <c r="W1874">
        <v>1548</v>
      </c>
      <c r="X1874">
        <v>1548</v>
      </c>
      <c r="Y1874">
        <v>1541.364308035608</v>
      </c>
      <c r="Z1874">
        <v>44</v>
      </c>
      <c r="AA1874">
        <v>-0.18173038506034919</v>
      </c>
      <c r="AB1874">
        <v>0.6811159481462663</v>
      </c>
      <c r="AC1874">
        <v>31</v>
      </c>
      <c r="AD1874">
        <v>-8.3069609124496332E-2</v>
      </c>
      <c r="AE1874">
        <v>0.2450861333741183</v>
      </c>
      <c r="AF1874">
        <v>27</v>
      </c>
      <c r="AG1874">
        <v>-5.1906175472011783E-2</v>
      </c>
      <c r="AH1874">
        <v>0.1131608599270731</v>
      </c>
      <c r="AI1874">
        <v>22</v>
      </c>
      <c r="AJ1874">
        <v>-0.1209083577695102</v>
      </c>
      <c r="AK1874">
        <v>0.46193581353521651</v>
      </c>
    </row>
    <row r="1875" spans="1:37" x14ac:dyDescent="0.3">
      <c r="A1875">
        <v>13</v>
      </c>
      <c r="B1875">
        <v>6.2751250000000001</v>
      </c>
      <c r="C1875">
        <v>-75.587003330000002</v>
      </c>
      <c r="D1875">
        <v>5.7</v>
      </c>
      <c r="E1875">
        <v>1548.6949999999999</v>
      </c>
      <c r="F1875">
        <v>0</v>
      </c>
      <c r="G1875">
        <v>7</v>
      </c>
      <c r="H1875">
        <v>42</v>
      </c>
      <c r="I1875">
        <v>31</v>
      </c>
      <c r="J1875">
        <v>2</v>
      </c>
      <c r="K1875" t="s">
        <v>37</v>
      </c>
      <c r="L1875" t="s">
        <v>38</v>
      </c>
      <c r="M1875" t="s">
        <v>39</v>
      </c>
      <c r="N1875" t="s">
        <v>38</v>
      </c>
      <c r="O1875" t="s">
        <v>40</v>
      </c>
      <c r="P1875" t="s">
        <v>41</v>
      </c>
      <c r="Q1875">
        <v>2020</v>
      </c>
      <c r="R1875">
        <v>0</v>
      </c>
      <c r="S1875">
        <v>3</v>
      </c>
      <c r="T1875">
        <v>1873</v>
      </c>
      <c r="U1875">
        <v>1</v>
      </c>
      <c r="V1875">
        <v>4.5391609999999956</v>
      </c>
      <c r="W1875">
        <v>1548</v>
      </c>
      <c r="X1875">
        <v>1548</v>
      </c>
      <c r="Y1875">
        <v>1540.138685825787</v>
      </c>
      <c r="Z1875">
        <v>44</v>
      </c>
      <c r="AA1875">
        <v>-0.18173038506034919</v>
      </c>
      <c r="AB1875">
        <v>0.6811159481462663</v>
      </c>
      <c r="AC1875">
        <v>31</v>
      </c>
      <c r="AD1875">
        <v>-8.3069609124496332E-2</v>
      </c>
      <c r="AE1875">
        <v>0.2450861333741183</v>
      </c>
      <c r="AF1875">
        <v>27</v>
      </c>
      <c r="AG1875">
        <v>-5.1906175472011783E-2</v>
      </c>
      <c r="AH1875">
        <v>0.1131608599270731</v>
      </c>
      <c r="AI1875">
        <v>22</v>
      </c>
      <c r="AJ1875">
        <v>-0.1209083577695102</v>
      </c>
      <c r="AK1875">
        <v>0.46193581353521651</v>
      </c>
    </row>
    <row r="1876" spans="1:37" x14ac:dyDescent="0.3">
      <c r="A1876">
        <v>13</v>
      </c>
      <c r="B1876">
        <v>6.27504667</v>
      </c>
      <c r="C1876">
        <v>-75.587019999999995</v>
      </c>
      <c r="D1876">
        <v>5.8</v>
      </c>
      <c r="E1876">
        <v>1548.595</v>
      </c>
      <c r="F1876">
        <v>0</v>
      </c>
      <c r="G1876">
        <v>6</v>
      </c>
      <c r="H1876">
        <v>42</v>
      </c>
      <c r="I1876">
        <v>31</v>
      </c>
      <c r="J1876">
        <v>2</v>
      </c>
      <c r="K1876" t="s">
        <v>37</v>
      </c>
      <c r="L1876" t="s">
        <v>38</v>
      </c>
      <c r="M1876" t="s">
        <v>39</v>
      </c>
      <c r="N1876" t="s">
        <v>38</v>
      </c>
      <c r="O1876" t="s">
        <v>40</v>
      </c>
      <c r="P1876" t="s">
        <v>41</v>
      </c>
      <c r="Q1876">
        <v>2020</v>
      </c>
      <c r="R1876">
        <v>0</v>
      </c>
      <c r="S1876">
        <v>3</v>
      </c>
      <c r="T1876">
        <v>1874</v>
      </c>
      <c r="U1876">
        <v>1</v>
      </c>
      <c r="V1876">
        <v>4.5391609999999956</v>
      </c>
      <c r="W1876">
        <v>1548</v>
      </c>
      <c r="X1876">
        <v>1548</v>
      </c>
      <c r="Y1876">
        <v>1538.8613141740011</v>
      </c>
      <c r="Z1876">
        <v>44</v>
      </c>
      <c r="AA1876">
        <v>-0.18173038506034919</v>
      </c>
      <c r="AB1876">
        <v>0.6811159481462663</v>
      </c>
      <c r="AC1876">
        <v>31</v>
      </c>
      <c r="AD1876">
        <v>-8.3069609124496332E-2</v>
      </c>
      <c r="AE1876">
        <v>0.2450861333741183</v>
      </c>
      <c r="AF1876">
        <v>27</v>
      </c>
      <c r="AG1876">
        <v>-5.1906175472011783E-2</v>
      </c>
      <c r="AH1876">
        <v>0.1131608599270731</v>
      </c>
      <c r="AI1876">
        <v>22</v>
      </c>
      <c r="AJ1876">
        <v>-0.1209083577695102</v>
      </c>
      <c r="AK1876">
        <v>0.46193581353521651</v>
      </c>
    </row>
    <row r="1877" spans="1:37" x14ac:dyDescent="0.3">
      <c r="A1877">
        <v>13</v>
      </c>
      <c r="B1877">
        <v>6.2749733299999999</v>
      </c>
      <c r="C1877">
        <v>-75.587028329999995</v>
      </c>
      <c r="D1877">
        <v>5.6</v>
      </c>
      <c r="E1877">
        <v>1548.595</v>
      </c>
      <c r="F1877">
        <v>0</v>
      </c>
      <c r="G1877">
        <v>6</v>
      </c>
      <c r="H1877">
        <v>42</v>
      </c>
      <c r="I1877">
        <v>31</v>
      </c>
      <c r="J1877">
        <v>2</v>
      </c>
      <c r="K1877" t="s">
        <v>37</v>
      </c>
      <c r="L1877" t="s">
        <v>38</v>
      </c>
      <c r="M1877" t="s">
        <v>39</v>
      </c>
      <c r="N1877" t="s">
        <v>38</v>
      </c>
      <c r="O1877" t="s">
        <v>40</v>
      </c>
      <c r="P1877" t="s">
        <v>41</v>
      </c>
      <c r="Q1877">
        <v>2020</v>
      </c>
      <c r="R1877">
        <v>0</v>
      </c>
      <c r="S1877">
        <v>3</v>
      </c>
      <c r="T1877">
        <v>1875</v>
      </c>
      <c r="U1877">
        <v>1</v>
      </c>
      <c r="V1877">
        <v>4.5391609999999956</v>
      </c>
      <c r="W1877">
        <v>1531</v>
      </c>
      <c r="X1877">
        <v>1531</v>
      </c>
      <c r="Y1877">
        <v>1537.6356919641801</v>
      </c>
      <c r="Z1877">
        <v>44</v>
      </c>
      <c r="AA1877">
        <v>-0.18173038506034919</v>
      </c>
      <c r="AB1877">
        <v>0.6811159481462663</v>
      </c>
      <c r="AC1877">
        <v>31</v>
      </c>
      <c r="AD1877">
        <v>-8.3069609124496332E-2</v>
      </c>
      <c r="AE1877">
        <v>0.2450861333741183</v>
      </c>
      <c r="AF1877">
        <v>27</v>
      </c>
      <c r="AG1877">
        <v>-5.1906175472011783E-2</v>
      </c>
      <c r="AH1877">
        <v>0.1131608599270731</v>
      </c>
      <c r="AI1877">
        <v>22</v>
      </c>
      <c r="AJ1877">
        <v>-0.1209083577695102</v>
      </c>
      <c r="AK1877">
        <v>0.46193581353521651</v>
      </c>
    </row>
    <row r="1878" spans="1:37" x14ac:dyDescent="0.3">
      <c r="A1878">
        <v>13</v>
      </c>
      <c r="B1878">
        <v>6.2748900000000001</v>
      </c>
      <c r="C1878">
        <v>-75.587056669999996</v>
      </c>
      <c r="D1878">
        <v>5.5</v>
      </c>
      <c r="E1878">
        <v>1548.694</v>
      </c>
      <c r="F1878">
        <v>0</v>
      </c>
      <c r="G1878">
        <v>6</v>
      </c>
      <c r="H1878">
        <v>42</v>
      </c>
      <c r="I1878">
        <v>31</v>
      </c>
      <c r="J1878">
        <v>2</v>
      </c>
      <c r="K1878" t="s">
        <v>37</v>
      </c>
      <c r="L1878" t="s">
        <v>38</v>
      </c>
      <c r="M1878" t="s">
        <v>39</v>
      </c>
      <c r="N1878" t="s">
        <v>38</v>
      </c>
      <c r="O1878" t="s">
        <v>40</v>
      </c>
      <c r="P1878" t="s">
        <v>41</v>
      </c>
      <c r="Q1878">
        <v>2020</v>
      </c>
      <c r="R1878">
        <v>0</v>
      </c>
      <c r="S1878">
        <v>3</v>
      </c>
      <c r="T1878">
        <v>1876</v>
      </c>
      <c r="U1878">
        <v>1</v>
      </c>
      <c r="V1878">
        <v>4.5391609999999956</v>
      </c>
      <c r="W1878">
        <v>1531</v>
      </c>
      <c r="X1878">
        <v>1531</v>
      </c>
      <c r="Y1878">
        <v>1536.4779464284661</v>
      </c>
      <c r="Z1878">
        <v>44</v>
      </c>
      <c r="AA1878">
        <v>-0.18173038506034919</v>
      </c>
      <c r="AB1878">
        <v>0.6811159481462663</v>
      </c>
      <c r="AC1878">
        <v>31</v>
      </c>
      <c r="AD1878">
        <v>-8.3069609124496332E-2</v>
      </c>
      <c r="AE1878">
        <v>0.2450861333741183</v>
      </c>
      <c r="AF1878">
        <v>27</v>
      </c>
      <c r="AG1878">
        <v>-5.1906175472011783E-2</v>
      </c>
      <c r="AH1878">
        <v>0.1131608599270731</v>
      </c>
      <c r="AI1878">
        <v>22</v>
      </c>
      <c r="AJ1878">
        <v>-0.1209083577695102</v>
      </c>
      <c r="AK1878">
        <v>0.46193581353521651</v>
      </c>
    </row>
    <row r="1879" spans="1:37" x14ac:dyDescent="0.3">
      <c r="A1879">
        <v>13</v>
      </c>
      <c r="B1879">
        <v>6.2748249999999999</v>
      </c>
      <c r="C1879">
        <v>-75.587059999999994</v>
      </c>
      <c r="D1879">
        <v>5.5</v>
      </c>
      <c r="E1879">
        <v>1548.4939999999999</v>
      </c>
      <c r="F1879">
        <v>0</v>
      </c>
      <c r="G1879">
        <v>6</v>
      </c>
      <c r="H1879">
        <v>42</v>
      </c>
      <c r="I1879">
        <v>31</v>
      </c>
      <c r="J1879">
        <v>2</v>
      </c>
      <c r="K1879" t="s">
        <v>37</v>
      </c>
      <c r="L1879" t="s">
        <v>38</v>
      </c>
      <c r="M1879" t="s">
        <v>39</v>
      </c>
      <c r="N1879" t="s">
        <v>38</v>
      </c>
      <c r="O1879" t="s">
        <v>40</v>
      </c>
      <c r="P1879" t="s">
        <v>41</v>
      </c>
      <c r="Q1879">
        <v>2020</v>
      </c>
      <c r="R1879">
        <v>0</v>
      </c>
      <c r="S1879">
        <v>3</v>
      </c>
      <c r="T1879">
        <v>1877</v>
      </c>
      <c r="U1879">
        <v>1</v>
      </c>
      <c r="V1879">
        <v>4.5391609999999956</v>
      </c>
      <c r="W1879">
        <v>1531</v>
      </c>
      <c r="X1879">
        <v>1531</v>
      </c>
      <c r="Y1879">
        <v>1535.4013799923209</v>
      </c>
      <c r="Z1879">
        <v>44</v>
      </c>
      <c r="AA1879">
        <v>-0.18173038506034919</v>
      </c>
      <c r="AB1879">
        <v>0.6811159481462663</v>
      </c>
      <c r="AC1879">
        <v>31</v>
      </c>
      <c r="AD1879">
        <v>-8.3069609124496332E-2</v>
      </c>
      <c r="AE1879">
        <v>0.2450861333741183</v>
      </c>
      <c r="AF1879">
        <v>27</v>
      </c>
      <c r="AG1879">
        <v>-5.1906175472011783E-2</v>
      </c>
      <c r="AH1879">
        <v>0.1131608599270731</v>
      </c>
      <c r="AI1879">
        <v>22</v>
      </c>
      <c r="AJ1879">
        <v>-0.1209083577695102</v>
      </c>
      <c r="AK1879">
        <v>0.46193581353521651</v>
      </c>
    </row>
    <row r="1880" spans="1:37" x14ac:dyDescent="0.3">
      <c r="A1880">
        <v>13</v>
      </c>
      <c r="B1880">
        <v>6.2747700000000002</v>
      </c>
      <c r="C1880">
        <v>-75.587063330000007</v>
      </c>
      <c r="D1880">
        <v>5.5</v>
      </c>
      <c r="E1880">
        <v>1548.5940000000001</v>
      </c>
      <c r="F1880">
        <v>0</v>
      </c>
      <c r="G1880">
        <v>6</v>
      </c>
      <c r="H1880">
        <v>42</v>
      </c>
      <c r="I1880">
        <v>31</v>
      </c>
      <c r="J1880">
        <v>2</v>
      </c>
      <c r="K1880" t="s">
        <v>37</v>
      </c>
      <c r="L1880" t="s">
        <v>38</v>
      </c>
      <c r="M1880" t="s">
        <v>39</v>
      </c>
      <c r="N1880" t="s">
        <v>38</v>
      </c>
      <c r="O1880" t="s">
        <v>40</v>
      </c>
      <c r="P1880" t="s">
        <v>41</v>
      </c>
      <c r="Q1880">
        <v>2020</v>
      </c>
      <c r="R1880">
        <v>0</v>
      </c>
      <c r="S1880">
        <v>3</v>
      </c>
      <c r="T1880">
        <v>1878</v>
      </c>
      <c r="U1880">
        <v>1</v>
      </c>
      <c r="V1880">
        <v>4.5391609999999956</v>
      </c>
      <c r="W1880">
        <v>1531</v>
      </c>
      <c r="X1880">
        <v>1531</v>
      </c>
      <c r="Y1880">
        <v>1534.4165126254529</v>
      </c>
      <c r="Z1880">
        <v>44</v>
      </c>
      <c r="AA1880">
        <v>-0.18173038506034919</v>
      </c>
      <c r="AB1880">
        <v>0.6811159481462663</v>
      </c>
      <c r="AC1880">
        <v>31</v>
      </c>
      <c r="AD1880">
        <v>-8.3069609124496332E-2</v>
      </c>
      <c r="AE1880">
        <v>0.2450861333741183</v>
      </c>
      <c r="AF1880">
        <v>27</v>
      </c>
      <c r="AG1880">
        <v>-5.1906175472011783E-2</v>
      </c>
      <c r="AH1880">
        <v>0.1131608599270731</v>
      </c>
      <c r="AI1880">
        <v>22</v>
      </c>
      <c r="AJ1880">
        <v>-0.1209083577695102</v>
      </c>
      <c r="AK1880">
        <v>0.46193581353521651</v>
      </c>
    </row>
    <row r="1881" spans="1:37" x14ac:dyDescent="0.3">
      <c r="A1881">
        <v>13</v>
      </c>
      <c r="B1881">
        <v>6.2747366700000002</v>
      </c>
      <c r="C1881">
        <v>-75.587031670000002</v>
      </c>
      <c r="D1881">
        <v>5.5</v>
      </c>
      <c r="E1881">
        <v>1548.4939999999999</v>
      </c>
      <c r="F1881">
        <v>0</v>
      </c>
      <c r="G1881">
        <v>5</v>
      </c>
      <c r="H1881">
        <v>42</v>
      </c>
      <c r="I1881">
        <v>31</v>
      </c>
      <c r="J1881">
        <v>2</v>
      </c>
      <c r="K1881" t="s">
        <v>37</v>
      </c>
      <c r="L1881" t="s">
        <v>38</v>
      </c>
      <c r="M1881" t="s">
        <v>39</v>
      </c>
      <c r="N1881" t="s">
        <v>38</v>
      </c>
      <c r="O1881" t="s">
        <v>40</v>
      </c>
      <c r="P1881" t="s">
        <v>41</v>
      </c>
      <c r="Q1881">
        <v>2020</v>
      </c>
      <c r="R1881">
        <v>0</v>
      </c>
      <c r="S1881">
        <v>3</v>
      </c>
      <c r="T1881">
        <v>1879</v>
      </c>
      <c r="U1881">
        <v>1</v>
      </c>
      <c r="V1881">
        <v>4.5391609999999956</v>
      </c>
      <c r="W1881">
        <v>1531</v>
      </c>
      <c r="X1881">
        <v>1531</v>
      </c>
      <c r="Y1881">
        <v>1533.5311453681991</v>
      </c>
      <c r="Z1881">
        <v>44</v>
      </c>
      <c r="AA1881">
        <v>-0.18173038506034919</v>
      </c>
      <c r="AB1881">
        <v>0.6811159481462663</v>
      </c>
      <c r="AC1881">
        <v>31</v>
      </c>
      <c r="AD1881">
        <v>-8.3069609124496332E-2</v>
      </c>
      <c r="AE1881">
        <v>0.2450861333741183</v>
      </c>
      <c r="AF1881">
        <v>27</v>
      </c>
      <c r="AG1881">
        <v>-5.1906175472011783E-2</v>
      </c>
      <c r="AH1881">
        <v>0.1131608599270731</v>
      </c>
      <c r="AI1881">
        <v>22</v>
      </c>
      <c r="AJ1881">
        <v>-0.1209083577695102</v>
      </c>
      <c r="AK1881">
        <v>0.46193581353521651</v>
      </c>
    </row>
    <row r="1882" spans="1:37" x14ac:dyDescent="0.3">
      <c r="A1882">
        <v>13</v>
      </c>
      <c r="B1882">
        <v>6.2747000000000002</v>
      </c>
      <c r="C1882">
        <v>-75.587008330000003</v>
      </c>
      <c r="D1882">
        <v>5.5</v>
      </c>
      <c r="E1882">
        <v>1548.394</v>
      </c>
      <c r="F1882">
        <v>0</v>
      </c>
      <c r="G1882">
        <v>5</v>
      </c>
      <c r="H1882">
        <v>42</v>
      </c>
      <c r="I1882">
        <v>31</v>
      </c>
      <c r="J1882">
        <v>2</v>
      </c>
      <c r="K1882" t="s">
        <v>37</v>
      </c>
      <c r="L1882" t="s">
        <v>38</v>
      </c>
      <c r="M1882" t="s">
        <v>39</v>
      </c>
      <c r="N1882" t="s">
        <v>38</v>
      </c>
      <c r="O1882" t="s">
        <v>40</v>
      </c>
      <c r="P1882" t="s">
        <v>41</v>
      </c>
      <c r="Q1882">
        <v>2020</v>
      </c>
      <c r="R1882">
        <v>0</v>
      </c>
      <c r="S1882">
        <v>3</v>
      </c>
      <c r="T1882">
        <v>1880</v>
      </c>
      <c r="U1882">
        <v>1</v>
      </c>
      <c r="V1882">
        <v>4.5391609999999956</v>
      </c>
      <c r="W1882">
        <v>1531</v>
      </c>
      <c r="X1882">
        <v>1531</v>
      </c>
      <c r="Y1882">
        <v>1532.750445033377</v>
      </c>
      <c r="Z1882">
        <v>44</v>
      </c>
      <c r="AA1882">
        <v>-0.18173038506034919</v>
      </c>
      <c r="AB1882">
        <v>0.6811159481462663</v>
      </c>
      <c r="AC1882">
        <v>31</v>
      </c>
      <c r="AD1882">
        <v>-8.3069609124496332E-2</v>
      </c>
      <c r="AE1882">
        <v>0.2450861333741183</v>
      </c>
      <c r="AF1882">
        <v>27</v>
      </c>
      <c r="AG1882">
        <v>-5.1906175472011783E-2</v>
      </c>
      <c r="AH1882">
        <v>0.1131608599270731</v>
      </c>
      <c r="AI1882">
        <v>22</v>
      </c>
      <c r="AJ1882">
        <v>-0.1209083577695102</v>
      </c>
      <c r="AK1882">
        <v>0.46193581353521651</v>
      </c>
    </row>
    <row r="1883" spans="1:37" x14ac:dyDescent="0.3">
      <c r="A1883">
        <v>13</v>
      </c>
      <c r="B1883">
        <v>6.2746283299999996</v>
      </c>
      <c r="C1883">
        <v>-75.587011669999995</v>
      </c>
      <c r="D1883">
        <v>5.5</v>
      </c>
      <c r="E1883">
        <v>1548.394</v>
      </c>
      <c r="F1883">
        <v>0</v>
      </c>
      <c r="G1883">
        <v>5</v>
      </c>
      <c r="H1883">
        <v>42</v>
      </c>
      <c r="I1883">
        <v>31</v>
      </c>
      <c r="J1883">
        <v>2</v>
      </c>
      <c r="K1883" t="s">
        <v>37</v>
      </c>
      <c r="L1883" t="s">
        <v>38</v>
      </c>
      <c r="M1883" t="s">
        <v>39</v>
      </c>
      <c r="N1883" t="s">
        <v>38</v>
      </c>
      <c r="O1883" t="s">
        <v>40</v>
      </c>
      <c r="P1883" t="s">
        <v>41</v>
      </c>
      <c r="Q1883">
        <v>2020</v>
      </c>
      <c r="R1883">
        <v>0</v>
      </c>
      <c r="S1883">
        <v>3</v>
      </c>
      <c r="T1883">
        <v>1881</v>
      </c>
      <c r="U1883">
        <v>1</v>
      </c>
      <c r="V1883">
        <v>4.5391609999999956</v>
      </c>
      <c r="W1883">
        <v>1531</v>
      </c>
      <c r="X1883">
        <v>1531</v>
      </c>
      <c r="Y1883">
        <v>1532.0770500835999</v>
      </c>
      <c r="Z1883">
        <v>44</v>
      </c>
      <c r="AA1883">
        <v>-0.18173038506034919</v>
      </c>
      <c r="AB1883">
        <v>0.6811159481462663</v>
      </c>
      <c r="AC1883">
        <v>31</v>
      </c>
      <c r="AD1883">
        <v>-8.3069609124496332E-2</v>
      </c>
      <c r="AE1883">
        <v>0.2450861333741183</v>
      </c>
      <c r="AF1883">
        <v>27</v>
      </c>
      <c r="AG1883">
        <v>-5.1906175472011783E-2</v>
      </c>
      <c r="AH1883">
        <v>0.1131608599270731</v>
      </c>
      <c r="AI1883">
        <v>22</v>
      </c>
      <c r="AJ1883">
        <v>-0.1209083577695102</v>
      </c>
      <c r="AK1883">
        <v>0.46193581353521651</v>
      </c>
    </row>
    <row r="1884" spans="1:37" x14ac:dyDescent="0.3">
      <c r="A1884">
        <v>13</v>
      </c>
      <c r="B1884">
        <v>6.2745699999999998</v>
      </c>
      <c r="C1884">
        <v>-75.587011669999995</v>
      </c>
      <c r="D1884">
        <v>31.9</v>
      </c>
      <c r="E1884">
        <v>1548.394</v>
      </c>
      <c r="F1884">
        <v>0</v>
      </c>
      <c r="G1884">
        <v>3</v>
      </c>
      <c r="H1884">
        <v>42</v>
      </c>
      <c r="I1884">
        <v>31</v>
      </c>
      <c r="J1884">
        <v>2</v>
      </c>
      <c r="K1884" t="s">
        <v>37</v>
      </c>
      <c r="L1884" t="s">
        <v>38</v>
      </c>
      <c r="M1884" t="s">
        <v>39</v>
      </c>
      <c r="N1884" t="s">
        <v>38</v>
      </c>
      <c r="O1884" t="s">
        <v>40</v>
      </c>
      <c r="P1884" t="s">
        <v>41</v>
      </c>
      <c r="Q1884">
        <v>2020</v>
      </c>
      <c r="R1884">
        <v>0</v>
      </c>
      <c r="S1884">
        <v>3</v>
      </c>
      <c r="T1884">
        <v>1882</v>
      </c>
      <c r="U1884">
        <v>1</v>
      </c>
      <c r="V1884">
        <v>4.5391609999999956</v>
      </c>
      <c r="W1884">
        <v>1531</v>
      </c>
      <c r="X1884">
        <v>1531</v>
      </c>
      <c r="Y1884">
        <v>1531.5111976840469</v>
      </c>
      <c r="Z1884">
        <v>44</v>
      </c>
      <c r="AA1884">
        <v>-0.18173038506034919</v>
      </c>
      <c r="AB1884">
        <v>0.6811159481462663</v>
      </c>
      <c r="AC1884">
        <v>31</v>
      </c>
      <c r="AD1884">
        <v>-8.3069609124496332E-2</v>
      </c>
      <c r="AE1884">
        <v>0.2450861333741183</v>
      </c>
      <c r="AF1884">
        <v>27</v>
      </c>
      <c r="AG1884">
        <v>-5.1906175472011783E-2</v>
      </c>
      <c r="AH1884">
        <v>0.1131608599270731</v>
      </c>
      <c r="AI1884">
        <v>22</v>
      </c>
      <c r="AJ1884">
        <v>-0.1209083577695102</v>
      </c>
      <c r="AK1884">
        <v>0.46193581353521651</v>
      </c>
    </row>
    <row r="1885" spans="1:37" x14ac:dyDescent="0.3">
      <c r="A1885">
        <v>13</v>
      </c>
      <c r="B1885">
        <v>6.2745116699999999</v>
      </c>
      <c r="C1885">
        <v>-75.587010000000006</v>
      </c>
      <c r="D1885">
        <v>33.700000000000003</v>
      </c>
      <c r="E1885">
        <v>1548.394</v>
      </c>
      <c r="F1885">
        <v>0</v>
      </c>
      <c r="G1885">
        <v>3</v>
      </c>
      <c r="H1885">
        <v>41</v>
      </c>
      <c r="I1885">
        <v>31</v>
      </c>
      <c r="J1885">
        <v>2</v>
      </c>
      <c r="K1885" t="s">
        <v>37</v>
      </c>
      <c r="L1885" t="s">
        <v>38</v>
      </c>
      <c r="M1885" t="s">
        <v>39</v>
      </c>
      <c r="N1885" t="s">
        <v>38</v>
      </c>
      <c r="O1885" t="s">
        <v>40</v>
      </c>
      <c r="P1885" t="s">
        <v>41</v>
      </c>
      <c r="Q1885">
        <v>2020</v>
      </c>
      <c r="R1885">
        <v>0</v>
      </c>
      <c r="S1885">
        <v>3</v>
      </c>
      <c r="T1885">
        <v>1883</v>
      </c>
      <c r="U1885">
        <v>1</v>
      </c>
      <c r="V1885">
        <v>4.5391609999999956</v>
      </c>
      <c r="W1885">
        <v>1531</v>
      </c>
      <c r="X1885">
        <v>1531</v>
      </c>
      <c r="Y1885">
        <v>1531.0508719306979</v>
      </c>
      <c r="Z1885">
        <v>44</v>
      </c>
      <c r="AA1885">
        <v>-0.18173038506034919</v>
      </c>
      <c r="AB1885">
        <v>0.6811159481462663</v>
      </c>
      <c r="AC1885">
        <v>31</v>
      </c>
      <c r="AD1885">
        <v>-8.3069609124496332E-2</v>
      </c>
      <c r="AE1885">
        <v>0.2450861333741183</v>
      </c>
      <c r="AF1885">
        <v>27</v>
      </c>
      <c r="AG1885">
        <v>-5.1906175472011783E-2</v>
      </c>
      <c r="AH1885">
        <v>0.1131608599270731</v>
      </c>
      <c r="AI1885">
        <v>22</v>
      </c>
      <c r="AJ1885">
        <v>-0.1209083577695102</v>
      </c>
      <c r="AK1885">
        <v>0.46193581353521651</v>
      </c>
    </row>
    <row r="1886" spans="1:37" x14ac:dyDescent="0.3">
      <c r="A1886">
        <v>13</v>
      </c>
      <c r="B1886">
        <v>6.2744633299999997</v>
      </c>
      <c r="C1886">
        <v>-75.587003330000002</v>
      </c>
      <c r="D1886">
        <v>36.1</v>
      </c>
      <c r="E1886">
        <v>1548.394</v>
      </c>
      <c r="F1886">
        <v>0</v>
      </c>
      <c r="G1886">
        <v>3</v>
      </c>
      <c r="H1886">
        <v>41</v>
      </c>
      <c r="I1886">
        <v>31</v>
      </c>
      <c r="J1886">
        <v>2</v>
      </c>
      <c r="K1886" t="s">
        <v>37</v>
      </c>
      <c r="L1886" t="s">
        <v>38</v>
      </c>
      <c r="M1886" t="s">
        <v>39</v>
      </c>
      <c r="N1886" t="s">
        <v>38</v>
      </c>
      <c r="O1886" t="s">
        <v>40</v>
      </c>
      <c r="P1886" t="s">
        <v>41</v>
      </c>
      <c r="Q1886">
        <v>2020</v>
      </c>
      <c r="R1886">
        <v>0</v>
      </c>
      <c r="S1886">
        <v>3</v>
      </c>
      <c r="T1886">
        <v>1884</v>
      </c>
      <c r="U1886">
        <v>1</v>
      </c>
      <c r="V1886">
        <v>4.5391609999999956</v>
      </c>
      <c r="W1886">
        <v>1531</v>
      </c>
      <c r="X1886">
        <v>1531</v>
      </c>
      <c r="Y1886">
        <v>1530.6919732540409</v>
      </c>
      <c r="Z1886">
        <v>44</v>
      </c>
      <c r="AA1886">
        <v>-0.18173038506034919</v>
      </c>
      <c r="AB1886">
        <v>0.6811159481462663</v>
      </c>
      <c r="AC1886">
        <v>31</v>
      </c>
      <c r="AD1886">
        <v>-8.3069609124496332E-2</v>
      </c>
      <c r="AE1886">
        <v>0.2450861333741183</v>
      </c>
      <c r="AF1886">
        <v>27</v>
      </c>
      <c r="AG1886">
        <v>-5.1906175472011783E-2</v>
      </c>
      <c r="AH1886">
        <v>0.1131608599270731</v>
      </c>
      <c r="AI1886">
        <v>22</v>
      </c>
      <c r="AJ1886">
        <v>-0.1209083577695102</v>
      </c>
      <c r="AK1886">
        <v>0.46193581353521651</v>
      </c>
    </row>
    <row r="1887" spans="1:37" x14ac:dyDescent="0.3">
      <c r="A1887">
        <v>13</v>
      </c>
      <c r="B1887">
        <v>6.2743616700000002</v>
      </c>
      <c r="C1887">
        <v>-75.587003330000002</v>
      </c>
      <c r="D1887">
        <v>41.8</v>
      </c>
      <c r="E1887">
        <v>1548.2929999999999</v>
      </c>
      <c r="F1887">
        <v>0</v>
      </c>
      <c r="G1887">
        <v>3</v>
      </c>
      <c r="H1887">
        <v>41</v>
      </c>
      <c r="I1887">
        <v>31</v>
      </c>
      <c r="J1887">
        <v>2</v>
      </c>
      <c r="K1887" t="s">
        <v>37</v>
      </c>
      <c r="L1887" t="s">
        <v>38</v>
      </c>
      <c r="M1887" t="s">
        <v>39</v>
      </c>
      <c r="N1887" t="s">
        <v>38</v>
      </c>
      <c r="O1887" t="s">
        <v>40</v>
      </c>
      <c r="P1887" t="s">
        <v>41</v>
      </c>
      <c r="Q1887">
        <v>2020</v>
      </c>
      <c r="R1887">
        <v>0</v>
      </c>
      <c r="S1887">
        <v>3</v>
      </c>
      <c r="T1887">
        <v>1885</v>
      </c>
      <c r="U1887">
        <v>1</v>
      </c>
      <c r="V1887">
        <v>4.5391609999999956</v>
      </c>
      <c r="W1887">
        <v>1531</v>
      </c>
      <c r="X1887">
        <v>1531</v>
      </c>
      <c r="Y1887">
        <v>1530.4285089982211</v>
      </c>
      <c r="Z1887">
        <v>44</v>
      </c>
      <c r="AA1887">
        <v>-0.18173038506034919</v>
      </c>
      <c r="AB1887">
        <v>0.6811159481462663</v>
      </c>
      <c r="AC1887">
        <v>31</v>
      </c>
      <c r="AD1887">
        <v>-8.3069609124496332E-2</v>
      </c>
      <c r="AE1887">
        <v>0.2450861333741183</v>
      </c>
      <c r="AF1887">
        <v>27</v>
      </c>
      <c r="AG1887">
        <v>-5.1906175472011783E-2</v>
      </c>
      <c r="AH1887">
        <v>0.1131608599270731</v>
      </c>
      <c r="AI1887">
        <v>22</v>
      </c>
      <c r="AJ1887">
        <v>-0.1209083577695102</v>
      </c>
      <c r="AK1887">
        <v>0.46193581353521651</v>
      </c>
    </row>
    <row r="1888" spans="1:37" x14ac:dyDescent="0.3">
      <c r="A1888">
        <v>13</v>
      </c>
      <c r="B1888">
        <v>6.2743166700000002</v>
      </c>
      <c r="C1888">
        <v>-75.587001670000006</v>
      </c>
      <c r="D1888">
        <v>45.1</v>
      </c>
      <c r="E1888">
        <v>1548.2929999999999</v>
      </c>
      <c r="F1888">
        <v>0</v>
      </c>
      <c r="G1888">
        <v>3</v>
      </c>
      <c r="H1888">
        <v>41</v>
      </c>
      <c r="I1888">
        <v>31</v>
      </c>
      <c r="J1888">
        <v>2</v>
      </c>
      <c r="K1888" t="s">
        <v>37</v>
      </c>
      <c r="L1888" t="s">
        <v>38</v>
      </c>
      <c r="M1888" t="s">
        <v>39</v>
      </c>
      <c r="N1888" t="s">
        <v>38</v>
      </c>
      <c r="O1888" t="s">
        <v>40</v>
      </c>
      <c r="P1888" t="s">
        <v>41</v>
      </c>
      <c r="Q1888">
        <v>2020</v>
      </c>
      <c r="R1888">
        <v>0</v>
      </c>
      <c r="S1888">
        <v>3</v>
      </c>
      <c r="T1888">
        <v>1886</v>
      </c>
      <c r="U1888">
        <v>1</v>
      </c>
      <c r="V1888">
        <v>4.5391609999999956</v>
      </c>
      <c r="W1888">
        <v>1531</v>
      </c>
      <c r="X1888">
        <v>1531</v>
      </c>
      <c r="Y1888">
        <v>1530.252805175676</v>
      </c>
      <c r="Z1888">
        <v>44</v>
      </c>
      <c r="AA1888">
        <v>-0.18173038506034919</v>
      </c>
      <c r="AB1888">
        <v>0.6811159481462663</v>
      </c>
      <c r="AC1888">
        <v>31</v>
      </c>
      <c r="AD1888">
        <v>-8.3069609124496332E-2</v>
      </c>
      <c r="AE1888">
        <v>0.2450861333741183</v>
      </c>
      <c r="AF1888">
        <v>27</v>
      </c>
      <c r="AG1888">
        <v>-5.1906175472011783E-2</v>
      </c>
      <c r="AH1888">
        <v>0.1131608599270731</v>
      </c>
      <c r="AI1888">
        <v>22</v>
      </c>
      <c r="AJ1888">
        <v>-0.1209083577695102</v>
      </c>
      <c r="AK1888">
        <v>0.46193581353521651</v>
      </c>
    </row>
    <row r="1889" spans="1:37" x14ac:dyDescent="0.3">
      <c r="A1889">
        <v>13</v>
      </c>
      <c r="B1889">
        <v>6.2742699999999996</v>
      </c>
      <c r="C1889">
        <v>-75.587010000000006</v>
      </c>
      <c r="D1889">
        <v>48.5</v>
      </c>
      <c r="E1889">
        <v>1548.2929999999999</v>
      </c>
      <c r="F1889">
        <v>0</v>
      </c>
      <c r="G1889">
        <v>3</v>
      </c>
      <c r="H1889">
        <v>41</v>
      </c>
      <c r="I1889">
        <v>31</v>
      </c>
      <c r="J1889">
        <v>2</v>
      </c>
      <c r="K1889" t="s">
        <v>37</v>
      </c>
      <c r="L1889" t="s">
        <v>38</v>
      </c>
      <c r="M1889" t="s">
        <v>39</v>
      </c>
      <c r="N1889" t="s">
        <v>38</v>
      </c>
      <c r="O1889" t="s">
        <v>40</v>
      </c>
      <c r="P1889" t="s">
        <v>41</v>
      </c>
      <c r="Q1889">
        <v>2020</v>
      </c>
      <c r="R1889">
        <v>0</v>
      </c>
      <c r="S1889">
        <v>3</v>
      </c>
      <c r="T1889">
        <v>1887</v>
      </c>
      <c r="U1889">
        <v>1</v>
      </c>
      <c r="V1889">
        <v>4.5391609999999956</v>
      </c>
      <c r="W1889">
        <v>1531</v>
      </c>
      <c r="X1889">
        <v>1531</v>
      </c>
      <c r="Y1889">
        <v>1530.1094649831541</v>
      </c>
      <c r="Z1889">
        <v>44</v>
      </c>
      <c r="AA1889">
        <v>-0.18173038506034919</v>
      </c>
      <c r="AB1889">
        <v>0.6811159481462663</v>
      </c>
      <c r="AC1889">
        <v>31</v>
      </c>
      <c r="AD1889">
        <v>-8.3069609124496332E-2</v>
      </c>
      <c r="AE1889">
        <v>0.2450861333741183</v>
      </c>
      <c r="AF1889">
        <v>27</v>
      </c>
      <c r="AG1889">
        <v>-5.1906175472011783E-2</v>
      </c>
      <c r="AH1889">
        <v>0.1131608599270731</v>
      </c>
      <c r="AI1889">
        <v>22</v>
      </c>
      <c r="AJ1889">
        <v>-0.1209083577695102</v>
      </c>
      <c r="AK1889">
        <v>0.46193581353521651</v>
      </c>
    </row>
    <row r="1890" spans="1:37" x14ac:dyDescent="0.3">
      <c r="A1890">
        <v>13</v>
      </c>
      <c r="B1890">
        <v>6.2742199999999997</v>
      </c>
      <c r="C1890">
        <v>-75.587006669999994</v>
      </c>
      <c r="D1890">
        <v>52</v>
      </c>
      <c r="E1890">
        <v>1548.2929999999999</v>
      </c>
      <c r="F1890">
        <v>0</v>
      </c>
      <c r="G1890">
        <v>3</v>
      </c>
      <c r="H1890">
        <v>41</v>
      </c>
      <c r="I1890">
        <v>31</v>
      </c>
      <c r="J1890">
        <v>2</v>
      </c>
      <c r="K1890" t="s">
        <v>37</v>
      </c>
      <c r="L1890" t="s">
        <v>38</v>
      </c>
      <c r="M1890" t="s">
        <v>39</v>
      </c>
      <c r="N1890" t="s">
        <v>38</v>
      </c>
      <c r="O1890" t="s">
        <v>40</v>
      </c>
      <c r="P1890" t="s">
        <v>41</v>
      </c>
      <c r="Q1890">
        <v>2020</v>
      </c>
      <c r="R1890">
        <v>0</v>
      </c>
      <c r="S1890">
        <v>3</v>
      </c>
      <c r="T1890">
        <v>1888</v>
      </c>
      <c r="U1890">
        <v>1</v>
      </c>
      <c r="V1890">
        <v>4.5391609999999956</v>
      </c>
      <c r="W1890">
        <v>1531</v>
      </c>
      <c r="X1890">
        <v>1531</v>
      </c>
      <c r="Y1890">
        <v>1530.0224490791361</v>
      </c>
      <c r="Z1890">
        <v>44</v>
      </c>
      <c r="AA1890">
        <v>-0.18173038506034919</v>
      </c>
      <c r="AB1890">
        <v>0.6811159481462663</v>
      </c>
      <c r="AC1890">
        <v>31</v>
      </c>
      <c r="AD1890">
        <v>-8.3069609124496332E-2</v>
      </c>
      <c r="AE1890">
        <v>0.2450861333741183</v>
      </c>
      <c r="AF1890">
        <v>27</v>
      </c>
      <c r="AG1890">
        <v>-5.1906175472011783E-2</v>
      </c>
      <c r="AH1890">
        <v>0.1131608599270731</v>
      </c>
      <c r="AI1890">
        <v>22</v>
      </c>
      <c r="AJ1890">
        <v>-0.1209083577695102</v>
      </c>
      <c r="AK1890">
        <v>0.46193581353521651</v>
      </c>
    </row>
    <row r="1891" spans="1:37" x14ac:dyDescent="0.3">
      <c r="A1891">
        <v>13</v>
      </c>
      <c r="B1891">
        <v>6.2741083299999998</v>
      </c>
      <c r="C1891">
        <v>-75.587005000000005</v>
      </c>
      <c r="D1891">
        <v>64.7</v>
      </c>
      <c r="E1891">
        <v>1548.193</v>
      </c>
      <c r="F1891">
        <v>0</v>
      </c>
      <c r="G1891">
        <v>3</v>
      </c>
      <c r="H1891">
        <v>41</v>
      </c>
      <c r="I1891">
        <v>31</v>
      </c>
      <c r="J1891">
        <v>2</v>
      </c>
      <c r="K1891" t="s">
        <v>37</v>
      </c>
      <c r="L1891" t="s">
        <v>38</v>
      </c>
      <c r="M1891" t="s">
        <v>39</v>
      </c>
      <c r="N1891" t="s">
        <v>38</v>
      </c>
      <c r="O1891" t="s">
        <v>40</v>
      </c>
      <c r="P1891" t="s">
        <v>41</v>
      </c>
      <c r="Q1891">
        <v>2020</v>
      </c>
      <c r="R1891">
        <v>0</v>
      </c>
      <c r="S1891">
        <v>3</v>
      </c>
      <c r="T1891">
        <v>1889</v>
      </c>
      <c r="U1891">
        <v>1</v>
      </c>
      <c r="V1891">
        <v>4.5391609999999956</v>
      </c>
      <c r="W1891">
        <v>1531</v>
      </c>
      <c r="X1891">
        <v>1531</v>
      </c>
      <c r="Y1891">
        <v>1530.0060030690911</v>
      </c>
      <c r="Z1891">
        <v>44</v>
      </c>
      <c r="AA1891">
        <v>-0.18173038506034919</v>
      </c>
      <c r="AB1891">
        <v>0.6811159481462663</v>
      </c>
      <c r="AC1891">
        <v>31</v>
      </c>
      <c r="AD1891">
        <v>-8.3069609124496332E-2</v>
      </c>
      <c r="AE1891">
        <v>0.2450861333741183</v>
      </c>
      <c r="AF1891">
        <v>27</v>
      </c>
      <c r="AG1891">
        <v>-5.1906175472011783E-2</v>
      </c>
      <c r="AH1891">
        <v>0.1131608599270731</v>
      </c>
      <c r="AI1891">
        <v>22</v>
      </c>
      <c r="AJ1891">
        <v>-0.1209083577695102</v>
      </c>
      <c r="AK1891">
        <v>0.46193581353521651</v>
      </c>
    </row>
    <row r="1892" spans="1:37" x14ac:dyDescent="0.3">
      <c r="A1892">
        <v>13</v>
      </c>
      <c r="B1892">
        <v>6.2740966699999996</v>
      </c>
      <c r="C1892">
        <v>-75.587014999999994</v>
      </c>
      <c r="D1892">
        <v>68.8</v>
      </c>
      <c r="E1892">
        <v>1548.193</v>
      </c>
      <c r="F1892">
        <v>0</v>
      </c>
      <c r="G1892">
        <v>3</v>
      </c>
      <c r="H1892">
        <v>41</v>
      </c>
      <c r="I1892">
        <v>31</v>
      </c>
      <c r="J1892">
        <v>2</v>
      </c>
      <c r="K1892" t="s">
        <v>37</v>
      </c>
      <c r="L1892" t="s">
        <v>38</v>
      </c>
      <c r="M1892" t="s">
        <v>39</v>
      </c>
      <c r="N1892" t="s">
        <v>38</v>
      </c>
      <c r="O1892" t="s">
        <v>40</v>
      </c>
      <c r="P1892" t="s">
        <v>41</v>
      </c>
      <c r="Q1892">
        <v>2020</v>
      </c>
      <c r="R1892">
        <v>0</v>
      </c>
      <c r="S1892">
        <v>3</v>
      </c>
      <c r="T1892">
        <v>1890</v>
      </c>
      <c r="U1892">
        <v>1</v>
      </c>
      <c r="V1892">
        <v>4.5391609999999956</v>
      </c>
      <c r="W1892">
        <v>1531</v>
      </c>
      <c r="X1892">
        <v>1531</v>
      </c>
      <c r="Y1892">
        <v>1530.0658607699841</v>
      </c>
      <c r="Z1892">
        <v>44</v>
      </c>
      <c r="AA1892">
        <v>-0.18173038506034919</v>
      </c>
      <c r="AB1892">
        <v>0.6811159481462663</v>
      </c>
      <c r="AC1892">
        <v>31</v>
      </c>
      <c r="AD1892">
        <v>-8.3069609124496332E-2</v>
      </c>
      <c r="AE1892">
        <v>0.2450861333741183</v>
      </c>
      <c r="AF1892">
        <v>27</v>
      </c>
      <c r="AG1892">
        <v>-5.1906175472011783E-2</v>
      </c>
      <c r="AH1892">
        <v>0.1131608599270731</v>
      </c>
      <c r="AI1892">
        <v>22</v>
      </c>
      <c r="AJ1892">
        <v>-0.1209083577695102</v>
      </c>
      <c r="AK1892">
        <v>0.46193581353521651</v>
      </c>
    </row>
    <row r="1893" spans="1:37" x14ac:dyDescent="0.3">
      <c r="A1893">
        <v>13</v>
      </c>
      <c r="B1893">
        <v>6.27408667</v>
      </c>
      <c r="C1893">
        <v>-75.58702667</v>
      </c>
      <c r="D1893">
        <v>72.7</v>
      </c>
      <c r="E1893">
        <v>1548.0930000000001</v>
      </c>
      <c r="F1893">
        <v>0</v>
      </c>
      <c r="G1893">
        <v>3</v>
      </c>
      <c r="H1893">
        <v>41</v>
      </c>
      <c r="I1893">
        <v>31</v>
      </c>
      <c r="J1893">
        <v>2</v>
      </c>
      <c r="K1893" t="s">
        <v>37</v>
      </c>
      <c r="L1893" t="s">
        <v>38</v>
      </c>
      <c r="M1893" t="s">
        <v>39</v>
      </c>
      <c r="N1893" t="s">
        <v>38</v>
      </c>
      <c r="O1893" t="s">
        <v>40</v>
      </c>
      <c r="P1893" t="s">
        <v>41</v>
      </c>
      <c r="Q1893">
        <v>2020</v>
      </c>
      <c r="R1893">
        <v>0</v>
      </c>
      <c r="S1893">
        <v>3</v>
      </c>
      <c r="T1893">
        <v>1891</v>
      </c>
      <c r="U1893">
        <v>1</v>
      </c>
      <c r="V1893">
        <v>4.5391609999999956</v>
      </c>
      <c r="W1893">
        <v>1531</v>
      </c>
      <c r="X1893">
        <v>1531</v>
      </c>
      <c r="Y1893">
        <v>1530.200436264244</v>
      </c>
      <c r="Z1893">
        <v>44</v>
      </c>
      <c r="AA1893">
        <v>-0.18173038506034919</v>
      </c>
      <c r="AB1893">
        <v>0.6811159481462663</v>
      </c>
      <c r="AC1893">
        <v>31</v>
      </c>
      <c r="AD1893">
        <v>-8.3069609124496332E-2</v>
      </c>
      <c r="AE1893">
        <v>0.2450861333741183</v>
      </c>
      <c r="AF1893">
        <v>27</v>
      </c>
      <c r="AG1893">
        <v>-5.1906175472011783E-2</v>
      </c>
      <c r="AH1893">
        <v>0.1131608599270731</v>
      </c>
      <c r="AI1893">
        <v>22</v>
      </c>
      <c r="AJ1893">
        <v>-0.1209083577695102</v>
      </c>
      <c r="AK1893">
        <v>0.46193581353521651</v>
      </c>
    </row>
    <row r="1894" spans="1:37" x14ac:dyDescent="0.3">
      <c r="A1894">
        <v>13</v>
      </c>
      <c r="B1894">
        <v>6.2740516700000004</v>
      </c>
      <c r="C1894">
        <v>-75.586993329999999</v>
      </c>
      <c r="D1894">
        <v>75.900000000000006</v>
      </c>
      <c r="E1894">
        <v>1547.9929999999999</v>
      </c>
      <c r="F1894">
        <v>0</v>
      </c>
      <c r="G1894">
        <v>3</v>
      </c>
      <c r="H1894">
        <v>41</v>
      </c>
      <c r="I1894">
        <v>31</v>
      </c>
      <c r="J1894">
        <v>2</v>
      </c>
      <c r="K1894" t="s">
        <v>37</v>
      </c>
      <c r="L1894" t="s">
        <v>38</v>
      </c>
      <c r="M1894" t="s">
        <v>39</v>
      </c>
      <c r="N1894" t="s">
        <v>38</v>
      </c>
      <c r="O1894" t="s">
        <v>40</v>
      </c>
      <c r="P1894" t="s">
        <v>41</v>
      </c>
      <c r="Q1894">
        <v>2020</v>
      </c>
      <c r="R1894">
        <v>0</v>
      </c>
      <c r="S1894">
        <v>3</v>
      </c>
      <c r="T1894">
        <v>1892</v>
      </c>
      <c r="U1894">
        <v>1</v>
      </c>
      <c r="V1894">
        <v>4.5391609999999956</v>
      </c>
      <c r="W1894">
        <v>1531</v>
      </c>
      <c r="X1894">
        <v>1531</v>
      </c>
      <c r="Y1894">
        <v>1530.4020047431991</v>
      </c>
      <c r="Z1894">
        <v>44</v>
      </c>
      <c r="AA1894">
        <v>-0.18173038506034919</v>
      </c>
      <c r="AB1894">
        <v>0.6811159481462663</v>
      </c>
      <c r="AC1894">
        <v>31</v>
      </c>
      <c r="AD1894">
        <v>-8.3069609124496332E-2</v>
      </c>
      <c r="AE1894">
        <v>0.2450861333741183</v>
      </c>
      <c r="AF1894">
        <v>27</v>
      </c>
      <c r="AG1894">
        <v>-5.1906175472011783E-2</v>
      </c>
      <c r="AH1894">
        <v>0.1131608599270731</v>
      </c>
      <c r="AI1894">
        <v>22</v>
      </c>
      <c r="AJ1894">
        <v>-0.1209083577695102</v>
      </c>
      <c r="AK1894">
        <v>0.46193581353521651</v>
      </c>
    </row>
    <row r="1895" spans="1:37" x14ac:dyDescent="0.3">
      <c r="A1895">
        <v>13</v>
      </c>
      <c r="B1895">
        <v>6.2739616700000003</v>
      </c>
      <c r="C1895">
        <v>-75.586928330000006</v>
      </c>
      <c r="D1895">
        <v>8.6</v>
      </c>
      <c r="E1895">
        <v>1547.693</v>
      </c>
      <c r="F1895">
        <v>0</v>
      </c>
      <c r="G1895">
        <v>4</v>
      </c>
      <c r="H1895">
        <v>41</v>
      </c>
      <c r="I1895">
        <v>31</v>
      </c>
      <c r="J1895">
        <v>2</v>
      </c>
      <c r="K1895" t="s">
        <v>37</v>
      </c>
      <c r="L1895" t="s">
        <v>38</v>
      </c>
      <c r="M1895" t="s">
        <v>39</v>
      </c>
      <c r="N1895" t="s">
        <v>38</v>
      </c>
      <c r="O1895" t="s">
        <v>40</v>
      </c>
      <c r="P1895" t="s">
        <v>41</v>
      </c>
      <c r="Q1895">
        <v>2020</v>
      </c>
      <c r="R1895">
        <v>0</v>
      </c>
      <c r="S1895">
        <v>3</v>
      </c>
      <c r="T1895">
        <v>1893</v>
      </c>
      <c r="U1895">
        <v>1</v>
      </c>
      <c r="V1895">
        <v>4.5391609999999956</v>
      </c>
      <c r="W1895">
        <v>1531</v>
      </c>
      <c r="X1895">
        <v>1531</v>
      </c>
      <c r="Y1895">
        <v>1530.6578721399619</v>
      </c>
      <c r="Z1895">
        <v>44</v>
      </c>
      <c r="AA1895">
        <v>-0.18173038506034919</v>
      </c>
      <c r="AB1895">
        <v>0.6811159481462663</v>
      </c>
      <c r="AC1895">
        <v>31</v>
      </c>
      <c r="AD1895">
        <v>-8.3069609124496332E-2</v>
      </c>
      <c r="AE1895">
        <v>0.2450861333741183</v>
      </c>
      <c r="AF1895">
        <v>27</v>
      </c>
      <c r="AG1895">
        <v>-5.1906175472011783E-2</v>
      </c>
      <c r="AH1895">
        <v>0.1131608599270731</v>
      </c>
      <c r="AI1895">
        <v>22</v>
      </c>
      <c r="AJ1895">
        <v>-0.1209083577695102</v>
      </c>
      <c r="AK1895">
        <v>0.46193581353521651</v>
      </c>
    </row>
    <row r="1896" spans="1:37" x14ac:dyDescent="0.3">
      <c r="A1896">
        <v>13</v>
      </c>
      <c r="B1896">
        <v>6.27385167</v>
      </c>
      <c r="C1896">
        <v>-75.586868330000001</v>
      </c>
      <c r="D1896">
        <v>8.4</v>
      </c>
      <c r="E1896">
        <v>1547.193</v>
      </c>
      <c r="F1896">
        <v>0</v>
      </c>
      <c r="G1896">
        <v>4</v>
      </c>
      <c r="H1896">
        <v>41</v>
      </c>
      <c r="I1896">
        <v>31</v>
      </c>
      <c r="J1896">
        <v>2</v>
      </c>
      <c r="K1896" t="s">
        <v>37</v>
      </c>
      <c r="L1896" t="s">
        <v>38</v>
      </c>
      <c r="M1896" t="s">
        <v>39</v>
      </c>
      <c r="N1896" t="s">
        <v>38</v>
      </c>
      <c r="O1896" t="s">
        <v>40</v>
      </c>
      <c r="P1896" t="s">
        <v>41</v>
      </c>
      <c r="Q1896">
        <v>2020</v>
      </c>
      <c r="R1896">
        <v>0</v>
      </c>
      <c r="S1896">
        <v>3</v>
      </c>
      <c r="T1896">
        <v>1894</v>
      </c>
      <c r="U1896">
        <v>1</v>
      </c>
      <c r="V1896">
        <v>4.5391609999999956</v>
      </c>
      <c r="W1896">
        <v>1531</v>
      </c>
      <c r="X1896">
        <v>1531</v>
      </c>
      <c r="Y1896">
        <v>1530.951533551792</v>
      </c>
      <c r="Z1896">
        <v>44</v>
      </c>
      <c r="AA1896">
        <v>-0.18173038506034919</v>
      </c>
      <c r="AB1896">
        <v>0.6811159481462663</v>
      </c>
      <c r="AC1896">
        <v>31</v>
      </c>
      <c r="AD1896">
        <v>-8.3069609124496332E-2</v>
      </c>
      <c r="AE1896">
        <v>0.2450861333741183</v>
      </c>
      <c r="AF1896">
        <v>27</v>
      </c>
      <c r="AG1896">
        <v>-5.1906175472011783E-2</v>
      </c>
      <c r="AH1896">
        <v>0.1131608599270731</v>
      </c>
      <c r="AI1896">
        <v>22</v>
      </c>
      <c r="AJ1896">
        <v>-0.1209083577695102</v>
      </c>
      <c r="AK1896">
        <v>0.46193581353521651</v>
      </c>
    </row>
    <row r="1897" spans="1:37" x14ac:dyDescent="0.3">
      <c r="A1897">
        <v>13</v>
      </c>
      <c r="B1897">
        <v>6.2737616699999998</v>
      </c>
      <c r="C1897">
        <v>-75.586815000000001</v>
      </c>
      <c r="D1897">
        <v>69.599999999999994</v>
      </c>
      <c r="E1897">
        <v>1546.9929999999999</v>
      </c>
      <c r="F1897">
        <v>0</v>
      </c>
      <c r="G1897">
        <v>3</v>
      </c>
      <c r="H1897">
        <v>41</v>
      </c>
      <c r="I1897">
        <v>31</v>
      </c>
      <c r="J1897">
        <v>2</v>
      </c>
      <c r="K1897" t="s">
        <v>37</v>
      </c>
      <c r="L1897" t="s">
        <v>38</v>
      </c>
      <c r="M1897" t="s">
        <v>39</v>
      </c>
      <c r="N1897" t="s">
        <v>38</v>
      </c>
      <c r="O1897" t="s">
        <v>40</v>
      </c>
      <c r="P1897" t="s">
        <v>41</v>
      </c>
      <c r="Q1897">
        <v>2020</v>
      </c>
      <c r="R1897">
        <v>0</v>
      </c>
      <c r="S1897">
        <v>3</v>
      </c>
      <c r="T1897">
        <v>1895</v>
      </c>
      <c r="U1897">
        <v>1</v>
      </c>
      <c r="V1897">
        <v>4.5391609999999956</v>
      </c>
      <c r="W1897">
        <v>1531</v>
      </c>
      <c r="X1897">
        <v>1531</v>
      </c>
      <c r="Y1897">
        <v>1531.2638204519039</v>
      </c>
      <c r="Z1897">
        <v>44</v>
      </c>
      <c r="AA1897">
        <v>-0.18173038506034919</v>
      </c>
      <c r="AB1897">
        <v>0.6811159481462663</v>
      </c>
      <c r="AC1897">
        <v>31</v>
      </c>
      <c r="AD1897">
        <v>-8.3069609124496332E-2</v>
      </c>
      <c r="AE1897">
        <v>0.2450861333741183</v>
      </c>
      <c r="AF1897">
        <v>27</v>
      </c>
      <c r="AG1897">
        <v>-5.1906175472011783E-2</v>
      </c>
      <c r="AH1897">
        <v>0.1131608599270731</v>
      </c>
      <c r="AI1897">
        <v>22</v>
      </c>
      <c r="AJ1897">
        <v>-0.1209083577695102</v>
      </c>
      <c r="AK1897">
        <v>0.46193581353521651</v>
      </c>
    </row>
    <row r="1898" spans="1:37" x14ac:dyDescent="0.3">
      <c r="A1898">
        <v>13</v>
      </c>
      <c r="B1898">
        <v>6.2736666699999999</v>
      </c>
      <c r="C1898">
        <v>-75.586763329999997</v>
      </c>
      <c r="D1898">
        <v>68.7</v>
      </c>
      <c r="E1898">
        <v>1546.7929999999999</v>
      </c>
      <c r="F1898">
        <v>0</v>
      </c>
      <c r="G1898">
        <v>3</v>
      </c>
      <c r="H1898">
        <v>41</v>
      </c>
      <c r="I1898">
        <v>31</v>
      </c>
      <c r="J1898">
        <v>2</v>
      </c>
      <c r="K1898" t="s">
        <v>37</v>
      </c>
      <c r="L1898" t="s">
        <v>38</v>
      </c>
      <c r="M1898" t="s">
        <v>39</v>
      </c>
      <c r="N1898" t="s">
        <v>38</v>
      </c>
      <c r="O1898" t="s">
        <v>40</v>
      </c>
      <c r="P1898" t="s">
        <v>41</v>
      </c>
      <c r="Q1898">
        <v>2020</v>
      </c>
      <c r="R1898">
        <v>0</v>
      </c>
      <c r="S1898">
        <v>3</v>
      </c>
      <c r="T1898">
        <v>1896</v>
      </c>
      <c r="U1898">
        <v>1</v>
      </c>
      <c r="V1898">
        <v>4.5391609999999956</v>
      </c>
      <c r="W1898">
        <v>1531</v>
      </c>
      <c r="X1898">
        <v>1531</v>
      </c>
      <c r="Y1898">
        <v>1531.574036690743</v>
      </c>
      <c r="Z1898">
        <v>44</v>
      </c>
      <c r="AA1898">
        <v>-0.18173038506034919</v>
      </c>
      <c r="AB1898">
        <v>0.6811159481462663</v>
      </c>
      <c r="AC1898">
        <v>31</v>
      </c>
      <c r="AD1898">
        <v>-8.3069609124496332E-2</v>
      </c>
      <c r="AE1898">
        <v>0.2450861333741183</v>
      </c>
      <c r="AF1898">
        <v>27</v>
      </c>
      <c r="AG1898">
        <v>-5.1906175472011783E-2</v>
      </c>
      <c r="AH1898">
        <v>0.1131608599270731</v>
      </c>
      <c r="AI1898">
        <v>22</v>
      </c>
      <c r="AJ1898">
        <v>-0.1209083577695102</v>
      </c>
      <c r="AK1898">
        <v>0.46193581353521651</v>
      </c>
    </row>
    <row r="1899" spans="1:37" x14ac:dyDescent="0.3">
      <c r="A1899">
        <v>13</v>
      </c>
      <c r="B1899">
        <v>6.2735700000000003</v>
      </c>
      <c r="C1899">
        <v>-75.58671167</v>
      </c>
      <c r="D1899">
        <v>68.8</v>
      </c>
      <c r="E1899">
        <v>1546.5930000000001</v>
      </c>
      <c r="F1899">
        <v>0</v>
      </c>
      <c r="G1899">
        <v>3</v>
      </c>
      <c r="H1899">
        <v>41</v>
      </c>
      <c r="I1899">
        <v>31</v>
      </c>
      <c r="J1899">
        <v>2</v>
      </c>
      <c r="K1899" t="s">
        <v>37</v>
      </c>
      <c r="L1899" t="s">
        <v>38</v>
      </c>
      <c r="M1899" t="s">
        <v>39</v>
      </c>
      <c r="N1899" t="s">
        <v>38</v>
      </c>
      <c r="O1899" t="s">
        <v>40</v>
      </c>
      <c r="P1899" t="s">
        <v>41</v>
      </c>
      <c r="Q1899">
        <v>2020</v>
      </c>
      <c r="R1899">
        <v>0</v>
      </c>
      <c r="S1899">
        <v>3</v>
      </c>
      <c r="T1899">
        <v>1897</v>
      </c>
      <c r="U1899">
        <v>1</v>
      </c>
      <c r="V1899">
        <v>4.5391609999999956</v>
      </c>
      <c r="W1899">
        <v>1531</v>
      </c>
      <c r="X1899">
        <v>1531</v>
      </c>
      <c r="Y1899">
        <v>1531.861083286725</v>
      </c>
      <c r="Z1899">
        <v>44</v>
      </c>
      <c r="AA1899">
        <v>-0.18173038506034919</v>
      </c>
      <c r="AB1899">
        <v>0.6811159481462663</v>
      </c>
      <c r="AC1899">
        <v>31</v>
      </c>
      <c r="AD1899">
        <v>-8.3069609124496332E-2</v>
      </c>
      <c r="AE1899">
        <v>0.2450861333741183</v>
      </c>
      <c r="AF1899">
        <v>27</v>
      </c>
      <c r="AG1899">
        <v>-5.1906175472011783E-2</v>
      </c>
      <c r="AH1899">
        <v>0.1131608599270731</v>
      </c>
      <c r="AI1899">
        <v>22</v>
      </c>
      <c r="AJ1899">
        <v>-0.1209083577695102</v>
      </c>
      <c r="AK1899">
        <v>0.46193581353521651</v>
      </c>
    </row>
    <row r="1900" spans="1:37" x14ac:dyDescent="0.3">
      <c r="A1900">
        <v>13</v>
      </c>
      <c r="B1900">
        <v>6.2734649999999998</v>
      </c>
      <c r="C1900">
        <v>-75.586650000000006</v>
      </c>
      <c r="D1900">
        <v>69.3</v>
      </c>
      <c r="E1900">
        <v>1546.4929999999999</v>
      </c>
      <c r="F1900">
        <v>0</v>
      </c>
      <c r="G1900">
        <v>3</v>
      </c>
      <c r="H1900">
        <v>41</v>
      </c>
      <c r="I1900">
        <v>31</v>
      </c>
      <c r="J1900">
        <v>2</v>
      </c>
      <c r="K1900" t="s">
        <v>37</v>
      </c>
      <c r="L1900" t="s">
        <v>38</v>
      </c>
      <c r="M1900" t="s">
        <v>39</v>
      </c>
      <c r="N1900" t="s">
        <v>38</v>
      </c>
      <c r="O1900" t="s">
        <v>40</v>
      </c>
      <c r="P1900" t="s">
        <v>41</v>
      </c>
      <c r="Q1900">
        <v>2020</v>
      </c>
      <c r="R1900">
        <v>0</v>
      </c>
      <c r="S1900">
        <v>3</v>
      </c>
      <c r="T1900">
        <v>1898</v>
      </c>
      <c r="U1900">
        <v>1</v>
      </c>
      <c r="V1900">
        <v>4.5391609999999956</v>
      </c>
      <c r="W1900">
        <v>1531</v>
      </c>
      <c r="X1900">
        <v>1531</v>
      </c>
      <c r="Y1900">
        <v>1532.1045720064319</v>
      </c>
      <c r="Z1900">
        <v>44</v>
      </c>
      <c r="AA1900">
        <v>-0.18173038506034919</v>
      </c>
      <c r="AB1900">
        <v>0.6811159481462663</v>
      </c>
      <c r="AC1900">
        <v>31</v>
      </c>
      <c r="AD1900">
        <v>-8.3069609124496332E-2</v>
      </c>
      <c r="AE1900">
        <v>0.2450861333741183</v>
      </c>
      <c r="AF1900">
        <v>27</v>
      </c>
      <c r="AG1900">
        <v>-5.1906175472011783E-2</v>
      </c>
      <c r="AH1900">
        <v>0.1131608599270731</v>
      </c>
      <c r="AI1900">
        <v>22</v>
      </c>
      <c r="AJ1900">
        <v>-0.1209083577695102</v>
      </c>
      <c r="AK1900">
        <v>0.46193581353521651</v>
      </c>
    </row>
    <row r="1901" spans="1:37" x14ac:dyDescent="0.3">
      <c r="A1901">
        <v>13</v>
      </c>
      <c r="B1901">
        <v>6.2733949999999998</v>
      </c>
      <c r="C1901">
        <v>-75.586603330000003</v>
      </c>
      <c r="D1901">
        <v>69.900000000000006</v>
      </c>
      <c r="E1901">
        <v>1546.193</v>
      </c>
      <c r="F1901">
        <v>0</v>
      </c>
      <c r="G1901">
        <v>3</v>
      </c>
      <c r="H1901">
        <v>41</v>
      </c>
      <c r="I1901">
        <v>31</v>
      </c>
      <c r="J1901">
        <v>2</v>
      </c>
      <c r="K1901" t="s">
        <v>37</v>
      </c>
      <c r="L1901" t="s">
        <v>38</v>
      </c>
      <c r="M1901" t="s">
        <v>39</v>
      </c>
      <c r="N1901" t="s">
        <v>38</v>
      </c>
      <c r="O1901" t="s">
        <v>40</v>
      </c>
      <c r="P1901" t="s">
        <v>41</v>
      </c>
      <c r="Q1901">
        <v>2020</v>
      </c>
      <c r="R1901">
        <v>0</v>
      </c>
      <c r="S1901">
        <v>3</v>
      </c>
      <c r="T1901">
        <v>1899</v>
      </c>
      <c r="U1901">
        <v>1</v>
      </c>
      <c r="V1901">
        <v>4.5391609999999956</v>
      </c>
      <c r="W1901">
        <v>1531</v>
      </c>
      <c r="X1901">
        <v>1531</v>
      </c>
      <c r="Y1901">
        <v>1532.2859277342691</v>
      </c>
      <c r="Z1901">
        <v>44</v>
      </c>
      <c r="AA1901">
        <v>-0.18173038506034919</v>
      </c>
      <c r="AB1901">
        <v>0.6811159481462663</v>
      </c>
      <c r="AC1901">
        <v>31</v>
      </c>
      <c r="AD1901">
        <v>-8.3069609124496332E-2</v>
      </c>
      <c r="AE1901">
        <v>0.2450861333741183</v>
      </c>
      <c r="AF1901">
        <v>27</v>
      </c>
      <c r="AG1901">
        <v>-5.1906175472011783E-2</v>
      </c>
      <c r="AH1901">
        <v>0.1131608599270731</v>
      </c>
      <c r="AI1901">
        <v>22</v>
      </c>
      <c r="AJ1901">
        <v>-0.1209083577695102</v>
      </c>
      <c r="AK1901">
        <v>0.46193581353521651</v>
      </c>
    </row>
    <row r="1902" spans="1:37" x14ac:dyDescent="0.3">
      <c r="A1902">
        <v>13</v>
      </c>
      <c r="B1902">
        <v>6.2733749999999997</v>
      </c>
      <c r="C1902">
        <v>-75.586591670000004</v>
      </c>
      <c r="D1902">
        <v>71.099999999999994</v>
      </c>
      <c r="E1902">
        <v>1545.9929999999999</v>
      </c>
      <c r="F1902">
        <v>0</v>
      </c>
      <c r="G1902">
        <v>3</v>
      </c>
      <c r="H1902">
        <v>41</v>
      </c>
      <c r="I1902">
        <v>31</v>
      </c>
      <c r="J1902">
        <v>2</v>
      </c>
      <c r="K1902" t="s">
        <v>37</v>
      </c>
      <c r="L1902" t="s">
        <v>38</v>
      </c>
      <c r="M1902" t="s">
        <v>39</v>
      </c>
      <c r="N1902" t="s">
        <v>38</v>
      </c>
      <c r="O1902" t="s">
        <v>40</v>
      </c>
      <c r="P1902" t="s">
        <v>41</v>
      </c>
      <c r="Q1902">
        <v>2020</v>
      </c>
      <c r="R1902">
        <v>0</v>
      </c>
      <c r="S1902">
        <v>3</v>
      </c>
      <c r="T1902">
        <v>1900</v>
      </c>
      <c r="U1902">
        <v>1</v>
      </c>
      <c r="V1902">
        <v>4.5391609999999956</v>
      </c>
      <c r="W1902">
        <v>1531</v>
      </c>
      <c r="X1902">
        <v>1531</v>
      </c>
      <c r="Y1902">
        <v>1532.3894796315919</v>
      </c>
      <c r="Z1902">
        <v>44</v>
      </c>
      <c r="AA1902">
        <v>-0.18173038506034919</v>
      </c>
      <c r="AB1902">
        <v>0.6811159481462663</v>
      </c>
      <c r="AC1902">
        <v>31</v>
      </c>
      <c r="AD1902">
        <v>-8.3069609124496332E-2</v>
      </c>
      <c r="AE1902">
        <v>0.2450861333741183</v>
      </c>
      <c r="AF1902">
        <v>27</v>
      </c>
      <c r="AG1902">
        <v>-5.1906175472011783E-2</v>
      </c>
      <c r="AH1902">
        <v>0.1131608599270731</v>
      </c>
      <c r="AI1902">
        <v>22</v>
      </c>
      <c r="AJ1902">
        <v>-0.1209083577695102</v>
      </c>
      <c r="AK1902">
        <v>0.46193581353521651</v>
      </c>
    </row>
    <row r="1903" spans="1:37" x14ac:dyDescent="0.3">
      <c r="A1903">
        <v>13</v>
      </c>
      <c r="B1903">
        <v>6.2733516700000003</v>
      </c>
      <c r="C1903">
        <v>-75.586566669999996</v>
      </c>
      <c r="D1903">
        <v>73.099999999999994</v>
      </c>
      <c r="E1903">
        <v>1545.9929999999999</v>
      </c>
      <c r="F1903">
        <v>0</v>
      </c>
      <c r="G1903">
        <v>3</v>
      </c>
      <c r="H1903">
        <v>41</v>
      </c>
      <c r="I1903">
        <v>31</v>
      </c>
      <c r="J1903">
        <v>2</v>
      </c>
      <c r="K1903" t="s">
        <v>37</v>
      </c>
      <c r="L1903" t="s">
        <v>38</v>
      </c>
      <c r="M1903" t="s">
        <v>39</v>
      </c>
      <c r="N1903" t="s">
        <v>38</v>
      </c>
      <c r="O1903" t="s">
        <v>40</v>
      </c>
      <c r="P1903" t="s">
        <v>41</v>
      </c>
      <c r="Q1903">
        <v>2020</v>
      </c>
      <c r="R1903">
        <v>0</v>
      </c>
      <c r="S1903">
        <v>3</v>
      </c>
      <c r="T1903">
        <v>1901</v>
      </c>
      <c r="U1903">
        <v>1</v>
      </c>
      <c r="V1903">
        <v>4.5391609999999956</v>
      </c>
      <c r="W1903">
        <v>1531</v>
      </c>
      <c r="X1903">
        <v>1531</v>
      </c>
      <c r="Y1903">
        <v>1532.4035410852739</v>
      </c>
      <c r="Z1903">
        <v>44</v>
      </c>
      <c r="AA1903">
        <v>-0.18173038506034919</v>
      </c>
      <c r="AB1903">
        <v>0.6811159481462663</v>
      </c>
      <c r="AC1903">
        <v>31</v>
      </c>
      <c r="AD1903">
        <v>-8.3069609124496332E-2</v>
      </c>
      <c r="AE1903">
        <v>0.2450861333741183</v>
      </c>
      <c r="AF1903">
        <v>27</v>
      </c>
      <c r="AG1903">
        <v>-5.1906175472011783E-2</v>
      </c>
      <c r="AH1903">
        <v>0.1131608599270731</v>
      </c>
      <c r="AI1903">
        <v>22</v>
      </c>
      <c r="AJ1903">
        <v>-0.1209083577695102</v>
      </c>
      <c r="AK1903">
        <v>0.46193581353521651</v>
      </c>
    </row>
    <row r="1904" spans="1:37" x14ac:dyDescent="0.3">
      <c r="A1904">
        <v>13</v>
      </c>
      <c r="B1904">
        <v>6.2733316700000001</v>
      </c>
      <c r="C1904">
        <v>-75.586541670000003</v>
      </c>
      <c r="D1904">
        <v>75.7</v>
      </c>
      <c r="E1904">
        <v>1546.0940000000001</v>
      </c>
      <c r="F1904">
        <v>0</v>
      </c>
      <c r="G1904">
        <v>3</v>
      </c>
      <c r="H1904">
        <v>41</v>
      </c>
      <c r="I1904">
        <v>31</v>
      </c>
      <c r="J1904">
        <v>2</v>
      </c>
      <c r="K1904" t="s">
        <v>37</v>
      </c>
      <c r="L1904" t="s">
        <v>38</v>
      </c>
      <c r="M1904" t="s">
        <v>39</v>
      </c>
      <c r="N1904" t="s">
        <v>38</v>
      </c>
      <c r="O1904" t="s">
        <v>40</v>
      </c>
      <c r="P1904" t="s">
        <v>41</v>
      </c>
      <c r="Q1904">
        <v>2020</v>
      </c>
      <c r="R1904">
        <v>0</v>
      </c>
      <c r="S1904">
        <v>3</v>
      </c>
      <c r="T1904">
        <v>1902</v>
      </c>
      <c r="U1904">
        <v>1</v>
      </c>
      <c r="V1904">
        <v>4.5391609999999956</v>
      </c>
      <c r="W1904">
        <v>1531</v>
      </c>
      <c r="X1904">
        <v>1531</v>
      </c>
      <c r="Y1904">
        <v>1532.367752859828</v>
      </c>
      <c r="Z1904">
        <v>44</v>
      </c>
      <c r="AA1904">
        <v>-0.18173038506034919</v>
      </c>
      <c r="AB1904">
        <v>0.6811159481462663</v>
      </c>
      <c r="AC1904">
        <v>31</v>
      </c>
      <c r="AD1904">
        <v>-8.3069609124496332E-2</v>
      </c>
      <c r="AE1904">
        <v>0.2450861333741183</v>
      </c>
      <c r="AF1904">
        <v>27</v>
      </c>
      <c r="AG1904">
        <v>-5.1906175472011783E-2</v>
      </c>
      <c r="AH1904">
        <v>0.1131608599270731</v>
      </c>
      <c r="AI1904">
        <v>22</v>
      </c>
      <c r="AJ1904">
        <v>-0.1209083577695102</v>
      </c>
      <c r="AK1904">
        <v>0.46193581353521651</v>
      </c>
    </row>
    <row r="1905" spans="1:37" x14ac:dyDescent="0.3">
      <c r="A1905">
        <v>13</v>
      </c>
      <c r="B1905">
        <v>6.2733066700000002</v>
      </c>
      <c r="C1905">
        <v>-75.586506670000006</v>
      </c>
      <c r="D1905">
        <v>78.5</v>
      </c>
      <c r="E1905">
        <v>1545.894</v>
      </c>
      <c r="F1905">
        <v>0</v>
      </c>
      <c r="G1905">
        <v>3</v>
      </c>
      <c r="H1905">
        <v>41</v>
      </c>
      <c r="I1905">
        <v>31</v>
      </c>
      <c r="J1905">
        <v>2</v>
      </c>
      <c r="K1905" t="s">
        <v>37</v>
      </c>
      <c r="L1905" t="s">
        <v>38</v>
      </c>
      <c r="M1905" t="s">
        <v>39</v>
      </c>
      <c r="N1905" t="s">
        <v>38</v>
      </c>
      <c r="O1905" t="s">
        <v>40</v>
      </c>
      <c r="P1905" t="s">
        <v>41</v>
      </c>
      <c r="Q1905">
        <v>2020</v>
      </c>
      <c r="R1905">
        <v>0</v>
      </c>
      <c r="S1905">
        <v>3</v>
      </c>
      <c r="T1905">
        <v>1903</v>
      </c>
      <c r="U1905">
        <v>1</v>
      </c>
      <c r="V1905">
        <v>4.5391609999999956</v>
      </c>
      <c r="W1905">
        <v>1531</v>
      </c>
      <c r="X1905">
        <v>1531</v>
      </c>
      <c r="Y1905">
        <v>1532.247314453019</v>
      </c>
      <c r="Z1905">
        <v>44</v>
      </c>
      <c r="AA1905">
        <v>-0.18173038506034919</v>
      </c>
      <c r="AB1905">
        <v>0.6811159481462663</v>
      </c>
      <c r="AC1905">
        <v>31</v>
      </c>
      <c r="AD1905">
        <v>-8.3069609124496332E-2</v>
      </c>
      <c r="AE1905">
        <v>0.2450861333741183</v>
      </c>
      <c r="AF1905">
        <v>27</v>
      </c>
      <c r="AG1905">
        <v>-5.1906175472011783E-2</v>
      </c>
      <c r="AH1905">
        <v>0.1131608599270731</v>
      </c>
      <c r="AI1905">
        <v>22</v>
      </c>
      <c r="AJ1905">
        <v>-0.1209083577695102</v>
      </c>
      <c r="AK1905">
        <v>0.46193581353521651</v>
      </c>
    </row>
    <row r="1906" spans="1:37" x14ac:dyDescent="0.3">
      <c r="A1906">
        <v>13</v>
      </c>
      <c r="B1906">
        <v>6.2732833299999999</v>
      </c>
      <c r="C1906">
        <v>-75.586468330000002</v>
      </c>
      <c r="D1906">
        <v>82</v>
      </c>
      <c r="E1906">
        <v>1546.0940000000001</v>
      </c>
      <c r="F1906">
        <v>0</v>
      </c>
      <c r="G1906">
        <v>3</v>
      </c>
      <c r="H1906">
        <v>41</v>
      </c>
      <c r="I1906">
        <v>31</v>
      </c>
      <c r="J1906">
        <v>2</v>
      </c>
      <c r="K1906" t="s">
        <v>37</v>
      </c>
      <c r="L1906" t="s">
        <v>38</v>
      </c>
      <c r="M1906" t="s">
        <v>39</v>
      </c>
      <c r="N1906" t="s">
        <v>38</v>
      </c>
      <c r="O1906" t="s">
        <v>40</v>
      </c>
      <c r="P1906" t="s">
        <v>41</v>
      </c>
      <c r="Q1906">
        <v>2020</v>
      </c>
      <c r="R1906">
        <v>0</v>
      </c>
      <c r="S1906">
        <v>3</v>
      </c>
      <c r="T1906">
        <v>1904</v>
      </c>
      <c r="U1906">
        <v>1</v>
      </c>
      <c r="V1906">
        <v>4.5391609999999956</v>
      </c>
      <c r="W1906">
        <v>1531</v>
      </c>
      <c r="X1906">
        <v>1531</v>
      </c>
      <c r="Y1906">
        <v>1532.0233782086</v>
      </c>
      <c r="Z1906">
        <v>44</v>
      </c>
      <c r="AA1906">
        <v>-0.18173038506034919</v>
      </c>
      <c r="AB1906">
        <v>0.6811159481462663</v>
      </c>
      <c r="AC1906">
        <v>31</v>
      </c>
      <c r="AD1906">
        <v>-8.3069609124496332E-2</v>
      </c>
      <c r="AE1906">
        <v>0.2450861333741183</v>
      </c>
      <c r="AF1906">
        <v>27</v>
      </c>
      <c r="AG1906">
        <v>-5.1906175472011783E-2</v>
      </c>
      <c r="AH1906">
        <v>0.1131608599270731</v>
      </c>
      <c r="AI1906">
        <v>22</v>
      </c>
      <c r="AJ1906">
        <v>-0.1209083577695102</v>
      </c>
      <c r="AK1906">
        <v>0.46193581353521651</v>
      </c>
    </row>
    <row r="1907" spans="1:37" x14ac:dyDescent="0.3">
      <c r="A1907">
        <v>13</v>
      </c>
      <c r="B1907">
        <v>6.2732599999999996</v>
      </c>
      <c r="C1907">
        <v>-75.586431669999996</v>
      </c>
      <c r="D1907">
        <v>85.9</v>
      </c>
      <c r="E1907">
        <v>1546.2940000000001</v>
      </c>
      <c r="F1907">
        <v>0</v>
      </c>
      <c r="G1907">
        <v>3</v>
      </c>
      <c r="H1907">
        <v>41</v>
      </c>
      <c r="I1907">
        <v>31</v>
      </c>
      <c r="J1907">
        <v>2</v>
      </c>
      <c r="K1907" t="s">
        <v>37</v>
      </c>
      <c r="L1907" t="s">
        <v>38</v>
      </c>
      <c r="M1907" t="s">
        <v>39</v>
      </c>
      <c r="N1907" t="s">
        <v>38</v>
      </c>
      <c r="O1907" t="s">
        <v>40</v>
      </c>
      <c r="P1907" t="s">
        <v>41</v>
      </c>
      <c r="Q1907">
        <v>2020</v>
      </c>
      <c r="R1907">
        <v>0</v>
      </c>
      <c r="S1907">
        <v>3</v>
      </c>
      <c r="T1907">
        <v>1905</v>
      </c>
      <c r="U1907">
        <v>1</v>
      </c>
      <c r="V1907">
        <v>4.5391609999999956</v>
      </c>
      <c r="W1907">
        <v>1531</v>
      </c>
      <c r="X1907">
        <v>1531</v>
      </c>
      <c r="Y1907">
        <v>1531.634143813671</v>
      </c>
      <c r="Z1907">
        <v>44</v>
      </c>
      <c r="AA1907">
        <v>-0.18173038506034919</v>
      </c>
      <c r="AB1907">
        <v>0.6811159481462663</v>
      </c>
      <c r="AC1907">
        <v>31</v>
      </c>
      <c r="AD1907">
        <v>-8.3069609124496332E-2</v>
      </c>
      <c r="AE1907">
        <v>0.2450861333741183</v>
      </c>
      <c r="AF1907">
        <v>27</v>
      </c>
      <c r="AG1907">
        <v>-5.1906175472011783E-2</v>
      </c>
      <c r="AH1907">
        <v>0.1131608599270731</v>
      </c>
      <c r="AI1907">
        <v>22</v>
      </c>
      <c r="AJ1907">
        <v>-0.1209083577695102</v>
      </c>
      <c r="AK1907">
        <v>0.46193581353521651</v>
      </c>
    </row>
    <row r="1908" spans="1:37" x14ac:dyDescent="0.3">
      <c r="A1908">
        <v>13</v>
      </c>
      <c r="B1908">
        <v>6.2732616700000001</v>
      </c>
      <c r="C1908">
        <v>-75.586378330000002</v>
      </c>
      <c r="D1908">
        <v>90</v>
      </c>
      <c r="E1908">
        <v>1546.5940000000001</v>
      </c>
      <c r="F1908">
        <v>0</v>
      </c>
      <c r="G1908">
        <v>3</v>
      </c>
      <c r="H1908">
        <v>41</v>
      </c>
      <c r="I1908">
        <v>31</v>
      </c>
      <c r="J1908">
        <v>2</v>
      </c>
      <c r="K1908" t="s">
        <v>37</v>
      </c>
      <c r="L1908" t="s">
        <v>38</v>
      </c>
      <c r="M1908" t="s">
        <v>39</v>
      </c>
      <c r="N1908" t="s">
        <v>38</v>
      </c>
      <c r="O1908" t="s">
        <v>40</v>
      </c>
      <c r="P1908" t="s">
        <v>41</v>
      </c>
      <c r="Q1908">
        <v>2020</v>
      </c>
      <c r="R1908">
        <v>0</v>
      </c>
      <c r="S1908">
        <v>3</v>
      </c>
      <c r="T1908">
        <v>1906</v>
      </c>
      <c r="U1908">
        <v>1</v>
      </c>
      <c r="V1908">
        <v>4.5391609999999956</v>
      </c>
      <c r="W1908">
        <v>1531</v>
      </c>
      <c r="X1908">
        <v>1531</v>
      </c>
      <c r="Y1908">
        <v>1531.057297313351</v>
      </c>
      <c r="Z1908">
        <v>44</v>
      </c>
      <c r="AA1908">
        <v>-0.18173038506034919</v>
      </c>
      <c r="AB1908">
        <v>0.6811159481462663</v>
      </c>
      <c r="AC1908">
        <v>31</v>
      </c>
      <c r="AD1908">
        <v>-8.3069609124496332E-2</v>
      </c>
      <c r="AE1908">
        <v>0.2450861333741183</v>
      </c>
      <c r="AF1908">
        <v>27</v>
      </c>
      <c r="AG1908">
        <v>-5.1906175472011783E-2</v>
      </c>
      <c r="AH1908">
        <v>0.1131608599270731</v>
      </c>
      <c r="AI1908">
        <v>22</v>
      </c>
      <c r="AJ1908">
        <v>-0.1209083577695102</v>
      </c>
      <c r="AK1908">
        <v>0.46193581353521651</v>
      </c>
    </row>
    <row r="1909" spans="1:37" x14ac:dyDescent="0.3">
      <c r="A1909">
        <v>13</v>
      </c>
      <c r="B1909">
        <v>6.2732349999999997</v>
      </c>
      <c r="C1909">
        <v>-75.586349999999996</v>
      </c>
      <c r="D1909">
        <v>94.6</v>
      </c>
      <c r="E1909">
        <v>1546.9939999999999</v>
      </c>
      <c r="F1909">
        <v>0</v>
      </c>
      <c r="G1909">
        <v>3</v>
      </c>
      <c r="H1909">
        <v>41</v>
      </c>
      <c r="I1909">
        <v>31</v>
      </c>
      <c r="J1909">
        <v>2</v>
      </c>
      <c r="K1909" t="s">
        <v>37</v>
      </c>
      <c r="L1909" t="s">
        <v>38</v>
      </c>
      <c r="M1909" t="s">
        <v>39</v>
      </c>
      <c r="N1909" t="s">
        <v>38</v>
      </c>
      <c r="O1909" t="s">
        <v>40</v>
      </c>
      <c r="P1909" t="s">
        <v>41</v>
      </c>
      <c r="Q1909">
        <v>2020</v>
      </c>
      <c r="R1909">
        <v>0</v>
      </c>
      <c r="S1909">
        <v>3</v>
      </c>
      <c r="T1909">
        <v>1907</v>
      </c>
      <c r="U1909">
        <v>1</v>
      </c>
      <c r="V1909">
        <v>4.5391609999999956</v>
      </c>
      <c r="W1909">
        <v>1531</v>
      </c>
      <c r="X1909">
        <v>1531</v>
      </c>
      <c r="Y1909">
        <v>1530.2792689731091</v>
      </c>
      <c r="Z1909">
        <v>44</v>
      </c>
      <c r="AA1909">
        <v>-0.18173038506034919</v>
      </c>
      <c r="AB1909">
        <v>0.6811159481462663</v>
      </c>
      <c r="AC1909">
        <v>31</v>
      </c>
      <c r="AD1909">
        <v>-8.3069609124496332E-2</v>
      </c>
      <c r="AE1909">
        <v>0.2450861333741183</v>
      </c>
      <c r="AF1909">
        <v>27</v>
      </c>
      <c r="AG1909">
        <v>-5.1906175472011783E-2</v>
      </c>
      <c r="AH1909">
        <v>0.1131608599270731</v>
      </c>
      <c r="AI1909">
        <v>22</v>
      </c>
      <c r="AJ1909">
        <v>-0.1209083577695102</v>
      </c>
      <c r="AK1909">
        <v>0.46193581353521651</v>
      </c>
    </row>
    <row r="1910" spans="1:37" x14ac:dyDescent="0.3">
      <c r="A1910">
        <v>13</v>
      </c>
      <c r="B1910">
        <v>6.2729699999999999</v>
      </c>
      <c r="C1910">
        <v>-75.585768329999993</v>
      </c>
      <c r="D1910">
        <v>6.2</v>
      </c>
      <c r="E1910">
        <v>1535.9970000000001</v>
      </c>
      <c r="F1910">
        <v>0</v>
      </c>
      <c r="G1910">
        <v>8</v>
      </c>
      <c r="H1910">
        <v>42</v>
      </c>
      <c r="I1910">
        <v>31</v>
      </c>
      <c r="J1910">
        <v>2</v>
      </c>
      <c r="K1910" t="s">
        <v>37</v>
      </c>
      <c r="L1910" t="s">
        <v>38</v>
      </c>
      <c r="M1910" t="s">
        <v>39</v>
      </c>
      <c r="N1910" t="s">
        <v>38</v>
      </c>
      <c r="O1910" t="s">
        <v>40</v>
      </c>
      <c r="P1910" t="s">
        <v>41</v>
      </c>
      <c r="Q1910">
        <v>2020</v>
      </c>
      <c r="R1910">
        <v>0</v>
      </c>
      <c r="S1910">
        <v>3</v>
      </c>
      <c r="T1910">
        <v>1908</v>
      </c>
      <c r="U1910">
        <v>1</v>
      </c>
      <c r="V1910">
        <v>4.5391609999999956</v>
      </c>
      <c r="W1910">
        <v>1531</v>
      </c>
      <c r="X1910">
        <v>1531</v>
      </c>
      <c r="Y1910">
        <v>1529.2751698520151</v>
      </c>
      <c r="Z1910">
        <v>44</v>
      </c>
      <c r="AA1910">
        <v>-0.18173038506034919</v>
      </c>
      <c r="AB1910">
        <v>0.6811159481462663</v>
      </c>
      <c r="AC1910">
        <v>31</v>
      </c>
      <c r="AD1910">
        <v>-8.3069609124496332E-2</v>
      </c>
      <c r="AE1910">
        <v>0.2450861333741183</v>
      </c>
      <c r="AF1910">
        <v>27</v>
      </c>
      <c r="AG1910">
        <v>-5.1906175472011783E-2</v>
      </c>
      <c r="AH1910">
        <v>0.1131608599270731</v>
      </c>
      <c r="AI1910">
        <v>22</v>
      </c>
      <c r="AJ1910">
        <v>-0.1209083577695102</v>
      </c>
      <c r="AK1910">
        <v>0.46193581353521651</v>
      </c>
    </row>
    <row r="1911" spans="1:37" x14ac:dyDescent="0.3">
      <c r="A1911">
        <v>13</v>
      </c>
      <c r="B1911">
        <v>6.2729833299999997</v>
      </c>
      <c r="C1911">
        <v>-75.585768329999993</v>
      </c>
      <c r="D1911">
        <v>5.8</v>
      </c>
      <c r="E1911">
        <v>1533.1969999999999</v>
      </c>
      <c r="F1911">
        <v>0</v>
      </c>
      <c r="G1911">
        <v>11</v>
      </c>
      <c r="H1911">
        <v>42</v>
      </c>
      <c r="I1911">
        <v>31</v>
      </c>
      <c r="J1911">
        <v>2</v>
      </c>
      <c r="K1911" t="s">
        <v>37</v>
      </c>
      <c r="L1911" t="s">
        <v>38</v>
      </c>
      <c r="M1911" t="s">
        <v>39</v>
      </c>
      <c r="N1911" t="s">
        <v>38</v>
      </c>
      <c r="O1911" t="s">
        <v>40</v>
      </c>
      <c r="P1911" t="s">
        <v>41</v>
      </c>
      <c r="Q1911">
        <v>2020</v>
      </c>
      <c r="R1911">
        <v>0</v>
      </c>
      <c r="S1911">
        <v>3</v>
      </c>
      <c r="T1911">
        <v>1909</v>
      </c>
      <c r="U1911">
        <v>1</v>
      </c>
      <c r="V1911">
        <v>4.5391609999999956</v>
      </c>
      <c r="W1911">
        <v>1531</v>
      </c>
      <c r="X1911">
        <v>1531</v>
      </c>
      <c r="Y1911">
        <v>1528.061963239292</v>
      </c>
      <c r="Z1911">
        <v>44</v>
      </c>
      <c r="AA1911">
        <v>-0.18173038506034919</v>
      </c>
      <c r="AB1911">
        <v>0.6811159481462663</v>
      </c>
      <c r="AC1911">
        <v>31</v>
      </c>
      <c r="AD1911">
        <v>-8.3069609124496332E-2</v>
      </c>
      <c r="AE1911">
        <v>0.2450861333741183</v>
      </c>
      <c r="AF1911">
        <v>27</v>
      </c>
      <c r="AG1911">
        <v>-5.1906175472011783E-2</v>
      </c>
      <c r="AH1911">
        <v>0.1131608599270731</v>
      </c>
      <c r="AI1911">
        <v>22</v>
      </c>
      <c r="AJ1911">
        <v>-0.1209083577695102</v>
      </c>
      <c r="AK1911">
        <v>0.46193581353521651</v>
      </c>
    </row>
    <row r="1912" spans="1:37" x14ac:dyDescent="0.3">
      <c r="A1912">
        <v>13</v>
      </c>
      <c r="B1912">
        <v>6.2729900000000001</v>
      </c>
      <c r="C1912">
        <v>-75.585774999999998</v>
      </c>
      <c r="D1912">
        <v>5.3</v>
      </c>
      <c r="E1912">
        <v>1532.1969999999999</v>
      </c>
      <c r="F1912">
        <v>0</v>
      </c>
      <c r="G1912">
        <v>11</v>
      </c>
      <c r="H1912">
        <v>42</v>
      </c>
      <c r="I1912">
        <v>31</v>
      </c>
      <c r="J1912">
        <v>2</v>
      </c>
      <c r="K1912" t="s">
        <v>37</v>
      </c>
      <c r="L1912" t="s">
        <v>38</v>
      </c>
      <c r="M1912" t="s">
        <v>39</v>
      </c>
      <c r="N1912" t="s">
        <v>38</v>
      </c>
      <c r="O1912" t="s">
        <v>40</v>
      </c>
      <c r="P1912" t="s">
        <v>41</v>
      </c>
      <c r="Q1912">
        <v>2020</v>
      </c>
      <c r="R1912">
        <v>0</v>
      </c>
      <c r="S1912">
        <v>3</v>
      </c>
      <c r="T1912">
        <v>1910</v>
      </c>
      <c r="U1912">
        <v>1</v>
      </c>
      <c r="V1912">
        <v>4.5391609999999956</v>
      </c>
      <c r="W1912">
        <v>1531</v>
      </c>
      <c r="X1912">
        <v>1531</v>
      </c>
      <c r="Y1912">
        <v>1526.660177873779</v>
      </c>
      <c r="Z1912">
        <v>44</v>
      </c>
      <c r="AA1912">
        <v>-0.18173038506034919</v>
      </c>
      <c r="AB1912">
        <v>0.6811159481462663</v>
      </c>
      <c r="AC1912">
        <v>31</v>
      </c>
      <c r="AD1912">
        <v>-8.3069609124496332E-2</v>
      </c>
      <c r="AE1912">
        <v>0.2450861333741183</v>
      </c>
      <c r="AF1912">
        <v>27</v>
      </c>
      <c r="AG1912">
        <v>-5.1906175472011783E-2</v>
      </c>
      <c r="AH1912">
        <v>0.1131608599270731</v>
      </c>
      <c r="AI1912">
        <v>22</v>
      </c>
      <c r="AJ1912">
        <v>-0.1209083577695102</v>
      </c>
      <c r="AK1912">
        <v>0.46193581353521651</v>
      </c>
    </row>
    <row r="1913" spans="1:37" x14ac:dyDescent="0.3">
      <c r="A1913">
        <v>13</v>
      </c>
      <c r="B1913">
        <v>6.2730100000000002</v>
      </c>
      <c r="C1913">
        <v>-75.585800000000006</v>
      </c>
      <c r="D1913">
        <v>4.4000000000000004</v>
      </c>
      <c r="E1913">
        <v>1528.097</v>
      </c>
      <c r="F1913">
        <v>0</v>
      </c>
      <c r="G1913">
        <v>11</v>
      </c>
      <c r="H1913">
        <v>42</v>
      </c>
      <c r="I1913">
        <v>31</v>
      </c>
      <c r="J1913">
        <v>2</v>
      </c>
      <c r="K1913" t="s">
        <v>37</v>
      </c>
      <c r="L1913" t="s">
        <v>38</v>
      </c>
      <c r="M1913" t="s">
        <v>39</v>
      </c>
      <c r="N1913" t="s">
        <v>38</v>
      </c>
      <c r="O1913" t="s">
        <v>40</v>
      </c>
      <c r="P1913" t="s">
        <v>41</v>
      </c>
      <c r="Q1913">
        <v>2020</v>
      </c>
      <c r="R1913">
        <v>0</v>
      </c>
      <c r="S1913">
        <v>3</v>
      </c>
      <c r="T1913">
        <v>1911</v>
      </c>
      <c r="U1913">
        <v>1</v>
      </c>
      <c r="V1913">
        <v>4.5391609999999956</v>
      </c>
      <c r="W1913">
        <v>1531</v>
      </c>
      <c r="X1913">
        <v>1531</v>
      </c>
      <c r="Y1913">
        <v>1525.093805803466</v>
      </c>
      <c r="Z1913">
        <v>44</v>
      </c>
      <c r="AA1913">
        <v>-0.18173038506034919</v>
      </c>
      <c r="AB1913">
        <v>0.6811159481462663</v>
      </c>
      <c r="AC1913">
        <v>31</v>
      </c>
      <c r="AD1913">
        <v>-8.3069609124496332E-2</v>
      </c>
      <c r="AE1913">
        <v>0.2450861333741183</v>
      </c>
      <c r="AF1913">
        <v>27</v>
      </c>
      <c r="AG1913">
        <v>-5.1906175472011783E-2</v>
      </c>
      <c r="AH1913">
        <v>0.1131608599270731</v>
      </c>
      <c r="AI1913">
        <v>22</v>
      </c>
      <c r="AJ1913">
        <v>-0.1209083577695102</v>
      </c>
      <c r="AK1913">
        <v>0.46193581353521651</v>
      </c>
    </row>
    <row r="1914" spans="1:37" x14ac:dyDescent="0.3">
      <c r="A1914">
        <v>13</v>
      </c>
      <c r="B1914">
        <v>6.2730100000000002</v>
      </c>
      <c r="C1914">
        <v>-75.585800000000006</v>
      </c>
      <c r="D1914">
        <v>4.3</v>
      </c>
      <c r="E1914">
        <v>1528.097</v>
      </c>
      <c r="F1914">
        <v>0</v>
      </c>
      <c r="G1914">
        <v>11</v>
      </c>
      <c r="H1914">
        <v>42</v>
      </c>
      <c r="I1914">
        <v>31</v>
      </c>
      <c r="J1914">
        <v>2</v>
      </c>
      <c r="K1914" t="s">
        <v>37</v>
      </c>
      <c r="L1914" t="s">
        <v>38</v>
      </c>
      <c r="M1914" t="s">
        <v>39</v>
      </c>
      <c r="N1914" t="s">
        <v>38</v>
      </c>
      <c r="O1914" t="s">
        <v>40</v>
      </c>
      <c r="P1914" t="s">
        <v>41</v>
      </c>
      <c r="Q1914">
        <v>2020</v>
      </c>
      <c r="R1914">
        <v>0</v>
      </c>
      <c r="S1914">
        <v>3</v>
      </c>
      <c r="T1914">
        <v>1912</v>
      </c>
      <c r="U1914">
        <v>1</v>
      </c>
      <c r="V1914">
        <v>4.5391609999999956</v>
      </c>
      <c r="W1914">
        <v>1531</v>
      </c>
      <c r="X1914">
        <v>1531</v>
      </c>
      <c r="Y1914">
        <v>1523.390186543262</v>
      </c>
      <c r="Z1914">
        <v>44</v>
      </c>
      <c r="AA1914">
        <v>-0.18173038506034919</v>
      </c>
      <c r="AB1914">
        <v>0.6811159481462663</v>
      </c>
      <c r="AC1914">
        <v>31</v>
      </c>
      <c r="AD1914">
        <v>-8.3069609124496332E-2</v>
      </c>
      <c r="AE1914">
        <v>0.2450861333741183</v>
      </c>
      <c r="AF1914">
        <v>27</v>
      </c>
      <c r="AG1914">
        <v>-5.1906175472011783E-2</v>
      </c>
      <c r="AH1914">
        <v>0.1131608599270731</v>
      </c>
      <c r="AI1914">
        <v>22</v>
      </c>
      <c r="AJ1914">
        <v>-0.1209083577695102</v>
      </c>
      <c r="AK1914">
        <v>0.46193581353521651</v>
      </c>
    </row>
    <row r="1915" spans="1:37" x14ac:dyDescent="0.3">
      <c r="A1915">
        <v>13</v>
      </c>
      <c r="B1915">
        <v>6.2730100000000002</v>
      </c>
      <c r="C1915">
        <v>-75.585800000000006</v>
      </c>
      <c r="D1915">
        <v>3.9</v>
      </c>
      <c r="E1915">
        <v>1528.097</v>
      </c>
      <c r="F1915">
        <v>0</v>
      </c>
      <c r="G1915">
        <v>10</v>
      </c>
      <c r="H1915">
        <v>42</v>
      </c>
      <c r="I1915">
        <v>31</v>
      </c>
      <c r="J1915">
        <v>2</v>
      </c>
      <c r="K1915" t="s">
        <v>37</v>
      </c>
      <c r="L1915" t="s">
        <v>38</v>
      </c>
      <c r="M1915" t="s">
        <v>39</v>
      </c>
      <c r="N1915" t="s">
        <v>38</v>
      </c>
      <c r="O1915" t="s">
        <v>40</v>
      </c>
      <c r="P1915" t="s">
        <v>41</v>
      </c>
      <c r="Q1915">
        <v>2020</v>
      </c>
      <c r="R1915">
        <v>0</v>
      </c>
      <c r="S1915">
        <v>3</v>
      </c>
      <c r="T1915">
        <v>1913</v>
      </c>
      <c r="U1915">
        <v>1</v>
      </c>
      <c r="V1915">
        <v>4.5391609999999956</v>
      </c>
      <c r="W1915">
        <v>1531</v>
      </c>
      <c r="X1915">
        <v>1531</v>
      </c>
      <c r="Y1915">
        <v>1521.5798775309861</v>
      </c>
      <c r="Z1915">
        <v>44</v>
      </c>
      <c r="AA1915">
        <v>-0.18173038506034919</v>
      </c>
      <c r="AB1915">
        <v>0.6811159481462663</v>
      </c>
      <c r="AC1915">
        <v>31</v>
      </c>
      <c r="AD1915">
        <v>-8.3069609124496332E-2</v>
      </c>
      <c r="AE1915">
        <v>0.2450861333741183</v>
      </c>
      <c r="AF1915">
        <v>27</v>
      </c>
      <c r="AG1915">
        <v>-5.1906175472011783E-2</v>
      </c>
      <c r="AH1915">
        <v>0.1131608599270731</v>
      </c>
      <c r="AI1915">
        <v>22</v>
      </c>
      <c r="AJ1915">
        <v>-0.1209083577695102</v>
      </c>
      <c r="AK1915">
        <v>0.46193581353521651</v>
      </c>
    </row>
    <row r="1916" spans="1:37" x14ac:dyDescent="0.3">
      <c r="A1916">
        <v>13</v>
      </c>
      <c r="B1916">
        <v>6.2730100000000002</v>
      </c>
      <c r="C1916">
        <v>-75.585800000000006</v>
      </c>
      <c r="D1916">
        <v>3.8</v>
      </c>
      <c r="E1916">
        <v>1528.097</v>
      </c>
      <c r="F1916">
        <v>0</v>
      </c>
      <c r="G1916">
        <v>9</v>
      </c>
      <c r="H1916">
        <v>42</v>
      </c>
      <c r="I1916">
        <v>31</v>
      </c>
      <c r="J1916">
        <v>2</v>
      </c>
      <c r="K1916" t="s">
        <v>37</v>
      </c>
      <c r="L1916" t="s">
        <v>38</v>
      </c>
      <c r="M1916" t="s">
        <v>39</v>
      </c>
      <c r="N1916" t="s">
        <v>38</v>
      </c>
      <c r="O1916" t="s">
        <v>40</v>
      </c>
      <c r="P1916" t="s">
        <v>41</v>
      </c>
      <c r="Q1916">
        <v>2020</v>
      </c>
      <c r="R1916">
        <v>0</v>
      </c>
      <c r="S1916">
        <v>3</v>
      </c>
      <c r="T1916">
        <v>1914</v>
      </c>
      <c r="U1916">
        <v>1</v>
      </c>
      <c r="V1916">
        <v>4.5391609999999956</v>
      </c>
      <c r="W1916">
        <v>1531</v>
      </c>
      <c r="X1916">
        <v>1531</v>
      </c>
      <c r="Y1916">
        <v>1519.6965108815921</v>
      </c>
      <c r="Z1916">
        <v>44</v>
      </c>
      <c r="AA1916">
        <v>-0.18173038506034919</v>
      </c>
      <c r="AB1916">
        <v>0.6811159481462663</v>
      </c>
      <c r="AC1916">
        <v>31</v>
      </c>
      <c r="AD1916">
        <v>-8.3069609124496332E-2</v>
      </c>
      <c r="AE1916">
        <v>0.2450861333741183</v>
      </c>
      <c r="AF1916">
        <v>27</v>
      </c>
      <c r="AG1916">
        <v>-5.1906175472011783E-2</v>
      </c>
      <c r="AH1916">
        <v>0.1131608599270731</v>
      </c>
      <c r="AI1916">
        <v>22</v>
      </c>
      <c r="AJ1916">
        <v>-0.1209083577695102</v>
      </c>
      <c r="AK1916">
        <v>0.46193581353521651</v>
      </c>
    </row>
    <row r="1917" spans="1:37" x14ac:dyDescent="0.3">
      <c r="A1917">
        <v>13</v>
      </c>
      <c r="B1917">
        <v>6.2729749999999997</v>
      </c>
      <c r="C1917">
        <v>-75.585803330000005</v>
      </c>
      <c r="D1917">
        <v>3.8</v>
      </c>
      <c r="E1917">
        <v>1529.3969999999999</v>
      </c>
      <c r="F1917">
        <v>0</v>
      </c>
      <c r="G1917">
        <v>7</v>
      </c>
      <c r="H1917">
        <v>42</v>
      </c>
      <c r="I1917">
        <v>31</v>
      </c>
      <c r="J1917">
        <v>2</v>
      </c>
      <c r="K1917" t="s">
        <v>37</v>
      </c>
      <c r="L1917" t="s">
        <v>38</v>
      </c>
      <c r="M1917" t="s">
        <v>39</v>
      </c>
      <c r="N1917" t="s">
        <v>38</v>
      </c>
      <c r="O1917" t="s">
        <v>40</v>
      </c>
      <c r="P1917" t="s">
        <v>41</v>
      </c>
      <c r="Q1917">
        <v>2020</v>
      </c>
      <c r="R1917">
        <v>0</v>
      </c>
      <c r="S1917">
        <v>3</v>
      </c>
      <c r="T1917">
        <v>1915</v>
      </c>
      <c r="U1917">
        <v>1</v>
      </c>
      <c r="V1917">
        <v>4.5391609999999956</v>
      </c>
      <c r="W1917">
        <v>1531</v>
      </c>
      <c r="X1917">
        <v>1531</v>
      </c>
      <c r="Y1917">
        <v>1517.776636439628</v>
      </c>
      <c r="Z1917">
        <v>44</v>
      </c>
      <c r="AA1917">
        <v>-0.18173038506034919</v>
      </c>
      <c r="AB1917">
        <v>0.6811159481462663</v>
      </c>
      <c r="AC1917">
        <v>31</v>
      </c>
      <c r="AD1917">
        <v>-8.3069609124496332E-2</v>
      </c>
      <c r="AE1917">
        <v>0.2450861333741183</v>
      </c>
      <c r="AF1917">
        <v>27</v>
      </c>
      <c r="AG1917">
        <v>-5.1906175472011783E-2</v>
      </c>
      <c r="AH1917">
        <v>0.1131608599270731</v>
      </c>
      <c r="AI1917">
        <v>22</v>
      </c>
      <c r="AJ1917">
        <v>-0.1209083577695102</v>
      </c>
      <c r="AK1917">
        <v>0.46193581353521651</v>
      </c>
    </row>
    <row r="1918" spans="1:37" x14ac:dyDescent="0.3">
      <c r="A1918">
        <v>13</v>
      </c>
      <c r="B1918">
        <v>6.2729433300000004</v>
      </c>
      <c r="C1918">
        <v>-75.585785000000001</v>
      </c>
      <c r="D1918">
        <v>4</v>
      </c>
      <c r="E1918">
        <v>1528.9970000000001</v>
      </c>
      <c r="F1918">
        <v>0</v>
      </c>
      <c r="G1918">
        <v>6</v>
      </c>
      <c r="H1918">
        <v>42</v>
      </c>
      <c r="I1918">
        <v>31</v>
      </c>
      <c r="J1918">
        <v>2</v>
      </c>
      <c r="K1918" t="s">
        <v>37</v>
      </c>
      <c r="L1918" t="s">
        <v>38</v>
      </c>
      <c r="M1918" t="s">
        <v>39</v>
      </c>
      <c r="N1918" t="s">
        <v>38</v>
      </c>
      <c r="O1918" t="s">
        <v>40</v>
      </c>
      <c r="P1918" t="s">
        <v>41</v>
      </c>
      <c r="Q1918">
        <v>2020</v>
      </c>
      <c r="R1918">
        <v>0</v>
      </c>
      <c r="S1918">
        <v>3</v>
      </c>
      <c r="T1918">
        <v>1916</v>
      </c>
      <c r="U1918">
        <v>1</v>
      </c>
      <c r="V1918">
        <v>4.5391609999999956</v>
      </c>
      <c r="W1918">
        <v>1531</v>
      </c>
      <c r="X1918">
        <v>1531</v>
      </c>
      <c r="Y1918">
        <v>1515.8595511299179</v>
      </c>
      <c r="Z1918">
        <v>44</v>
      </c>
      <c r="AA1918">
        <v>-0.18173038506034919</v>
      </c>
      <c r="AB1918">
        <v>0.6811159481462663</v>
      </c>
      <c r="AC1918">
        <v>31</v>
      </c>
      <c r="AD1918">
        <v>-8.3069609124496332E-2</v>
      </c>
      <c r="AE1918">
        <v>0.2450861333741183</v>
      </c>
      <c r="AF1918">
        <v>27</v>
      </c>
      <c r="AG1918">
        <v>-5.1906175472011783E-2</v>
      </c>
      <c r="AH1918">
        <v>0.1131608599270731</v>
      </c>
      <c r="AI1918">
        <v>22</v>
      </c>
      <c r="AJ1918">
        <v>-0.1209083577695102</v>
      </c>
      <c r="AK1918">
        <v>0.46193581353521651</v>
      </c>
    </row>
    <row r="1919" spans="1:37" x14ac:dyDescent="0.3">
      <c r="A1919">
        <v>13</v>
      </c>
      <c r="B1919">
        <v>6.2728950000000001</v>
      </c>
      <c r="C1919">
        <v>-75.585793330000001</v>
      </c>
      <c r="D1919">
        <v>18.100000000000001</v>
      </c>
      <c r="E1919">
        <v>1528.9960000000001</v>
      </c>
      <c r="F1919">
        <v>0</v>
      </c>
      <c r="G1919">
        <v>3</v>
      </c>
      <c r="H1919">
        <v>42</v>
      </c>
      <c r="I1919">
        <v>31</v>
      </c>
      <c r="J1919">
        <v>2</v>
      </c>
      <c r="K1919" t="s">
        <v>37</v>
      </c>
      <c r="L1919" t="s">
        <v>38</v>
      </c>
      <c r="M1919" t="s">
        <v>39</v>
      </c>
      <c r="N1919" t="s">
        <v>38</v>
      </c>
      <c r="O1919" t="s">
        <v>40</v>
      </c>
      <c r="P1919" t="s">
        <v>41</v>
      </c>
      <c r="Q1919">
        <v>2020</v>
      </c>
      <c r="R1919">
        <v>0</v>
      </c>
      <c r="S1919">
        <v>3</v>
      </c>
      <c r="T1919">
        <v>1917</v>
      </c>
      <c r="U1919">
        <v>1</v>
      </c>
      <c r="V1919">
        <v>4.5391609999999956</v>
      </c>
      <c r="W1919">
        <v>1505</v>
      </c>
      <c r="X1919">
        <v>1505</v>
      </c>
      <c r="Y1919">
        <v>1514.116389160052</v>
      </c>
      <c r="Z1919">
        <v>44</v>
      </c>
      <c r="AA1919">
        <v>-0.18173038506034919</v>
      </c>
      <c r="AB1919">
        <v>0.6811159481462663</v>
      </c>
      <c r="AC1919">
        <v>31</v>
      </c>
      <c r="AD1919">
        <v>-8.3069609124496332E-2</v>
      </c>
      <c r="AE1919">
        <v>0.2450861333741183</v>
      </c>
      <c r="AF1919">
        <v>27</v>
      </c>
      <c r="AG1919">
        <v>-5.1906175472011783E-2</v>
      </c>
      <c r="AH1919">
        <v>0.1131608599270731</v>
      </c>
      <c r="AI1919">
        <v>22</v>
      </c>
      <c r="AJ1919">
        <v>-0.1209083577695102</v>
      </c>
      <c r="AK1919">
        <v>0.46193581353521651</v>
      </c>
    </row>
    <row r="1920" spans="1:37" x14ac:dyDescent="0.3">
      <c r="A1920">
        <v>13</v>
      </c>
      <c r="B1920">
        <v>6.2728000000000002</v>
      </c>
      <c r="C1920">
        <v>-75.585806669999997</v>
      </c>
      <c r="D1920">
        <v>24</v>
      </c>
      <c r="E1920">
        <v>1528.896</v>
      </c>
      <c r="F1920">
        <v>0</v>
      </c>
      <c r="G1920">
        <v>3</v>
      </c>
      <c r="H1920">
        <v>42</v>
      </c>
      <c r="I1920">
        <v>31</v>
      </c>
      <c r="J1920">
        <v>2</v>
      </c>
      <c r="K1920" t="s">
        <v>37</v>
      </c>
      <c r="L1920" t="s">
        <v>38</v>
      </c>
      <c r="M1920" t="s">
        <v>39</v>
      </c>
      <c r="N1920" t="s">
        <v>38</v>
      </c>
      <c r="O1920" t="s">
        <v>40</v>
      </c>
      <c r="P1920" t="s">
        <v>41</v>
      </c>
      <c r="Q1920">
        <v>2020</v>
      </c>
      <c r="R1920">
        <v>0</v>
      </c>
      <c r="S1920">
        <v>3</v>
      </c>
      <c r="T1920">
        <v>1918</v>
      </c>
      <c r="U1920">
        <v>1</v>
      </c>
      <c r="V1920">
        <v>4.5391609999999956</v>
      </c>
      <c r="W1920">
        <v>1505</v>
      </c>
      <c r="X1920">
        <v>1505</v>
      </c>
      <c r="Y1920">
        <v>1512.582669503244</v>
      </c>
      <c r="Z1920">
        <v>44</v>
      </c>
      <c r="AA1920">
        <v>-0.18173038506034919</v>
      </c>
      <c r="AB1920">
        <v>0.6811159481462663</v>
      </c>
      <c r="AC1920">
        <v>31</v>
      </c>
      <c r="AD1920">
        <v>-8.3069609124496332E-2</v>
      </c>
      <c r="AE1920">
        <v>0.2450861333741183</v>
      </c>
      <c r="AF1920">
        <v>27</v>
      </c>
      <c r="AG1920">
        <v>-5.1906175472011783E-2</v>
      </c>
      <c r="AH1920">
        <v>0.1131608599270731</v>
      </c>
      <c r="AI1920">
        <v>22</v>
      </c>
      <c r="AJ1920">
        <v>-0.1209083577695102</v>
      </c>
      <c r="AK1920">
        <v>0.46193581353521651</v>
      </c>
    </row>
    <row r="1921" spans="1:37" x14ac:dyDescent="0.3">
      <c r="A1921">
        <v>13</v>
      </c>
      <c r="B1921">
        <v>6.2727333300000003</v>
      </c>
      <c r="C1921">
        <v>-75.585823329999997</v>
      </c>
      <c r="D1921">
        <v>5.0999999999999996</v>
      </c>
      <c r="E1921">
        <v>1528.596</v>
      </c>
      <c r="F1921">
        <v>0</v>
      </c>
      <c r="G1921">
        <v>4</v>
      </c>
      <c r="H1921">
        <v>42</v>
      </c>
      <c r="I1921">
        <v>31</v>
      </c>
      <c r="J1921">
        <v>2</v>
      </c>
      <c r="K1921" t="s">
        <v>37</v>
      </c>
      <c r="L1921" t="s">
        <v>38</v>
      </c>
      <c r="M1921" t="s">
        <v>39</v>
      </c>
      <c r="N1921" t="s">
        <v>38</v>
      </c>
      <c r="O1921" t="s">
        <v>40</v>
      </c>
      <c r="P1921" t="s">
        <v>41</v>
      </c>
      <c r="Q1921">
        <v>2020</v>
      </c>
      <c r="R1921">
        <v>0</v>
      </c>
      <c r="S1921">
        <v>3</v>
      </c>
      <c r="T1921">
        <v>1919</v>
      </c>
      <c r="U1921">
        <v>1</v>
      </c>
      <c r="V1921">
        <v>4.5391609999999956</v>
      </c>
      <c r="W1921">
        <v>1505</v>
      </c>
      <c r="X1921">
        <v>1505</v>
      </c>
      <c r="Y1921">
        <v>1511.287423469284</v>
      </c>
      <c r="Z1921">
        <v>44</v>
      </c>
      <c r="AA1921">
        <v>-0.18173038506034919</v>
      </c>
      <c r="AB1921">
        <v>0.6811159481462663</v>
      </c>
      <c r="AC1921">
        <v>31</v>
      </c>
      <c r="AD1921">
        <v>-8.3069609124496332E-2</v>
      </c>
      <c r="AE1921">
        <v>0.2450861333741183</v>
      </c>
      <c r="AF1921">
        <v>27</v>
      </c>
      <c r="AG1921">
        <v>-5.1906175472011783E-2</v>
      </c>
      <c r="AH1921">
        <v>0.1131608599270731</v>
      </c>
      <c r="AI1921">
        <v>22</v>
      </c>
      <c r="AJ1921">
        <v>-0.1209083577695102</v>
      </c>
      <c r="AK1921">
        <v>0.46193581353521651</v>
      </c>
    </row>
    <row r="1922" spans="1:37" x14ac:dyDescent="0.3">
      <c r="A1922">
        <v>13</v>
      </c>
      <c r="B1922">
        <v>6.2726683300000001</v>
      </c>
      <c r="C1922">
        <v>-75.585846669999995</v>
      </c>
      <c r="D1922">
        <v>5.0999999999999996</v>
      </c>
      <c r="E1922">
        <v>1528.096</v>
      </c>
      <c r="F1922">
        <v>0</v>
      </c>
      <c r="G1922">
        <v>5</v>
      </c>
      <c r="H1922">
        <v>42</v>
      </c>
      <c r="I1922">
        <v>31</v>
      </c>
      <c r="J1922">
        <v>2</v>
      </c>
      <c r="K1922" t="s">
        <v>37</v>
      </c>
      <c r="L1922" t="s">
        <v>38</v>
      </c>
      <c r="M1922" t="s">
        <v>39</v>
      </c>
      <c r="N1922" t="s">
        <v>38</v>
      </c>
      <c r="O1922" t="s">
        <v>40</v>
      </c>
      <c r="P1922" t="s">
        <v>41</v>
      </c>
      <c r="Q1922">
        <v>2020</v>
      </c>
      <c r="R1922">
        <v>0</v>
      </c>
      <c r="S1922">
        <v>3</v>
      </c>
      <c r="T1922">
        <v>1920</v>
      </c>
      <c r="U1922">
        <v>1</v>
      </c>
      <c r="V1922">
        <v>4.5391609999999956</v>
      </c>
      <c r="W1922">
        <v>1505</v>
      </c>
      <c r="X1922">
        <v>1505</v>
      </c>
      <c r="Y1922">
        <v>1510.2530987921471</v>
      </c>
      <c r="Z1922">
        <v>44</v>
      </c>
      <c r="AA1922">
        <v>-0.18173038506034919</v>
      </c>
      <c r="AB1922">
        <v>0.6811159481462663</v>
      </c>
      <c r="AC1922">
        <v>31</v>
      </c>
      <c r="AD1922">
        <v>-8.3069609124496332E-2</v>
      </c>
      <c r="AE1922">
        <v>0.2450861333741183</v>
      </c>
      <c r="AF1922">
        <v>27</v>
      </c>
      <c r="AG1922">
        <v>-5.1906175472011783E-2</v>
      </c>
      <c r="AH1922">
        <v>0.1131608599270731</v>
      </c>
      <c r="AI1922">
        <v>22</v>
      </c>
      <c r="AJ1922">
        <v>-0.1209083577695102</v>
      </c>
      <c r="AK1922">
        <v>0.46193581353521651</v>
      </c>
    </row>
    <row r="1923" spans="1:37" x14ac:dyDescent="0.3">
      <c r="A1923">
        <v>13</v>
      </c>
      <c r="B1923">
        <v>6.2726383300000004</v>
      </c>
      <c r="C1923">
        <v>-75.585896669999997</v>
      </c>
      <c r="D1923">
        <v>5.2</v>
      </c>
      <c r="E1923">
        <v>1527.395</v>
      </c>
      <c r="F1923">
        <v>0</v>
      </c>
      <c r="G1923">
        <v>5</v>
      </c>
      <c r="H1923">
        <v>42</v>
      </c>
      <c r="I1923">
        <v>31</v>
      </c>
      <c r="J1923">
        <v>2</v>
      </c>
      <c r="K1923" t="s">
        <v>37</v>
      </c>
      <c r="L1923" t="s">
        <v>38</v>
      </c>
      <c r="M1923" t="s">
        <v>39</v>
      </c>
      <c r="N1923" t="s">
        <v>38</v>
      </c>
      <c r="O1923" t="s">
        <v>40</v>
      </c>
      <c r="P1923" t="s">
        <v>41</v>
      </c>
      <c r="Q1923">
        <v>2020</v>
      </c>
      <c r="R1923">
        <v>0</v>
      </c>
      <c r="S1923">
        <v>3</v>
      </c>
      <c r="T1923">
        <v>1921</v>
      </c>
      <c r="U1923">
        <v>1</v>
      </c>
      <c r="V1923">
        <v>4.5391609999999956</v>
      </c>
      <c r="W1923">
        <v>1505</v>
      </c>
      <c r="X1923">
        <v>1505</v>
      </c>
      <c r="Y1923">
        <v>1509.495514787842</v>
      </c>
      <c r="Z1923">
        <v>44</v>
      </c>
      <c r="AA1923">
        <v>-0.18173038506034919</v>
      </c>
      <c r="AB1923">
        <v>0.6811159481462663</v>
      </c>
      <c r="AC1923">
        <v>31</v>
      </c>
      <c r="AD1923">
        <v>-8.3069609124496332E-2</v>
      </c>
      <c r="AE1923">
        <v>0.2450861333741183</v>
      </c>
      <c r="AF1923">
        <v>27</v>
      </c>
      <c r="AG1923">
        <v>-5.1906175472011783E-2</v>
      </c>
      <c r="AH1923">
        <v>0.1131608599270731</v>
      </c>
      <c r="AI1923">
        <v>22</v>
      </c>
      <c r="AJ1923">
        <v>-0.1209083577695102</v>
      </c>
      <c r="AK1923">
        <v>0.46193581353521651</v>
      </c>
    </row>
    <row r="1924" spans="1:37" x14ac:dyDescent="0.3">
      <c r="A1924">
        <v>13</v>
      </c>
      <c r="B1924">
        <v>6.2726533299999998</v>
      </c>
      <c r="C1924">
        <v>-75.585993329999994</v>
      </c>
      <c r="D1924">
        <v>5.0999999999999996</v>
      </c>
      <c r="E1924">
        <v>1526.4949999999999</v>
      </c>
      <c r="F1924">
        <v>0</v>
      </c>
      <c r="G1924">
        <v>5</v>
      </c>
      <c r="H1924">
        <v>42</v>
      </c>
      <c r="I1924">
        <v>31</v>
      </c>
      <c r="J1924">
        <v>2</v>
      </c>
      <c r="K1924" t="s">
        <v>37</v>
      </c>
      <c r="L1924" t="s">
        <v>38</v>
      </c>
      <c r="M1924" t="s">
        <v>39</v>
      </c>
      <c r="N1924" t="s">
        <v>38</v>
      </c>
      <c r="O1924" t="s">
        <v>40</v>
      </c>
      <c r="P1924" t="s">
        <v>41</v>
      </c>
      <c r="Q1924">
        <v>2020</v>
      </c>
      <c r="R1924">
        <v>0</v>
      </c>
      <c r="S1924">
        <v>3</v>
      </c>
      <c r="T1924">
        <v>1922</v>
      </c>
      <c r="U1924">
        <v>1</v>
      </c>
      <c r="V1924">
        <v>4.5391609999999956</v>
      </c>
      <c r="W1924">
        <v>1505</v>
      </c>
      <c r="X1924">
        <v>1505</v>
      </c>
      <c r="Y1924">
        <v>1509.0238685824861</v>
      </c>
      <c r="Z1924">
        <v>44</v>
      </c>
      <c r="AA1924">
        <v>-0.18173038506034919</v>
      </c>
      <c r="AB1924">
        <v>0.6811159481462663</v>
      </c>
      <c r="AC1924">
        <v>31</v>
      </c>
      <c r="AD1924">
        <v>-8.3069609124496332E-2</v>
      </c>
      <c r="AE1924">
        <v>0.2450861333741183</v>
      </c>
      <c r="AF1924">
        <v>27</v>
      </c>
      <c r="AG1924">
        <v>-5.1906175472011783E-2</v>
      </c>
      <c r="AH1924">
        <v>0.1131608599270731</v>
      </c>
      <c r="AI1924">
        <v>22</v>
      </c>
      <c r="AJ1924">
        <v>-0.1209083577695102</v>
      </c>
      <c r="AK1924">
        <v>0.46193581353521651</v>
      </c>
    </row>
    <row r="1925" spans="1:37" x14ac:dyDescent="0.3">
      <c r="A1925">
        <v>13</v>
      </c>
      <c r="B1925">
        <v>6.2727116699999996</v>
      </c>
      <c r="C1925">
        <v>-75.586164999999994</v>
      </c>
      <c r="D1925">
        <v>4.5</v>
      </c>
      <c r="E1925">
        <v>1513.0940000000001</v>
      </c>
      <c r="F1925">
        <v>0</v>
      </c>
      <c r="G1925">
        <v>6</v>
      </c>
      <c r="H1925">
        <v>42</v>
      </c>
      <c r="I1925">
        <v>31</v>
      </c>
      <c r="J1925">
        <v>2</v>
      </c>
      <c r="K1925" t="s">
        <v>37</v>
      </c>
      <c r="L1925" t="s">
        <v>38</v>
      </c>
      <c r="M1925" t="s">
        <v>39</v>
      </c>
      <c r="N1925" t="s">
        <v>38</v>
      </c>
      <c r="O1925" t="s">
        <v>40</v>
      </c>
      <c r="P1925" t="s">
        <v>41</v>
      </c>
      <c r="Q1925">
        <v>2020</v>
      </c>
      <c r="R1925">
        <v>0</v>
      </c>
      <c r="S1925">
        <v>3</v>
      </c>
      <c r="T1925">
        <v>1923</v>
      </c>
      <c r="U1925">
        <v>1</v>
      </c>
      <c r="V1925">
        <v>4.5391609999999956</v>
      </c>
      <c r="W1925">
        <v>1505</v>
      </c>
      <c r="X1925">
        <v>1505</v>
      </c>
      <c r="Y1925">
        <v>1508.84079241061</v>
      </c>
      <c r="Z1925">
        <v>44</v>
      </c>
      <c r="AA1925">
        <v>-0.18173038506034919</v>
      </c>
      <c r="AB1925">
        <v>0.6811159481462663</v>
      </c>
      <c r="AC1925">
        <v>31</v>
      </c>
      <c r="AD1925">
        <v>-8.3069609124496332E-2</v>
      </c>
      <c r="AE1925">
        <v>0.2450861333741183</v>
      </c>
      <c r="AF1925">
        <v>27</v>
      </c>
      <c r="AG1925">
        <v>-5.1906175472011783E-2</v>
      </c>
      <c r="AH1925">
        <v>0.1131608599270731</v>
      </c>
      <c r="AI1925">
        <v>22</v>
      </c>
      <c r="AJ1925">
        <v>-0.1209083577695102</v>
      </c>
      <c r="AK1925">
        <v>0.46193581353521651</v>
      </c>
    </row>
    <row r="1926" spans="1:37" x14ac:dyDescent="0.3">
      <c r="A1926">
        <v>13</v>
      </c>
      <c r="B1926">
        <v>6.2727316699999998</v>
      </c>
      <c r="C1926">
        <v>-75.586248330000004</v>
      </c>
      <c r="D1926">
        <v>4.3</v>
      </c>
      <c r="E1926">
        <v>1509.194</v>
      </c>
      <c r="F1926">
        <v>0</v>
      </c>
      <c r="G1926">
        <v>6</v>
      </c>
      <c r="H1926">
        <v>42</v>
      </c>
      <c r="I1926">
        <v>31</v>
      </c>
      <c r="J1926">
        <v>2</v>
      </c>
      <c r="K1926" t="s">
        <v>37</v>
      </c>
      <c r="L1926" t="s">
        <v>38</v>
      </c>
      <c r="M1926" t="s">
        <v>39</v>
      </c>
      <c r="N1926" t="s">
        <v>38</v>
      </c>
      <c r="O1926" t="s">
        <v>40</v>
      </c>
      <c r="P1926" t="s">
        <v>41</v>
      </c>
      <c r="Q1926">
        <v>2020</v>
      </c>
      <c r="R1926">
        <v>0</v>
      </c>
      <c r="S1926">
        <v>3</v>
      </c>
      <c r="T1926">
        <v>1924</v>
      </c>
      <c r="U1926">
        <v>1</v>
      </c>
      <c r="V1926">
        <v>4.5391609999999956</v>
      </c>
      <c r="W1926">
        <v>1505</v>
      </c>
      <c r="X1926">
        <v>1505</v>
      </c>
      <c r="Y1926">
        <v>1508.942461983713</v>
      </c>
      <c r="Z1926">
        <v>44</v>
      </c>
      <c r="AA1926">
        <v>-0.18173038506034919</v>
      </c>
      <c r="AB1926">
        <v>0.6811159481462663</v>
      </c>
      <c r="AC1926">
        <v>31</v>
      </c>
      <c r="AD1926">
        <v>-8.3069609124496332E-2</v>
      </c>
      <c r="AE1926">
        <v>0.2450861333741183</v>
      </c>
      <c r="AF1926">
        <v>27</v>
      </c>
      <c r="AG1926">
        <v>-5.1906175472011783E-2</v>
      </c>
      <c r="AH1926">
        <v>0.1131608599270731</v>
      </c>
      <c r="AI1926">
        <v>22</v>
      </c>
      <c r="AJ1926">
        <v>-0.1209083577695102</v>
      </c>
      <c r="AK1926">
        <v>0.46193581353521651</v>
      </c>
    </row>
    <row r="1927" spans="1:37" x14ac:dyDescent="0.3">
      <c r="A1927">
        <v>13</v>
      </c>
      <c r="B1927">
        <v>6.2727449999999996</v>
      </c>
      <c r="C1927">
        <v>-75.586286670000007</v>
      </c>
      <c r="D1927">
        <v>4.4000000000000004</v>
      </c>
      <c r="E1927">
        <v>1509.0930000000001</v>
      </c>
      <c r="F1927">
        <v>0</v>
      </c>
      <c r="G1927">
        <v>6</v>
      </c>
      <c r="H1927">
        <v>42</v>
      </c>
      <c r="I1927">
        <v>31</v>
      </c>
      <c r="J1927">
        <v>2</v>
      </c>
      <c r="K1927" t="s">
        <v>37</v>
      </c>
      <c r="L1927" t="s">
        <v>38</v>
      </c>
      <c r="M1927" t="s">
        <v>39</v>
      </c>
      <c r="N1927" t="s">
        <v>38</v>
      </c>
      <c r="O1927" t="s">
        <v>40</v>
      </c>
      <c r="P1927" t="s">
        <v>41</v>
      </c>
      <c r="Q1927">
        <v>2020</v>
      </c>
      <c r="R1927">
        <v>0</v>
      </c>
      <c r="S1927">
        <v>3</v>
      </c>
      <c r="T1927">
        <v>1925</v>
      </c>
      <c r="U1927">
        <v>1</v>
      </c>
      <c r="V1927">
        <v>4.5391609999999956</v>
      </c>
      <c r="W1927">
        <v>1505</v>
      </c>
      <c r="X1927">
        <v>1505</v>
      </c>
      <c r="Y1927">
        <v>1509.318755929025</v>
      </c>
      <c r="Z1927">
        <v>44</v>
      </c>
      <c r="AA1927">
        <v>-0.18173038506034919</v>
      </c>
      <c r="AB1927">
        <v>0.6811159481462663</v>
      </c>
      <c r="AC1927">
        <v>31</v>
      </c>
      <c r="AD1927">
        <v>-8.3069609124496332E-2</v>
      </c>
      <c r="AE1927">
        <v>0.2450861333741183</v>
      </c>
      <c r="AF1927">
        <v>27</v>
      </c>
      <c r="AG1927">
        <v>-5.1906175472011783E-2</v>
      </c>
      <c r="AH1927">
        <v>0.1131608599270731</v>
      </c>
      <c r="AI1927">
        <v>22</v>
      </c>
      <c r="AJ1927">
        <v>-0.1209083577695102</v>
      </c>
      <c r="AK1927">
        <v>0.46193581353521651</v>
      </c>
    </row>
    <row r="1928" spans="1:37" x14ac:dyDescent="0.3">
      <c r="A1928">
        <v>13</v>
      </c>
      <c r="B1928">
        <v>6.2727666700000002</v>
      </c>
      <c r="C1928">
        <v>-75.586335000000005</v>
      </c>
      <c r="D1928">
        <v>4.5</v>
      </c>
      <c r="E1928">
        <v>1509.193</v>
      </c>
      <c r="F1928">
        <v>0</v>
      </c>
      <c r="G1928">
        <v>6</v>
      </c>
      <c r="H1928">
        <v>42</v>
      </c>
      <c r="I1928">
        <v>31</v>
      </c>
      <c r="J1928">
        <v>2</v>
      </c>
      <c r="K1928" t="s">
        <v>37</v>
      </c>
      <c r="L1928" t="s">
        <v>38</v>
      </c>
      <c r="M1928" t="s">
        <v>39</v>
      </c>
      <c r="N1928" t="s">
        <v>38</v>
      </c>
      <c r="O1928" t="s">
        <v>40</v>
      </c>
      <c r="P1928" t="s">
        <v>41</v>
      </c>
      <c r="Q1928">
        <v>2020</v>
      </c>
      <c r="R1928">
        <v>0</v>
      </c>
      <c r="S1928">
        <v>3</v>
      </c>
      <c r="T1928">
        <v>1926</v>
      </c>
      <c r="U1928">
        <v>1</v>
      </c>
      <c r="V1928">
        <v>4.5391609999999956</v>
      </c>
      <c r="W1928">
        <v>1505</v>
      </c>
      <c r="X1928">
        <v>1505</v>
      </c>
      <c r="Y1928">
        <v>1509.953466298525</v>
      </c>
      <c r="Z1928">
        <v>44</v>
      </c>
      <c r="AA1928">
        <v>-0.18173038506034919</v>
      </c>
      <c r="AB1928">
        <v>0.6811159481462663</v>
      </c>
      <c r="AC1928">
        <v>31</v>
      </c>
      <c r="AD1928">
        <v>-8.3069609124496332E-2</v>
      </c>
      <c r="AE1928">
        <v>0.2450861333741183</v>
      </c>
      <c r="AF1928">
        <v>27</v>
      </c>
      <c r="AG1928">
        <v>-5.1906175472011783E-2</v>
      </c>
      <c r="AH1928">
        <v>0.1131608599270731</v>
      </c>
      <c r="AI1928">
        <v>22</v>
      </c>
      <c r="AJ1928">
        <v>-0.1209083577695102</v>
      </c>
      <c r="AK1928">
        <v>0.46193581353521651</v>
      </c>
    </row>
    <row r="1929" spans="1:37" x14ac:dyDescent="0.3">
      <c r="A1929">
        <v>13</v>
      </c>
      <c r="B1929">
        <v>6.2728016699999998</v>
      </c>
      <c r="C1929">
        <v>-75.586389999999994</v>
      </c>
      <c r="D1929">
        <v>4.7</v>
      </c>
      <c r="E1929">
        <v>1509.193</v>
      </c>
      <c r="F1929">
        <v>0</v>
      </c>
      <c r="G1929">
        <v>5</v>
      </c>
      <c r="H1929">
        <v>41</v>
      </c>
      <c r="I1929">
        <v>31</v>
      </c>
      <c r="J1929">
        <v>2</v>
      </c>
      <c r="K1929" t="s">
        <v>37</v>
      </c>
      <c r="L1929" t="s">
        <v>38</v>
      </c>
      <c r="M1929" t="s">
        <v>39</v>
      </c>
      <c r="N1929" t="s">
        <v>38</v>
      </c>
      <c r="O1929" t="s">
        <v>40</v>
      </c>
      <c r="P1929" t="s">
        <v>41</v>
      </c>
      <c r="Q1929">
        <v>2020</v>
      </c>
      <c r="R1929">
        <v>0</v>
      </c>
      <c r="S1929">
        <v>3</v>
      </c>
      <c r="T1929">
        <v>1927</v>
      </c>
      <c r="U1929">
        <v>1</v>
      </c>
      <c r="V1929">
        <v>4.5391609999999956</v>
      </c>
      <c r="W1929">
        <v>1505</v>
      </c>
      <c r="X1929">
        <v>1505</v>
      </c>
      <c r="Y1929">
        <v>1510.824560148174</v>
      </c>
      <c r="Z1929">
        <v>44</v>
      </c>
      <c r="AA1929">
        <v>-0.18173038506034919</v>
      </c>
      <c r="AB1929">
        <v>0.6811159481462663</v>
      </c>
      <c r="AC1929">
        <v>31</v>
      </c>
      <c r="AD1929">
        <v>-8.3069609124496332E-2</v>
      </c>
      <c r="AE1929">
        <v>0.2450861333741183</v>
      </c>
      <c r="AF1929">
        <v>27</v>
      </c>
      <c r="AG1929">
        <v>-5.1906175472011783E-2</v>
      </c>
      <c r="AH1929">
        <v>0.1131608599270731</v>
      </c>
      <c r="AI1929">
        <v>22</v>
      </c>
      <c r="AJ1929">
        <v>-0.1209083577695102</v>
      </c>
      <c r="AK1929">
        <v>0.46193581353521651</v>
      </c>
    </row>
    <row r="1930" spans="1:37" x14ac:dyDescent="0.3">
      <c r="A1930">
        <v>13</v>
      </c>
      <c r="B1930">
        <v>6.2728349999999997</v>
      </c>
      <c r="C1930">
        <v>-75.586451670000002</v>
      </c>
      <c r="D1930">
        <v>4.9000000000000004</v>
      </c>
      <c r="E1930">
        <v>1509.193</v>
      </c>
      <c r="F1930">
        <v>0</v>
      </c>
      <c r="G1930">
        <v>6</v>
      </c>
      <c r="H1930">
        <v>42</v>
      </c>
      <c r="I1930">
        <v>31</v>
      </c>
      <c r="J1930">
        <v>2</v>
      </c>
      <c r="K1930" t="s">
        <v>37</v>
      </c>
      <c r="L1930" t="s">
        <v>38</v>
      </c>
      <c r="M1930" t="s">
        <v>39</v>
      </c>
      <c r="N1930" t="s">
        <v>38</v>
      </c>
      <c r="O1930" t="s">
        <v>40</v>
      </c>
      <c r="P1930" t="s">
        <v>41</v>
      </c>
      <c r="Q1930">
        <v>2020</v>
      </c>
      <c r="R1930">
        <v>0</v>
      </c>
      <c r="S1930">
        <v>3</v>
      </c>
      <c r="T1930">
        <v>1928</v>
      </c>
      <c r="U1930">
        <v>1</v>
      </c>
      <c r="V1930">
        <v>4.5391609999999956</v>
      </c>
      <c r="W1930">
        <v>1505</v>
      </c>
      <c r="X1930">
        <v>1505</v>
      </c>
      <c r="Y1930">
        <v>1511.904492187396</v>
      </c>
      <c r="Z1930">
        <v>44</v>
      </c>
      <c r="AA1930">
        <v>-0.18173038506034919</v>
      </c>
      <c r="AB1930">
        <v>0.6811159481462663</v>
      </c>
      <c r="AC1930">
        <v>31</v>
      </c>
      <c r="AD1930">
        <v>-8.3069609124496332E-2</v>
      </c>
      <c r="AE1930">
        <v>0.2450861333741183</v>
      </c>
      <c r="AF1930">
        <v>27</v>
      </c>
      <c r="AG1930">
        <v>-5.1906175472011783E-2</v>
      </c>
      <c r="AH1930">
        <v>0.1131608599270731</v>
      </c>
      <c r="AI1930">
        <v>22</v>
      </c>
      <c r="AJ1930">
        <v>-0.1209083577695102</v>
      </c>
      <c r="AK1930">
        <v>0.46193581353521651</v>
      </c>
    </row>
    <row r="1931" spans="1:37" x14ac:dyDescent="0.3">
      <c r="A1931">
        <v>13</v>
      </c>
      <c r="B1931">
        <v>6.2728633299999998</v>
      </c>
      <c r="C1931">
        <v>-75.586523330000006</v>
      </c>
      <c r="D1931">
        <v>5.0999999999999996</v>
      </c>
      <c r="E1931">
        <v>1508.9929999999999</v>
      </c>
      <c r="F1931">
        <v>0</v>
      </c>
      <c r="G1931">
        <v>6</v>
      </c>
      <c r="H1931">
        <v>42</v>
      </c>
      <c r="I1931">
        <v>31</v>
      </c>
      <c r="J1931">
        <v>2</v>
      </c>
      <c r="K1931" t="s">
        <v>37</v>
      </c>
      <c r="L1931" t="s">
        <v>38</v>
      </c>
      <c r="M1931" t="s">
        <v>39</v>
      </c>
      <c r="N1931" t="s">
        <v>38</v>
      </c>
      <c r="O1931" t="s">
        <v>40</v>
      </c>
      <c r="P1931" t="s">
        <v>41</v>
      </c>
      <c r="Q1931">
        <v>2020</v>
      </c>
      <c r="R1931">
        <v>0</v>
      </c>
      <c r="S1931">
        <v>3</v>
      </c>
      <c r="T1931">
        <v>1929</v>
      </c>
      <c r="U1931">
        <v>1</v>
      </c>
      <c r="V1931">
        <v>4.5391609999999956</v>
      </c>
      <c r="W1931">
        <v>1505</v>
      </c>
      <c r="X1931">
        <v>1505</v>
      </c>
      <c r="Y1931">
        <v>1513.160568498779</v>
      </c>
      <c r="Z1931">
        <v>44</v>
      </c>
      <c r="AA1931">
        <v>-0.18173038506034919</v>
      </c>
      <c r="AB1931">
        <v>0.6811159481462663</v>
      </c>
      <c r="AC1931">
        <v>31</v>
      </c>
      <c r="AD1931">
        <v>-8.3069609124496332E-2</v>
      </c>
      <c r="AE1931">
        <v>0.2450861333741183</v>
      </c>
      <c r="AF1931">
        <v>27</v>
      </c>
      <c r="AG1931">
        <v>-5.1906175472011783E-2</v>
      </c>
      <c r="AH1931">
        <v>0.1131608599270731</v>
      </c>
      <c r="AI1931">
        <v>22</v>
      </c>
      <c r="AJ1931">
        <v>-0.1209083577695102</v>
      </c>
      <c r="AK1931">
        <v>0.46193581353521651</v>
      </c>
    </row>
    <row r="1932" spans="1:37" x14ac:dyDescent="0.3">
      <c r="A1932">
        <v>13</v>
      </c>
      <c r="B1932">
        <v>6.2728816700000003</v>
      </c>
      <c r="C1932">
        <v>-75.586595000000003</v>
      </c>
      <c r="D1932">
        <v>5.3</v>
      </c>
      <c r="E1932">
        <v>1508.992</v>
      </c>
      <c r="F1932">
        <v>0</v>
      </c>
      <c r="G1932">
        <v>5</v>
      </c>
      <c r="H1932">
        <v>42</v>
      </c>
      <c r="I1932">
        <v>31</v>
      </c>
      <c r="J1932">
        <v>2</v>
      </c>
      <c r="K1932" t="s">
        <v>37</v>
      </c>
      <c r="L1932" t="s">
        <v>38</v>
      </c>
      <c r="M1932" t="s">
        <v>39</v>
      </c>
      <c r="N1932" t="s">
        <v>38</v>
      </c>
      <c r="O1932" t="s">
        <v>40</v>
      </c>
      <c r="P1932" t="s">
        <v>41</v>
      </c>
      <c r="Q1932">
        <v>2020</v>
      </c>
      <c r="R1932">
        <v>0</v>
      </c>
      <c r="S1932">
        <v>3</v>
      </c>
      <c r="T1932">
        <v>1930</v>
      </c>
      <c r="U1932">
        <v>1</v>
      </c>
      <c r="V1932">
        <v>4.5391609999999956</v>
      </c>
      <c r="W1932">
        <v>1505</v>
      </c>
      <c r="X1932">
        <v>1505</v>
      </c>
      <c r="Y1932">
        <v>1514.5553613280199</v>
      </c>
      <c r="Z1932">
        <v>44</v>
      </c>
      <c r="AA1932">
        <v>-0.18173038506034919</v>
      </c>
      <c r="AB1932">
        <v>0.6811159481462663</v>
      </c>
      <c r="AC1932">
        <v>31</v>
      </c>
      <c r="AD1932">
        <v>-8.3069609124496332E-2</v>
      </c>
      <c r="AE1932">
        <v>0.2450861333741183</v>
      </c>
      <c r="AF1932">
        <v>27</v>
      </c>
      <c r="AG1932">
        <v>-5.1906175472011783E-2</v>
      </c>
      <c r="AH1932">
        <v>0.1131608599270731</v>
      </c>
      <c r="AI1932">
        <v>22</v>
      </c>
      <c r="AJ1932">
        <v>-0.1209083577695102</v>
      </c>
      <c r="AK1932">
        <v>0.46193581353521651</v>
      </c>
    </row>
    <row r="1933" spans="1:37" x14ac:dyDescent="0.3">
      <c r="A1933">
        <v>13</v>
      </c>
      <c r="B1933">
        <v>6.2729133299999997</v>
      </c>
      <c r="C1933">
        <v>-75.586686670000006</v>
      </c>
      <c r="D1933">
        <v>5.3</v>
      </c>
      <c r="E1933">
        <v>1508.992</v>
      </c>
      <c r="F1933">
        <v>0</v>
      </c>
      <c r="G1933">
        <v>5</v>
      </c>
      <c r="H1933">
        <v>42</v>
      </c>
      <c r="I1933">
        <v>31</v>
      </c>
      <c r="J1933">
        <v>2</v>
      </c>
      <c r="K1933" t="s">
        <v>37</v>
      </c>
      <c r="L1933" t="s">
        <v>38</v>
      </c>
      <c r="M1933" t="s">
        <v>39</v>
      </c>
      <c r="N1933" t="s">
        <v>38</v>
      </c>
      <c r="O1933" t="s">
        <v>40</v>
      </c>
      <c r="P1933" t="s">
        <v>41</v>
      </c>
      <c r="Q1933">
        <v>2020</v>
      </c>
      <c r="R1933">
        <v>0</v>
      </c>
      <c r="S1933">
        <v>3</v>
      </c>
      <c r="T1933">
        <v>1931</v>
      </c>
      <c r="U1933">
        <v>1</v>
      </c>
      <c r="V1933">
        <v>4.5391609999999956</v>
      </c>
      <c r="W1933">
        <v>1505</v>
      </c>
      <c r="X1933">
        <v>1505</v>
      </c>
      <c r="Y1933">
        <v>1516.048954729248</v>
      </c>
      <c r="Z1933">
        <v>44</v>
      </c>
      <c r="AA1933">
        <v>-0.18173038506034919</v>
      </c>
      <c r="AB1933">
        <v>0.6811159481462663</v>
      </c>
      <c r="AC1933">
        <v>31</v>
      </c>
      <c r="AD1933">
        <v>-8.3069609124496332E-2</v>
      </c>
      <c r="AE1933">
        <v>0.2450861333741183</v>
      </c>
      <c r="AF1933">
        <v>27</v>
      </c>
      <c r="AG1933">
        <v>-5.1906175472011783E-2</v>
      </c>
      <c r="AH1933">
        <v>0.1131608599270731</v>
      </c>
      <c r="AI1933">
        <v>22</v>
      </c>
      <c r="AJ1933">
        <v>-0.1209083577695102</v>
      </c>
      <c r="AK1933">
        <v>0.46193581353521651</v>
      </c>
    </row>
    <row r="1934" spans="1:37" x14ac:dyDescent="0.3">
      <c r="A1934">
        <v>13</v>
      </c>
      <c r="B1934">
        <v>6.2729416699999998</v>
      </c>
      <c r="C1934">
        <v>-75.586778330000001</v>
      </c>
      <c r="D1934">
        <v>5.3</v>
      </c>
      <c r="E1934">
        <v>1509.191</v>
      </c>
      <c r="F1934">
        <v>0</v>
      </c>
      <c r="G1934">
        <v>6</v>
      </c>
      <c r="H1934">
        <v>42</v>
      </c>
      <c r="I1934">
        <v>31</v>
      </c>
      <c r="J1934">
        <v>2</v>
      </c>
      <c r="K1934" t="s">
        <v>37</v>
      </c>
      <c r="L1934" t="s">
        <v>38</v>
      </c>
      <c r="M1934" t="s">
        <v>39</v>
      </c>
      <c r="N1934" t="s">
        <v>38</v>
      </c>
      <c r="O1934" t="s">
        <v>40</v>
      </c>
      <c r="P1934" t="s">
        <v>41</v>
      </c>
      <c r="Q1934">
        <v>2020</v>
      </c>
      <c r="R1934">
        <v>2.0396596736596679</v>
      </c>
      <c r="S1934">
        <v>3</v>
      </c>
      <c r="T1934">
        <v>1932</v>
      </c>
      <c r="U1934">
        <v>1</v>
      </c>
      <c r="V1934">
        <v>4.5391609999999956</v>
      </c>
      <c r="W1934">
        <v>1531</v>
      </c>
      <c r="X1934">
        <v>1531</v>
      </c>
      <c r="Y1934">
        <v>1517.4653090121719</v>
      </c>
      <c r="Z1934">
        <v>44</v>
      </c>
      <c r="AA1934">
        <v>-0.18173038506034919</v>
      </c>
      <c r="AB1934">
        <v>0.6811159481462663</v>
      </c>
      <c r="AC1934">
        <v>31</v>
      </c>
      <c r="AD1934">
        <v>-8.3069609124496332E-2</v>
      </c>
      <c r="AE1934">
        <v>0.2450861333741183</v>
      </c>
      <c r="AF1934">
        <v>27</v>
      </c>
      <c r="AG1934">
        <v>-5.1906175472011783E-2</v>
      </c>
      <c r="AH1934">
        <v>0.1131608599270731</v>
      </c>
      <c r="AI1934">
        <v>22</v>
      </c>
      <c r="AJ1934">
        <v>-0.1209083577695102</v>
      </c>
      <c r="AK1934">
        <v>0.46193581353521651</v>
      </c>
    </row>
    <row r="1935" spans="1:37" x14ac:dyDescent="0.3">
      <c r="A1935">
        <v>13</v>
      </c>
      <c r="B1935">
        <v>6.2729749999999997</v>
      </c>
      <c r="C1935">
        <v>-75.586888329999994</v>
      </c>
      <c r="D1935">
        <v>5.3</v>
      </c>
      <c r="E1935">
        <v>1509.2909999999999</v>
      </c>
      <c r="F1935">
        <v>0</v>
      </c>
      <c r="G1935">
        <v>9</v>
      </c>
      <c r="H1935">
        <v>42</v>
      </c>
      <c r="I1935">
        <v>31</v>
      </c>
      <c r="J1935">
        <v>2</v>
      </c>
      <c r="K1935" t="s">
        <v>37</v>
      </c>
      <c r="L1935" t="s">
        <v>38</v>
      </c>
      <c r="M1935" t="s">
        <v>39</v>
      </c>
      <c r="N1935" t="s">
        <v>38</v>
      </c>
      <c r="O1935" t="s">
        <v>40</v>
      </c>
      <c r="P1935" t="s">
        <v>41</v>
      </c>
      <c r="Q1935">
        <v>2020</v>
      </c>
      <c r="R1935">
        <v>4.3490979020979026</v>
      </c>
      <c r="S1935">
        <v>3</v>
      </c>
      <c r="T1935">
        <v>1933</v>
      </c>
      <c r="U1935">
        <v>1</v>
      </c>
      <c r="V1935">
        <v>4.5391609999999956</v>
      </c>
      <c r="W1935">
        <v>1531</v>
      </c>
      <c r="X1935">
        <v>1531</v>
      </c>
      <c r="Y1935">
        <v>1518.7635196606891</v>
      </c>
      <c r="Z1935">
        <v>44</v>
      </c>
      <c r="AA1935">
        <v>-0.18173038506034919</v>
      </c>
      <c r="AB1935">
        <v>0.6811159481462663</v>
      </c>
      <c r="AC1935">
        <v>31</v>
      </c>
      <c r="AD1935">
        <v>-8.3069609124496332E-2</v>
      </c>
      <c r="AE1935">
        <v>0.2450861333741183</v>
      </c>
      <c r="AF1935">
        <v>27</v>
      </c>
      <c r="AG1935">
        <v>-5.1906175472011783E-2</v>
      </c>
      <c r="AH1935">
        <v>0.1131608599270731</v>
      </c>
      <c r="AI1935">
        <v>22</v>
      </c>
      <c r="AJ1935">
        <v>-0.1209083577695102</v>
      </c>
      <c r="AK1935">
        <v>0.46193581353521651</v>
      </c>
    </row>
    <row r="1936" spans="1:37" x14ac:dyDescent="0.3">
      <c r="A1936">
        <v>13</v>
      </c>
      <c r="B1936">
        <v>6.273015</v>
      </c>
      <c r="C1936">
        <v>-75.586988329999997</v>
      </c>
      <c r="D1936">
        <v>5.3</v>
      </c>
      <c r="E1936">
        <v>1509.69</v>
      </c>
      <c r="F1936">
        <v>10.159000000000001</v>
      </c>
      <c r="G1936">
        <v>8</v>
      </c>
      <c r="H1936">
        <v>42</v>
      </c>
      <c r="I1936">
        <v>31</v>
      </c>
      <c r="J1936">
        <v>2</v>
      </c>
      <c r="K1936" t="s">
        <v>37</v>
      </c>
      <c r="L1936" t="s">
        <v>38</v>
      </c>
      <c r="M1936" t="s">
        <v>39</v>
      </c>
      <c r="N1936" t="s">
        <v>38</v>
      </c>
      <c r="O1936" t="s">
        <v>40</v>
      </c>
      <c r="P1936" t="s">
        <v>41</v>
      </c>
      <c r="Q1936">
        <v>2020</v>
      </c>
      <c r="R1936">
        <v>6.8564289044289124</v>
      </c>
      <c r="S1936">
        <v>3</v>
      </c>
      <c r="T1936">
        <v>1934</v>
      </c>
      <c r="U1936">
        <v>1</v>
      </c>
      <c r="V1936">
        <v>4.5493199999999954</v>
      </c>
      <c r="W1936">
        <v>1531</v>
      </c>
      <c r="X1936">
        <v>1531</v>
      </c>
      <c r="Y1936">
        <v>1519.9090622009469</v>
      </c>
      <c r="Z1936">
        <v>44</v>
      </c>
      <c r="AA1936">
        <v>-0.18173038506034919</v>
      </c>
      <c r="AB1936">
        <v>0.6811159481462663</v>
      </c>
      <c r="AC1936">
        <v>31</v>
      </c>
      <c r="AD1936">
        <v>-8.3069609124496332E-2</v>
      </c>
      <c r="AE1936">
        <v>0.2450861333741183</v>
      </c>
      <c r="AF1936">
        <v>27</v>
      </c>
      <c r="AG1936">
        <v>-5.1906175472011783E-2</v>
      </c>
      <c r="AH1936">
        <v>0.1131608599270731</v>
      </c>
      <c r="AI1936">
        <v>22</v>
      </c>
      <c r="AJ1936">
        <v>-0.1209083577695102</v>
      </c>
      <c r="AK1936">
        <v>0.46193581353521651</v>
      </c>
    </row>
    <row r="1937" spans="1:37" x14ac:dyDescent="0.3">
      <c r="A1937">
        <v>13</v>
      </c>
      <c r="B1937">
        <v>6.2730716700000002</v>
      </c>
      <c r="C1937">
        <v>-75.587231669999994</v>
      </c>
      <c r="D1937">
        <v>4.2</v>
      </c>
      <c r="E1937">
        <v>1518.0889999999999</v>
      </c>
      <c r="F1937">
        <v>12.095000000000001</v>
      </c>
      <c r="G1937">
        <v>10</v>
      </c>
      <c r="H1937">
        <v>42</v>
      </c>
      <c r="I1937">
        <v>31</v>
      </c>
      <c r="J1937">
        <v>2</v>
      </c>
      <c r="K1937" t="s">
        <v>37</v>
      </c>
      <c r="L1937" t="s">
        <v>38</v>
      </c>
      <c r="M1937" t="s">
        <v>39</v>
      </c>
      <c r="N1937" t="s">
        <v>38</v>
      </c>
      <c r="O1937" t="s">
        <v>40</v>
      </c>
      <c r="P1937" t="s">
        <v>41</v>
      </c>
      <c r="Q1937">
        <v>2020</v>
      </c>
      <c r="R1937">
        <v>9.4387109557109703</v>
      </c>
      <c r="S1937">
        <v>3</v>
      </c>
      <c r="T1937">
        <v>1935</v>
      </c>
      <c r="U1937">
        <v>1</v>
      </c>
      <c r="V1937">
        <v>4.5614149999999958</v>
      </c>
      <c r="W1937">
        <v>1531</v>
      </c>
      <c r="X1937">
        <v>1531</v>
      </c>
      <c r="Y1937">
        <v>1520.874299166828</v>
      </c>
      <c r="Z1937">
        <v>44</v>
      </c>
      <c r="AA1937">
        <v>-0.18173038506034919</v>
      </c>
      <c r="AB1937">
        <v>0.6811159481462663</v>
      </c>
      <c r="AC1937">
        <v>31</v>
      </c>
      <c r="AD1937">
        <v>-8.3069609124496332E-2</v>
      </c>
      <c r="AE1937">
        <v>0.2450861333741183</v>
      </c>
      <c r="AF1937">
        <v>28</v>
      </c>
      <c r="AG1937">
        <v>-9.7810388859776998E-2</v>
      </c>
      <c r="AH1937">
        <v>0.25524456954793773</v>
      </c>
      <c r="AI1937">
        <v>22</v>
      </c>
      <c r="AJ1937">
        <v>-0.1209083577695102</v>
      </c>
      <c r="AK1937">
        <v>0.46193581353521651</v>
      </c>
    </row>
    <row r="1938" spans="1:37" x14ac:dyDescent="0.3">
      <c r="A1938">
        <v>13</v>
      </c>
      <c r="B1938">
        <v>6.27311833</v>
      </c>
      <c r="C1938">
        <v>-75.587339999999998</v>
      </c>
      <c r="D1938">
        <v>3.9</v>
      </c>
      <c r="E1938">
        <v>1518.5889999999999</v>
      </c>
      <c r="F1938">
        <v>12.111000000000001</v>
      </c>
      <c r="G1938">
        <v>12</v>
      </c>
      <c r="H1938">
        <v>42</v>
      </c>
      <c r="I1938">
        <v>31</v>
      </c>
      <c r="J1938">
        <v>2</v>
      </c>
      <c r="K1938" t="s">
        <v>37</v>
      </c>
      <c r="L1938" t="s">
        <v>38</v>
      </c>
      <c r="M1938" t="s">
        <v>39</v>
      </c>
      <c r="N1938" t="s">
        <v>38</v>
      </c>
      <c r="O1938" t="s">
        <v>40</v>
      </c>
      <c r="P1938" t="s">
        <v>41</v>
      </c>
      <c r="Q1938">
        <v>2020</v>
      </c>
      <c r="R1938">
        <v>11.76904195804198</v>
      </c>
      <c r="S1938">
        <v>3</v>
      </c>
      <c r="T1938">
        <v>1936</v>
      </c>
      <c r="U1938">
        <v>1</v>
      </c>
      <c r="V1938">
        <v>4.5735259999999949</v>
      </c>
      <c r="W1938">
        <v>1531</v>
      </c>
      <c r="X1938">
        <v>1531</v>
      </c>
      <c r="Y1938">
        <v>1521.63897460927</v>
      </c>
      <c r="Z1938">
        <v>44</v>
      </c>
      <c r="AA1938">
        <v>-0.18173038506034919</v>
      </c>
      <c r="AB1938">
        <v>0.6811159481462663</v>
      </c>
      <c r="AC1938">
        <v>31</v>
      </c>
      <c r="AD1938">
        <v>-8.3069609124496332E-2</v>
      </c>
      <c r="AE1938">
        <v>0.2450861333741183</v>
      </c>
      <c r="AF1938">
        <v>28</v>
      </c>
      <c r="AG1938">
        <v>-9.7810388859776998E-2</v>
      </c>
      <c r="AH1938">
        <v>0.25524456954793773</v>
      </c>
      <c r="AI1938">
        <v>22</v>
      </c>
      <c r="AJ1938">
        <v>-0.1209083577695102</v>
      </c>
      <c r="AK1938">
        <v>0.46193581353521651</v>
      </c>
    </row>
    <row r="1939" spans="1:37" x14ac:dyDescent="0.3">
      <c r="A1939">
        <v>13</v>
      </c>
      <c r="B1939">
        <v>6.2731599999999998</v>
      </c>
      <c r="C1939">
        <v>-75.587455000000006</v>
      </c>
      <c r="D1939">
        <v>3.5</v>
      </c>
      <c r="E1939">
        <v>1522.9880000000001</v>
      </c>
      <c r="F1939">
        <v>12.976000000000001</v>
      </c>
      <c r="G1939">
        <v>11</v>
      </c>
      <c r="H1939">
        <v>42</v>
      </c>
      <c r="I1939">
        <v>31</v>
      </c>
      <c r="J1939">
        <v>2</v>
      </c>
      <c r="K1939" t="s">
        <v>37</v>
      </c>
      <c r="L1939" t="s">
        <v>38</v>
      </c>
      <c r="M1939" t="s">
        <v>39</v>
      </c>
      <c r="N1939" t="s">
        <v>38</v>
      </c>
      <c r="O1939" t="s">
        <v>40</v>
      </c>
      <c r="P1939" t="s">
        <v>41</v>
      </c>
      <c r="Q1939">
        <v>2020</v>
      </c>
      <c r="R1939">
        <v>13.51076923076926</v>
      </c>
      <c r="S1939">
        <v>3</v>
      </c>
      <c r="T1939">
        <v>1937</v>
      </c>
      <c r="U1939">
        <v>1</v>
      </c>
      <c r="V1939">
        <v>4.586501999999995</v>
      </c>
      <c r="W1939">
        <v>1531</v>
      </c>
      <c r="X1939">
        <v>1531</v>
      </c>
      <c r="Y1939">
        <v>1522.190696149449</v>
      </c>
      <c r="Z1939">
        <v>44</v>
      </c>
      <c r="AA1939">
        <v>-0.18173038506034919</v>
      </c>
      <c r="AB1939">
        <v>0.6811159481462663</v>
      </c>
      <c r="AC1939">
        <v>32</v>
      </c>
      <c r="AD1939">
        <v>-0.2000356246014077</v>
      </c>
      <c r="AE1939">
        <v>0.77168814556312348</v>
      </c>
      <c r="AF1939">
        <v>28</v>
      </c>
      <c r="AG1939">
        <v>-9.7810388859776998E-2</v>
      </c>
      <c r="AH1939">
        <v>0.25524456954793773</v>
      </c>
      <c r="AI1939">
        <v>22</v>
      </c>
      <c r="AJ1939">
        <v>-0.1209083577695102</v>
      </c>
      <c r="AK1939">
        <v>0.46193581353521651</v>
      </c>
    </row>
    <row r="1940" spans="1:37" x14ac:dyDescent="0.3">
      <c r="A1940">
        <v>13</v>
      </c>
      <c r="B1940">
        <v>6.2731983299999996</v>
      </c>
      <c r="C1940">
        <v>-75.587575000000001</v>
      </c>
      <c r="D1940">
        <v>3.4</v>
      </c>
      <c r="E1940">
        <v>1523.288</v>
      </c>
      <c r="F1940">
        <v>13.106</v>
      </c>
      <c r="G1940">
        <v>11</v>
      </c>
      <c r="H1940">
        <v>42</v>
      </c>
      <c r="I1940">
        <v>31</v>
      </c>
      <c r="J1940">
        <v>2</v>
      </c>
      <c r="K1940" t="s">
        <v>37</v>
      </c>
      <c r="L1940" t="s">
        <v>38</v>
      </c>
      <c r="M1940" t="s">
        <v>39</v>
      </c>
      <c r="N1940" t="s">
        <v>38</v>
      </c>
      <c r="O1940" t="s">
        <v>40</v>
      </c>
      <c r="P1940" t="s">
        <v>41</v>
      </c>
      <c r="Q1940">
        <v>2020</v>
      </c>
      <c r="R1940">
        <v>14.487580419580461</v>
      </c>
      <c r="S1940">
        <v>3</v>
      </c>
      <c r="T1940">
        <v>1938</v>
      </c>
      <c r="U1940">
        <v>1</v>
      </c>
      <c r="V1940">
        <v>4.5996079999999946</v>
      </c>
      <c r="W1940">
        <v>1520</v>
      </c>
      <c r="X1940">
        <v>1520</v>
      </c>
      <c r="Y1940">
        <v>1522.580097656145</v>
      </c>
      <c r="Z1940">
        <v>44</v>
      </c>
      <c r="AA1940">
        <v>-0.18173038506034919</v>
      </c>
      <c r="AB1940">
        <v>0.6811159481462663</v>
      </c>
      <c r="AC1940">
        <v>32</v>
      </c>
      <c r="AD1940">
        <v>-0.2000356246014077</v>
      </c>
      <c r="AE1940">
        <v>0.77168814556312348</v>
      </c>
      <c r="AF1940">
        <v>28</v>
      </c>
      <c r="AG1940">
        <v>-9.7810388859776998E-2</v>
      </c>
      <c r="AH1940">
        <v>0.25524456954793773</v>
      </c>
      <c r="AI1940">
        <v>22</v>
      </c>
      <c r="AJ1940">
        <v>-0.1209083577695102</v>
      </c>
      <c r="AK1940">
        <v>0.46193581353521651</v>
      </c>
    </row>
    <row r="1941" spans="1:37" x14ac:dyDescent="0.3">
      <c r="A1941">
        <v>13</v>
      </c>
      <c r="B1941">
        <v>6.2732316700000004</v>
      </c>
      <c r="C1941">
        <v>-75.587708329999998</v>
      </c>
      <c r="D1941">
        <v>3.4</v>
      </c>
      <c r="E1941">
        <v>1523.087</v>
      </c>
      <c r="F1941">
        <v>13.98</v>
      </c>
      <c r="G1941">
        <v>11</v>
      </c>
      <c r="H1941">
        <v>42</v>
      </c>
      <c r="I1941">
        <v>31</v>
      </c>
      <c r="J1941">
        <v>2</v>
      </c>
      <c r="K1941" t="s">
        <v>37</v>
      </c>
      <c r="L1941" t="s">
        <v>38</v>
      </c>
      <c r="M1941" t="s">
        <v>39</v>
      </c>
      <c r="N1941" t="s">
        <v>38</v>
      </c>
      <c r="O1941" t="s">
        <v>40</v>
      </c>
      <c r="P1941" t="s">
        <v>41</v>
      </c>
      <c r="Q1941">
        <v>2020</v>
      </c>
      <c r="R1941">
        <v>13.770808857808911</v>
      </c>
      <c r="S1941">
        <v>3</v>
      </c>
      <c r="T1941">
        <v>1939</v>
      </c>
      <c r="U1941">
        <v>1</v>
      </c>
      <c r="V1941">
        <v>4.6135879999999947</v>
      </c>
      <c r="W1941">
        <v>1520</v>
      </c>
      <c r="X1941">
        <v>1520</v>
      </c>
      <c r="Y1941">
        <v>1522.8082271901851</v>
      </c>
      <c r="Z1941">
        <v>44</v>
      </c>
      <c r="AA1941">
        <v>-0.18173038506034919</v>
      </c>
      <c r="AB1941">
        <v>0.6811159481462663</v>
      </c>
      <c r="AC1941">
        <v>32</v>
      </c>
      <c r="AD1941">
        <v>-0.2000356246014077</v>
      </c>
      <c r="AE1941">
        <v>0.77168814556312348</v>
      </c>
      <c r="AF1941">
        <v>28</v>
      </c>
      <c r="AG1941">
        <v>-9.7810388859776998E-2</v>
      </c>
      <c r="AH1941">
        <v>0.25524456954793773</v>
      </c>
      <c r="AI1941">
        <v>22</v>
      </c>
      <c r="AJ1941">
        <v>-0.1209083577695102</v>
      </c>
      <c r="AK1941">
        <v>0.46193581353521651</v>
      </c>
    </row>
    <row r="1942" spans="1:37" x14ac:dyDescent="0.3">
      <c r="A1942">
        <v>13</v>
      </c>
      <c r="B1942">
        <v>6.2732633299999998</v>
      </c>
      <c r="C1942">
        <v>-75.587829999999997</v>
      </c>
      <c r="D1942">
        <v>3.2</v>
      </c>
      <c r="E1942">
        <v>1523.587</v>
      </c>
      <c r="F1942">
        <v>13.771000000000001</v>
      </c>
      <c r="G1942">
        <v>11</v>
      </c>
      <c r="H1942">
        <v>42</v>
      </c>
      <c r="I1942">
        <v>31</v>
      </c>
      <c r="J1942">
        <v>2</v>
      </c>
      <c r="K1942" t="s">
        <v>37</v>
      </c>
      <c r="L1942" t="s">
        <v>38</v>
      </c>
      <c r="M1942" t="s">
        <v>39</v>
      </c>
      <c r="N1942" t="s">
        <v>38</v>
      </c>
      <c r="O1942" t="s">
        <v>40</v>
      </c>
      <c r="P1942" t="s">
        <v>41</v>
      </c>
      <c r="Q1942">
        <v>2020</v>
      </c>
      <c r="R1942">
        <v>13.28309324009329</v>
      </c>
      <c r="S1942">
        <v>3</v>
      </c>
      <c r="T1942">
        <v>1940</v>
      </c>
      <c r="U1942">
        <v>1</v>
      </c>
      <c r="V1942">
        <v>4.627358999999994</v>
      </c>
      <c r="W1942">
        <v>1520</v>
      </c>
      <c r="X1942">
        <v>1520</v>
      </c>
      <c r="Y1942">
        <v>1522.8817121730449</v>
      </c>
      <c r="Z1942">
        <v>45</v>
      </c>
      <c r="AA1942">
        <v>-0.30570488697960291</v>
      </c>
      <c r="AB1942">
        <v>0.98678875605976657</v>
      </c>
      <c r="AC1942">
        <v>32</v>
      </c>
      <c r="AD1942">
        <v>-0.2000356246014077</v>
      </c>
      <c r="AE1942">
        <v>0.77168814556312348</v>
      </c>
      <c r="AF1942">
        <v>28</v>
      </c>
      <c r="AG1942">
        <v>-9.7810388859776998E-2</v>
      </c>
      <c r="AH1942">
        <v>0.25524456954793773</v>
      </c>
      <c r="AI1942">
        <v>22</v>
      </c>
      <c r="AJ1942">
        <v>-0.1209083577695102</v>
      </c>
      <c r="AK1942">
        <v>0.46193581353521651</v>
      </c>
    </row>
    <row r="1943" spans="1:37" x14ac:dyDescent="0.3">
      <c r="A1943">
        <v>13</v>
      </c>
      <c r="B1943">
        <v>6.2732799999999997</v>
      </c>
      <c r="C1943">
        <v>-75.587978329999999</v>
      </c>
      <c r="D1943">
        <v>3.2</v>
      </c>
      <c r="E1943">
        <v>1525.7860000000001</v>
      </c>
      <c r="F1943">
        <v>13.313000000000001</v>
      </c>
      <c r="G1943">
        <v>11</v>
      </c>
      <c r="H1943">
        <v>42</v>
      </c>
      <c r="I1943">
        <v>31</v>
      </c>
      <c r="J1943">
        <v>2</v>
      </c>
      <c r="K1943" t="s">
        <v>37</v>
      </c>
      <c r="L1943" t="s">
        <v>38</v>
      </c>
      <c r="M1943" t="s">
        <v>39</v>
      </c>
      <c r="N1943" t="s">
        <v>38</v>
      </c>
      <c r="O1943" t="s">
        <v>40</v>
      </c>
      <c r="P1943" t="s">
        <v>41</v>
      </c>
      <c r="Q1943">
        <v>2020</v>
      </c>
      <c r="R1943">
        <v>12.536065268065309</v>
      </c>
      <c r="S1943">
        <v>3</v>
      </c>
      <c r="T1943">
        <v>1941</v>
      </c>
      <c r="U1943">
        <v>1</v>
      </c>
      <c r="V1943">
        <v>4.6406719999999941</v>
      </c>
      <c r="W1943">
        <v>1520</v>
      </c>
      <c r="X1943">
        <v>1520</v>
      </c>
      <c r="Y1943">
        <v>1522.8132464224871</v>
      </c>
      <c r="Z1943">
        <v>45</v>
      </c>
      <c r="AA1943">
        <v>-0.30570488697960291</v>
      </c>
      <c r="AB1943">
        <v>0.98678875605976657</v>
      </c>
      <c r="AC1943">
        <v>32</v>
      </c>
      <c r="AD1943">
        <v>-0.2000356246014077</v>
      </c>
      <c r="AE1943">
        <v>0.77168814556312348</v>
      </c>
      <c r="AF1943">
        <v>28</v>
      </c>
      <c r="AG1943">
        <v>-9.7810388859776998E-2</v>
      </c>
      <c r="AH1943">
        <v>0.25524456954793773</v>
      </c>
      <c r="AI1943">
        <v>22</v>
      </c>
      <c r="AJ1943">
        <v>-0.1209083577695102</v>
      </c>
      <c r="AK1943">
        <v>0.46193581353521651</v>
      </c>
    </row>
    <row r="1944" spans="1:37" x14ac:dyDescent="0.3">
      <c r="A1944">
        <v>13</v>
      </c>
      <c r="B1944">
        <v>6.2732833299999999</v>
      </c>
      <c r="C1944">
        <v>-75.588098329999994</v>
      </c>
      <c r="D1944">
        <v>3.2</v>
      </c>
      <c r="E1944">
        <v>1526.085</v>
      </c>
      <c r="F1944">
        <v>12.468999999999999</v>
      </c>
      <c r="G1944">
        <v>11</v>
      </c>
      <c r="H1944">
        <v>42</v>
      </c>
      <c r="I1944">
        <v>31</v>
      </c>
      <c r="J1944">
        <v>2</v>
      </c>
      <c r="K1944" t="s">
        <v>37</v>
      </c>
      <c r="L1944" t="s">
        <v>38</v>
      </c>
      <c r="M1944" t="s">
        <v>39</v>
      </c>
      <c r="N1944" t="s">
        <v>38</v>
      </c>
      <c r="O1944" t="s">
        <v>40</v>
      </c>
      <c r="P1944" t="s">
        <v>41</v>
      </c>
      <c r="Q1944">
        <v>2020</v>
      </c>
      <c r="R1944">
        <v>11.434144522144569</v>
      </c>
      <c r="S1944">
        <v>3</v>
      </c>
      <c r="T1944">
        <v>1942</v>
      </c>
      <c r="U1944">
        <v>1</v>
      </c>
      <c r="V1944">
        <v>4.6531409999999944</v>
      </c>
      <c r="W1944">
        <v>1520</v>
      </c>
      <c r="X1944">
        <v>1520</v>
      </c>
      <c r="Y1944">
        <v>1522.6220921355771</v>
      </c>
      <c r="Z1944">
        <v>45</v>
      </c>
      <c r="AA1944">
        <v>-0.30570488697960291</v>
      </c>
      <c r="AB1944">
        <v>0.98678875605976657</v>
      </c>
      <c r="AC1944">
        <v>32</v>
      </c>
      <c r="AD1944">
        <v>-0.2000356246014077</v>
      </c>
      <c r="AE1944">
        <v>0.77168814556312348</v>
      </c>
      <c r="AF1944">
        <v>28</v>
      </c>
      <c r="AG1944">
        <v>-9.7810388859776998E-2</v>
      </c>
      <c r="AH1944">
        <v>0.25524456954793773</v>
      </c>
      <c r="AI1944">
        <v>22</v>
      </c>
      <c r="AJ1944">
        <v>-0.1209083577695102</v>
      </c>
      <c r="AK1944">
        <v>0.46193581353521651</v>
      </c>
    </row>
    <row r="1945" spans="1:37" x14ac:dyDescent="0.3">
      <c r="A1945">
        <v>13</v>
      </c>
      <c r="B1945">
        <v>6.2732783300000001</v>
      </c>
      <c r="C1945">
        <v>-75.588175000000007</v>
      </c>
      <c r="D1945">
        <v>3.2</v>
      </c>
      <c r="E1945">
        <v>1525.885</v>
      </c>
      <c r="F1945">
        <v>8.9730000000000008</v>
      </c>
      <c r="G1945">
        <v>10</v>
      </c>
      <c r="H1945">
        <v>42</v>
      </c>
      <c r="I1945">
        <v>31</v>
      </c>
      <c r="J1945">
        <v>2</v>
      </c>
      <c r="K1945" t="s">
        <v>37</v>
      </c>
      <c r="L1945" t="s">
        <v>38</v>
      </c>
      <c r="M1945" t="s">
        <v>39</v>
      </c>
      <c r="N1945" t="s">
        <v>38</v>
      </c>
      <c r="O1945" t="s">
        <v>40</v>
      </c>
      <c r="P1945" t="s">
        <v>41</v>
      </c>
      <c r="Q1945">
        <v>2020</v>
      </c>
      <c r="R1945">
        <v>10.341773892773929</v>
      </c>
      <c r="S1945">
        <v>3</v>
      </c>
      <c r="T1945">
        <v>1943</v>
      </c>
      <c r="U1945">
        <v>1</v>
      </c>
      <c r="V1945">
        <v>4.6621139999999954</v>
      </c>
      <c r="W1945">
        <v>1520</v>
      </c>
      <c r="X1945">
        <v>1520</v>
      </c>
      <c r="Y1945">
        <v>1522.3345968190911</v>
      </c>
      <c r="Z1945">
        <v>45</v>
      </c>
      <c r="AA1945">
        <v>-0.30570488697960291</v>
      </c>
      <c r="AB1945">
        <v>0.98678875605976657</v>
      </c>
      <c r="AC1945">
        <v>32</v>
      </c>
      <c r="AD1945">
        <v>-0.2000356246014077</v>
      </c>
      <c r="AE1945">
        <v>0.77168814556312348</v>
      </c>
      <c r="AF1945">
        <v>28</v>
      </c>
      <c r="AG1945">
        <v>-9.7810388859776998E-2</v>
      </c>
      <c r="AH1945">
        <v>0.25524456954793773</v>
      </c>
      <c r="AI1945">
        <v>22</v>
      </c>
      <c r="AJ1945">
        <v>-0.1209083577695102</v>
      </c>
      <c r="AK1945">
        <v>0.46193581353521651</v>
      </c>
    </row>
    <row r="1946" spans="1:37" x14ac:dyDescent="0.3">
      <c r="A1946">
        <v>13</v>
      </c>
      <c r="B1946">
        <v>6.2732833299999999</v>
      </c>
      <c r="C1946">
        <v>-75.588255000000004</v>
      </c>
      <c r="D1946">
        <v>3.3</v>
      </c>
      <c r="E1946">
        <v>1525.4839999999999</v>
      </c>
      <c r="F1946">
        <v>8.7100000000000009</v>
      </c>
      <c r="G1946">
        <v>9</v>
      </c>
      <c r="H1946">
        <v>42</v>
      </c>
      <c r="I1946">
        <v>31</v>
      </c>
      <c r="J1946">
        <v>2</v>
      </c>
      <c r="K1946" t="s">
        <v>37</v>
      </c>
      <c r="L1946" t="s">
        <v>38</v>
      </c>
      <c r="M1946" t="s">
        <v>39</v>
      </c>
      <c r="N1946" t="s">
        <v>38</v>
      </c>
      <c r="O1946" t="s">
        <v>40</v>
      </c>
      <c r="P1946" t="s">
        <v>41</v>
      </c>
      <c r="Q1946">
        <v>2020</v>
      </c>
      <c r="R1946">
        <v>9.4071398601398961</v>
      </c>
      <c r="S1946">
        <v>3</v>
      </c>
      <c r="T1946">
        <v>1944</v>
      </c>
      <c r="U1946">
        <v>1</v>
      </c>
      <c r="V1946">
        <v>4.6708239999999943</v>
      </c>
      <c r="W1946">
        <v>1520</v>
      </c>
      <c r="X1946">
        <v>1520</v>
      </c>
      <c r="Y1946">
        <v>1521.984725167305</v>
      </c>
      <c r="Z1946">
        <v>45</v>
      </c>
      <c r="AA1946">
        <v>-0.30570488697960291</v>
      </c>
      <c r="AB1946">
        <v>0.98678875605976657</v>
      </c>
      <c r="AC1946">
        <v>32</v>
      </c>
      <c r="AD1946">
        <v>-0.2000356246014077</v>
      </c>
      <c r="AE1946">
        <v>0.77168814556312348</v>
      </c>
      <c r="AF1946">
        <v>28</v>
      </c>
      <c r="AG1946">
        <v>-9.7810388859776998E-2</v>
      </c>
      <c r="AH1946">
        <v>0.25524456954793773</v>
      </c>
      <c r="AI1946">
        <v>22</v>
      </c>
      <c r="AJ1946">
        <v>-0.1209083577695102</v>
      </c>
      <c r="AK1946">
        <v>0.46193581353521651</v>
      </c>
    </row>
    <row r="1947" spans="1:37" x14ac:dyDescent="0.3">
      <c r="A1947">
        <v>13</v>
      </c>
      <c r="B1947">
        <v>6.2732883299999997</v>
      </c>
      <c r="C1947">
        <v>-75.588329999999999</v>
      </c>
      <c r="D1947">
        <v>3.4</v>
      </c>
      <c r="E1947">
        <v>1524.884</v>
      </c>
      <c r="F1947">
        <v>8.3940000000000001</v>
      </c>
      <c r="G1947">
        <v>9</v>
      </c>
      <c r="H1947">
        <v>42</v>
      </c>
      <c r="I1947">
        <v>31</v>
      </c>
      <c r="J1947">
        <v>2</v>
      </c>
      <c r="K1947" t="s">
        <v>37</v>
      </c>
      <c r="L1947" t="s">
        <v>38</v>
      </c>
      <c r="M1947" t="s">
        <v>39</v>
      </c>
      <c r="N1947" t="s">
        <v>38</v>
      </c>
      <c r="O1947" t="s">
        <v>40</v>
      </c>
      <c r="P1947" t="s">
        <v>41</v>
      </c>
      <c r="Q1947">
        <v>2020</v>
      </c>
      <c r="R1947">
        <v>8.9110606060606408</v>
      </c>
      <c r="S1947">
        <v>3</v>
      </c>
      <c r="T1947">
        <v>1945</v>
      </c>
      <c r="U1947">
        <v>1</v>
      </c>
      <c r="V1947">
        <v>4.6792179999999943</v>
      </c>
      <c r="W1947">
        <v>1520</v>
      </c>
      <c r="X1947">
        <v>1520</v>
      </c>
      <c r="Y1947">
        <v>1521.614605887172</v>
      </c>
      <c r="Z1947">
        <v>45</v>
      </c>
      <c r="AA1947">
        <v>-0.30570488697960291</v>
      </c>
      <c r="AB1947">
        <v>0.98678875605976657</v>
      </c>
      <c r="AC1947">
        <v>32</v>
      </c>
      <c r="AD1947">
        <v>-0.2000356246014077</v>
      </c>
      <c r="AE1947">
        <v>0.77168814556312348</v>
      </c>
      <c r="AF1947">
        <v>28</v>
      </c>
      <c r="AG1947">
        <v>-9.7810388859776998E-2</v>
      </c>
      <c r="AH1947">
        <v>0.25524456954793773</v>
      </c>
      <c r="AI1947">
        <v>23</v>
      </c>
      <c r="AJ1947">
        <v>-1.465810684733518E-2</v>
      </c>
      <c r="AK1947">
        <v>2.4935375019448869E-2</v>
      </c>
    </row>
    <row r="1948" spans="1:37" x14ac:dyDescent="0.3">
      <c r="A1948">
        <v>13</v>
      </c>
      <c r="B1948">
        <v>6.2732883299999997</v>
      </c>
      <c r="C1948">
        <v>-75.588395000000006</v>
      </c>
      <c r="D1948">
        <v>3.3</v>
      </c>
      <c r="E1948">
        <v>1523.184</v>
      </c>
      <c r="F1948">
        <v>8.64</v>
      </c>
      <c r="G1948">
        <v>10</v>
      </c>
      <c r="H1948">
        <v>42</v>
      </c>
      <c r="I1948">
        <v>31</v>
      </c>
      <c r="J1948">
        <v>2</v>
      </c>
      <c r="K1948" t="s">
        <v>37</v>
      </c>
      <c r="L1948" t="s">
        <v>38</v>
      </c>
      <c r="M1948" t="s">
        <v>39</v>
      </c>
      <c r="N1948" t="s">
        <v>38</v>
      </c>
      <c r="O1948" t="s">
        <v>40</v>
      </c>
      <c r="P1948" t="s">
        <v>41</v>
      </c>
      <c r="Q1948">
        <v>2020</v>
      </c>
      <c r="R1948">
        <v>8.7943939393939701</v>
      </c>
      <c r="S1948">
        <v>3</v>
      </c>
      <c r="T1948">
        <v>1946</v>
      </c>
      <c r="U1948">
        <v>1</v>
      </c>
      <c r="V1948">
        <v>4.687857999999995</v>
      </c>
      <c r="X1948">
        <v>1520</v>
      </c>
      <c r="Y1948">
        <v>1521.275093470877</v>
      </c>
      <c r="Z1948">
        <v>45</v>
      </c>
      <c r="AA1948">
        <v>-0.30570488697960291</v>
      </c>
      <c r="AB1948">
        <v>0.98678875605976657</v>
      </c>
      <c r="AC1948">
        <v>32</v>
      </c>
      <c r="AD1948">
        <v>-0.2000356246014077</v>
      </c>
      <c r="AE1948">
        <v>0.77168814556312348</v>
      </c>
      <c r="AF1948">
        <v>28</v>
      </c>
      <c r="AG1948">
        <v>-9.7810388859776998E-2</v>
      </c>
      <c r="AH1948">
        <v>0.25524456954793773</v>
      </c>
      <c r="AI1948">
        <v>23</v>
      </c>
      <c r="AJ1948">
        <v>-1.465810684733518E-2</v>
      </c>
      <c r="AK1948">
        <v>2.4935375019448869E-2</v>
      </c>
    </row>
    <row r="1949" spans="1:37" x14ac:dyDescent="0.3">
      <c r="A1949">
        <v>13</v>
      </c>
      <c r="B1949">
        <v>6.2732733300000003</v>
      </c>
      <c r="C1949">
        <v>-75.588476670000006</v>
      </c>
      <c r="D1949">
        <v>3.2</v>
      </c>
      <c r="E1949">
        <v>1522.883</v>
      </c>
      <c r="F1949">
        <v>9.4649999999999999</v>
      </c>
      <c r="G1949">
        <v>10</v>
      </c>
      <c r="H1949">
        <v>42</v>
      </c>
      <c r="I1949">
        <v>31</v>
      </c>
      <c r="J1949">
        <v>2</v>
      </c>
      <c r="K1949" t="s">
        <v>37</v>
      </c>
      <c r="L1949" t="s">
        <v>38</v>
      </c>
      <c r="M1949" t="s">
        <v>39</v>
      </c>
      <c r="N1949" t="s">
        <v>38</v>
      </c>
      <c r="O1949" t="s">
        <v>40</v>
      </c>
      <c r="P1949" t="s">
        <v>41</v>
      </c>
      <c r="Q1949">
        <v>2020</v>
      </c>
      <c r="R1949">
        <v>9.051846153846185</v>
      </c>
      <c r="S1949">
        <v>3</v>
      </c>
      <c r="T1949">
        <v>1947</v>
      </c>
      <c r="U1949">
        <v>1</v>
      </c>
      <c r="V1949">
        <v>4.6973229999999946</v>
      </c>
      <c r="W1949">
        <v>1520</v>
      </c>
      <c r="X1949">
        <v>1520</v>
      </c>
      <c r="Y1949">
        <v>1520.9360579259951</v>
      </c>
      <c r="Z1949">
        <v>45</v>
      </c>
      <c r="AA1949">
        <v>-0.30570488697960291</v>
      </c>
      <c r="AB1949">
        <v>0.98678875605976657</v>
      </c>
      <c r="AC1949">
        <v>32</v>
      </c>
      <c r="AD1949">
        <v>-0.2000356246014077</v>
      </c>
      <c r="AE1949">
        <v>0.77168814556312348</v>
      </c>
      <c r="AF1949">
        <v>28</v>
      </c>
      <c r="AG1949">
        <v>-9.7810388859776998E-2</v>
      </c>
      <c r="AH1949">
        <v>0.25524456954793773</v>
      </c>
      <c r="AI1949">
        <v>23</v>
      </c>
      <c r="AJ1949">
        <v>-1.465810684733518E-2</v>
      </c>
      <c r="AK1949">
        <v>2.4935375019448869E-2</v>
      </c>
    </row>
    <row r="1950" spans="1:37" x14ac:dyDescent="0.3">
      <c r="A1950">
        <v>13</v>
      </c>
      <c r="B1950">
        <v>6.2732466699999998</v>
      </c>
      <c r="C1950">
        <v>-75.588570000000004</v>
      </c>
      <c r="D1950">
        <v>3.3</v>
      </c>
      <c r="E1950">
        <v>1521.883</v>
      </c>
      <c r="F1950">
        <v>10.113</v>
      </c>
      <c r="G1950">
        <v>10</v>
      </c>
      <c r="H1950">
        <v>42</v>
      </c>
      <c r="I1950">
        <v>31</v>
      </c>
      <c r="J1950">
        <v>2</v>
      </c>
      <c r="K1950" t="s">
        <v>37</v>
      </c>
      <c r="L1950" t="s">
        <v>38</v>
      </c>
      <c r="M1950" t="s">
        <v>39</v>
      </c>
      <c r="N1950" t="s">
        <v>38</v>
      </c>
      <c r="O1950" t="s">
        <v>40</v>
      </c>
      <c r="P1950" t="s">
        <v>41</v>
      </c>
      <c r="Q1950">
        <v>2020</v>
      </c>
      <c r="R1950">
        <v>9.6948368298368592</v>
      </c>
      <c r="S1950">
        <v>3</v>
      </c>
      <c r="T1950">
        <v>1948</v>
      </c>
      <c r="U1950">
        <v>1</v>
      </c>
      <c r="V1950">
        <v>4.7074359999999951</v>
      </c>
      <c r="W1950">
        <v>1520</v>
      </c>
      <c r="X1950">
        <v>1520</v>
      </c>
      <c r="Y1950">
        <v>1520.612831034653</v>
      </c>
      <c r="Z1950">
        <v>45</v>
      </c>
      <c r="AA1950">
        <v>-0.30570488697960291</v>
      </c>
      <c r="AB1950">
        <v>0.98678875605976657</v>
      </c>
      <c r="AC1950">
        <v>32</v>
      </c>
      <c r="AD1950">
        <v>-0.2000356246014077</v>
      </c>
      <c r="AE1950">
        <v>0.77168814556312348</v>
      </c>
      <c r="AF1950">
        <v>28</v>
      </c>
      <c r="AG1950">
        <v>-9.7810388859776998E-2</v>
      </c>
      <c r="AH1950">
        <v>0.25524456954793773</v>
      </c>
      <c r="AI1950">
        <v>23</v>
      </c>
      <c r="AJ1950">
        <v>-1.465810684733518E-2</v>
      </c>
      <c r="AK1950">
        <v>2.4935375019448869E-2</v>
      </c>
    </row>
    <row r="1951" spans="1:37" x14ac:dyDescent="0.3">
      <c r="A1951">
        <v>13</v>
      </c>
      <c r="B1951">
        <v>6.2732283300000002</v>
      </c>
      <c r="C1951">
        <v>-75.588655000000003</v>
      </c>
      <c r="D1951">
        <v>3.2</v>
      </c>
      <c r="E1951">
        <v>1521.2819999999999</v>
      </c>
      <c r="F1951">
        <v>10.244</v>
      </c>
      <c r="G1951">
        <v>10</v>
      </c>
      <c r="H1951">
        <v>42</v>
      </c>
      <c r="I1951">
        <v>31</v>
      </c>
      <c r="J1951">
        <v>2</v>
      </c>
      <c r="K1951" t="s">
        <v>37</v>
      </c>
      <c r="L1951" t="s">
        <v>38</v>
      </c>
      <c r="M1951" t="s">
        <v>39</v>
      </c>
      <c r="N1951" t="s">
        <v>38</v>
      </c>
      <c r="O1951" t="s">
        <v>40</v>
      </c>
      <c r="P1951" t="s">
        <v>41</v>
      </c>
      <c r="Q1951">
        <v>2020</v>
      </c>
      <c r="R1951">
        <v>10.067212121212149</v>
      </c>
      <c r="S1951">
        <v>3</v>
      </c>
      <c r="T1951">
        <v>1949</v>
      </c>
      <c r="U1951">
        <v>1</v>
      </c>
      <c r="V1951">
        <v>4.7176799999999952</v>
      </c>
      <c r="W1951">
        <v>1520</v>
      </c>
      <c r="X1951">
        <v>1520</v>
      </c>
      <c r="Y1951">
        <v>1520.319534588145</v>
      </c>
      <c r="Z1951">
        <v>45</v>
      </c>
      <c r="AA1951">
        <v>-0.30570488697960291</v>
      </c>
      <c r="AB1951">
        <v>0.98678875605976657</v>
      </c>
      <c r="AC1951">
        <v>32</v>
      </c>
      <c r="AD1951">
        <v>-0.2000356246014077</v>
      </c>
      <c r="AE1951">
        <v>0.77168814556312348</v>
      </c>
      <c r="AF1951">
        <v>28</v>
      </c>
      <c r="AG1951">
        <v>-9.7810388859776998E-2</v>
      </c>
      <c r="AH1951">
        <v>0.25524456954793773</v>
      </c>
      <c r="AI1951">
        <v>23</v>
      </c>
      <c r="AJ1951">
        <v>-1.465810684733518E-2</v>
      </c>
      <c r="AK1951">
        <v>2.4935375019448869E-2</v>
      </c>
    </row>
    <row r="1952" spans="1:37" x14ac:dyDescent="0.3">
      <c r="A1952">
        <v>13</v>
      </c>
      <c r="B1952">
        <v>6.2732200000000002</v>
      </c>
      <c r="C1952">
        <v>-75.588741670000005</v>
      </c>
      <c r="D1952">
        <v>2.9</v>
      </c>
      <c r="E1952">
        <v>1522.0820000000001</v>
      </c>
      <c r="F1952">
        <v>10.103</v>
      </c>
      <c r="G1952">
        <v>11</v>
      </c>
      <c r="H1952">
        <v>42</v>
      </c>
      <c r="I1952">
        <v>31</v>
      </c>
      <c r="J1952">
        <v>2</v>
      </c>
      <c r="K1952" t="s">
        <v>37</v>
      </c>
      <c r="L1952" t="s">
        <v>38</v>
      </c>
      <c r="M1952" t="s">
        <v>39</v>
      </c>
      <c r="N1952" t="s">
        <v>38</v>
      </c>
      <c r="O1952" t="s">
        <v>40</v>
      </c>
      <c r="P1952" t="s">
        <v>41</v>
      </c>
      <c r="Q1952">
        <v>2020</v>
      </c>
      <c r="R1952">
        <v>10.295743589743619</v>
      </c>
      <c r="S1952">
        <v>3</v>
      </c>
      <c r="T1952">
        <v>1950</v>
      </c>
      <c r="U1952">
        <v>1</v>
      </c>
      <c r="V1952">
        <v>4.7277829999999952</v>
      </c>
      <c r="W1952">
        <v>1520</v>
      </c>
      <c r="X1952">
        <v>1520</v>
      </c>
      <c r="Y1952">
        <v>1520.068665596993</v>
      </c>
      <c r="Z1952">
        <v>46</v>
      </c>
      <c r="AA1952">
        <v>7.0008791780186583E-2</v>
      </c>
      <c r="AB1952">
        <v>0.49588059273151519</v>
      </c>
      <c r="AC1952">
        <v>33</v>
      </c>
      <c r="AD1952">
        <v>8.3909710347072564E-2</v>
      </c>
      <c r="AE1952">
        <v>0.72473479199077828</v>
      </c>
      <c r="AF1952">
        <v>29</v>
      </c>
      <c r="AG1952">
        <v>7.4655678189237462E-2</v>
      </c>
      <c r="AH1952">
        <v>0.7373513287745822</v>
      </c>
      <c r="AI1952">
        <v>23</v>
      </c>
      <c r="AJ1952">
        <v>-1.465810684733518E-2</v>
      </c>
      <c r="AK1952">
        <v>2.4935375019448869E-2</v>
      </c>
    </row>
    <row r="1953" spans="1:37" x14ac:dyDescent="0.3">
      <c r="A1953">
        <v>13</v>
      </c>
      <c r="B1953">
        <v>6.2731899999999996</v>
      </c>
      <c r="C1953">
        <v>-75.588819999999998</v>
      </c>
      <c r="D1953">
        <v>2.9</v>
      </c>
      <c r="E1953">
        <v>1521.7809999999999</v>
      </c>
      <c r="F1953">
        <v>10.125999999999999</v>
      </c>
      <c r="G1953">
        <v>10</v>
      </c>
      <c r="H1953">
        <v>42</v>
      </c>
      <c r="I1953">
        <v>31</v>
      </c>
      <c r="J1953">
        <v>2</v>
      </c>
      <c r="K1953" t="s">
        <v>37</v>
      </c>
      <c r="L1953" t="s">
        <v>38</v>
      </c>
      <c r="M1953" t="s">
        <v>39</v>
      </c>
      <c r="N1953" t="s">
        <v>38</v>
      </c>
      <c r="O1953" t="s">
        <v>40</v>
      </c>
      <c r="P1953" t="s">
        <v>41</v>
      </c>
      <c r="Q1953">
        <v>2020</v>
      </c>
      <c r="R1953">
        <v>10.28109324009327</v>
      </c>
      <c r="S1953">
        <v>3</v>
      </c>
      <c r="T1953">
        <v>1951</v>
      </c>
      <c r="U1953">
        <v>1</v>
      </c>
      <c r="V1953">
        <v>4.7379089999999948</v>
      </c>
      <c r="W1953">
        <v>1520</v>
      </c>
      <c r="X1953">
        <v>1520</v>
      </c>
      <c r="Y1953">
        <v>1519.870664062395</v>
      </c>
      <c r="Z1953">
        <v>46</v>
      </c>
      <c r="AA1953">
        <v>7.0008791780186583E-2</v>
      </c>
      <c r="AB1953">
        <v>0.49588059273151519</v>
      </c>
      <c r="AC1953">
        <v>33</v>
      </c>
      <c r="AD1953">
        <v>8.3909710347072564E-2</v>
      </c>
      <c r="AE1953">
        <v>0.72473479199077828</v>
      </c>
      <c r="AF1953">
        <v>29</v>
      </c>
      <c r="AG1953">
        <v>7.4655678189237462E-2</v>
      </c>
      <c r="AH1953">
        <v>0.7373513287745822</v>
      </c>
      <c r="AI1953">
        <v>23</v>
      </c>
      <c r="AJ1953">
        <v>-1.465810684733518E-2</v>
      </c>
      <c r="AK1953">
        <v>2.4935375019448869E-2</v>
      </c>
    </row>
    <row r="1954" spans="1:37" x14ac:dyDescent="0.3">
      <c r="A1954">
        <v>13</v>
      </c>
      <c r="B1954">
        <v>6.2731583300000002</v>
      </c>
      <c r="C1954">
        <v>-75.588891669999995</v>
      </c>
      <c r="D1954">
        <v>2.9</v>
      </c>
      <c r="E1954">
        <v>1516.0809999999999</v>
      </c>
      <c r="F1954">
        <v>10.311</v>
      </c>
      <c r="G1954">
        <v>10</v>
      </c>
      <c r="H1954">
        <v>42</v>
      </c>
      <c r="I1954">
        <v>31</v>
      </c>
      <c r="J1954">
        <v>2</v>
      </c>
      <c r="K1954" t="s">
        <v>37</v>
      </c>
      <c r="L1954" t="s">
        <v>38</v>
      </c>
      <c r="M1954" t="s">
        <v>39</v>
      </c>
      <c r="N1954" t="s">
        <v>38</v>
      </c>
      <c r="O1954" t="s">
        <v>40</v>
      </c>
      <c r="P1954" t="s">
        <v>41</v>
      </c>
      <c r="Q1954">
        <v>2020</v>
      </c>
      <c r="R1954">
        <v>9.9243146853147195</v>
      </c>
      <c r="S1954">
        <v>3</v>
      </c>
      <c r="T1954">
        <v>1952</v>
      </c>
      <c r="U1954">
        <v>1</v>
      </c>
      <c r="V1954">
        <v>4.7482199999999946</v>
      </c>
      <c r="W1954">
        <v>1520</v>
      </c>
      <c r="X1954">
        <v>1520</v>
      </c>
      <c r="Y1954">
        <v>1519.733463309047</v>
      </c>
      <c r="Z1954">
        <v>46</v>
      </c>
      <c r="AA1954">
        <v>7.0008791780186583E-2</v>
      </c>
      <c r="AB1954">
        <v>0.49588059273151519</v>
      </c>
      <c r="AC1954">
        <v>33</v>
      </c>
      <c r="AD1954">
        <v>8.3909710347072564E-2</v>
      </c>
      <c r="AE1954">
        <v>0.72473479199077828</v>
      </c>
      <c r="AF1954">
        <v>29</v>
      </c>
      <c r="AG1954">
        <v>7.4655678189237462E-2</v>
      </c>
      <c r="AH1954">
        <v>0.7373513287745822</v>
      </c>
      <c r="AI1954">
        <v>23</v>
      </c>
      <c r="AJ1954">
        <v>-1.465810684733518E-2</v>
      </c>
      <c r="AK1954">
        <v>2.4935375019448869E-2</v>
      </c>
    </row>
    <row r="1955" spans="1:37" x14ac:dyDescent="0.3">
      <c r="A1955">
        <v>13</v>
      </c>
      <c r="B1955">
        <v>6.2731216700000001</v>
      </c>
      <c r="C1955">
        <v>-75.588973330000002</v>
      </c>
      <c r="D1955">
        <v>3.1</v>
      </c>
      <c r="E1955">
        <v>1515.68</v>
      </c>
      <c r="F1955">
        <v>9.8010000000000002</v>
      </c>
      <c r="G1955">
        <v>10</v>
      </c>
      <c r="H1955">
        <v>42</v>
      </c>
      <c r="I1955">
        <v>31</v>
      </c>
      <c r="J1955">
        <v>2</v>
      </c>
      <c r="K1955" t="s">
        <v>37</v>
      </c>
      <c r="L1955" t="s">
        <v>38</v>
      </c>
      <c r="M1955" t="s">
        <v>39</v>
      </c>
      <c r="N1955" t="s">
        <v>38</v>
      </c>
      <c r="O1955" t="s">
        <v>40</v>
      </c>
      <c r="P1955" t="s">
        <v>41</v>
      </c>
      <c r="Q1955">
        <v>2020</v>
      </c>
      <c r="R1955">
        <v>9.4335011655011982</v>
      </c>
      <c r="S1955">
        <v>3</v>
      </c>
      <c r="T1955">
        <v>1953</v>
      </c>
      <c r="U1955">
        <v>1</v>
      </c>
      <c r="V1955">
        <v>4.7580209999999949</v>
      </c>
      <c r="W1955">
        <v>1520</v>
      </c>
      <c r="X1955">
        <v>1520</v>
      </c>
      <c r="Y1955">
        <v>1519.6620228793599</v>
      </c>
      <c r="Z1955">
        <v>46</v>
      </c>
      <c r="AA1955">
        <v>7.0008791780186583E-2</v>
      </c>
      <c r="AB1955">
        <v>0.49588059273151519</v>
      </c>
      <c r="AC1955">
        <v>33</v>
      </c>
      <c r="AD1955">
        <v>8.3909710347072564E-2</v>
      </c>
      <c r="AE1955">
        <v>0.72473479199077828</v>
      </c>
      <c r="AF1955">
        <v>29</v>
      </c>
      <c r="AG1955">
        <v>7.4655678189237462E-2</v>
      </c>
      <c r="AH1955">
        <v>0.7373513287745822</v>
      </c>
      <c r="AI1955">
        <v>23</v>
      </c>
      <c r="AJ1955">
        <v>-1.465810684733518E-2</v>
      </c>
      <c r="AK1955">
        <v>2.4935375019448869E-2</v>
      </c>
    </row>
    <row r="1956" spans="1:37" x14ac:dyDescent="0.3">
      <c r="A1956">
        <v>13</v>
      </c>
      <c r="B1956">
        <v>6.2730966700000002</v>
      </c>
      <c r="C1956">
        <v>-75.589044999999999</v>
      </c>
      <c r="D1956">
        <v>3.1</v>
      </c>
      <c r="E1956">
        <v>1515.68</v>
      </c>
      <c r="F1956">
        <v>9.0790000000000006</v>
      </c>
      <c r="G1956">
        <v>11</v>
      </c>
      <c r="H1956">
        <v>42</v>
      </c>
      <c r="I1956">
        <v>31</v>
      </c>
      <c r="J1956">
        <v>2</v>
      </c>
      <c r="K1956" t="s">
        <v>37</v>
      </c>
      <c r="L1956" t="s">
        <v>38</v>
      </c>
      <c r="M1956" t="s">
        <v>39</v>
      </c>
      <c r="N1956" t="s">
        <v>38</v>
      </c>
      <c r="O1956" t="s">
        <v>40</v>
      </c>
      <c r="P1956" t="s">
        <v>41</v>
      </c>
      <c r="Q1956">
        <v>2020</v>
      </c>
      <c r="R1956">
        <v>9.0052167832168148</v>
      </c>
      <c r="S1956">
        <v>3</v>
      </c>
      <c r="T1956">
        <v>1954</v>
      </c>
      <c r="U1956">
        <v>1</v>
      </c>
      <c r="V1956">
        <v>4.7670999999999948</v>
      </c>
      <c r="W1956">
        <v>1520</v>
      </c>
      <c r="X1956">
        <v>1520</v>
      </c>
      <c r="Y1956">
        <v>1519.6578439890541</v>
      </c>
      <c r="Z1956">
        <v>46</v>
      </c>
      <c r="AA1956">
        <v>7.0008791780186583E-2</v>
      </c>
      <c r="AB1956">
        <v>0.49588059273151519</v>
      </c>
      <c r="AC1956">
        <v>33</v>
      </c>
      <c r="AD1956">
        <v>8.3909710347072564E-2</v>
      </c>
      <c r="AE1956">
        <v>0.72473479199077828</v>
      </c>
      <c r="AF1956">
        <v>29</v>
      </c>
      <c r="AG1956">
        <v>7.4655678189237462E-2</v>
      </c>
      <c r="AH1956">
        <v>0.7373513287745822</v>
      </c>
      <c r="AI1956">
        <v>23</v>
      </c>
      <c r="AJ1956">
        <v>-1.465810684733518E-2</v>
      </c>
      <c r="AK1956">
        <v>2.4935375019448869E-2</v>
      </c>
    </row>
    <row r="1957" spans="1:37" x14ac:dyDescent="0.3">
      <c r="A1957">
        <v>13</v>
      </c>
      <c r="B1957">
        <v>6.2730716700000002</v>
      </c>
      <c r="C1957">
        <v>-75.589106670000007</v>
      </c>
      <c r="D1957">
        <v>3.2</v>
      </c>
      <c r="E1957">
        <v>1514.38</v>
      </c>
      <c r="F1957">
        <v>8.5449999999999999</v>
      </c>
      <c r="G1957">
        <v>10</v>
      </c>
      <c r="H1957">
        <v>42</v>
      </c>
      <c r="I1957">
        <v>31</v>
      </c>
      <c r="J1957">
        <v>2</v>
      </c>
      <c r="K1957" t="s">
        <v>37</v>
      </c>
      <c r="L1957" t="s">
        <v>38</v>
      </c>
      <c r="M1957" t="s">
        <v>39</v>
      </c>
      <c r="N1957" t="s">
        <v>38</v>
      </c>
      <c r="O1957" t="s">
        <v>40</v>
      </c>
      <c r="P1957" t="s">
        <v>41</v>
      </c>
      <c r="Q1957">
        <v>2020</v>
      </c>
      <c r="R1957">
        <v>8.6938251748252036</v>
      </c>
      <c r="S1957">
        <v>3</v>
      </c>
      <c r="T1957">
        <v>1955</v>
      </c>
      <c r="U1957">
        <v>1</v>
      </c>
      <c r="V1957">
        <v>4.7756449999999946</v>
      </c>
      <c r="W1957">
        <v>1520</v>
      </c>
      <c r="X1957">
        <v>1520</v>
      </c>
      <c r="Y1957">
        <v>1519.723806899608</v>
      </c>
      <c r="Z1957">
        <v>46</v>
      </c>
      <c r="AA1957">
        <v>7.0008791780186583E-2</v>
      </c>
      <c r="AB1957">
        <v>0.49588059273151519</v>
      </c>
      <c r="AC1957">
        <v>33</v>
      </c>
      <c r="AD1957">
        <v>8.3909710347072564E-2</v>
      </c>
      <c r="AE1957">
        <v>0.72473479199077828</v>
      </c>
      <c r="AF1957">
        <v>29</v>
      </c>
      <c r="AG1957">
        <v>7.4655678189237462E-2</v>
      </c>
      <c r="AH1957">
        <v>0.7373513287745822</v>
      </c>
      <c r="AI1957">
        <v>23</v>
      </c>
      <c r="AJ1957">
        <v>-1.465810684733518E-2</v>
      </c>
      <c r="AK1957">
        <v>2.4935375019448869E-2</v>
      </c>
    </row>
    <row r="1958" spans="1:37" x14ac:dyDescent="0.3">
      <c r="A1958">
        <v>13</v>
      </c>
      <c r="B1958">
        <v>6.2730499999999996</v>
      </c>
      <c r="C1958">
        <v>-75.589178329999996</v>
      </c>
      <c r="D1958">
        <v>3.2</v>
      </c>
      <c r="E1958">
        <v>1516.579</v>
      </c>
      <c r="F1958">
        <v>7.8890000000000002</v>
      </c>
      <c r="G1958">
        <v>10</v>
      </c>
      <c r="H1958">
        <v>42</v>
      </c>
      <c r="I1958">
        <v>31</v>
      </c>
      <c r="J1958">
        <v>2</v>
      </c>
      <c r="K1958" t="s">
        <v>37</v>
      </c>
      <c r="L1958" t="s">
        <v>38</v>
      </c>
      <c r="M1958" t="s">
        <v>39</v>
      </c>
      <c r="N1958" t="s">
        <v>38</v>
      </c>
      <c r="O1958" t="s">
        <v>40</v>
      </c>
      <c r="P1958" t="s">
        <v>41</v>
      </c>
      <c r="Q1958">
        <v>2020</v>
      </c>
      <c r="R1958">
        <v>8.6114895104895375</v>
      </c>
      <c r="S1958">
        <v>3</v>
      </c>
      <c r="T1958">
        <v>1956</v>
      </c>
      <c r="U1958">
        <v>1</v>
      </c>
      <c r="V1958">
        <v>4.7835339999999951</v>
      </c>
      <c r="W1958">
        <v>1520</v>
      </c>
      <c r="X1958">
        <v>1520</v>
      </c>
      <c r="Y1958">
        <v>1519.8650357739709</v>
      </c>
      <c r="Z1958">
        <v>46</v>
      </c>
      <c r="AA1958">
        <v>7.0008791780186583E-2</v>
      </c>
      <c r="AB1958">
        <v>0.49588059273151519</v>
      </c>
      <c r="AC1958">
        <v>33</v>
      </c>
      <c r="AD1958">
        <v>8.3909710347072564E-2</v>
      </c>
      <c r="AE1958">
        <v>0.72473479199077828</v>
      </c>
      <c r="AF1958">
        <v>29</v>
      </c>
      <c r="AG1958">
        <v>7.4655678189237462E-2</v>
      </c>
      <c r="AH1958">
        <v>0.7373513287745822</v>
      </c>
      <c r="AI1958">
        <v>23</v>
      </c>
      <c r="AJ1958">
        <v>-1.465810684733518E-2</v>
      </c>
      <c r="AK1958">
        <v>2.4935375019448869E-2</v>
      </c>
    </row>
    <row r="1959" spans="1:37" x14ac:dyDescent="0.3">
      <c r="A1959">
        <v>13</v>
      </c>
      <c r="B1959">
        <v>6.2730216700000003</v>
      </c>
      <c r="C1959">
        <v>-75.589254999999994</v>
      </c>
      <c r="D1959">
        <v>3.1</v>
      </c>
      <c r="E1959">
        <v>1519.079</v>
      </c>
      <c r="F1959">
        <v>8.4879999999999995</v>
      </c>
      <c r="G1959">
        <v>10</v>
      </c>
      <c r="H1959">
        <v>42</v>
      </c>
      <c r="I1959">
        <v>31</v>
      </c>
      <c r="J1959">
        <v>2</v>
      </c>
      <c r="K1959" t="s">
        <v>37</v>
      </c>
      <c r="L1959" t="s">
        <v>38</v>
      </c>
      <c r="M1959" t="s">
        <v>39</v>
      </c>
      <c r="N1959" t="s">
        <v>38</v>
      </c>
      <c r="O1959" t="s">
        <v>40</v>
      </c>
      <c r="P1959" t="s">
        <v>41</v>
      </c>
      <c r="Q1959">
        <v>2020</v>
      </c>
      <c r="R1959">
        <v>8.8353822843823124</v>
      </c>
      <c r="S1959">
        <v>3</v>
      </c>
      <c r="T1959">
        <v>1957</v>
      </c>
      <c r="U1959">
        <v>1</v>
      </c>
      <c r="V1959">
        <v>4.7920219999999958</v>
      </c>
      <c r="W1959">
        <v>1520</v>
      </c>
      <c r="X1959">
        <v>1520</v>
      </c>
      <c r="Y1959">
        <v>1520.054769810163</v>
      </c>
      <c r="Z1959">
        <v>46</v>
      </c>
      <c r="AA1959">
        <v>7.0008791780186583E-2</v>
      </c>
      <c r="AB1959">
        <v>0.49588059273151519</v>
      </c>
      <c r="AC1959">
        <v>33</v>
      </c>
      <c r="AD1959">
        <v>8.3909710347072564E-2</v>
      </c>
      <c r="AE1959">
        <v>0.72473479199077828</v>
      </c>
      <c r="AF1959">
        <v>29</v>
      </c>
      <c r="AG1959">
        <v>7.4655678189237462E-2</v>
      </c>
      <c r="AH1959">
        <v>0.7373513287745822</v>
      </c>
      <c r="AI1959">
        <v>23</v>
      </c>
      <c r="AJ1959">
        <v>-1.465810684733518E-2</v>
      </c>
      <c r="AK1959">
        <v>2.4935375019448869E-2</v>
      </c>
    </row>
    <row r="1960" spans="1:37" x14ac:dyDescent="0.3">
      <c r="A1960">
        <v>13</v>
      </c>
      <c r="B1960">
        <v>6.2729949999999999</v>
      </c>
      <c r="C1960">
        <v>-75.589341669999996</v>
      </c>
      <c r="D1960">
        <v>3.1</v>
      </c>
      <c r="E1960">
        <v>1521.578</v>
      </c>
      <c r="F1960">
        <v>9.4039999999999999</v>
      </c>
      <c r="G1960">
        <v>10</v>
      </c>
      <c r="H1960">
        <v>42</v>
      </c>
      <c r="I1960">
        <v>31</v>
      </c>
      <c r="J1960">
        <v>2</v>
      </c>
      <c r="K1960" t="s">
        <v>37</v>
      </c>
      <c r="L1960" t="s">
        <v>38</v>
      </c>
      <c r="M1960" t="s">
        <v>39</v>
      </c>
      <c r="N1960" t="s">
        <v>38</v>
      </c>
      <c r="O1960" t="s">
        <v>40</v>
      </c>
      <c r="P1960" t="s">
        <v>41</v>
      </c>
      <c r="Q1960">
        <v>2020</v>
      </c>
      <c r="R1960">
        <v>9.3262494172494446</v>
      </c>
      <c r="S1960">
        <v>3</v>
      </c>
      <c r="T1960">
        <v>1958</v>
      </c>
      <c r="U1960">
        <v>1</v>
      </c>
      <c r="V1960">
        <v>4.8014259999999958</v>
      </c>
      <c r="W1960">
        <v>1520</v>
      </c>
      <c r="X1960">
        <v>1520</v>
      </c>
      <c r="Y1960">
        <v>1520.2646323938691</v>
      </c>
      <c r="Z1960">
        <v>46</v>
      </c>
      <c r="AA1960">
        <v>7.0008791780186583E-2</v>
      </c>
      <c r="AB1960">
        <v>0.49588059273151519</v>
      </c>
      <c r="AC1960">
        <v>33</v>
      </c>
      <c r="AD1960">
        <v>8.3909710347072564E-2</v>
      </c>
      <c r="AE1960">
        <v>0.72473479199077828</v>
      </c>
      <c r="AF1960">
        <v>29</v>
      </c>
      <c r="AG1960">
        <v>7.4655678189237462E-2</v>
      </c>
      <c r="AH1960">
        <v>0.7373513287745822</v>
      </c>
      <c r="AI1960">
        <v>23</v>
      </c>
      <c r="AJ1960">
        <v>-1.465810684733518E-2</v>
      </c>
      <c r="AK1960">
        <v>2.4935375019448869E-2</v>
      </c>
    </row>
    <row r="1961" spans="1:37" x14ac:dyDescent="0.3">
      <c r="A1961">
        <v>13</v>
      </c>
      <c r="B1961">
        <v>6.2729699999999999</v>
      </c>
      <c r="C1961">
        <v>-75.589428330000004</v>
      </c>
      <c r="D1961">
        <v>3.1</v>
      </c>
      <c r="E1961">
        <v>1521.6780000000001</v>
      </c>
      <c r="F1961">
        <v>10.207000000000001</v>
      </c>
      <c r="G1961">
        <v>11</v>
      </c>
      <c r="H1961">
        <v>42</v>
      </c>
      <c r="I1961">
        <v>31</v>
      </c>
      <c r="J1961">
        <v>2</v>
      </c>
      <c r="K1961" t="s">
        <v>37</v>
      </c>
      <c r="L1961" t="s">
        <v>38</v>
      </c>
      <c r="M1961" t="s">
        <v>39</v>
      </c>
      <c r="N1961" t="s">
        <v>38</v>
      </c>
      <c r="O1961" t="s">
        <v>40</v>
      </c>
      <c r="P1961" t="s">
        <v>41</v>
      </c>
      <c r="Q1961">
        <v>2020</v>
      </c>
      <c r="R1961">
        <v>10.092032634032661</v>
      </c>
      <c r="S1961">
        <v>3</v>
      </c>
      <c r="T1961">
        <v>1959</v>
      </c>
      <c r="U1961">
        <v>1</v>
      </c>
      <c r="V1961">
        <v>4.8116329999999961</v>
      </c>
      <c r="W1961">
        <v>1520</v>
      </c>
      <c r="X1961">
        <v>1520</v>
      </c>
      <c r="Y1961">
        <v>1520.463644571005</v>
      </c>
      <c r="Z1961">
        <v>46</v>
      </c>
      <c r="AA1961">
        <v>7.0008791780186583E-2</v>
      </c>
      <c r="AB1961">
        <v>0.49588059273151519</v>
      </c>
      <c r="AC1961">
        <v>33</v>
      </c>
      <c r="AD1961">
        <v>8.3909710347072564E-2</v>
      </c>
      <c r="AE1961">
        <v>0.72473479199077828</v>
      </c>
      <c r="AF1961">
        <v>29</v>
      </c>
      <c r="AG1961">
        <v>7.4655678189237462E-2</v>
      </c>
      <c r="AH1961">
        <v>0.7373513287745822</v>
      </c>
      <c r="AI1961">
        <v>23</v>
      </c>
      <c r="AJ1961">
        <v>-1.465810684733518E-2</v>
      </c>
      <c r="AK1961">
        <v>2.4935375019448869E-2</v>
      </c>
    </row>
    <row r="1962" spans="1:37" x14ac:dyDescent="0.3">
      <c r="A1962">
        <v>13</v>
      </c>
      <c r="B1962">
        <v>6.2729383299999997</v>
      </c>
      <c r="C1962">
        <v>-75.589523330000006</v>
      </c>
      <c r="D1962">
        <v>3.1</v>
      </c>
      <c r="E1962">
        <v>1521.777</v>
      </c>
      <c r="F1962">
        <v>11.246</v>
      </c>
      <c r="G1962">
        <v>11</v>
      </c>
      <c r="H1962">
        <v>42</v>
      </c>
      <c r="I1962">
        <v>31</v>
      </c>
      <c r="J1962">
        <v>2</v>
      </c>
      <c r="K1962" t="s">
        <v>37</v>
      </c>
      <c r="L1962" t="s">
        <v>38</v>
      </c>
      <c r="M1962" t="s">
        <v>39</v>
      </c>
      <c r="N1962" t="s">
        <v>38</v>
      </c>
      <c r="O1962" t="s">
        <v>40</v>
      </c>
      <c r="P1962" t="s">
        <v>41</v>
      </c>
      <c r="Q1962">
        <v>2020</v>
      </c>
      <c r="R1962">
        <v>10.93801398601402</v>
      </c>
      <c r="S1962">
        <v>3</v>
      </c>
      <c r="T1962">
        <v>1960</v>
      </c>
      <c r="U1962">
        <v>1</v>
      </c>
      <c r="V1962">
        <v>4.8228789999999959</v>
      </c>
      <c r="W1962">
        <v>1520</v>
      </c>
      <c r="X1962">
        <v>1520</v>
      </c>
      <c r="Y1962">
        <v>1520.617236029072</v>
      </c>
      <c r="Z1962">
        <v>46</v>
      </c>
      <c r="AA1962">
        <v>7.0008791780186583E-2</v>
      </c>
      <c r="AB1962">
        <v>0.49588059273151519</v>
      </c>
      <c r="AC1962">
        <v>33</v>
      </c>
      <c r="AD1962">
        <v>8.3909710347072564E-2</v>
      </c>
      <c r="AE1962">
        <v>0.72473479199077828</v>
      </c>
      <c r="AF1962">
        <v>29</v>
      </c>
      <c r="AG1962">
        <v>7.4655678189237462E-2</v>
      </c>
      <c r="AH1962">
        <v>0.7373513287745822</v>
      </c>
      <c r="AI1962">
        <v>23</v>
      </c>
      <c r="AJ1962">
        <v>-1.465810684733518E-2</v>
      </c>
      <c r="AK1962">
        <v>2.4935375019448869E-2</v>
      </c>
    </row>
    <row r="1963" spans="1:37" x14ac:dyDescent="0.3">
      <c r="A1963">
        <v>13</v>
      </c>
      <c r="B1963">
        <v>6.2729100000000004</v>
      </c>
      <c r="C1963">
        <v>-75.589626670000001</v>
      </c>
      <c r="D1963">
        <v>3.2</v>
      </c>
      <c r="E1963">
        <v>1521.877</v>
      </c>
      <c r="F1963">
        <v>11.77</v>
      </c>
      <c r="G1963">
        <v>11</v>
      </c>
      <c r="H1963">
        <v>42</v>
      </c>
      <c r="I1963">
        <v>31</v>
      </c>
      <c r="J1963">
        <v>2</v>
      </c>
      <c r="K1963" t="s">
        <v>37</v>
      </c>
      <c r="L1963" t="s">
        <v>38</v>
      </c>
      <c r="M1963" t="s">
        <v>39</v>
      </c>
      <c r="N1963" t="s">
        <v>38</v>
      </c>
      <c r="O1963" t="s">
        <v>40</v>
      </c>
      <c r="P1963" t="s">
        <v>41</v>
      </c>
      <c r="Q1963">
        <v>2020</v>
      </c>
      <c r="R1963">
        <v>11.605051282051321</v>
      </c>
      <c r="S1963">
        <v>3</v>
      </c>
      <c r="T1963">
        <v>1961</v>
      </c>
      <c r="U1963">
        <v>1</v>
      </c>
      <c r="V1963">
        <v>4.8346489999999971</v>
      </c>
      <c r="W1963">
        <v>1521</v>
      </c>
      <c r="X1963">
        <v>1521</v>
      </c>
      <c r="Y1963">
        <v>1520.6812814890541</v>
      </c>
      <c r="Z1963">
        <v>47</v>
      </c>
      <c r="AA1963">
        <v>-4.3554513113899553E-2</v>
      </c>
      <c r="AB1963">
        <v>0.9472155113376276</v>
      </c>
      <c r="AC1963">
        <v>33</v>
      </c>
      <c r="AD1963">
        <v>8.3909710347072564E-2</v>
      </c>
      <c r="AE1963">
        <v>0.72473479199077828</v>
      </c>
      <c r="AF1963">
        <v>29</v>
      </c>
      <c r="AG1963">
        <v>7.4655678189237462E-2</v>
      </c>
      <c r="AH1963">
        <v>0.7373513287745822</v>
      </c>
      <c r="AI1963">
        <v>23</v>
      </c>
      <c r="AJ1963">
        <v>-1.465810684733518E-2</v>
      </c>
      <c r="AK1963">
        <v>2.4935375019448869E-2</v>
      </c>
    </row>
    <row r="1964" spans="1:37" x14ac:dyDescent="0.3">
      <c r="A1964">
        <v>13</v>
      </c>
      <c r="B1964">
        <v>6.272875</v>
      </c>
      <c r="C1964">
        <v>-75.589725000000001</v>
      </c>
      <c r="D1964">
        <v>3.2</v>
      </c>
      <c r="E1964">
        <v>1521.7760000000001</v>
      </c>
      <c r="F1964">
        <v>11.911</v>
      </c>
      <c r="G1964">
        <v>11</v>
      </c>
      <c r="H1964">
        <v>42</v>
      </c>
      <c r="I1964">
        <v>31</v>
      </c>
      <c r="J1964">
        <v>2</v>
      </c>
      <c r="K1964" t="s">
        <v>37</v>
      </c>
      <c r="L1964" t="s">
        <v>38</v>
      </c>
      <c r="M1964" t="s">
        <v>39</v>
      </c>
      <c r="N1964" t="s">
        <v>38</v>
      </c>
      <c r="O1964" t="s">
        <v>40</v>
      </c>
      <c r="P1964" t="s">
        <v>41</v>
      </c>
      <c r="Q1964">
        <v>2020</v>
      </c>
      <c r="R1964">
        <v>12.094706293706331</v>
      </c>
      <c r="S1964">
        <v>3</v>
      </c>
      <c r="T1964">
        <v>1962</v>
      </c>
      <c r="U1964">
        <v>1</v>
      </c>
      <c r="V1964">
        <v>4.8465599999999966</v>
      </c>
      <c r="W1964">
        <v>1521</v>
      </c>
      <c r="X1964">
        <v>1521</v>
      </c>
      <c r="Y1964">
        <v>1520.701672711949</v>
      </c>
      <c r="Z1964">
        <v>47</v>
      </c>
      <c r="AA1964">
        <v>-4.3554513113899553E-2</v>
      </c>
      <c r="AB1964">
        <v>0.9472155113376276</v>
      </c>
      <c r="AC1964">
        <v>33</v>
      </c>
      <c r="AD1964">
        <v>8.3909710347072564E-2</v>
      </c>
      <c r="AE1964">
        <v>0.72473479199077828</v>
      </c>
      <c r="AF1964">
        <v>29</v>
      </c>
      <c r="AG1964">
        <v>7.4655678189237462E-2</v>
      </c>
      <c r="AH1964">
        <v>0.7373513287745822</v>
      </c>
      <c r="AI1964">
        <v>23</v>
      </c>
      <c r="AJ1964">
        <v>-1.465810684733518E-2</v>
      </c>
      <c r="AK1964">
        <v>2.4935375019448869E-2</v>
      </c>
    </row>
    <row r="1965" spans="1:37" x14ac:dyDescent="0.3">
      <c r="A1965">
        <v>13</v>
      </c>
      <c r="B1965">
        <v>6.2728383299999999</v>
      </c>
      <c r="C1965">
        <v>-75.589833330000005</v>
      </c>
      <c r="D1965">
        <v>3.1</v>
      </c>
      <c r="E1965">
        <v>1521.875</v>
      </c>
      <c r="F1965">
        <v>12.683999999999999</v>
      </c>
      <c r="G1965">
        <v>11</v>
      </c>
      <c r="H1965">
        <v>42</v>
      </c>
      <c r="I1965">
        <v>31</v>
      </c>
      <c r="J1965">
        <v>2</v>
      </c>
      <c r="K1965" t="s">
        <v>37</v>
      </c>
      <c r="L1965" t="s">
        <v>38</v>
      </c>
      <c r="M1965" t="s">
        <v>39</v>
      </c>
      <c r="N1965" t="s">
        <v>38</v>
      </c>
      <c r="O1965" t="s">
        <v>40</v>
      </c>
      <c r="P1965" t="s">
        <v>41</v>
      </c>
      <c r="Q1965">
        <v>2020</v>
      </c>
      <c r="R1965">
        <v>12.45920512820517</v>
      </c>
      <c r="S1965">
        <v>3</v>
      </c>
      <c r="T1965">
        <v>1963</v>
      </c>
      <c r="U1965">
        <v>1</v>
      </c>
      <c r="V1965">
        <v>4.8592439999999968</v>
      </c>
      <c r="W1965">
        <v>1521</v>
      </c>
      <c r="X1965">
        <v>1521</v>
      </c>
      <c r="Y1965">
        <v>1520.682492825151</v>
      </c>
      <c r="Z1965">
        <v>47</v>
      </c>
      <c r="AA1965">
        <v>-4.3554513113899553E-2</v>
      </c>
      <c r="AB1965">
        <v>0.9472155113376276</v>
      </c>
      <c r="AC1965">
        <v>33</v>
      </c>
      <c r="AD1965">
        <v>8.3909710347072564E-2</v>
      </c>
      <c r="AE1965">
        <v>0.72473479199077828</v>
      </c>
      <c r="AF1965">
        <v>29</v>
      </c>
      <c r="AG1965">
        <v>7.4655678189237462E-2</v>
      </c>
      <c r="AH1965">
        <v>0.7373513287745822</v>
      </c>
      <c r="AI1965">
        <v>23</v>
      </c>
      <c r="AJ1965">
        <v>-1.465810684733518E-2</v>
      </c>
      <c r="AK1965">
        <v>2.4935375019448869E-2</v>
      </c>
    </row>
    <row r="1966" spans="1:37" x14ac:dyDescent="0.3">
      <c r="A1966">
        <v>13</v>
      </c>
      <c r="B1966">
        <v>6.2728033300000003</v>
      </c>
      <c r="C1966">
        <v>-75.589938329999995</v>
      </c>
      <c r="D1966">
        <v>3.1</v>
      </c>
      <c r="E1966">
        <v>1522.075</v>
      </c>
      <c r="F1966">
        <v>12.41</v>
      </c>
      <c r="G1966">
        <v>9</v>
      </c>
      <c r="H1966">
        <v>42</v>
      </c>
      <c r="I1966">
        <v>31</v>
      </c>
      <c r="J1966">
        <v>2</v>
      </c>
      <c r="K1966" t="s">
        <v>37</v>
      </c>
      <c r="L1966" t="s">
        <v>38</v>
      </c>
      <c r="M1966" t="s">
        <v>39</v>
      </c>
      <c r="N1966" t="s">
        <v>38</v>
      </c>
      <c r="O1966" t="s">
        <v>40</v>
      </c>
      <c r="P1966" t="s">
        <v>41</v>
      </c>
      <c r="Q1966">
        <v>2020</v>
      </c>
      <c r="R1966">
        <v>12.5349067599068</v>
      </c>
      <c r="S1966">
        <v>3</v>
      </c>
      <c r="T1966">
        <v>1964</v>
      </c>
      <c r="U1966">
        <v>1</v>
      </c>
      <c r="V1966">
        <v>4.8716539999999968</v>
      </c>
      <c r="W1966">
        <v>1521</v>
      </c>
      <c r="X1966">
        <v>1521</v>
      </c>
      <c r="Y1966">
        <v>1520.6322907365029</v>
      </c>
      <c r="Z1966">
        <v>47</v>
      </c>
      <c r="AA1966">
        <v>-4.3554513113899553E-2</v>
      </c>
      <c r="AB1966">
        <v>0.9472155113376276</v>
      </c>
      <c r="AC1966">
        <v>34</v>
      </c>
      <c r="AD1966">
        <v>0.10945113432852591</v>
      </c>
      <c r="AE1966">
        <v>0.62445995392679721</v>
      </c>
      <c r="AF1966">
        <v>29</v>
      </c>
      <c r="AG1966">
        <v>7.4655678189237462E-2</v>
      </c>
      <c r="AH1966">
        <v>0.7373513287745822</v>
      </c>
      <c r="AI1966">
        <v>23</v>
      </c>
      <c r="AJ1966">
        <v>-1.465810684733518E-2</v>
      </c>
      <c r="AK1966">
        <v>2.4935375019448869E-2</v>
      </c>
    </row>
    <row r="1967" spans="1:37" x14ac:dyDescent="0.3">
      <c r="A1967">
        <v>13</v>
      </c>
      <c r="B1967">
        <v>6.2727666700000002</v>
      </c>
      <c r="C1967">
        <v>-75.590041670000005</v>
      </c>
      <c r="D1967">
        <v>3.1</v>
      </c>
      <c r="E1967">
        <v>1522.174</v>
      </c>
      <c r="F1967">
        <v>11.997999999999999</v>
      </c>
      <c r="G1967">
        <v>11</v>
      </c>
      <c r="H1967">
        <v>42</v>
      </c>
      <c r="I1967">
        <v>31</v>
      </c>
      <c r="J1967">
        <v>2</v>
      </c>
      <c r="K1967" t="s">
        <v>37</v>
      </c>
      <c r="L1967" t="s">
        <v>38</v>
      </c>
      <c r="M1967" t="s">
        <v>39</v>
      </c>
      <c r="N1967" t="s">
        <v>38</v>
      </c>
      <c r="O1967" t="s">
        <v>40</v>
      </c>
      <c r="P1967" t="s">
        <v>41</v>
      </c>
      <c r="Q1967">
        <v>2020</v>
      </c>
      <c r="R1967">
        <v>12.360603729603771</v>
      </c>
      <c r="S1967">
        <v>3</v>
      </c>
      <c r="T1967">
        <v>1965</v>
      </c>
      <c r="U1967">
        <v>1</v>
      </c>
      <c r="V1967">
        <v>4.8836519999999961</v>
      </c>
      <c r="W1967">
        <v>1521</v>
      </c>
      <c r="X1967">
        <v>1521</v>
      </c>
      <c r="Y1967">
        <v>1520.5641085378411</v>
      </c>
      <c r="Z1967">
        <v>47</v>
      </c>
      <c r="AA1967">
        <v>-4.3554513113899553E-2</v>
      </c>
      <c r="AB1967">
        <v>0.9472155113376276</v>
      </c>
      <c r="AC1967">
        <v>34</v>
      </c>
      <c r="AD1967">
        <v>0.10945113432852591</v>
      </c>
      <c r="AE1967">
        <v>0.62445995392679721</v>
      </c>
      <c r="AF1967">
        <v>29</v>
      </c>
      <c r="AG1967">
        <v>7.4655678189237462E-2</v>
      </c>
      <c r="AH1967">
        <v>0.7373513287745822</v>
      </c>
      <c r="AI1967">
        <v>24</v>
      </c>
      <c r="AJ1967">
        <v>0.33994243121353168</v>
      </c>
      <c r="AK1967">
        <v>0.81581789993983633</v>
      </c>
    </row>
    <row r="1968" spans="1:37" x14ac:dyDescent="0.3">
      <c r="A1968">
        <v>13</v>
      </c>
      <c r="B1968">
        <v>6.2727333300000003</v>
      </c>
      <c r="C1968">
        <v>-75.590151669999997</v>
      </c>
      <c r="D1968">
        <v>3.1</v>
      </c>
      <c r="E1968">
        <v>1522.373</v>
      </c>
      <c r="F1968">
        <v>12.606</v>
      </c>
      <c r="G1968">
        <v>11</v>
      </c>
      <c r="H1968">
        <v>42</v>
      </c>
      <c r="I1968">
        <v>31</v>
      </c>
      <c r="J1968">
        <v>2</v>
      </c>
      <c r="K1968" t="s">
        <v>37</v>
      </c>
      <c r="L1968" t="s">
        <v>38</v>
      </c>
      <c r="M1968" t="s">
        <v>39</v>
      </c>
      <c r="N1968" t="s">
        <v>38</v>
      </c>
      <c r="O1968" t="s">
        <v>40</v>
      </c>
      <c r="P1968" t="s">
        <v>41</v>
      </c>
      <c r="Q1968">
        <v>2020</v>
      </c>
      <c r="R1968">
        <v>12.00299067599072</v>
      </c>
      <c r="S1968">
        <v>3</v>
      </c>
      <c r="T1968">
        <v>1966</v>
      </c>
      <c r="U1968">
        <v>1</v>
      </c>
      <c r="V1968">
        <v>4.896257999999996</v>
      </c>
      <c r="W1968">
        <v>1521</v>
      </c>
      <c r="X1968">
        <v>1521</v>
      </c>
      <c r="Y1968">
        <v>1520.495536312076</v>
      </c>
      <c r="Z1968">
        <v>47</v>
      </c>
      <c r="AA1968">
        <v>-4.3554513113899553E-2</v>
      </c>
      <c r="AB1968">
        <v>0.9472155113376276</v>
      </c>
      <c r="AC1968">
        <v>34</v>
      </c>
      <c r="AD1968">
        <v>0.10945113432852591</v>
      </c>
      <c r="AE1968">
        <v>0.62445995392679721</v>
      </c>
      <c r="AF1968">
        <v>30</v>
      </c>
      <c r="AG1968">
        <v>0.30270338408798492</v>
      </c>
      <c r="AH1968">
        <v>0.82272388137750996</v>
      </c>
      <c r="AI1968">
        <v>24</v>
      </c>
      <c r="AJ1968">
        <v>0.33994243121353168</v>
      </c>
      <c r="AK1968">
        <v>0.81581789993983633</v>
      </c>
    </row>
    <row r="1969" spans="1:37" x14ac:dyDescent="0.3">
      <c r="A1969">
        <v>13</v>
      </c>
      <c r="B1969">
        <v>6.2727066699999998</v>
      </c>
      <c r="C1969">
        <v>-75.590260000000001</v>
      </c>
      <c r="D1969">
        <v>3.1</v>
      </c>
      <c r="E1969">
        <v>1522.473</v>
      </c>
      <c r="F1969">
        <v>11.872</v>
      </c>
      <c r="G1969">
        <v>11</v>
      </c>
      <c r="H1969">
        <v>42</v>
      </c>
      <c r="I1969">
        <v>31</v>
      </c>
      <c r="J1969">
        <v>2</v>
      </c>
      <c r="K1969" t="s">
        <v>37</v>
      </c>
      <c r="L1969" t="s">
        <v>38</v>
      </c>
      <c r="M1969" t="s">
        <v>39</v>
      </c>
      <c r="N1969" t="s">
        <v>38</v>
      </c>
      <c r="O1969" t="s">
        <v>40</v>
      </c>
      <c r="P1969" t="s">
        <v>41</v>
      </c>
      <c r="Q1969">
        <v>2020</v>
      </c>
      <c r="R1969">
        <v>11.494526806526849</v>
      </c>
      <c r="S1969">
        <v>3</v>
      </c>
      <c r="T1969">
        <v>1967</v>
      </c>
      <c r="U1969">
        <v>1</v>
      </c>
      <c r="V1969">
        <v>4.9081299999999963</v>
      </c>
      <c r="W1969">
        <v>1521</v>
      </c>
      <c r="X1969">
        <v>1521</v>
      </c>
      <c r="Y1969">
        <v>1520.448794343805</v>
      </c>
      <c r="Z1969">
        <v>47</v>
      </c>
      <c r="AA1969">
        <v>-4.3554513113899553E-2</v>
      </c>
      <c r="AB1969">
        <v>0.9472155113376276</v>
      </c>
      <c r="AC1969">
        <v>34</v>
      </c>
      <c r="AD1969">
        <v>0.10945113432852591</v>
      </c>
      <c r="AE1969">
        <v>0.62445995392679721</v>
      </c>
      <c r="AF1969">
        <v>30</v>
      </c>
      <c r="AG1969">
        <v>0.30270338408798492</v>
      </c>
      <c r="AH1969">
        <v>0.82272388137750996</v>
      </c>
      <c r="AI1969">
        <v>24</v>
      </c>
      <c r="AJ1969">
        <v>0.33994243121353168</v>
      </c>
      <c r="AK1969">
        <v>0.81581789993983633</v>
      </c>
    </row>
    <row r="1970" spans="1:37" x14ac:dyDescent="0.3">
      <c r="A1970">
        <v>13</v>
      </c>
      <c r="B1970">
        <v>6.2726833299999996</v>
      </c>
      <c r="C1970">
        <v>-75.590360000000004</v>
      </c>
      <c r="D1970">
        <v>3.3</v>
      </c>
      <c r="E1970">
        <v>1522.3720000000001</v>
      </c>
      <c r="F1970">
        <v>10.458</v>
      </c>
      <c r="G1970">
        <v>10</v>
      </c>
      <c r="H1970">
        <v>42</v>
      </c>
      <c r="I1970">
        <v>31</v>
      </c>
      <c r="J1970">
        <v>2</v>
      </c>
      <c r="K1970" t="s">
        <v>37</v>
      </c>
      <c r="L1970" t="s">
        <v>38</v>
      </c>
      <c r="M1970" t="s">
        <v>39</v>
      </c>
      <c r="N1970" t="s">
        <v>38</v>
      </c>
      <c r="O1970" t="s">
        <v>40</v>
      </c>
      <c r="P1970" t="s">
        <v>41</v>
      </c>
      <c r="Q1970">
        <v>2020</v>
      </c>
      <c r="R1970">
        <v>10.839923076923119</v>
      </c>
      <c r="S1970">
        <v>3</v>
      </c>
      <c r="T1970">
        <v>1968</v>
      </c>
      <c r="U1970">
        <v>1</v>
      </c>
      <c r="V1970">
        <v>4.9185879999999962</v>
      </c>
      <c r="W1970">
        <v>1521</v>
      </c>
      <c r="X1970">
        <v>1521</v>
      </c>
      <c r="Y1970">
        <v>1520.4126443916359</v>
      </c>
      <c r="Z1970">
        <v>47</v>
      </c>
      <c r="AA1970">
        <v>-4.3554513113899553E-2</v>
      </c>
      <c r="AB1970">
        <v>0.9472155113376276</v>
      </c>
      <c r="AC1970">
        <v>34</v>
      </c>
      <c r="AD1970">
        <v>0.10945113432852591</v>
      </c>
      <c r="AE1970">
        <v>0.62445995392679721</v>
      </c>
      <c r="AF1970">
        <v>30</v>
      </c>
      <c r="AG1970">
        <v>0.30270338408798492</v>
      </c>
      <c r="AH1970">
        <v>0.82272388137750996</v>
      </c>
      <c r="AI1970">
        <v>24</v>
      </c>
      <c r="AJ1970">
        <v>0.33994243121353168</v>
      </c>
      <c r="AK1970">
        <v>0.81581789993983633</v>
      </c>
    </row>
    <row r="1971" spans="1:37" x14ac:dyDescent="0.3">
      <c r="A1971">
        <v>13</v>
      </c>
      <c r="B1971">
        <v>6.2726550000000003</v>
      </c>
      <c r="C1971">
        <v>-75.590440000000001</v>
      </c>
      <c r="D1971">
        <v>3.3</v>
      </c>
      <c r="E1971">
        <v>1522.672</v>
      </c>
      <c r="F1971">
        <v>10.003</v>
      </c>
      <c r="G1971">
        <v>11</v>
      </c>
      <c r="H1971">
        <v>42</v>
      </c>
      <c r="I1971">
        <v>31</v>
      </c>
      <c r="J1971">
        <v>2</v>
      </c>
      <c r="K1971" t="s">
        <v>37</v>
      </c>
      <c r="L1971" t="s">
        <v>38</v>
      </c>
      <c r="M1971" t="s">
        <v>39</v>
      </c>
      <c r="N1971" t="s">
        <v>38</v>
      </c>
      <c r="O1971" t="s">
        <v>40</v>
      </c>
      <c r="P1971" t="s">
        <v>41</v>
      </c>
      <c r="Q1971">
        <v>2020</v>
      </c>
      <c r="R1971">
        <v>10.136617715617749</v>
      </c>
      <c r="S1971">
        <v>3</v>
      </c>
      <c r="T1971">
        <v>1969</v>
      </c>
      <c r="U1971">
        <v>1</v>
      </c>
      <c r="V1971">
        <v>4.9285909999999964</v>
      </c>
      <c r="W1971">
        <v>1521</v>
      </c>
      <c r="X1971">
        <v>1521</v>
      </c>
      <c r="Y1971">
        <v>1520.3957728793589</v>
      </c>
      <c r="Z1971">
        <v>47</v>
      </c>
      <c r="AA1971">
        <v>-4.3554513113899553E-2</v>
      </c>
      <c r="AB1971">
        <v>0.9472155113376276</v>
      </c>
      <c r="AC1971">
        <v>34</v>
      </c>
      <c r="AD1971">
        <v>0.10945113432852591</v>
      </c>
      <c r="AE1971">
        <v>0.62445995392679721</v>
      </c>
      <c r="AF1971">
        <v>30</v>
      </c>
      <c r="AG1971">
        <v>0.30270338408798492</v>
      </c>
      <c r="AH1971">
        <v>0.82272388137750996</v>
      </c>
      <c r="AI1971">
        <v>24</v>
      </c>
      <c r="AJ1971">
        <v>0.33994243121353168</v>
      </c>
      <c r="AK1971">
        <v>0.81581789993983633</v>
      </c>
    </row>
    <row r="1972" spans="1:37" x14ac:dyDescent="0.3">
      <c r="A1972">
        <v>13</v>
      </c>
      <c r="B1972">
        <v>6.2726333299999997</v>
      </c>
      <c r="C1972">
        <v>-75.590513329999993</v>
      </c>
      <c r="D1972">
        <v>3.3</v>
      </c>
      <c r="E1972">
        <v>1522.771</v>
      </c>
      <c r="F1972">
        <v>9.3379999999999992</v>
      </c>
      <c r="G1972">
        <v>10</v>
      </c>
      <c r="H1972">
        <v>42</v>
      </c>
      <c r="I1972">
        <v>31</v>
      </c>
      <c r="J1972">
        <v>2</v>
      </c>
      <c r="K1972" t="s">
        <v>37</v>
      </c>
      <c r="L1972" t="s">
        <v>38</v>
      </c>
      <c r="M1972" t="s">
        <v>39</v>
      </c>
      <c r="N1972" t="s">
        <v>38</v>
      </c>
      <c r="O1972" t="s">
        <v>40</v>
      </c>
      <c r="P1972" t="s">
        <v>41</v>
      </c>
      <c r="Q1972">
        <v>2020</v>
      </c>
      <c r="R1972">
        <v>9.446188811188847</v>
      </c>
      <c r="S1972">
        <v>3</v>
      </c>
      <c r="T1972">
        <v>1970</v>
      </c>
      <c r="U1972">
        <v>1</v>
      </c>
      <c r="V1972">
        <v>4.9379289999999951</v>
      </c>
      <c r="W1972">
        <v>1521</v>
      </c>
      <c r="X1972">
        <v>1521</v>
      </c>
      <c r="Y1972">
        <v>1520.406952925596</v>
      </c>
      <c r="Z1972">
        <v>48</v>
      </c>
      <c r="AA1972">
        <v>0.34997329400507232</v>
      </c>
      <c r="AB1972">
        <v>0.91880069170524425</v>
      </c>
      <c r="AC1972">
        <v>34</v>
      </c>
      <c r="AD1972">
        <v>0.10945113432852591</v>
      </c>
      <c r="AE1972">
        <v>0.62445995392679721</v>
      </c>
      <c r="AF1972">
        <v>30</v>
      </c>
      <c r="AG1972">
        <v>0.30270338408798492</v>
      </c>
      <c r="AH1972">
        <v>0.82272388137750996</v>
      </c>
      <c r="AI1972">
        <v>24</v>
      </c>
      <c r="AJ1972">
        <v>0.33994243121353168</v>
      </c>
      <c r="AK1972">
        <v>0.81581789993983633</v>
      </c>
    </row>
    <row r="1973" spans="1:37" x14ac:dyDescent="0.3">
      <c r="A1973">
        <v>13</v>
      </c>
      <c r="B1973">
        <v>6.2726116699999999</v>
      </c>
      <c r="C1973">
        <v>-75.590586669999993</v>
      </c>
      <c r="D1973">
        <v>3.3</v>
      </c>
      <c r="E1973">
        <v>1522.771</v>
      </c>
      <c r="F1973">
        <v>8.9269999999999996</v>
      </c>
      <c r="G1973">
        <v>10</v>
      </c>
      <c r="H1973">
        <v>42</v>
      </c>
      <c r="I1973">
        <v>31</v>
      </c>
      <c r="J1973">
        <v>2</v>
      </c>
      <c r="K1973" t="s">
        <v>37</v>
      </c>
      <c r="L1973" t="s">
        <v>38</v>
      </c>
      <c r="M1973" t="s">
        <v>39</v>
      </c>
      <c r="N1973" t="s">
        <v>38</v>
      </c>
      <c r="O1973" t="s">
        <v>40</v>
      </c>
      <c r="P1973" t="s">
        <v>41</v>
      </c>
      <c r="Q1973">
        <v>2020</v>
      </c>
      <c r="R1973">
        <v>8.8210652680653006</v>
      </c>
      <c r="S1973">
        <v>3</v>
      </c>
      <c r="T1973">
        <v>1971</v>
      </c>
      <c r="U1973">
        <v>1</v>
      </c>
      <c r="V1973">
        <v>4.946855999999995</v>
      </c>
      <c r="W1973">
        <v>1521</v>
      </c>
      <c r="X1973">
        <v>1521</v>
      </c>
      <c r="Y1973">
        <v>1520.454797711948</v>
      </c>
      <c r="Z1973">
        <v>48</v>
      </c>
      <c r="AA1973">
        <v>0.34997329400507232</v>
      </c>
      <c r="AB1973">
        <v>0.91880069170524425</v>
      </c>
      <c r="AC1973">
        <v>34</v>
      </c>
      <c r="AD1973">
        <v>0.10945113432852591</v>
      </c>
      <c r="AE1973">
        <v>0.62445995392679721</v>
      </c>
      <c r="AF1973">
        <v>30</v>
      </c>
      <c r="AG1973">
        <v>0.30270338408798492</v>
      </c>
      <c r="AH1973">
        <v>0.82272388137750996</v>
      </c>
      <c r="AI1973">
        <v>24</v>
      </c>
      <c r="AJ1973">
        <v>0.33994243121353168</v>
      </c>
      <c r="AK1973">
        <v>0.81581789993983633</v>
      </c>
    </row>
    <row r="1974" spans="1:37" x14ac:dyDescent="0.3">
      <c r="A1974">
        <v>13</v>
      </c>
      <c r="B1974">
        <v>6.2725900000000001</v>
      </c>
      <c r="C1974">
        <v>-75.590653329999995</v>
      </c>
      <c r="D1974">
        <v>3.2</v>
      </c>
      <c r="E1974">
        <v>1522.77</v>
      </c>
      <c r="F1974">
        <v>8.4309999999999992</v>
      </c>
      <c r="G1974">
        <v>11</v>
      </c>
      <c r="H1974">
        <v>42</v>
      </c>
      <c r="I1974">
        <v>31</v>
      </c>
      <c r="J1974">
        <v>2</v>
      </c>
      <c r="K1974" t="s">
        <v>37</v>
      </c>
      <c r="L1974" t="s">
        <v>38</v>
      </c>
      <c r="M1974" t="s">
        <v>39</v>
      </c>
      <c r="N1974" t="s">
        <v>38</v>
      </c>
      <c r="O1974" t="s">
        <v>40</v>
      </c>
      <c r="P1974" t="s">
        <v>41</v>
      </c>
      <c r="Q1974">
        <v>2020</v>
      </c>
      <c r="R1974">
        <v>8.4519370629370947</v>
      </c>
      <c r="S1974">
        <v>3</v>
      </c>
      <c r="T1974">
        <v>1972</v>
      </c>
      <c r="U1974">
        <v>1</v>
      </c>
      <c r="V1974">
        <v>4.9552869999999949</v>
      </c>
      <c r="W1974">
        <v>1521</v>
      </c>
      <c r="X1974">
        <v>1521</v>
      </c>
      <c r="Y1974">
        <v>1520.5475275529079</v>
      </c>
      <c r="Z1974">
        <v>48</v>
      </c>
      <c r="AA1974">
        <v>0.34997329400507232</v>
      </c>
      <c r="AB1974">
        <v>0.91880069170524425</v>
      </c>
      <c r="AC1974">
        <v>34</v>
      </c>
      <c r="AD1974">
        <v>0.10945113432852591</v>
      </c>
      <c r="AE1974">
        <v>0.62445995392679721</v>
      </c>
      <c r="AF1974">
        <v>30</v>
      </c>
      <c r="AG1974">
        <v>0.30270338408798492</v>
      </c>
      <c r="AH1974">
        <v>0.82272388137750996</v>
      </c>
      <c r="AI1974">
        <v>24</v>
      </c>
      <c r="AJ1974">
        <v>0.33994243121353168</v>
      </c>
      <c r="AK1974">
        <v>0.81581789993983633</v>
      </c>
    </row>
    <row r="1975" spans="1:37" x14ac:dyDescent="0.3">
      <c r="A1975">
        <v>13</v>
      </c>
      <c r="B1975">
        <v>6.2725683300000004</v>
      </c>
      <c r="C1975">
        <v>-75.590718330000001</v>
      </c>
      <c r="D1975">
        <v>3.2</v>
      </c>
      <c r="E1975">
        <v>1522.97</v>
      </c>
      <c r="F1975">
        <v>7.8810000000000002</v>
      </c>
      <c r="G1975">
        <v>10</v>
      </c>
      <c r="H1975">
        <v>42</v>
      </c>
      <c r="I1975">
        <v>31</v>
      </c>
      <c r="J1975">
        <v>2</v>
      </c>
      <c r="K1975" t="s">
        <v>37</v>
      </c>
      <c r="L1975" t="s">
        <v>38</v>
      </c>
      <c r="M1975" t="s">
        <v>39</v>
      </c>
      <c r="N1975" t="s">
        <v>38</v>
      </c>
      <c r="O1975" t="s">
        <v>40</v>
      </c>
      <c r="P1975" t="s">
        <v>41</v>
      </c>
      <c r="Q1975">
        <v>2020</v>
      </c>
      <c r="R1975">
        <v>8.245587412587442</v>
      </c>
      <c r="S1975">
        <v>3</v>
      </c>
      <c r="T1975">
        <v>1973</v>
      </c>
      <c r="U1975">
        <v>1</v>
      </c>
      <c r="V1975">
        <v>4.9631679999999951</v>
      </c>
      <c r="W1975">
        <v>1521</v>
      </c>
      <c r="X1975">
        <v>1521</v>
      </c>
      <c r="Y1975">
        <v>1520.6927506675449</v>
      </c>
      <c r="Z1975">
        <v>48</v>
      </c>
      <c r="AA1975">
        <v>0.34997329400507232</v>
      </c>
      <c r="AB1975">
        <v>0.91880069170524425</v>
      </c>
      <c r="AC1975">
        <v>34</v>
      </c>
      <c r="AD1975">
        <v>0.10945113432852591</v>
      </c>
      <c r="AE1975">
        <v>0.62445995392679721</v>
      </c>
      <c r="AF1975">
        <v>30</v>
      </c>
      <c r="AG1975">
        <v>0.30270338408798492</v>
      </c>
      <c r="AH1975">
        <v>0.82272388137750996</v>
      </c>
      <c r="AI1975">
        <v>24</v>
      </c>
      <c r="AJ1975">
        <v>0.33994243121353168</v>
      </c>
      <c r="AK1975">
        <v>0.81581789993983633</v>
      </c>
    </row>
    <row r="1976" spans="1:37" x14ac:dyDescent="0.3">
      <c r="A1976">
        <v>13</v>
      </c>
      <c r="B1976">
        <v>6.272545</v>
      </c>
      <c r="C1976">
        <v>-75.590791670000002</v>
      </c>
      <c r="D1976">
        <v>3.1</v>
      </c>
      <c r="E1976">
        <v>1523.67</v>
      </c>
      <c r="F1976">
        <v>8.2620000000000005</v>
      </c>
      <c r="G1976">
        <v>10</v>
      </c>
      <c r="H1976">
        <v>42</v>
      </c>
      <c r="I1976">
        <v>31</v>
      </c>
      <c r="J1976">
        <v>2</v>
      </c>
      <c r="K1976" t="s">
        <v>37</v>
      </c>
      <c r="L1976" t="s">
        <v>38</v>
      </c>
      <c r="M1976" t="s">
        <v>39</v>
      </c>
      <c r="N1976" t="s">
        <v>38</v>
      </c>
      <c r="O1976" t="s">
        <v>40</v>
      </c>
      <c r="P1976" t="s">
        <v>41</v>
      </c>
      <c r="Q1976">
        <v>2020</v>
      </c>
      <c r="R1976">
        <v>8.1150885780886064</v>
      </c>
      <c r="S1976">
        <v>3</v>
      </c>
      <c r="T1976">
        <v>1974</v>
      </c>
      <c r="U1976">
        <v>1</v>
      </c>
      <c r="V1976">
        <v>4.9714299999999936</v>
      </c>
      <c r="W1976">
        <v>1521</v>
      </c>
      <c r="X1976">
        <v>1521</v>
      </c>
      <c r="Y1976">
        <v>1520.8972576529559</v>
      </c>
      <c r="Z1976">
        <v>48</v>
      </c>
      <c r="AA1976">
        <v>0.34997329400507232</v>
      </c>
      <c r="AB1976">
        <v>0.91880069170524425</v>
      </c>
      <c r="AC1976">
        <v>34</v>
      </c>
      <c r="AD1976">
        <v>0.10945113432852591</v>
      </c>
      <c r="AE1976">
        <v>0.62445995392679721</v>
      </c>
      <c r="AF1976">
        <v>30</v>
      </c>
      <c r="AG1976">
        <v>0.30270338408798492</v>
      </c>
      <c r="AH1976">
        <v>0.82272388137750996</v>
      </c>
      <c r="AI1976">
        <v>24</v>
      </c>
      <c r="AJ1976">
        <v>0.33994243121353168</v>
      </c>
      <c r="AK1976">
        <v>0.81581789993983633</v>
      </c>
    </row>
    <row r="1977" spans="1:37" x14ac:dyDescent="0.3">
      <c r="A1977">
        <v>13</v>
      </c>
      <c r="B1977">
        <v>6.2725233300000003</v>
      </c>
      <c r="C1977">
        <v>-75.590861669999995</v>
      </c>
      <c r="D1977">
        <v>3.1</v>
      </c>
      <c r="E1977">
        <v>1523.3689999999999</v>
      </c>
      <c r="F1977">
        <v>8.2539999999999996</v>
      </c>
      <c r="G1977">
        <v>11</v>
      </c>
      <c r="H1977">
        <v>42</v>
      </c>
      <c r="I1977">
        <v>31</v>
      </c>
      <c r="J1977">
        <v>2</v>
      </c>
      <c r="K1977" t="s">
        <v>37</v>
      </c>
      <c r="L1977" t="s">
        <v>38</v>
      </c>
      <c r="M1977" t="s">
        <v>39</v>
      </c>
      <c r="N1977" t="s">
        <v>38</v>
      </c>
      <c r="O1977" t="s">
        <v>40</v>
      </c>
      <c r="P1977" t="s">
        <v>41</v>
      </c>
      <c r="Q1977">
        <v>2020</v>
      </c>
      <c r="R1977">
        <v>8.0252144522144793</v>
      </c>
      <c r="S1977">
        <v>3</v>
      </c>
      <c r="T1977">
        <v>1975</v>
      </c>
      <c r="U1977">
        <v>1</v>
      </c>
      <c r="V1977">
        <v>4.9796839999999936</v>
      </c>
      <c r="W1977">
        <v>1521</v>
      </c>
      <c r="X1977">
        <v>1521</v>
      </c>
      <c r="Y1977">
        <v>1521.166829659493</v>
      </c>
      <c r="Z1977">
        <v>48</v>
      </c>
      <c r="AA1977">
        <v>0.34997329400507232</v>
      </c>
      <c r="AB1977">
        <v>0.91880069170524425</v>
      </c>
      <c r="AC1977">
        <v>34</v>
      </c>
      <c r="AD1977">
        <v>0.10945113432852591</v>
      </c>
      <c r="AE1977">
        <v>0.62445995392679721</v>
      </c>
      <c r="AF1977">
        <v>30</v>
      </c>
      <c r="AG1977">
        <v>0.30270338408798492</v>
      </c>
      <c r="AH1977">
        <v>0.82272388137750996</v>
      </c>
      <c r="AI1977">
        <v>24</v>
      </c>
      <c r="AJ1977">
        <v>0.33994243121353168</v>
      </c>
      <c r="AK1977">
        <v>0.81581789993983633</v>
      </c>
    </row>
    <row r="1978" spans="1:37" x14ac:dyDescent="0.3">
      <c r="A1978">
        <v>13</v>
      </c>
      <c r="B1978">
        <v>6.2725066700000003</v>
      </c>
      <c r="C1978">
        <v>-75.590950000000007</v>
      </c>
      <c r="D1978">
        <v>3</v>
      </c>
      <c r="E1978">
        <v>1527.3689999999999</v>
      </c>
      <c r="F1978">
        <v>7.9960000000000004</v>
      </c>
      <c r="G1978">
        <v>12</v>
      </c>
      <c r="H1978">
        <v>42</v>
      </c>
      <c r="I1978">
        <v>31</v>
      </c>
      <c r="J1978">
        <v>2</v>
      </c>
      <c r="K1978" t="s">
        <v>37</v>
      </c>
      <c r="L1978" t="s">
        <v>38</v>
      </c>
      <c r="M1978" t="s">
        <v>39</v>
      </c>
      <c r="N1978" t="s">
        <v>38</v>
      </c>
      <c r="O1978" t="s">
        <v>40</v>
      </c>
      <c r="P1978" t="s">
        <v>41</v>
      </c>
      <c r="Q1978">
        <v>2020</v>
      </c>
      <c r="R1978">
        <v>8.0263892773893044</v>
      </c>
      <c r="S1978">
        <v>3</v>
      </c>
      <c r="T1978">
        <v>1976</v>
      </c>
      <c r="U1978">
        <v>1</v>
      </c>
      <c r="V1978">
        <v>4.9876799999999948</v>
      </c>
      <c r="W1978">
        <v>1521</v>
      </c>
      <c r="X1978">
        <v>1521</v>
      </c>
      <c r="Y1978">
        <v>1521.506060267752</v>
      </c>
      <c r="Z1978">
        <v>48</v>
      </c>
      <c r="AA1978">
        <v>0.34997329400507232</v>
      </c>
      <c r="AB1978">
        <v>0.91880069170524425</v>
      </c>
      <c r="AC1978">
        <v>34</v>
      </c>
      <c r="AD1978">
        <v>0.10945113432852591</v>
      </c>
      <c r="AE1978">
        <v>0.62445995392679721</v>
      </c>
      <c r="AF1978">
        <v>30</v>
      </c>
      <c r="AG1978">
        <v>0.30270338408798492</v>
      </c>
      <c r="AH1978">
        <v>0.82272388137750996</v>
      </c>
      <c r="AI1978">
        <v>24</v>
      </c>
      <c r="AJ1978">
        <v>0.33994243121353168</v>
      </c>
      <c r="AK1978">
        <v>0.81581789993983633</v>
      </c>
    </row>
    <row r="1979" spans="1:37" x14ac:dyDescent="0.3">
      <c r="A1979">
        <v>13</v>
      </c>
      <c r="B1979">
        <v>6.2725033300000002</v>
      </c>
      <c r="C1979">
        <v>-75.59102833</v>
      </c>
      <c r="D1979">
        <v>3</v>
      </c>
      <c r="E1979">
        <v>1529.4680000000001</v>
      </c>
      <c r="F1979">
        <v>8.1319999999999997</v>
      </c>
      <c r="G1979">
        <v>12</v>
      </c>
      <c r="H1979">
        <v>42</v>
      </c>
      <c r="I1979">
        <v>31</v>
      </c>
      <c r="J1979">
        <v>2</v>
      </c>
      <c r="K1979" t="s">
        <v>37</v>
      </c>
      <c r="L1979" t="s">
        <v>38</v>
      </c>
      <c r="M1979" t="s">
        <v>39</v>
      </c>
      <c r="N1979" t="s">
        <v>38</v>
      </c>
      <c r="O1979" t="s">
        <v>40</v>
      </c>
      <c r="P1979" t="s">
        <v>41</v>
      </c>
      <c r="Q1979">
        <v>2020</v>
      </c>
      <c r="R1979">
        <v>8.0940279720279982</v>
      </c>
      <c r="S1979">
        <v>3</v>
      </c>
      <c r="T1979">
        <v>1977</v>
      </c>
      <c r="U1979">
        <v>1</v>
      </c>
      <c r="V1979">
        <v>4.9958119999999946</v>
      </c>
      <c r="W1979">
        <v>1521</v>
      </c>
      <c r="X1979">
        <v>1521</v>
      </c>
      <c r="Y1979">
        <v>1521.9181910673381</v>
      </c>
      <c r="Z1979">
        <v>48</v>
      </c>
      <c r="AA1979">
        <v>0.34997329400507232</v>
      </c>
      <c r="AB1979">
        <v>0.91880069170524425</v>
      </c>
      <c r="AC1979">
        <v>34</v>
      </c>
      <c r="AD1979">
        <v>0.10945113432852591</v>
      </c>
      <c r="AE1979">
        <v>0.62445995392679721</v>
      </c>
      <c r="AF1979">
        <v>30</v>
      </c>
      <c r="AG1979">
        <v>0.30270338408798492</v>
      </c>
      <c r="AH1979">
        <v>0.82272388137750996</v>
      </c>
      <c r="AI1979">
        <v>24</v>
      </c>
      <c r="AJ1979">
        <v>0.33994243121353168</v>
      </c>
      <c r="AK1979">
        <v>0.81581789993983633</v>
      </c>
    </row>
    <row r="1980" spans="1:37" x14ac:dyDescent="0.3">
      <c r="A1980">
        <v>13</v>
      </c>
      <c r="B1980">
        <v>6.2725233300000003</v>
      </c>
      <c r="C1980">
        <v>-75.591096669999999</v>
      </c>
      <c r="D1980">
        <v>3.1</v>
      </c>
      <c r="E1980">
        <v>1528.8679999999999</v>
      </c>
      <c r="F1980">
        <v>8.3659999999999997</v>
      </c>
      <c r="G1980">
        <v>13</v>
      </c>
      <c r="H1980">
        <v>42</v>
      </c>
      <c r="I1980">
        <v>31</v>
      </c>
      <c r="J1980">
        <v>2</v>
      </c>
      <c r="K1980" t="s">
        <v>37</v>
      </c>
      <c r="L1980" t="s">
        <v>38</v>
      </c>
      <c r="M1980" t="s">
        <v>39</v>
      </c>
      <c r="N1980" t="s">
        <v>38</v>
      </c>
      <c r="O1980" t="s">
        <v>40</v>
      </c>
      <c r="P1980" t="s">
        <v>41</v>
      </c>
      <c r="Q1980">
        <v>2020</v>
      </c>
      <c r="R1980">
        <v>8.2015990675990906</v>
      </c>
      <c r="S1980">
        <v>3</v>
      </c>
      <c r="T1980">
        <v>1978</v>
      </c>
      <c r="U1980">
        <v>1</v>
      </c>
      <c r="V1980">
        <v>5.0041779999999942</v>
      </c>
      <c r="W1980">
        <v>1521</v>
      </c>
      <c r="X1980">
        <v>1521</v>
      </c>
      <c r="Y1980">
        <v>1522.4049609373949</v>
      </c>
      <c r="Z1980">
        <v>48</v>
      </c>
      <c r="AA1980">
        <v>0.34997329400507232</v>
      </c>
      <c r="AB1980">
        <v>0.91880069170524425</v>
      </c>
      <c r="AC1980">
        <v>34</v>
      </c>
      <c r="AD1980">
        <v>0.10945113432852591</v>
      </c>
      <c r="AE1980">
        <v>0.62445995392679721</v>
      </c>
      <c r="AF1980">
        <v>30</v>
      </c>
      <c r="AG1980">
        <v>0.30270338408798492</v>
      </c>
      <c r="AH1980">
        <v>0.82272388137750996</v>
      </c>
      <c r="AI1980">
        <v>24</v>
      </c>
      <c r="AJ1980">
        <v>0.33994243121353168</v>
      </c>
      <c r="AK1980">
        <v>0.81581789993983633</v>
      </c>
    </row>
    <row r="1981" spans="1:37" x14ac:dyDescent="0.3">
      <c r="A1981">
        <v>13</v>
      </c>
      <c r="B1981">
        <v>6.27256167</v>
      </c>
      <c r="C1981">
        <v>-75.591163330000001</v>
      </c>
      <c r="D1981">
        <v>3.1</v>
      </c>
      <c r="E1981">
        <v>1530.568</v>
      </c>
      <c r="F1981">
        <v>8.1270000000000007</v>
      </c>
      <c r="G1981">
        <v>12</v>
      </c>
      <c r="H1981">
        <v>42</v>
      </c>
      <c r="I1981">
        <v>31</v>
      </c>
      <c r="J1981">
        <v>2</v>
      </c>
      <c r="K1981" t="s">
        <v>37</v>
      </c>
      <c r="L1981" t="s">
        <v>38</v>
      </c>
      <c r="M1981" t="s">
        <v>39</v>
      </c>
      <c r="N1981" t="s">
        <v>38</v>
      </c>
      <c r="O1981" t="s">
        <v>40</v>
      </c>
      <c r="P1981" t="s">
        <v>41</v>
      </c>
      <c r="Q1981">
        <v>2020</v>
      </c>
      <c r="R1981">
        <v>8.3534405594405836</v>
      </c>
      <c r="S1981">
        <v>3</v>
      </c>
      <c r="T1981">
        <v>1979</v>
      </c>
      <c r="U1981">
        <v>1</v>
      </c>
      <c r="V1981">
        <v>5.0123049999999951</v>
      </c>
      <c r="W1981">
        <v>1521</v>
      </c>
      <c r="X1981">
        <v>1521</v>
      </c>
      <c r="Y1981">
        <v>1522.966469028913</v>
      </c>
      <c r="Z1981">
        <v>48</v>
      </c>
      <c r="AA1981">
        <v>0.34997329400507232</v>
      </c>
      <c r="AB1981">
        <v>0.91880069170524425</v>
      </c>
      <c r="AC1981">
        <v>35</v>
      </c>
      <c r="AD1981">
        <v>0.7977443754626945</v>
      </c>
      <c r="AE1981">
        <v>0.99852605567766983</v>
      </c>
      <c r="AF1981">
        <v>30</v>
      </c>
      <c r="AG1981">
        <v>0.30270338408798492</v>
      </c>
      <c r="AH1981">
        <v>0.82272388137750996</v>
      </c>
      <c r="AI1981">
        <v>24</v>
      </c>
      <c r="AJ1981">
        <v>0.33994243121353168</v>
      </c>
      <c r="AK1981">
        <v>0.81581789993983633</v>
      </c>
    </row>
    <row r="1982" spans="1:37" x14ac:dyDescent="0.3">
      <c r="A1982">
        <v>13</v>
      </c>
      <c r="B1982">
        <v>6.2725949999999999</v>
      </c>
      <c r="C1982">
        <v>-75.591239999999999</v>
      </c>
      <c r="D1982">
        <v>3.2</v>
      </c>
      <c r="E1982">
        <v>1531.1669999999999</v>
      </c>
      <c r="F1982">
        <v>8.8539999999999992</v>
      </c>
      <c r="G1982">
        <v>11</v>
      </c>
      <c r="H1982">
        <v>42</v>
      </c>
      <c r="I1982">
        <v>31</v>
      </c>
      <c r="J1982">
        <v>2</v>
      </c>
      <c r="K1982" t="s">
        <v>37</v>
      </c>
      <c r="L1982" t="s">
        <v>38</v>
      </c>
      <c r="M1982" t="s">
        <v>39</v>
      </c>
      <c r="N1982" t="s">
        <v>38</v>
      </c>
      <c r="O1982" t="s">
        <v>40</v>
      </c>
      <c r="P1982" t="s">
        <v>41</v>
      </c>
      <c r="Q1982">
        <v>2020</v>
      </c>
      <c r="R1982">
        <v>8.7887668997669266</v>
      </c>
      <c r="S1982">
        <v>3</v>
      </c>
      <c r="T1982">
        <v>1980</v>
      </c>
      <c r="U1982">
        <v>1</v>
      </c>
      <c r="V1982">
        <v>5.0211589999999946</v>
      </c>
      <c r="W1982">
        <v>1521</v>
      </c>
      <c r="X1982">
        <v>1521</v>
      </c>
      <c r="Y1982">
        <v>1523.6010514487939</v>
      </c>
      <c r="Z1982">
        <v>48</v>
      </c>
      <c r="AA1982">
        <v>0.34997329400507232</v>
      </c>
      <c r="AB1982">
        <v>0.91880069170524425</v>
      </c>
      <c r="AC1982">
        <v>35</v>
      </c>
      <c r="AD1982">
        <v>0.7977443754626945</v>
      </c>
      <c r="AE1982">
        <v>0.99852605567766983</v>
      </c>
      <c r="AF1982">
        <v>30</v>
      </c>
      <c r="AG1982">
        <v>0.30270338408798492</v>
      </c>
      <c r="AH1982">
        <v>0.82272388137750996</v>
      </c>
      <c r="AI1982">
        <v>24</v>
      </c>
      <c r="AJ1982">
        <v>0.33994243121353168</v>
      </c>
      <c r="AK1982">
        <v>0.81581789993983633</v>
      </c>
    </row>
    <row r="1983" spans="1:37" x14ac:dyDescent="0.3">
      <c r="A1983">
        <v>13</v>
      </c>
      <c r="B1983">
        <v>6.2726333299999997</v>
      </c>
      <c r="C1983">
        <v>-75.591318329999993</v>
      </c>
      <c r="D1983">
        <v>3.3</v>
      </c>
      <c r="E1983">
        <v>1531.867</v>
      </c>
      <c r="F1983">
        <v>9.1839999999999993</v>
      </c>
      <c r="G1983">
        <v>11</v>
      </c>
      <c r="H1983">
        <v>42</v>
      </c>
      <c r="I1983">
        <v>31</v>
      </c>
      <c r="J1983">
        <v>2</v>
      </c>
      <c r="K1983" t="s">
        <v>37</v>
      </c>
      <c r="L1983" t="s">
        <v>38</v>
      </c>
      <c r="M1983" t="s">
        <v>39</v>
      </c>
      <c r="N1983" t="s">
        <v>38</v>
      </c>
      <c r="O1983" t="s">
        <v>40</v>
      </c>
      <c r="P1983" t="s">
        <v>41</v>
      </c>
      <c r="Q1983">
        <v>2020</v>
      </c>
      <c r="R1983">
        <v>9.4207738927739193</v>
      </c>
      <c r="S1983">
        <v>3</v>
      </c>
      <c r="T1983">
        <v>1981</v>
      </c>
      <c r="U1983">
        <v>1</v>
      </c>
      <c r="V1983">
        <v>5.0303429999999949</v>
      </c>
      <c r="W1983">
        <v>1521</v>
      </c>
      <c r="X1983">
        <v>1521</v>
      </c>
      <c r="Y1983">
        <v>1524.305171645701</v>
      </c>
      <c r="Z1983">
        <v>48</v>
      </c>
      <c r="AA1983">
        <v>0.34997329400507232</v>
      </c>
      <c r="AB1983">
        <v>0.91880069170524425</v>
      </c>
      <c r="AC1983">
        <v>35</v>
      </c>
      <c r="AD1983">
        <v>0.7977443754626945</v>
      </c>
      <c r="AE1983">
        <v>0.99852605567766983</v>
      </c>
      <c r="AF1983">
        <v>30</v>
      </c>
      <c r="AG1983">
        <v>0.30270338408798492</v>
      </c>
      <c r="AH1983">
        <v>0.82272388137750996</v>
      </c>
      <c r="AI1983">
        <v>24</v>
      </c>
      <c r="AJ1983">
        <v>0.33994243121353168</v>
      </c>
      <c r="AK1983">
        <v>0.81581789993983633</v>
      </c>
    </row>
    <row r="1984" spans="1:37" x14ac:dyDescent="0.3">
      <c r="A1984">
        <v>13</v>
      </c>
      <c r="B1984">
        <v>6.2726983299999999</v>
      </c>
      <c r="C1984">
        <v>-75.591399999999993</v>
      </c>
      <c r="D1984">
        <v>3.3</v>
      </c>
      <c r="E1984">
        <v>1534.1669999999999</v>
      </c>
      <c r="F1984">
        <v>9.98</v>
      </c>
      <c r="G1984">
        <v>11</v>
      </c>
      <c r="H1984">
        <v>42</v>
      </c>
      <c r="I1984">
        <v>31</v>
      </c>
      <c r="J1984">
        <v>2</v>
      </c>
      <c r="K1984" t="s">
        <v>37</v>
      </c>
      <c r="L1984" t="s">
        <v>38</v>
      </c>
      <c r="M1984" t="s">
        <v>39</v>
      </c>
      <c r="N1984" t="s">
        <v>38</v>
      </c>
      <c r="O1984" t="s">
        <v>40</v>
      </c>
      <c r="P1984" t="s">
        <v>41</v>
      </c>
      <c r="Q1984">
        <v>2020</v>
      </c>
      <c r="R1984">
        <v>10.273438228438261</v>
      </c>
      <c r="S1984">
        <v>3</v>
      </c>
      <c r="T1984">
        <v>1982</v>
      </c>
      <c r="U1984">
        <v>1</v>
      </c>
      <c r="V1984">
        <v>5.0403229999999946</v>
      </c>
      <c r="W1984">
        <v>1521</v>
      </c>
      <c r="X1984">
        <v>1521</v>
      </c>
      <c r="Y1984">
        <v>1525.073324497662</v>
      </c>
      <c r="Z1984">
        <v>49</v>
      </c>
      <c r="AA1984">
        <v>0.8271725063490164</v>
      </c>
      <c r="AB1984">
        <v>0.99884223511909276</v>
      </c>
      <c r="AC1984">
        <v>35</v>
      </c>
      <c r="AD1984">
        <v>0.7977443754626945</v>
      </c>
      <c r="AE1984">
        <v>0.99852605567766983</v>
      </c>
      <c r="AF1984">
        <v>30</v>
      </c>
      <c r="AG1984">
        <v>0.30270338408798492</v>
      </c>
      <c r="AH1984">
        <v>0.82272388137750996</v>
      </c>
      <c r="AI1984">
        <v>24</v>
      </c>
      <c r="AJ1984">
        <v>0.33994243121353168</v>
      </c>
      <c r="AK1984">
        <v>0.81581789993983633</v>
      </c>
    </row>
    <row r="1985" spans="1:37" x14ac:dyDescent="0.3">
      <c r="A1985">
        <v>13</v>
      </c>
      <c r="B1985">
        <v>6.27277167</v>
      </c>
      <c r="C1985">
        <v>-75.591504999999998</v>
      </c>
      <c r="D1985">
        <v>3.3</v>
      </c>
      <c r="E1985">
        <v>1537.866</v>
      </c>
      <c r="F1985">
        <v>11.173</v>
      </c>
      <c r="G1985">
        <v>11</v>
      </c>
      <c r="H1985">
        <v>42</v>
      </c>
      <c r="I1985">
        <v>31</v>
      </c>
      <c r="J1985">
        <v>2</v>
      </c>
      <c r="K1985" t="s">
        <v>37</v>
      </c>
      <c r="L1985" t="s">
        <v>38</v>
      </c>
      <c r="M1985" t="s">
        <v>39</v>
      </c>
      <c r="N1985" t="s">
        <v>38</v>
      </c>
      <c r="O1985" t="s">
        <v>40</v>
      </c>
      <c r="P1985" t="s">
        <v>41</v>
      </c>
      <c r="Q1985">
        <v>2020</v>
      </c>
      <c r="R1985">
        <v>11.252041958041991</v>
      </c>
      <c r="S1985">
        <v>3</v>
      </c>
      <c r="T1985">
        <v>1983</v>
      </c>
      <c r="U1985">
        <v>1</v>
      </c>
      <c r="V1985">
        <v>5.0514959999999949</v>
      </c>
      <c r="W1985">
        <v>1521</v>
      </c>
      <c r="X1985">
        <v>1521</v>
      </c>
      <c r="Y1985">
        <v>1525.8979541014569</v>
      </c>
      <c r="Z1985">
        <v>49</v>
      </c>
      <c r="AA1985">
        <v>0.8271725063490164</v>
      </c>
      <c r="AB1985">
        <v>0.99884223511909276</v>
      </c>
      <c r="AC1985">
        <v>35</v>
      </c>
      <c r="AD1985">
        <v>0.7977443754626945</v>
      </c>
      <c r="AE1985">
        <v>0.99852605567766983</v>
      </c>
      <c r="AF1985">
        <v>30</v>
      </c>
      <c r="AG1985">
        <v>0.30270338408798492</v>
      </c>
      <c r="AH1985">
        <v>0.82272388137750996</v>
      </c>
      <c r="AI1985">
        <v>24</v>
      </c>
      <c r="AJ1985">
        <v>0.33994243121353168</v>
      </c>
      <c r="AK1985">
        <v>0.81581789993983633</v>
      </c>
    </row>
    <row r="1986" spans="1:37" x14ac:dyDescent="0.3">
      <c r="A1986">
        <v>13</v>
      </c>
      <c r="B1986">
        <v>6.2728266699999997</v>
      </c>
      <c r="C1986">
        <v>-75.59163667</v>
      </c>
      <c r="D1986">
        <v>3.4</v>
      </c>
      <c r="E1986">
        <v>1540.4659999999999</v>
      </c>
      <c r="F1986">
        <v>12.481</v>
      </c>
      <c r="G1986">
        <v>11</v>
      </c>
      <c r="H1986">
        <v>42</v>
      </c>
      <c r="I1986">
        <v>31</v>
      </c>
      <c r="J1986">
        <v>2</v>
      </c>
      <c r="K1986" t="s">
        <v>37</v>
      </c>
      <c r="L1986" t="s">
        <v>38</v>
      </c>
      <c r="M1986" t="s">
        <v>39</v>
      </c>
      <c r="N1986" t="s">
        <v>38</v>
      </c>
      <c r="O1986" t="s">
        <v>40</v>
      </c>
      <c r="P1986" t="s">
        <v>41</v>
      </c>
      <c r="Q1986">
        <v>2020</v>
      </c>
      <c r="R1986">
        <v>12.32428205128209</v>
      </c>
      <c r="S1986">
        <v>3</v>
      </c>
      <c r="T1986">
        <v>1984</v>
      </c>
      <c r="U1986">
        <v>1</v>
      </c>
      <c r="V1986">
        <v>5.0639769999999942</v>
      </c>
      <c r="W1986">
        <v>1521</v>
      </c>
      <c r="X1986">
        <v>1521</v>
      </c>
      <c r="Y1986">
        <v>1526.769385263766</v>
      </c>
      <c r="Z1986">
        <v>49</v>
      </c>
      <c r="AA1986">
        <v>0.8271725063490164</v>
      </c>
      <c r="AB1986">
        <v>0.99884223511909276</v>
      </c>
      <c r="AC1986">
        <v>35</v>
      </c>
      <c r="AD1986">
        <v>0.7977443754626945</v>
      </c>
      <c r="AE1986">
        <v>0.99852605567766983</v>
      </c>
      <c r="AF1986">
        <v>31</v>
      </c>
      <c r="AG1986">
        <v>0.46948080061752162</v>
      </c>
      <c r="AH1986">
        <v>0.90231977910522343</v>
      </c>
      <c r="AI1986">
        <v>24</v>
      </c>
      <c r="AJ1986">
        <v>0.33994243121353168</v>
      </c>
      <c r="AK1986">
        <v>0.81581789993983633</v>
      </c>
    </row>
    <row r="1987" spans="1:37" x14ac:dyDescent="0.3">
      <c r="A1987">
        <v>13</v>
      </c>
      <c r="B1987">
        <v>6.272875</v>
      </c>
      <c r="C1987">
        <v>-75.591750000000005</v>
      </c>
      <c r="D1987">
        <v>3.3</v>
      </c>
      <c r="E1987">
        <v>1542.9649999999999</v>
      </c>
      <c r="F1987">
        <v>13.172000000000001</v>
      </c>
      <c r="G1987">
        <v>11</v>
      </c>
      <c r="H1987">
        <v>42</v>
      </c>
      <c r="I1987">
        <v>31</v>
      </c>
      <c r="J1987">
        <v>2</v>
      </c>
      <c r="K1987" t="s">
        <v>37</v>
      </c>
      <c r="L1987" t="s">
        <v>38</v>
      </c>
      <c r="M1987" t="s">
        <v>39</v>
      </c>
      <c r="N1987" t="s">
        <v>38</v>
      </c>
      <c r="O1987" t="s">
        <v>40</v>
      </c>
      <c r="P1987" t="s">
        <v>41</v>
      </c>
      <c r="Q1987">
        <v>2020</v>
      </c>
      <c r="R1987">
        <v>13.193787878787919</v>
      </c>
      <c r="S1987">
        <v>3</v>
      </c>
      <c r="T1987">
        <v>1985</v>
      </c>
      <c r="U1987">
        <v>1</v>
      </c>
      <c r="V1987">
        <v>5.0771489999999941</v>
      </c>
      <c r="W1987">
        <v>1524</v>
      </c>
      <c r="X1987">
        <v>1524</v>
      </c>
      <c r="Y1987">
        <v>1527.660852399448</v>
      </c>
      <c r="Z1987">
        <v>49</v>
      </c>
      <c r="AA1987">
        <v>0.8271725063490164</v>
      </c>
      <c r="AB1987">
        <v>0.99884223511909276</v>
      </c>
      <c r="AC1987">
        <v>35</v>
      </c>
      <c r="AD1987">
        <v>0.7977443754626945</v>
      </c>
      <c r="AE1987">
        <v>0.99852605567766983</v>
      </c>
      <c r="AF1987">
        <v>31</v>
      </c>
      <c r="AG1987">
        <v>0.46948080061752162</v>
      </c>
      <c r="AH1987">
        <v>0.90231977910522343</v>
      </c>
      <c r="AI1987">
        <v>24</v>
      </c>
      <c r="AJ1987">
        <v>0.33994243121353168</v>
      </c>
      <c r="AK1987">
        <v>0.81581789993983633</v>
      </c>
    </row>
    <row r="1988" spans="1:37" x14ac:dyDescent="0.3">
      <c r="A1988">
        <v>13</v>
      </c>
      <c r="B1988">
        <v>6.2729400000000002</v>
      </c>
      <c r="C1988">
        <v>-75.59187</v>
      </c>
      <c r="D1988">
        <v>3.3</v>
      </c>
      <c r="E1988">
        <v>1545.0650000000001</v>
      </c>
      <c r="F1988">
        <v>14.188000000000001</v>
      </c>
      <c r="G1988">
        <v>11</v>
      </c>
      <c r="H1988">
        <v>42</v>
      </c>
      <c r="I1988">
        <v>31</v>
      </c>
      <c r="J1988">
        <v>2</v>
      </c>
      <c r="K1988" t="s">
        <v>37</v>
      </c>
      <c r="L1988" t="s">
        <v>38</v>
      </c>
      <c r="M1988" t="s">
        <v>39</v>
      </c>
      <c r="N1988" t="s">
        <v>38</v>
      </c>
      <c r="O1988" t="s">
        <v>40</v>
      </c>
      <c r="P1988" t="s">
        <v>41</v>
      </c>
      <c r="Q1988">
        <v>2020</v>
      </c>
      <c r="R1988">
        <v>13.828188811188859</v>
      </c>
      <c r="S1988">
        <v>3</v>
      </c>
      <c r="T1988">
        <v>1986</v>
      </c>
      <c r="U1988">
        <v>1</v>
      </c>
      <c r="V1988">
        <v>5.091336999999994</v>
      </c>
      <c r="W1988">
        <v>1533</v>
      </c>
      <c r="X1988">
        <v>1533</v>
      </c>
      <c r="Y1988">
        <v>1528.5145465958769</v>
      </c>
      <c r="Z1988">
        <v>49</v>
      </c>
      <c r="AA1988">
        <v>0.8271725063490164</v>
      </c>
      <c r="AB1988">
        <v>0.99884223511909276</v>
      </c>
      <c r="AC1988">
        <v>35</v>
      </c>
      <c r="AD1988">
        <v>0.7977443754626945</v>
      </c>
      <c r="AE1988">
        <v>0.99852605567766983</v>
      </c>
      <c r="AF1988">
        <v>31</v>
      </c>
      <c r="AG1988">
        <v>0.46948080061752162</v>
      </c>
      <c r="AH1988">
        <v>0.90231977910522343</v>
      </c>
      <c r="AI1988">
        <v>25</v>
      </c>
      <c r="AJ1988">
        <v>0.14532462471230881</v>
      </c>
      <c r="AK1988">
        <v>0.57594284079772762</v>
      </c>
    </row>
    <row r="1989" spans="1:37" x14ac:dyDescent="0.3">
      <c r="A1989">
        <v>13</v>
      </c>
      <c r="B1989">
        <v>6.27300667</v>
      </c>
      <c r="C1989">
        <v>-75.591978330000003</v>
      </c>
      <c r="D1989">
        <v>3.3</v>
      </c>
      <c r="E1989">
        <v>1545.7650000000001</v>
      </c>
      <c r="F1989">
        <v>14.178000000000001</v>
      </c>
      <c r="G1989">
        <v>11</v>
      </c>
      <c r="H1989">
        <v>42</v>
      </c>
      <c r="I1989">
        <v>31</v>
      </c>
      <c r="J1989">
        <v>2</v>
      </c>
      <c r="K1989" t="s">
        <v>37</v>
      </c>
      <c r="L1989" t="s">
        <v>38</v>
      </c>
      <c r="M1989" t="s">
        <v>39</v>
      </c>
      <c r="N1989" t="s">
        <v>38</v>
      </c>
      <c r="O1989" t="s">
        <v>40</v>
      </c>
      <c r="P1989" t="s">
        <v>41</v>
      </c>
      <c r="Q1989">
        <v>2020</v>
      </c>
      <c r="R1989">
        <v>14.032461538461581</v>
      </c>
      <c r="S1989">
        <v>3</v>
      </c>
      <c r="T1989">
        <v>1987</v>
      </c>
      <c r="U1989">
        <v>1</v>
      </c>
      <c r="V1989">
        <v>5.1055149999999943</v>
      </c>
      <c r="W1989">
        <v>1533</v>
      </c>
      <c r="X1989">
        <v>1533</v>
      </c>
      <c r="Y1989">
        <v>1529.3191756017759</v>
      </c>
      <c r="Z1989">
        <v>49</v>
      </c>
      <c r="AA1989">
        <v>0.8271725063490164</v>
      </c>
      <c r="AB1989">
        <v>0.99884223511909276</v>
      </c>
      <c r="AC1989">
        <v>35</v>
      </c>
      <c r="AD1989">
        <v>0.7977443754626945</v>
      </c>
      <c r="AE1989">
        <v>0.99852605567766983</v>
      </c>
      <c r="AF1989">
        <v>31</v>
      </c>
      <c r="AG1989">
        <v>0.46948080061752162</v>
      </c>
      <c r="AH1989">
        <v>0.90231977910522343</v>
      </c>
      <c r="AI1989">
        <v>25</v>
      </c>
      <c r="AJ1989">
        <v>0.14532462471230881</v>
      </c>
      <c r="AK1989">
        <v>0.57594284079772762</v>
      </c>
    </row>
    <row r="1990" spans="1:37" x14ac:dyDescent="0.3">
      <c r="A1990">
        <v>13</v>
      </c>
      <c r="B1990">
        <v>6.27307667</v>
      </c>
      <c r="C1990">
        <v>-75.592084999999997</v>
      </c>
      <c r="D1990">
        <v>3.5</v>
      </c>
      <c r="E1990">
        <v>1545.7639999999999</v>
      </c>
      <c r="F1990">
        <v>14.166</v>
      </c>
      <c r="G1990">
        <v>11</v>
      </c>
      <c r="H1990">
        <v>42</v>
      </c>
      <c r="I1990">
        <v>31</v>
      </c>
      <c r="J1990">
        <v>2</v>
      </c>
      <c r="K1990" t="s">
        <v>37</v>
      </c>
      <c r="L1990" t="s">
        <v>38</v>
      </c>
      <c r="M1990" t="s">
        <v>39</v>
      </c>
      <c r="N1990" t="s">
        <v>38</v>
      </c>
      <c r="O1990" t="s">
        <v>40</v>
      </c>
      <c r="P1990" t="s">
        <v>41</v>
      </c>
      <c r="Q1990">
        <v>2020</v>
      </c>
      <c r="R1990">
        <v>13.8206806526807</v>
      </c>
      <c r="S1990">
        <v>3</v>
      </c>
      <c r="T1990">
        <v>1988</v>
      </c>
      <c r="U1990">
        <v>1</v>
      </c>
      <c r="V1990">
        <v>5.1196809999999937</v>
      </c>
      <c r="W1990">
        <v>1533</v>
      </c>
      <c r="X1990">
        <v>1533</v>
      </c>
      <c r="Y1990">
        <v>1530.0865212949359</v>
      </c>
      <c r="Z1990">
        <v>49</v>
      </c>
      <c r="AA1990">
        <v>0.8271725063490164</v>
      </c>
      <c r="AB1990">
        <v>0.99884223511909276</v>
      </c>
      <c r="AC1990">
        <v>35</v>
      </c>
      <c r="AD1990">
        <v>0.7977443754626945</v>
      </c>
      <c r="AE1990">
        <v>0.99852605567766983</v>
      </c>
      <c r="AF1990">
        <v>31</v>
      </c>
      <c r="AG1990">
        <v>0.46948080061752162</v>
      </c>
      <c r="AH1990">
        <v>0.90231977910522343</v>
      </c>
      <c r="AI1990">
        <v>25</v>
      </c>
      <c r="AJ1990">
        <v>0.14532462471230881</v>
      </c>
      <c r="AK1990">
        <v>0.57594284079772762</v>
      </c>
    </row>
    <row r="1991" spans="1:37" x14ac:dyDescent="0.3">
      <c r="A1991">
        <v>13</v>
      </c>
      <c r="B1991">
        <v>6.2731450000000004</v>
      </c>
      <c r="C1991">
        <v>-75.592186670000004</v>
      </c>
      <c r="D1991">
        <v>3.6</v>
      </c>
      <c r="E1991">
        <v>1545.5640000000001</v>
      </c>
      <c r="F1991">
        <v>13.3</v>
      </c>
      <c r="G1991">
        <v>11</v>
      </c>
      <c r="H1991">
        <v>42</v>
      </c>
      <c r="I1991">
        <v>31</v>
      </c>
      <c r="J1991">
        <v>2</v>
      </c>
      <c r="K1991" t="s">
        <v>37</v>
      </c>
      <c r="L1991" t="s">
        <v>38</v>
      </c>
      <c r="M1991" t="s">
        <v>39</v>
      </c>
      <c r="N1991" t="s">
        <v>38</v>
      </c>
      <c r="O1991" t="s">
        <v>40</v>
      </c>
      <c r="P1991" t="s">
        <v>41</v>
      </c>
      <c r="Q1991">
        <v>2020</v>
      </c>
      <c r="R1991">
        <v>13.334004662004711</v>
      </c>
      <c r="S1991">
        <v>3</v>
      </c>
      <c r="T1991">
        <v>1989</v>
      </c>
      <c r="U1991">
        <v>1</v>
      </c>
      <c r="V1991">
        <v>5.1329809999999947</v>
      </c>
      <c r="W1991">
        <v>1533</v>
      </c>
      <c r="X1991">
        <v>1533</v>
      </c>
      <c r="Y1991">
        <v>1530.7928372627291</v>
      </c>
      <c r="Z1991">
        <v>49</v>
      </c>
      <c r="AA1991">
        <v>0.8271725063490164</v>
      </c>
      <c r="AB1991">
        <v>0.99884223511909276</v>
      </c>
      <c r="AC1991">
        <v>35</v>
      </c>
      <c r="AD1991">
        <v>0.7977443754626945</v>
      </c>
      <c r="AE1991">
        <v>0.99852605567766983</v>
      </c>
      <c r="AF1991">
        <v>31</v>
      </c>
      <c r="AG1991">
        <v>0.46948080061752162</v>
      </c>
      <c r="AH1991">
        <v>0.90231977910522343</v>
      </c>
      <c r="AI1991">
        <v>25</v>
      </c>
      <c r="AJ1991">
        <v>0.14532462471230881</v>
      </c>
      <c r="AK1991">
        <v>0.57594284079772762</v>
      </c>
    </row>
    <row r="1992" spans="1:37" x14ac:dyDescent="0.3">
      <c r="A1992">
        <v>13</v>
      </c>
      <c r="B1992">
        <v>6.2731966699999999</v>
      </c>
      <c r="C1992">
        <v>-75.592280000000002</v>
      </c>
      <c r="D1992">
        <v>3.6</v>
      </c>
      <c r="E1992">
        <v>1545.463</v>
      </c>
      <c r="F1992">
        <v>12.433999999999999</v>
      </c>
      <c r="G1992">
        <v>13</v>
      </c>
      <c r="H1992">
        <v>42</v>
      </c>
      <c r="I1992">
        <v>31</v>
      </c>
      <c r="J1992">
        <v>2</v>
      </c>
      <c r="K1992" t="s">
        <v>37</v>
      </c>
      <c r="L1992" t="s">
        <v>38</v>
      </c>
      <c r="M1992" t="s">
        <v>39</v>
      </c>
      <c r="N1992" t="s">
        <v>38</v>
      </c>
      <c r="O1992" t="s">
        <v>40</v>
      </c>
      <c r="P1992" t="s">
        <v>41</v>
      </c>
      <c r="Q1992">
        <v>2020</v>
      </c>
      <c r="R1992">
        <v>12.661205128205181</v>
      </c>
      <c r="S1992">
        <v>3</v>
      </c>
      <c r="T1992">
        <v>1990</v>
      </c>
      <c r="U1992">
        <v>1</v>
      </c>
      <c r="V1992">
        <v>5.1454149999999954</v>
      </c>
      <c r="W1992">
        <v>1533</v>
      </c>
      <c r="X1992">
        <v>1533</v>
      </c>
      <c r="Y1992">
        <v>1531.4200027900731</v>
      </c>
      <c r="Z1992">
        <v>50</v>
      </c>
      <c r="AA1992">
        <v>0.12147829639664651</v>
      </c>
      <c r="AB1992">
        <v>0.56595771403668627</v>
      </c>
      <c r="AC1992">
        <v>35</v>
      </c>
      <c r="AD1992">
        <v>0.7977443754626945</v>
      </c>
      <c r="AE1992">
        <v>0.99852605567766983</v>
      </c>
      <c r="AF1992">
        <v>31</v>
      </c>
      <c r="AG1992">
        <v>0.46948080061752162</v>
      </c>
      <c r="AH1992">
        <v>0.90231977910522343</v>
      </c>
      <c r="AI1992">
        <v>25</v>
      </c>
      <c r="AJ1992">
        <v>0.14532462471230881</v>
      </c>
      <c r="AK1992">
        <v>0.57594284079772762</v>
      </c>
    </row>
    <row r="1993" spans="1:37" x14ac:dyDescent="0.3">
      <c r="A1993">
        <v>13</v>
      </c>
      <c r="B1993">
        <v>6.2732599999999996</v>
      </c>
      <c r="C1993">
        <v>-75.592339999999993</v>
      </c>
      <c r="D1993">
        <v>3.4</v>
      </c>
      <c r="E1993">
        <v>1545.963</v>
      </c>
      <c r="F1993">
        <v>11.510999999999999</v>
      </c>
      <c r="G1993">
        <v>12</v>
      </c>
      <c r="H1993">
        <v>42</v>
      </c>
      <c r="I1993">
        <v>31</v>
      </c>
      <c r="J1993">
        <v>2</v>
      </c>
      <c r="K1993" t="s">
        <v>37</v>
      </c>
      <c r="L1993" t="s">
        <v>38</v>
      </c>
      <c r="M1993" t="s">
        <v>39</v>
      </c>
      <c r="N1993" t="s">
        <v>38</v>
      </c>
      <c r="O1993" t="s">
        <v>40</v>
      </c>
      <c r="P1993" t="s">
        <v>41</v>
      </c>
      <c r="Q1993">
        <v>2020</v>
      </c>
      <c r="R1993">
        <v>11.76733100233105</v>
      </c>
      <c r="S1993">
        <v>3</v>
      </c>
      <c r="T1993">
        <v>1991</v>
      </c>
      <c r="U1993">
        <v>1</v>
      </c>
      <c r="V1993">
        <v>5.156925999999995</v>
      </c>
      <c r="W1993">
        <v>1533</v>
      </c>
      <c r="X1993">
        <v>1533</v>
      </c>
      <c r="Y1993">
        <v>1531.9584772599389</v>
      </c>
      <c r="Z1993">
        <v>50</v>
      </c>
      <c r="AA1993">
        <v>0.12147829639664651</v>
      </c>
      <c r="AB1993">
        <v>0.56595771403668627</v>
      </c>
      <c r="AC1993">
        <v>36</v>
      </c>
      <c r="AD1993">
        <v>3.4729209760575648E-2</v>
      </c>
      <c r="AE1993">
        <v>0.28139112034712038</v>
      </c>
      <c r="AF1993">
        <v>31</v>
      </c>
      <c r="AG1993">
        <v>0.46948080061752162</v>
      </c>
      <c r="AH1993">
        <v>0.90231977910522343</v>
      </c>
      <c r="AI1993">
        <v>25</v>
      </c>
      <c r="AJ1993">
        <v>0.14532462471230881</v>
      </c>
      <c r="AK1993">
        <v>0.57594284079772762</v>
      </c>
    </row>
    <row r="1994" spans="1:37" x14ac:dyDescent="0.3">
      <c r="A1994">
        <v>13</v>
      </c>
      <c r="B1994">
        <v>6.2733083299999999</v>
      </c>
      <c r="C1994">
        <v>-75.592426669999995</v>
      </c>
      <c r="D1994">
        <v>3.4</v>
      </c>
      <c r="E1994">
        <v>1545.963</v>
      </c>
      <c r="F1994">
        <v>10.871</v>
      </c>
      <c r="G1994">
        <v>11</v>
      </c>
      <c r="H1994">
        <v>42</v>
      </c>
      <c r="I1994">
        <v>31</v>
      </c>
      <c r="J1994">
        <v>2</v>
      </c>
      <c r="K1994" t="s">
        <v>37</v>
      </c>
      <c r="L1994" t="s">
        <v>38</v>
      </c>
      <c r="M1994" t="s">
        <v>39</v>
      </c>
      <c r="N1994" t="s">
        <v>38</v>
      </c>
      <c r="O1994" t="s">
        <v>40</v>
      </c>
      <c r="P1994" t="s">
        <v>41</v>
      </c>
      <c r="Q1994">
        <v>2020</v>
      </c>
      <c r="R1994">
        <v>10.882540792540841</v>
      </c>
      <c r="S1994">
        <v>3</v>
      </c>
      <c r="T1994">
        <v>1992</v>
      </c>
      <c r="U1994">
        <v>1</v>
      </c>
      <c r="V1994">
        <v>5.1677969999999949</v>
      </c>
      <c r="W1994">
        <v>1533</v>
      </c>
      <c r="X1994">
        <v>1533</v>
      </c>
      <c r="Y1994">
        <v>1532.4019401704941</v>
      </c>
      <c r="Z1994">
        <v>50</v>
      </c>
      <c r="AA1994">
        <v>0.12147829639664651</v>
      </c>
      <c r="AB1994">
        <v>0.56595771403668627</v>
      </c>
      <c r="AC1994">
        <v>36</v>
      </c>
      <c r="AD1994">
        <v>3.4729209760575648E-2</v>
      </c>
      <c r="AE1994">
        <v>0.28139112034712038</v>
      </c>
      <c r="AF1994">
        <v>31</v>
      </c>
      <c r="AG1994">
        <v>0.46948080061752162</v>
      </c>
      <c r="AH1994">
        <v>0.90231977910522343</v>
      </c>
      <c r="AI1994">
        <v>25</v>
      </c>
      <c r="AJ1994">
        <v>0.14532462471230881</v>
      </c>
      <c r="AK1994">
        <v>0.57594284079772762</v>
      </c>
    </row>
    <row r="1995" spans="1:37" x14ac:dyDescent="0.3">
      <c r="A1995">
        <v>13</v>
      </c>
      <c r="B1995">
        <v>6.2733400000000001</v>
      </c>
      <c r="C1995">
        <v>-75.592513330000003</v>
      </c>
      <c r="D1995">
        <v>3.5</v>
      </c>
      <c r="E1995">
        <v>1545.662</v>
      </c>
      <c r="F1995">
        <v>10.298999999999999</v>
      </c>
      <c r="G1995">
        <v>11</v>
      </c>
      <c r="H1995">
        <v>42</v>
      </c>
      <c r="I1995">
        <v>31</v>
      </c>
      <c r="J1995">
        <v>2</v>
      </c>
      <c r="K1995" t="s">
        <v>37</v>
      </c>
      <c r="L1995" t="s">
        <v>38</v>
      </c>
      <c r="M1995" t="s">
        <v>39</v>
      </c>
      <c r="N1995" t="s">
        <v>38</v>
      </c>
      <c r="O1995" t="s">
        <v>40</v>
      </c>
      <c r="P1995" t="s">
        <v>41</v>
      </c>
      <c r="Q1995">
        <v>2020</v>
      </c>
      <c r="R1995">
        <v>9.9680629370629763</v>
      </c>
      <c r="S1995">
        <v>3</v>
      </c>
      <c r="T1995">
        <v>1993</v>
      </c>
      <c r="U1995">
        <v>1</v>
      </c>
      <c r="V1995">
        <v>5.1780959999999947</v>
      </c>
      <c r="W1995">
        <v>1533</v>
      </c>
      <c r="X1995">
        <v>1533</v>
      </c>
      <c r="Y1995">
        <v>1532.7485888670819</v>
      </c>
      <c r="Z1995">
        <v>50</v>
      </c>
      <c r="AA1995">
        <v>0.12147829639664651</v>
      </c>
      <c r="AB1995">
        <v>0.56595771403668627</v>
      </c>
      <c r="AC1995">
        <v>36</v>
      </c>
      <c r="AD1995">
        <v>3.4729209760575648E-2</v>
      </c>
      <c r="AE1995">
        <v>0.28139112034712038</v>
      </c>
      <c r="AF1995">
        <v>31</v>
      </c>
      <c r="AG1995">
        <v>0.46948080061752162</v>
      </c>
      <c r="AH1995">
        <v>0.90231977910522343</v>
      </c>
      <c r="AI1995">
        <v>25</v>
      </c>
      <c r="AJ1995">
        <v>0.14532462471230881</v>
      </c>
      <c r="AK1995">
        <v>0.57594284079772762</v>
      </c>
    </row>
    <row r="1996" spans="1:37" x14ac:dyDescent="0.3">
      <c r="A1996">
        <v>13</v>
      </c>
      <c r="B1996">
        <v>6.2733733300000001</v>
      </c>
      <c r="C1996">
        <v>-75.592591670000004</v>
      </c>
      <c r="D1996">
        <v>3.6</v>
      </c>
      <c r="E1996">
        <v>1545.662</v>
      </c>
      <c r="F1996">
        <v>9.3019999999999996</v>
      </c>
      <c r="G1996">
        <v>11</v>
      </c>
      <c r="H1996">
        <v>42</v>
      </c>
      <c r="I1996">
        <v>31</v>
      </c>
      <c r="J1996">
        <v>2</v>
      </c>
      <c r="K1996" t="s">
        <v>37</v>
      </c>
      <c r="L1996" t="s">
        <v>38</v>
      </c>
      <c r="M1996" t="s">
        <v>39</v>
      </c>
      <c r="N1996" t="s">
        <v>38</v>
      </c>
      <c r="O1996" t="s">
        <v>40</v>
      </c>
      <c r="P1996" t="s">
        <v>41</v>
      </c>
      <c r="Q1996">
        <v>2020</v>
      </c>
      <c r="R1996">
        <v>9.2554452214452567</v>
      </c>
      <c r="S1996">
        <v>3</v>
      </c>
      <c r="T1996">
        <v>1994</v>
      </c>
      <c r="U1996">
        <v>1</v>
      </c>
      <c r="V1996">
        <v>5.1873979999999946</v>
      </c>
      <c r="W1996">
        <v>1533</v>
      </c>
      <c r="X1996">
        <v>1533</v>
      </c>
      <c r="Y1996">
        <v>1533.0006564890521</v>
      </c>
      <c r="Z1996">
        <v>50</v>
      </c>
      <c r="AA1996">
        <v>0.12147829639664651</v>
      </c>
      <c r="AB1996">
        <v>0.56595771403668627</v>
      </c>
      <c r="AC1996">
        <v>36</v>
      </c>
      <c r="AD1996">
        <v>3.4729209760575648E-2</v>
      </c>
      <c r="AE1996">
        <v>0.28139112034712038</v>
      </c>
      <c r="AF1996">
        <v>31</v>
      </c>
      <c r="AG1996">
        <v>0.46948080061752162</v>
      </c>
      <c r="AH1996">
        <v>0.90231977910522343</v>
      </c>
      <c r="AI1996">
        <v>25</v>
      </c>
      <c r="AJ1996">
        <v>0.14532462471230881</v>
      </c>
      <c r="AK1996">
        <v>0.57594284079772762</v>
      </c>
    </row>
    <row r="1997" spans="1:37" x14ac:dyDescent="0.3">
      <c r="A1997">
        <v>13</v>
      </c>
      <c r="B1997">
        <v>6.2733966700000003</v>
      </c>
      <c r="C1997">
        <v>-75.592661669999998</v>
      </c>
      <c r="D1997">
        <v>3.5</v>
      </c>
      <c r="E1997">
        <v>1545.662</v>
      </c>
      <c r="F1997">
        <v>8.3569999999999993</v>
      </c>
      <c r="G1997">
        <v>10</v>
      </c>
      <c r="H1997">
        <v>42</v>
      </c>
      <c r="I1997">
        <v>31</v>
      </c>
      <c r="J1997">
        <v>2</v>
      </c>
      <c r="K1997" t="s">
        <v>37</v>
      </c>
      <c r="L1997" t="s">
        <v>38</v>
      </c>
      <c r="M1997" t="s">
        <v>39</v>
      </c>
      <c r="N1997" t="s">
        <v>38</v>
      </c>
      <c r="O1997" t="s">
        <v>40</v>
      </c>
      <c r="P1997" t="s">
        <v>41</v>
      </c>
      <c r="Q1997">
        <v>2020</v>
      </c>
      <c r="R1997">
        <v>8.5911958041958361</v>
      </c>
      <c r="S1997">
        <v>3</v>
      </c>
      <c r="T1997">
        <v>1995</v>
      </c>
      <c r="U1997">
        <v>1</v>
      </c>
      <c r="V1997">
        <v>5.1957549999999948</v>
      </c>
      <c r="W1997">
        <v>1533</v>
      </c>
      <c r="X1997">
        <v>1533</v>
      </c>
      <c r="Y1997">
        <v>1533.1639299165879</v>
      </c>
      <c r="Z1997">
        <v>50</v>
      </c>
      <c r="AA1997">
        <v>0.12147829639664651</v>
      </c>
      <c r="AB1997">
        <v>0.56595771403668627</v>
      </c>
      <c r="AC1997">
        <v>36</v>
      </c>
      <c r="AD1997">
        <v>3.4729209760575648E-2</v>
      </c>
      <c r="AE1997">
        <v>0.28139112034712038</v>
      </c>
      <c r="AF1997">
        <v>31</v>
      </c>
      <c r="AG1997">
        <v>0.46948080061752162</v>
      </c>
      <c r="AH1997">
        <v>0.90231977910522343</v>
      </c>
      <c r="AI1997">
        <v>25</v>
      </c>
      <c r="AJ1997">
        <v>0.14532462471230881</v>
      </c>
      <c r="AK1997">
        <v>0.57594284079772762</v>
      </c>
    </row>
    <row r="1998" spans="1:37" x14ac:dyDescent="0.3">
      <c r="A1998">
        <v>13</v>
      </c>
      <c r="B1998">
        <v>6.27342333</v>
      </c>
      <c r="C1998">
        <v>-75.592733330000002</v>
      </c>
      <c r="D1998">
        <v>3.6</v>
      </c>
      <c r="E1998">
        <v>1545.162</v>
      </c>
      <c r="F1998">
        <v>7.9690000000000003</v>
      </c>
      <c r="G1998">
        <v>11</v>
      </c>
      <c r="H1998">
        <v>42</v>
      </c>
      <c r="I1998">
        <v>31</v>
      </c>
      <c r="J1998">
        <v>2</v>
      </c>
      <c r="K1998" t="s">
        <v>37</v>
      </c>
      <c r="L1998" t="s">
        <v>38</v>
      </c>
      <c r="M1998" t="s">
        <v>39</v>
      </c>
      <c r="N1998" t="s">
        <v>38</v>
      </c>
      <c r="O1998" t="s">
        <v>40</v>
      </c>
      <c r="P1998" t="s">
        <v>41</v>
      </c>
      <c r="Q1998">
        <v>2020</v>
      </c>
      <c r="R1998">
        <v>8.1211538461538773</v>
      </c>
      <c r="S1998">
        <v>3</v>
      </c>
      <c r="T1998">
        <v>1996</v>
      </c>
      <c r="U1998">
        <v>1</v>
      </c>
      <c r="V1998">
        <v>5.2037239999999949</v>
      </c>
      <c r="W1998">
        <v>1533</v>
      </c>
      <c r="X1998">
        <v>1533</v>
      </c>
      <c r="Y1998">
        <v>1533.2472677175281</v>
      </c>
      <c r="Z1998">
        <v>50</v>
      </c>
      <c r="AA1998">
        <v>0.12147829639664651</v>
      </c>
      <c r="AB1998">
        <v>0.56595771403668627</v>
      </c>
      <c r="AC1998">
        <v>36</v>
      </c>
      <c r="AD1998">
        <v>3.4729209760575648E-2</v>
      </c>
      <c r="AE1998">
        <v>0.28139112034712038</v>
      </c>
      <c r="AF1998">
        <v>31</v>
      </c>
      <c r="AG1998">
        <v>0.46948080061752162</v>
      </c>
      <c r="AH1998">
        <v>0.90231977910522343</v>
      </c>
      <c r="AI1998">
        <v>25</v>
      </c>
      <c r="AJ1998">
        <v>0.14532462471230881</v>
      </c>
      <c r="AK1998">
        <v>0.57594284079772762</v>
      </c>
    </row>
    <row r="1999" spans="1:37" x14ac:dyDescent="0.3">
      <c r="A1999">
        <v>13</v>
      </c>
      <c r="B1999">
        <v>6.2734316699999999</v>
      </c>
      <c r="C1999">
        <v>-75.592806670000002</v>
      </c>
      <c r="D1999">
        <v>3.5</v>
      </c>
      <c r="E1999">
        <v>1544.461</v>
      </c>
      <c r="F1999">
        <v>7.5679999999999996</v>
      </c>
      <c r="G1999">
        <v>11</v>
      </c>
      <c r="H1999">
        <v>42</v>
      </c>
      <c r="I1999">
        <v>31</v>
      </c>
      <c r="J1999">
        <v>2</v>
      </c>
      <c r="K1999" t="s">
        <v>37</v>
      </c>
      <c r="L1999" t="s">
        <v>38</v>
      </c>
      <c r="M1999" t="s">
        <v>39</v>
      </c>
      <c r="N1999" t="s">
        <v>38</v>
      </c>
      <c r="O1999" t="s">
        <v>40</v>
      </c>
      <c r="P1999" t="s">
        <v>41</v>
      </c>
      <c r="Q1999">
        <v>2020</v>
      </c>
      <c r="R1999">
        <v>7.8472331002331286</v>
      </c>
      <c r="S1999">
        <v>3</v>
      </c>
      <c r="T1999">
        <v>1997</v>
      </c>
      <c r="U1999">
        <v>1</v>
      </c>
      <c r="V1999">
        <v>5.2112919999999949</v>
      </c>
      <c r="W1999">
        <v>1533</v>
      </c>
      <c r="X1999">
        <v>1533</v>
      </c>
      <c r="Y1999">
        <v>1533.2621180942031</v>
      </c>
      <c r="Z1999">
        <v>50</v>
      </c>
      <c r="AA1999">
        <v>0.12147829639664651</v>
      </c>
      <c r="AB1999">
        <v>0.56595771403668627</v>
      </c>
      <c r="AC1999">
        <v>36</v>
      </c>
      <c r="AD1999">
        <v>3.4729209760575648E-2</v>
      </c>
      <c r="AE1999">
        <v>0.28139112034712038</v>
      </c>
      <c r="AF1999">
        <v>31</v>
      </c>
      <c r="AG1999">
        <v>0.46948080061752162</v>
      </c>
      <c r="AH1999">
        <v>0.90231977910522343</v>
      </c>
      <c r="AI1999">
        <v>25</v>
      </c>
      <c r="AJ1999">
        <v>0.14532462471230881</v>
      </c>
      <c r="AK1999">
        <v>0.57594284079772762</v>
      </c>
    </row>
    <row r="2000" spans="1:37" x14ac:dyDescent="0.3">
      <c r="A2000">
        <v>13</v>
      </c>
      <c r="B2000">
        <v>6.27346</v>
      </c>
      <c r="C2000">
        <v>-75.592883330000006</v>
      </c>
      <c r="D2000">
        <v>3.3</v>
      </c>
      <c r="E2000">
        <v>1542.3610000000001</v>
      </c>
      <c r="F2000">
        <v>7.8140000000000001</v>
      </c>
      <c r="G2000">
        <v>12</v>
      </c>
      <c r="H2000">
        <v>42</v>
      </c>
      <c r="I2000">
        <v>31</v>
      </c>
      <c r="J2000">
        <v>2</v>
      </c>
      <c r="K2000" t="s">
        <v>37</v>
      </c>
      <c r="L2000" t="s">
        <v>38</v>
      </c>
      <c r="M2000" t="s">
        <v>39</v>
      </c>
      <c r="N2000" t="s">
        <v>38</v>
      </c>
      <c r="O2000" t="s">
        <v>40</v>
      </c>
      <c r="P2000" t="s">
        <v>41</v>
      </c>
      <c r="Q2000">
        <v>2020</v>
      </c>
      <c r="R2000">
        <v>7.6826037296037581</v>
      </c>
      <c r="S2000">
        <v>3</v>
      </c>
      <c r="T2000">
        <v>1998</v>
      </c>
      <c r="U2000">
        <v>1</v>
      </c>
      <c r="V2000">
        <v>5.2191059999999956</v>
      </c>
      <c r="W2000">
        <v>1533</v>
      </c>
      <c r="X2000">
        <v>1533</v>
      </c>
      <c r="Y2000">
        <v>1533.222036830251</v>
      </c>
      <c r="Z2000">
        <v>50</v>
      </c>
      <c r="AA2000">
        <v>0.12147829639664651</v>
      </c>
      <c r="AB2000">
        <v>0.56595771403668627</v>
      </c>
      <c r="AC2000">
        <v>36</v>
      </c>
      <c r="AD2000">
        <v>3.4729209760575648E-2</v>
      </c>
      <c r="AE2000">
        <v>0.28139112034712038</v>
      </c>
      <c r="AF2000">
        <v>31</v>
      </c>
      <c r="AG2000">
        <v>0.46948080061752162</v>
      </c>
      <c r="AH2000">
        <v>0.90231977910522343</v>
      </c>
      <c r="AI2000">
        <v>25</v>
      </c>
      <c r="AJ2000">
        <v>0.14532462471230881</v>
      </c>
      <c r="AK2000">
        <v>0.57594284079772762</v>
      </c>
    </row>
    <row r="2001" spans="1:37" x14ac:dyDescent="0.3">
      <c r="A2001">
        <v>13</v>
      </c>
      <c r="B2001">
        <v>6.273485</v>
      </c>
      <c r="C2001">
        <v>-75.59295333</v>
      </c>
      <c r="D2001">
        <v>3.3</v>
      </c>
      <c r="E2001">
        <v>1541.8610000000001</v>
      </c>
      <c r="F2001">
        <v>7.4240000000000004</v>
      </c>
      <c r="G2001">
        <v>12</v>
      </c>
      <c r="H2001">
        <v>42</v>
      </c>
      <c r="I2001">
        <v>31</v>
      </c>
      <c r="J2001">
        <v>2</v>
      </c>
      <c r="K2001" t="s">
        <v>37</v>
      </c>
      <c r="L2001" t="s">
        <v>38</v>
      </c>
      <c r="M2001" t="s">
        <v>39</v>
      </c>
      <c r="N2001" t="s">
        <v>38</v>
      </c>
      <c r="O2001" t="s">
        <v>40</v>
      </c>
      <c r="P2001" t="s">
        <v>41</v>
      </c>
      <c r="Q2001">
        <v>2020</v>
      </c>
      <c r="R2001">
        <v>7.6425617715617991</v>
      </c>
      <c r="S2001">
        <v>3</v>
      </c>
      <c r="T2001">
        <v>1999</v>
      </c>
      <c r="U2001">
        <v>1</v>
      </c>
      <c r="V2001">
        <v>5.226529999999995</v>
      </c>
      <c r="W2001">
        <v>1533</v>
      </c>
      <c r="X2001">
        <v>1533</v>
      </c>
      <c r="Y2001">
        <v>1533.142205237458</v>
      </c>
      <c r="Z2001">
        <v>50</v>
      </c>
      <c r="AA2001">
        <v>0.12147829639664651</v>
      </c>
      <c r="AB2001">
        <v>0.56595771403668627</v>
      </c>
      <c r="AC2001">
        <v>36</v>
      </c>
      <c r="AD2001">
        <v>3.4729209760575648E-2</v>
      </c>
      <c r="AE2001">
        <v>0.28139112034712038</v>
      </c>
      <c r="AF2001">
        <v>32</v>
      </c>
      <c r="AG2001">
        <v>0.28821361701549419</v>
      </c>
      <c r="AH2001">
        <v>0.78332213382755844</v>
      </c>
      <c r="AI2001">
        <v>25</v>
      </c>
      <c r="AJ2001">
        <v>0.14532462471230881</v>
      </c>
      <c r="AK2001">
        <v>0.57594284079772762</v>
      </c>
    </row>
    <row r="2002" spans="1:37" x14ac:dyDescent="0.3">
      <c r="A2002">
        <v>13</v>
      </c>
      <c r="B2002">
        <v>6.2735316699999997</v>
      </c>
      <c r="C2002">
        <v>-75.593000000000004</v>
      </c>
      <c r="D2002">
        <v>3.4</v>
      </c>
      <c r="E2002">
        <v>1542.06</v>
      </c>
      <c r="F2002">
        <v>7.9630000000000001</v>
      </c>
      <c r="G2002">
        <v>11</v>
      </c>
      <c r="H2002">
        <v>42</v>
      </c>
      <c r="I2002">
        <v>31</v>
      </c>
      <c r="J2002">
        <v>2</v>
      </c>
      <c r="K2002" t="s">
        <v>37</v>
      </c>
      <c r="L2002" t="s">
        <v>38</v>
      </c>
      <c r="M2002" t="s">
        <v>39</v>
      </c>
      <c r="N2002" t="s">
        <v>38</v>
      </c>
      <c r="O2002" t="s">
        <v>40</v>
      </c>
      <c r="P2002" t="s">
        <v>41</v>
      </c>
      <c r="Q2002">
        <v>2020</v>
      </c>
      <c r="R2002">
        <v>7.5827482517482796</v>
      </c>
      <c r="S2002">
        <v>3</v>
      </c>
      <c r="T2002">
        <v>2000</v>
      </c>
      <c r="U2002">
        <v>1</v>
      </c>
      <c r="V2002">
        <v>5.2344929999999952</v>
      </c>
      <c r="W2002">
        <v>1533</v>
      </c>
      <c r="X2002">
        <v>1533</v>
      </c>
      <c r="Y2002">
        <v>1533.0389481025729</v>
      </c>
      <c r="Z2002">
        <v>50</v>
      </c>
      <c r="AA2002">
        <v>0.12147829639664651</v>
      </c>
      <c r="AB2002">
        <v>0.56595771403668627</v>
      </c>
      <c r="AC2002">
        <v>36</v>
      </c>
      <c r="AD2002">
        <v>3.4729209760575648E-2</v>
      </c>
      <c r="AE2002">
        <v>0.28139112034712038</v>
      </c>
      <c r="AF2002">
        <v>32</v>
      </c>
      <c r="AG2002">
        <v>0.28821361701549419</v>
      </c>
      <c r="AH2002">
        <v>0.78332213382755844</v>
      </c>
      <c r="AI2002">
        <v>25</v>
      </c>
      <c r="AJ2002">
        <v>0.14532462471230881</v>
      </c>
      <c r="AK2002">
        <v>0.57594284079772762</v>
      </c>
    </row>
    <row r="2003" spans="1:37" x14ac:dyDescent="0.3">
      <c r="A2003">
        <v>13</v>
      </c>
      <c r="B2003">
        <v>6.2735816700000004</v>
      </c>
      <c r="C2003">
        <v>-75.593040000000002</v>
      </c>
      <c r="D2003">
        <v>3.5</v>
      </c>
      <c r="E2003">
        <v>1542.16</v>
      </c>
      <c r="F2003">
        <v>7.7469999999999999</v>
      </c>
      <c r="G2003">
        <v>11</v>
      </c>
      <c r="H2003">
        <v>42</v>
      </c>
      <c r="I2003">
        <v>31</v>
      </c>
      <c r="J2003">
        <v>2</v>
      </c>
      <c r="K2003" t="s">
        <v>37</v>
      </c>
      <c r="L2003" t="s">
        <v>38</v>
      </c>
      <c r="M2003" t="s">
        <v>39</v>
      </c>
      <c r="N2003" t="s">
        <v>38</v>
      </c>
      <c r="O2003" t="s">
        <v>40</v>
      </c>
      <c r="P2003" t="s">
        <v>41</v>
      </c>
      <c r="Q2003">
        <v>2020</v>
      </c>
      <c r="R2003">
        <v>7.4277249417249704</v>
      </c>
      <c r="S2003">
        <v>3</v>
      </c>
      <c r="T2003">
        <v>2001</v>
      </c>
      <c r="U2003">
        <v>1</v>
      </c>
      <c r="V2003">
        <v>5.2422399999999953</v>
      </c>
      <c r="W2003">
        <v>1533</v>
      </c>
      <c r="X2003">
        <v>1533</v>
      </c>
      <c r="Y2003">
        <v>1532.929251634142</v>
      </c>
      <c r="Z2003">
        <v>50</v>
      </c>
      <c r="AA2003">
        <v>0.12147829639664651</v>
      </c>
      <c r="AB2003">
        <v>0.56595771403668627</v>
      </c>
      <c r="AC2003">
        <v>36</v>
      </c>
      <c r="AD2003">
        <v>3.4729209760575648E-2</v>
      </c>
      <c r="AE2003">
        <v>0.28139112034712038</v>
      </c>
      <c r="AF2003">
        <v>32</v>
      </c>
      <c r="AG2003">
        <v>0.28821361701549419</v>
      </c>
      <c r="AH2003">
        <v>0.78332213382755844</v>
      </c>
      <c r="AI2003">
        <v>25</v>
      </c>
      <c r="AJ2003">
        <v>0.14532462471230881</v>
      </c>
      <c r="AK2003">
        <v>0.57594284079772762</v>
      </c>
    </row>
    <row r="2004" spans="1:37" x14ac:dyDescent="0.3">
      <c r="A2004">
        <v>13</v>
      </c>
      <c r="B2004">
        <v>6.2736316700000003</v>
      </c>
      <c r="C2004">
        <v>-75.593059999999994</v>
      </c>
      <c r="D2004">
        <v>3.8</v>
      </c>
      <c r="E2004">
        <v>1542.46</v>
      </c>
      <c r="F2004">
        <v>7.0129999999999999</v>
      </c>
      <c r="G2004">
        <v>10</v>
      </c>
      <c r="H2004">
        <v>42</v>
      </c>
      <c r="I2004">
        <v>31</v>
      </c>
      <c r="J2004">
        <v>2</v>
      </c>
      <c r="K2004" t="s">
        <v>37</v>
      </c>
      <c r="L2004" t="s">
        <v>38</v>
      </c>
      <c r="M2004" t="s">
        <v>39</v>
      </c>
      <c r="N2004" t="s">
        <v>38</v>
      </c>
      <c r="O2004" t="s">
        <v>40</v>
      </c>
      <c r="P2004" t="s">
        <v>41</v>
      </c>
      <c r="Q2004">
        <v>2020</v>
      </c>
      <c r="R2004">
        <v>7.2023822843823107</v>
      </c>
      <c r="S2004">
        <v>3</v>
      </c>
      <c r="T2004">
        <v>2002</v>
      </c>
      <c r="U2004">
        <v>1</v>
      </c>
      <c r="V2004">
        <v>5.2492529999999951</v>
      </c>
      <c r="W2004">
        <v>1533</v>
      </c>
      <c r="X2004">
        <v>1533</v>
      </c>
      <c r="Y2004">
        <v>1532.8302814093331</v>
      </c>
      <c r="Z2004">
        <v>51</v>
      </c>
      <c r="AA2004">
        <v>0.27555502488388361</v>
      </c>
      <c r="AB2004">
        <v>0.87030040947053178</v>
      </c>
      <c r="AC2004">
        <v>36</v>
      </c>
      <c r="AD2004">
        <v>3.4729209760575648E-2</v>
      </c>
      <c r="AE2004">
        <v>0.28139112034712038</v>
      </c>
      <c r="AF2004">
        <v>32</v>
      </c>
      <c r="AG2004">
        <v>0.28821361701549419</v>
      </c>
      <c r="AH2004">
        <v>0.78332213382755844</v>
      </c>
      <c r="AI2004">
        <v>25</v>
      </c>
      <c r="AJ2004">
        <v>0.14532462471230881</v>
      </c>
      <c r="AK2004">
        <v>0.57594284079772762</v>
      </c>
    </row>
    <row r="2005" spans="1:37" x14ac:dyDescent="0.3">
      <c r="A2005">
        <v>13</v>
      </c>
      <c r="B2005">
        <v>6.2736916699999998</v>
      </c>
      <c r="C2005">
        <v>-75.593066669999999</v>
      </c>
      <c r="D2005">
        <v>3.9</v>
      </c>
      <c r="E2005">
        <v>1542.66</v>
      </c>
      <c r="F2005">
        <v>6.7469999999999999</v>
      </c>
      <c r="G2005">
        <v>10</v>
      </c>
      <c r="H2005">
        <v>42</v>
      </c>
      <c r="I2005">
        <v>31</v>
      </c>
      <c r="J2005">
        <v>2</v>
      </c>
      <c r="K2005" t="s">
        <v>37</v>
      </c>
      <c r="L2005" t="s">
        <v>38</v>
      </c>
      <c r="M2005" t="s">
        <v>39</v>
      </c>
      <c r="N2005" t="s">
        <v>38</v>
      </c>
      <c r="O2005" t="s">
        <v>40</v>
      </c>
      <c r="P2005" t="s">
        <v>41</v>
      </c>
      <c r="Q2005">
        <v>2020</v>
      </c>
      <c r="R2005">
        <v>6.7399347319347571</v>
      </c>
      <c r="S2005">
        <v>3</v>
      </c>
      <c r="T2005">
        <v>2003</v>
      </c>
      <c r="U2005">
        <v>1</v>
      </c>
      <c r="V2005">
        <v>5.2559999999999958</v>
      </c>
      <c r="W2005">
        <v>1533</v>
      </c>
      <c r="X2005">
        <v>1533</v>
      </c>
      <c r="Y2005">
        <v>1532.7891566684209</v>
      </c>
      <c r="Z2005">
        <v>51</v>
      </c>
      <c r="AA2005">
        <v>0.27555502488388361</v>
      </c>
      <c r="AB2005">
        <v>0.87030040947053178</v>
      </c>
      <c r="AC2005">
        <v>36</v>
      </c>
      <c r="AD2005">
        <v>3.4729209760575648E-2</v>
      </c>
      <c r="AE2005">
        <v>0.28139112034712038</v>
      </c>
      <c r="AF2005">
        <v>32</v>
      </c>
      <c r="AG2005">
        <v>0.28821361701549419</v>
      </c>
      <c r="AH2005">
        <v>0.78332213382755844</v>
      </c>
      <c r="AI2005">
        <v>25</v>
      </c>
      <c r="AJ2005">
        <v>0.14532462471230881</v>
      </c>
      <c r="AK2005">
        <v>0.57594284079772762</v>
      </c>
    </row>
    <row r="2006" spans="1:37" x14ac:dyDescent="0.3">
      <c r="A2006">
        <v>13</v>
      </c>
      <c r="B2006">
        <v>6.2737483300000001</v>
      </c>
      <c r="C2006">
        <v>-75.593051669999994</v>
      </c>
      <c r="D2006">
        <v>4.2</v>
      </c>
      <c r="E2006">
        <v>1542.8610000000001</v>
      </c>
      <c r="F2006">
        <v>6.2320000000000002</v>
      </c>
      <c r="G2006">
        <v>8</v>
      </c>
      <c r="H2006">
        <v>42</v>
      </c>
      <c r="I2006">
        <v>31</v>
      </c>
      <c r="J2006">
        <v>2</v>
      </c>
      <c r="K2006" t="s">
        <v>37</v>
      </c>
      <c r="L2006" t="s">
        <v>38</v>
      </c>
      <c r="M2006" t="s">
        <v>39</v>
      </c>
      <c r="N2006" t="s">
        <v>38</v>
      </c>
      <c r="O2006" t="s">
        <v>40</v>
      </c>
      <c r="P2006" t="s">
        <v>41</v>
      </c>
      <c r="Q2006">
        <v>2020</v>
      </c>
      <c r="R2006">
        <v>5.9313379953380174</v>
      </c>
      <c r="S2006">
        <v>3</v>
      </c>
      <c r="T2006">
        <v>2004</v>
      </c>
      <c r="U2006">
        <v>1</v>
      </c>
      <c r="V2006">
        <v>5.2622319999999956</v>
      </c>
      <c r="W2006">
        <v>1533</v>
      </c>
      <c r="X2006">
        <v>1533</v>
      </c>
      <c r="Y2006">
        <v>1532.799543456925</v>
      </c>
      <c r="Z2006">
        <v>51</v>
      </c>
      <c r="AA2006">
        <v>0.27555502488388361</v>
      </c>
      <c r="AB2006">
        <v>0.87030040947053178</v>
      </c>
      <c r="AC2006">
        <v>36</v>
      </c>
      <c r="AD2006">
        <v>3.4729209760575648E-2</v>
      </c>
      <c r="AE2006">
        <v>0.28139112034712038</v>
      </c>
      <c r="AF2006">
        <v>32</v>
      </c>
      <c r="AG2006">
        <v>0.28821361701549419</v>
      </c>
      <c r="AH2006">
        <v>0.78332213382755844</v>
      </c>
      <c r="AI2006">
        <v>25</v>
      </c>
      <c r="AJ2006">
        <v>0.14532462471230881</v>
      </c>
      <c r="AK2006">
        <v>0.57594284079772762</v>
      </c>
    </row>
    <row r="2007" spans="1:37" x14ac:dyDescent="0.3">
      <c r="A2007">
        <v>13</v>
      </c>
      <c r="B2007">
        <v>6.2737966700000003</v>
      </c>
      <c r="C2007">
        <v>-75.593029999999999</v>
      </c>
      <c r="D2007">
        <v>4.5</v>
      </c>
      <c r="E2007">
        <v>1543.261</v>
      </c>
      <c r="F2007">
        <v>5.8319999999999999</v>
      </c>
      <c r="G2007">
        <v>8</v>
      </c>
      <c r="H2007">
        <v>42</v>
      </c>
      <c r="I2007">
        <v>31</v>
      </c>
      <c r="J2007">
        <v>2</v>
      </c>
      <c r="K2007" t="s">
        <v>37</v>
      </c>
      <c r="L2007" t="s">
        <v>38</v>
      </c>
      <c r="M2007" t="s">
        <v>39</v>
      </c>
      <c r="N2007" t="s">
        <v>38</v>
      </c>
      <c r="O2007" t="s">
        <v>40</v>
      </c>
      <c r="P2007" t="s">
        <v>41</v>
      </c>
      <c r="Q2007">
        <v>2020</v>
      </c>
      <c r="R2007">
        <v>5.4487272727272922</v>
      </c>
      <c r="S2007">
        <v>3</v>
      </c>
      <c r="T2007">
        <v>2005</v>
      </c>
      <c r="U2007">
        <v>1</v>
      </c>
      <c r="V2007">
        <v>5.2680639999999954</v>
      </c>
      <c r="W2007">
        <v>1533</v>
      </c>
      <c r="X2007">
        <v>1533</v>
      </c>
      <c r="Y2007">
        <v>1532.85959228505</v>
      </c>
      <c r="Z2007">
        <v>51</v>
      </c>
      <c r="AA2007">
        <v>0.27555502488388361</v>
      </c>
      <c r="AB2007">
        <v>0.87030040947053178</v>
      </c>
      <c r="AC2007">
        <v>36</v>
      </c>
      <c r="AD2007">
        <v>3.4729209760575648E-2</v>
      </c>
      <c r="AE2007">
        <v>0.28139112034712038</v>
      </c>
      <c r="AF2007">
        <v>32</v>
      </c>
      <c r="AG2007">
        <v>0.28821361701549419</v>
      </c>
      <c r="AH2007">
        <v>0.78332213382755844</v>
      </c>
      <c r="AI2007">
        <v>25</v>
      </c>
      <c r="AJ2007">
        <v>0.14532462471230881</v>
      </c>
      <c r="AK2007">
        <v>0.57594284079772762</v>
      </c>
    </row>
    <row r="2008" spans="1:37" x14ac:dyDescent="0.3">
      <c r="A2008">
        <v>13</v>
      </c>
      <c r="B2008">
        <v>6.2738366699999997</v>
      </c>
      <c r="C2008">
        <v>-75.59298167</v>
      </c>
      <c r="D2008">
        <v>4.7</v>
      </c>
      <c r="E2008">
        <v>1543.3610000000001</v>
      </c>
      <c r="F2008">
        <v>5.2919999999999998</v>
      </c>
      <c r="G2008">
        <v>8</v>
      </c>
      <c r="H2008">
        <v>42</v>
      </c>
      <c r="I2008">
        <v>31</v>
      </c>
      <c r="J2008">
        <v>2</v>
      </c>
      <c r="K2008" t="s">
        <v>37</v>
      </c>
      <c r="L2008" t="s">
        <v>38</v>
      </c>
      <c r="M2008" t="s">
        <v>39</v>
      </c>
      <c r="N2008" t="s">
        <v>38</v>
      </c>
      <c r="O2008" t="s">
        <v>40</v>
      </c>
      <c r="P2008" t="s">
        <v>41</v>
      </c>
      <c r="Q2008">
        <v>2020</v>
      </c>
      <c r="R2008">
        <v>5.1241538461538614</v>
      </c>
      <c r="S2008">
        <v>3</v>
      </c>
      <c r="T2008">
        <v>2006</v>
      </c>
      <c r="U2008">
        <v>1</v>
      </c>
      <c r="V2008">
        <v>5.2733559999999962</v>
      </c>
      <c r="W2008">
        <v>1533</v>
      </c>
      <c r="X2008">
        <v>1533</v>
      </c>
      <c r="Y2008">
        <v>1532.9708631615649</v>
      </c>
      <c r="Z2008">
        <v>51</v>
      </c>
      <c r="AA2008">
        <v>0.27555502488388361</v>
      </c>
      <c r="AB2008">
        <v>0.87030040947053178</v>
      </c>
      <c r="AC2008">
        <v>36</v>
      </c>
      <c r="AD2008">
        <v>3.4729209760575648E-2</v>
      </c>
      <c r="AE2008">
        <v>0.28139112034712038</v>
      </c>
      <c r="AF2008">
        <v>32</v>
      </c>
      <c r="AG2008">
        <v>0.28821361701549419</v>
      </c>
      <c r="AH2008">
        <v>0.78332213382755844</v>
      </c>
      <c r="AI2008">
        <v>25</v>
      </c>
      <c r="AJ2008">
        <v>0.14532462471230881</v>
      </c>
      <c r="AK2008">
        <v>0.57594284079772762</v>
      </c>
    </row>
    <row r="2009" spans="1:37" x14ac:dyDescent="0.3">
      <c r="A2009">
        <v>13</v>
      </c>
      <c r="B2009">
        <v>6.2738483299999999</v>
      </c>
      <c r="C2009">
        <v>-75.592906670000005</v>
      </c>
      <c r="D2009">
        <v>4.9000000000000004</v>
      </c>
      <c r="E2009">
        <v>1542.962</v>
      </c>
      <c r="F2009">
        <v>4.4459999999999997</v>
      </c>
      <c r="G2009">
        <v>8</v>
      </c>
      <c r="H2009">
        <v>42</v>
      </c>
      <c r="I2009">
        <v>31</v>
      </c>
      <c r="J2009">
        <v>2</v>
      </c>
      <c r="K2009" t="s">
        <v>37</v>
      </c>
      <c r="L2009" t="s">
        <v>38</v>
      </c>
      <c r="M2009" t="s">
        <v>39</v>
      </c>
      <c r="N2009" t="s">
        <v>38</v>
      </c>
      <c r="O2009" t="s">
        <v>40</v>
      </c>
      <c r="P2009" t="s">
        <v>41</v>
      </c>
      <c r="Q2009">
        <v>2020</v>
      </c>
      <c r="R2009">
        <v>5.3889790209790336</v>
      </c>
      <c r="S2009">
        <v>3</v>
      </c>
      <c r="T2009">
        <v>2007</v>
      </c>
      <c r="U2009">
        <v>1</v>
      </c>
      <c r="V2009">
        <v>5.2778019999999959</v>
      </c>
      <c r="W2009">
        <v>1533</v>
      </c>
      <c r="X2009">
        <v>1533</v>
      </c>
      <c r="Y2009">
        <v>1533.1372718031471</v>
      </c>
      <c r="Z2009">
        <v>51</v>
      </c>
      <c r="AA2009">
        <v>0.27555502488388361</v>
      </c>
      <c r="AB2009">
        <v>0.87030040947053178</v>
      </c>
      <c r="AC2009">
        <v>36</v>
      </c>
      <c r="AD2009">
        <v>3.4729209760575648E-2</v>
      </c>
      <c r="AE2009">
        <v>0.28139112034712038</v>
      </c>
      <c r="AF2009">
        <v>32</v>
      </c>
      <c r="AG2009">
        <v>0.28821361701549419</v>
      </c>
      <c r="AH2009">
        <v>0.78332213382755844</v>
      </c>
      <c r="AI2009">
        <v>25</v>
      </c>
      <c r="AJ2009">
        <v>0.14532462471230881</v>
      </c>
      <c r="AK2009">
        <v>0.57594284079772762</v>
      </c>
    </row>
    <row r="2010" spans="1:37" x14ac:dyDescent="0.3">
      <c r="A2010">
        <v>13</v>
      </c>
      <c r="B2010">
        <v>6.2738766699999999</v>
      </c>
      <c r="C2010">
        <v>-75.592823330000002</v>
      </c>
      <c r="D2010">
        <v>4.9000000000000004</v>
      </c>
      <c r="E2010">
        <v>1542.662</v>
      </c>
      <c r="F2010">
        <v>4.6479999999999997</v>
      </c>
      <c r="G2010">
        <v>8</v>
      </c>
      <c r="H2010">
        <v>42</v>
      </c>
      <c r="I2010">
        <v>31</v>
      </c>
      <c r="J2010">
        <v>2</v>
      </c>
      <c r="K2010" t="s">
        <v>37</v>
      </c>
      <c r="L2010" t="s">
        <v>38</v>
      </c>
      <c r="M2010" t="s">
        <v>39</v>
      </c>
      <c r="N2010" t="s">
        <v>38</v>
      </c>
      <c r="O2010" t="s">
        <v>40</v>
      </c>
      <c r="P2010" t="s">
        <v>41</v>
      </c>
      <c r="Q2010">
        <v>2020</v>
      </c>
      <c r="R2010">
        <v>6.1474009324009478</v>
      </c>
      <c r="S2010">
        <v>3</v>
      </c>
      <c r="T2010">
        <v>2008</v>
      </c>
      <c r="U2010">
        <v>1</v>
      </c>
      <c r="V2010">
        <v>5.2824499999999963</v>
      </c>
      <c r="W2010">
        <v>1533</v>
      </c>
      <c r="X2010">
        <v>1533</v>
      </c>
      <c r="Y2010">
        <v>1533.364057019186</v>
      </c>
      <c r="Z2010">
        <v>51</v>
      </c>
      <c r="AA2010">
        <v>0.27555502488388361</v>
      </c>
      <c r="AB2010">
        <v>0.87030040947053178</v>
      </c>
      <c r="AC2010">
        <v>36</v>
      </c>
      <c r="AD2010">
        <v>3.4729209760575648E-2</v>
      </c>
      <c r="AE2010">
        <v>0.28139112034712038</v>
      </c>
      <c r="AF2010">
        <v>32</v>
      </c>
      <c r="AG2010">
        <v>0.28821361701549419</v>
      </c>
      <c r="AH2010">
        <v>0.78332213382755844</v>
      </c>
      <c r="AI2010">
        <v>25</v>
      </c>
      <c r="AJ2010">
        <v>0.14532462471230881</v>
      </c>
      <c r="AK2010">
        <v>0.57594284079772762</v>
      </c>
    </row>
    <row r="2011" spans="1:37" x14ac:dyDescent="0.3">
      <c r="A2011">
        <v>13</v>
      </c>
      <c r="B2011">
        <v>6.2738966700000001</v>
      </c>
      <c r="C2011">
        <v>-75.592624999999998</v>
      </c>
      <c r="D2011">
        <v>4.8</v>
      </c>
      <c r="E2011">
        <v>1541.663</v>
      </c>
      <c r="F2011">
        <v>8.2919999999999998</v>
      </c>
      <c r="G2011">
        <v>8</v>
      </c>
      <c r="H2011">
        <v>42</v>
      </c>
      <c r="I2011">
        <v>31</v>
      </c>
      <c r="J2011">
        <v>2</v>
      </c>
      <c r="K2011" t="s">
        <v>37</v>
      </c>
      <c r="L2011" t="s">
        <v>38</v>
      </c>
      <c r="M2011" t="s">
        <v>39</v>
      </c>
      <c r="N2011" t="s">
        <v>38</v>
      </c>
      <c r="O2011" t="s">
        <v>40</v>
      </c>
      <c r="P2011" t="s">
        <v>41</v>
      </c>
      <c r="Q2011">
        <v>2020</v>
      </c>
      <c r="R2011">
        <v>7.3612424242424428</v>
      </c>
      <c r="S2011">
        <v>3</v>
      </c>
      <c r="T2011">
        <v>2009</v>
      </c>
      <c r="U2011">
        <v>1</v>
      </c>
      <c r="V2011">
        <v>5.2907419999999963</v>
      </c>
      <c r="W2011">
        <v>1533</v>
      </c>
      <c r="X2011">
        <v>1533</v>
      </c>
      <c r="Y2011">
        <v>1533.6567692720571</v>
      </c>
      <c r="Z2011">
        <v>51</v>
      </c>
      <c r="AA2011">
        <v>0.27555502488388361</v>
      </c>
      <c r="AB2011">
        <v>0.87030040947053178</v>
      </c>
      <c r="AC2011">
        <v>36</v>
      </c>
      <c r="AD2011">
        <v>3.4729209760575648E-2</v>
      </c>
      <c r="AE2011">
        <v>0.28139112034712038</v>
      </c>
      <c r="AF2011">
        <v>32</v>
      </c>
      <c r="AG2011">
        <v>0.28821361701549419</v>
      </c>
      <c r="AH2011">
        <v>0.78332213382755844</v>
      </c>
      <c r="AI2011">
        <v>25</v>
      </c>
      <c r="AJ2011">
        <v>0.14532462471230881</v>
      </c>
      <c r="AK2011">
        <v>0.57594284079772762</v>
      </c>
    </row>
    <row r="2012" spans="1:37" x14ac:dyDescent="0.3">
      <c r="A2012">
        <v>13</v>
      </c>
      <c r="B2012">
        <v>6.2739133300000001</v>
      </c>
      <c r="C2012">
        <v>-75.592551670000006</v>
      </c>
      <c r="D2012">
        <v>4.5999999999999996</v>
      </c>
      <c r="E2012">
        <v>1542.0640000000001</v>
      </c>
      <c r="F2012">
        <v>8.1289999999999996</v>
      </c>
      <c r="G2012">
        <v>9</v>
      </c>
      <c r="H2012">
        <v>42</v>
      </c>
      <c r="I2012">
        <v>31</v>
      </c>
      <c r="J2012">
        <v>2</v>
      </c>
      <c r="K2012" t="s">
        <v>37</v>
      </c>
      <c r="L2012" t="s">
        <v>38</v>
      </c>
      <c r="M2012" t="s">
        <v>39</v>
      </c>
      <c r="N2012" t="s">
        <v>38</v>
      </c>
      <c r="O2012" t="s">
        <v>40</v>
      </c>
      <c r="P2012" t="s">
        <v>41</v>
      </c>
      <c r="Q2012">
        <v>2020</v>
      </c>
      <c r="R2012">
        <v>8.811282051282074</v>
      </c>
      <c r="S2012">
        <v>3</v>
      </c>
      <c r="T2012">
        <v>2010</v>
      </c>
      <c r="U2012">
        <v>1</v>
      </c>
      <c r="V2012">
        <v>5.2988709999999966</v>
      </c>
      <c r="W2012">
        <v>1533</v>
      </c>
      <c r="X2012">
        <v>1533</v>
      </c>
      <c r="Y2012">
        <v>1534.020280412841</v>
      </c>
      <c r="Z2012">
        <v>51</v>
      </c>
      <c r="AA2012">
        <v>0.27555502488388361</v>
      </c>
      <c r="AB2012">
        <v>0.87030040947053178</v>
      </c>
      <c r="AC2012">
        <v>37</v>
      </c>
      <c r="AD2012">
        <v>0.76242682331618272</v>
      </c>
      <c r="AE2012">
        <v>0.98760148718552376</v>
      </c>
      <c r="AF2012">
        <v>32</v>
      </c>
      <c r="AG2012">
        <v>0.28821361701549419</v>
      </c>
      <c r="AH2012">
        <v>0.78332213382755844</v>
      </c>
      <c r="AI2012">
        <v>26</v>
      </c>
      <c r="AJ2012">
        <v>0.86243790826872102</v>
      </c>
      <c r="AK2012">
        <v>0.98865658874038775</v>
      </c>
    </row>
    <row r="2013" spans="1:37" x14ac:dyDescent="0.3">
      <c r="A2013">
        <v>13</v>
      </c>
      <c r="B2013">
        <v>6.2739050000000001</v>
      </c>
      <c r="C2013">
        <v>-75.592413329999999</v>
      </c>
      <c r="D2013">
        <v>4.5</v>
      </c>
      <c r="E2013">
        <v>1541.164</v>
      </c>
      <c r="F2013">
        <v>11.275</v>
      </c>
      <c r="G2013">
        <v>9</v>
      </c>
      <c r="H2013">
        <v>42</v>
      </c>
      <c r="I2013">
        <v>31</v>
      </c>
      <c r="J2013">
        <v>2</v>
      </c>
      <c r="K2013" t="s">
        <v>37</v>
      </c>
      <c r="L2013" t="s">
        <v>38</v>
      </c>
      <c r="M2013" t="s">
        <v>39</v>
      </c>
      <c r="N2013" t="s">
        <v>38</v>
      </c>
      <c r="O2013" t="s">
        <v>40</v>
      </c>
      <c r="P2013" t="s">
        <v>41</v>
      </c>
      <c r="Q2013">
        <v>2020</v>
      </c>
      <c r="R2013">
        <v>10.241314685314711</v>
      </c>
      <c r="S2013">
        <v>3</v>
      </c>
      <c r="T2013">
        <v>2011</v>
      </c>
      <c r="U2013">
        <v>1</v>
      </c>
      <c r="V2013">
        <v>5.310145999999996</v>
      </c>
      <c r="W2013">
        <v>1533</v>
      </c>
      <c r="X2013">
        <v>1533</v>
      </c>
      <c r="Y2013">
        <v>1534.4578145925291</v>
      </c>
      <c r="Z2013">
        <v>51</v>
      </c>
      <c r="AA2013">
        <v>0.27555502488388361</v>
      </c>
      <c r="AB2013">
        <v>0.87030040947053178</v>
      </c>
      <c r="AC2013">
        <v>37</v>
      </c>
      <c r="AD2013">
        <v>0.76242682331618272</v>
      </c>
      <c r="AE2013">
        <v>0.98760148718552376</v>
      </c>
      <c r="AF2013">
        <v>32</v>
      </c>
      <c r="AG2013">
        <v>0.28821361701549419</v>
      </c>
      <c r="AH2013">
        <v>0.78332213382755844</v>
      </c>
      <c r="AI2013">
        <v>26</v>
      </c>
      <c r="AJ2013">
        <v>0.86243790826872102</v>
      </c>
      <c r="AK2013">
        <v>0.98865658874038775</v>
      </c>
    </row>
    <row r="2014" spans="1:37" x14ac:dyDescent="0.3">
      <c r="A2014">
        <v>13</v>
      </c>
      <c r="B2014">
        <v>6.2738933299999999</v>
      </c>
      <c r="C2014">
        <v>-75.592294999999993</v>
      </c>
      <c r="D2014">
        <v>4.5999999999999996</v>
      </c>
      <c r="E2014">
        <v>1540.9649999999999</v>
      </c>
      <c r="F2014">
        <v>12.082000000000001</v>
      </c>
      <c r="G2014">
        <v>8</v>
      </c>
      <c r="H2014">
        <v>42</v>
      </c>
      <c r="I2014">
        <v>31</v>
      </c>
      <c r="J2014">
        <v>2</v>
      </c>
      <c r="K2014" t="s">
        <v>37</v>
      </c>
      <c r="L2014" t="s">
        <v>38</v>
      </c>
      <c r="M2014" t="s">
        <v>39</v>
      </c>
      <c r="N2014" t="s">
        <v>38</v>
      </c>
      <c r="O2014" t="s">
        <v>40</v>
      </c>
      <c r="P2014" t="s">
        <v>41</v>
      </c>
      <c r="Q2014">
        <v>2020</v>
      </c>
      <c r="R2014">
        <v>11.48084848484852</v>
      </c>
      <c r="S2014">
        <v>3</v>
      </c>
      <c r="T2014">
        <v>2012</v>
      </c>
      <c r="U2014">
        <v>1</v>
      </c>
      <c r="V2014">
        <v>5.3222279999999964</v>
      </c>
      <c r="W2014">
        <v>1533</v>
      </c>
      <c r="X2014">
        <v>1533</v>
      </c>
      <c r="Y2014">
        <v>1534.9700003486671</v>
      </c>
      <c r="Z2014">
        <v>51</v>
      </c>
      <c r="AA2014">
        <v>0.27555502488388361</v>
      </c>
      <c r="AB2014">
        <v>0.87030040947053178</v>
      </c>
      <c r="AC2014">
        <v>37</v>
      </c>
      <c r="AD2014">
        <v>0.76242682331618272</v>
      </c>
      <c r="AE2014">
        <v>0.98760148718552376</v>
      </c>
      <c r="AF2014">
        <v>32</v>
      </c>
      <c r="AG2014">
        <v>0.28821361701549419</v>
      </c>
      <c r="AH2014">
        <v>0.78332213382755844</v>
      </c>
      <c r="AI2014">
        <v>26</v>
      </c>
      <c r="AJ2014">
        <v>0.86243790826872102</v>
      </c>
      <c r="AK2014">
        <v>0.98865658874038775</v>
      </c>
    </row>
    <row r="2015" spans="1:37" x14ac:dyDescent="0.3">
      <c r="A2015">
        <v>13</v>
      </c>
      <c r="B2015">
        <v>6.2738716700000001</v>
      </c>
      <c r="C2015">
        <v>-75.592173329999994</v>
      </c>
      <c r="D2015">
        <v>4.7</v>
      </c>
      <c r="E2015">
        <v>1540.4649999999999</v>
      </c>
      <c r="F2015">
        <v>12.42</v>
      </c>
      <c r="G2015">
        <v>8</v>
      </c>
      <c r="H2015">
        <v>42</v>
      </c>
      <c r="I2015">
        <v>31</v>
      </c>
      <c r="J2015">
        <v>2</v>
      </c>
      <c r="K2015" t="s">
        <v>37</v>
      </c>
      <c r="L2015" t="s">
        <v>38</v>
      </c>
      <c r="M2015" t="s">
        <v>39</v>
      </c>
      <c r="N2015" t="s">
        <v>38</v>
      </c>
      <c r="O2015" t="s">
        <v>40</v>
      </c>
      <c r="P2015" t="s">
        <v>41</v>
      </c>
      <c r="Q2015">
        <v>2020</v>
      </c>
      <c r="R2015">
        <v>12.218209790209819</v>
      </c>
      <c r="S2015">
        <v>3</v>
      </c>
      <c r="T2015">
        <v>2013</v>
      </c>
      <c r="U2015">
        <v>1</v>
      </c>
      <c r="V2015">
        <v>5.3346479999999961</v>
      </c>
      <c r="W2015">
        <v>1533</v>
      </c>
      <c r="X2015">
        <v>1533</v>
      </c>
      <c r="Y2015">
        <v>1535.55394386748</v>
      </c>
      <c r="Z2015">
        <v>51</v>
      </c>
      <c r="AA2015">
        <v>0.27555502488388361</v>
      </c>
      <c r="AB2015">
        <v>0.87030040947053178</v>
      </c>
      <c r="AC2015">
        <v>37</v>
      </c>
      <c r="AD2015">
        <v>0.76242682331618272</v>
      </c>
      <c r="AE2015">
        <v>0.98760148718552376</v>
      </c>
      <c r="AF2015">
        <v>32</v>
      </c>
      <c r="AG2015">
        <v>0.28821361701549419</v>
      </c>
      <c r="AH2015">
        <v>0.78332213382755844</v>
      </c>
      <c r="AI2015">
        <v>26</v>
      </c>
      <c r="AJ2015">
        <v>0.86243790826872102</v>
      </c>
      <c r="AK2015">
        <v>0.98865658874038775</v>
      </c>
    </row>
    <row r="2016" spans="1:37" x14ac:dyDescent="0.3">
      <c r="A2016">
        <v>13</v>
      </c>
      <c r="B2016">
        <v>6.2738500000000004</v>
      </c>
      <c r="C2016">
        <v>-75.592051670000004</v>
      </c>
      <c r="D2016">
        <v>4.7</v>
      </c>
      <c r="E2016">
        <v>1539.7660000000001</v>
      </c>
      <c r="F2016">
        <v>12.289</v>
      </c>
      <c r="G2016">
        <v>8</v>
      </c>
      <c r="H2016">
        <v>42</v>
      </c>
      <c r="I2016">
        <v>31</v>
      </c>
      <c r="J2016">
        <v>2</v>
      </c>
      <c r="K2016" t="s">
        <v>37</v>
      </c>
      <c r="L2016" t="s">
        <v>38</v>
      </c>
      <c r="M2016" t="s">
        <v>39</v>
      </c>
      <c r="N2016" t="s">
        <v>38</v>
      </c>
      <c r="O2016" t="s">
        <v>40</v>
      </c>
      <c r="P2016" t="s">
        <v>41</v>
      </c>
      <c r="Q2016">
        <v>2020</v>
      </c>
      <c r="R2016">
        <v>12.36342890442894</v>
      </c>
      <c r="S2016">
        <v>3</v>
      </c>
      <c r="T2016">
        <v>2014</v>
      </c>
      <c r="U2016">
        <v>1</v>
      </c>
      <c r="V2016">
        <v>5.3469369999999961</v>
      </c>
      <c r="W2016">
        <v>1533</v>
      </c>
      <c r="X2016">
        <v>1533</v>
      </c>
      <c r="Y2016">
        <v>1536.20232342145</v>
      </c>
      <c r="Z2016">
        <v>51</v>
      </c>
      <c r="AA2016">
        <v>0.27555502488388361</v>
      </c>
      <c r="AB2016">
        <v>0.87030040947053178</v>
      </c>
      <c r="AC2016">
        <v>37</v>
      </c>
      <c r="AD2016">
        <v>0.76242682331618272</v>
      </c>
      <c r="AE2016">
        <v>0.98760148718552376</v>
      </c>
      <c r="AF2016">
        <v>32</v>
      </c>
      <c r="AG2016">
        <v>0.28821361701549419</v>
      </c>
      <c r="AH2016">
        <v>0.78332213382755844</v>
      </c>
      <c r="AI2016">
        <v>26</v>
      </c>
      <c r="AJ2016">
        <v>0.86243790826872102</v>
      </c>
      <c r="AK2016">
        <v>0.98865658874038775</v>
      </c>
    </row>
    <row r="2017" spans="1:37" x14ac:dyDescent="0.3">
      <c r="A2017">
        <v>13</v>
      </c>
      <c r="B2017">
        <v>6.2738300000000002</v>
      </c>
      <c r="C2017">
        <v>-75.591925000000003</v>
      </c>
      <c r="D2017">
        <v>4.8</v>
      </c>
      <c r="E2017">
        <v>1538.867</v>
      </c>
      <c r="F2017">
        <v>11.994999999999999</v>
      </c>
      <c r="G2017">
        <v>8</v>
      </c>
      <c r="H2017">
        <v>42</v>
      </c>
      <c r="I2017">
        <v>31</v>
      </c>
      <c r="J2017">
        <v>2</v>
      </c>
      <c r="K2017" t="s">
        <v>37</v>
      </c>
      <c r="L2017" t="s">
        <v>38</v>
      </c>
      <c r="M2017" t="s">
        <v>39</v>
      </c>
      <c r="N2017" t="s">
        <v>38</v>
      </c>
      <c r="O2017" t="s">
        <v>40</v>
      </c>
      <c r="P2017" t="s">
        <v>41</v>
      </c>
      <c r="Q2017">
        <v>2020</v>
      </c>
      <c r="R2017">
        <v>12.485545454545489</v>
      </c>
      <c r="S2017">
        <v>3</v>
      </c>
      <c r="T2017">
        <v>2015</v>
      </c>
      <c r="U2017">
        <v>1</v>
      </c>
      <c r="V2017">
        <v>5.3589319999999958</v>
      </c>
      <c r="W2017">
        <v>1533</v>
      </c>
      <c r="X2017">
        <v>1533</v>
      </c>
      <c r="Y2017">
        <v>1536.9129227119481</v>
      </c>
      <c r="Z2017">
        <v>52</v>
      </c>
      <c r="AA2017">
        <v>0.92664745844625873</v>
      </c>
      <c r="AB2017">
        <v>0.99875782927645718</v>
      </c>
      <c r="AC2017">
        <v>37</v>
      </c>
      <c r="AD2017">
        <v>0.76242682331618272</v>
      </c>
      <c r="AE2017">
        <v>0.98760148718552376</v>
      </c>
      <c r="AF2017">
        <v>32</v>
      </c>
      <c r="AG2017">
        <v>0.28821361701549419</v>
      </c>
      <c r="AH2017">
        <v>0.78332213382755844</v>
      </c>
      <c r="AI2017">
        <v>26</v>
      </c>
      <c r="AJ2017">
        <v>0.86243790826872102</v>
      </c>
      <c r="AK2017">
        <v>0.98865658874038775</v>
      </c>
    </row>
    <row r="2018" spans="1:37" x14ac:dyDescent="0.3">
      <c r="A2018">
        <v>13</v>
      </c>
      <c r="B2018">
        <v>6.2738083299999996</v>
      </c>
      <c r="C2018">
        <v>-75.591793330000002</v>
      </c>
      <c r="D2018">
        <v>4.8</v>
      </c>
      <c r="E2018">
        <v>1538.067</v>
      </c>
      <c r="F2018">
        <v>12.208</v>
      </c>
      <c r="G2018">
        <v>8</v>
      </c>
      <c r="H2018">
        <v>42</v>
      </c>
      <c r="I2018">
        <v>31</v>
      </c>
      <c r="J2018">
        <v>2</v>
      </c>
      <c r="K2018" t="s">
        <v>37</v>
      </c>
      <c r="L2018" t="s">
        <v>38</v>
      </c>
      <c r="M2018" t="s">
        <v>39</v>
      </c>
      <c r="N2018" t="s">
        <v>38</v>
      </c>
      <c r="O2018" t="s">
        <v>40</v>
      </c>
      <c r="P2018" t="s">
        <v>41</v>
      </c>
      <c r="Q2018">
        <v>2020</v>
      </c>
      <c r="R2018">
        <v>12.159198135198171</v>
      </c>
      <c r="S2018">
        <v>3</v>
      </c>
      <c r="T2018">
        <v>2016</v>
      </c>
      <c r="U2018">
        <v>1</v>
      </c>
      <c r="V2018">
        <v>5.371139999999996</v>
      </c>
      <c r="W2018">
        <v>1533</v>
      </c>
      <c r="X2018">
        <v>1533</v>
      </c>
      <c r="Y2018">
        <v>1537.704499162842</v>
      </c>
      <c r="Z2018">
        <v>52</v>
      </c>
      <c r="AA2018">
        <v>0.92664745844625873</v>
      </c>
      <c r="AB2018">
        <v>0.99875782927645718</v>
      </c>
      <c r="AC2018">
        <v>37</v>
      </c>
      <c r="AD2018">
        <v>0.76242682331618272</v>
      </c>
      <c r="AE2018">
        <v>0.98760148718552376</v>
      </c>
      <c r="AF2018">
        <v>32</v>
      </c>
      <c r="AG2018">
        <v>0.28821361701549419</v>
      </c>
      <c r="AH2018">
        <v>0.78332213382755844</v>
      </c>
      <c r="AI2018">
        <v>26</v>
      </c>
      <c r="AJ2018">
        <v>0.86243790826872102</v>
      </c>
      <c r="AK2018">
        <v>0.98865658874038775</v>
      </c>
    </row>
    <row r="2019" spans="1:37" x14ac:dyDescent="0.3">
      <c r="A2019">
        <v>13</v>
      </c>
      <c r="B2019">
        <v>6.27379833</v>
      </c>
      <c r="C2019">
        <v>-75.591668330000005</v>
      </c>
      <c r="D2019">
        <v>4.9000000000000004</v>
      </c>
      <c r="E2019">
        <v>1537.268</v>
      </c>
      <c r="F2019">
        <v>12.042</v>
      </c>
      <c r="G2019">
        <v>8</v>
      </c>
      <c r="H2019">
        <v>42</v>
      </c>
      <c r="I2019">
        <v>31</v>
      </c>
      <c r="J2019">
        <v>2</v>
      </c>
      <c r="K2019" t="s">
        <v>37</v>
      </c>
      <c r="L2019" t="s">
        <v>38</v>
      </c>
      <c r="M2019" t="s">
        <v>39</v>
      </c>
      <c r="N2019" t="s">
        <v>38</v>
      </c>
      <c r="O2019" t="s">
        <v>40</v>
      </c>
      <c r="P2019" t="s">
        <v>41</v>
      </c>
      <c r="Q2019">
        <v>2020</v>
      </c>
      <c r="R2019">
        <v>11.97603962703967</v>
      </c>
      <c r="S2019">
        <v>3</v>
      </c>
      <c r="T2019">
        <v>2017</v>
      </c>
      <c r="U2019">
        <v>1</v>
      </c>
      <c r="V2019">
        <v>5.3831819999999961</v>
      </c>
      <c r="W2019">
        <v>1533</v>
      </c>
      <c r="X2019">
        <v>1533</v>
      </c>
      <c r="Y2019">
        <v>1538.577832031144</v>
      </c>
      <c r="Z2019">
        <v>52</v>
      </c>
      <c r="AA2019">
        <v>0.92664745844625873</v>
      </c>
      <c r="AB2019">
        <v>0.99875782927645718</v>
      </c>
      <c r="AC2019">
        <v>37</v>
      </c>
      <c r="AD2019">
        <v>0.76242682331618272</v>
      </c>
      <c r="AE2019">
        <v>0.98760148718552376</v>
      </c>
      <c r="AF2019">
        <v>32</v>
      </c>
      <c r="AG2019">
        <v>0.28821361701549419</v>
      </c>
      <c r="AH2019">
        <v>0.78332213382755844</v>
      </c>
      <c r="AI2019">
        <v>26</v>
      </c>
      <c r="AJ2019">
        <v>0.86243790826872102</v>
      </c>
      <c r="AK2019">
        <v>0.98865658874038775</v>
      </c>
    </row>
    <row r="2020" spans="1:37" x14ac:dyDescent="0.3">
      <c r="A2020">
        <v>13</v>
      </c>
      <c r="B2020">
        <v>6.2737933300000002</v>
      </c>
      <c r="C2020">
        <v>-75.591543329999993</v>
      </c>
      <c r="D2020">
        <v>4.9000000000000004</v>
      </c>
      <c r="E2020">
        <v>1536.6690000000001</v>
      </c>
      <c r="F2020">
        <v>11.863</v>
      </c>
      <c r="G2020">
        <v>8</v>
      </c>
      <c r="H2020">
        <v>42</v>
      </c>
      <c r="I2020">
        <v>31</v>
      </c>
      <c r="J2020">
        <v>2</v>
      </c>
      <c r="K2020" t="s">
        <v>37</v>
      </c>
      <c r="L2020" t="s">
        <v>38</v>
      </c>
      <c r="M2020" t="s">
        <v>39</v>
      </c>
      <c r="N2020" t="s">
        <v>38</v>
      </c>
      <c r="O2020" t="s">
        <v>40</v>
      </c>
      <c r="P2020" t="s">
        <v>41</v>
      </c>
      <c r="Q2020">
        <v>2020</v>
      </c>
      <c r="R2020">
        <v>11.88635198135202</v>
      </c>
      <c r="S2020">
        <v>3</v>
      </c>
      <c r="T2020">
        <v>2018</v>
      </c>
      <c r="U2020">
        <v>1</v>
      </c>
      <c r="V2020">
        <v>5.3950449999999961</v>
      </c>
      <c r="W2020">
        <v>1545</v>
      </c>
      <c r="X2020">
        <v>1545</v>
      </c>
      <c r="Y2020">
        <v>1539.4717215400731</v>
      </c>
      <c r="Z2020">
        <v>52</v>
      </c>
      <c r="AA2020">
        <v>0.92664745844625873</v>
      </c>
      <c r="AB2020">
        <v>0.99875782927645718</v>
      </c>
      <c r="AC2020">
        <v>37</v>
      </c>
      <c r="AD2020">
        <v>0.76242682331618272</v>
      </c>
      <c r="AE2020">
        <v>0.98760148718552376</v>
      </c>
      <c r="AF2020">
        <v>33</v>
      </c>
      <c r="AG2020">
        <v>1.0641113500258621</v>
      </c>
      <c r="AH2020">
        <v>0.99869216273098371</v>
      </c>
      <c r="AI2020">
        <v>26</v>
      </c>
      <c r="AJ2020">
        <v>0.86243790826872102</v>
      </c>
      <c r="AK2020">
        <v>0.98865658874038775</v>
      </c>
    </row>
    <row r="2021" spans="1:37" x14ac:dyDescent="0.3">
      <c r="A2021">
        <v>13</v>
      </c>
      <c r="B2021">
        <v>6.2737800000000004</v>
      </c>
      <c r="C2021">
        <v>-75.591391669999993</v>
      </c>
      <c r="D2021">
        <v>4.7</v>
      </c>
      <c r="E2021">
        <v>1536.769</v>
      </c>
      <c r="F2021">
        <v>11.779</v>
      </c>
      <c r="G2021">
        <v>10</v>
      </c>
      <c r="H2021">
        <v>42</v>
      </c>
      <c r="I2021">
        <v>31</v>
      </c>
      <c r="J2021">
        <v>2</v>
      </c>
      <c r="K2021" t="s">
        <v>37</v>
      </c>
      <c r="L2021" t="s">
        <v>38</v>
      </c>
      <c r="M2021" t="s">
        <v>39</v>
      </c>
      <c r="N2021" t="s">
        <v>38</v>
      </c>
      <c r="O2021" t="s">
        <v>40</v>
      </c>
      <c r="P2021" t="s">
        <v>41</v>
      </c>
      <c r="Q2021">
        <v>2020</v>
      </c>
      <c r="R2021">
        <v>11.88139393939398</v>
      </c>
      <c r="S2021">
        <v>3</v>
      </c>
      <c r="T2021">
        <v>2019</v>
      </c>
      <c r="U2021">
        <v>1</v>
      </c>
      <c r="V2021">
        <v>5.4068239999999967</v>
      </c>
      <c r="W2021">
        <v>1545</v>
      </c>
      <c r="X2021">
        <v>1545</v>
      </c>
      <c r="Y2021">
        <v>1540.386019461389</v>
      </c>
      <c r="Z2021">
        <v>52</v>
      </c>
      <c r="AA2021">
        <v>0.92664745844625873</v>
      </c>
      <c r="AB2021">
        <v>0.99875782927645718</v>
      </c>
      <c r="AC2021">
        <v>37</v>
      </c>
      <c r="AD2021">
        <v>0.76242682331618272</v>
      </c>
      <c r="AE2021">
        <v>0.98760148718552376</v>
      </c>
      <c r="AF2021">
        <v>33</v>
      </c>
      <c r="AG2021">
        <v>1.0641113500258621</v>
      </c>
      <c r="AH2021">
        <v>0.99869216273098371</v>
      </c>
      <c r="AI2021">
        <v>26</v>
      </c>
      <c r="AJ2021">
        <v>0.86243790826872102</v>
      </c>
      <c r="AK2021">
        <v>0.98865658874038775</v>
      </c>
    </row>
    <row r="2022" spans="1:37" x14ac:dyDescent="0.3">
      <c r="A2022">
        <v>13</v>
      </c>
      <c r="B2022">
        <v>6.2738149999999999</v>
      </c>
      <c r="C2022">
        <v>-75.591260000000005</v>
      </c>
      <c r="D2022">
        <v>4.5</v>
      </c>
      <c r="E2022">
        <v>1535.97</v>
      </c>
      <c r="F2022">
        <v>11.814</v>
      </c>
      <c r="G2022">
        <v>10</v>
      </c>
      <c r="H2022">
        <v>42</v>
      </c>
      <c r="I2022">
        <v>31</v>
      </c>
      <c r="J2022">
        <v>2</v>
      </c>
      <c r="K2022" t="s">
        <v>37</v>
      </c>
      <c r="L2022" t="s">
        <v>38</v>
      </c>
      <c r="M2022" t="s">
        <v>39</v>
      </c>
      <c r="N2022" t="s">
        <v>38</v>
      </c>
      <c r="O2022" t="s">
        <v>40</v>
      </c>
      <c r="P2022" t="s">
        <v>41</v>
      </c>
      <c r="Q2022">
        <v>2020</v>
      </c>
      <c r="R2022">
        <v>11.90869230769235</v>
      </c>
      <c r="S2022">
        <v>3</v>
      </c>
      <c r="T2022">
        <v>2020</v>
      </c>
      <c r="U2022">
        <v>1</v>
      </c>
      <c r="V2022">
        <v>5.418637999999997</v>
      </c>
      <c r="W2022">
        <v>1545</v>
      </c>
      <c r="X2022">
        <v>1545</v>
      </c>
      <c r="Y2022">
        <v>1541.3216525329781</v>
      </c>
      <c r="Z2022">
        <v>52</v>
      </c>
      <c r="AA2022">
        <v>0.92664745844625873</v>
      </c>
      <c r="AB2022">
        <v>0.99875782927645718</v>
      </c>
      <c r="AC2022">
        <v>37</v>
      </c>
      <c r="AD2022">
        <v>0.76242682331618272</v>
      </c>
      <c r="AE2022">
        <v>0.98760148718552376</v>
      </c>
      <c r="AF2022">
        <v>33</v>
      </c>
      <c r="AG2022">
        <v>1.0641113500258621</v>
      </c>
      <c r="AH2022">
        <v>0.99869216273098371</v>
      </c>
      <c r="AI2022">
        <v>26</v>
      </c>
      <c r="AJ2022">
        <v>0.86243790826872102</v>
      </c>
      <c r="AK2022">
        <v>0.98865658874038775</v>
      </c>
    </row>
    <row r="2023" spans="1:37" x14ac:dyDescent="0.3">
      <c r="A2023">
        <v>13</v>
      </c>
      <c r="B2023">
        <v>6.27386</v>
      </c>
      <c r="C2023">
        <v>-75.591059999999999</v>
      </c>
      <c r="D2023">
        <v>3.9</v>
      </c>
      <c r="E2023">
        <v>1523.771</v>
      </c>
      <c r="F2023">
        <v>11.936999999999999</v>
      </c>
      <c r="G2023">
        <v>10</v>
      </c>
      <c r="H2023">
        <v>42</v>
      </c>
      <c r="I2023">
        <v>31</v>
      </c>
      <c r="J2023">
        <v>2</v>
      </c>
      <c r="K2023" t="s">
        <v>37</v>
      </c>
      <c r="L2023" t="s">
        <v>38</v>
      </c>
      <c r="M2023" t="s">
        <v>39</v>
      </c>
      <c r="N2023" t="s">
        <v>38</v>
      </c>
      <c r="O2023" t="s">
        <v>40</v>
      </c>
      <c r="P2023" t="s">
        <v>41</v>
      </c>
      <c r="Q2023">
        <v>2020</v>
      </c>
      <c r="R2023">
        <v>12.00194172494176</v>
      </c>
      <c r="S2023">
        <v>3</v>
      </c>
      <c r="T2023">
        <v>2021</v>
      </c>
      <c r="U2023">
        <v>1</v>
      </c>
      <c r="V2023">
        <v>5.4305749999999966</v>
      </c>
      <c r="W2023">
        <v>1545</v>
      </c>
      <c r="X2023">
        <v>1545</v>
      </c>
      <c r="Y2023">
        <v>1542.280317283057</v>
      </c>
      <c r="Z2023">
        <v>52</v>
      </c>
      <c r="AA2023">
        <v>0.92664745844625873</v>
      </c>
      <c r="AB2023">
        <v>0.99875782927645718</v>
      </c>
      <c r="AC2023">
        <v>37</v>
      </c>
      <c r="AD2023">
        <v>0.76242682331618272</v>
      </c>
      <c r="AE2023">
        <v>0.98760148718552376</v>
      </c>
      <c r="AF2023">
        <v>33</v>
      </c>
      <c r="AG2023">
        <v>1.0641113500258621</v>
      </c>
      <c r="AH2023">
        <v>0.99869216273098371</v>
      </c>
      <c r="AI2023">
        <v>26</v>
      </c>
      <c r="AJ2023">
        <v>0.86243790826872102</v>
      </c>
      <c r="AK2023">
        <v>0.98865658874038775</v>
      </c>
    </row>
    <row r="2024" spans="1:37" x14ac:dyDescent="0.3">
      <c r="A2024">
        <v>13</v>
      </c>
      <c r="B2024">
        <v>6.2739133300000001</v>
      </c>
      <c r="C2024">
        <v>-75.590940000000003</v>
      </c>
      <c r="D2024">
        <v>3.7</v>
      </c>
      <c r="E2024">
        <v>1515.972</v>
      </c>
      <c r="F2024">
        <v>12.255000000000001</v>
      </c>
      <c r="G2024">
        <v>10</v>
      </c>
      <c r="H2024">
        <v>42</v>
      </c>
      <c r="I2024">
        <v>31</v>
      </c>
      <c r="J2024">
        <v>2</v>
      </c>
      <c r="K2024" t="s">
        <v>37</v>
      </c>
      <c r="L2024" t="s">
        <v>38</v>
      </c>
      <c r="M2024" t="s">
        <v>39</v>
      </c>
      <c r="N2024" t="s">
        <v>38</v>
      </c>
      <c r="O2024" t="s">
        <v>40</v>
      </c>
      <c r="P2024" t="s">
        <v>41</v>
      </c>
      <c r="Q2024">
        <v>2020</v>
      </c>
      <c r="R2024">
        <v>12.15478787878792</v>
      </c>
      <c r="S2024">
        <v>3</v>
      </c>
      <c r="T2024">
        <v>2022</v>
      </c>
      <c r="U2024">
        <v>1</v>
      </c>
      <c r="V2024">
        <v>5.4428299999999972</v>
      </c>
      <c r="W2024">
        <v>1545</v>
      </c>
      <c r="X2024">
        <v>1545</v>
      </c>
      <c r="Y2024">
        <v>1543.281978934046</v>
      </c>
      <c r="Z2024">
        <v>52</v>
      </c>
      <c r="AA2024">
        <v>0.92664745844625873</v>
      </c>
      <c r="AB2024">
        <v>0.99875782927645718</v>
      </c>
      <c r="AC2024">
        <v>38</v>
      </c>
      <c r="AD2024">
        <v>1.1187602830343659</v>
      </c>
      <c r="AE2024">
        <v>0.99967880482252691</v>
      </c>
      <c r="AF2024">
        <v>33</v>
      </c>
      <c r="AG2024">
        <v>1.0641113500258621</v>
      </c>
      <c r="AH2024">
        <v>0.99869216273098371</v>
      </c>
      <c r="AI2024">
        <v>26</v>
      </c>
      <c r="AJ2024">
        <v>0.86243790826872102</v>
      </c>
      <c r="AK2024">
        <v>0.98865658874038775</v>
      </c>
    </row>
    <row r="2025" spans="1:37" x14ac:dyDescent="0.3">
      <c r="A2025">
        <v>13</v>
      </c>
      <c r="B2025">
        <v>6.2739700000000003</v>
      </c>
      <c r="C2025">
        <v>-75.590841670000003</v>
      </c>
      <c r="D2025">
        <v>3.8</v>
      </c>
      <c r="E2025">
        <v>1515.673</v>
      </c>
      <c r="F2025">
        <v>12.273</v>
      </c>
      <c r="G2025">
        <v>9</v>
      </c>
      <c r="H2025">
        <v>42</v>
      </c>
      <c r="I2025">
        <v>31</v>
      </c>
      <c r="J2025">
        <v>2</v>
      </c>
      <c r="K2025" t="s">
        <v>37</v>
      </c>
      <c r="L2025" t="s">
        <v>38</v>
      </c>
      <c r="M2025" t="s">
        <v>39</v>
      </c>
      <c r="N2025" t="s">
        <v>38</v>
      </c>
      <c r="O2025" t="s">
        <v>40</v>
      </c>
      <c r="P2025" t="s">
        <v>41</v>
      </c>
      <c r="Q2025">
        <v>2020</v>
      </c>
      <c r="R2025">
        <v>12.303580419580459</v>
      </c>
      <c r="S2025">
        <v>3</v>
      </c>
      <c r="T2025">
        <v>2023</v>
      </c>
      <c r="U2025">
        <v>1</v>
      </c>
      <c r="V2025">
        <v>5.4551029999999976</v>
      </c>
      <c r="W2025">
        <v>1545</v>
      </c>
      <c r="X2025">
        <v>1545</v>
      </c>
      <c r="Y2025">
        <v>1544.315799386055</v>
      </c>
      <c r="Z2025">
        <v>52</v>
      </c>
      <c r="AA2025">
        <v>0.92664745844625873</v>
      </c>
      <c r="AB2025">
        <v>0.99875782927645718</v>
      </c>
      <c r="AC2025">
        <v>38</v>
      </c>
      <c r="AD2025">
        <v>1.1187602830343659</v>
      </c>
      <c r="AE2025">
        <v>0.99967880482252691</v>
      </c>
      <c r="AF2025">
        <v>33</v>
      </c>
      <c r="AG2025">
        <v>1.0641113500258621</v>
      </c>
      <c r="AH2025">
        <v>0.99869216273098371</v>
      </c>
      <c r="AI2025">
        <v>26</v>
      </c>
      <c r="AJ2025">
        <v>0.86243790826872102</v>
      </c>
      <c r="AK2025">
        <v>0.98865658874038775</v>
      </c>
    </row>
    <row r="2026" spans="1:37" x14ac:dyDescent="0.3">
      <c r="A2026">
        <v>13</v>
      </c>
      <c r="B2026">
        <v>6.2740450000000001</v>
      </c>
      <c r="C2026">
        <v>-75.59075</v>
      </c>
      <c r="D2026">
        <v>3.9</v>
      </c>
      <c r="E2026">
        <v>1515.2729999999999</v>
      </c>
      <c r="F2026">
        <v>12.417</v>
      </c>
      <c r="G2026">
        <v>9</v>
      </c>
      <c r="H2026">
        <v>42</v>
      </c>
      <c r="I2026">
        <v>31</v>
      </c>
      <c r="J2026">
        <v>2</v>
      </c>
      <c r="K2026" t="s">
        <v>37</v>
      </c>
      <c r="L2026" t="s">
        <v>38</v>
      </c>
      <c r="M2026" t="s">
        <v>39</v>
      </c>
      <c r="N2026" t="s">
        <v>38</v>
      </c>
      <c r="O2026" t="s">
        <v>40</v>
      </c>
      <c r="P2026" t="s">
        <v>41</v>
      </c>
      <c r="Q2026">
        <v>2020</v>
      </c>
      <c r="R2026">
        <v>12.42975058275062</v>
      </c>
      <c r="S2026">
        <v>3</v>
      </c>
      <c r="T2026">
        <v>2024</v>
      </c>
      <c r="U2026">
        <v>1</v>
      </c>
      <c r="V2026">
        <v>5.4675199999999977</v>
      </c>
      <c r="W2026">
        <v>1545</v>
      </c>
      <c r="X2026">
        <v>1545</v>
      </c>
      <c r="Y2026">
        <v>1545.3742152621701</v>
      </c>
      <c r="Z2026">
        <v>53</v>
      </c>
      <c r="AA2026">
        <v>1.1311790622010109</v>
      </c>
      <c r="AB2026">
        <v>0.99979564793301801</v>
      </c>
      <c r="AC2026">
        <v>38</v>
      </c>
      <c r="AD2026">
        <v>1.1187602830343659</v>
      </c>
      <c r="AE2026">
        <v>0.99967880482252691</v>
      </c>
      <c r="AF2026">
        <v>33</v>
      </c>
      <c r="AG2026">
        <v>1.0641113500258621</v>
      </c>
      <c r="AH2026">
        <v>0.99869216273098371</v>
      </c>
      <c r="AI2026">
        <v>26</v>
      </c>
      <c r="AJ2026">
        <v>0.86243790826872102</v>
      </c>
      <c r="AK2026">
        <v>0.98865658874038775</v>
      </c>
    </row>
    <row r="2027" spans="1:37" x14ac:dyDescent="0.3">
      <c r="A2027">
        <v>13</v>
      </c>
      <c r="B2027">
        <v>6.2741333299999997</v>
      </c>
      <c r="C2027">
        <v>-75.590665000000001</v>
      </c>
      <c r="D2027">
        <v>4.0999999999999996</v>
      </c>
      <c r="E2027">
        <v>1514.9739999999999</v>
      </c>
      <c r="F2027">
        <v>12.738</v>
      </c>
      <c r="G2027">
        <v>9</v>
      </c>
      <c r="H2027">
        <v>42</v>
      </c>
      <c r="I2027">
        <v>31</v>
      </c>
      <c r="J2027">
        <v>2</v>
      </c>
      <c r="K2027" t="s">
        <v>37</v>
      </c>
      <c r="L2027" t="s">
        <v>38</v>
      </c>
      <c r="M2027" t="s">
        <v>39</v>
      </c>
      <c r="N2027" t="s">
        <v>38</v>
      </c>
      <c r="O2027" t="s">
        <v>40</v>
      </c>
      <c r="P2027" t="s">
        <v>41</v>
      </c>
      <c r="Q2027">
        <v>2020</v>
      </c>
      <c r="R2027">
        <v>12.50748018648023</v>
      </c>
      <c r="S2027">
        <v>3</v>
      </c>
      <c r="T2027">
        <v>2025</v>
      </c>
      <c r="U2027">
        <v>1</v>
      </c>
      <c r="V2027">
        <v>5.4802579999999983</v>
      </c>
      <c r="W2027">
        <v>1545</v>
      </c>
      <c r="X2027">
        <v>1545</v>
      </c>
      <c r="Y2027">
        <v>1546.4523088726619</v>
      </c>
      <c r="Z2027">
        <v>53</v>
      </c>
      <c r="AA2027">
        <v>1.1311790622010109</v>
      </c>
      <c r="AB2027">
        <v>0.99979564793301801</v>
      </c>
      <c r="AC2027">
        <v>38</v>
      </c>
      <c r="AD2027">
        <v>1.1187602830343659</v>
      </c>
      <c r="AE2027">
        <v>0.99967880482252691</v>
      </c>
      <c r="AF2027">
        <v>33</v>
      </c>
      <c r="AG2027">
        <v>1.0641113500258621</v>
      </c>
      <c r="AH2027">
        <v>0.99869216273098371</v>
      </c>
      <c r="AI2027">
        <v>26</v>
      </c>
      <c r="AJ2027">
        <v>0.86243790826872102</v>
      </c>
      <c r="AK2027">
        <v>0.98865658874038775</v>
      </c>
    </row>
    <row r="2028" spans="1:37" x14ac:dyDescent="0.3">
      <c r="A2028">
        <v>13</v>
      </c>
      <c r="B2028">
        <v>6.2742233299999999</v>
      </c>
      <c r="C2028">
        <v>-75.59060667</v>
      </c>
      <c r="D2028">
        <v>4.2</v>
      </c>
      <c r="E2028">
        <v>1515.2739999999999</v>
      </c>
      <c r="F2028">
        <v>12.411</v>
      </c>
      <c r="G2028">
        <v>10</v>
      </c>
      <c r="H2028">
        <v>42</v>
      </c>
      <c r="I2028">
        <v>31</v>
      </c>
      <c r="J2028">
        <v>2</v>
      </c>
      <c r="K2028" t="s">
        <v>37</v>
      </c>
      <c r="L2028" t="s">
        <v>38</v>
      </c>
      <c r="M2028" t="s">
        <v>39</v>
      </c>
      <c r="N2028" t="s">
        <v>38</v>
      </c>
      <c r="O2028" t="s">
        <v>40</v>
      </c>
      <c r="P2028" t="s">
        <v>41</v>
      </c>
      <c r="Q2028">
        <v>2020</v>
      </c>
      <c r="R2028">
        <v>12.48265501165505</v>
      </c>
      <c r="S2028">
        <v>3</v>
      </c>
      <c r="T2028">
        <v>2026</v>
      </c>
      <c r="U2028">
        <v>1</v>
      </c>
      <c r="V2028">
        <v>5.4926689999999976</v>
      </c>
      <c r="W2028">
        <v>1545</v>
      </c>
      <c r="X2028">
        <v>1545</v>
      </c>
      <c r="Y2028">
        <v>1547.5471978634141</v>
      </c>
      <c r="Z2028">
        <v>53</v>
      </c>
      <c r="AA2028">
        <v>1.1311790622010109</v>
      </c>
      <c r="AB2028">
        <v>0.99979564793301801</v>
      </c>
      <c r="AC2028">
        <v>38</v>
      </c>
      <c r="AD2028">
        <v>1.1187602830343659</v>
      </c>
      <c r="AE2028">
        <v>0.99967880482252691</v>
      </c>
      <c r="AF2028">
        <v>33</v>
      </c>
      <c r="AG2028">
        <v>1.0641113500258621</v>
      </c>
      <c r="AH2028">
        <v>0.99869216273098371</v>
      </c>
      <c r="AI2028">
        <v>26</v>
      </c>
      <c r="AJ2028">
        <v>0.86243790826872102</v>
      </c>
      <c r="AK2028">
        <v>0.98865658874038775</v>
      </c>
    </row>
    <row r="2029" spans="1:37" x14ac:dyDescent="0.3">
      <c r="A2029">
        <v>13</v>
      </c>
      <c r="B2029">
        <v>6.2743233299999996</v>
      </c>
      <c r="C2029">
        <v>-75.590568329999996</v>
      </c>
      <c r="D2029">
        <v>4.3</v>
      </c>
      <c r="E2029">
        <v>1515.375</v>
      </c>
      <c r="F2029">
        <v>12.377000000000001</v>
      </c>
      <c r="G2029">
        <v>10</v>
      </c>
      <c r="H2029">
        <v>42</v>
      </c>
      <c r="I2029">
        <v>31</v>
      </c>
      <c r="J2029">
        <v>2</v>
      </c>
      <c r="K2029" t="s">
        <v>37</v>
      </c>
      <c r="L2029" t="s">
        <v>38</v>
      </c>
      <c r="M2029" t="s">
        <v>39</v>
      </c>
      <c r="N2029" t="s">
        <v>38</v>
      </c>
      <c r="O2029" t="s">
        <v>40</v>
      </c>
      <c r="P2029" t="s">
        <v>41</v>
      </c>
      <c r="Q2029">
        <v>2020</v>
      </c>
      <c r="R2029">
        <v>12.376566433566479</v>
      </c>
      <c r="S2029">
        <v>3</v>
      </c>
      <c r="T2029">
        <v>2027</v>
      </c>
      <c r="U2029">
        <v>1</v>
      </c>
      <c r="V2029">
        <v>5.5050459999999983</v>
      </c>
      <c r="W2029">
        <v>1545</v>
      </c>
      <c r="X2029">
        <v>1545</v>
      </c>
      <c r="Y2029">
        <v>1548.657443548602</v>
      </c>
      <c r="Z2029">
        <v>53</v>
      </c>
      <c r="AA2029">
        <v>1.1311790622010109</v>
      </c>
      <c r="AB2029">
        <v>0.99979564793301801</v>
      </c>
      <c r="AC2029">
        <v>38</v>
      </c>
      <c r="AD2029">
        <v>1.1187602830343659</v>
      </c>
      <c r="AE2029">
        <v>0.99967880482252691</v>
      </c>
      <c r="AF2029">
        <v>33</v>
      </c>
      <c r="AG2029">
        <v>1.0641113500258621</v>
      </c>
      <c r="AH2029">
        <v>0.99869216273098371</v>
      </c>
      <c r="AI2029">
        <v>27</v>
      </c>
      <c r="AJ2029">
        <v>0.91208177216190789</v>
      </c>
      <c r="AK2029">
        <v>0.98558598484682036</v>
      </c>
    </row>
    <row r="2030" spans="1:37" x14ac:dyDescent="0.3">
      <c r="A2030">
        <v>13</v>
      </c>
      <c r="B2030">
        <v>6.2744299999999997</v>
      </c>
      <c r="C2030">
        <v>-75.590541669999993</v>
      </c>
      <c r="D2030">
        <v>4.3</v>
      </c>
      <c r="E2030">
        <v>1515.175</v>
      </c>
      <c r="F2030">
        <v>12.37</v>
      </c>
      <c r="G2030">
        <v>10</v>
      </c>
      <c r="H2030">
        <v>42</v>
      </c>
      <c r="I2030">
        <v>31</v>
      </c>
      <c r="J2030">
        <v>2</v>
      </c>
      <c r="K2030" t="s">
        <v>37</v>
      </c>
      <c r="L2030" t="s">
        <v>38</v>
      </c>
      <c r="M2030" t="s">
        <v>39</v>
      </c>
      <c r="N2030" t="s">
        <v>38</v>
      </c>
      <c r="O2030" t="s">
        <v>40</v>
      </c>
      <c r="P2030" t="s">
        <v>41</v>
      </c>
      <c r="Q2030">
        <v>2020</v>
      </c>
      <c r="R2030">
        <v>12.24937762237766</v>
      </c>
      <c r="S2030">
        <v>3</v>
      </c>
      <c r="T2030">
        <v>2028</v>
      </c>
      <c r="U2030">
        <v>1</v>
      </c>
      <c r="V2030">
        <v>5.5174159999999981</v>
      </c>
      <c r="W2030">
        <v>1545</v>
      </c>
      <c r="X2030">
        <v>1545</v>
      </c>
      <c r="Y2030">
        <v>1549.7824779275879</v>
      </c>
      <c r="Z2030">
        <v>53</v>
      </c>
      <c r="AA2030">
        <v>1.1311790622010109</v>
      </c>
      <c r="AB2030">
        <v>0.99979564793301801</v>
      </c>
      <c r="AC2030">
        <v>38</v>
      </c>
      <c r="AD2030">
        <v>1.1187602830343659</v>
      </c>
      <c r="AE2030">
        <v>0.99967880482252691</v>
      </c>
      <c r="AF2030">
        <v>33</v>
      </c>
      <c r="AG2030">
        <v>1.0641113500258621</v>
      </c>
      <c r="AH2030">
        <v>0.99869216273098371</v>
      </c>
      <c r="AI2030">
        <v>27</v>
      </c>
      <c r="AJ2030">
        <v>0.91208177216190789</v>
      </c>
      <c r="AK2030">
        <v>0.98558598484682036</v>
      </c>
    </row>
    <row r="2031" spans="1:37" x14ac:dyDescent="0.3">
      <c r="A2031">
        <v>13</v>
      </c>
      <c r="B2031">
        <v>6.2745283299999999</v>
      </c>
      <c r="C2031">
        <v>-75.590506669999996</v>
      </c>
      <c r="D2031">
        <v>4.3</v>
      </c>
      <c r="E2031">
        <v>1514.4760000000001</v>
      </c>
      <c r="F2031">
        <v>12.196</v>
      </c>
      <c r="G2031">
        <v>10</v>
      </c>
      <c r="H2031">
        <v>42</v>
      </c>
      <c r="I2031">
        <v>31</v>
      </c>
      <c r="J2031">
        <v>2</v>
      </c>
      <c r="K2031" t="s">
        <v>37</v>
      </c>
      <c r="L2031" t="s">
        <v>38</v>
      </c>
      <c r="M2031" t="s">
        <v>39</v>
      </c>
      <c r="N2031" t="s">
        <v>38</v>
      </c>
      <c r="O2031" t="s">
        <v>40</v>
      </c>
      <c r="P2031" t="s">
        <v>41</v>
      </c>
      <c r="Q2031">
        <v>2020</v>
      </c>
      <c r="R2031">
        <v>12.112792540792579</v>
      </c>
      <c r="S2031">
        <v>3</v>
      </c>
      <c r="T2031">
        <v>2029</v>
      </c>
      <c r="U2031">
        <v>1</v>
      </c>
      <c r="V2031">
        <v>5.5296119999999984</v>
      </c>
      <c r="W2031">
        <v>1545</v>
      </c>
      <c r="X2031">
        <v>1545</v>
      </c>
      <c r="Y2031">
        <v>1550.9220493860539</v>
      </c>
      <c r="Z2031">
        <v>53</v>
      </c>
      <c r="AA2031">
        <v>1.1311790622010109</v>
      </c>
      <c r="AB2031">
        <v>0.99979564793301801</v>
      </c>
      <c r="AC2031">
        <v>38</v>
      </c>
      <c r="AD2031">
        <v>1.1187602830343659</v>
      </c>
      <c r="AE2031">
        <v>0.99967880482252691</v>
      </c>
      <c r="AF2031">
        <v>33</v>
      </c>
      <c r="AG2031">
        <v>1.0641113500258621</v>
      </c>
      <c r="AH2031">
        <v>0.99869216273098371</v>
      </c>
      <c r="AI2031">
        <v>27</v>
      </c>
      <c r="AJ2031">
        <v>0.91208177216190789</v>
      </c>
      <c r="AK2031">
        <v>0.98558598484682036</v>
      </c>
    </row>
    <row r="2032" spans="1:37" x14ac:dyDescent="0.3">
      <c r="A2032">
        <v>13</v>
      </c>
      <c r="B2032">
        <v>6.2746333300000003</v>
      </c>
      <c r="C2032">
        <v>-75.590481670000003</v>
      </c>
      <c r="D2032">
        <v>4.3</v>
      </c>
      <c r="E2032">
        <v>1514.1759999999999</v>
      </c>
      <c r="F2032">
        <v>11.938000000000001</v>
      </c>
      <c r="G2032">
        <v>10</v>
      </c>
      <c r="H2032">
        <v>42</v>
      </c>
      <c r="I2032">
        <v>31</v>
      </c>
      <c r="J2032">
        <v>2</v>
      </c>
      <c r="K2032" t="s">
        <v>37</v>
      </c>
      <c r="L2032" t="s">
        <v>38</v>
      </c>
      <c r="M2032" t="s">
        <v>39</v>
      </c>
      <c r="N2032" t="s">
        <v>38</v>
      </c>
      <c r="O2032" t="s">
        <v>40</v>
      </c>
      <c r="P2032" t="s">
        <v>41</v>
      </c>
      <c r="Q2032">
        <v>2020</v>
      </c>
      <c r="R2032">
        <v>12.09095804195808</v>
      </c>
      <c r="S2032">
        <v>3</v>
      </c>
      <c r="T2032">
        <v>2030</v>
      </c>
      <c r="U2032">
        <v>1</v>
      </c>
      <c r="V2032">
        <v>5.5415499999999982</v>
      </c>
      <c r="W2032">
        <v>1545</v>
      </c>
      <c r="X2032">
        <v>1545</v>
      </c>
      <c r="Y2032">
        <v>1552.0756870813659</v>
      </c>
      <c r="Z2032">
        <v>53</v>
      </c>
      <c r="AA2032">
        <v>1.1311790622010109</v>
      </c>
      <c r="AB2032">
        <v>0.99979564793301801</v>
      </c>
      <c r="AC2032">
        <v>38</v>
      </c>
      <c r="AD2032">
        <v>1.1187602830343659</v>
      </c>
      <c r="AE2032">
        <v>0.99967880482252691</v>
      </c>
      <c r="AF2032">
        <v>33</v>
      </c>
      <c r="AG2032">
        <v>1.0641113500258621</v>
      </c>
      <c r="AH2032">
        <v>0.99869216273098371</v>
      </c>
      <c r="AI2032">
        <v>27</v>
      </c>
      <c r="AJ2032">
        <v>0.91208177216190789</v>
      </c>
      <c r="AK2032">
        <v>0.98558598484682036</v>
      </c>
    </row>
    <row r="2033" spans="1:37" x14ac:dyDescent="0.3">
      <c r="A2033">
        <v>13</v>
      </c>
      <c r="B2033">
        <v>6.2747549999999999</v>
      </c>
      <c r="C2033">
        <v>-75.590486670000004</v>
      </c>
      <c r="D2033">
        <v>4.3</v>
      </c>
      <c r="E2033">
        <v>1514.076</v>
      </c>
      <c r="F2033">
        <v>12.058999999999999</v>
      </c>
      <c r="G2033">
        <v>11</v>
      </c>
      <c r="H2033">
        <v>42</v>
      </c>
      <c r="I2033">
        <v>31</v>
      </c>
      <c r="J2033">
        <v>2</v>
      </c>
      <c r="K2033" t="s">
        <v>37</v>
      </c>
      <c r="L2033" t="s">
        <v>38</v>
      </c>
      <c r="M2033" t="s">
        <v>39</v>
      </c>
      <c r="N2033" t="s">
        <v>38</v>
      </c>
      <c r="O2033" t="s">
        <v>40</v>
      </c>
      <c r="P2033" t="s">
        <v>41</v>
      </c>
      <c r="Q2033">
        <v>2020</v>
      </c>
      <c r="R2033">
        <v>12.267356643356679</v>
      </c>
      <c r="S2033">
        <v>3</v>
      </c>
      <c r="T2033">
        <v>2031</v>
      </c>
      <c r="U2033">
        <v>1</v>
      </c>
      <c r="V2033">
        <v>5.5536089999999989</v>
      </c>
      <c r="W2033">
        <v>1545</v>
      </c>
      <c r="X2033">
        <v>1545</v>
      </c>
      <c r="Y2033">
        <v>1553.2421840121699</v>
      </c>
      <c r="Z2033">
        <v>53</v>
      </c>
      <c r="AA2033">
        <v>1.1311790622010109</v>
      </c>
      <c r="AB2033">
        <v>0.99979564793301801</v>
      </c>
      <c r="AC2033">
        <v>38</v>
      </c>
      <c r="AD2033">
        <v>1.1187602830343659</v>
      </c>
      <c r="AE2033">
        <v>0.99967880482252691</v>
      </c>
      <c r="AF2033">
        <v>33</v>
      </c>
      <c r="AG2033">
        <v>1.0641113500258621</v>
      </c>
      <c r="AH2033">
        <v>0.99869216273098371</v>
      </c>
      <c r="AI2033">
        <v>27</v>
      </c>
      <c r="AJ2033">
        <v>0.91208177216190789</v>
      </c>
      <c r="AK2033">
        <v>0.98558598484682036</v>
      </c>
    </row>
    <row r="2034" spans="1:37" x14ac:dyDescent="0.3">
      <c r="A2034">
        <v>13</v>
      </c>
      <c r="B2034">
        <v>6.2749116699999998</v>
      </c>
      <c r="C2034">
        <v>-75.590519999999998</v>
      </c>
      <c r="D2034">
        <v>4</v>
      </c>
      <c r="E2034">
        <v>1522.1759999999999</v>
      </c>
      <c r="F2034">
        <v>12.319000000000001</v>
      </c>
      <c r="G2034">
        <v>11</v>
      </c>
      <c r="H2034">
        <v>42</v>
      </c>
      <c r="I2034">
        <v>31</v>
      </c>
      <c r="J2034">
        <v>2</v>
      </c>
      <c r="K2034" t="s">
        <v>37</v>
      </c>
      <c r="L2034" t="s">
        <v>38</v>
      </c>
      <c r="M2034" t="s">
        <v>39</v>
      </c>
      <c r="N2034" t="s">
        <v>38</v>
      </c>
      <c r="O2034" t="s">
        <v>40</v>
      </c>
      <c r="P2034" t="s">
        <v>41</v>
      </c>
      <c r="Q2034">
        <v>2020</v>
      </c>
      <c r="R2034">
        <v>12.649016317016359</v>
      </c>
      <c r="S2034">
        <v>3</v>
      </c>
      <c r="T2034">
        <v>2032</v>
      </c>
      <c r="U2034">
        <v>1</v>
      </c>
      <c r="V2034">
        <v>5.5659279999999987</v>
      </c>
      <c r="W2034">
        <v>1545</v>
      </c>
      <c r="X2034">
        <v>1545</v>
      </c>
      <c r="Y2034">
        <v>1554.419098772215</v>
      </c>
      <c r="Z2034">
        <v>53</v>
      </c>
      <c r="AA2034">
        <v>1.1311790622010109</v>
      </c>
      <c r="AB2034">
        <v>0.99979564793301801</v>
      </c>
      <c r="AC2034">
        <v>38</v>
      </c>
      <c r="AD2034">
        <v>1.1187602830343659</v>
      </c>
      <c r="AE2034">
        <v>0.99967880482252691</v>
      </c>
      <c r="AF2034">
        <v>34</v>
      </c>
      <c r="AG2034">
        <v>0.76125807158797676</v>
      </c>
      <c r="AH2034">
        <v>0.9895102026845547</v>
      </c>
      <c r="AI2034">
        <v>27</v>
      </c>
      <c r="AJ2034">
        <v>0.91208177216190789</v>
      </c>
      <c r="AK2034">
        <v>0.98558598484682036</v>
      </c>
    </row>
    <row r="2035" spans="1:37" x14ac:dyDescent="0.3">
      <c r="A2035">
        <v>13</v>
      </c>
      <c r="B2035">
        <v>6.2750349999999999</v>
      </c>
      <c r="C2035">
        <v>-75.590540000000004</v>
      </c>
      <c r="D2035">
        <v>4</v>
      </c>
      <c r="E2035">
        <v>1522.077</v>
      </c>
      <c r="F2035">
        <v>12.834</v>
      </c>
      <c r="G2035">
        <v>11</v>
      </c>
      <c r="H2035">
        <v>42</v>
      </c>
      <c r="I2035">
        <v>31</v>
      </c>
      <c r="J2035">
        <v>2</v>
      </c>
      <c r="K2035" t="s">
        <v>37</v>
      </c>
      <c r="L2035" t="s">
        <v>38</v>
      </c>
      <c r="M2035" t="s">
        <v>39</v>
      </c>
      <c r="N2035" t="s">
        <v>38</v>
      </c>
      <c r="O2035" t="s">
        <v>40</v>
      </c>
      <c r="P2035" t="s">
        <v>41</v>
      </c>
      <c r="Q2035">
        <v>2020</v>
      </c>
      <c r="R2035">
        <v>13.04175990675995</v>
      </c>
      <c r="S2035">
        <v>3</v>
      </c>
      <c r="T2035">
        <v>2033</v>
      </c>
      <c r="U2035">
        <v>1</v>
      </c>
      <c r="V2035">
        <v>5.5787619999999976</v>
      </c>
      <c r="W2035">
        <v>1562</v>
      </c>
      <c r="X2035">
        <v>1562</v>
      </c>
      <c r="Y2035">
        <v>1555.517750318771</v>
      </c>
      <c r="Z2035">
        <v>54</v>
      </c>
      <c r="AA2035">
        <v>0.81912701220259077</v>
      </c>
      <c r="AB2035">
        <v>0.9947103284311074</v>
      </c>
      <c r="AC2035">
        <v>38</v>
      </c>
      <c r="AD2035">
        <v>1.1187602830343659</v>
      </c>
      <c r="AE2035">
        <v>0.99967880482252691</v>
      </c>
      <c r="AF2035">
        <v>34</v>
      </c>
      <c r="AG2035">
        <v>0.76125807158797676</v>
      </c>
      <c r="AH2035">
        <v>0.9895102026845547</v>
      </c>
      <c r="AI2035">
        <v>27</v>
      </c>
      <c r="AJ2035">
        <v>0.91208177216190789</v>
      </c>
      <c r="AK2035">
        <v>0.98558598484682036</v>
      </c>
    </row>
    <row r="2036" spans="1:37" x14ac:dyDescent="0.3">
      <c r="A2036">
        <v>13</v>
      </c>
      <c r="B2036">
        <v>6.2751633299999998</v>
      </c>
      <c r="C2036">
        <v>-75.590571670000003</v>
      </c>
      <c r="D2036">
        <v>4</v>
      </c>
      <c r="E2036">
        <v>1522.277</v>
      </c>
      <c r="F2036">
        <v>13.563000000000001</v>
      </c>
      <c r="G2036">
        <v>11</v>
      </c>
      <c r="H2036">
        <v>42</v>
      </c>
      <c r="I2036">
        <v>31</v>
      </c>
      <c r="J2036">
        <v>2</v>
      </c>
      <c r="K2036" t="s">
        <v>37</v>
      </c>
      <c r="L2036" t="s">
        <v>38</v>
      </c>
      <c r="M2036" t="s">
        <v>39</v>
      </c>
      <c r="N2036" t="s">
        <v>38</v>
      </c>
      <c r="O2036" t="s">
        <v>40</v>
      </c>
      <c r="P2036" t="s">
        <v>41</v>
      </c>
      <c r="Q2036">
        <v>2020</v>
      </c>
      <c r="R2036">
        <v>13.311689976690021</v>
      </c>
      <c r="S2036">
        <v>3</v>
      </c>
      <c r="T2036">
        <v>2034</v>
      </c>
      <c r="U2036">
        <v>1</v>
      </c>
      <c r="V2036">
        <v>5.5923249999999989</v>
      </c>
      <c r="W2036">
        <v>1562</v>
      </c>
      <c r="X2036">
        <v>1562</v>
      </c>
      <c r="Y2036">
        <v>1556.53750039849</v>
      </c>
      <c r="Z2036">
        <v>54</v>
      </c>
      <c r="AA2036">
        <v>0.81912701220259077</v>
      </c>
      <c r="AB2036">
        <v>0.9947103284311074</v>
      </c>
      <c r="AC2036">
        <v>39</v>
      </c>
      <c r="AD2036">
        <v>0.69507274394122553</v>
      </c>
      <c r="AE2036">
        <v>0.99391010040223182</v>
      </c>
      <c r="AF2036">
        <v>34</v>
      </c>
      <c r="AG2036">
        <v>0.76125807158797676</v>
      </c>
      <c r="AH2036">
        <v>0.9895102026845547</v>
      </c>
      <c r="AI2036">
        <v>27</v>
      </c>
      <c r="AJ2036">
        <v>0.91208177216190789</v>
      </c>
      <c r="AK2036">
        <v>0.98558598484682036</v>
      </c>
    </row>
    <row r="2037" spans="1:37" x14ac:dyDescent="0.3">
      <c r="A2037">
        <v>13</v>
      </c>
      <c r="B2037">
        <v>6.2753166699999996</v>
      </c>
      <c r="C2037">
        <v>-75.590593330000004</v>
      </c>
      <c r="D2037">
        <v>3.7</v>
      </c>
      <c r="E2037">
        <v>1525.377</v>
      </c>
      <c r="F2037">
        <v>13.914</v>
      </c>
      <c r="G2037">
        <v>11</v>
      </c>
      <c r="H2037">
        <v>42</v>
      </c>
      <c r="I2037">
        <v>31</v>
      </c>
      <c r="J2037">
        <v>2</v>
      </c>
      <c r="K2037" t="s">
        <v>37</v>
      </c>
      <c r="L2037" t="s">
        <v>38</v>
      </c>
      <c r="M2037" t="s">
        <v>39</v>
      </c>
      <c r="N2037" t="s">
        <v>38</v>
      </c>
      <c r="O2037" t="s">
        <v>40</v>
      </c>
      <c r="P2037" t="s">
        <v>41</v>
      </c>
      <c r="Q2037">
        <v>2020</v>
      </c>
      <c r="R2037">
        <v>13.47472261072266</v>
      </c>
      <c r="S2037">
        <v>3</v>
      </c>
      <c r="T2037">
        <v>2035</v>
      </c>
      <c r="U2037">
        <v>1</v>
      </c>
      <c r="V2037">
        <v>5.6062389999999986</v>
      </c>
      <c r="W2037">
        <v>1562</v>
      </c>
      <c r="X2037">
        <v>1562</v>
      </c>
      <c r="Y2037">
        <v>1557.480743333359</v>
      </c>
      <c r="Z2037">
        <v>54</v>
      </c>
      <c r="AA2037">
        <v>0.81912701220259077</v>
      </c>
      <c r="AB2037">
        <v>0.9947103284311074</v>
      </c>
      <c r="AC2037">
        <v>39</v>
      </c>
      <c r="AD2037">
        <v>0.69507274394122553</v>
      </c>
      <c r="AE2037">
        <v>0.99391010040223182</v>
      </c>
      <c r="AF2037">
        <v>34</v>
      </c>
      <c r="AG2037">
        <v>0.76125807158797676</v>
      </c>
      <c r="AH2037">
        <v>0.9895102026845547</v>
      </c>
      <c r="AI2037">
        <v>27</v>
      </c>
      <c r="AJ2037">
        <v>0.91208177216190789</v>
      </c>
      <c r="AK2037">
        <v>0.98558598484682036</v>
      </c>
    </row>
    <row r="2038" spans="1:37" x14ac:dyDescent="0.3">
      <c r="A2038">
        <v>13</v>
      </c>
      <c r="B2038">
        <v>6.2754450000000004</v>
      </c>
      <c r="C2038">
        <v>-75.590586669999993</v>
      </c>
      <c r="D2038">
        <v>3.7</v>
      </c>
      <c r="E2038">
        <v>1525.1769999999999</v>
      </c>
      <c r="F2038">
        <v>14.058</v>
      </c>
      <c r="G2038">
        <v>11</v>
      </c>
      <c r="H2038">
        <v>42</v>
      </c>
      <c r="I2038">
        <v>31</v>
      </c>
      <c r="J2038">
        <v>2</v>
      </c>
      <c r="K2038" t="s">
        <v>37</v>
      </c>
      <c r="L2038" t="s">
        <v>38</v>
      </c>
      <c r="M2038" t="s">
        <v>39</v>
      </c>
      <c r="N2038" t="s">
        <v>38</v>
      </c>
      <c r="O2038" t="s">
        <v>40</v>
      </c>
      <c r="P2038" t="s">
        <v>41</v>
      </c>
      <c r="Q2038">
        <v>2020</v>
      </c>
      <c r="R2038">
        <v>13.3152447552448</v>
      </c>
      <c r="S2038">
        <v>3</v>
      </c>
      <c r="T2038">
        <v>2036</v>
      </c>
      <c r="U2038">
        <v>1</v>
      </c>
      <c r="V2038">
        <v>5.620296999999999</v>
      </c>
      <c r="W2038">
        <v>1562</v>
      </c>
      <c r="X2038">
        <v>1562</v>
      </c>
      <c r="Y2038">
        <v>1558.3523978096021</v>
      </c>
      <c r="Z2038">
        <v>54</v>
      </c>
      <c r="AA2038">
        <v>0.81912701220259077</v>
      </c>
      <c r="AB2038">
        <v>0.9947103284311074</v>
      </c>
      <c r="AC2038">
        <v>39</v>
      </c>
      <c r="AD2038">
        <v>0.69507274394122553</v>
      </c>
      <c r="AE2038">
        <v>0.99391010040223182</v>
      </c>
      <c r="AF2038">
        <v>34</v>
      </c>
      <c r="AG2038">
        <v>0.76125807158797676</v>
      </c>
      <c r="AH2038">
        <v>0.9895102026845547</v>
      </c>
      <c r="AI2038">
        <v>27</v>
      </c>
      <c r="AJ2038">
        <v>0.91208177216190789</v>
      </c>
      <c r="AK2038">
        <v>0.98558598484682036</v>
      </c>
    </row>
    <row r="2039" spans="1:37" x14ac:dyDescent="0.3">
      <c r="A2039">
        <v>13</v>
      </c>
      <c r="B2039">
        <v>6.27555833</v>
      </c>
      <c r="C2039">
        <v>-75.590576670000004</v>
      </c>
      <c r="D2039">
        <v>3.7</v>
      </c>
      <c r="E2039">
        <v>1524.778</v>
      </c>
      <c r="F2039">
        <v>12.824</v>
      </c>
      <c r="G2039">
        <v>10</v>
      </c>
      <c r="H2039">
        <v>42</v>
      </c>
      <c r="I2039">
        <v>31</v>
      </c>
      <c r="J2039">
        <v>2</v>
      </c>
      <c r="K2039" t="s">
        <v>37</v>
      </c>
      <c r="L2039" t="s">
        <v>38</v>
      </c>
      <c r="M2039" t="s">
        <v>39</v>
      </c>
      <c r="N2039" t="s">
        <v>38</v>
      </c>
      <c r="O2039" t="s">
        <v>40</v>
      </c>
      <c r="P2039" t="s">
        <v>41</v>
      </c>
      <c r="Q2039">
        <v>2020</v>
      </c>
      <c r="R2039">
        <v>13.090503496503541</v>
      </c>
      <c r="S2039">
        <v>3</v>
      </c>
      <c r="T2039">
        <v>2037</v>
      </c>
      <c r="U2039">
        <v>1</v>
      </c>
      <c r="V2039">
        <v>5.6331209999999983</v>
      </c>
      <c r="W2039">
        <v>1562</v>
      </c>
      <c r="X2039">
        <v>1562</v>
      </c>
      <c r="Y2039">
        <v>1559.159374999892</v>
      </c>
      <c r="Z2039">
        <v>54</v>
      </c>
      <c r="AA2039">
        <v>0.81912701220259077</v>
      </c>
      <c r="AB2039">
        <v>0.9947103284311074</v>
      </c>
      <c r="AC2039">
        <v>39</v>
      </c>
      <c r="AD2039">
        <v>0.69507274394122553</v>
      </c>
      <c r="AE2039">
        <v>0.99391010040223182</v>
      </c>
      <c r="AF2039">
        <v>34</v>
      </c>
      <c r="AG2039">
        <v>0.76125807158797676</v>
      </c>
      <c r="AH2039">
        <v>0.9895102026845547</v>
      </c>
      <c r="AI2039">
        <v>27</v>
      </c>
      <c r="AJ2039">
        <v>0.91208177216190789</v>
      </c>
      <c r="AK2039">
        <v>0.98558598484682036</v>
      </c>
    </row>
    <row r="2040" spans="1:37" x14ac:dyDescent="0.3">
      <c r="A2040">
        <v>13</v>
      </c>
      <c r="B2040">
        <v>6.2756616699999999</v>
      </c>
      <c r="C2040">
        <v>-75.590549999999993</v>
      </c>
      <c r="D2040">
        <v>3.7</v>
      </c>
      <c r="E2040">
        <v>1524.6780000000001</v>
      </c>
      <c r="F2040">
        <v>12.145</v>
      </c>
      <c r="G2040">
        <v>11</v>
      </c>
      <c r="H2040">
        <v>42</v>
      </c>
      <c r="I2040">
        <v>31</v>
      </c>
      <c r="J2040">
        <v>2</v>
      </c>
      <c r="K2040" t="s">
        <v>37</v>
      </c>
      <c r="L2040" t="s">
        <v>38</v>
      </c>
      <c r="M2040" t="s">
        <v>39</v>
      </c>
      <c r="N2040" t="s">
        <v>38</v>
      </c>
      <c r="O2040" t="s">
        <v>40</v>
      </c>
      <c r="P2040" t="s">
        <v>41</v>
      </c>
      <c r="Q2040">
        <v>2020</v>
      </c>
      <c r="R2040">
        <v>12.64603729603734</v>
      </c>
      <c r="S2040">
        <v>3</v>
      </c>
      <c r="T2040">
        <v>2038</v>
      </c>
      <c r="U2040">
        <v>1</v>
      </c>
      <c r="V2040">
        <v>5.6452659999999986</v>
      </c>
      <c r="W2040">
        <v>1562</v>
      </c>
      <c r="X2040">
        <v>1562</v>
      </c>
      <c r="Y2040">
        <v>1559.9100230188651</v>
      </c>
      <c r="Z2040">
        <v>54</v>
      </c>
      <c r="AA2040">
        <v>0.81912701220259077</v>
      </c>
      <c r="AB2040">
        <v>0.9947103284311074</v>
      </c>
      <c r="AC2040">
        <v>39</v>
      </c>
      <c r="AD2040">
        <v>0.69507274394122553</v>
      </c>
      <c r="AE2040">
        <v>0.99391010040223182</v>
      </c>
      <c r="AF2040">
        <v>34</v>
      </c>
      <c r="AG2040">
        <v>0.76125807158797676</v>
      </c>
      <c r="AH2040">
        <v>0.9895102026845547</v>
      </c>
      <c r="AI2040">
        <v>27</v>
      </c>
      <c r="AJ2040">
        <v>0.91208177216190789</v>
      </c>
      <c r="AK2040">
        <v>0.98558598484682036</v>
      </c>
    </row>
    <row r="2041" spans="1:37" x14ac:dyDescent="0.3">
      <c r="A2041">
        <v>13</v>
      </c>
      <c r="B2041">
        <v>6.2757566699999998</v>
      </c>
      <c r="C2041">
        <v>-75.590506669999996</v>
      </c>
      <c r="D2041">
        <v>3.8</v>
      </c>
      <c r="E2041">
        <v>1525.078</v>
      </c>
      <c r="F2041">
        <v>12.105</v>
      </c>
      <c r="G2041">
        <v>11</v>
      </c>
      <c r="H2041">
        <v>42</v>
      </c>
      <c r="I2041">
        <v>31</v>
      </c>
      <c r="J2041">
        <v>2</v>
      </c>
      <c r="K2041" t="s">
        <v>37</v>
      </c>
      <c r="L2041" t="s">
        <v>38</v>
      </c>
      <c r="M2041" t="s">
        <v>39</v>
      </c>
      <c r="N2041" t="s">
        <v>38</v>
      </c>
      <c r="O2041" t="s">
        <v>40</v>
      </c>
      <c r="P2041" t="s">
        <v>41</v>
      </c>
      <c r="Q2041">
        <v>2020</v>
      </c>
      <c r="R2041">
        <v>12.08705827505832</v>
      </c>
      <c r="S2041">
        <v>3</v>
      </c>
      <c r="T2041">
        <v>2039</v>
      </c>
      <c r="U2041">
        <v>1</v>
      </c>
      <c r="V2041">
        <v>5.6573709999999986</v>
      </c>
      <c r="W2041">
        <v>1562</v>
      </c>
      <c r="X2041">
        <v>1562</v>
      </c>
      <c r="Y2041">
        <v>1560.613547711946</v>
      </c>
      <c r="Z2041">
        <v>54</v>
      </c>
      <c r="AA2041">
        <v>0.81912701220259077</v>
      </c>
      <c r="AB2041">
        <v>0.9947103284311074</v>
      </c>
      <c r="AC2041">
        <v>39</v>
      </c>
      <c r="AD2041">
        <v>0.69507274394122553</v>
      </c>
      <c r="AE2041">
        <v>0.99391010040223182</v>
      </c>
      <c r="AF2041">
        <v>34</v>
      </c>
      <c r="AG2041">
        <v>0.76125807158797676</v>
      </c>
      <c r="AH2041">
        <v>0.9895102026845547</v>
      </c>
      <c r="AI2041">
        <v>27</v>
      </c>
      <c r="AJ2041">
        <v>0.91208177216190789</v>
      </c>
      <c r="AK2041">
        <v>0.98558598484682036</v>
      </c>
    </row>
    <row r="2042" spans="1:37" x14ac:dyDescent="0.3">
      <c r="A2042">
        <v>13</v>
      </c>
      <c r="B2042">
        <v>6.2758483299999996</v>
      </c>
      <c r="C2042">
        <v>-75.590471669999999</v>
      </c>
      <c r="D2042">
        <v>3.9</v>
      </c>
      <c r="E2042">
        <v>1525.279</v>
      </c>
      <c r="F2042">
        <v>11.455</v>
      </c>
      <c r="G2042">
        <v>11</v>
      </c>
      <c r="H2042">
        <v>42</v>
      </c>
      <c r="I2042">
        <v>31</v>
      </c>
      <c r="J2042">
        <v>2</v>
      </c>
      <c r="K2042" t="s">
        <v>37</v>
      </c>
      <c r="L2042" t="s">
        <v>38</v>
      </c>
      <c r="M2042" t="s">
        <v>39</v>
      </c>
      <c r="N2042" t="s">
        <v>38</v>
      </c>
      <c r="O2042" t="s">
        <v>40</v>
      </c>
      <c r="P2042" t="s">
        <v>41</v>
      </c>
      <c r="Q2042">
        <v>2020</v>
      </c>
      <c r="R2042">
        <v>11.61585780885785</v>
      </c>
      <c r="S2042">
        <v>3</v>
      </c>
      <c r="T2042">
        <v>2040</v>
      </c>
      <c r="U2042">
        <v>1</v>
      </c>
      <c r="V2042">
        <v>5.6688259999999984</v>
      </c>
      <c r="W2042">
        <v>1562</v>
      </c>
      <c r="X2042">
        <v>1562</v>
      </c>
      <c r="Y2042">
        <v>1561.2794097774749</v>
      </c>
      <c r="Z2042">
        <v>54</v>
      </c>
      <c r="AA2042">
        <v>0.81912701220259077</v>
      </c>
      <c r="AB2042">
        <v>0.9947103284311074</v>
      </c>
      <c r="AC2042">
        <v>39</v>
      </c>
      <c r="AD2042">
        <v>0.69507274394122553</v>
      </c>
      <c r="AE2042">
        <v>0.99391010040223182</v>
      </c>
      <c r="AF2042">
        <v>34</v>
      </c>
      <c r="AG2042">
        <v>0.76125807158797676</v>
      </c>
      <c r="AH2042">
        <v>0.9895102026845547</v>
      </c>
      <c r="AI2042">
        <v>27</v>
      </c>
      <c r="AJ2042">
        <v>0.91208177216190789</v>
      </c>
      <c r="AK2042">
        <v>0.98558598484682036</v>
      </c>
    </row>
    <row r="2043" spans="1:37" x14ac:dyDescent="0.3">
      <c r="A2043">
        <v>13</v>
      </c>
      <c r="B2043">
        <v>6.2759400000000003</v>
      </c>
      <c r="C2043">
        <v>-75.590414999999993</v>
      </c>
      <c r="D2043">
        <v>3.9</v>
      </c>
      <c r="E2043">
        <v>1525.6790000000001</v>
      </c>
      <c r="F2043">
        <v>12.109</v>
      </c>
      <c r="G2043">
        <v>11</v>
      </c>
      <c r="H2043">
        <v>42</v>
      </c>
      <c r="I2043">
        <v>31</v>
      </c>
      <c r="J2043">
        <v>2</v>
      </c>
      <c r="K2043" t="s">
        <v>37</v>
      </c>
      <c r="L2043" t="s">
        <v>38</v>
      </c>
      <c r="M2043" t="s">
        <v>39</v>
      </c>
      <c r="N2043" t="s">
        <v>38</v>
      </c>
      <c r="O2043" t="s">
        <v>40</v>
      </c>
      <c r="P2043" t="s">
        <v>41</v>
      </c>
      <c r="Q2043">
        <v>2020</v>
      </c>
      <c r="R2043">
        <v>11.48551048951053</v>
      </c>
      <c r="S2043">
        <v>3</v>
      </c>
      <c r="T2043">
        <v>2041</v>
      </c>
      <c r="U2043">
        <v>1</v>
      </c>
      <c r="V2043">
        <v>5.680934999999999</v>
      </c>
      <c r="W2043">
        <v>1562</v>
      </c>
      <c r="X2043">
        <v>1562</v>
      </c>
      <c r="Y2043">
        <v>1561.91669822215</v>
      </c>
      <c r="Z2043">
        <v>55</v>
      </c>
      <c r="AA2043">
        <v>0.58168038148569712</v>
      </c>
      <c r="AB2043">
        <v>0.99963998456097081</v>
      </c>
      <c r="AC2043">
        <v>39</v>
      </c>
      <c r="AD2043">
        <v>0.69507274394122553</v>
      </c>
      <c r="AE2043">
        <v>0.99391010040223182</v>
      </c>
      <c r="AF2043">
        <v>34</v>
      </c>
      <c r="AG2043">
        <v>0.76125807158797676</v>
      </c>
      <c r="AH2043">
        <v>0.9895102026845547</v>
      </c>
      <c r="AI2043">
        <v>27</v>
      </c>
      <c r="AJ2043">
        <v>0.91208177216190789</v>
      </c>
      <c r="AK2043">
        <v>0.98558598484682036</v>
      </c>
    </row>
    <row r="2044" spans="1:37" x14ac:dyDescent="0.3">
      <c r="A2044">
        <v>13</v>
      </c>
      <c r="B2044">
        <v>6.2760183300000003</v>
      </c>
      <c r="C2044">
        <v>-75.590365000000006</v>
      </c>
      <c r="D2044">
        <v>3.9</v>
      </c>
      <c r="E2044">
        <v>1525.78</v>
      </c>
      <c r="F2044">
        <v>11.212999999999999</v>
      </c>
      <c r="G2044">
        <v>9</v>
      </c>
      <c r="H2044">
        <v>42</v>
      </c>
      <c r="I2044">
        <v>31</v>
      </c>
      <c r="J2044">
        <v>2</v>
      </c>
      <c r="K2044" t="s">
        <v>37</v>
      </c>
      <c r="L2044" t="s">
        <v>38</v>
      </c>
      <c r="M2044" t="s">
        <v>39</v>
      </c>
      <c r="N2044" t="s">
        <v>38</v>
      </c>
      <c r="O2044" t="s">
        <v>40</v>
      </c>
      <c r="P2044" t="s">
        <v>41</v>
      </c>
      <c r="Q2044">
        <v>2020</v>
      </c>
      <c r="R2044">
        <v>11.67730769230773</v>
      </c>
      <c r="S2044">
        <v>3</v>
      </c>
      <c r="T2044">
        <v>2042</v>
      </c>
      <c r="U2044">
        <v>1</v>
      </c>
      <c r="V2044">
        <v>5.6921479999999987</v>
      </c>
      <c r="W2044">
        <v>1562</v>
      </c>
      <c r="X2044">
        <v>1562</v>
      </c>
      <c r="Y2044">
        <v>1562.533480149765</v>
      </c>
      <c r="Z2044">
        <v>55</v>
      </c>
      <c r="AA2044">
        <v>0.58168038148569712</v>
      </c>
      <c r="AB2044">
        <v>0.99963998456097081</v>
      </c>
      <c r="AC2044">
        <v>39</v>
      </c>
      <c r="AD2044">
        <v>0.69507274394122553</v>
      </c>
      <c r="AE2044">
        <v>0.99391010040223182</v>
      </c>
      <c r="AF2044">
        <v>34</v>
      </c>
      <c r="AG2044">
        <v>0.76125807158797676</v>
      </c>
      <c r="AH2044">
        <v>0.9895102026845547</v>
      </c>
      <c r="AI2044">
        <v>27</v>
      </c>
      <c r="AJ2044">
        <v>0.91208177216190789</v>
      </c>
      <c r="AK2044">
        <v>0.98558598484682036</v>
      </c>
    </row>
    <row r="2045" spans="1:37" x14ac:dyDescent="0.3">
      <c r="A2045">
        <v>13</v>
      </c>
      <c r="B2045">
        <v>6.2761050000000003</v>
      </c>
      <c r="C2045">
        <v>-75.590315000000004</v>
      </c>
      <c r="D2045">
        <v>4</v>
      </c>
      <c r="E2045">
        <v>1525.88</v>
      </c>
      <c r="F2045">
        <v>11.56</v>
      </c>
      <c r="G2045">
        <v>9</v>
      </c>
      <c r="H2045">
        <v>42</v>
      </c>
      <c r="I2045">
        <v>31</v>
      </c>
      <c r="J2045">
        <v>2</v>
      </c>
      <c r="K2045" t="s">
        <v>37</v>
      </c>
      <c r="L2045" t="s">
        <v>38</v>
      </c>
      <c r="M2045" t="s">
        <v>39</v>
      </c>
      <c r="N2045" t="s">
        <v>38</v>
      </c>
      <c r="O2045" t="s">
        <v>40</v>
      </c>
      <c r="P2045" t="s">
        <v>41</v>
      </c>
      <c r="Q2045">
        <v>2020</v>
      </c>
      <c r="R2045">
        <v>12.044382284382319</v>
      </c>
      <c r="S2045">
        <v>3</v>
      </c>
      <c r="T2045">
        <v>2043</v>
      </c>
      <c r="U2045">
        <v>1</v>
      </c>
      <c r="V2045">
        <v>5.7037079999999989</v>
      </c>
      <c r="W2045">
        <v>1562</v>
      </c>
      <c r="X2045">
        <v>1562</v>
      </c>
      <c r="Y2045">
        <v>1563.1361268832629</v>
      </c>
      <c r="Z2045">
        <v>55</v>
      </c>
      <c r="AA2045">
        <v>0.58168038148569712</v>
      </c>
      <c r="AB2045">
        <v>0.99963998456097081</v>
      </c>
      <c r="AC2045">
        <v>39</v>
      </c>
      <c r="AD2045">
        <v>0.69507274394122553</v>
      </c>
      <c r="AE2045">
        <v>0.99391010040223182</v>
      </c>
      <c r="AF2045">
        <v>34</v>
      </c>
      <c r="AG2045">
        <v>0.76125807158797676</v>
      </c>
      <c r="AH2045">
        <v>0.9895102026845547</v>
      </c>
      <c r="AI2045">
        <v>27</v>
      </c>
      <c r="AJ2045">
        <v>0.91208177216190789</v>
      </c>
      <c r="AK2045">
        <v>0.98558598484682036</v>
      </c>
    </row>
    <row r="2046" spans="1:37" x14ac:dyDescent="0.3">
      <c r="A2046">
        <v>13</v>
      </c>
      <c r="B2046">
        <v>6.2761983299999997</v>
      </c>
      <c r="C2046">
        <v>-75.590243330000007</v>
      </c>
      <c r="D2046">
        <v>4</v>
      </c>
      <c r="E2046">
        <v>1525.7809999999999</v>
      </c>
      <c r="F2046">
        <v>12.436</v>
      </c>
      <c r="G2046">
        <v>9</v>
      </c>
      <c r="H2046">
        <v>42</v>
      </c>
      <c r="I2046">
        <v>31</v>
      </c>
      <c r="J2046">
        <v>2</v>
      </c>
      <c r="K2046" t="s">
        <v>37</v>
      </c>
      <c r="L2046" t="s">
        <v>38</v>
      </c>
      <c r="M2046" t="s">
        <v>39</v>
      </c>
      <c r="N2046" t="s">
        <v>38</v>
      </c>
      <c r="O2046" t="s">
        <v>40</v>
      </c>
      <c r="P2046" t="s">
        <v>41</v>
      </c>
      <c r="Q2046">
        <v>2020</v>
      </c>
      <c r="R2046">
        <v>12.55029137529141</v>
      </c>
      <c r="S2046">
        <v>3</v>
      </c>
      <c r="T2046">
        <v>2044</v>
      </c>
      <c r="U2046">
        <v>1</v>
      </c>
      <c r="V2046">
        <v>5.7161439999999981</v>
      </c>
      <c r="W2046">
        <v>1562</v>
      </c>
      <c r="X2046">
        <v>1562</v>
      </c>
      <c r="Y2046">
        <v>1563.728616420093</v>
      </c>
      <c r="Z2046">
        <v>55</v>
      </c>
      <c r="AA2046">
        <v>0.58168038148569712</v>
      </c>
      <c r="AB2046">
        <v>0.99963998456097081</v>
      </c>
      <c r="AC2046">
        <v>39</v>
      </c>
      <c r="AD2046">
        <v>0.69507274394122553</v>
      </c>
      <c r="AE2046">
        <v>0.99391010040223182</v>
      </c>
      <c r="AF2046">
        <v>34</v>
      </c>
      <c r="AG2046">
        <v>0.76125807158797676</v>
      </c>
      <c r="AH2046">
        <v>0.9895102026845547</v>
      </c>
      <c r="AI2046">
        <v>28</v>
      </c>
      <c r="AJ2046">
        <v>0.56606422781910959</v>
      </c>
      <c r="AK2046">
        <v>0.99941116796196283</v>
      </c>
    </row>
    <row r="2047" spans="1:37" x14ac:dyDescent="0.3">
      <c r="A2047">
        <v>13</v>
      </c>
      <c r="B2047">
        <v>6.2763033300000002</v>
      </c>
      <c r="C2047">
        <v>-75.590168329999997</v>
      </c>
      <c r="D2047">
        <v>4</v>
      </c>
      <c r="E2047">
        <v>1525.981</v>
      </c>
      <c r="F2047">
        <v>13.678000000000001</v>
      </c>
      <c r="G2047">
        <v>10</v>
      </c>
      <c r="H2047">
        <v>42</v>
      </c>
      <c r="I2047">
        <v>31</v>
      </c>
      <c r="J2047">
        <v>2</v>
      </c>
      <c r="K2047" t="s">
        <v>37</v>
      </c>
      <c r="L2047" t="s">
        <v>38</v>
      </c>
      <c r="M2047" t="s">
        <v>39</v>
      </c>
      <c r="N2047" t="s">
        <v>38</v>
      </c>
      <c r="O2047" t="s">
        <v>40</v>
      </c>
      <c r="P2047" t="s">
        <v>41</v>
      </c>
      <c r="Q2047">
        <v>2020</v>
      </c>
      <c r="R2047">
        <v>13.256620046620091</v>
      </c>
      <c r="S2047">
        <v>3</v>
      </c>
      <c r="T2047">
        <v>2045</v>
      </c>
      <c r="U2047">
        <v>1</v>
      </c>
      <c r="V2047">
        <v>5.7298219999999986</v>
      </c>
      <c r="W2047">
        <v>1562</v>
      </c>
      <c r="X2047">
        <v>1562</v>
      </c>
      <c r="Y2047">
        <v>1564.3118122208739</v>
      </c>
      <c r="Z2047">
        <v>55</v>
      </c>
      <c r="AA2047">
        <v>0.58168038148569712</v>
      </c>
      <c r="AB2047">
        <v>0.99963998456097081</v>
      </c>
      <c r="AC2047">
        <v>39</v>
      </c>
      <c r="AD2047">
        <v>0.69507274394122553</v>
      </c>
      <c r="AE2047">
        <v>0.99391010040223182</v>
      </c>
      <c r="AF2047">
        <v>35</v>
      </c>
      <c r="AG2047">
        <v>0.57144414162141743</v>
      </c>
      <c r="AH2047">
        <v>0.99963720674650036</v>
      </c>
      <c r="AI2047">
        <v>28</v>
      </c>
      <c r="AJ2047">
        <v>0.56606422781910959</v>
      </c>
      <c r="AK2047">
        <v>0.99941116796196283</v>
      </c>
    </row>
    <row r="2048" spans="1:37" x14ac:dyDescent="0.3">
      <c r="A2048">
        <v>13</v>
      </c>
      <c r="B2048">
        <v>6.2764049999999996</v>
      </c>
      <c r="C2048">
        <v>-75.590095000000005</v>
      </c>
      <c r="D2048">
        <v>4</v>
      </c>
      <c r="E2048">
        <v>1525.982</v>
      </c>
      <c r="F2048">
        <v>13.928000000000001</v>
      </c>
      <c r="G2048">
        <v>9</v>
      </c>
      <c r="H2048">
        <v>42</v>
      </c>
      <c r="I2048">
        <v>31</v>
      </c>
      <c r="J2048">
        <v>2</v>
      </c>
      <c r="K2048" t="s">
        <v>37</v>
      </c>
      <c r="L2048" t="s">
        <v>38</v>
      </c>
      <c r="M2048" t="s">
        <v>39</v>
      </c>
      <c r="N2048" t="s">
        <v>38</v>
      </c>
      <c r="O2048" t="s">
        <v>40</v>
      </c>
      <c r="P2048" t="s">
        <v>41</v>
      </c>
      <c r="Q2048">
        <v>2020</v>
      </c>
      <c r="R2048">
        <v>13.89906759906764</v>
      </c>
      <c r="S2048">
        <v>3</v>
      </c>
      <c r="T2048">
        <v>2046</v>
      </c>
      <c r="U2048">
        <v>1</v>
      </c>
      <c r="V2048">
        <v>5.7437499999999986</v>
      </c>
      <c r="W2048">
        <v>1562</v>
      </c>
      <c r="X2048">
        <v>1562</v>
      </c>
      <c r="Y2048">
        <v>1564.8827183313649</v>
      </c>
      <c r="Z2048">
        <v>55</v>
      </c>
      <c r="AA2048">
        <v>0.58168038148569712</v>
      </c>
      <c r="AB2048">
        <v>0.99963998456097081</v>
      </c>
      <c r="AC2048">
        <v>40</v>
      </c>
      <c r="AD2048">
        <v>0.57777059334474723</v>
      </c>
      <c r="AE2048">
        <v>0.99974733895436096</v>
      </c>
      <c r="AF2048">
        <v>35</v>
      </c>
      <c r="AG2048">
        <v>0.57144414162141743</v>
      </c>
      <c r="AH2048">
        <v>0.99963720674650036</v>
      </c>
      <c r="AI2048">
        <v>28</v>
      </c>
      <c r="AJ2048">
        <v>0.56606422781910959</v>
      </c>
      <c r="AK2048">
        <v>0.99941116796196283</v>
      </c>
    </row>
    <row r="2049" spans="1:37" x14ac:dyDescent="0.3">
      <c r="A2049">
        <v>13</v>
      </c>
      <c r="B2049">
        <v>6.2765149999999998</v>
      </c>
      <c r="C2049">
        <v>-75.590013330000005</v>
      </c>
      <c r="D2049">
        <v>4</v>
      </c>
      <c r="E2049">
        <v>1526.2829999999999</v>
      </c>
      <c r="F2049">
        <v>14.792</v>
      </c>
      <c r="G2049">
        <v>9</v>
      </c>
      <c r="H2049">
        <v>42</v>
      </c>
      <c r="I2049">
        <v>31</v>
      </c>
      <c r="J2049">
        <v>2</v>
      </c>
      <c r="K2049" t="s">
        <v>37</v>
      </c>
      <c r="L2049" t="s">
        <v>38</v>
      </c>
      <c r="M2049" t="s">
        <v>39</v>
      </c>
      <c r="N2049" t="s">
        <v>38</v>
      </c>
      <c r="O2049" t="s">
        <v>40</v>
      </c>
      <c r="P2049" t="s">
        <v>41</v>
      </c>
      <c r="Q2049">
        <v>2020</v>
      </c>
      <c r="R2049">
        <v>14.63918881118885</v>
      </c>
      <c r="S2049">
        <v>3</v>
      </c>
      <c r="T2049">
        <v>2047</v>
      </c>
      <c r="U2049">
        <v>1</v>
      </c>
      <c r="V2049">
        <v>5.7585419999999976</v>
      </c>
      <c r="W2049">
        <v>1562</v>
      </c>
      <c r="X2049">
        <v>1562</v>
      </c>
      <c r="Y2049">
        <v>1565.433710837742</v>
      </c>
      <c r="Z2049">
        <v>55</v>
      </c>
      <c r="AA2049">
        <v>0.58168038148569712</v>
      </c>
      <c r="AB2049">
        <v>0.99963998456097081</v>
      </c>
      <c r="AC2049">
        <v>40</v>
      </c>
      <c r="AD2049">
        <v>0.57777059334474723</v>
      </c>
      <c r="AE2049">
        <v>0.99974733895436096</v>
      </c>
      <c r="AF2049">
        <v>35</v>
      </c>
      <c r="AG2049">
        <v>0.57144414162141743</v>
      </c>
      <c r="AH2049">
        <v>0.99963720674650036</v>
      </c>
      <c r="AI2049">
        <v>28</v>
      </c>
      <c r="AJ2049">
        <v>0.56606422781910959</v>
      </c>
      <c r="AK2049">
        <v>0.99941116796196283</v>
      </c>
    </row>
    <row r="2050" spans="1:37" x14ac:dyDescent="0.3">
      <c r="A2050">
        <v>13</v>
      </c>
      <c r="B2050">
        <v>6.2766250000000001</v>
      </c>
      <c r="C2050">
        <v>-75.589928330000006</v>
      </c>
      <c r="D2050">
        <v>4.0999999999999996</v>
      </c>
      <c r="E2050">
        <v>1526.383</v>
      </c>
      <c r="F2050">
        <v>15.259</v>
      </c>
      <c r="G2050">
        <v>9</v>
      </c>
      <c r="H2050">
        <v>42</v>
      </c>
      <c r="I2050">
        <v>31</v>
      </c>
      <c r="J2050">
        <v>2</v>
      </c>
      <c r="K2050" t="s">
        <v>37</v>
      </c>
      <c r="L2050" t="s">
        <v>38</v>
      </c>
      <c r="M2050" t="s">
        <v>39</v>
      </c>
      <c r="N2050" t="s">
        <v>38</v>
      </c>
      <c r="O2050" t="s">
        <v>40</v>
      </c>
      <c r="P2050" t="s">
        <v>41</v>
      </c>
      <c r="Q2050">
        <v>2020</v>
      </c>
      <c r="R2050">
        <v>15.194303030303081</v>
      </c>
      <c r="S2050">
        <v>3</v>
      </c>
      <c r="T2050">
        <v>2048</v>
      </c>
      <c r="U2050">
        <v>1</v>
      </c>
      <c r="V2050">
        <v>5.7738009999999989</v>
      </c>
      <c r="W2050">
        <v>1562</v>
      </c>
      <c r="X2050">
        <v>1562</v>
      </c>
      <c r="Y2050">
        <v>1565.9934165735531</v>
      </c>
      <c r="Z2050">
        <v>55</v>
      </c>
      <c r="AA2050">
        <v>0.58168038148569712</v>
      </c>
      <c r="AB2050">
        <v>0.99963998456097081</v>
      </c>
      <c r="AC2050">
        <v>40</v>
      </c>
      <c r="AD2050">
        <v>0.57777059334474723</v>
      </c>
      <c r="AE2050">
        <v>0.99974733895436096</v>
      </c>
      <c r="AF2050">
        <v>35</v>
      </c>
      <c r="AG2050">
        <v>0.57144414162141743</v>
      </c>
      <c r="AH2050">
        <v>0.99963720674650036</v>
      </c>
      <c r="AI2050">
        <v>28</v>
      </c>
      <c r="AJ2050">
        <v>0.56606422781910959</v>
      </c>
      <c r="AK2050">
        <v>0.99941116796196283</v>
      </c>
    </row>
    <row r="2051" spans="1:37" x14ac:dyDescent="0.3">
      <c r="A2051">
        <v>13</v>
      </c>
      <c r="B2051">
        <v>6.2767383299999997</v>
      </c>
      <c r="C2051">
        <v>-75.589836669999997</v>
      </c>
      <c r="D2051">
        <v>4.0999999999999996</v>
      </c>
      <c r="E2051">
        <v>1526.0840000000001</v>
      </c>
      <c r="F2051">
        <v>15.715</v>
      </c>
      <c r="G2051">
        <v>9</v>
      </c>
      <c r="H2051">
        <v>42</v>
      </c>
      <c r="I2051">
        <v>31</v>
      </c>
      <c r="J2051">
        <v>2</v>
      </c>
      <c r="K2051" t="s">
        <v>37</v>
      </c>
      <c r="L2051" t="s">
        <v>38</v>
      </c>
      <c r="M2051" t="s">
        <v>39</v>
      </c>
      <c r="N2051" t="s">
        <v>38</v>
      </c>
      <c r="O2051" t="s">
        <v>40</v>
      </c>
      <c r="P2051" t="s">
        <v>41</v>
      </c>
      <c r="Q2051">
        <v>2020</v>
      </c>
      <c r="R2051">
        <v>15.677613053613101</v>
      </c>
      <c r="S2051">
        <v>3</v>
      </c>
      <c r="T2051">
        <v>2049</v>
      </c>
      <c r="U2051">
        <v>1</v>
      </c>
      <c r="V2051">
        <v>5.789515999999999</v>
      </c>
      <c r="W2051">
        <v>1562</v>
      </c>
      <c r="X2051">
        <v>1562</v>
      </c>
      <c r="Y2051">
        <v>1566.567810506908</v>
      </c>
      <c r="Z2051">
        <v>56</v>
      </c>
      <c r="AA2051">
        <v>0.56665881988242039</v>
      </c>
      <c r="AB2051">
        <v>0.99876318015851728</v>
      </c>
      <c r="AC2051">
        <v>40</v>
      </c>
      <c r="AD2051">
        <v>0.57777059334474723</v>
      </c>
      <c r="AE2051">
        <v>0.99974733895436096</v>
      </c>
      <c r="AF2051">
        <v>35</v>
      </c>
      <c r="AG2051">
        <v>0.57144414162141743</v>
      </c>
      <c r="AH2051">
        <v>0.99963720674650036</v>
      </c>
      <c r="AI2051">
        <v>28</v>
      </c>
      <c r="AJ2051">
        <v>0.56606422781910959</v>
      </c>
      <c r="AK2051">
        <v>0.99941116796196283</v>
      </c>
    </row>
    <row r="2052" spans="1:37" x14ac:dyDescent="0.3">
      <c r="A2052">
        <v>13</v>
      </c>
      <c r="B2052">
        <v>6.2768550000000003</v>
      </c>
      <c r="C2052">
        <v>-75.589753329999994</v>
      </c>
      <c r="D2052">
        <v>4.0999999999999996</v>
      </c>
      <c r="E2052">
        <v>1525.885</v>
      </c>
      <c r="F2052">
        <v>15.72</v>
      </c>
      <c r="G2052">
        <v>9</v>
      </c>
      <c r="H2052">
        <v>42</v>
      </c>
      <c r="I2052">
        <v>31</v>
      </c>
      <c r="J2052">
        <v>2</v>
      </c>
      <c r="K2052" t="s">
        <v>37</v>
      </c>
      <c r="L2052" t="s">
        <v>38</v>
      </c>
      <c r="M2052" t="s">
        <v>39</v>
      </c>
      <c r="N2052" t="s">
        <v>38</v>
      </c>
      <c r="O2052" t="s">
        <v>40</v>
      </c>
      <c r="P2052" t="s">
        <v>41</v>
      </c>
      <c r="Q2052">
        <v>2020</v>
      </c>
      <c r="R2052">
        <v>16.029233100233149</v>
      </c>
      <c r="S2052">
        <v>3</v>
      </c>
      <c r="T2052">
        <v>2050</v>
      </c>
      <c r="U2052">
        <v>1</v>
      </c>
      <c r="V2052">
        <v>5.805235999999999</v>
      </c>
      <c r="W2052">
        <v>1562</v>
      </c>
      <c r="X2052">
        <v>1562</v>
      </c>
      <c r="Y2052">
        <v>1567.1611969864989</v>
      </c>
      <c r="Z2052">
        <v>56</v>
      </c>
      <c r="AA2052">
        <v>0.56665881988242039</v>
      </c>
      <c r="AB2052">
        <v>0.99876318015851728</v>
      </c>
      <c r="AC2052">
        <v>40</v>
      </c>
      <c r="AD2052">
        <v>0.57777059334474723</v>
      </c>
      <c r="AE2052">
        <v>0.99974733895436096</v>
      </c>
      <c r="AF2052">
        <v>35</v>
      </c>
      <c r="AG2052">
        <v>0.57144414162141743</v>
      </c>
      <c r="AH2052">
        <v>0.99963720674650036</v>
      </c>
      <c r="AI2052">
        <v>28</v>
      </c>
      <c r="AJ2052">
        <v>0.56606422781910959</v>
      </c>
      <c r="AK2052">
        <v>0.99941116796196283</v>
      </c>
    </row>
    <row r="2053" spans="1:37" x14ac:dyDescent="0.3">
      <c r="A2053">
        <v>13</v>
      </c>
      <c r="B2053">
        <v>6.2769700000000004</v>
      </c>
      <c r="C2053">
        <v>-75.589659999999995</v>
      </c>
      <c r="D2053">
        <v>4.0999999999999996</v>
      </c>
      <c r="E2053">
        <v>1525.386</v>
      </c>
      <c r="F2053">
        <v>16.274999999999999</v>
      </c>
      <c r="G2053">
        <v>10</v>
      </c>
      <c r="H2053">
        <v>42</v>
      </c>
      <c r="I2053">
        <v>31</v>
      </c>
      <c r="J2053">
        <v>2</v>
      </c>
      <c r="K2053" t="s">
        <v>37</v>
      </c>
      <c r="L2053" t="s">
        <v>38</v>
      </c>
      <c r="M2053" t="s">
        <v>39</v>
      </c>
      <c r="N2053" t="s">
        <v>38</v>
      </c>
      <c r="O2053" t="s">
        <v>40</v>
      </c>
      <c r="P2053" t="s">
        <v>41</v>
      </c>
      <c r="Q2053">
        <v>2020</v>
      </c>
      <c r="R2053">
        <v>16.360277389277439</v>
      </c>
      <c r="S2053">
        <v>3</v>
      </c>
      <c r="T2053">
        <v>2051</v>
      </c>
      <c r="U2053">
        <v>1</v>
      </c>
      <c r="V2053">
        <v>5.8215109999999983</v>
      </c>
      <c r="W2053">
        <v>1562</v>
      </c>
      <c r="X2053">
        <v>1562</v>
      </c>
      <c r="Y2053">
        <v>1567.775824846432</v>
      </c>
      <c r="Z2053">
        <v>56</v>
      </c>
      <c r="AA2053">
        <v>0.56665881988242039</v>
      </c>
      <c r="AB2053">
        <v>0.99876318015851728</v>
      </c>
      <c r="AC2053">
        <v>40</v>
      </c>
      <c r="AD2053">
        <v>0.57777059334474723</v>
      </c>
      <c r="AE2053">
        <v>0.99974733895436096</v>
      </c>
      <c r="AF2053">
        <v>35</v>
      </c>
      <c r="AG2053">
        <v>0.57144414162141743</v>
      </c>
      <c r="AH2053">
        <v>0.99963720674650036</v>
      </c>
      <c r="AI2053">
        <v>28</v>
      </c>
      <c r="AJ2053">
        <v>0.56606422781910959</v>
      </c>
      <c r="AK2053">
        <v>0.99941116796196283</v>
      </c>
    </row>
    <row r="2054" spans="1:37" x14ac:dyDescent="0.3">
      <c r="A2054">
        <v>13</v>
      </c>
      <c r="B2054">
        <v>6.2770849999999996</v>
      </c>
      <c r="C2054">
        <v>-75.589561669999995</v>
      </c>
      <c r="D2054">
        <v>4.0999999999999996</v>
      </c>
      <c r="E2054">
        <v>1524.9860000000001</v>
      </c>
      <c r="F2054">
        <v>16.716999999999999</v>
      </c>
      <c r="G2054">
        <v>10</v>
      </c>
      <c r="H2054">
        <v>41</v>
      </c>
      <c r="I2054">
        <v>31</v>
      </c>
      <c r="J2054">
        <v>2</v>
      </c>
      <c r="K2054" t="s">
        <v>37</v>
      </c>
      <c r="L2054" t="s">
        <v>38</v>
      </c>
      <c r="M2054" t="s">
        <v>39</v>
      </c>
      <c r="N2054" t="s">
        <v>38</v>
      </c>
      <c r="O2054" t="s">
        <v>40</v>
      </c>
      <c r="P2054" t="s">
        <v>41</v>
      </c>
      <c r="Q2054">
        <v>2020</v>
      </c>
      <c r="R2054">
        <v>16.57871561771567</v>
      </c>
      <c r="S2054">
        <v>3</v>
      </c>
      <c r="T2054">
        <v>2052</v>
      </c>
      <c r="U2054">
        <v>1</v>
      </c>
      <c r="V2054">
        <v>5.8382279999999982</v>
      </c>
      <c r="W2054">
        <v>1572</v>
      </c>
      <c r="X2054">
        <v>1572</v>
      </c>
      <c r="Y2054">
        <v>1568.3617728096019</v>
      </c>
      <c r="Z2054">
        <v>56</v>
      </c>
      <c r="AA2054">
        <v>0.56665881988242039</v>
      </c>
      <c r="AB2054">
        <v>0.99876318015851728</v>
      </c>
      <c r="AC2054">
        <v>40</v>
      </c>
      <c r="AD2054">
        <v>0.57777059334474723</v>
      </c>
      <c r="AE2054">
        <v>0.99974733895436096</v>
      </c>
      <c r="AF2054">
        <v>35</v>
      </c>
      <c r="AG2054">
        <v>0.57144414162141743</v>
      </c>
      <c r="AH2054">
        <v>0.99963720674650036</v>
      </c>
      <c r="AI2054">
        <v>28</v>
      </c>
      <c r="AJ2054">
        <v>0.56606422781910959</v>
      </c>
      <c r="AK2054">
        <v>0.99941116796196283</v>
      </c>
    </row>
    <row r="2055" spans="1:37" x14ac:dyDescent="0.3">
      <c r="A2055">
        <v>13</v>
      </c>
      <c r="B2055">
        <v>6.2772050000000004</v>
      </c>
      <c r="C2055">
        <v>-75.589461670000006</v>
      </c>
      <c r="D2055">
        <v>4.0999999999999996</v>
      </c>
      <c r="E2055">
        <v>1524.787</v>
      </c>
      <c r="F2055">
        <v>17.004000000000001</v>
      </c>
      <c r="G2055">
        <v>10</v>
      </c>
      <c r="H2055">
        <v>42</v>
      </c>
      <c r="I2055">
        <v>31</v>
      </c>
      <c r="J2055">
        <v>2</v>
      </c>
      <c r="K2055" t="s">
        <v>37</v>
      </c>
      <c r="L2055" t="s">
        <v>38</v>
      </c>
      <c r="M2055" t="s">
        <v>39</v>
      </c>
      <c r="N2055" t="s">
        <v>38</v>
      </c>
      <c r="O2055" t="s">
        <v>40</v>
      </c>
      <c r="P2055" t="s">
        <v>41</v>
      </c>
      <c r="Q2055">
        <v>2020</v>
      </c>
      <c r="R2055">
        <v>16.701638694638749</v>
      </c>
      <c r="S2055">
        <v>3</v>
      </c>
      <c r="T2055">
        <v>2053</v>
      </c>
      <c r="U2055">
        <v>1</v>
      </c>
      <c r="V2055">
        <v>5.8552319999999982</v>
      </c>
      <c r="W2055">
        <v>1572</v>
      </c>
      <c r="X2055">
        <v>1572</v>
      </c>
      <c r="Y2055">
        <v>1568.9193373324811</v>
      </c>
      <c r="Z2055">
        <v>56</v>
      </c>
      <c r="AA2055">
        <v>0.56665881988242039</v>
      </c>
      <c r="AB2055">
        <v>0.99876318015851728</v>
      </c>
      <c r="AC2055">
        <v>40</v>
      </c>
      <c r="AD2055">
        <v>0.57777059334474723</v>
      </c>
      <c r="AE2055">
        <v>0.99974733895436096</v>
      </c>
      <c r="AF2055">
        <v>35</v>
      </c>
      <c r="AG2055">
        <v>0.57144414162141743</v>
      </c>
      <c r="AH2055">
        <v>0.99963720674650036</v>
      </c>
      <c r="AI2055">
        <v>28</v>
      </c>
      <c r="AJ2055">
        <v>0.56606422781910959</v>
      </c>
      <c r="AK2055">
        <v>0.99941116796196283</v>
      </c>
    </row>
    <row r="2056" spans="1:37" x14ac:dyDescent="0.3">
      <c r="A2056">
        <v>13</v>
      </c>
      <c r="B2056">
        <v>6.2773166700000003</v>
      </c>
      <c r="C2056">
        <v>-75.589366670000004</v>
      </c>
      <c r="D2056">
        <v>4.0999999999999996</v>
      </c>
      <c r="E2056">
        <v>1524.3879999999999</v>
      </c>
      <c r="F2056">
        <v>16.545000000000002</v>
      </c>
      <c r="G2056">
        <v>9</v>
      </c>
      <c r="H2056">
        <v>42</v>
      </c>
      <c r="I2056">
        <v>31</v>
      </c>
      <c r="J2056">
        <v>2</v>
      </c>
      <c r="K2056" t="s">
        <v>37</v>
      </c>
      <c r="L2056" t="s">
        <v>38</v>
      </c>
      <c r="M2056" t="s">
        <v>39</v>
      </c>
      <c r="N2056" t="s">
        <v>38</v>
      </c>
      <c r="O2056" t="s">
        <v>40</v>
      </c>
      <c r="P2056" t="s">
        <v>41</v>
      </c>
      <c r="Q2056">
        <v>2020</v>
      </c>
      <c r="R2056">
        <v>16.729829836829889</v>
      </c>
      <c r="S2056">
        <v>3</v>
      </c>
      <c r="T2056">
        <v>2054</v>
      </c>
      <c r="U2056">
        <v>1</v>
      </c>
      <c r="V2056">
        <v>5.871776999999998</v>
      </c>
      <c r="W2056">
        <v>1572</v>
      </c>
      <c r="X2056">
        <v>1572</v>
      </c>
      <c r="Y2056">
        <v>1569.448875657577</v>
      </c>
      <c r="Z2056">
        <v>56</v>
      </c>
      <c r="AA2056">
        <v>0.56665881988242039</v>
      </c>
      <c r="AB2056">
        <v>0.99876318015851728</v>
      </c>
      <c r="AC2056">
        <v>40</v>
      </c>
      <c r="AD2056">
        <v>0.57777059334474723</v>
      </c>
      <c r="AE2056">
        <v>0.99974733895436096</v>
      </c>
      <c r="AF2056">
        <v>35</v>
      </c>
      <c r="AG2056">
        <v>0.57144414162141743</v>
      </c>
      <c r="AH2056">
        <v>0.99963720674650036</v>
      </c>
      <c r="AI2056">
        <v>28</v>
      </c>
      <c r="AJ2056">
        <v>0.56606422781910959</v>
      </c>
      <c r="AK2056">
        <v>0.99941116796196283</v>
      </c>
    </row>
    <row r="2057" spans="1:37" x14ac:dyDescent="0.3">
      <c r="A2057">
        <v>13</v>
      </c>
      <c r="B2057">
        <v>6.2774299999999998</v>
      </c>
      <c r="C2057">
        <v>-75.589271670000002</v>
      </c>
      <c r="D2057">
        <v>4.0999999999999996</v>
      </c>
      <c r="E2057">
        <v>1524.0889999999999</v>
      </c>
      <c r="F2057">
        <v>16.581</v>
      </c>
      <c r="G2057">
        <v>9</v>
      </c>
      <c r="H2057">
        <v>42</v>
      </c>
      <c r="I2057">
        <v>31</v>
      </c>
      <c r="J2057">
        <v>2</v>
      </c>
      <c r="K2057" t="s">
        <v>37</v>
      </c>
      <c r="L2057" t="s">
        <v>38</v>
      </c>
      <c r="M2057" t="s">
        <v>39</v>
      </c>
      <c r="N2057" t="s">
        <v>38</v>
      </c>
      <c r="O2057" t="s">
        <v>40</v>
      </c>
      <c r="P2057" t="s">
        <v>41</v>
      </c>
      <c r="Q2057">
        <v>2020</v>
      </c>
      <c r="R2057">
        <v>16.669979020979081</v>
      </c>
      <c r="S2057">
        <v>3</v>
      </c>
      <c r="T2057">
        <v>2055</v>
      </c>
      <c r="U2057">
        <v>1</v>
      </c>
      <c r="V2057">
        <v>5.8883579999999984</v>
      </c>
      <c r="W2057">
        <v>1572</v>
      </c>
      <c r="X2057">
        <v>1572</v>
      </c>
      <c r="Y2057">
        <v>1569.9503362164101</v>
      </c>
      <c r="Z2057">
        <v>56</v>
      </c>
      <c r="AA2057">
        <v>0.56665881988242039</v>
      </c>
      <c r="AB2057">
        <v>0.99876318015851728</v>
      </c>
      <c r="AC2057">
        <v>41</v>
      </c>
      <c r="AD2057">
        <v>0.22113913796165199</v>
      </c>
      <c r="AE2057">
        <v>0.73705616788099659</v>
      </c>
      <c r="AF2057">
        <v>35</v>
      </c>
      <c r="AG2057">
        <v>0.57144414162141743</v>
      </c>
      <c r="AH2057">
        <v>0.99963720674650036</v>
      </c>
      <c r="AI2057">
        <v>28</v>
      </c>
      <c r="AJ2057">
        <v>0.56606422781910959</v>
      </c>
      <c r="AK2057">
        <v>0.99941116796196283</v>
      </c>
    </row>
    <row r="2058" spans="1:37" x14ac:dyDescent="0.3">
      <c r="A2058">
        <v>13</v>
      </c>
      <c r="B2058">
        <v>6.2775516700000003</v>
      </c>
      <c r="C2058">
        <v>-75.589188329999999</v>
      </c>
      <c r="D2058">
        <v>4.2</v>
      </c>
      <c r="E2058">
        <v>1523.289</v>
      </c>
      <c r="F2058">
        <v>16.46</v>
      </c>
      <c r="G2058">
        <v>10</v>
      </c>
      <c r="H2058">
        <v>42</v>
      </c>
      <c r="I2058">
        <v>31</v>
      </c>
      <c r="J2058">
        <v>2</v>
      </c>
      <c r="K2058" t="s">
        <v>37</v>
      </c>
      <c r="L2058" t="s">
        <v>38</v>
      </c>
      <c r="M2058" t="s">
        <v>39</v>
      </c>
      <c r="N2058" t="s">
        <v>38</v>
      </c>
      <c r="O2058" t="s">
        <v>40</v>
      </c>
      <c r="P2058" t="s">
        <v>41</v>
      </c>
      <c r="Q2058">
        <v>2020</v>
      </c>
      <c r="R2058">
        <v>16.387081585081649</v>
      </c>
      <c r="S2058">
        <v>3</v>
      </c>
      <c r="T2058">
        <v>2056</v>
      </c>
      <c r="U2058">
        <v>1</v>
      </c>
      <c r="V2058">
        <v>5.9048179999999988</v>
      </c>
      <c r="W2058">
        <v>1572</v>
      </c>
      <c r="X2058">
        <v>1572</v>
      </c>
      <c r="Y2058">
        <v>1570.422755400881</v>
      </c>
      <c r="Z2058">
        <v>57</v>
      </c>
      <c r="AA2058">
        <v>0.28855049155556411</v>
      </c>
      <c r="AB2058">
        <v>0.8942809139191602</v>
      </c>
      <c r="AC2058">
        <v>41</v>
      </c>
      <c r="AD2058">
        <v>0.22113913796165199</v>
      </c>
      <c r="AE2058">
        <v>0.73705616788099659</v>
      </c>
      <c r="AF2058">
        <v>36</v>
      </c>
      <c r="AG2058">
        <v>8.2218371552637108E-3</v>
      </c>
      <c r="AH2058">
        <v>2.7154434068170641E-3</v>
      </c>
      <c r="AI2058">
        <v>28</v>
      </c>
      <c r="AJ2058">
        <v>0.56606422781910959</v>
      </c>
      <c r="AK2058">
        <v>0.99941116796196283</v>
      </c>
    </row>
    <row r="2059" spans="1:37" x14ac:dyDescent="0.3">
      <c r="A2059">
        <v>13</v>
      </c>
      <c r="B2059">
        <v>6.2776666700000003</v>
      </c>
      <c r="C2059">
        <v>-75.58910333</v>
      </c>
      <c r="D2059">
        <v>4.2</v>
      </c>
      <c r="E2059">
        <v>1522.99</v>
      </c>
      <c r="F2059">
        <v>15.868</v>
      </c>
      <c r="G2059">
        <v>10</v>
      </c>
      <c r="H2059">
        <v>42</v>
      </c>
      <c r="I2059">
        <v>31</v>
      </c>
      <c r="J2059">
        <v>2</v>
      </c>
      <c r="K2059" t="s">
        <v>37</v>
      </c>
      <c r="L2059" t="s">
        <v>38</v>
      </c>
      <c r="M2059" t="s">
        <v>39</v>
      </c>
      <c r="N2059" t="s">
        <v>38</v>
      </c>
      <c r="O2059" t="s">
        <v>40</v>
      </c>
      <c r="P2059" t="s">
        <v>41</v>
      </c>
      <c r="Q2059">
        <v>2020</v>
      </c>
      <c r="R2059">
        <v>16.000969696969751</v>
      </c>
      <c r="S2059">
        <v>3</v>
      </c>
      <c r="T2059">
        <v>2057</v>
      </c>
      <c r="U2059">
        <v>1</v>
      </c>
      <c r="V2059">
        <v>5.920685999999999</v>
      </c>
      <c r="W2059">
        <v>1572</v>
      </c>
      <c r="X2059">
        <v>1572</v>
      </c>
      <c r="Y2059">
        <v>1570.922453613173</v>
      </c>
      <c r="Z2059">
        <v>57</v>
      </c>
      <c r="AA2059">
        <v>0.28855049155556411</v>
      </c>
      <c r="AB2059">
        <v>0.8942809139191602</v>
      </c>
      <c r="AC2059">
        <v>41</v>
      </c>
      <c r="AD2059">
        <v>0.22113913796165199</v>
      </c>
      <c r="AE2059">
        <v>0.73705616788099659</v>
      </c>
      <c r="AF2059">
        <v>36</v>
      </c>
      <c r="AG2059">
        <v>8.2218371552637108E-3</v>
      </c>
      <c r="AH2059">
        <v>2.7154434068170641E-3</v>
      </c>
      <c r="AI2059">
        <v>29</v>
      </c>
      <c r="AJ2059">
        <v>2.1158627616098949E-2</v>
      </c>
      <c r="AK2059">
        <v>1.6377815788181978E-2</v>
      </c>
    </row>
    <row r="2060" spans="1:37" x14ac:dyDescent="0.3">
      <c r="A2060">
        <v>13</v>
      </c>
      <c r="B2060">
        <v>6.2777816700000004</v>
      </c>
      <c r="C2060">
        <v>-75.589025000000007</v>
      </c>
      <c r="D2060">
        <v>4.3</v>
      </c>
      <c r="E2060">
        <v>1522.8910000000001</v>
      </c>
      <c r="F2060">
        <v>15.563000000000001</v>
      </c>
      <c r="G2060">
        <v>9</v>
      </c>
      <c r="H2060">
        <v>42</v>
      </c>
      <c r="I2060">
        <v>31</v>
      </c>
      <c r="J2060">
        <v>2</v>
      </c>
      <c r="K2060" t="s">
        <v>37</v>
      </c>
      <c r="L2060" t="s">
        <v>38</v>
      </c>
      <c r="M2060" t="s">
        <v>39</v>
      </c>
      <c r="N2060" t="s">
        <v>38</v>
      </c>
      <c r="O2060" t="s">
        <v>40</v>
      </c>
      <c r="P2060" t="s">
        <v>41</v>
      </c>
      <c r="Q2060">
        <v>2020</v>
      </c>
      <c r="R2060">
        <v>15.350587412587471</v>
      </c>
      <c r="S2060">
        <v>3</v>
      </c>
      <c r="T2060">
        <v>2058</v>
      </c>
      <c r="U2060">
        <v>1</v>
      </c>
      <c r="V2060">
        <v>5.9362489999999992</v>
      </c>
      <c r="W2060">
        <v>1572</v>
      </c>
      <c r="X2060">
        <v>1572</v>
      </c>
      <c r="Y2060">
        <v>1571.4014930942001</v>
      </c>
      <c r="Z2060">
        <v>57</v>
      </c>
      <c r="AA2060">
        <v>0.28855049155556411</v>
      </c>
      <c r="AB2060">
        <v>0.8942809139191602</v>
      </c>
      <c r="AC2060">
        <v>41</v>
      </c>
      <c r="AD2060">
        <v>0.22113913796165199</v>
      </c>
      <c r="AE2060">
        <v>0.73705616788099659</v>
      </c>
      <c r="AF2060">
        <v>36</v>
      </c>
      <c r="AG2060">
        <v>8.2218371552637108E-3</v>
      </c>
      <c r="AH2060">
        <v>2.7154434068170641E-3</v>
      </c>
      <c r="AI2060">
        <v>29</v>
      </c>
      <c r="AJ2060">
        <v>2.1158627616098949E-2</v>
      </c>
      <c r="AK2060">
        <v>1.6377815788181978E-2</v>
      </c>
    </row>
    <row r="2061" spans="1:37" x14ac:dyDescent="0.3">
      <c r="A2061">
        <v>13</v>
      </c>
      <c r="B2061">
        <v>6.2778900000000002</v>
      </c>
      <c r="C2061">
        <v>-75.588943330000006</v>
      </c>
      <c r="D2061">
        <v>4.3</v>
      </c>
      <c r="E2061">
        <v>1522.8910000000001</v>
      </c>
      <c r="F2061">
        <v>14.885</v>
      </c>
      <c r="G2061">
        <v>9</v>
      </c>
      <c r="H2061">
        <v>42</v>
      </c>
      <c r="I2061">
        <v>31</v>
      </c>
      <c r="J2061">
        <v>2</v>
      </c>
      <c r="K2061" t="s">
        <v>37</v>
      </c>
      <c r="L2061" t="s">
        <v>38</v>
      </c>
      <c r="M2061" t="s">
        <v>39</v>
      </c>
      <c r="N2061" t="s">
        <v>38</v>
      </c>
      <c r="O2061" t="s">
        <v>40</v>
      </c>
      <c r="P2061" t="s">
        <v>41</v>
      </c>
      <c r="Q2061">
        <v>2020</v>
      </c>
      <c r="R2061">
        <v>14.605491841491901</v>
      </c>
      <c r="S2061">
        <v>3</v>
      </c>
      <c r="T2061">
        <v>2059</v>
      </c>
      <c r="U2061">
        <v>1</v>
      </c>
      <c r="V2061">
        <v>5.9511339999999988</v>
      </c>
      <c r="W2061">
        <v>1572</v>
      </c>
      <c r="X2061">
        <v>1572</v>
      </c>
      <c r="Y2061">
        <v>1571.820476771655</v>
      </c>
      <c r="Z2061">
        <v>57</v>
      </c>
      <c r="AA2061">
        <v>0.28855049155556411</v>
      </c>
      <c r="AB2061">
        <v>0.8942809139191602</v>
      </c>
      <c r="AC2061">
        <v>41</v>
      </c>
      <c r="AD2061">
        <v>0.22113913796165199</v>
      </c>
      <c r="AE2061">
        <v>0.73705616788099659</v>
      </c>
      <c r="AF2061">
        <v>36</v>
      </c>
      <c r="AG2061">
        <v>8.2218371552637108E-3</v>
      </c>
      <c r="AH2061">
        <v>2.7154434068170641E-3</v>
      </c>
      <c r="AI2061">
        <v>29</v>
      </c>
      <c r="AJ2061">
        <v>2.1158627616098949E-2</v>
      </c>
      <c r="AK2061">
        <v>1.6377815788181978E-2</v>
      </c>
    </row>
    <row r="2062" spans="1:37" x14ac:dyDescent="0.3">
      <c r="A2062">
        <v>13</v>
      </c>
      <c r="B2062">
        <v>6.2780166700000004</v>
      </c>
      <c r="C2062">
        <v>-75.588864999999998</v>
      </c>
      <c r="D2062">
        <v>4.3</v>
      </c>
      <c r="E2062">
        <v>1524.692</v>
      </c>
      <c r="F2062">
        <v>13.881</v>
      </c>
      <c r="G2062">
        <v>9</v>
      </c>
      <c r="H2062">
        <v>42</v>
      </c>
      <c r="I2062">
        <v>31</v>
      </c>
      <c r="J2062">
        <v>2</v>
      </c>
      <c r="K2062" t="s">
        <v>37</v>
      </c>
      <c r="L2062" t="s">
        <v>38</v>
      </c>
      <c r="M2062" t="s">
        <v>39</v>
      </c>
      <c r="N2062" t="s">
        <v>38</v>
      </c>
      <c r="O2062" t="s">
        <v>40</v>
      </c>
      <c r="P2062" t="s">
        <v>41</v>
      </c>
      <c r="Q2062">
        <v>2020</v>
      </c>
      <c r="R2062">
        <v>13.788177156177211</v>
      </c>
      <c r="S2062">
        <v>3</v>
      </c>
      <c r="T2062">
        <v>2060</v>
      </c>
      <c r="U2062">
        <v>1</v>
      </c>
      <c r="V2062">
        <v>5.9650149999999993</v>
      </c>
      <c r="W2062">
        <v>1572</v>
      </c>
      <c r="X2062">
        <v>1572</v>
      </c>
      <c r="Y2062">
        <v>1572.146759556254</v>
      </c>
      <c r="Z2062">
        <v>57</v>
      </c>
      <c r="AA2062">
        <v>0.28855049155556411</v>
      </c>
      <c r="AB2062">
        <v>0.8942809139191602</v>
      </c>
      <c r="AC2062">
        <v>41</v>
      </c>
      <c r="AD2062">
        <v>0.22113913796165199</v>
      </c>
      <c r="AE2062">
        <v>0.73705616788099659</v>
      </c>
      <c r="AF2062">
        <v>36</v>
      </c>
      <c r="AG2062">
        <v>8.2218371552637108E-3</v>
      </c>
      <c r="AH2062">
        <v>2.7154434068170641E-3</v>
      </c>
      <c r="AI2062">
        <v>29</v>
      </c>
      <c r="AJ2062">
        <v>2.1158627616098949E-2</v>
      </c>
      <c r="AK2062">
        <v>1.6377815788181978E-2</v>
      </c>
    </row>
    <row r="2063" spans="1:37" x14ac:dyDescent="0.3">
      <c r="A2063">
        <v>13</v>
      </c>
      <c r="B2063">
        <v>6.2781283300000004</v>
      </c>
      <c r="C2063">
        <v>-75.58878</v>
      </c>
      <c r="D2063">
        <v>4.3</v>
      </c>
      <c r="E2063">
        <v>1526.5930000000001</v>
      </c>
      <c r="F2063">
        <v>13.018000000000001</v>
      </c>
      <c r="G2063">
        <v>9</v>
      </c>
      <c r="H2063">
        <v>42</v>
      </c>
      <c r="I2063">
        <v>31</v>
      </c>
      <c r="J2063">
        <v>2</v>
      </c>
      <c r="K2063" t="s">
        <v>37</v>
      </c>
      <c r="L2063" t="s">
        <v>38</v>
      </c>
      <c r="M2063" t="s">
        <v>39</v>
      </c>
      <c r="N2063" t="s">
        <v>38</v>
      </c>
      <c r="O2063" t="s">
        <v>40</v>
      </c>
      <c r="P2063" t="s">
        <v>41</v>
      </c>
      <c r="Q2063">
        <v>2020</v>
      </c>
      <c r="R2063">
        <v>13.016759906759949</v>
      </c>
      <c r="S2063">
        <v>3</v>
      </c>
      <c r="T2063">
        <v>2061</v>
      </c>
      <c r="U2063">
        <v>1</v>
      </c>
      <c r="V2063">
        <v>5.978032999999999</v>
      </c>
      <c r="W2063">
        <v>1572</v>
      </c>
      <c r="X2063">
        <v>1572</v>
      </c>
      <c r="Y2063">
        <v>1572.352667111659</v>
      </c>
      <c r="Z2063">
        <v>57</v>
      </c>
      <c r="AA2063">
        <v>0.28855049155556411</v>
      </c>
      <c r="AB2063">
        <v>0.8942809139191602</v>
      </c>
      <c r="AC2063">
        <v>41</v>
      </c>
      <c r="AD2063">
        <v>0.22113913796165199</v>
      </c>
      <c r="AE2063">
        <v>0.73705616788099659</v>
      </c>
      <c r="AF2063">
        <v>36</v>
      </c>
      <c r="AG2063">
        <v>8.2218371552637108E-3</v>
      </c>
      <c r="AH2063">
        <v>2.7154434068170641E-3</v>
      </c>
      <c r="AI2063">
        <v>29</v>
      </c>
      <c r="AJ2063">
        <v>2.1158627616098949E-2</v>
      </c>
      <c r="AK2063">
        <v>1.6377815788181978E-2</v>
      </c>
    </row>
    <row r="2064" spans="1:37" x14ac:dyDescent="0.3">
      <c r="A2064">
        <v>13</v>
      </c>
      <c r="B2064">
        <v>6.2782066700000003</v>
      </c>
      <c r="C2064">
        <v>-75.588683329999995</v>
      </c>
      <c r="D2064">
        <v>4.3</v>
      </c>
      <c r="E2064">
        <v>1528.2940000000001</v>
      </c>
      <c r="F2064">
        <v>11.557</v>
      </c>
      <c r="G2064">
        <v>8</v>
      </c>
      <c r="H2064">
        <v>42</v>
      </c>
      <c r="I2064">
        <v>31</v>
      </c>
      <c r="J2064">
        <v>2</v>
      </c>
      <c r="K2064" t="s">
        <v>37</v>
      </c>
      <c r="L2064" t="s">
        <v>38</v>
      </c>
      <c r="M2064" t="s">
        <v>39</v>
      </c>
      <c r="N2064" t="s">
        <v>38</v>
      </c>
      <c r="O2064" t="s">
        <v>40</v>
      </c>
      <c r="P2064" t="s">
        <v>41</v>
      </c>
      <c r="Q2064">
        <v>2020</v>
      </c>
      <c r="R2064">
        <v>12.373489510489559</v>
      </c>
      <c r="S2064">
        <v>3</v>
      </c>
      <c r="T2064">
        <v>2062</v>
      </c>
      <c r="U2064">
        <v>1</v>
      </c>
      <c r="V2064">
        <v>5.9895899999999989</v>
      </c>
      <c r="W2064">
        <v>1572</v>
      </c>
      <c r="X2064">
        <v>1572</v>
      </c>
      <c r="Y2064">
        <v>1572.4137220981061</v>
      </c>
      <c r="Z2064">
        <v>57</v>
      </c>
      <c r="AA2064">
        <v>0.28855049155556411</v>
      </c>
      <c r="AB2064">
        <v>0.8942809139191602</v>
      </c>
      <c r="AC2064">
        <v>41</v>
      </c>
      <c r="AD2064">
        <v>0.22113913796165199</v>
      </c>
      <c r="AE2064">
        <v>0.73705616788099659</v>
      </c>
      <c r="AF2064">
        <v>36</v>
      </c>
      <c r="AG2064">
        <v>8.2218371552637108E-3</v>
      </c>
      <c r="AH2064">
        <v>2.7154434068170641E-3</v>
      </c>
      <c r="AI2064">
        <v>29</v>
      </c>
      <c r="AJ2064">
        <v>2.1158627616098949E-2</v>
      </c>
      <c r="AK2064">
        <v>1.6377815788181978E-2</v>
      </c>
    </row>
    <row r="2065" spans="1:37" x14ac:dyDescent="0.3">
      <c r="A2065">
        <v>13</v>
      </c>
      <c r="B2065">
        <v>6.2782650000000002</v>
      </c>
      <c r="C2065">
        <v>-75.588601670000003</v>
      </c>
      <c r="D2065">
        <v>4.4000000000000004</v>
      </c>
      <c r="E2065">
        <v>1528.194</v>
      </c>
      <c r="F2065">
        <v>11.656000000000001</v>
      </c>
      <c r="G2065">
        <v>8</v>
      </c>
      <c r="H2065">
        <v>42</v>
      </c>
      <c r="I2065">
        <v>31</v>
      </c>
      <c r="J2065">
        <v>2</v>
      </c>
      <c r="K2065" t="s">
        <v>37</v>
      </c>
      <c r="L2065" t="s">
        <v>38</v>
      </c>
      <c r="M2065" t="s">
        <v>39</v>
      </c>
      <c r="N2065" t="s">
        <v>38</v>
      </c>
      <c r="O2065" t="s">
        <v>40</v>
      </c>
      <c r="P2065" t="s">
        <v>41</v>
      </c>
      <c r="Q2065">
        <v>2020</v>
      </c>
      <c r="R2065">
        <v>11.741191142191189</v>
      </c>
      <c r="S2065">
        <v>3</v>
      </c>
      <c r="T2065">
        <v>2063</v>
      </c>
      <c r="U2065">
        <v>1</v>
      </c>
      <c r="V2065">
        <v>6.0012459999999992</v>
      </c>
      <c r="W2065">
        <v>1572</v>
      </c>
      <c r="X2065">
        <v>1572</v>
      </c>
      <c r="Y2065">
        <v>1572.3659116907399</v>
      </c>
      <c r="Z2065">
        <v>57</v>
      </c>
      <c r="AA2065">
        <v>0.28855049155556411</v>
      </c>
      <c r="AB2065">
        <v>0.8942809139191602</v>
      </c>
      <c r="AC2065">
        <v>41</v>
      </c>
      <c r="AD2065">
        <v>0.22113913796165199</v>
      </c>
      <c r="AE2065">
        <v>0.73705616788099659</v>
      </c>
      <c r="AF2065">
        <v>36</v>
      </c>
      <c r="AG2065">
        <v>8.2218371552637108E-3</v>
      </c>
      <c r="AH2065">
        <v>2.7154434068170641E-3</v>
      </c>
      <c r="AI2065">
        <v>29</v>
      </c>
      <c r="AJ2065">
        <v>2.1158627616098949E-2</v>
      </c>
      <c r="AK2065">
        <v>1.6377815788181978E-2</v>
      </c>
    </row>
    <row r="2066" spans="1:37" x14ac:dyDescent="0.3">
      <c r="A2066">
        <v>13</v>
      </c>
      <c r="B2066">
        <v>6.2782983300000001</v>
      </c>
      <c r="C2066">
        <v>-75.588508329999996</v>
      </c>
      <c r="D2066">
        <v>4.4000000000000004</v>
      </c>
      <c r="E2066">
        <v>1527.9949999999999</v>
      </c>
      <c r="F2066">
        <v>11.574999999999999</v>
      </c>
      <c r="G2066">
        <v>9</v>
      </c>
      <c r="H2066">
        <v>42</v>
      </c>
      <c r="I2066">
        <v>31</v>
      </c>
      <c r="J2066">
        <v>2</v>
      </c>
      <c r="K2066" t="s">
        <v>37</v>
      </c>
      <c r="L2066" t="s">
        <v>38</v>
      </c>
      <c r="M2066" t="s">
        <v>39</v>
      </c>
      <c r="N2066" t="s">
        <v>38</v>
      </c>
      <c r="O2066" t="s">
        <v>40</v>
      </c>
      <c r="P2066" t="s">
        <v>41</v>
      </c>
      <c r="Q2066">
        <v>2020</v>
      </c>
      <c r="R2066">
        <v>11.255020979021021</v>
      </c>
      <c r="S2066">
        <v>3</v>
      </c>
      <c r="T2066">
        <v>2064</v>
      </c>
      <c r="U2066">
        <v>1</v>
      </c>
      <c r="V2066">
        <v>6.0128209999999989</v>
      </c>
      <c r="W2066">
        <v>1572</v>
      </c>
      <c r="X2066">
        <v>1572</v>
      </c>
      <c r="Y2066">
        <v>1572.221639229803</v>
      </c>
      <c r="Z2066">
        <v>58</v>
      </c>
      <c r="AA2066">
        <v>2.4141416718600671E-2</v>
      </c>
      <c r="AB2066">
        <v>1.2002394974866879E-2</v>
      </c>
      <c r="AC2066">
        <v>41</v>
      </c>
      <c r="AD2066">
        <v>0.22113913796165199</v>
      </c>
      <c r="AE2066">
        <v>0.73705616788099659</v>
      </c>
      <c r="AF2066">
        <v>36</v>
      </c>
      <c r="AG2066">
        <v>8.2218371552637108E-3</v>
      </c>
      <c r="AH2066">
        <v>2.7154434068170641E-3</v>
      </c>
      <c r="AI2066">
        <v>29</v>
      </c>
      <c r="AJ2066">
        <v>2.1158627616098949E-2</v>
      </c>
      <c r="AK2066">
        <v>1.6377815788181978E-2</v>
      </c>
    </row>
    <row r="2067" spans="1:37" x14ac:dyDescent="0.3">
      <c r="A2067">
        <v>13</v>
      </c>
      <c r="B2067">
        <v>6.2783150000000001</v>
      </c>
      <c r="C2067">
        <v>-75.588416670000001</v>
      </c>
      <c r="D2067">
        <v>4.5</v>
      </c>
      <c r="E2067">
        <v>1527.595</v>
      </c>
      <c r="F2067">
        <v>11.163</v>
      </c>
      <c r="G2067">
        <v>8</v>
      </c>
      <c r="H2067">
        <v>42</v>
      </c>
      <c r="I2067">
        <v>31</v>
      </c>
      <c r="J2067">
        <v>2</v>
      </c>
      <c r="K2067" t="s">
        <v>37</v>
      </c>
      <c r="L2067" t="s">
        <v>38</v>
      </c>
      <c r="M2067" t="s">
        <v>39</v>
      </c>
      <c r="N2067" t="s">
        <v>38</v>
      </c>
      <c r="O2067" t="s">
        <v>40</v>
      </c>
      <c r="P2067" t="s">
        <v>41</v>
      </c>
      <c r="Q2067">
        <v>2020</v>
      </c>
      <c r="R2067">
        <v>11.006013986014031</v>
      </c>
      <c r="S2067">
        <v>3</v>
      </c>
      <c r="T2067">
        <v>2065</v>
      </c>
      <c r="U2067">
        <v>1</v>
      </c>
      <c r="V2067">
        <v>6.0239839999999987</v>
      </c>
      <c r="W2067">
        <v>1572</v>
      </c>
      <c r="X2067">
        <v>1572</v>
      </c>
      <c r="Y2067">
        <v>1571.9988856723251</v>
      </c>
      <c r="Z2067">
        <v>58</v>
      </c>
      <c r="AA2067">
        <v>2.4141416718600671E-2</v>
      </c>
      <c r="AB2067">
        <v>1.2002394974866879E-2</v>
      </c>
      <c r="AC2067">
        <v>41</v>
      </c>
      <c r="AD2067">
        <v>0.22113913796165199</v>
      </c>
      <c r="AE2067">
        <v>0.73705616788099659</v>
      </c>
      <c r="AF2067">
        <v>36</v>
      </c>
      <c r="AG2067">
        <v>8.2218371552637108E-3</v>
      </c>
      <c r="AH2067">
        <v>2.7154434068170641E-3</v>
      </c>
      <c r="AI2067">
        <v>29</v>
      </c>
      <c r="AJ2067">
        <v>2.1158627616098949E-2</v>
      </c>
      <c r="AK2067">
        <v>1.6377815788181978E-2</v>
      </c>
    </row>
    <row r="2068" spans="1:37" x14ac:dyDescent="0.3">
      <c r="A2068">
        <v>13</v>
      </c>
      <c r="B2068">
        <v>6.2783366699999998</v>
      </c>
      <c r="C2068">
        <v>-75.588328329999996</v>
      </c>
      <c r="D2068">
        <v>4.5</v>
      </c>
      <c r="E2068">
        <v>1527.396</v>
      </c>
      <c r="F2068">
        <v>10.759</v>
      </c>
      <c r="G2068">
        <v>8</v>
      </c>
      <c r="H2068">
        <v>42</v>
      </c>
      <c r="I2068">
        <v>31</v>
      </c>
      <c r="J2068">
        <v>2</v>
      </c>
      <c r="K2068" t="s">
        <v>37</v>
      </c>
      <c r="L2068" t="s">
        <v>38</v>
      </c>
      <c r="M2068" t="s">
        <v>39</v>
      </c>
      <c r="N2068" t="s">
        <v>38</v>
      </c>
      <c r="O2068" t="s">
        <v>40</v>
      </c>
      <c r="P2068" t="s">
        <v>41</v>
      </c>
      <c r="Q2068">
        <v>2020</v>
      </c>
      <c r="R2068">
        <v>10.77799766899771</v>
      </c>
      <c r="S2068">
        <v>3</v>
      </c>
      <c r="T2068">
        <v>2066</v>
      </c>
      <c r="U2068">
        <v>1</v>
      </c>
      <c r="V2068">
        <v>6.0347429999999989</v>
      </c>
      <c r="W2068">
        <v>1572</v>
      </c>
      <c r="X2068">
        <v>1572</v>
      </c>
      <c r="Y2068">
        <v>1571.720143345316</v>
      </c>
      <c r="Z2068">
        <v>58</v>
      </c>
      <c r="AA2068">
        <v>2.4141416718600671E-2</v>
      </c>
      <c r="AB2068">
        <v>1.2002394974866879E-2</v>
      </c>
      <c r="AC2068">
        <v>42</v>
      </c>
      <c r="AD2068">
        <v>0.92731645322745271</v>
      </c>
      <c r="AE2068">
        <v>0.79454030916005591</v>
      </c>
      <c r="AF2068">
        <v>36</v>
      </c>
      <c r="AG2068">
        <v>8.2218371552637108E-3</v>
      </c>
      <c r="AH2068">
        <v>2.7154434068170641E-3</v>
      </c>
      <c r="AI2068">
        <v>29</v>
      </c>
      <c r="AJ2068">
        <v>2.1158627616098949E-2</v>
      </c>
      <c r="AK2068">
        <v>1.6377815788181978E-2</v>
      </c>
    </row>
    <row r="2069" spans="1:37" x14ac:dyDescent="0.3">
      <c r="A2069">
        <v>13</v>
      </c>
      <c r="B2069">
        <v>6.2783583299999997</v>
      </c>
      <c r="C2069">
        <v>-75.588248329999999</v>
      </c>
      <c r="D2069">
        <v>4.5</v>
      </c>
      <c r="E2069">
        <v>1527.6959999999999</v>
      </c>
      <c r="F2069">
        <v>10.032999999999999</v>
      </c>
      <c r="G2069">
        <v>9</v>
      </c>
      <c r="H2069">
        <v>42</v>
      </c>
      <c r="I2069">
        <v>31</v>
      </c>
      <c r="J2069">
        <v>2</v>
      </c>
      <c r="K2069" t="s">
        <v>37</v>
      </c>
      <c r="L2069" t="s">
        <v>38</v>
      </c>
      <c r="M2069" t="s">
        <v>39</v>
      </c>
      <c r="N2069" t="s">
        <v>38</v>
      </c>
      <c r="O2069" t="s">
        <v>40</v>
      </c>
      <c r="P2069" t="s">
        <v>41</v>
      </c>
      <c r="Q2069">
        <v>2020</v>
      </c>
      <c r="R2069">
        <v>10.451263403263439</v>
      </c>
      <c r="S2069">
        <v>3</v>
      </c>
      <c r="T2069">
        <v>2067</v>
      </c>
      <c r="U2069">
        <v>1</v>
      </c>
      <c r="V2069">
        <v>6.0447759999999988</v>
      </c>
      <c r="W2069">
        <v>1572</v>
      </c>
      <c r="X2069">
        <v>1572</v>
      </c>
      <c r="Y2069">
        <v>1571.4113783481059</v>
      </c>
      <c r="Z2069">
        <v>58</v>
      </c>
      <c r="AA2069">
        <v>2.4141416718600671E-2</v>
      </c>
      <c r="AB2069">
        <v>1.2002394974866879E-2</v>
      </c>
      <c r="AC2069">
        <v>42</v>
      </c>
      <c r="AD2069">
        <v>0.92731645322745271</v>
      </c>
      <c r="AE2069">
        <v>0.79454030916005591</v>
      </c>
      <c r="AF2069">
        <v>36</v>
      </c>
      <c r="AG2069">
        <v>8.2218371552637108E-3</v>
      </c>
      <c r="AH2069">
        <v>2.7154434068170641E-3</v>
      </c>
      <c r="AI2069">
        <v>29</v>
      </c>
      <c r="AJ2069">
        <v>2.1158627616098949E-2</v>
      </c>
      <c r="AK2069">
        <v>1.6377815788181978E-2</v>
      </c>
    </row>
    <row r="2070" spans="1:37" x14ac:dyDescent="0.3">
      <c r="A2070">
        <v>13</v>
      </c>
      <c r="B2070">
        <v>6.2783883300000003</v>
      </c>
      <c r="C2070">
        <v>-75.588168330000002</v>
      </c>
      <c r="D2070">
        <v>4.4000000000000004</v>
      </c>
      <c r="E2070">
        <v>1528.9970000000001</v>
      </c>
      <c r="F2070">
        <v>10.004</v>
      </c>
      <c r="G2070">
        <v>10</v>
      </c>
      <c r="H2070">
        <v>42</v>
      </c>
      <c r="I2070">
        <v>31</v>
      </c>
      <c r="J2070">
        <v>2</v>
      </c>
      <c r="K2070" t="s">
        <v>37</v>
      </c>
      <c r="L2070" t="s">
        <v>38</v>
      </c>
      <c r="M2070" t="s">
        <v>39</v>
      </c>
      <c r="N2070" t="s">
        <v>38</v>
      </c>
      <c r="O2070" t="s">
        <v>40</v>
      </c>
      <c r="P2070" t="s">
        <v>41</v>
      </c>
      <c r="Q2070">
        <v>2020</v>
      </c>
      <c r="R2070">
        <v>9.8371072261072641</v>
      </c>
      <c r="S2070">
        <v>3</v>
      </c>
      <c r="T2070">
        <v>2068</v>
      </c>
      <c r="U2070">
        <v>1</v>
      </c>
      <c r="V2070">
        <v>6.0547799999999992</v>
      </c>
      <c r="W2070">
        <v>1572</v>
      </c>
      <c r="X2070">
        <v>1572</v>
      </c>
      <c r="Y2070">
        <v>1571.061866330409</v>
      </c>
      <c r="Z2070">
        <v>58</v>
      </c>
      <c r="AA2070">
        <v>2.4141416718600671E-2</v>
      </c>
      <c r="AB2070">
        <v>1.2002394974866879E-2</v>
      </c>
      <c r="AC2070">
        <v>42</v>
      </c>
      <c r="AD2070">
        <v>0.92731645322745271</v>
      </c>
      <c r="AE2070">
        <v>0.79454030916005591</v>
      </c>
      <c r="AF2070">
        <v>36</v>
      </c>
      <c r="AG2070">
        <v>8.2218371552637108E-3</v>
      </c>
      <c r="AH2070">
        <v>2.7154434068170641E-3</v>
      </c>
      <c r="AI2070">
        <v>29</v>
      </c>
      <c r="AJ2070">
        <v>2.1158627616098949E-2</v>
      </c>
      <c r="AK2070">
        <v>1.6377815788181978E-2</v>
      </c>
    </row>
    <row r="2071" spans="1:37" x14ac:dyDescent="0.3">
      <c r="A2071">
        <v>13</v>
      </c>
      <c r="B2071">
        <v>6.2784233299999999</v>
      </c>
      <c r="C2071">
        <v>-75.588091669999997</v>
      </c>
      <c r="D2071">
        <v>4.4000000000000004</v>
      </c>
      <c r="E2071">
        <v>1529.8969999999999</v>
      </c>
      <c r="F2071">
        <v>9.77</v>
      </c>
      <c r="G2071">
        <v>10</v>
      </c>
      <c r="H2071">
        <v>42</v>
      </c>
      <c r="I2071">
        <v>31</v>
      </c>
      <c r="J2071">
        <v>2</v>
      </c>
      <c r="K2071" t="s">
        <v>37</v>
      </c>
      <c r="L2071" t="s">
        <v>38</v>
      </c>
      <c r="M2071" t="s">
        <v>39</v>
      </c>
      <c r="N2071" t="s">
        <v>38</v>
      </c>
      <c r="O2071" t="s">
        <v>40</v>
      </c>
      <c r="P2071" t="s">
        <v>41</v>
      </c>
      <c r="Q2071">
        <v>2020</v>
      </c>
      <c r="R2071">
        <v>9.0517319347319702</v>
      </c>
      <c r="S2071">
        <v>3</v>
      </c>
      <c r="T2071">
        <v>2069</v>
      </c>
      <c r="U2071">
        <v>1</v>
      </c>
      <c r="V2071">
        <v>6.0645499999999997</v>
      </c>
      <c r="W2071">
        <v>1572</v>
      </c>
      <c r="X2071">
        <v>1572</v>
      </c>
      <c r="Y2071">
        <v>1570.7305266460969</v>
      </c>
      <c r="Z2071">
        <v>58</v>
      </c>
      <c r="AA2071">
        <v>2.4141416718600671E-2</v>
      </c>
      <c r="AB2071">
        <v>1.2002394974866879E-2</v>
      </c>
      <c r="AC2071">
        <v>42</v>
      </c>
      <c r="AD2071">
        <v>0.92731645322745271</v>
      </c>
      <c r="AE2071">
        <v>0.79454030916005591</v>
      </c>
      <c r="AF2071">
        <v>36</v>
      </c>
      <c r="AG2071">
        <v>8.2218371552637108E-3</v>
      </c>
      <c r="AH2071">
        <v>2.7154434068170641E-3</v>
      </c>
      <c r="AI2071">
        <v>29</v>
      </c>
      <c r="AJ2071">
        <v>2.1158627616098949E-2</v>
      </c>
      <c r="AK2071">
        <v>1.6377815788181978E-2</v>
      </c>
    </row>
    <row r="2072" spans="1:37" x14ac:dyDescent="0.3">
      <c r="A2072">
        <v>13</v>
      </c>
      <c r="B2072">
        <v>6.2784366699999996</v>
      </c>
      <c r="C2072">
        <v>-75.588031670000007</v>
      </c>
      <c r="D2072">
        <v>4.4000000000000004</v>
      </c>
      <c r="E2072">
        <v>1530.297</v>
      </c>
      <c r="F2072">
        <v>8.2940000000000005</v>
      </c>
      <c r="G2072">
        <v>10</v>
      </c>
      <c r="H2072">
        <v>42</v>
      </c>
      <c r="I2072">
        <v>31</v>
      </c>
      <c r="J2072">
        <v>2</v>
      </c>
      <c r="K2072" t="s">
        <v>37</v>
      </c>
      <c r="L2072" t="s">
        <v>38</v>
      </c>
      <c r="M2072" t="s">
        <v>39</v>
      </c>
      <c r="N2072" t="s">
        <v>38</v>
      </c>
      <c r="O2072" t="s">
        <v>40</v>
      </c>
      <c r="P2072" t="s">
        <v>41</v>
      </c>
      <c r="Q2072">
        <v>2020</v>
      </c>
      <c r="R2072">
        <v>8.1949976689977024</v>
      </c>
      <c r="S2072">
        <v>3</v>
      </c>
      <c r="T2072">
        <v>2070</v>
      </c>
      <c r="U2072">
        <v>1</v>
      </c>
      <c r="V2072">
        <v>6.072843999999999</v>
      </c>
      <c r="W2072">
        <v>1572</v>
      </c>
      <c r="X2072">
        <v>1572</v>
      </c>
      <c r="Y2072">
        <v>1570.4693687219899</v>
      </c>
      <c r="Z2072">
        <v>58</v>
      </c>
      <c r="AA2072">
        <v>2.4141416718600671E-2</v>
      </c>
      <c r="AB2072">
        <v>1.2002394974866879E-2</v>
      </c>
      <c r="AC2072">
        <v>42</v>
      </c>
      <c r="AD2072">
        <v>0.92731645322745271</v>
      </c>
      <c r="AE2072">
        <v>0.79454030916005591</v>
      </c>
      <c r="AF2072">
        <v>37</v>
      </c>
      <c r="AG2072">
        <v>1.404970793767357</v>
      </c>
      <c r="AH2072">
        <v>0.9630715462501519</v>
      </c>
      <c r="AI2072">
        <v>29</v>
      </c>
      <c r="AJ2072">
        <v>2.1158627616098949E-2</v>
      </c>
      <c r="AK2072">
        <v>1.6377815788181978E-2</v>
      </c>
    </row>
    <row r="2073" spans="1:37" x14ac:dyDescent="0.3">
      <c r="A2073">
        <v>13</v>
      </c>
      <c r="B2073">
        <v>6.2784483299999998</v>
      </c>
      <c r="C2073">
        <v>-75.587980000000002</v>
      </c>
      <c r="D2073">
        <v>4.4000000000000004</v>
      </c>
      <c r="E2073">
        <v>1530.598</v>
      </c>
      <c r="F2073">
        <v>7.11</v>
      </c>
      <c r="G2073">
        <v>10</v>
      </c>
      <c r="H2073">
        <v>42</v>
      </c>
      <c r="I2073">
        <v>31</v>
      </c>
      <c r="J2073">
        <v>2</v>
      </c>
      <c r="K2073" t="s">
        <v>37</v>
      </c>
      <c r="L2073" t="s">
        <v>38</v>
      </c>
      <c r="M2073" t="s">
        <v>39</v>
      </c>
      <c r="N2073" t="s">
        <v>38</v>
      </c>
      <c r="O2073" t="s">
        <v>40</v>
      </c>
      <c r="P2073" t="s">
        <v>41</v>
      </c>
      <c r="Q2073">
        <v>2020</v>
      </c>
      <c r="R2073">
        <v>7.3060839160839466</v>
      </c>
      <c r="S2073">
        <v>3</v>
      </c>
      <c r="T2073">
        <v>2071</v>
      </c>
      <c r="U2073">
        <v>1</v>
      </c>
      <c r="V2073">
        <v>6.079953999999999</v>
      </c>
      <c r="W2073">
        <v>1572</v>
      </c>
      <c r="X2073">
        <v>1572</v>
      </c>
      <c r="Y2073">
        <v>1570.3233363559191</v>
      </c>
      <c r="Z2073">
        <v>58</v>
      </c>
      <c r="AA2073">
        <v>2.4141416718600671E-2</v>
      </c>
      <c r="AB2073">
        <v>1.2002394974866879E-2</v>
      </c>
      <c r="AC2073">
        <v>42</v>
      </c>
      <c r="AD2073">
        <v>0.92731645322745271</v>
      </c>
      <c r="AE2073">
        <v>0.79454030916005591</v>
      </c>
      <c r="AF2073">
        <v>37</v>
      </c>
      <c r="AG2073">
        <v>1.404970793767357</v>
      </c>
      <c r="AH2073">
        <v>0.9630715462501519</v>
      </c>
      <c r="AI2073">
        <v>29</v>
      </c>
      <c r="AJ2073">
        <v>2.1158627616098949E-2</v>
      </c>
      <c r="AK2073">
        <v>1.6377815788181978E-2</v>
      </c>
    </row>
    <row r="2074" spans="1:37" x14ac:dyDescent="0.3">
      <c r="A2074">
        <v>13</v>
      </c>
      <c r="B2074">
        <v>6.2784700000000004</v>
      </c>
      <c r="C2074">
        <v>-75.587940000000003</v>
      </c>
      <c r="D2074">
        <v>4.3</v>
      </c>
      <c r="E2074">
        <v>1530.8979999999999</v>
      </c>
      <c r="F2074">
        <v>6.2469999999999999</v>
      </c>
      <c r="G2074">
        <v>10</v>
      </c>
      <c r="H2074">
        <v>42</v>
      </c>
      <c r="I2074">
        <v>31</v>
      </c>
      <c r="J2074">
        <v>2</v>
      </c>
      <c r="K2074" t="s">
        <v>37</v>
      </c>
      <c r="L2074" t="s">
        <v>38</v>
      </c>
      <c r="M2074" t="s">
        <v>39</v>
      </c>
      <c r="N2074" t="s">
        <v>38</v>
      </c>
      <c r="O2074" t="s">
        <v>40</v>
      </c>
      <c r="P2074" t="s">
        <v>41</v>
      </c>
      <c r="Q2074">
        <v>2020</v>
      </c>
      <c r="R2074">
        <v>6.4168205128205402</v>
      </c>
      <c r="S2074">
        <v>3</v>
      </c>
      <c r="T2074">
        <v>2072</v>
      </c>
      <c r="U2074">
        <v>1</v>
      </c>
      <c r="V2074">
        <v>6.0862009999999991</v>
      </c>
      <c r="W2074">
        <v>1572</v>
      </c>
      <c r="X2074">
        <v>1572</v>
      </c>
      <c r="Y2074">
        <v>1570.330153260415</v>
      </c>
      <c r="Z2074">
        <v>58</v>
      </c>
      <c r="AA2074">
        <v>2.4141416718600671E-2</v>
      </c>
      <c r="AB2074">
        <v>1.2002394974866879E-2</v>
      </c>
      <c r="AC2074">
        <v>42</v>
      </c>
      <c r="AD2074">
        <v>0.92731645322745271</v>
      </c>
      <c r="AE2074">
        <v>0.79454030916005591</v>
      </c>
      <c r="AF2074">
        <v>37</v>
      </c>
      <c r="AG2074">
        <v>1.404970793767357</v>
      </c>
      <c r="AH2074">
        <v>0.9630715462501519</v>
      </c>
      <c r="AI2074">
        <v>29</v>
      </c>
      <c r="AJ2074">
        <v>2.1158627616098949E-2</v>
      </c>
      <c r="AK2074">
        <v>1.6377815788181978E-2</v>
      </c>
    </row>
    <row r="2075" spans="1:37" x14ac:dyDescent="0.3">
      <c r="A2075">
        <v>13</v>
      </c>
      <c r="B2075">
        <v>6.2784916700000002</v>
      </c>
      <c r="C2075">
        <v>-75.587906669999995</v>
      </c>
      <c r="D2075">
        <v>4.3</v>
      </c>
      <c r="E2075">
        <v>1531.098</v>
      </c>
      <c r="F2075">
        <v>5.3650000000000002</v>
      </c>
      <c r="G2075">
        <v>9</v>
      </c>
      <c r="H2075">
        <v>42</v>
      </c>
      <c r="I2075">
        <v>31</v>
      </c>
      <c r="J2075">
        <v>2</v>
      </c>
      <c r="K2075" t="s">
        <v>37</v>
      </c>
      <c r="L2075" t="s">
        <v>38</v>
      </c>
      <c r="M2075" t="s">
        <v>39</v>
      </c>
      <c r="N2075" t="s">
        <v>38</v>
      </c>
      <c r="O2075" t="s">
        <v>40</v>
      </c>
      <c r="P2075" t="s">
        <v>41</v>
      </c>
      <c r="Q2075">
        <v>2020</v>
      </c>
      <c r="R2075">
        <v>5.5941794871795096</v>
      </c>
      <c r="S2075">
        <v>3</v>
      </c>
      <c r="T2075">
        <v>2073</v>
      </c>
      <c r="U2075">
        <v>1</v>
      </c>
      <c r="V2075">
        <v>6.0915659999999976</v>
      </c>
      <c r="W2075">
        <v>1572</v>
      </c>
      <c r="X2075">
        <v>1572</v>
      </c>
      <c r="Y2075">
        <v>1570.5201698520129</v>
      </c>
      <c r="Z2075">
        <v>58</v>
      </c>
      <c r="AA2075">
        <v>2.4141416718600671E-2</v>
      </c>
      <c r="AB2075">
        <v>1.2002394974866879E-2</v>
      </c>
      <c r="AC2075">
        <v>42</v>
      </c>
      <c r="AD2075">
        <v>0.92731645322745271</v>
      </c>
      <c r="AE2075">
        <v>0.79454030916005591</v>
      </c>
      <c r="AF2075">
        <v>37</v>
      </c>
      <c r="AG2075">
        <v>1.404970793767357</v>
      </c>
      <c r="AH2075">
        <v>0.9630715462501519</v>
      </c>
      <c r="AI2075">
        <v>29</v>
      </c>
      <c r="AJ2075">
        <v>2.1158627616098949E-2</v>
      </c>
      <c r="AK2075">
        <v>1.6377815788181978E-2</v>
      </c>
    </row>
    <row r="2076" spans="1:37" x14ac:dyDescent="0.3">
      <c r="A2076">
        <v>13</v>
      </c>
      <c r="B2076">
        <v>6.2785166700000001</v>
      </c>
      <c r="C2076">
        <v>-75.587871669999998</v>
      </c>
      <c r="D2076">
        <v>4.2</v>
      </c>
      <c r="E2076">
        <v>1531.098</v>
      </c>
      <c r="F2076">
        <v>5.1820000000000004</v>
      </c>
      <c r="G2076">
        <v>10</v>
      </c>
      <c r="H2076">
        <v>42</v>
      </c>
      <c r="I2076">
        <v>31</v>
      </c>
      <c r="J2076">
        <v>2</v>
      </c>
      <c r="K2076" t="s">
        <v>37</v>
      </c>
      <c r="L2076" t="s">
        <v>38</v>
      </c>
      <c r="M2076" t="s">
        <v>39</v>
      </c>
      <c r="N2076" t="s">
        <v>38</v>
      </c>
      <c r="O2076" t="s">
        <v>40</v>
      </c>
      <c r="P2076" t="s">
        <v>41</v>
      </c>
      <c r="Q2076">
        <v>2020</v>
      </c>
      <c r="R2076">
        <v>5.1517599067599269</v>
      </c>
      <c r="S2076">
        <v>3</v>
      </c>
      <c r="T2076">
        <v>2074</v>
      </c>
      <c r="U2076">
        <v>1</v>
      </c>
      <c r="V2076">
        <v>6.0967479999999989</v>
      </c>
      <c r="W2076">
        <v>1572</v>
      </c>
      <c r="X2076">
        <v>1572</v>
      </c>
      <c r="Y2076">
        <v>1570.9162112861641</v>
      </c>
      <c r="Z2076">
        <v>58</v>
      </c>
      <c r="AA2076">
        <v>2.4141416718600671E-2</v>
      </c>
      <c r="AB2076">
        <v>1.2002394974866879E-2</v>
      </c>
      <c r="AC2076">
        <v>42</v>
      </c>
      <c r="AD2076">
        <v>0.92731645322745271</v>
      </c>
      <c r="AE2076">
        <v>0.79454030916005591</v>
      </c>
      <c r="AF2076">
        <v>37</v>
      </c>
      <c r="AG2076">
        <v>1.404970793767357</v>
      </c>
      <c r="AH2076">
        <v>0.9630715462501519</v>
      </c>
      <c r="AI2076">
        <v>29</v>
      </c>
      <c r="AJ2076">
        <v>2.1158627616098949E-2</v>
      </c>
      <c r="AK2076">
        <v>1.6377815788181978E-2</v>
      </c>
    </row>
    <row r="2077" spans="1:37" x14ac:dyDescent="0.3">
      <c r="A2077">
        <v>13</v>
      </c>
      <c r="B2077">
        <v>6.2785399999999996</v>
      </c>
      <c r="C2077">
        <v>-75.58784833</v>
      </c>
      <c r="D2077">
        <v>4.0999999999999996</v>
      </c>
      <c r="E2077">
        <v>1531.0989999999999</v>
      </c>
      <c r="F2077">
        <v>5.024</v>
      </c>
      <c r="G2077">
        <v>10</v>
      </c>
      <c r="H2077">
        <v>42</v>
      </c>
      <c r="I2077">
        <v>31</v>
      </c>
      <c r="J2077">
        <v>2</v>
      </c>
      <c r="K2077" t="s">
        <v>37</v>
      </c>
      <c r="L2077" t="s">
        <v>38</v>
      </c>
      <c r="M2077" t="s">
        <v>39</v>
      </c>
      <c r="N2077" t="s">
        <v>38</v>
      </c>
      <c r="O2077" t="s">
        <v>40</v>
      </c>
      <c r="P2077" t="s">
        <v>41</v>
      </c>
      <c r="Q2077">
        <v>2020</v>
      </c>
      <c r="R2077">
        <v>5.1431934731934916</v>
      </c>
      <c r="S2077">
        <v>3</v>
      </c>
      <c r="T2077">
        <v>2075</v>
      </c>
      <c r="U2077">
        <v>1</v>
      </c>
      <c r="V2077">
        <v>6.1017719999999986</v>
      </c>
      <c r="W2077">
        <v>1572</v>
      </c>
      <c r="X2077">
        <v>1572</v>
      </c>
      <c r="Y2077">
        <v>1571.533426737775</v>
      </c>
      <c r="Z2077">
        <v>58</v>
      </c>
      <c r="AA2077">
        <v>2.4141416718600671E-2</v>
      </c>
      <c r="AB2077">
        <v>1.2002394974866879E-2</v>
      </c>
      <c r="AC2077">
        <v>42</v>
      </c>
      <c r="AD2077">
        <v>0.92731645322745271</v>
      </c>
      <c r="AE2077">
        <v>0.79454030916005591</v>
      </c>
      <c r="AF2077">
        <v>37</v>
      </c>
      <c r="AG2077">
        <v>1.404970793767357</v>
      </c>
      <c r="AH2077">
        <v>0.9630715462501519</v>
      </c>
      <c r="AI2077">
        <v>29</v>
      </c>
      <c r="AJ2077">
        <v>2.1158627616098949E-2</v>
      </c>
      <c r="AK2077">
        <v>1.6377815788181978E-2</v>
      </c>
    </row>
    <row r="2078" spans="1:37" x14ac:dyDescent="0.3">
      <c r="A2078">
        <v>13</v>
      </c>
      <c r="B2078">
        <v>6.2785683299999997</v>
      </c>
      <c r="C2078">
        <v>-75.587829999999997</v>
      </c>
      <c r="D2078">
        <v>4.0999999999999996</v>
      </c>
      <c r="E2078">
        <v>1530.6990000000001</v>
      </c>
      <c r="F2078">
        <v>5.0170000000000003</v>
      </c>
      <c r="G2078">
        <v>10</v>
      </c>
      <c r="H2078">
        <v>42</v>
      </c>
      <c r="I2078">
        <v>31</v>
      </c>
      <c r="J2078">
        <v>2</v>
      </c>
      <c r="K2078" t="s">
        <v>37</v>
      </c>
      <c r="L2078" t="s">
        <v>38</v>
      </c>
      <c r="M2078" t="s">
        <v>39</v>
      </c>
      <c r="N2078" t="s">
        <v>38</v>
      </c>
      <c r="O2078" t="s">
        <v>40</v>
      </c>
      <c r="P2078" t="s">
        <v>41</v>
      </c>
      <c r="Q2078">
        <v>2020</v>
      </c>
      <c r="R2078">
        <v>5.4878834498834683</v>
      </c>
      <c r="S2078">
        <v>3</v>
      </c>
      <c r="T2078">
        <v>2076</v>
      </c>
      <c r="U2078">
        <v>1</v>
      </c>
      <c r="V2078">
        <v>6.1067889999999991</v>
      </c>
      <c r="W2078">
        <v>1572</v>
      </c>
      <c r="X2078">
        <v>1572</v>
      </c>
      <c r="Y2078">
        <v>1572.3791399273471</v>
      </c>
      <c r="Z2078">
        <v>58</v>
      </c>
      <c r="AA2078">
        <v>2.4141416718600671E-2</v>
      </c>
      <c r="AB2078">
        <v>1.2002394974866879E-2</v>
      </c>
      <c r="AC2078">
        <v>42</v>
      </c>
      <c r="AD2078">
        <v>0.92731645322745271</v>
      </c>
      <c r="AE2078">
        <v>0.79454030916005591</v>
      </c>
      <c r="AF2078">
        <v>37</v>
      </c>
      <c r="AG2078">
        <v>1.404970793767357</v>
      </c>
      <c r="AH2078">
        <v>0.9630715462501519</v>
      </c>
      <c r="AI2078">
        <v>29</v>
      </c>
      <c r="AJ2078">
        <v>2.1158627616098949E-2</v>
      </c>
      <c r="AK2078">
        <v>1.6377815788181978E-2</v>
      </c>
    </row>
    <row r="2079" spans="1:37" x14ac:dyDescent="0.3">
      <c r="A2079">
        <v>13</v>
      </c>
      <c r="B2079">
        <v>6.2786133299999998</v>
      </c>
      <c r="C2079">
        <v>-75.587816669999995</v>
      </c>
      <c r="D2079">
        <v>4.0999999999999996</v>
      </c>
      <c r="E2079">
        <v>1529.6990000000001</v>
      </c>
      <c r="F2079">
        <v>5.718</v>
      </c>
      <c r="G2079">
        <v>10</v>
      </c>
      <c r="H2079">
        <v>42</v>
      </c>
      <c r="I2079">
        <v>31</v>
      </c>
      <c r="J2079">
        <v>2</v>
      </c>
      <c r="K2079" t="s">
        <v>37</v>
      </c>
      <c r="L2079" t="s">
        <v>38</v>
      </c>
      <c r="M2079" t="s">
        <v>39</v>
      </c>
      <c r="N2079" t="s">
        <v>38</v>
      </c>
      <c r="O2079" t="s">
        <v>40</v>
      </c>
      <c r="P2079" t="s">
        <v>41</v>
      </c>
      <c r="Q2079">
        <v>2020</v>
      </c>
      <c r="R2079">
        <v>5.8698018648018842</v>
      </c>
      <c r="S2079">
        <v>3</v>
      </c>
      <c r="T2079">
        <v>2077</v>
      </c>
      <c r="U2079">
        <v>1</v>
      </c>
      <c r="V2079">
        <v>6.112506999999999</v>
      </c>
      <c r="W2079">
        <v>1572</v>
      </c>
      <c r="X2079">
        <v>1572</v>
      </c>
      <c r="Y2079">
        <v>1573.4527008927489</v>
      </c>
      <c r="Z2079">
        <v>58</v>
      </c>
      <c r="AA2079">
        <v>2.4141416718600671E-2</v>
      </c>
      <c r="AB2079">
        <v>1.2002394974866879E-2</v>
      </c>
      <c r="AC2079">
        <v>42</v>
      </c>
      <c r="AD2079">
        <v>0.92731645322745271</v>
      </c>
      <c r="AE2079">
        <v>0.79454030916005591</v>
      </c>
      <c r="AF2079">
        <v>37</v>
      </c>
      <c r="AG2079">
        <v>1.404970793767357</v>
      </c>
      <c r="AH2079">
        <v>0.9630715462501519</v>
      </c>
      <c r="AI2079">
        <v>29</v>
      </c>
      <c r="AJ2079">
        <v>2.1158627616098949E-2</v>
      </c>
      <c r="AK2079">
        <v>1.6377815788181978E-2</v>
      </c>
    </row>
    <row r="2080" spans="1:37" x14ac:dyDescent="0.3">
      <c r="A2080">
        <v>13</v>
      </c>
      <c r="B2080">
        <v>6.2787116699999999</v>
      </c>
      <c r="C2080">
        <v>-75.587784999999997</v>
      </c>
      <c r="D2080">
        <v>3.4</v>
      </c>
      <c r="E2080">
        <v>1537.499</v>
      </c>
      <c r="F2080">
        <v>6.6609999999999996</v>
      </c>
      <c r="G2080">
        <v>11</v>
      </c>
      <c r="H2080">
        <v>42</v>
      </c>
      <c r="I2080">
        <v>31</v>
      </c>
      <c r="J2080">
        <v>2</v>
      </c>
      <c r="K2080" t="s">
        <v>37</v>
      </c>
      <c r="L2080" t="s">
        <v>38</v>
      </c>
      <c r="M2080" t="s">
        <v>39</v>
      </c>
      <c r="N2080" t="s">
        <v>38</v>
      </c>
      <c r="O2080" t="s">
        <v>40</v>
      </c>
      <c r="P2080" t="s">
        <v>41</v>
      </c>
      <c r="Q2080">
        <v>2020</v>
      </c>
      <c r="R2080">
        <v>6.1795804195804394</v>
      </c>
      <c r="S2080">
        <v>3</v>
      </c>
      <c r="T2080">
        <v>2078</v>
      </c>
      <c r="U2080">
        <v>1</v>
      </c>
      <c r="V2080">
        <v>6.1191679999999984</v>
      </c>
      <c r="W2080">
        <v>1572</v>
      </c>
      <c r="X2080">
        <v>1572</v>
      </c>
      <c r="Y2080">
        <v>1574.745339006588</v>
      </c>
      <c r="Z2080">
        <v>59</v>
      </c>
      <c r="AA2080">
        <v>1.7523959647754099</v>
      </c>
      <c r="AB2080">
        <v>0.98552165505110312</v>
      </c>
      <c r="AC2080">
        <v>42</v>
      </c>
      <c r="AD2080">
        <v>0.92731645322745271</v>
      </c>
      <c r="AE2080">
        <v>0.79454030916005591</v>
      </c>
      <c r="AF2080">
        <v>37</v>
      </c>
      <c r="AG2080">
        <v>1.404970793767357</v>
      </c>
      <c r="AH2080">
        <v>0.9630715462501519</v>
      </c>
      <c r="AI2080">
        <v>29</v>
      </c>
      <c r="AJ2080">
        <v>2.1158627616098949E-2</v>
      </c>
      <c r="AK2080">
        <v>1.6377815788181978E-2</v>
      </c>
    </row>
    <row r="2081" spans="1:37" x14ac:dyDescent="0.3">
      <c r="A2081">
        <v>13</v>
      </c>
      <c r="B2081">
        <v>6.2787716700000002</v>
      </c>
      <c r="C2081">
        <v>-75.587773330000005</v>
      </c>
      <c r="D2081">
        <v>3.5</v>
      </c>
      <c r="E2081">
        <v>1537.3</v>
      </c>
      <c r="F2081">
        <v>6.8970000000000002</v>
      </c>
      <c r="G2081">
        <v>11</v>
      </c>
      <c r="H2081">
        <v>42</v>
      </c>
      <c r="I2081">
        <v>31</v>
      </c>
      <c r="J2081">
        <v>2</v>
      </c>
      <c r="K2081" t="s">
        <v>37</v>
      </c>
      <c r="L2081" t="s">
        <v>38</v>
      </c>
      <c r="M2081" t="s">
        <v>39</v>
      </c>
      <c r="N2081" t="s">
        <v>38</v>
      </c>
      <c r="O2081" t="s">
        <v>40</v>
      </c>
      <c r="P2081" t="s">
        <v>41</v>
      </c>
      <c r="Q2081">
        <v>2020</v>
      </c>
      <c r="R2081">
        <v>6.3378601398601591</v>
      </c>
      <c r="S2081">
        <v>3</v>
      </c>
      <c r="T2081">
        <v>2079</v>
      </c>
      <c r="U2081">
        <v>1</v>
      </c>
      <c r="V2081">
        <v>6.1260649999999988</v>
      </c>
      <c r="W2081">
        <v>1572</v>
      </c>
      <c r="X2081">
        <v>1572</v>
      </c>
      <c r="Y2081">
        <v>1576.240017239209</v>
      </c>
      <c r="Z2081">
        <v>59</v>
      </c>
      <c r="AA2081">
        <v>1.7523959647754099</v>
      </c>
      <c r="AB2081">
        <v>0.98552165505110312</v>
      </c>
      <c r="AC2081">
        <v>42</v>
      </c>
      <c r="AD2081">
        <v>0.92731645322745271</v>
      </c>
      <c r="AE2081">
        <v>0.79454030916005591</v>
      </c>
      <c r="AF2081">
        <v>37</v>
      </c>
      <c r="AG2081">
        <v>1.404970793767357</v>
      </c>
      <c r="AH2081">
        <v>0.9630715462501519</v>
      </c>
      <c r="AI2081">
        <v>30</v>
      </c>
      <c r="AJ2081">
        <v>0.20467041592941959</v>
      </c>
      <c r="AK2081">
        <v>0.16706901827492829</v>
      </c>
    </row>
    <row r="2082" spans="1:37" x14ac:dyDescent="0.3">
      <c r="A2082">
        <v>13</v>
      </c>
      <c r="B2082">
        <v>6.2788316699999998</v>
      </c>
      <c r="C2082">
        <v>-75.587771669999995</v>
      </c>
      <c r="D2082">
        <v>3.5</v>
      </c>
      <c r="E2082">
        <v>1537.4</v>
      </c>
      <c r="F2082">
        <v>7.1550000000000002</v>
      </c>
      <c r="G2082">
        <v>11</v>
      </c>
      <c r="H2082">
        <v>42</v>
      </c>
      <c r="I2082">
        <v>31</v>
      </c>
      <c r="J2082">
        <v>2</v>
      </c>
      <c r="K2082" t="s">
        <v>37</v>
      </c>
      <c r="L2082" t="s">
        <v>38</v>
      </c>
      <c r="M2082" t="s">
        <v>39</v>
      </c>
      <c r="N2082" t="s">
        <v>38</v>
      </c>
      <c r="O2082" t="s">
        <v>40</v>
      </c>
      <c r="P2082" t="s">
        <v>41</v>
      </c>
      <c r="Q2082">
        <v>2020</v>
      </c>
      <c r="R2082">
        <v>6.5304638694638886</v>
      </c>
      <c r="S2082">
        <v>3</v>
      </c>
      <c r="T2082">
        <v>2080</v>
      </c>
      <c r="U2082">
        <v>1</v>
      </c>
      <c r="V2082">
        <v>6.1332199999999988</v>
      </c>
      <c r="W2082">
        <v>1572</v>
      </c>
      <c r="X2082">
        <v>1572</v>
      </c>
      <c r="Y2082">
        <v>1577.9112876673021</v>
      </c>
      <c r="Z2082">
        <v>59</v>
      </c>
      <c r="AA2082">
        <v>1.7523959647754099</v>
      </c>
      <c r="AB2082">
        <v>0.98552165505110312</v>
      </c>
      <c r="AC2082">
        <v>42</v>
      </c>
      <c r="AD2082">
        <v>0.92731645322745271</v>
      </c>
      <c r="AE2082">
        <v>0.79454030916005591</v>
      </c>
      <c r="AF2082">
        <v>37</v>
      </c>
      <c r="AG2082">
        <v>1.404970793767357</v>
      </c>
      <c r="AH2082">
        <v>0.9630715462501519</v>
      </c>
      <c r="AI2082">
        <v>30</v>
      </c>
      <c r="AJ2082">
        <v>0.20467041592941959</v>
      </c>
      <c r="AK2082">
        <v>0.16706901827492829</v>
      </c>
    </row>
    <row r="2083" spans="1:37" x14ac:dyDescent="0.3">
      <c r="A2083">
        <v>13</v>
      </c>
      <c r="B2083">
        <v>6.2788816699999996</v>
      </c>
      <c r="C2083">
        <v>-75.587765000000005</v>
      </c>
      <c r="D2083">
        <v>3.6</v>
      </c>
      <c r="E2083">
        <v>1537.7</v>
      </c>
      <c r="F2083">
        <v>5.9969999999999999</v>
      </c>
      <c r="G2083">
        <v>11</v>
      </c>
      <c r="H2083">
        <v>42</v>
      </c>
      <c r="I2083">
        <v>31</v>
      </c>
      <c r="J2083">
        <v>2</v>
      </c>
      <c r="K2083" t="s">
        <v>37</v>
      </c>
      <c r="L2083" t="s">
        <v>38</v>
      </c>
      <c r="M2083" t="s">
        <v>39</v>
      </c>
      <c r="N2083" t="s">
        <v>38</v>
      </c>
      <c r="O2083" t="s">
        <v>40</v>
      </c>
      <c r="P2083" t="s">
        <v>41</v>
      </c>
      <c r="Q2083">
        <v>2020</v>
      </c>
      <c r="R2083">
        <v>6.706424242424263</v>
      </c>
      <c r="S2083">
        <v>3</v>
      </c>
      <c r="T2083">
        <v>2081</v>
      </c>
      <c r="U2083">
        <v>1</v>
      </c>
      <c r="V2083">
        <v>6.1392169999999986</v>
      </c>
      <c r="W2083">
        <v>1572</v>
      </c>
      <c r="X2083">
        <v>1572</v>
      </c>
      <c r="Y2083">
        <v>1579.7251482281281</v>
      </c>
      <c r="Z2083">
        <v>59</v>
      </c>
      <c r="AA2083">
        <v>1.7523959647754099</v>
      </c>
      <c r="AB2083">
        <v>0.98552165505110312</v>
      </c>
      <c r="AC2083">
        <v>42</v>
      </c>
      <c r="AD2083">
        <v>0.92731645322745271</v>
      </c>
      <c r="AE2083">
        <v>0.79454030916005591</v>
      </c>
      <c r="AF2083">
        <v>37</v>
      </c>
      <c r="AG2083">
        <v>1.404970793767357</v>
      </c>
      <c r="AH2083">
        <v>0.9630715462501519</v>
      </c>
      <c r="AI2083">
        <v>30</v>
      </c>
      <c r="AJ2083">
        <v>0.20467041592941959</v>
      </c>
      <c r="AK2083">
        <v>0.16706901827492829</v>
      </c>
    </row>
    <row r="2084" spans="1:37" x14ac:dyDescent="0.3">
      <c r="A2084">
        <v>13</v>
      </c>
      <c r="B2084">
        <v>6.2789333300000001</v>
      </c>
      <c r="C2084">
        <v>-75.58775</v>
      </c>
      <c r="D2084">
        <v>3.6</v>
      </c>
      <c r="E2084">
        <v>1537.7</v>
      </c>
      <c r="F2084">
        <v>5.9569999999999999</v>
      </c>
      <c r="G2084">
        <v>10</v>
      </c>
      <c r="H2084">
        <v>42</v>
      </c>
      <c r="I2084">
        <v>31</v>
      </c>
      <c r="J2084">
        <v>2</v>
      </c>
      <c r="K2084" t="s">
        <v>37</v>
      </c>
      <c r="L2084" t="s">
        <v>38</v>
      </c>
      <c r="M2084" t="s">
        <v>39</v>
      </c>
      <c r="N2084" t="s">
        <v>38</v>
      </c>
      <c r="O2084" t="s">
        <v>40</v>
      </c>
      <c r="P2084" t="s">
        <v>41</v>
      </c>
      <c r="Q2084">
        <v>2020</v>
      </c>
      <c r="R2084">
        <v>6.6742540792541014</v>
      </c>
      <c r="S2084">
        <v>3</v>
      </c>
      <c r="T2084">
        <v>2082</v>
      </c>
      <c r="U2084">
        <v>1</v>
      </c>
      <c r="V2084">
        <v>6.145173999999999</v>
      </c>
      <c r="W2084">
        <v>1572</v>
      </c>
      <c r="X2084">
        <v>1572</v>
      </c>
      <c r="Y2084">
        <v>1581.673626484665</v>
      </c>
      <c r="Z2084">
        <v>59</v>
      </c>
      <c r="AA2084">
        <v>1.7523959647754099</v>
      </c>
      <c r="AB2084">
        <v>0.98552165505110312</v>
      </c>
      <c r="AC2084">
        <v>42</v>
      </c>
      <c r="AD2084">
        <v>0.92731645322745271</v>
      </c>
      <c r="AE2084">
        <v>0.79454030916005591</v>
      </c>
      <c r="AF2084">
        <v>37</v>
      </c>
      <c r="AG2084">
        <v>1.404970793767357</v>
      </c>
      <c r="AH2084">
        <v>0.9630715462501519</v>
      </c>
      <c r="AI2084">
        <v>30</v>
      </c>
      <c r="AJ2084">
        <v>0.20467041592941959</v>
      </c>
      <c r="AK2084">
        <v>0.16706901827492829</v>
      </c>
    </row>
    <row r="2085" spans="1:37" x14ac:dyDescent="0.3">
      <c r="A2085">
        <v>13</v>
      </c>
      <c r="B2085">
        <v>6.2789849999999996</v>
      </c>
      <c r="C2085">
        <v>-75.587736669999998</v>
      </c>
      <c r="D2085">
        <v>3.6</v>
      </c>
      <c r="E2085">
        <v>1537.8</v>
      </c>
      <c r="F2085">
        <v>6.4820000000000002</v>
      </c>
      <c r="G2085">
        <v>9</v>
      </c>
      <c r="H2085">
        <v>41</v>
      </c>
      <c r="I2085">
        <v>31</v>
      </c>
      <c r="J2085">
        <v>2</v>
      </c>
      <c r="K2085" t="s">
        <v>37</v>
      </c>
      <c r="L2085" t="s">
        <v>38</v>
      </c>
      <c r="M2085" t="s">
        <v>39</v>
      </c>
      <c r="N2085" t="s">
        <v>38</v>
      </c>
      <c r="O2085" t="s">
        <v>40</v>
      </c>
      <c r="P2085" t="s">
        <v>41</v>
      </c>
      <c r="Q2085">
        <v>2020</v>
      </c>
      <c r="R2085">
        <v>6.5374895104895323</v>
      </c>
      <c r="S2085">
        <v>3</v>
      </c>
      <c r="T2085">
        <v>2083</v>
      </c>
      <c r="U2085">
        <v>1</v>
      </c>
      <c r="V2085">
        <v>6.1516559999999991</v>
      </c>
      <c r="W2085">
        <v>1572</v>
      </c>
      <c r="X2085">
        <v>1572</v>
      </c>
      <c r="Y2085">
        <v>1583.7262332588191</v>
      </c>
      <c r="Z2085">
        <v>59</v>
      </c>
      <c r="AA2085">
        <v>1.7523959647754099</v>
      </c>
      <c r="AB2085">
        <v>0.98552165505110312</v>
      </c>
      <c r="AC2085">
        <v>42</v>
      </c>
      <c r="AD2085">
        <v>0.92731645322745271</v>
      </c>
      <c r="AE2085">
        <v>0.79454030916005591</v>
      </c>
      <c r="AF2085">
        <v>37</v>
      </c>
      <c r="AG2085">
        <v>1.404970793767357</v>
      </c>
      <c r="AH2085">
        <v>0.9630715462501519</v>
      </c>
      <c r="AI2085">
        <v>30</v>
      </c>
      <c r="AJ2085">
        <v>0.20467041592941959</v>
      </c>
      <c r="AK2085">
        <v>0.16706901827492829</v>
      </c>
    </row>
    <row r="2086" spans="1:37" x14ac:dyDescent="0.3">
      <c r="A2086">
        <v>13</v>
      </c>
      <c r="B2086">
        <v>6.2790466699999996</v>
      </c>
      <c r="C2086">
        <v>-75.587723330000003</v>
      </c>
      <c r="D2086">
        <v>3.6</v>
      </c>
      <c r="E2086">
        <v>1537.8</v>
      </c>
      <c r="F2086">
        <v>7.3230000000000004</v>
      </c>
      <c r="G2086">
        <v>10</v>
      </c>
      <c r="H2086">
        <v>41</v>
      </c>
      <c r="I2086">
        <v>31</v>
      </c>
      <c r="J2086">
        <v>2</v>
      </c>
      <c r="K2086" t="s">
        <v>37</v>
      </c>
      <c r="L2086" t="s">
        <v>38</v>
      </c>
      <c r="M2086" t="s">
        <v>39</v>
      </c>
      <c r="N2086" t="s">
        <v>38</v>
      </c>
      <c r="O2086" t="s">
        <v>40</v>
      </c>
      <c r="P2086" t="s">
        <v>41</v>
      </c>
      <c r="Q2086">
        <v>2020</v>
      </c>
      <c r="R2086">
        <v>6.5074522144522353</v>
      </c>
      <c r="S2086">
        <v>3</v>
      </c>
      <c r="T2086">
        <v>2084</v>
      </c>
      <c r="U2086">
        <v>1</v>
      </c>
      <c r="V2086">
        <v>6.1589790000000004</v>
      </c>
      <c r="W2086">
        <v>1572</v>
      </c>
      <c r="X2086">
        <v>1572</v>
      </c>
      <c r="Y2086">
        <v>1585.848007114846</v>
      </c>
      <c r="Z2086">
        <v>59</v>
      </c>
      <c r="AA2086">
        <v>1.7523959647754099</v>
      </c>
      <c r="AB2086">
        <v>0.98552165505110312</v>
      </c>
      <c r="AC2086">
        <v>42</v>
      </c>
      <c r="AD2086">
        <v>0.92731645322745271</v>
      </c>
      <c r="AE2086">
        <v>0.79454030916005591</v>
      </c>
      <c r="AF2086">
        <v>37</v>
      </c>
      <c r="AG2086">
        <v>1.404970793767357</v>
      </c>
      <c r="AH2086">
        <v>0.9630715462501519</v>
      </c>
      <c r="AI2086">
        <v>30</v>
      </c>
      <c r="AJ2086">
        <v>0.20467041592941959</v>
      </c>
      <c r="AK2086">
        <v>0.16706901827492829</v>
      </c>
    </row>
    <row r="2087" spans="1:37" x14ac:dyDescent="0.3">
      <c r="A2087">
        <v>13</v>
      </c>
      <c r="B2087">
        <v>6.2791050000000004</v>
      </c>
      <c r="C2087">
        <v>-75.587710000000001</v>
      </c>
      <c r="D2087">
        <v>3.6</v>
      </c>
      <c r="E2087">
        <v>1537.6010000000001</v>
      </c>
      <c r="F2087">
        <v>7.11</v>
      </c>
      <c r="G2087">
        <v>10</v>
      </c>
      <c r="H2087">
        <v>42</v>
      </c>
      <c r="I2087">
        <v>31</v>
      </c>
      <c r="J2087">
        <v>2</v>
      </c>
      <c r="K2087" t="s">
        <v>37</v>
      </c>
      <c r="L2087" t="s">
        <v>38</v>
      </c>
      <c r="M2087" t="s">
        <v>39</v>
      </c>
      <c r="N2087" t="s">
        <v>38</v>
      </c>
      <c r="O2087" t="s">
        <v>40</v>
      </c>
      <c r="P2087" t="s">
        <v>41</v>
      </c>
      <c r="Q2087">
        <v>2020</v>
      </c>
      <c r="R2087">
        <v>6.6680512820513016</v>
      </c>
      <c r="S2087">
        <v>3</v>
      </c>
      <c r="T2087">
        <v>2085</v>
      </c>
      <c r="U2087">
        <v>1</v>
      </c>
      <c r="V2087">
        <v>6.1660889999999986</v>
      </c>
      <c r="W2087">
        <v>1572</v>
      </c>
      <c r="X2087">
        <v>1572</v>
      </c>
      <c r="Y2087">
        <v>1587.9997746929721</v>
      </c>
      <c r="Z2087">
        <v>59</v>
      </c>
      <c r="AA2087">
        <v>1.7523959647754099</v>
      </c>
      <c r="AB2087">
        <v>0.98552165505110312</v>
      </c>
      <c r="AC2087">
        <v>42</v>
      </c>
      <c r="AD2087">
        <v>0.92731645322745271</v>
      </c>
      <c r="AE2087">
        <v>0.79454030916005591</v>
      </c>
      <c r="AF2087">
        <v>37</v>
      </c>
      <c r="AG2087">
        <v>1.404970793767357</v>
      </c>
      <c r="AH2087">
        <v>0.9630715462501519</v>
      </c>
      <c r="AI2087">
        <v>30</v>
      </c>
      <c r="AJ2087">
        <v>0.20467041592941959</v>
      </c>
      <c r="AK2087">
        <v>0.16706901827492829</v>
      </c>
    </row>
    <row r="2088" spans="1:37" x14ac:dyDescent="0.3">
      <c r="A2088">
        <v>13</v>
      </c>
      <c r="B2088">
        <v>6.2791600000000001</v>
      </c>
      <c r="C2088">
        <v>-75.587694999999997</v>
      </c>
      <c r="D2088">
        <v>3.6</v>
      </c>
      <c r="E2088">
        <v>1537.701</v>
      </c>
      <c r="F2088">
        <v>6.4269999999999996</v>
      </c>
      <c r="G2088">
        <v>11</v>
      </c>
      <c r="H2088">
        <v>42</v>
      </c>
      <c r="I2088">
        <v>31</v>
      </c>
      <c r="J2088">
        <v>2</v>
      </c>
      <c r="K2088" t="s">
        <v>37</v>
      </c>
      <c r="L2088" t="s">
        <v>38</v>
      </c>
      <c r="M2088" t="s">
        <v>39</v>
      </c>
      <c r="N2088" t="s">
        <v>38</v>
      </c>
      <c r="O2088" t="s">
        <v>40</v>
      </c>
      <c r="P2088" t="s">
        <v>41</v>
      </c>
      <c r="Q2088">
        <v>2020</v>
      </c>
      <c r="R2088">
        <v>7.0661118881119087</v>
      </c>
      <c r="S2088">
        <v>3</v>
      </c>
      <c r="T2088">
        <v>2086</v>
      </c>
      <c r="U2088">
        <v>1</v>
      </c>
      <c r="V2088">
        <v>6.172515999999999</v>
      </c>
      <c r="W2088">
        <v>1572</v>
      </c>
      <c r="X2088">
        <v>1572</v>
      </c>
      <c r="Y2088">
        <v>1590.1384247447891</v>
      </c>
      <c r="Z2088">
        <v>59</v>
      </c>
      <c r="AA2088">
        <v>1.7523959647754099</v>
      </c>
      <c r="AB2088">
        <v>0.98552165505110312</v>
      </c>
      <c r="AC2088">
        <v>42</v>
      </c>
      <c r="AD2088">
        <v>0.92731645322745271</v>
      </c>
      <c r="AE2088">
        <v>0.79454030916005591</v>
      </c>
      <c r="AF2088">
        <v>37</v>
      </c>
      <c r="AG2088">
        <v>1.404970793767357</v>
      </c>
      <c r="AH2088">
        <v>0.9630715462501519</v>
      </c>
      <c r="AI2088">
        <v>30</v>
      </c>
      <c r="AJ2088">
        <v>0.20467041592941959</v>
      </c>
      <c r="AK2088">
        <v>0.16706901827492829</v>
      </c>
    </row>
    <row r="2089" spans="1:37" x14ac:dyDescent="0.3">
      <c r="A2089">
        <v>13</v>
      </c>
      <c r="B2089">
        <v>6.27921833</v>
      </c>
      <c r="C2089">
        <v>-75.587676669999993</v>
      </c>
      <c r="D2089">
        <v>3.6</v>
      </c>
      <c r="E2089">
        <v>1537.9010000000001</v>
      </c>
      <c r="F2089">
        <v>6.7329999999999997</v>
      </c>
      <c r="G2089">
        <v>11</v>
      </c>
      <c r="H2089">
        <v>42</v>
      </c>
      <c r="I2089">
        <v>31</v>
      </c>
      <c r="J2089">
        <v>2</v>
      </c>
      <c r="K2089" t="s">
        <v>37</v>
      </c>
      <c r="L2089" t="s">
        <v>38</v>
      </c>
      <c r="M2089" t="s">
        <v>39</v>
      </c>
      <c r="N2089" t="s">
        <v>38</v>
      </c>
      <c r="O2089" t="s">
        <v>40</v>
      </c>
      <c r="P2089" t="s">
        <v>41</v>
      </c>
      <c r="Q2089">
        <v>2020</v>
      </c>
      <c r="R2089">
        <v>7.4556736596736828</v>
      </c>
      <c r="S2089">
        <v>3</v>
      </c>
      <c r="T2089">
        <v>2087</v>
      </c>
      <c r="U2089">
        <v>1</v>
      </c>
      <c r="V2089">
        <v>6.1792489999999987</v>
      </c>
      <c r="W2089">
        <v>1605</v>
      </c>
      <c r="X2089">
        <v>1605</v>
      </c>
      <c r="Y2089">
        <v>1592.0531166293549</v>
      </c>
      <c r="Z2089">
        <v>59</v>
      </c>
      <c r="AA2089">
        <v>1.7523959647754099</v>
      </c>
      <c r="AB2089">
        <v>0.98552165505110312</v>
      </c>
      <c r="AC2089">
        <v>43</v>
      </c>
      <c r="AD2089">
        <v>5.4062570804754483E-2</v>
      </c>
      <c r="AE2089">
        <v>9.5157071108128433E-3</v>
      </c>
      <c r="AF2089">
        <v>37</v>
      </c>
      <c r="AG2089">
        <v>1.404970793767357</v>
      </c>
      <c r="AH2089">
        <v>0.9630715462501519</v>
      </c>
      <c r="AI2089">
        <v>30</v>
      </c>
      <c r="AJ2089">
        <v>0.20467041592941959</v>
      </c>
      <c r="AK2089">
        <v>0.16706901827492829</v>
      </c>
    </row>
    <row r="2090" spans="1:37" x14ac:dyDescent="0.3">
      <c r="A2090">
        <v>13</v>
      </c>
      <c r="B2090">
        <v>6.2792816699999996</v>
      </c>
      <c r="C2090">
        <v>-75.58766</v>
      </c>
      <c r="D2090">
        <v>3.6</v>
      </c>
      <c r="E2090">
        <v>1538.201</v>
      </c>
      <c r="F2090">
        <v>7.5750000000000002</v>
      </c>
      <c r="G2090">
        <v>11</v>
      </c>
      <c r="H2090">
        <v>42</v>
      </c>
      <c r="I2090">
        <v>31</v>
      </c>
      <c r="J2090">
        <v>2</v>
      </c>
      <c r="K2090" t="s">
        <v>37</v>
      </c>
      <c r="L2090" t="s">
        <v>38</v>
      </c>
      <c r="M2090" t="s">
        <v>39</v>
      </c>
      <c r="N2090" t="s">
        <v>38</v>
      </c>
      <c r="O2090" t="s">
        <v>40</v>
      </c>
      <c r="P2090" t="s">
        <v>41</v>
      </c>
      <c r="Q2090">
        <v>2020</v>
      </c>
      <c r="R2090">
        <v>7.7404032634032891</v>
      </c>
      <c r="S2090">
        <v>3</v>
      </c>
      <c r="T2090">
        <v>2088</v>
      </c>
      <c r="U2090">
        <v>1</v>
      </c>
      <c r="V2090">
        <v>6.1868239999999988</v>
      </c>
      <c r="W2090">
        <v>1605</v>
      </c>
      <c r="X2090">
        <v>1605</v>
      </c>
      <c r="Y2090">
        <v>1593.704789341409</v>
      </c>
      <c r="Z2090">
        <v>59</v>
      </c>
      <c r="AA2090">
        <v>1.7523959647754099</v>
      </c>
      <c r="AB2090">
        <v>0.98552165505110312</v>
      </c>
      <c r="AC2090">
        <v>43</v>
      </c>
      <c r="AD2090">
        <v>5.4062570804754483E-2</v>
      </c>
      <c r="AE2090">
        <v>9.5157071108128433E-3</v>
      </c>
      <c r="AF2090">
        <v>37</v>
      </c>
      <c r="AG2090">
        <v>1.404970793767357</v>
      </c>
      <c r="AH2090">
        <v>0.9630715462501519</v>
      </c>
      <c r="AI2090">
        <v>30</v>
      </c>
      <c r="AJ2090">
        <v>0.20467041592941959</v>
      </c>
      <c r="AK2090">
        <v>0.16706901827492829</v>
      </c>
    </row>
    <row r="2091" spans="1:37" x14ac:dyDescent="0.3">
      <c r="A2091">
        <v>13</v>
      </c>
      <c r="B2091">
        <v>6.2793566700000003</v>
      </c>
      <c r="C2091">
        <v>-75.587643330000006</v>
      </c>
      <c r="D2091">
        <v>3.6</v>
      </c>
      <c r="E2091">
        <v>1538.6020000000001</v>
      </c>
      <c r="F2091">
        <v>8.3520000000000003</v>
      </c>
      <c r="G2091">
        <v>11</v>
      </c>
      <c r="H2091">
        <v>42</v>
      </c>
      <c r="I2091">
        <v>31</v>
      </c>
      <c r="J2091">
        <v>2</v>
      </c>
      <c r="K2091" t="s">
        <v>37</v>
      </c>
      <c r="L2091" t="s">
        <v>38</v>
      </c>
      <c r="M2091" t="s">
        <v>39</v>
      </c>
      <c r="N2091" t="s">
        <v>38</v>
      </c>
      <c r="O2091" t="s">
        <v>40</v>
      </c>
      <c r="P2091" t="s">
        <v>41</v>
      </c>
      <c r="Q2091">
        <v>2020</v>
      </c>
      <c r="R2091">
        <v>7.9306107226107487</v>
      </c>
      <c r="S2091">
        <v>3</v>
      </c>
      <c r="T2091">
        <v>2089</v>
      </c>
      <c r="U2091">
        <v>1</v>
      </c>
      <c r="V2091">
        <v>6.1951759999999982</v>
      </c>
      <c r="W2091">
        <v>1605</v>
      </c>
      <c r="X2091">
        <v>1605</v>
      </c>
      <c r="Y2091">
        <v>1595.0623152003841</v>
      </c>
      <c r="Z2091">
        <v>59</v>
      </c>
      <c r="AA2091">
        <v>1.7523959647754099</v>
      </c>
      <c r="AB2091">
        <v>0.98552165505110312</v>
      </c>
      <c r="AC2091">
        <v>43</v>
      </c>
      <c r="AD2091">
        <v>5.4062570804754483E-2</v>
      </c>
      <c r="AE2091">
        <v>9.5157071108128433E-3</v>
      </c>
      <c r="AF2091">
        <v>37</v>
      </c>
      <c r="AG2091">
        <v>1.404970793767357</v>
      </c>
      <c r="AH2091">
        <v>0.9630715462501519</v>
      </c>
      <c r="AI2091">
        <v>30</v>
      </c>
      <c r="AJ2091">
        <v>0.20467041592941959</v>
      </c>
      <c r="AK2091">
        <v>0.16706901827492829</v>
      </c>
    </row>
    <row r="2092" spans="1:37" x14ac:dyDescent="0.3">
      <c r="A2092">
        <v>13</v>
      </c>
      <c r="B2092">
        <v>6.2794299999999996</v>
      </c>
      <c r="C2092">
        <v>-75.587626670000006</v>
      </c>
      <c r="D2092">
        <v>3.7</v>
      </c>
      <c r="E2092">
        <v>1539.002</v>
      </c>
      <c r="F2092">
        <v>8.5</v>
      </c>
      <c r="G2092">
        <v>11</v>
      </c>
      <c r="H2092">
        <v>42</v>
      </c>
      <c r="I2092">
        <v>31</v>
      </c>
      <c r="J2092">
        <v>2</v>
      </c>
      <c r="K2092" t="s">
        <v>37</v>
      </c>
      <c r="L2092" t="s">
        <v>38</v>
      </c>
      <c r="M2092" t="s">
        <v>39</v>
      </c>
      <c r="N2092" t="s">
        <v>38</v>
      </c>
      <c r="O2092" t="s">
        <v>40</v>
      </c>
      <c r="P2092" t="s">
        <v>41</v>
      </c>
      <c r="Q2092">
        <v>2020</v>
      </c>
      <c r="R2092">
        <v>7.9986526806527092</v>
      </c>
      <c r="S2092">
        <v>3</v>
      </c>
      <c r="T2092">
        <v>2090</v>
      </c>
      <c r="U2092">
        <v>1</v>
      </c>
      <c r="V2092">
        <v>6.2036759999999989</v>
      </c>
      <c r="W2092">
        <v>1605</v>
      </c>
      <c r="X2092">
        <v>1605</v>
      </c>
      <c r="Y2092">
        <v>1596.102664271654</v>
      </c>
      <c r="Z2092">
        <v>59</v>
      </c>
      <c r="AA2092">
        <v>1.7523959647754099</v>
      </c>
      <c r="AB2092">
        <v>0.98552165505110312</v>
      </c>
      <c r="AC2092">
        <v>43</v>
      </c>
      <c r="AD2092">
        <v>5.4062570804754483E-2</v>
      </c>
      <c r="AE2092">
        <v>9.5157071108128433E-3</v>
      </c>
      <c r="AF2092">
        <v>37</v>
      </c>
      <c r="AG2092">
        <v>1.404970793767357</v>
      </c>
      <c r="AH2092">
        <v>0.9630715462501519</v>
      </c>
      <c r="AI2092">
        <v>30</v>
      </c>
      <c r="AJ2092">
        <v>0.20467041592941959</v>
      </c>
      <c r="AK2092">
        <v>0.16706901827492829</v>
      </c>
    </row>
    <row r="2093" spans="1:37" x14ac:dyDescent="0.3">
      <c r="A2093">
        <v>13</v>
      </c>
      <c r="B2093">
        <v>6.27949833</v>
      </c>
      <c r="C2093">
        <v>-75.587599999999995</v>
      </c>
      <c r="D2093">
        <v>3.7</v>
      </c>
      <c r="E2093">
        <v>1539.6020000000001</v>
      </c>
      <c r="F2093">
        <v>8.2870000000000008</v>
      </c>
      <c r="G2093">
        <v>10</v>
      </c>
      <c r="H2093">
        <v>42</v>
      </c>
      <c r="I2093">
        <v>31</v>
      </c>
      <c r="J2093">
        <v>2</v>
      </c>
      <c r="K2093" t="s">
        <v>37</v>
      </c>
      <c r="L2093" t="s">
        <v>38</v>
      </c>
      <c r="M2093" t="s">
        <v>39</v>
      </c>
      <c r="N2093" t="s">
        <v>38</v>
      </c>
      <c r="O2093" t="s">
        <v>40</v>
      </c>
      <c r="P2093" t="s">
        <v>41</v>
      </c>
      <c r="Q2093">
        <v>2020</v>
      </c>
      <c r="R2093">
        <v>7.8483123543123829</v>
      </c>
      <c r="S2093">
        <v>3</v>
      </c>
      <c r="T2093">
        <v>2091</v>
      </c>
      <c r="U2093">
        <v>1</v>
      </c>
      <c r="V2093">
        <v>6.211962999999999</v>
      </c>
      <c r="W2093">
        <v>1605</v>
      </c>
      <c r="X2093">
        <v>1605</v>
      </c>
      <c r="Y2093">
        <v>1596.850155552346</v>
      </c>
      <c r="Z2093">
        <v>59</v>
      </c>
      <c r="AA2093">
        <v>1.7523959647754099</v>
      </c>
      <c r="AB2093">
        <v>0.98552165505110312</v>
      </c>
      <c r="AC2093">
        <v>43</v>
      </c>
      <c r="AD2093">
        <v>5.4062570804754483E-2</v>
      </c>
      <c r="AE2093">
        <v>9.5157071108128433E-3</v>
      </c>
      <c r="AF2093">
        <v>37</v>
      </c>
      <c r="AG2093">
        <v>1.404970793767357</v>
      </c>
      <c r="AH2093">
        <v>0.9630715462501519</v>
      </c>
      <c r="AI2093">
        <v>30</v>
      </c>
      <c r="AJ2093">
        <v>0.20467041592941959</v>
      </c>
      <c r="AK2093">
        <v>0.16706901827492829</v>
      </c>
    </row>
    <row r="2094" spans="1:37" x14ac:dyDescent="0.3">
      <c r="A2094">
        <v>13</v>
      </c>
      <c r="B2094">
        <v>6.27956</v>
      </c>
      <c r="C2094">
        <v>-75.587590000000006</v>
      </c>
      <c r="D2094">
        <v>3.8</v>
      </c>
      <c r="E2094">
        <v>1540.3019999999999</v>
      </c>
      <c r="F2094">
        <v>7.18</v>
      </c>
      <c r="G2094">
        <v>9</v>
      </c>
      <c r="H2094">
        <v>42</v>
      </c>
      <c r="I2094">
        <v>31</v>
      </c>
      <c r="J2094">
        <v>2</v>
      </c>
      <c r="K2094" t="s">
        <v>37</v>
      </c>
      <c r="L2094" t="s">
        <v>38</v>
      </c>
      <c r="M2094" t="s">
        <v>39</v>
      </c>
      <c r="N2094" t="s">
        <v>38</v>
      </c>
      <c r="O2094" t="s">
        <v>40</v>
      </c>
      <c r="P2094" t="s">
        <v>41</v>
      </c>
      <c r="Q2094">
        <v>2020</v>
      </c>
      <c r="R2094">
        <v>7.3415454545454839</v>
      </c>
      <c r="S2094">
        <v>3</v>
      </c>
      <c r="T2094">
        <v>2092</v>
      </c>
      <c r="U2094">
        <v>1</v>
      </c>
      <c r="V2094">
        <v>6.219142999999999</v>
      </c>
      <c r="W2094">
        <v>1605</v>
      </c>
      <c r="X2094">
        <v>1605</v>
      </c>
      <c r="Y2094">
        <v>1597.2691699217651</v>
      </c>
      <c r="Z2094">
        <v>59</v>
      </c>
      <c r="AA2094">
        <v>1.7523959647754099</v>
      </c>
      <c r="AB2094">
        <v>0.98552165505110312</v>
      </c>
      <c r="AC2094">
        <v>43</v>
      </c>
      <c r="AD2094">
        <v>5.4062570804754483E-2</v>
      </c>
      <c r="AE2094">
        <v>9.5157071108128433E-3</v>
      </c>
      <c r="AF2094">
        <v>37</v>
      </c>
      <c r="AG2094">
        <v>1.404970793767357</v>
      </c>
      <c r="AH2094">
        <v>0.9630715462501519</v>
      </c>
      <c r="AI2094">
        <v>30</v>
      </c>
      <c r="AJ2094">
        <v>0.20467041592941959</v>
      </c>
      <c r="AK2094">
        <v>0.16706901827492829</v>
      </c>
    </row>
    <row r="2095" spans="1:37" x14ac:dyDescent="0.3">
      <c r="A2095">
        <v>13</v>
      </c>
      <c r="B2095">
        <v>6.2796116700000004</v>
      </c>
      <c r="C2095">
        <v>-75.587585000000004</v>
      </c>
      <c r="D2095">
        <v>3.8</v>
      </c>
      <c r="E2095">
        <v>1541.002</v>
      </c>
      <c r="F2095">
        <v>6.258</v>
      </c>
      <c r="G2095">
        <v>11</v>
      </c>
      <c r="H2095">
        <v>42</v>
      </c>
      <c r="I2095">
        <v>31</v>
      </c>
      <c r="J2095">
        <v>2</v>
      </c>
      <c r="K2095" t="s">
        <v>37</v>
      </c>
      <c r="L2095" t="s">
        <v>38</v>
      </c>
      <c r="M2095" t="s">
        <v>39</v>
      </c>
      <c r="N2095" t="s">
        <v>38</v>
      </c>
      <c r="O2095" t="s">
        <v>40</v>
      </c>
      <c r="P2095" t="s">
        <v>41</v>
      </c>
      <c r="Q2095">
        <v>2020</v>
      </c>
      <c r="R2095">
        <v>6.4222494172494464</v>
      </c>
      <c r="S2095">
        <v>3</v>
      </c>
      <c r="T2095">
        <v>2093</v>
      </c>
      <c r="U2095">
        <v>1</v>
      </c>
      <c r="V2095">
        <v>6.2254009999999989</v>
      </c>
      <c r="W2095">
        <v>1605</v>
      </c>
      <c r="X2095">
        <v>1605</v>
      </c>
      <c r="Y2095">
        <v>1597.3397110171099</v>
      </c>
      <c r="Z2095">
        <v>60</v>
      </c>
      <c r="AA2095">
        <v>0.25731683930733118</v>
      </c>
      <c r="AB2095">
        <v>0.14128430009391979</v>
      </c>
      <c r="AC2095">
        <v>43</v>
      </c>
      <c r="AD2095">
        <v>5.4062570804754483E-2</v>
      </c>
      <c r="AE2095">
        <v>9.5157071108128433E-3</v>
      </c>
      <c r="AF2095">
        <v>37</v>
      </c>
      <c r="AG2095">
        <v>1.404970793767357</v>
      </c>
      <c r="AH2095">
        <v>0.9630715462501519</v>
      </c>
      <c r="AI2095">
        <v>30</v>
      </c>
      <c r="AJ2095">
        <v>0.20467041592941959</v>
      </c>
      <c r="AK2095">
        <v>0.16706901827492829</v>
      </c>
    </row>
    <row r="2096" spans="1:37" x14ac:dyDescent="0.3">
      <c r="A2096">
        <v>13</v>
      </c>
      <c r="B2096">
        <v>6.2796500000000002</v>
      </c>
      <c r="C2096">
        <v>-75.587583330000001</v>
      </c>
      <c r="D2096">
        <v>3.9</v>
      </c>
      <c r="E2096">
        <v>1542.3030000000001</v>
      </c>
      <c r="F2096">
        <v>5.0880000000000001</v>
      </c>
      <c r="G2096">
        <v>11</v>
      </c>
      <c r="H2096">
        <v>42</v>
      </c>
      <c r="I2096">
        <v>31</v>
      </c>
      <c r="J2096">
        <v>2</v>
      </c>
      <c r="K2096" t="s">
        <v>37</v>
      </c>
      <c r="L2096" t="s">
        <v>38</v>
      </c>
      <c r="M2096" t="s">
        <v>39</v>
      </c>
      <c r="N2096" t="s">
        <v>38</v>
      </c>
      <c r="O2096" t="s">
        <v>40</v>
      </c>
      <c r="P2096" t="s">
        <v>41</v>
      </c>
      <c r="Q2096">
        <v>2020</v>
      </c>
      <c r="R2096">
        <v>5.4066317016317278</v>
      </c>
      <c r="S2096">
        <v>3</v>
      </c>
      <c r="T2096">
        <v>2094</v>
      </c>
      <c r="U2096">
        <v>1</v>
      </c>
      <c r="V2096">
        <v>6.2304889999999986</v>
      </c>
      <c r="W2096">
        <v>1605</v>
      </c>
      <c r="X2096">
        <v>1605</v>
      </c>
      <c r="Y2096">
        <v>1597.0565283202029</v>
      </c>
      <c r="Z2096">
        <v>60</v>
      </c>
      <c r="AA2096">
        <v>0.25731683930733118</v>
      </c>
      <c r="AB2096">
        <v>0.14128430009391979</v>
      </c>
      <c r="AC2096">
        <v>43</v>
      </c>
      <c r="AD2096">
        <v>5.4062570804754483E-2</v>
      </c>
      <c r="AE2096">
        <v>9.5157071108128433E-3</v>
      </c>
      <c r="AF2096">
        <v>37</v>
      </c>
      <c r="AG2096">
        <v>1.404970793767357</v>
      </c>
      <c r="AH2096">
        <v>0.9630715462501519</v>
      </c>
      <c r="AI2096">
        <v>30</v>
      </c>
      <c r="AJ2096">
        <v>0.20467041592941959</v>
      </c>
      <c r="AK2096">
        <v>0.16706901827492829</v>
      </c>
    </row>
    <row r="2097" spans="1:37" x14ac:dyDescent="0.3">
      <c r="A2097">
        <v>13</v>
      </c>
      <c r="B2097">
        <v>6.2796666700000001</v>
      </c>
      <c r="C2097">
        <v>-75.587568329999996</v>
      </c>
      <c r="D2097">
        <v>3.9</v>
      </c>
      <c r="E2097">
        <v>1542.703</v>
      </c>
      <c r="F2097">
        <v>4.4480000000000004</v>
      </c>
      <c r="G2097">
        <v>11</v>
      </c>
      <c r="H2097">
        <v>42</v>
      </c>
      <c r="I2097">
        <v>31</v>
      </c>
      <c r="J2097">
        <v>2</v>
      </c>
      <c r="K2097" t="s">
        <v>37</v>
      </c>
      <c r="L2097" t="s">
        <v>38</v>
      </c>
      <c r="M2097" t="s">
        <v>39</v>
      </c>
      <c r="N2097" t="s">
        <v>38</v>
      </c>
      <c r="O2097" t="s">
        <v>40</v>
      </c>
      <c r="P2097" t="s">
        <v>41</v>
      </c>
      <c r="Q2097">
        <v>2020</v>
      </c>
      <c r="R2097">
        <v>4.2470326340326556</v>
      </c>
      <c r="S2097">
        <v>3</v>
      </c>
      <c r="T2097">
        <v>2095</v>
      </c>
      <c r="U2097">
        <v>1</v>
      </c>
      <c r="V2097">
        <v>6.2349369999999986</v>
      </c>
      <c r="W2097">
        <v>1605</v>
      </c>
      <c r="X2097">
        <v>1605</v>
      </c>
      <c r="Y2097">
        <v>1596.4281991389209</v>
      </c>
      <c r="Z2097">
        <v>60</v>
      </c>
      <c r="AA2097">
        <v>0.25731683930733118</v>
      </c>
      <c r="AB2097">
        <v>0.14128430009391979</v>
      </c>
      <c r="AC2097">
        <v>43</v>
      </c>
      <c r="AD2097">
        <v>5.4062570804754483E-2</v>
      </c>
      <c r="AE2097">
        <v>9.5157071108128433E-3</v>
      </c>
      <c r="AF2097">
        <v>38</v>
      </c>
      <c r="AG2097">
        <v>0.522501151044936</v>
      </c>
      <c r="AH2097">
        <v>0.55380575068321591</v>
      </c>
      <c r="AI2097">
        <v>30</v>
      </c>
      <c r="AJ2097">
        <v>0.20467041592941959</v>
      </c>
      <c r="AK2097">
        <v>0.16706901827492829</v>
      </c>
    </row>
    <row r="2098" spans="1:37" x14ac:dyDescent="0.3">
      <c r="A2098">
        <v>13</v>
      </c>
      <c r="B2098">
        <v>6.2796816700000004</v>
      </c>
      <c r="C2098">
        <v>-75.587571670000003</v>
      </c>
      <c r="D2098">
        <v>4</v>
      </c>
      <c r="E2098">
        <v>1543.403</v>
      </c>
      <c r="F2098">
        <v>3.3959999999999999</v>
      </c>
      <c r="G2098">
        <v>11</v>
      </c>
      <c r="H2098">
        <v>42</v>
      </c>
      <c r="I2098">
        <v>31</v>
      </c>
      <c r="J2098">
        <v>2</v>
      </c>
      <c r="K2098" t="s">
        <v>37</v>
      </c>
      <c r="L2098" t="s">
        <v>38</v>
      </c>
      <c r="M2098" t="s">
        <v>39</v>
      </c>
      <c r="N2098" t="s">
        <v>38</v>
      </c>
      <c r="O2098" t="s">
        <v>40</v>
      </c>
      <c r="P2098" t="s">
        <v>41</v>
      </c>
      <c r="Q2098">
        <v>2020</v>
      </c>
      <c r="R2098">
        <v>3.1043286713286902</v>
      </c>
      <c r="S2098">
        <v>3</v>
      </c>
      <c r="T2098">
        <v>2096</v>
      </c>
      <c r="U2098">
        <v>1</v>
      </c>
      <c r="V2098">
        <v>6.238332999999999</v>
      </c>
      <c r="W2098">
        <v>1605</v>
      </c>
      <c r="X2098">
        <v>1605</v>
      </c>
      <c r="Y2098">
        <v>1595.4761694833089</v>
      </c>
      <c r="Z2098">
        <v>60</v>
      </c>
      <c r="AA2098">
        <v>0.25731683930733118</v>
      </c>
      <c r="AB2098">
        <v>0.14128430009391979</v>
      </c>
      <c r="AC2098">
        <v>43</v>
      </c>
      <c r="AD2098">
        <v>5.4062570804754483E-2</v>
      </c>
      <c r="AE2098">
        <v>9.5157071108128433E-3</v>
      </c>
      <c r="AF2098">
        <v>38</v>
      </c>
      <c r="AG2098">
        <v>0.522501151044936</v>
      </c>
      <c r="AH2098">
        <v>0.55380575068321591</v>
      </c>
      <c r="AI2098">
        <v>30</v>
      </c>
      <c r="AJ2098">
        <v>0.20467041592941959</v>
      </c>
      <c r="AK2098">
        <v>0.16706901827492829</v>
      </c>
    </row>
    <row r="2099" spans="1:37" x14ac:dyDescent="0.3">
      <c r="A2099">
        <v>13</v>
      </c>
      <c r="B2099">
        <v>6.2796833300000001</v>
      </c>
      <c r="C2099">
        <v>-75.587586669999993</v>
      </c>
      <c r="D2099">
        <v>4</v>
      </c>
      <c r="E2099">
        <v>1544.1030000000001</v>
      </c>
      <c r="F2099">
        <v>1.9</v>
      </c>
      <c r="G2099">
        <v>14</v>
      </c>
      <c r="H2099">
        <v>42</v>
      </c>
      <c r="I2099">
        <v>31</v>
      </c>
      <c r="J2099">
        <v>2</v>
      </c>
      <c r="K2099" t="s">
        <v>37</v>
      </c>
      <c r="L2099" t="s">
        <v>38</v>
      </c>
      <c r="M2099" t="s">
        <v>39</v>
      </c>
      <c r="N2099" t="s">
        <v>38</v>
      </c>
      <c r="O2099" t="s">
        <v>40</v>
      </c>
      <c r="P2099" t="s">
        <v>41</v>
      </c>
      <c r="Q2099">
        <v>2020</v>
      </c>
      <c r="R2099">
        <v>2.119053613053627</v>
      </c>
      <c r="S2099">
        <v>3</v>
      </c>
      <c r="T2099">
        <v>2097</v>
      </c>
      <c r="U2099">
        <v>1</v>
      </c>
      <c r="V2099">
        <v>6.2402329999999981</v>
      </c>
      <c r="W2099">
        <v>1605</v>
      </c>
      <c r="X2099">
        <v>1605</v>
      </c>
      <c r="Y2099">
        <v>1594.2337538363861</v>
      </c>
      <c r="Z2099">
        <v>60</v>
      </c>
      <c r="AA2099">
        <v>0.25731683930733118</v>
      </c>
      <c r="AB2099">
        <v>0.14128430009391979</v>
      </c>
      <c r="AC2099">
        <v>43</v>
      </c>
      <c r="AD2099">
        <v>5.4062570804754483E-2</v>
      </c>
      <c r="AE2099">
        <v>9.5157071108128433E-3</v>
      </c>
      <c r="AF2099">
        <v>38</v>
      </c>
      <c r="AG2099">
        <v>0.522501151044936</v>
      </c>
      <c r="AH2099">
        <v>0.55380575068321591</v>
      </c>
      <c r="AI2099">
        <v>30</v>
      </c>
      <c r="AJ2099">
        <v>0.20467041592941959</v>
      </c>
      <c r="AK2099">
        <v>0.16706901827492829</v>
      </c>
    </row>
    <row r="2100" spans="1:37" x14ac:dyDescent="0.3">
      <c r="A2100">
        <v>13</v>
      </c>
      <c r="B2100">
        <v>6.2798100000000003</v>
      </c>
      <c r="C2100">
        <v>-75.587456669999995</v>
      </c>
      <c r="D2100">
        <v>3.4</v>
      </c>
      <c r="E2100">
        <v>1557.904</v>
      </c>
      <c r="F2100">
        <v>1.5009999999999999</v>
      </c>
      <c r="G2100">
        <v>14</v>
      </c>
      <c r="H2100">
        <v>42</v>
      </c>
      <c r="I2100">
        <v>31</v>
      </c>
      <c r="J2100">
        <v>2</v>
      </c>
      <c r="K2100" t="s">
        <v>37</v>
      </c>
      <c r="L2100" t="s">
        <v>38</v>
      </c>
      <c r="M2100" t="s">
        <v>39</v>
      </c>
      <c r="N2100" t="s">
        <v>38</v>
      </c>
      <c r="O2100" t="s">
        <v>40</v>
      </c>
      <c r="P2100" t="s">
        <v>41</v>
      </c>
      <c r="Q2100">
        <v>2020</v>
      </c>
      <c r="R2100">
        <v>1.267433566433577</v>
      </c>
      <c r="S2100">
        <v>3</v>
      </c>
      <c r="T2100">
        <v>2098</v>
      </c>
      <c r="U2100">
        <v>1</v>
      </c>
      <c r="V2100">
        <v>6.2417339999999983</v>
      </c>
      <c r="W2100">
        <v>1583</v>
      </c>
      <c r="X2100">
        <v>1583</v>
      </c>
      <c r="Y2100">
        <v>1592.8544799803601</v>
      </c>
      <c r="Z2100">
        <v>60</v>
      </c>
      <c r="AA2100">
        <v>0.25731683930733118</v>
      </c>
      <c r="AB2100">
        <v>0.14128430009391979</v>
      </c>
      <c r="AC2100">
        <v>43</v>
      </c>
      <c r="AD2100">
        <v>5.4062570804754483E-2</v>
      </c>
      <c r="AE2100">
        <v>9.5157071108128433E-3</v>
      </c>
      <c r="AF2100">
        <v>38</v>
      </c>
      <c r="AG2100">
        <v>0.522501151044936</v>
      </c>
      <c r="AH2100">
        <v>0.55380575068321591</v>
      </c>
      <c r="AI2100">
        <v>30</v>
      </c>
      <c r="AJ2100">
        <v>0.20467041592941959</v>
      </c>
      <c r="AK2100">
        <v>0.16706901827492829</v>
      </c>
    </row>
    <row r="2101" spans="1:37" x14ac:dyDescent="0.3">
      <c r="A2101">
        <v>13</v>
      </c>
      <c r="B2101">
        <v>6.2798216699999996</v>
      </c>
      <c r="C2101">
        <v>-75.587443329999999</v>
      </c>
      <c r="D2101">
        <v>3.3</v>
      </c>
      <c r="E2101">
        <v>1559.404</v>
      </c>
      <c r="F2101">
        <v>0</v>
      </c>
      <c r="G2101">
        <v>14</v>
      </c>
      <c r="H2101">
        <v>42</v>
      </c>
      <c r="I2101">
        <v>31</v>
      </c>
      <c r="J2101">
        <v>2</v>
      </c>
      <c r="K2101" t="s">
        <v>37</v>
      </c>
      <c r="L2101" t="s">
        <v>38</v>
      </c>
      <c r="M2101" t="s">
        <v>39</v>
      </c>
      <c r="N2101" t="s">
        <v>38</v>
      </c>
      <c r="O2101" t="s">
        <v>40</v>
      </c>
      <c r="P2101" t="s">
        <v>41</v>
      </c>
      <c r="Q2101">
        <v>2020</v>
      </c>
      <c r="R2101">
        <v>0</v>
      </c>
      <c r="S2101">
        <v>3</v>
      </c>
      <c r="T2101">
        <v>2099</v>
      </c>
      <c r="U2101">
        <v>1</v>
      </c>
      <c r="V2101">
        <v>6.2417339999999983</v>
      </c>
      <c r="W2101">
        <v>1583</v>
      </c>
      <c r="X2101">
        <v>1583</v>
      </c>
      <c r="Y2101">
        <v>1591.384868163954</v>
      </c>
      <c r="Z2101">
        <v>60</v>
      </c>
      <c r="AA2101">
        <v>0.25731683930733118</v>
      </c>
      <c r="AB2101">
        <v>0.14128430009391979</v>
      </c>
      <c r="AC2101">
        <v>43</v>
      </c>
      <c r="AD2101">
        <v>5.4062570804754483E-2</v>
      </c>
      <c r="AE2101">
        <v>9.5157071108128433E-3</v>
      </c>
      <c r="AF2101">
        <v>38</v>
      </c>
      <c r="AG2101">
        <v>0.522501151044936</v>
      </c>
      <c r="AH2101">
        <v>0.55380575068321591</v>
      </c>
      <c r="AI2101">
        <v>30</v>
      </c>
      <c r="AJ2101">
        <v>0.20467041592941959</v>
      </c>
      <c r="AK2101">
        <v>0.16706901827492829</v>
      </c>
    </row>
    <row r="2102" spans="1:37" x14ac:dyDescent="0.3">
      <c r="A2102">
        <v>13</v>
      </c>
      <c r="B2102">
        <v>6.2798249999999998</v>
      </c>
      <c r="C2102">
        <v>-75.587440000000001</v>
      </c>
      <c r="D2102">
        <v>3.4</v>
      </c>
      <c r="E2102">
        <v>1560.104</v>
      </c>
      <c r="F2102">
        <v>0</v>
      </c>
      <c r="G2102">
        <v>15</v>
      </c>
      <c r="H2102">
        <v>42</v>
      </c>
      <c r="I2102">
        <v>31</v>
      </c>
      <c r="J2102">
        <v>2</v>
      </c>
      <c r="K2102" t="s">
        <v>37</v>
      </c>
      <c r="L2102" t="s">
        <v>38</v>
      </c>
      <c r="M2102" t="s">
        <v>39</v>
      </c>
      <c r="N2102" t="s">
        <v>38</v>
      </c>
      <c r="O2102" t="s">
        <v>40</v>
      </c>
      <c r="P2102" t="s">
        <v>41</v>
      </c>
      <c r="Q2102">
        <v>2020</v>
      </c>
      <c r="R2102">
        <v>0</v>
      </c>
      <c r="S2102">
        <v>3</v>
      </c>
      <c r="T2102">
        <v>2100</v>
      </c>
      <c r="U2102">
        <v>1</v>
      </c>
      <c r="V2102">
        <v>6.2417339999999983</v>
      </c>
      <c r="W2102">
        <v>1583</v>
      </c>
      <c r="X2102">
        <v>1583</v>
      </c>
      <c r="Y2102">
        <v>1589.872748525082</v>
      </c>
      <c r="Z2102">
        <v>60</v>
      </c>
      <c r="AA2102">
        <v>0.25731683930733118</v>
      </c>
      <c r="AB2102">
        <v>0.14128430009391979</v>
      </c>
      <c r="AC2102">
        <v>43</v>
      </c>
      <c r="AD2102">
        <v>5.4062570804754483E-2</v>
      </c>
      <c r="AE2102">
        <v>9.5157071108128433E-3</v>
      </c>
      <c r="AF2102">
        <v>38</v>
      </c>
      <c r="AG2102">
        <v>0.522501151044936</v>
      </c>
      <c r="AH2102">
        <v>0.55380575068321591</v>
      </c>
      <c r="AI2102">
        <v>30</v>
      </c>
      <c r="AJ2102">
        <v>0.20467041592941959</v>
      </c>
      <c r="AK2102">
        <v>0.16706901827492829</v>
      </c>
    </row>
    <row r="2103" spans="1:37" x14ac:dyDescent="0.3">
      <c r="A2103">
        <v>13</v>
      </c>
      <c r="B2103">
        <v>6.2798333299999998</v>
      </c>
      <c r="C2103">
        <v>-75.587434999999999</v>
      </c>
      <c r="D2103">
        <v>3.3</v>
      </c>
      <c r="E2103">
        <v>1561.5039999999999</v>
      </c>
      <c r="F2103">
        <v>0</v>
      </c>
      <c r="G2103">
        <v>15</v>
      </c>
      <c r="H2103">
        <v>42</v>
      </c>
      <c r="I2103">
        <v>31</v>
      </c>
      <c r="J2103">
        <v>2</v>
      </c>
      <c r="K2103" t="s">
        <v>37</v>
      </c>
      <c r="L2103" t="s">
        <v>38</v>
      </c>
      <c r="M2103" t="s">
        <v>39</v>
      </c>
      <c r="N2103" t="s">
        <v>38</v>
      </c>
      <c r="O2103" t="s">
        <v>40</v>
      </c>
      <c r="P2103" t="s">
        <v>41</v>
      </c>
      <c r="Q2103">
        <v>2020</v>
      </c>
      <c r="R2103">
        <v>0</v>
      </c>
      <c r="S2103">
        <v>3</v>
      </c>
      <c r="T2103">
        <v>2101</v>
      </c>
      <c r="U2103">
        <v>1</v>
      </c>
      <c r="V2103">
        <v>6.2417339999999983</v>
      </c>
      <c r="W2103">
        <v>1583</v>
      </c>
      <c r="X2103">
        <v>1583</v>
      </c>
      <c r="Y2103">
        <v>1588.366206054578</v>
      </c>
      <c r="Z2103">
        <v>60</v>
      </c>
      <c r="AA2103">
        <v>0.25731683930733118</v>
      </c>
      <c r="AB2103">
        <v>0.14128430009391979</v>
      </c>
      <c r="AC2103">
        <v>43</v>
      </c>
      <c r="AD2103">
        <v>5.4062570804754483E-2</v>
      </c>
      <c r="AE2103">
        <v>9.5157071108128433E-3</v>
      </c>
      <c r="AF2103">
        <v>38</v>
      </c>
      <c r="AG2103">
        <v>0.522501151044936</v>
      </c>
      <c r="AH2103">
        <v>0.55380575068321591</v>
      </c>
      <c r="AI2103">
        <v>30</v>
      </c>
      <c r="AJ2103">
        <v>0.20467041592941959</v>
      </c>
      <c r="AK2103">
        <v>0.16706901827492829</v>
      </c>
    </row>
    <row r="2104" spans="1:37" x14ac:dyDescent="0.3">
      <c r="A2104">
        <v>13</v>
      </c>
      <c r="B2104">
        <v>6.2798333299999998</v>
      </c>
      <c r="C2104">
        <v>-75.587434999999999</v>
      </c>
      <c r="D2104">
        <v>3.3</v>
      </c>
      <c r="E2104">
        <v>1561.5039999999999</v>
      </c>
      <c r="F2104">
        <v>0</v>
      </c>
      <c r="G2104">
        <v>14</v>
      </c>
      <c r="H2104">
        <v>42</v>
      </c>
      <c r="I2104">
        <v>31</v>
      </c>
      <c r="J2104">
        <v>2</v>
      </c>
      <c r="K2104" t="s">
        <v>37</v>
      </c>
      <c r="L2104" t="s">
        <v>38</v>
      </c>
      <c r="M2104" t="s">
        <v>39</v>
      </c>
      <c r="N2104" t="s">
        <v>38</v>
      </c>
      <c r="O2104" t="s">
        <v>40</v>
      </c>
      <c r="P2104" t="s">
        <v>41</v>
      </c>
      <c r="Q2104">
        <v>2020</v>
      </c>
      <c r="R2104">
        <v>0</v>
      </c>
      <c r="S2104">
        <v>3</v>
      </c>
      <c r="T2104">
        <v>2102</v>
      </c>
      <c r="U2104">
        <v>1</v>
      </c>
      <c r="V2104">
        <v>6.2417339999999983</v>
      </c>
      <c r="W2104">
        <v>1583</v>
      </c>
      <c r="X2104">
        <v>1583</v>
      </c>
      <c r="Y2104">
        <v>1586.91253926169</v>
      </c>
      <c r="Z2104">
        <v>60</v>
      </c>
      <c r="AA2104">
        <v>0.25731683930733118</v>
      </c>
      <c r="AB2104">
        <v>0.14128430009391979</v>
      </c>
      <c r="AC2104">
        <v>43</v>
      </c>
      <c r="AD2104">
        <v>5.4062570804754483E-2</v>
      </c>
      <c r="AE2104">
        <v>9.5157071108128433E-3</v>
      </c>
      <c r="AF2104">
        <v>38</v>
      </c>
      <c r="AG2104">
        <v>0.522501151044936</v>
      </c>
      <c r="AH2104">
        <v>0.55380575068321591</v>
      </c>
      <c r="AI2104">
        <v>30</v>
      </c>
      <c r="AJ2104">
        <v>0.20467041592941959</v>
      </c>
      <c r="AK2104">
        <v>0.16706901827492829</v>
      </c>
    </row>
    <row r="2105" spans="1:37" x14ac:dyDescent="0.3">
      <c r="A2105">
        <v>13</v>
      </c>
      <c r="B2105">
        <v>6.2798333299999998</v>
      </c>
      <c r="C2105">
        <v>-75.587434999999999</v>
      </c>
      <c r="D2105">
        <v>3.4</v>
      </c>
      <c r="E2105">
        <v>1561.5039999999999</v>
      </c>
      <c r="F2105">
        <v>0</v>
      </c>
      <c r="G2105">
        <v>14</v>
      </c>
      <c r="H2105">
        <v>42</v>
      </c>
      <c r="I2105">
        <v>31</v>
      </c>
      <c r="J2105">
        <v>2</v>
      </c>
      <c r="K2105" t="s">
        <v>37</v>
      </c>
      <c r="L2105" t="s">
        <v>38</v>
      </c>
      <c r="M2105" t="s">
        <v>39</v>
      </c>
      <c r="N2105" t="s">
        <v>38</v>
      </c>
      <c r="O2105" t="s">
        <v>40</v>
      </c>
      <c r="P2105" t="s">
        <v>41</v>
      </c>
      <c r="Q2105">
        <v>2020</v>
      </c>
      <c r="R2105">
        <v>0</v>
      </c>
      <c r="S2105">
        <v>3</v>
      </c>
      <c r="T2105">
        <v>2103</v>
      </c>
      <c r="U2105">
        <v>1</v>
      </c>
      <c r="V2105">
        <v>6.2417339999999983</v>
      </c>
      <c r="W2105">
        <v>1583</v>
      </c>
      <c r="X2105">
        <v>1583</v>
      </c>
      <c r="Y2105">
        <v>1585.557232541345</v>
      </c>
      <c r="Z2105">
        <v>60</v>
      </c>
      <c r="AA2105">
        <v>0.25731683930733118</v>
      </c>
      <c r="AB2105">
        <v>0.14128430009391979</v>
      </c>
      <c r="AC2105">
        <v>43</v>
      </c>
      <c r="AD2105">
        <v>5.4062570804754483E-2</v>
      </c>
      <c r="AE2105">
        <v>9.5157071108128433E-3</v>
      </c>
      <c r="AF2105">
        <v>38</v>
      </c>
      <c r="AG2105">
        <v>0.522501151044936</v>
      </c>
      <c r="AH2105">
        <v>0.55380575068321591</v>
      </c>
      <c r="AI2105">
        <v>30</v>
      </c>
      <c r="AJ2105">
        <v>0.20467041592941959</v>
      </c>
      <c r="AK2105">
        <v>0.16706901827492829</v>
      </c>
    </row>
    <row r="2106" spans="1:37" x14ac:dyDescent="0.3">
      <c r="A2106">
        <v>13</v>
      </c>
      <c r="B2106">
        <v>6.2798333299999998</v>
      </c>
      <c r="C2106">
        <v>-75.587434999999999</v>
      </c>
      <c r="D2106">
        <v>3.4</v>
      </c>
      <c r="E2106">
        <v>1561.5039999999999</v>
      </c>
      <c r="F2106">
        <v>0</v>
      </c>
      <c r="G2106">
        <v>14</v>
      </c>
      <c r="H2106">
        <v>42</v>
      </c>
      <c r="I2106">
        <v>31</v>
      </c>
      <c r="J2106">
        <v>2</v>
      </c>
      <c r="K2106" t="s">
        <v>37</v>
      </c>
      <c r="L2106" t="s">
        <v>38</v>
      </c>
      <c r="M2106" t="s">
        <v>39</v>
      </c>
      <c r="N2106" t="s">
        <v>38</v>
      </c>
      <c r="O2106" t="s">
        <v>40</v>
      </c>
      <c r="P2106" t="s">
        <v>41</v>
      </c>
      <c r="Q2106">
        <v>2020</v>
      </c>
      <c r="R2106">
        <v>0</v>
      </c>
      <c r="S2106">
        <v>3</v>
      </c>
      <c r="T2106">
        <v>2104</v>
      </c>
      <c r="U2106">
        <v>1</v>
      </c>
      <c r="V2106">
        <v>6.2417339999999983</v>
      </c>
      <c r="W2106">
        <v>1583</v>
      </c>
      <c r="X2106">
        <v>1583</v>
      </c>
      <c r="Y2106">
        <v>1584.3429422431941</v>
      </c>
      <c r="Z2106">
        <v>60</v>
      </c>
      <c r="AA2106">
        <v>0.25731683930733118</v>
      </c>
      <c r="AB2106">
        <v>0.14128430009391979</v>
      </c>
      <c r="AC2106">
        <v>43</v>
      </c>
      <c r="AD2106">
        <v>5.4062570804754483E-2</v>
      </c>
      <c r="AE2106">
        <v>9.5157071108128433E-3</v>
      </c>
      <c r="AF2106">
        <v>38</v>
      </c>
      <c r="AG2106">
        <v>0.522501151044936</v>
      </c>
      <c r="AH2106">
        <v>0.55380575068321591</v>
      </c>
      <c r="AI2106">
        <v>30</v>
      </c>
      <c r="AJ2106">
        <v>0.20467041592941959</v>
      </c>
      <c r="AK2106">
        <v>0.16706901827492829</v>
      </c>
    </row>
    <row r="2107" spans="1:37" x14ac:dyDescent="0.3">
      <c r="A2107">
        <v>13</v>
      </c>
      <c r="B2107">
        <v>6.2798333299999998</v>
      </c>
      <c r="C2107">
        <v>-75.587434999999999</v>
      </c>
      <c r="D2107">
        <v>3.4</v>
      </c>
      <c r="E2107">
        <v>1561.5039999999999</v>
      </c>
      <c r="F2107">
        <v>0</v>
      </c>
      <c r="G2107">
        <v>14</v>
      </c>
      <c r="H2107">
        <v>42</v>
      </c>
      <c r="I2107">
        <v>31</v>
      </c>
      <c r="J2107">
        <v>2</v>
      </c>
      <c r="K2107" t="s">
        <v>37</v>
      </c>
      <c r="L2107" t="s">
        <v>38</v>
      </c>
      <c r="M2107" t="s">
        <v>39</v>
      </c>
      <c r="N2107" t="s">
        <v>38</v>
      </c>
      <c r="O2107" t="s">
        <v>40</v>
      </c>
      <c r="P2107" t="s">
        <v>41</v>
      </c>
      <c r="Q2107">
        <v>2020</v>
      </c>
      <c r="R2107">
        <v>0</v>
      </c>
      <c r="S2107">
        <v>3</v>
      </c>
      <c r="T2107">
        <v>2105</v>
      </c>
      <c r="U2107">
        <v>1</v>
      </c>
      <c r="V2107">
        <v>6.2417339999999983</v>
      </c>
      <c r="W2107">
        <v>1583</v>
      </c>
      <c r="X2107">
        <v>1583</v>
      </c>
      <c r="Y2107">
        <v>1583.3084964424129</v>
      </c>
      <c r="Z2107">
        <v>60</v>
      </c>
      <c r="AA2107">
        <v>0.25731683930733118</v>
      </c>
      <c r="AB2107">
        <v>0.14128430009391979</v>
      </c>
      <c r="AC2107">
        <v>43</v>
      </c>
      <c r="AD2107">
        <v>5.4062570804754483E-2</v>
      </c>
      <c r="AE2107">
        <v>9.5157071108128433E-3</v>
      </c>
      <c r="AF2107">
        <v>38</v>
      </c>
      <c r="AG2107">
        <v>0.522501151044936</v>
      </c>
      <c r="AH2107">
        <v>0.55380575068321591</v>
      </c>
      <c r="AI2107">
        <v>30</v>
      </c>
      <c r="AJ2107">
        <v>0.20467041592941959</v>
      </c>
      <c r="AK2107">
        <v>0.16706901827492829</v>
      </c>
    </row>
    <row r="2108" spans="1:37" x14ac:dyDescent="0.3">
      <c r="A2108">
        <v>13</v>
      </c>
      <c r="B2108">
        <v>6.2798333299999998</v>
      </c>
      <c r="C2108">
        <v>-75.587434999999999</v>
      </c>
      <c r="D2108">
        <v>3.5</v>
      </c>
      <c r="E2108">
        <v>1561.5039999999999</v>
      </c>
      <c r="F2108">
        <v>0</v>
      </c>
      <c r="G2108">
        <v>14</v>
      </c>
      <c r="H2108">
        <v>42</v>
      </c>
      <c r="I2108">
        <v>31</v>
      </c>
      <c r="J2108">
        <v>2</v>
      </c>
      <c r="K2108" t="s">
        <v>37</v>
      </c>
      <c r="L2108" t="s">
        <v>38</v>
      </c>
      <c r="M2108" t="s">
        <v>39</v>
      </c>
      <c r="N2108" t="s">
        <v>38</v>
      </c>
      <c r="O2108" t="s">
        <v>40</v>
      </c>
      <c r="P2108" t="s">
        <v>41</v>
      </c>
      <c r="Q2108">
        <v>2020</v>
      </c>
      <c r="R2108">
        <v>0</v>
      </c>
      <c r="S2108">
        <v>3</v>
      </c>
      <c r="T2108">
        <v>2106</v>
      </c>
      <c r="U2108">
        <v>1</v>
      </c>
      <c r="V2108">
        <v>6.2417339999999983</v>
      </c>
      <c r="W2108">
        <v>1583</v>
      </c>
      <c r="X2108">
        <v>1583</v>
      </c>
      <c r="Y2108">
        <v>1582.487908412279</v>
      </c>
      <c r="Z2108">
        <v>60</v>
      </c>
      <c r="AA2108">
        <v>0.25731683930733118</v>
      </c>
      <c r="AB2108">
        <v>0.14128430009391979</v>
      </c>
      <c r="AC2108">
        <v>43</v>
      </c>
      <c r="AD2108">
        <v>5.4062570804754483E-2</v>
      </c>
      <c r="AE2108">
        <v>9.5157071108128433E-3</v>
      </c>
      <c r="AF2108">
        <v>38</v>
      </c>
      <c r="AG2108">
        <v>0.522501151044936</v>
      </c>
      <c r="AH2108">
        <v>0.55380575068321591</v>
      </c>
      <c r="AI2108">
        <v>30</v>
      </c>
      <c r="AJ2108">
        <v>0.20467041592941959</v>
      </c>
      <c r="AK2108">
        <v>0.16706901827492829</v>
      </c>
    </row>
    <row r="2109" spans="1:37" x14ac:dyDescent="0.3">
      <c r="A2109">
        <v>13</v>
      </c>
      <c r="B2109">
        <v>6.2798333299999998</v>
      </c>
      <c r="C2109">
        <v>-75.587434999999999</v>
      </c>
      <c r="D2109">
        <v>3.5</v>
      </c>
      <c r="E2109">
        <v>1561.5039999999999</v>
      </c>
      <c r="F2109">
        <v>0</v>
      </c>
      <c r="G2109">
        <v>14</v>
      </c>
      <c r="H2109">
        <v>42</v>
      </c>
      <c r="I2109">
        <v>31</v>
      </c>
      <c r="J2109">
        <v>2</v>
      </c>
      <c r="K2109" t="s">
        <v>37</v>
      </c>
      <c r="L2109" t="s">
        <v>38</v>
      </c>
      <c r="M2109" t="s">
        <v>39</v>
      </c>
      <c r="N2109" t="s">
        <v>38</v>
      </c>
      <c r="O2109" t="s">
        <v>40</v>
      </c>
      <c r="P2109" t="s">
        <v>41</v>
      </c>
      <c r="Q2109">
        <v>2020</v>
      </c>
      <c r="R2109">
        <v>0</v>
      </c>
      <c r="S2109">
        <v>3</v>
      </c>
      <c r="T2109">
        <v>2107</v>
      </c>
      <c r="U2109">
        <v>1</v>
      </c>
      <c r="V2109">
        <v>6.2417339999999983</v>
      </c>
      <c r="W2109">
        <v>1583</v>
      </c>
      <c r="X2109">
        <v>1583</v>
      </c>
      <c r="Y2109">
        <v>1581.9094037985201</v>
      </c>
      <c r="Z2109">
        <v>60</v>
      </c>
      <c r="AA2109">
        <v>0.25731683930733118</v>
      </c>
      <c r="AB2109">
        <v>0.14128430009391979</v>
      </c>
      <c r="AC2109">
        <v>43</v>
      </c>
      <c r="AD2109">
        <v>5.4062570804754483E-2</v>
      </c>
      <c r="AE2109">
        <v>9.5157071108128433E-3</v>
      </c>
      <c r="AF2109">
        <v>38</v>
      </c>
      <c r="AG2109">
        <v>0.522501151044936</v>
      </c>
      <c r="AH2109">
        <v>0.55380575068321591</v>
      </c>
      <c r="AI2109">
        <v>30</v>
      </c>
      <c r="AJ2109">
        <v>0.20467041592941959</v>
      </c>
      <c r="AK2109">
        <v>0.16706901827492829</v>
      </c>
    </row>
    <row r="2110" spans="1:37" x14ac:dyDescent="0.3">
      <c r="A2110">
        <v>13</v>
      </c>
      <c r="B2110">
        <v>6.2798333299999998</v>
      </c>
      <c r="C2110">
        <v>-75.587434999999999</v>
      </c>
      <c r="D2110">
        <v>3.4</v>
      </c>
      <c r="E2110">
        <v>1561.5039999999999</v>
      </c>
      <c r="F2110">
        <v>0</v>
      </c>
      <c r="G2110">
        <v>13</v>
      </c>
      <c r="H2110">
        <v>42</v>
      </c>
      <c r="I2110">
        <v>31</v>
      </c>
      <c r="J2110">
        <v>2</v>
      </c>
      <c r="K2110" t="s">
        <v>37</v>
      </c>
      <c r="L2110" t="s">
        <v>38</v>
      </c>
      <c r="M2110" t="s">
        <v>39</v>
      </c>
      <c r="N2110" t="s">
        <v>38</v>
      </c>
      <c r="O2110" t="s">
        <v>40</v>
      </c>
      <c r="P2110" t="s">
        <v>41</v>
      </c>
      <c r="Q2110">
        <v>2020</v>
      </c>
      <c r="R2110">
        <v>0</v>
      </c>
      <c r="S2110">
        <v>3</v>
      </c>
      <c r="T2110">
        <v>2108</v>
      </c>
      <c r="U2110">
        <v>1</v>
      </c>
      <c r="V2110">
        <v>6.2417339999999983</v>
      </c>
      <c r="W2110">
        <v>1583</v>
      </c>
      <c r="X2110">
        <v>1583</v>
      </c>
      <c r="Y2110">
        <v>1581.5944614954269</v>
      </c>
      <c r="Z2110">
        <v>60</v>
      </c>
      <c r="AA2110">
        <v>0.25731683930733118</v>
      </c>
      <c r="AB2110">
        <v>0.14128430009391979</v>
      </c>
      <c r="AC2110">
        <v>43</v>
      </c>
      <c r="AD2110">
        <v>5.4062570804754483E-2</v>
      </c>
      <c r="AE2110">
        <v>9.5157071108128433E-3</v>
      </c>
      <c r="AF2110">
        <v>38</v>
      </c>
      <c r="AG2110">
        <v>0.522501151044936</v>
      </c>
      <c r="AH2110">
        <v>0.55380575068321591</v>
      </c>
      <c r="AI2110">
        <v>30</v>
      </c>
      <c r="AJ2110">
        <v>0.20467041592941959</v>
      </c>
      <c r="AK2110">
        <v>0.16706901827492829</v>
      </c>
    </row>
    <row r="2111" spans="1:37" x14ac:dyDescent="0.3">
      <c r="A2111">
        <v>13</v>
      </c>
      <c r="B2111">
        <v>6.2798333299999998</v>
      </c>
      <c r="C2111">
        <v>-75.587434999999999</v>
      </c>
      <c r="D2111">
        <v>3.4</v>
      </c>
      <c r="E2111">
        <v>1561.5039999999999</v>
      </c>
      <c r="F2111">
        <v>0</v>
      </c>
      <c r="G2111">
        <v>14</v>
      </c>
      <c r="H2111">
        <v>42</v>
      </c>
      <c r="I2111">
        <v>31</v>
      </c>
      <c r="J2111">
        <v>2</v>
      </c>
      <c r="K2111" t="s">
        <v>37</v>
      </c>
      <c r="L2111" t="s">
        <v>38</v>
      </c>
      <c r="M2111" t="s">
        <v>39</v>
      </c>
      <c r="N2111" t="s">
        <v>38</v>
      </c>
      <c r="O2111" t="s">
        <v>40</v>
      </c>
      <c r="P2111" t="s">
        <v>41</v>
      </c>
      <c r="Q2111">
        <v>2020</v>
      </c>
      <c r="R2111">
        <v>0</v>
      </c>
      <c r="S2111">
        <v>3</v>
      </c>
      <c r="T2111">
        <v>2109</v>
      </c>
      <c r="U2111">
        <v>1</v>
      </c>
      <c r="V2111">
        <v>6.2417339999999983</v>
      </c>
      <c r="W2111">
        <v>1583</v>
      </c>
      <c r="X2111">
        <v>1583</v>
      </c>
      <c r="Y2111">
        <v>1581.5568682237431</v>
      </c>
      <c r="Z2111">
        <v>60</v>
      </c>
      <c r="AA2111">
        <v>0.25731683930733118</v>
      </c>
      <c r="AB2111">
        <v>0.14128430009391979</v>
      </c>
      <c r="AC2111">
        <v>43</v>
      </c>
      <c r="AD2111">
        <v>5.4062570804754483E-2</v>
      </c>
      <c r="AE2111">
        <v>9.5157071108128433E-3</v>
      </c>
      <c r="AF2111">
        <v>38</v>
      </c>
      <c r="AG2111">
        <v>0.522501151044936</v>
      </c>
      <c r="AH2111">
        <v>0.55380575068321591</v>
      </c>
      <c r="AI2111">
        <v>30</v>
      </c>
      <c r="AJ2111">
        <v>0.20467041592941959</v>
      </c>
      <c r="AK2111">
        <v>0.16706901827492829</v>
      </c>
    </row>
    <row r="2112" spans="1:37" x14ac:dyDescent="0.3">
      <c r="A2112">
        <v>13</v>
      </c>
      <c r="B2112">
        <v>6.2798333299999998</v>
      </c>
      <c r="C2112">
        <v>-75.587434999999999</v>
      </c>
      <c r="D2112">
        <v>3.4</v>
      </c>
      <c r="E2112">
        <v>1561.5039999999999</v>
      </c>
      <c r="F2112">
        <v>0</v>
      </c>
      <c r="G2112">
        <v>14</v>
      </c>
      <c r="H2112">
        <v>42</v>
      </c>
      <c r="I2112">
        <v>31</v>
      </c>
      <c r="J2112">
        <v>2</v>
      </c>
      <c r="K2112" t="s">
        <v>37</v>
      </c>
      <c r="L2112" t="s">
        <v>38</v>
      </c>
      <c r="M2112" t="s">
        <v>39</v>
      </c>
      <c r="N2112" t="s">
        <v>38</v>
      </c>
      <c r="O2112" t="s">
        <v>40</v>
      </c>
      <c r="P2112" t="s">
        <v>41</v>
      </c>
      <c r="Q2112">
        <v>2020</v>
      </c>
      <c r="R2112">
        <v>0</v>
      </c>
      <c r="S2112">
        <v>3</v>
      </c>
      <c r="T2112">
        <v>2110</v>
      </c>
      <c r="U2112">
        <v>1</v>
      </c>
      <c r="V2112">
        <v>6.2417339999999983</v>
      </c>
      <c r="W2112">
        <v>1583</v>
      </c>
      <c r="X2112">
        <v>1583</v>
      </c>
      <c r="Y2112">
        <v>1581.8017868103179</v>
      </c>
      <c r="Z2112">
        <v>60</v>
      </c>
      <c r="AA2112">
        <v>0.25731683930733118</v>
      </c>
      <c r="AB2112">
        <v>0.14128430009391979</v>
      </c>
      <c r="AC2112">
        <v>43</v>
      </c>
      <c r="AD2112">
        <v>5.4062570804754483E-2</v>
      </c>
      <c r="AE2112">
        <v>9.5157071108128433E-3</v>
      </c>
      <c r="AF2112">
        <v>38</v>
      </c>
      <c r="AG2112">
        <v>0.522501151044936</v>
      </c>
      <c r="AH2112">
        <v>0.55380575068321591</v>
      </c>
      <c r="AI2112">
        <v>30</v>
      </c>
      <c r="AJ2112">
        <v>0.20467041592941959</v>
      </c>
      <c r="AK2112">
        <v>0.16706901827492829</v>
      </c>
    </row>
    <row r="2113" spans="1:37" x14ac:dyDescent="0.3">
      <c r="A2113">
        <v>13</v>
      </c>
      <c r="B2113">
        <v>6.2798333299999998</v>
      </c>
      <c r="C2113">
        <v>-75.587434999999999</v>
      </c>
      <c r="D2113">
        <v>3.5</v>
      </c>
      <c r="E2113">
        <v>1561.5039999999999</v>
      </c>
      <c r="F2113">
        <v>0</v>
      </c>
      <c r="G2113">
        <v>13</v>
      </c>
      <c r="H2113">
        <v>42</v>
      </c>
      <c r="I2113">
        <v>31</v>
      </c>
      <c r="J2113">
        <v>2</v>
      </c>
      <c r="K2113" t="s">
        <v>37</v>
      </c>
      <c r="L2113" t="s">
        <v>38</v>
      </c>
      <c r="M2113" t="s">
        <v>39</v>
      </c>
      <c r="N2113" t="s">
        <v>38</v>
      </c>
      <c r="O2113" t="s">
        <v>40</v>
      </c>
      <c r="P2113" t="s">
        <v>41</v>
      </c>
      <c r="Q2113">
        <v>2020</v>
      </c>
      <c r="R2113">
        <v>0</v>
      </c>
      <c r="S2113">
        <v>3</v>
      </c>
      <c r="T2113">
        <v>2111</v>
      </c>
      <c r="U2113">
        <v>1</v>
      </c>
      <c r="V2113">
        <v>6.2417339999999983</v>
      </c>
      <c r="W2113">
        <v>1583</v>
      </c>
      <c r="X2113">
        <v>1583</v>
      </c>
      <c r="Y2113">
        <v>1582.3248381695339</v>
      </c>
      <c r="Z2113">
        <v>60</v>
      </c>
      <c r="AA2113">
        <v>0.25731683930733118</v>
      </c>
      <c r="AB2113">
        <v>0.14128430009391979</v>
      </c>
      <c r="AC2113">
        <v>43</v>
      </c>
      <c r="AD2113">
        <v>5.4062570804754483E-2</v>
      </c>
      <c r="AE2113">
        <v>9.5157071108128433E-3</v>
      </c>
      <c r="AF2113">
        <v>38</v>
      </c>
      <c r="AG2113">
        <v>0.522501151044936</v>
      </c>
      <c r="AH2113">
        <v>0.55380575068321591</v>
      </c>
      <c r="AI2113">
        <v>30</v>
      </c>
      <c r="AJ2113">
        <v>0.20467041592941959</v>
      </c>
      <c r="AK2113">
        <v>0.16706901827492829</v>
      </c>
    </row>
    <row r="2114" spans="1:37" x14ac:dyDescent="0.3">
      <c r="A2114">
        <v>13</v>
      </c>
      <c r="B2114">
        <v>6.2798333299999998</v>
      </c>
      <c r="C2114">
        <v>-75.587434999999999</v>
      </c>
      <c r="D2114">
        <v>3.5</v>
      </c>
      <c r="E2114">
        <v>1561.5039999999999</v>
      </c>
      <c r="F2114">
        <v>0</v>
      </c>
      <c r="G2114">
        <v>14</v>
      </c>
      <c r="H2114">
        <v>42</v>
      </c>
      <c r="I2114">
        <v>31</v>
      </c>
      <c r="J2114">
        <v>2</v>
      </c>
      <c r="K2114" t="s">
        <v>37</v>
      </c>
      <c r="L2114" t="s">
        <v>38</v>
      </c>
      <c r="M2114" t="s">
        <v>39</v>
      </c>
      <c r="N2114" t="s">
        <v>38</v>
      </c>
      <c r="O2114" t="s">
        <v>40</v>
      </c>
      <c r="P2114" t="s">
        <v>41</v>
      </c>
      <c r="Q2114">
        <v>2020</v>
      </c>
      <c r="R2114">
        <v>0</v>
      </c>
      <c r="S2114">
        <v>3</v>
      </c>
      <c r="T2114">
        <v>2112</v>
      </c>
      <c r="U2114">
        <v>1</v>
      </c>
      <c r="V2114">
        <v>6.2417339999999983</v>
      </c>
      <c r="W2114">
        <v>1583</v>
      </c>
      <c r="X2114">
        <v>1583</v>
      </c>
      <c r="Y2114">
        <v>1583.111196986498</v>
      </c>
      <c r="Z2114">
        <v>60</v>
      </c>
      <c r="AA2114">
        <v>0.25731683930733118</v>
      </c>
      <c r="AB2114">
        <v>0.14128430009391979</v>
      </c>
      <c r="AC2114">
        <v>43</v>
      </c>
      <c r="AD2114">
        <v>5.4062570804754483E-2</v>
      </c>
      <c r="AE2114">
        <v>9.5157071108128433E-3</v>
      </c>
      <c r="AF2114">
        <v>38</v>
      </c>
      <c r="AG2114">
        <v>0.522501151044936</v>
      </c>
      <c r="AH2114">
        <v>0.55380575068321591</v>
      </c>
      <c r="AI2114">
        <v>30</v>
      </c>
      <c r="AJ2114">
        <v>0.20467041592941959</v>
      </c>
      <c r="AK2114">
        <v>0.16706901827492829</v>
      </c>
    </row>
    <row r="2115" spans="1:37" x14ac:dyDescent="0.3">
      <c r="A2115">
        <v>13</v>
      </c>
      <c r="B2115">
        <v>6.2798333299999998</v>
      </c>
      <c r="C2115">
        <v>-75.587434999999999</v>
      </c>
      <c r="D2115">
        <v>3.5</v>
      </c>
      <c r="E2115">
        <v>1561.5039999999999</v>
      </c>
      <c r="F2115">
        <v>0</v>
      </c>
      <c r="G2115">
        <v>14</v>
      </c>
      <c r="H2115">
        <v>42</v>
      </c>
      <c r="I2115">
        <v>31</v>
      </c>
      <c r="J2115">
        <v>2</v>
      </c>
      <c r="K2115" t="s">
        <v>37</v>
      </c>
      <c r="L2115" t="s">
        <v>38</v>
      </c>
      <c r="M2115" t="s">
        <v>39</v>
      </c>
      <c r="N2115" t="s">
        <v>38</v>
      </c>
      <c r="O2115" t="s">
        <v>40</v>
      </c>
      <c r="P2115" t="s">
        <v>41</v>
      </c>
      <c r="Q2115">
        <v>2020</v>
      </c>
      <c r="R2115">
        <v>0</v>
      </c>
      <c r="S2115">
        <v>3</v>
      </c>
      <c r="T2115">
        <v>2113</v>
      </c>
      <c r="U2115">
        <v>1</v>
      </c>
      <c r="V2115">
        <v>6.2417339999999983</v>
      </c>
      <c r="W2115">
        <v>1583</v>
      </c>
      <c r="X2115">
        <v>1583</v>
      </c>
      <c r="Y2115">
        <v>1584.1347011020109</v>
      </c>
      <c r="Z2115">
        <v>60</v>
      </c>
      <c r="AA2115">
        <v>0.25731683930733118</v>
      </c>
      <c r="AB2115">
        <v>0.14128430009391979</v>
      </c>
      <c r="AC2115">
        <v>43</v>
      </c>
      <c r="AD2115">
        <v>5.4062570804754483E-2</v>
      </c>
      <c r="AE2115">
        <v>9.5157071108128433E-3</v>
      </c>
      <c r="AF2115">
        <v>38</v>
      </c>
      <c r="AG2115">
        <v>0.522501151044936</v>
      </c>
      <c r="AH2115">
        <v>0.55380575068321591</v>
      </c>
      <c r="AI2115">
        <v>30</v>
      </c>
      <c r="AJ2115">
        <v>0.20467041592941959</v>
      </c>
      <c r="AK2115">
        <v>0.16706901827492829</v>
      </c>
    </row>
    <row r="2116" spans="1:37" x14ac:dyDescent="0.3">
      <c r="A2116">
        <v>13</v>
      </c>
      <c r="B2116">
        <v>6.2798333299999998</v>
      </c>
      <c r="C2116">
        <v>-75.587434999999999</v>
      </c>
      <c r="D2116">
        <v>3.5</v>
      </c>
      <c r="E2116">
        <v>1561.5039999999999</v>
      </c>
      <c r="F2116">
        <v>0</v>
      </c>
      <c r="G2116">
        <v>14</v>
      </c>
      <c r="H2116">
        <v>42</v>
      </c>
      <c r="I2116">
        <v>31</v>
      </c>
      <c r="J2116">
        <v>2</v>
      </c>
      <c r="K2116" t="s">
        <v>37</v>
      </c>
      <c r="L2116" t="s">
        <v>38</v>
      </c>
      <c r="M2116" t="s">
        <v>39</v>
      </c>
      <c r="N2116" t="s">
        <v>38</v>
      </c>
      <c r="O2116" t="s">
        <v>40</v>
      </c>
      <c r="P2116" t="s">
        <v>41</v>
      </c>
      <c r="Q2116">
        <v>2020</v>
      </c>
      <c r="R2116">
        <v>0</v>
      </c>
      <c r="S2116">
        <v>3</v>
      </c>
      <c r="T2116">
        <v>2114</v>
      </c>
      <c r="U2116">
        <v>1</v>
      </c>
      <c r="V2116">
        <v>6.2417339999999983</v>
      </c>
      <c r="W2116">
        <v>1583</v>
      </c>
      <c r="X2116">
        <v>1583</v>
      </c>
      <c r="Y2116">
        <v>1585.3569745993011</v>
      </c>
      <c r="Z2116">
        <v>60</v>
      </c>
      <c r="AA2116">
        <v>0.25731683930733118</v>
      </c>
      <c r="AB2116">
        <v>0.14128430009391979</v>
      </c>
      <c r="AC2116">
        <v>43</v>
      </c>
      <c r="AD2116">
        <v>5.4062570804754483E-2</v>
      </c>
      <c r="AE2116">
        <v>9.5157071108128433E-3</v>
      </c>
      <c r="AF2116">
        <v>38</v>
      </c>
      <c r="AG2116">
        <v>0.522501151044936</v>
      </c>
      <c r="AH2116">
        <v>0.55380575068321591</v>
      </c>
      <c r="AI2116">
        <v>30</v>
      </c>
      <c r="AJ2116">
        <v>0.20467041592941959</v>
      </c>
      <c r="AK2116">
        <v>0.16706901827492829</v>
      </c>
    </row>
    <row r="2117" spans="1:37" x14ac:dyDescent="0.3">
      <c r="A2117">
        <v>13</v>
      </c>
      <c r="B2117">
        <v>6.2798333299999998</v>
      </c>
      <c r="C2117">
        <v>-75.587434999999999</v>
      </c>
      <c r="D2117">
        <v>3.5</v>
      </c>
      <c r="E2117">
        <v>1561.5039999999999</v>
      </c>
      <c r="F2117">
        <v>0</v>
      </c>
      <c r="G2117">
        <v>13</v>
      </c>
      <c r="H2117">
        <v>42</v>
      </c>
      <c r="I2117">
        <v>31</v>
      </c>
      <c r="J2117">
        <v>2</v>
      </c>
      <c r="K2117" t="s">
        <v>37</v>
      </c>
      <c r="L2117" t="s">
        <v>38</v>
      </c>
      <c r="M2117" t="s">
        <v>39</v>
      </c>
      <c r="N2117" t="s">
        <v>38</v>
      </c>
      <c r="O2117" t="s">
        <v>40</v>
      </c>
      <c r="P2117" t="s">
        <v>41</v>
      </c>
      <c r="Q2117">
        <v>2020</v>
      </c>
      <c r="R2117">
        <v>0</v>
      </c>
      <c r="S2117">
        <v>3</v>
      </c>
      <c r="T2117">
        <v>2115</v>
      </c>
      <c r="U2117">
        <v>1</v>
      </c>
      <c r="V2117">
        <v>6.2417339999999983</v>
      </c>
      <c r="W2117">
        <v>1583</v>
      </c>
      <c r="X2117">
        <v>1583</v>
      </c>
      <c r="Y2117">
        <v>1586.7265645925249</v>
      </c>
      <c r="Z2117">
        <v>60</v>
      </c>
      <c r="AA2117">
        <v>0.25731683930733118</v>
      </c>
      <c r="AB2117">
        <v>0.14128430009391979</v>
      </c>
      <c r="AC2117">
        <v>43</v>
      </c>
      <c r="AD2117">
        <v>5.4062570804754483E-2</v>
      </c>
      <c r="AE2117">
        <v>9.5157071108128433E-3</v>
      </c>
      <c r="AF2117">
        <v>38</v>
      </c>
      <c r="AG2117">
        <v>0.522501151044936</v>
      </c>
      <c r="AH2117">
        <v>0.55380575068321591</v>
      </c>
      <c r="AI2117">
        <v>30</v>
      </c>
      <c r="AJ2117">
        <v>0.20467041592941959</v>
      </c>
      <c r="AK2117">
        <v>0.16706901827492829</v>
      </c>
    </row>
    <row r="2118" spans="1:37" x14ac:dyDescent="0.3">
      <c r="A2118">
        <v>13</v>
      </c>
      <c r="B2118">
        <v>6.2798333299999998</v>
      </c>
      <c r="C2118">
        <v>-75.587434999999999</v>
      </c>
      <c r="D2118">
        <v>3.5</v>
      </c>
      <c r="E2118">
        <v>1561.5039999999999</v>
      </c>
      <c r="F2118">
        <v>0</v>
      </c>
      <c r="G2118">
        <v>13</v>
      </c>
      <c r="H2118">
        <v>42</v>
      </c>
      <c r="I2118">
        <v>31</v>
      </c>
      <c r="J2118">
        <v>2</v>
      </c>
      <c r="K2118" t="s">
        <v>37</v>
      </c>
      <c r="L2118" t="s">
        <v>38</v>
      </c>
      <c r="M2118" t="s">
        <v>39</v>
      </c>
      <c r="N2118" t="s">
        <v>38</v>
      </c>
      <c r="O2118" t="s">
        <v>40</v>
      </c>
      <c r="P2118" t="s">
        <v>41</v>
      </c>
      <c r="Q2118">
        <v>2020</v>
      </c>
      <c r="R2118">
        <v>0</v>
      </c>
      <c r="S2118">
        <v>3</v>
      </c>
      <c r="T2118">
        <v>2116</v>
      </c>
      <c r="U2118">
        <v>1</v>
      </c>
      <c r="V2118">
        <v>6.2417339999999983</v>
      </c>
      <c r="W2118">
        <v>1583</v>
      </c>
      <c r="X2118">
        <v>1583</v>
      </c>
      <c r="Y2118">
        <v>1588.1780917170461</v>
      </c>
      <c r="Z2118">
        <v>60</v>
      </c>
      <c r="AA2118">
        <v>0.25731683930733118</v>
      </c>
      <c r="AB2118">
        <v>0.14128430009391979</v>
      </c>
      <c r="AC2118">
        <v>43</v>
      </c>
      <c r="AD2118">
        <v>5.4062570804754483E-2</v>
      </c>
      <c r="AE2118">
        <v>9.5157071108128433E-3</v>
      </c>
      <c r="AF2118">
        <v>38</v>
      </c>
      <c r="AG2118">
        <v>0.522501151044936</v>
      </c>
      <c r="AH2118">
        <v>0.55380575068321591</v>
      </c>
      <c r="AI2118">
        <v>30</v>
      </c>
      <c r="AJ2118">
        <v>0.20467041592941959</v>
      </c>
      <c r="AK2118">
        <v>0.16706901827492829</v>
      </c>
    </row>
    <row r="2119" spans="1:37" x14ac:dyDescent="0.3">
      <c r="A2119">
        <v>13</v>
      </c>
      <c r="B2119">
        <v>6.2798333299999998</v>
      </c>
      <c r="C2119">
        <v>-75.587434999999999</v>
      </c>
      <c r="D2119">
        <v>3.5</v>
      </c>
      <c r="E2119">
        <v>1561.5039999999999</v>
      </c>
      <c r="F2119">
        <v>0</v>
      </c>
      <c r="G2119">
        <v>14</v>
      </c>
      <c r="H2119">
        <v>42</v>
      </c>
      <c r="I2119">
        <v>31</v>
      </c>
      <c r="J2119">
        <v>2</v>
      </c>
      <c r="K2119" t="s">
        <v>37</v>
      </c>
      <c r="L2119" t="s">
        <v>38</v>
      </c>
      <c r="M2119" t="s">
        <v>39</v>
      </c>
      <c r="N2119" t="s">
        <v>38</v>
      </c>
      <c r="O2119" t="s">
        <v>40</v>
      </c>
      <c r="P2119" t="s">
        <v>41</v>
      </c>
      <c r="Q2119">
        <v>2020</v>
      </c>
      <c r="R2119">
        <v>0</v>
      </c>
      <c r="S2119">
        <v>3</v>
      </c>
      <c r="T2119">
        <v>2117</v>
      </c>
      <c r="U2119">
        <v>1</v>
      </c>
      <c r="V2119">
        <v>6.2417339999999983</v>
      </c>
      <c r="W2119">
        <v>1583</v>
      </c>
      <c r="X2119">
        <v>1583</v>
      </c>
      <c r="Y2119">
        <v>1589.746009346989</v>
      </c>
      <c r="Z2119">
        <v>60</v>
      </c>
      <c r="AA2119">
        <v>0.25731683930733118</v>
      </c>
      <c r="AB2119">
        <v>0.14128430009391979</v>
      </c>
      <c r="AC2119">
        <v>43</v>
      </c>
      <c r="AD2119">
        <v>5.4062570804754483E-2</v>
      </c>
      <c r="AE2119">
        <v>9.5157071108128433E-3</v>
      </c>
      <c r="AF2119">
        <v>38</v>
      </c>
      <c r="AG2119">
        <v>0.522501151044936</v>
      </c>
      <c r="AH2119">
        <v>0.55380575068321591</v>
      </c>
      <c r="AI2119">
        <v>30</v>
      </c>
      <c r="AJ2119">
        <v>0.20467041592941959</v>
      </c>
      <c r="AK2119">
        <v>0.16706901827492829</v>
      </c>
    </row>
    <row r="2120" spans="1:37" x14ac:dyDescent="0.3">
      <c r="A2120">
        <v>13</v>
      </c>
      <c r="B2120">
        <v>6.2798333299999998</v>
      </c>
      <c r="C2120">
        <v>-75.587434999999999</v>
      </c>
      <c r="D2120">
        <v>3.3</v>
      </c>
      <c r="E2120">
        <v>1561.5039999999999</v>
      </c>
      <c r="F2120">
        <v>0</v>
      </c>
      <c r="G2120">
        <v>14</v>
      </c>
      <c r="H2120">
        <v>42</v>
      </c>
      <c r="I2120">
        <v>31</v>
      </c>
      <c r="J2120">
        <v>2</v>
      </c>
      <c r="K2120" t="s">
        <v>37</v>
      </c>
      <c r="L2120" t="s">
        <v>38</v>
      </c>
      <c r="M2120" t="s">
        <v>39</v>
      </c>
      <c r="N2120" t="s">
        <v>38</v>
      </c>
      <c r="O2120" t="s">
        <v>40</v>
      </c>
      <c r="P2120" t="s">
        <v>41</v>
      </c>
      <c r="Q2120">
        <v>2020</v>
      </c>
      <c r="R2120">
        <v>1.0309650349650299</v>
      </c>
      <c r="S2120">
        <v>3</v>
      </c>
      <c r="T2120">
        <v>2118</v>
      </c>
      <c r="U2120">
        <v>1</v>
      </c>
      <c r="V2120">
        <v>6.2417339999999983</v>
      </c>
      <c r="W2120">
        <v>1583</v>
      </c>
      <c r="X2120">
        <v>1583</v>
      </c>
      <c r="Y2120">
        <v>1591.4040429686399</v>
      </c>
      <c r="Z2120">
        <v>60</v>
      </c>
      <c r="AA2120">
        <v>0.25731683930733118</v>
      </c>
      <c r="AB2120">
        <v>0.14128430009391979</v>
      </c>
      <c r="AC2120">
        <v>43</v>
      </c>
      <c r="AD2120">
        <v>5.4062570804754483E-2</v>
      </c>
      <c r="AE2120">
        <v>9.5157071108128433E-3</v>
      </c>
      <c r="AF2120">
        <v>38</v>
      </c>
      <c r="AG2120">
        <v>0.522501151044936</v>
      </c>
      <c r="AH2120">
        <v>0.55380575068321591</v>
      </c>
      <c r="AI2120">
        <v>30</v>
      </c>
      <c r="AJ2120">
        <v>0.20467041592941959</v>
      </c>
      <c r="AK2120">
        <v>0.16706901827492829</v>
      </c>
    </row>
    <row r="2121" spans="1:37" x14ac:dyDescent="0.3">
      <c r="A2121">
        <v>13</v>
      </c>
      <c r="B2121">
        <v>6.2799033299999998</v>
      </c>
      <c r="C2121">
        <v>-75.587476670000001</v>
      </c>
      <c r="D2121">
        <v>4</v>
      </c>
      <c r="E2121">
        <v>1573.3040000000001</v>
      </c>
      <c r="F2121">
        <v>2.6640000000000001</v>
      </c>
      <c r="G2121">
        <v>14</v>
      </c>
      <c r="H2121">
        <v>42</v>
      </c>
      <c r="I2121">
        <v>31</v>
      </c>
      <c r="J2121">
        <v>2</v>
      </c>
      <c r="K2121" t="s">
        <v>37</v>
      </c>
      <c r="L2121" t="s">
        <v>38</v>
      </c>
      <c r="M2121" t="s">
        <v>39</v>
      </c>
      <c r="N2121" t="s">
        <v>38</v>
      </c>
      <c r="O2121" t="s">
        <v>40</v>
      </c>
      <c r="P2121" t="s">
        <v>41</v>
      </c>
      <c r="Q2121">
        <v>2020</v>
      </c>
      <c r="R2121">
        <v>2.285100233100231</v>
      </c>
      <c r="S2121">
        <v>3</v>
      </c>
      <c r="T2121">
        <v>2119</v>
      </c>
      <c r="U2121">
        <v>1</v>
      </c>
      <c r="V2121">
        <v>6.2443979999999986</v>
      </c>
      <c r="W2121">
        <v>1583</v>
      </c>
      <c r="X2121">
        <v>1583</v>
      </c>
      <c r="Y2121">
        <v>1593.124388950783</v>
      </c>
      <c r="Z2121">
        <v>60</v>
      </c>
      <c r="AA2121">
        <v>0.25731683930733118</v>
      </c>
      <c r="AB2121">
        <v>0.14128430009391979</v>
      </c>
      <c r="AC2121">
        <v>43</v>
      </c>
      <c r="AD2121">
        <v>5.4062570804754483E-2</v>
      </c>
      <c r="AE2121">
        <v>9.5157071108128433E-3</v>
      </c>
      <c r="AF2121">
        <v>38</v>
      </c>
      <c r="AG2121">
        <v>0.522501151044936</v>
      </c>
      <c r="AH2121">
        <v>0.55380575068321591</v>
      </c>
      <c r="AI2121">
        <v>30</v>
      </c>
      <c r="AJ2121">
        <v>0.20467041592941959</v>
      </c>
      <c r="AK2121">
        <v>0.16706901827492829</v>
      </c>
    </row>
    <row r="2122" spans="1:37" x14ac:dyDescent="0.3">
      <c r="A2122">
        <v>13</v>
      </c>
      <c r="B2122">
        <v>6.2799250000000004</v>
      </c>
      <c r="C2122">
        <v>-75.587486670000004</v>
      </c>
      <c r="D2122">
        <v>4.5999999999999996</v>
      </c>
      <c r="E2122">
        <v>1573.3040000000001</v>
      </c>
      <c r="F2122">
        <v>3.0510000000000002</v>
      </c>
      <c r="G2122">
        <v>13</v>
      </c>
      <c r="H2122">
        <v>42</v>
      </c>
      <c r="I2122">
        <v>31</v>
      </c>
      <c r="J2122">
        <v>2</v>
      </c>
      <c r="K2122" t="s">
        <v>37</v>
      </c>
      <c r="L2122" t="s">
        <v>38</v>
      </c>
      <c r="M2122" t="s">
        <v>39</v>
      </c>
      <c r="N2122" t="s">
        <v>38</v>
      </c>
      <c r="O2122" t="s">
        <v>40</v>
      </c>
      <c r="P2122" t="s">
        <v>41</v>
      </c>
      <c r="Q2122">
        <v>2020</v>
      </c>
      <c r="R2122">
        <v>3.9208974358974382</v>
      </c>
      <c r="S2122">
        <v>3</v>
      </c>
      <c r="T2122">
        <v>2120</v>
      </c>
      <c r="U2122">
        <v>1</v>
      </c>
      <c r="V2122">
        <v>6.2474489999999987</v>
      </c>
      <c r="W2122">
        <v>1583</v>
      </c>
      <c r="X2122">
        <v>1583</v>
      </c>
      <c r="Y2122">
        <v>1594.8782352119431</v>
      </c>
      <c r="Z2122">
        <v>60</v>
      </c>
      <c r="AA2122">
        <v>0.25731683930733118</v>
      </c>
      <c r="AB2122">
        <v>0.14128430009391979</v>
      </c>
      <c r="AC2122">
        <v>43</v>
      </c>
      <c r="AD2122">
        <v>5.4062570804754483E-2</v>
      </c>
      <c r="AE2122">
        <v>9.5157071108128433E-3</v>
      </c>
      <c r="AF2122">
        <v>38</v>
      </c>
      <c r="AG2122">
        <v>0.522501151044936</v>
      </c>
      <c r="AH2122">
        <v>0.55380575068321591</v>
      </c>
      <c r="AI2122">
        <v>30</v>
      </c>
      <c r="AJ2122">
        <v>0.20467041592941959</v>
      </c>
      <c r="AK2122">
        <v>0.16706901827492829</v>
      </c>
    </row>
    <row r="2123" spans="1:37" x14ac:dyDescent="0.3">
      <c r="A2123">
        <v>13</v>
      </c>
      <c r="B2123">
        <v>6.2799950000000004</v>
      </c>
      <c r="C2123">
        <v>-75.587538330000001</v>
      </c>
      <c r="D2123">
        <v>4.5999999999999996</v>
      </c>
      <c r="E2123">
        <v>1573.704</v>
      </c>
      <c r="F2123">
        <v>5.9969999999999999</v>
      </c>
      <c r="G2123">
        <v>11</v>
      </c>
      <c r="H2123">
        <v>42</v>
      </c>
      <c r="I2123">
        <v>31</v>
      </c>
      <c r="J2123">
        <v>2</v>
      </c>
      <c r="K2123" t="s">
        <v>37</v>
      </c>
      <c r="L2123" t="s">
        <v>38</v>
      </c>
      <c r="M2123" t="s">
        <v>39</v>
      </c>
      <c r="N2123" t="s">
        <v>38</v>
      </c>
      <c r="O2123" t="s">
        <v>40</v>
      </c>
      <c r="P2123" t="s">
        <v>41</v>
      </c>
      <c r="Q2123">
        <v>2020</v>
      </c>
      <c r="R2123">
        <v>5.6936340326340398</v>
      </c>
      <c r="S2123">
        <v>3</v>
      </c>
      <c r="T2123">
        <v>2121</v>
      </c>
      <c r="U2123">
        <v>1</v>
      </c>
      <c r="V2123">
        <v>6.2534459999999994</v>
      </c>
      <c r="W2123">
        <v>1605</v>
      </c>
      <c r="X2123">
        <v>1605</v>
      </c>
      <c r="Y2123">
        <v>1596.52695053401</v>
      </c>
      <c r="Z2123">
        <v>60</v>
      </c>
      <c r="AA2123">
        <v>0.25731683930733118</v>
      </c>
      <c r="AB2123">
        <v>0.14128430009391979</v>
      </c>
      <c r="AC2123">
        <v>43</v>
      </c>
      <c r="AD2123">
        <v>5.4062570804754483E-2</v>
      </c>
      <c r="AE2123">
        <v>9.5157071108128433E-3</v>
      </c>
      <c r="AF2123">
        <v>38</v>
      </c>
      <c r="AG2123">
        <v>0.522501151044936</v>
      </c>
      <c r="AH2123">
        <v>0.55380575068321591</v>
      </c>
      <c r="AI2123">
        <v>30</v>
      </c>
      <c r="AJ2123">
        <v>0.20467041592941959</v>
      </c>
      <c r="AK2123">
        <v>0.16706901827492829</v>
      </c>
    </row>
    <row r="2124" spans="1:37" x14ac:dyDescent="0.3">
      <c r="A2124">
        <v>13</v>
      </c>
      <c r="B2124">
        <v>6.2800750000000001</v>
      </c>
      <c r="C2124">
        <v>-75.58762333</v>
      </c>
      <c r="D2124">
        <v>4.4000000000000004</v>
      </c>
      <c r="E2124">
        <v>1575.0029999999999</v>
      </c>
      <c r="F2124">
        <v>8.0449999999999999</v>
      </c>
      <c r="G2124">
        <v>12</v>
      </c>
      <c r="H2124">
        <v>42</v>
      </c>
      <c r="I2124">
        <v>31</v>
      </c>
      <c r="J2124">
        <v>2</v>
      </c>
      <c r="K2124" t="s">
        <v>37</v>
      </c>
      <c r="L2124" t="s">
        <v>38</v>
      </c>
      <c r="M2124" t="s">
        <v>39</v>
      </c>
      <c r="N2124" t="s">
        <v>38</v>
      </c>
      <c r="O2124" t="s">
        <v>40</v>
      </c>
      <c r="P2124" t="s">
        <v>41</v>
      </c>
      <c r="Q2124">
        <v>2020</v>
      </c>
      <c r="R2124">
        <v>7.4135617715617848</v>
      </c>
      <c r="S2124">
        <v>3</v>
      </c>
      <c r="T2124">
        <v>2122</v>
      </c>
      <c r="U2124">
        <v>1</v>
      </c>
      <c r="V2124">
        <v>6.2614909999999986</v>
      </c>
      <c r="W2124">
        <v>1605</v>
      </c>
      <c r="X2124">
        <v>1605</v>
      </c>
      <c r="Y2124">
        <v>1598.0719904435291</v>
      </c>
      <c r="Z2124">
        <v>60</v>
      </c>
      <c r="AA2124">
        <v>0.25731683930733118</v>
      </c>
      <c r="AB2124">
        <v>0.14128430009391979</v>
      </c>
      <c r="AC2124">
        <v>43</v>
      </c>
      <c r="AD2124">
        <v>5.4062570804754483E-2</v>
      </c>
      <c r="AE2124">
        <v>9.5157071108128433E-3</v>
      </c>
      <c r="AF2124">
        <v>38</v>
      </c>
      <c r="AG2124">
        <v>0.522501151044936</v>
      </c>
      <c r="AH2124">
        <v>0.55380575068321591</v>
      </c>
      <c r="AI2124">
        <v>30</v>
      </c>
      <c r="AJ2124">
        <v>0.20467041592941959</v>
      </c>
      <c r="AK2124">
        <v>0.16706901827492829</v>
      </c>
    </row>
    <row r="2125" spans="1:37" x14ac:dyDescent="0.3">
      <c r="A2125">
        <v>13</v>
      </c>
      <c r="B2125">
        <v>6.2801416699999999</v>
      </c>
      <c r="C2125">
        <v>-75.587708329999998</v>
      </c>
      <c r="D2125">
        <v>4.2</v>
      </c>
      <c r="E2125">
        <v>1576.203</v>
      </c>
      <c r="F2125">
        <v>9.1189999999999998</v>
      </c>
      <c r="G2125">
        <v>11</v>
      </c>
      <c r="H2125">
        <v>42</v>
      </c>
      <c r="I2125">
        <v>31</v>
      </c>
      <c r="J2125">
        <v>2</v>
      </c>
      <c r="K2125" t="s">
        <v>37</v>
      </c>
      <c r="L2125" t="s">
        <v>38</v>
      </c>
      <c r="M2125" t="s">
        <v>39</v>
      </c>
      <c r="N2125" t="s">
        <v>38</v>
      </c>
      <c r="O2125" t="s">
        <v>40</v>
      </c>
      <c r="P2125" t="s">
        <v>41</v>
      </c>
      <c r="Q2125">
        <v>2020</v>
      </c>
      <c r="R2125">
        <v>8.9027249417249621</v>
      </c>
      <c r="S2125">
        <v>3</v>
      </c>
      <c r="T2125">
        <v>2123</v>
      </c>
      <c r="U2125">
        <v>1</v>
      </c>
      <c r="V2125">
        <v>6.2706099999999987</v>
      </c>
      <c r="W2125">
        <v>1605</v>
      </c>
      <c r="X2125">
        <v>1605</v>
      </c>
      <c r="Y2125">
        <v>1599.4827282464621</v>
      </c>
      <c r="Z2125">
        <v>60</v>
      </c>
      <c r="AA2125">
        <v>0.25731683930733118</v>
      </c>
      <c r="AB2125">
        <v>0.14128430009391979</v>
      </c>
      <c r="AC2125">
        <v>43</v>
      </c>
      <c r="AD2125">
        <v>5.4062570804754483E-2</v>
      </c>
      <c r="AE2125">
        <v>9.5157071108128433E-3</v>
      </c>
      <c r="AF2125">
        <v>38</v>
      </c>
      <c r="AG2125">
        <v>0.522501151044936</v>
      </c>
      <c r="AH2125">
        <v>0.55380575068321591</v>
      </c>
      <c r="AI2125">
        <v>30</v>
      </c>
      <c r="AJ2125">
        <v>0.20467041592941959</v>
      </c>
      <c r="AK2125">
        <v>0.16706901827492829</v>
      </c>
    </row>
    <row r="2126" spans="1:37" x14ac:dyDescent="0.3">
      <c r="A2126">
        <v>13</v>
      </c>
      <c r="B2126">
        <v>6.2802133299999996</v>
      </c>
      <c r="C2126">
        <v>-75.587783329999993</v>
      </c>
      <c r="D2126">
        <v>4.2</v>
      </c>
      <c r="E2126">
        <v>1577.3030000000001</v>
      </c>
      <c r="F2126">
        <v>10.081</v>
      </c>
      <c r="G2126">
        <v>11</v>
      </c>
      <c r="H2126">
        <v>41</v>
      </c>
      <c r="I2126">
        <v>31</v>
      </c>
      <c r="J2126">
        <v>2</v>
      </c>
      <c r="K2126" t="s">
        <v>37</v>
      </c>
      <c r="L2126" t="s">
        <v>38</v>
      </c>
      <c r="M2126" t="s">
        <v>39</v>
      </c>
      <c r="N2126" t="s">
        <v>38</v>
      </c>
      <c r="O2126" t="s">
        <v>40</v>
      </c>
      <c r="P2126" t="s">
        <v>41</v>
      </c>
      <c r="Q2126">
        <v>2020</v>
      </c>
      <c r="R2126">
        <v>9.7867599067599311</v>
      </c>
      <c r="S2126">
        <v>3</v>
      </c>
      <c r="T2126">
        <v>2124</v>
      </c>
      <c r="U2126">
        <v>1</v>
      </c>
      <c r="V2126">
        <v>6.2806909999999991</v>
      </c>
      <c r="W2126">
        <v>1605</v>
      </c>
      <c r="X2126">
        <v>1605</v>
      </c>
      <c r="Y2126">
        <v>1600.7417592074789</v>
      </c>
      <c r="Z2126">
        <v>60</v>
      </c>
      <c r="AA2126">
        <v>0.25731683930733118</v>
      </c>
      <c r="AB2126">
        <v>0.14128430009391979</v>
      </c>
      <c r="AC2126">
        <v>43</v>
      </c>
      <c r="AD2126">
        <v>5.4062570804754483E-2</v>
      </c>
      <c r="AE2126">
        <v>9.5157071108128433E-3</v>
      </c>
      <c r="AF2126">
        <v>38</v>
      </c>
      <c r="AG2126">
        <v>0.522501151044936</v>
      </c>
      <c r="AH2126">
        <v>0.55380575068321591</v>
      </c>
      <c r="AI2126">
        <v>30</v>
      </c>
      <c r="AJ2126">
        <v>0.20467041592941959</v>
      </c>
      <c r="AK2126">
        <v>0.16706901827492829</v>
      </c>
    </row>
    <row r="2127" spans="1:37" x14ac:dyDescent="0.3">
      <c r="A2127">
        <v>13</v>
      </c>
      <c r="B2127">
        <v>6.2802983299999999</v>
      </c>
      <c r="C2127">
        <v>-75.58784833</v>
      </c>
      <c r="D2127">
        <v>4.0999999999999996</v>
      </c>
      <c r="E2127">
        <v>1578.403</v>
      </c>
      <c r="F2127">
        <v>10.113</v>
      </c>
      <c r="G2127">
        <v>9</v>
      </c>
      <c r="H2127">
        <v>42</v>
      </c>
      <c r="I2127">
        <v>31</v>
      </c>
      <c r="J2127">
        <v>2</v>
      </c>
      <c r="K2127" t="s">
        <v>37</v>
      </c>
      <c r="L2127" t="s">
        <v>38</v>
      </c>
      <c r="M2127" t="s">
        <v>39</v>
      </c>
      <c r="N2127" t="s">
        <v>38</v>
      </c>
      <c r="O2127" t="s">
        <v>40</v>
      </c>
      <c r="P2127" t="s">
        <v>41</v>
      </c>
      <c r="Q2127">
        <v>2020</v>
      </c>
      <c r="R2127">
        <v>10.34586013986017</v>
      </c>
      <c r="S2127">
        <v>3</v>
      </c>
      <c r="T2127">
        <v>2125</v>
      </c>
      <c r="U2127">
        <v>1</v>
      </c>
      <c r="V2127">
        <v>6.2908039999999996</v>
      </c>
      <c r="W2127">
        <v>1605</v>
      </c>
      <c r="X2127">
        <v>1605</v>
      </c>
      <c r="Y2127">
        <v>1601.8450774273449</v>
      </c>
      <c r="Z2127">
        <v>60</v>
      </c>
      <c r="AA2127">
        <v>0.25731683930733118</v>
      </c>
      <c r="AB2127">
        <v>0.14128430009391979</v>
      </c>
      <c r="AC2127">
        <v>43</v>
      </c>
      <c r="AD2127">
        <v>5.4062570804754483E-2</v>
      </c>
      <c r="AE2127">
        <v>9.5157071108128433E-3</v>
      </c>
      <c r="AF2127">
        <v>38</v>
      </c>
      <c r="AG2127">
        <v>0.522501151044936</v>
      </c>
      <c r="AH2127">
        <v>0.55380575068321591</v>
      </c>
      <c r="AI2127">
        <v>30</v>
      </c>
      <c r="AJ2127">
        <v>0.20467041592941959</v>
      </c>
      <c r="AK2127">
        <v>0.16706901827492829</v>
      </c>
    </row>
    <row r="2128" spans="1:37" x14ac:dyDescent="0.3">
      <c r="A2128">
        <v>13</v>
      </c>
      <c r="B2128">
        <v>6.2803766699999999</v>
      </c>
      <c r="C2128">
        <v>-75.58792167</v>
      </c>
      <c r="D2128">
        <v>4.2</v>
      </c>
      <c r="E2128">
        <v>1579.1020000000001</v>
      </c>
      <c r="F2128">
        <v>10.301</v>
      </c>
      <c r="G2128">
        <v>8</v>
      </c>
      <c r="H2128">
        <v>42</v>
      </c>
      <c r="I2128">
        <v>31</v>
      </c>
      <c r="J2128">
        <v>2</v>
      </c>
      <c r="K2128" t="s">
        <v>37</v>
      </c>
      <c r="L2128" t="s">
        <v>38</v>
      </c>
      <c r="M2128" t="s">
        <v>39</v>
      </c>
      <c r="N2128" t="s">
        <v>38</v>
      </c>
      <c r="O2128" t="s">
        <v>40</v>
      </c>
      <c r="P2128" t="s">
        <v>41</v>
      </c>
      <c r="Q2128">
        <v>2020</v>
      </c>
      <c r="R2128">
        <v>10.22541258741262</v>
      </c>
      <c r="S2128">
        <v>3</v>
      </c>
      <c r="T2128">
        <v>2126</v>
      </c>
      <c r="U2128">
        <v>1</v>
      </c>
      <c r="V2128">
        <v>6.3011049999999997</v>
      </c>
      <c r="W2128">
        <v>1605</v>
      </c>
      <c r="X2128">
        <v>1605</v>
      </c>
      <c r="Y2128">
        <v>1602.8022689133149</v>
      </c>
      <c r="Z2128">
        <v>60</v>
      </c>
      <c r="AA2128">
        <v>0.25731683930733118</v>
      </c>
      <c r="AB2128">
        <v>0.14128430009391979</v>
      </c>
      <c r="AC2128">
        <v>43</v>
      </c>
      <c r="AD2128">
        <v>5.4062570804754483E-2</v>
      </c>
      <c r="AE2128">
        <v>9.5157071108128433E-3</v>
      </c>
      <c r="AF2128">
        <v>38</v>
      </c>
      <c r="AG2128">
        <v>0.522501151044936</v>
      </c>
      <c r="AH2128">
        <v>0.55380575068321591</v>
      </c>
      <c r="AI2128">
        <v>30</v>
      </c>
      <c r="AJ2128">
        <v>0.20467041592941959</v>
      </c>
      <c r="AK2128">
        <v>0.16706901827492829</v>
      </c>
    </row>
    <row r="2129" spans="1:37" x14ac:dyDescent="0.3">
      <c r="A2129">
        <v>13</v>
      </c>
      <c r="B2129">
        <v>6.2804450000000003</v>
      </c>
      <c r="C2129">
        <v>-75.587993330000003</v>
      </c>
      <c r="D2129">
        <v>4.3</v>
      </c>
      <c r="E2129">
        <v>1579.402</v>
      </c>
      <c r="F2129">
        <v>10.176</v>
      </c>
      <c r="G2129">
        <v>7</v>
      </c>
      <c r="H2129">
        <v>42</v>
      </c>
      <c r="I2129">
        <v>31</v>
      </c>
      <c r="J2129">
        <v>2</v>
      </c>
      <c r="K2129" t="s">
        <v>37</v>
      </c>
      <c r="L2129" t="s">
        <v>38</v>
      </c>
      <c r="M2129" t="s">
        <v>39</v>
      </c>
      <c r="N2129" t="s">
        <v>38</v>
      </c>
      <c r="O2129" t="s">
        <v>40</v>
      </c>
      <c r="P2129" t="s">
        <v>41</v>
      </c>
      <c r="Q2129">
        <v>2020</v>
      </c>
      <c r="R2129">
        <v>9.7747948717949047</v>
      </c>
      <c r="S2129">
        <v>3</v>
      </c>
      <c r="T2129">
        <v>2127</v>
      </c>
      <c r="U2129">
        <v>1</v>
      </c>
      <c r="V2129">
        <v>6.3112810000000001</v>
      </c>
      <c r="W2129">
        <v>1605</v>
      </c>
      <c r="X2129">
        <v>1605</v>
      </c>
      <c r="Y2129">
        <v>1603.6367208425229</v>
      </c>
      <c r="Z2129">
        <v>60</v>
      </c>
      <c r="AA2129">
        <v>0.25731683930733118</v>
      </c>
      <c r="AB2129">
        <v>0.14128430009391979</v>
      </c>
      <c r="AC2129">
        <v>43</v>
      </c>
      <c r="AD2129">
        <v>5.4062570804754483E-2</v>
      </c>
      <c r="AE2129">
        <v>9.5157071108128433E-3</v>
      </c>
      <c r="AF2129">
        <v>38</v>
      </c>
      <c r="AG2129">
        <v>0.522501151044936</v>
      </c>
      <c r="AH2129">
        <v>0.55380575068321591</v>
      </c>
      <c r="AI2129">
        <v>30</v>
      </c>
      <c r="AJ2129">
        <v>0.20467041592941959</v>
      </c>
      <c r="AK2129">
        <v>0.16706901827492829</v>
      </c>
    </row>
    <row r="2130" spans="1:37" x14ac:dyDescent="0.3">
      <c r="A2130">
        <v>13</v>
      </c>
      <c r="B2130">
        <v>6.2805033300000002</v>
      </c>
      <c r="C2130">
        <v>-75.588061670000002</v>
      </c>
      <c r="D2130">
        <v>4.3</v>
      </c>
      <c r="E2130">
        <v>1579.702</v>
      </c>
      <c r="F2130">
        <v>9.1539999999999999</v>
      </c>
      <c r="G2130">
        <v>8</v>
      </c>
      <c r="H2130">
        <v>42</v>
      </c>
      <c r="I2130">
        <v>31</v>
      </c>
      <c r="J2130">
        <v>2</v>
      </c>
      <c r="K2130" t="s">
        <v>37</v>
      </c>
      <c r="L2130" t="s">
        <v>38</v>
      </c>
      <c r="M2130" t="s">
        <v>39</v>
      </c>
      <c r="N2130" t="s">
        <v>38</v>
      </c>
      <c r="O2130" t="s">
        <v>40</v>
      </c>
      <c r="P2130" t="s">
        <v>41</v>
      </c>
      <c r="Q2130">
        <v>2020</v>
      </c>
      <c r="R2130">
        <v>9.1726386946387279</v>
      </c>
      <c r="S2130">
        <v>3</v>
      </c>
      <c r="T2130">
        <v>2128</v>
      </c>
      <c r="U2130">
        <v>1</v>
      </c>
      <c r="V2130">
        <v>6.3204350000000007</v>
      </c>
      <c r="W2130">
        <v>1605</v>
      </c>
      <c r="X2130">
        <v>1605</v>
      </c>
      <c r="Y2130">
        <v>1604.3094503347111</v>
      </c>
      <c r="Z2130">
        <v>60</v>
      </c>
      <c r="AA2130">
        <v>0.25731683930733118</v>
      </c>
      <c r="AB2130">
        <v>0.14128430009391979</v>
      </c>
      <c r="AC2130">
        <v>44</v>
      </c>
      <c r="AD2130">
        <v>6.3059231505129681E-2</v>
      </c>
      <c r="AE2130">
        <v>0.40563037264855778</v>
      </c>
      <c r="AF2130">
        <v>38</v>
      </c>
      <c r="AG2130">
        <v>0.522501151044936</v>
      </c>
      <c r="AH2130">
        <v>0.55380575068321591</v>
      </c>
      <c r="AI2130">
        <v>30</v>
      </c>
      <c r="AJ2130">
        <v>0.20467041592941959</v>
      </c>
      <c r="AK2130">
        <v>0.16706901827492829</v>
      </c>
    </row>
    <row r="2131" spans="1:37" x14ac:dyDescent="0.3">
      <c r="A2131">
        <v>13</v>
      </c>
      <c r="B2131">
        <v>6.2805600000000004</v>
      </c>
      <c r="C2131">
        <v>-75.588123330000002</v>
      </c>
      <c r="D2131">
        <v>4.4000000000000004</v>
      </c>
      <c r="E2131">
        <v>1579.3019999999999</v>
      </c>
      <c r="F2131">
        <v>8.4890000000000008</v>
      </c>
      <c r="G2131">
        <v>7</v>
      </c>
      <c r="H2131">
        <v>42</v>
      </c>
      <c r="I2131">
        <v>31</v>
      </c>
      <c r="J2131">
        <v>2</v>
      </c>
      <c r="K2131" t="s">
        <v>37</v>
      </c>
      <c r="L2131" t="s">
        <v>38</v>
      </c>
      <c r="M2131" t="s">
        <v>39</v>
      </c>
      <c r="N2131" t="s">
        <v>38</v>
      </c>
      <c r="O2131" t="s">
        <v>40</v>
      </c>
      <c r="P2131" t="s">
        <v>41</v>
      </c>
      <c r="Q2131">
        <v>2020</v>
      </c>
      <c r="R2131">
        <v>8.4949300699301009</v>
      </c>
      <c r="S2131">
        <v>3</v>
      </c>
      <c r="T2131">
        <v>2129</v>
      </c>
      <c r="U2131">
        <v>1</v>
      </c>
      <c r="V2131">
        <v>6.3289239999999998</v>
      </c>
      <c r="W2131">
        <v>1605</v>
      </c>
      <c r="X2131">
        <v>1605</v>
      </c>
      <c r="Y2131">
        <v>1604.82583844855</v>
      </c>
      <c r="Z2131">
        <v>61</v>
      </c>
      <c r="AA2131">
        <v>-9.4706632652800417E-3</v>
      </c>
      <c r="AB2131">
        <v>2.695049515573977E-2</v>
      </c>
      <c r="AC2131">
        <v>44</v>
      </c>
      <c r="AD2131">
        <v>6.3059231505129681E-2</v>
      </c>
      <c r="AE2131">
        <v>0.40563037264855778</v>
      </c>
      <c r="AF2131">
        <v>38</v>
      </c>
      <c r="AG2131">
        <v>0.522501151044936</v>
      </c>
      <c r="AH2131">
        <v>0.55380575068321591</v>
      </c>
      <c r="AI2131">
        <v>31</v>
      </c>
      <c r="AJ2131">
        <v>0.36985298519658572</v>
      </c>
      <c r="AK2131">
        <v>0.75251468205754068</v>
      </c>
    </row>
    <row r="2132" spans="1:37" x14ac:dyDescent="0.3">
      <c r="A2132">
        <v>13</v>
      </c>
      <c r="B2132">
        <v>6.2805983300000001</v>
      </c>
      <c r="C2132">
        <v>-75.588170000000005</v>
      </c>
      <c r="D2132">
        <v>4.5</v>
      </c>
      <c r="E2132">
        <v>1578.6020000000001</v>
      </c>
      <c r="F2132">
        <v>7.8449999999999998</v>
      </c>
      <c r="G2132">
        <v>8</v>
      </c>
      <c r="H2132">
        <v>42</v>
      </c>
      <c r="I2132">
        <v>31</v>
      </c>
      <c r="J2132">
        <v>2</v>
      </c>
      <c r="K2132" t="s">
        <v>37</v>
      </c>
      <c r="L2132" t="s">
        <v>38</v>
      </c>
      <c r="M2132" t="s">
        <v>39</v>
      </c>
      <c r="N2132" t="s">
        <v>38</v>
      </c>
      <c r="O2132" t="s">
        <v>40</v>
      </c>
      <c r="P2132" t="s">
        <v>41</v>
      </c>
      <c r="Q2132">
        <v>2020</v>
      </c>
      <c r="R2132">
        <v>8.1661701631701931</v>
      </c>
      <c r="S2132">
        <v>3</v>
      </c>
      <c r="T2132">
        <v>2130</v>
      </c>
      <c r="U2132">
        <v>1</v>
      </c>
      <c r="V2132">
        <v>6.3367690000000003</v>
      </c>
      <c r="W2132">
        <v>1605</v>
      </c>
      <c r="X2132">
        <v>1605</v>
      </c>
      <c r="Y2132">
        <v>1605.1958832408809</v>
      </c>
      <c r="Z2132">
        <v>61</v>
      </c>
      <c r="AA2132">
        <v>-9.4706632652800417E-3</v>
      </c>
      <c r="AB2132">
        <v>2.695049515573977E-2</v>
      </c>
      <c r="AC2132">
        <v>44</v>
      </c>
      <c r="AD2132">
        <v>6.3059231505129681E-2</v>
      </c>
      <c r="AE2132">
        <v>0.40563037264855778</v>
      </c>
      <c r="AF2132">
        <v>38</v>
      </c>
      <c r="AG2132">
        <v>0.522501151044936</v>
      </c>
      <c r="AH2132">
        <v>0.55380575068321591</v>
      </c>
      <c r="AI2132">
        <v>31</v>
      </c>
      <c r="AJ2132">
        <v>0.36985298519658572</v>
      </c>
      <c r="AK2132">
        <v>0.75251468205754068</v>
      </c>
    </row>
    <row r="2133" spans="1:37" x14ac:dyDescent="0.3">
      <c r="A2133">
        <v>13</v>
      </c>
      <c r="B2133">
        <v>6.2806100000000002</v>
      </c>
      <c r="C2133">
        <v>-75.588233329999994</v>
      </c>
      <c r="D2133">
        <v>4.5</v>
      </c>
      <c r="E2133">
        <v>1578.201</v>
      </c>
      <c r="F2133">
        <v>7.3179999999999996</v>
      </c>
      <c r="G2133">
        <v>8</v>
      </c>
      <c r="H2133">
        <v>42</v>
      </c>
      <c r="I2133">
        <v>31</v>
      </c>
      <c r="J2133">
        <v>2</v>
      </c>
      <c r="K2133" t="s">
        <v>37</v>
      </c>
      <c r="L2133" t="s">
        <v>38</v>
      </c>
      <c r="M2133" t="s">
        <v>39</v>
      </c>
      <c r="N2133" t="s">
        <v>38</v>
      </c>
      <c r="O2133" t="s">
        <v>40</v>
      </c>
      <c r="P2133" t="s">
        <v>41</v>
      </c>
      <c r="Q2133">
        <v>2020</v>
      </c>
      <c r="R2133">
        <v>7.99760839160842</v>
      </c>
      <c r="S2133">
        <v>3</v>
      </c>
      <c r="T2133">
        <v>2131</v>
      </c>
      <c r="U2133">
        <v>1</v>
      </c>
      <c r="V2133">
        <v>6.344087</v>
      </c>
      <c r="W2133">
        <v>1605</v>
      </c>
      <c r="X2133">
        <v>1605</v>
      </c>
      <c r="Y2133">
        <v>1605.4335968888399</v>
      </c>
      <c r="Z2133">
        <v>61</v>
      </c>
      <c r="AA2133">
        <v>-9.4706632652800417E-3</v>
      </c>
      <c r="AB2133">
        <v>2.695049515573977E-2</v>
      </c>
      <c r="AC2133">
        <v>44</v>
      </c>
      <c r="AD2133">
        <v>6.3059231505129681E-2</v>
      </c>
      <c r="AE2133">
        <v>0.40563037264855778</v>
      </c>
      <c r="AF2133">
        <v>38</v>
      </c>
      <c r="AG2133">
        <v>0.522501151044936</v>
      </c>
      <c r="AH2133">
        <v>0.55380575068321591</v>
      </c>
      <c r="AI2133">
        <v>31</v>
      </c>
      <c r="AJ2133">
        <v>0.36985298519658572</v>
      </c>
      <c r="AK2133">
        <v>0.75251468205754068</v>
      </c>
    </row>
    <row r="2134" spans="1:37" x14ac:dyDescent="0.3">
      <c r="A2134">
        <v>13</v>
      </c>
      <c r="B2134">
        <v>6.2806300000000004</v>
      </c>
      <c r="C2134">
        <v>-75.588293329999999</v>
      </c>
      <c r="D2134">
        <v>4.4000000000000004</v>
      </c>
      <c r="E2134">
        <v>1578.201</v>
      </c>
      <c r="F2134">
        <v>7.6970000000000001</v>
      </c>
      <c r="G2134">
        <v>9</v>
      </c>
      <c r="H2134">
        <v>42</v>
      </c>
      <c r="I2134">
        <v>31</v>
      </c>
      <c r="J2134">
        <v>2</v>
      </c>
      <c r="K2134" t="s">
        <v>37</v>
      </c>
      <c r="L2134" t="s">
        <v>38</v>
      </c>
      <c r="M2134" t="s">
        <v>39</v>
      </c>
      <c r="N2134" t="s">
        <v>38</v>
      </c>
      <c r="O2134" t="s">
        <v>40</v>
      </c>
      <c r="P2134" t="s">
        <v>41</v>
      </c>
      <c r="Q2134">
        <v>2020</v>
      </c>
      <c r="R2134">
        <v>8.0606153846154118</v>
      </c>
      <c r="S2134">
        <v>3</v>
      </c>
      <c r="T2134">
        <v>2132</v>
      </c>
      <c r="U2134">
        <v>1</v>
      </c>
      <c r="V2134">
        <v>6.3517840000000003</v>
      </c>
      <c r="W2134">
        <v>1605</v>
      </c>
      <c r="X2134">
        <v>1605</v>
      </c>
      <c r="Y2134">
        <v>1605.5563916014521</v>
      </c>
      <c r="Z2134">
        <v>61</v>
      </c>
      <c r="AA2134">
        <v>-9.4706632652800417E-3</v>
      </c>
      <c r="AB2134">
        <v>2.695049515573977E-2</v>
      </c>
      <c r="AC2134">
        <v>44</v>
      </c>
      <c r="AD2134">
        <v>6.3059231505129681E-2</v>
      </c>
      <c r="AE2134">
        <v>0.40563037264855778</v>
      </c>
      <c r="AF2134">
        <v>38</v>
      </c>
      <c r="AG2134">
        <v>0.522501151044936</v>
      </c>
      <c r="AH2134">
        <v>0.55380575068321591</v>
      </c>
      <c r="AI2134">
        <v>31</v>
      </c>
      <c r="AJ2134">
        <v>0.36985298519658572</v>
      </c>
      <c r="AK2134">
        <v>0.75251468205754068</v>
      </c>
    </row>
    <row r="2135" spans="1:37" x14ac:dyDescent="0.3">
      <c r="A2135">
        <v>13</v>
      </c>
      <c r="B2135">
        <v>6.28064833</v>
      </c>
      <c r="C2135">
        <v>-75.588366669999999</v>
      </c>
      <c r="D2135">
        <v>4.3</v>
      </c>
      <c r="E2135">
        <v>1577.6010000000001</v>
      </c>
      <c r="F2135">
        <v>8.2850000000000001</v>
      </c>
      <c r="G2135">
        <v>9</v>
      </c>
      <c r="H2135">
        <v>42</v>
      </c>
      <c r="I2135">
        <v>31</v>
      </c>
      <c r="J2135">
        <v>2</v>
      </c>
      <c r="K2135" t="s">
        <v>37</v>
      </c>
      <c r="L2135" t="s">
        <v>38</v>
      </c>
      <c r="M2135" t="s">
        <v>39</v>
      </c>
      <c r="N2135" t="s">
        <v>38</v>
      </c>
      <c r="O2135" t="s">
        <v>40</v>
      </c>
      <c r="P2135" t="s">
        <v>41</v>
      </c>
      <c r="Q2135">
        <v>2020</v>
      </c>
      <c r="R2135">
        <v>8.2319207459207746</v>
      </c>
      <c r="S2135">
        <v>3</v>
      </c>
      <c r="T2135">
        <v>2133</v>
      </c>
      <c r="U2135">
        <v>1</v>
      </c>
      <c r="V2135">
        <v>6.3600690000000002</v>
      </c>
      <c r="W2135">
        <v>1605</v>
      </c>
      <c r="X2135">
        <v>1605</v>
      </c>
      <c r="Y2135">
        <v>1605.5844543206799</v>
      </c>
      <c r="Z2135">
        <v>61</v>
      </c>
      <c r="AA2135">
        <v>-9.4706632652800417E-3</v>
      </c>
      <c r="AB2135">
        <v>2.695049515573977E-2</v>
      </c>
      <c r="AC2135">
        <v>44</v>
      </c>
      <c r="AD2135">
        <v>6.3059231505129681E-2</v>
      </c>
      <c r="AE2135">
        <v>0.40563037264855778</v>
      </c>
      <c r="AF2135">
        <v>38</v>
      </c>
      <c r="AG2135">
        <v>0.522501151044936</v>
      </c>
      <c r="AH2135">
        <v>0.55380575068321591</v>
      </c>
      <c r="AI2135">
        <v>31</v>
      </c>
      <c r="AJ2135">
        <v>0.36985298519658572</v>
      </c>
      <c r="AK2135">
        <v>0.75251468205754068</v>
      </c>
    </row>
    <row r="2136" spans="1:37" x14ac:dyDescent="0.3">
      <c r="A2136">
        <v>13</v>
      </c>
      <c r="B2136">
        <v>6.2806833299999996</v>
      </c>
      <c r="C2136">
        <v>-75.588451669999998</v>
      </c>
      <c r="D2136">
        <v>4.0999999999999996</v>
      </c>
      <c r="E2136">
        <v>1576.9</v>
      </c>
      <c r="F2136">
        <v>9.4659999999999993</v>
      </c>
      <c r="G2136">
        <v>10</v>
      </c>
      <c r="H2136">
        <v>42</v>
      </c>
      <c r="I2136">
        <v>31</v>
      </c>
      <c r="J2136">
        <v>2</v>
      </c>
      <c r="K2136" t="s">
        <v>37</v>
      </c>
      <c r="L2136" t="s">
        <v>38</v>
      </c>
      <c r="M2136" t="s">
        <v>39</v>
      </c>
      <c r="N2136" t="s">
        <v>38</v>
      </c>
      <c r="O2136" t="s">
        <v>40</v>
      </c>
      <c r="P2136" t="s">
        <v>41</v>
      </c>
      <c r="Q2136">
        <v>2020</v>
      </c>
      <c r="R2136">
        <v>8.3668484848485107</v>
      </c>
      <c r="S2136">
        <v>3</v>
      </c>
      <c r="T2136">
        <v>2134</v>
      </c>
      <c r="U2136">
        <v>1</v>
      </c>
      <c r="V2136">
        <v>6.3695350000000008</v>
      </c>
      <c r="W2136">
        <v>1605</v>
      </c>
      <c r="X2136">
        <v>1605</v>
      </c>
      <c r="Y2136">
        <v>1605.5401102119431</v>
      </c>
      <c r="Z2136">
        <v>61</v>
      </c>
      <c r="AA2136">
        <v>-9.4706632652800417E-3</v>
      </c>
      <c r="AB2136">
        <v>2.695049515573977E-2</v>
      </c>
      <c r="AC2136">
        <v>44</v>
      </c>
      <c r="AD2136">
        <v>6.3059231505129681E-2</v>
      </c>
      <c r="AE2136">
        <v>0.40563037264855778</v>
      </c>
      <c r="AF2136">
        <v>38</v>
      </c>
      <c r="AG2136">
        <v>0.522501151044936</v>
      </c>
      <c r="AH2136">
        <v>0.55380575068321591</v>
      </c>
      <c r="AI2136">
        <v>31</v>
      </c>
      <c r="AJ2136">
        <v>0.36985298519658572</v>
      </c>
      <c r="AK2136">
        <v>0.75251468205754068</v>
      </c>
    </row>
    <row r="2137" spans="1:37" x14ac:dyDescent="0.3">
      <c r="A2137">
        <v>13</v>
      </c>
      <c r="B2137">
        <v>6.2806983299999999</v>
      </c>
      <c r="C2137">
        <v>-75.588533330000004</v>
      </c>
      <c r="D2137">
        <v>3.9</v>
      </c>
      <c r="E2137">
        <v>1576.1</v>
      </c>
      <c r="F2137">
        <v>8.6539999999999999</v>
      </c>
      <c r="G2137">
        <v>10</v>
      </c>
      <c r="H2137">
        <v>42</v>
      </c>
      <c r="I2137">
        <v>31</v>
      </c>
      <c r="J2137">
        <v>2</v>
      </c>
      <c r="K2137" t="s">
        <v>37</v>
      </c>
      <c r="L2137" t="s">
        <v>38</v>
      </c>
      <c r="M2137" t="s">
        <v>39</v>
      </c>
      <c r="N2137" t="s">
        <v>38</v>
      </c>
      <c r="O2137" t="s">
        <v>40</v>
      </c>
      <c r="P2137" t="s">
        <v>41</v>
      </c>
      <c r="Q2137">
        <v>2020</v>
      </c>
      <c r="R2137">
        <v>8.425463869463897</v>
      </c>
      <c r="S2137">
        <v>3</v>
      </c>
      <c r="T2137">
        <v>2135</v>
      </c>
      <c r="U2137">
        <v>1</v>
      </c>
      <c r="V2137">
        <v>6.3781890000000008</v>
      </c>
      <c r="W2137">
        <v>1605</v>
      </c>
      <c r="X2137">
        <v>1605</v>
      </c>
      <c r="Y2137">
        <v>1605.4471749440861</v>
      </c>
      <c r="Z2137">
        <v>61</v>
      </c>
      <c r="AA2137">
        <v>-9.4706632652800417E-3</v>
      </c>
      <c r="AB2137">
        <v>2.695049515573977E-2</v>
      </c>
      <c r="AC2137">
        <v>44</v>
      </c>
      <c r="AD2137">
        <v>6.3059231505129681E-2</v>
      </c>
      <c r="AE2137">
        <v>0.40563037264855778</v>
      </c>
      <c r="AF2137">
        <v>38</v>
      </c>
      <c r="AG2137">
        <v>0.522501151044936</v>
      </c>
      <c r="AH2137">
        <v>0.55380575068321591</v>
      </c>
      <c r="AI2137">
        <v>31</v>
      </c>
      <c r="AJ2137">
        <v>0.36985298519658572</v>
      </c>
      <c r="AK2137">
        <v>0.75251468205754068</v>
      </c>
    </row>
    <row r="2138" spans="1:37" x14ac:dyDescent="0.3">
      <c r="A2138">
        <v>13</v>
      </c>
      <c r="B2138">
        <v>6.2807133300000002</v>
      </c>
      <c r="C2138">
        <v>-75.588610000000003</v>
      </c>
      <c r="D2138">
        <v>3.8</v>
      </c>
      <c r="E2138">
        <v>1575.2</v>
      </c>
      <c r="F2138">
        <v>8.3659999999999997</v>
      </c>
      <c r="G2138">
        <v>10</v>
      </c>
      <c r="H2138">
        <v>42</v>
      </c>
      <c r="I2138">
        <v>31</v>
      </c>
      <c r="J2138">
        <v>2</v>
      </c>
      <c r="K2138" t="s">
        <v>37</v>
      </c>
      <c r="L2138" t="s">
        <v>38</v>
      </c>
      <c r="M2138" t="s">
        <v>39</v>
      </c>
      <c r="N2138" t="s">
        <v>38</v>
      </c>
      <c r="O2138" t="s">
        <v>40</v>
      </c>
      <c r="P2138" t="s">
        <v>41</v>
      </c>
      <c r="Q2138">
        <v>2020</v>
      </c>
      <c r="R2138">
        <v>8.3964498834499128</v>
      </c>
      <c r="S2138">
        <v>3</v>
      </c>
      <c r="T2138">
        <v>2136</v>
      </c>
      <c r="U2138">
        <v>1</v>
      </c>
      <c r="V2138">
        <v>6.3865550000000013</v>
      </c>
      <c r="W2138">
        <v>1605</v>
      </c>
      <c r="X2138">
        <v>1605</v>
      </c>
      <c r="Y2138">
        <v>1605.330295758818</v>
      </c>
      <c r="Z2138">
        <v>61</v>
      </c>
      <c r="AA2138">
        <v>-9.4706632652800417E-3</v>
      </c>
      <c r="AB2138">
        <v>2.695049515573977E-2</v>
      </c>
      <c r="AC2138">
        <v>44</v>
      </c>
      <c r="AD2138">
        <v>6.3059231505129681E-2</v>
      </c>
      <c r="AE2138">
        <v>0.40563037264855778</v>
      </c>
      <c r="AF2138">
        <v>38</v>
      </c>
      <c r="AG2138">
        <v>0.522501151044936</v>
      </c>
      <c r="AH2138">
        <v>0.55380575068321591</v>
      </c>
      <c r="AI2138">
        <v>31</v>
      </c>
      <c r="AJ2138">
        <v>0.36985298519658572</v>
      </c>
      <c r="AK2138">
        <v>0.75251468205754068</v>
      </c>
    </row>
    <row r="2139" spans="1:37" x14ac:dyDescent="0.3">
      <c r="A2139">
        <v>13</v>
      </c>
      <c r="B2139">
        <v>6.280735</v>
      </c>
      <c r="C2139">
        <v>-75.588673330000006</v>
      </c>
      <c r="D2139">
        <v>3.8</v>
      </c>
      <c r="E2139">
        <v>1574.499</v>
      </c>
      <c r="F2139">
        <v>7.7160000000000002</v>
      </c>
      <c r="G2139">
        <v>9</v>
      </c>
      <c r="H2139">
        <v>42</v>
      </c>
      <c r="I2139">
        <v>31</v>
      </c>
      <c r="J2139">
        <v>2</v>
      </c>
      <c r="K2139" t="s">
        <v>37</v>
      </c>
      <c r="L2139" t="s">
        <v>38</v>
      </c>
      <c r="M2139" t="s">
        <v>39</v>
      </c>
      <c r="N2139" t="s">
        <v>38</v>
      </c>
      <c r="O2139" t="s">
        <v>40</v>
      </c>
      <c r="P2139" t="s">
        <v>41</v>
      </c>
      <c r="Q2139">
        <v>2020</v>
      </c>
      <c r="R2139">
        <v>8.2764801864802138</v>
      </c>
      <c r="S2139">
        <v>3</v>
      </c>
      <c r="T2139">
        <v>2137</v>
      </c>
      <c r="U2139">
        <v>1</v>
      </c>
      <c r="V2139">
        <v>6.3942710000000016</v>
      </c>
      <c r="W2139">
        <v>1605</v>
      </c>
      <c r="X2139">
        <v>1605</v>
      </c>
      <c r="Y2139">
        <v>1605.2142813296091</v>
      </c>
      <c r="Z2139">
        <v>61</v>
      </c>
      <c r="AA2139">
        <v>-9.4706632652800417E-3</v>
      </c>
      <c r="AB2139">
        <v>2.695049515573977E-2</v>
      </c>
      <c r="AC2139">
        <v>44</v>
      </c>
      <c r="AD2139">
        <v>6.3059231505129681E-2</v>
      </c>
      <c r="AE2139">
        <v>0.40563037264855778</v>
      </c>
      <c r="AF2139">
        <v>38</v>
      </c>
      <c r="AG2139">
        <v>0.522501151044936</v>
      </c>
      <c r="AH2139">
        <v>0.55380575068321591</v>
      </c>
      <c r="AI2139">
        <v>31</v>
      </c>
      <c r="AJ2139">
        <v>0.36985298519658572</v>
      </c>
      <c r="AK2139">
        <v>0.75251468205754068</v>
      </c>
    </row>
    <row r="2140" spans="1:37" x14ac:dyDescent="0.3">
      <c r="A2140">
        <v>13</v>
      </c>
      <c r="B2140">
        <v>6.2807449999999996</v>
      </c>
      <c r="C2140">
        <v>-75.588729999999998</v>
      </c>
      <c r="D2140">
        <v>3.8</v>
      </c>
      <c r="E2140">
        <v>1573.5989999999999</v>
      </c>
      <c r="F2140">
        <v>7.7560000000000002</v>
      </c>
      <c r="G2140">
        <v>9</v>
      </c>
      <c r="H2140">
        <v>42</v>
      </c>
      <c r="I2140">
        <v>31</v>
      </c>
      <c r="J2140">
        <v>2</v>
      </c>
      <c r="K2140" t="s">
        <v>37</v>
      </c>
      <c r="L2140" t="s">
        <v>38</v>
      </c>
      <c r="M2140" t="s">
        <v>39</v>
      </c>
      <c r="N2140" t="s">
        <v>38</v>
      </c>
      <c r="O2140" t="s">
        <v>40</v>
      </c>
      <c r="P2140" t="s">
        <v>41</v>
      </c>
      <c r="Q2140">
        <v>2020</v>
      </c>
      <c r="R2140">
        <v>8.0886293706293984</v>
      </c>
      <c r="S2140">
        <v>3</v>
      </c>
      <c r="T2140">
        <v>2138</v>
      </c>
      <c r="U2140">
        <v>1</v>
      </c>
      <c r="V2140">
        <v>6.4020270000000021</v>
      </c>
      <c r="W2140">
        <v>1605</v>
      </c>
      <c r="X2140">
        <v>1605</v>
      </c>
      <c r="Y2140">
        <v>1605.123420410046</v>
      </c>
      <c r="Z2140">
        <v>61</v>
      </c>
      <c r="AA2140">
        <v>-9.4706632652800417E-3</v>
      </c>
      <c r="AB2140">
        <v>2.695049515573977E-2</v>
      </c>
      <c r="AC2140">
        <v>44</v>
      </c>
      <c r="AD2140">
        <v>6.3059231505129681E-2</v>
      </c>
      <c r="AE2140">
        <v>0.40563037264855778</v>
      </c>
      <c r="AF2140">
        <v>39</v>
      </c>
      <c r="AG2140">
        <v>0.61068236575718371</v>
      </c>
      <c r="AH2140">
        <v>0.96260830609859627</v>
      </c>
      <c r="AI2140">
        <v>31</v>
      </c>
      <c r="AJ2140">
        <v>0.36985298519658572</v>
      </c>
      <c r="AK2140">
        <v>0.75251468205754068</v>
      </c>
    </row>
    <row r="2141" spans="1:37" x14ac:dyDescent="0.3">
      <c r="A2141">
        <v>13</v>
      </c>
      <c r="B2141">
        <v>6.2807616700000004</v>
      </c>
      <c r="C2141">
        <v>-75.588793330000001</v>
      </c>
      <c r="D2141">
        <v>3.8</v>
      </c>
      <c r="E2141">
        <v>1573.5989999999999</v>
      </c>
      <c r="F2141">
        <v>7.7949999999999999</v>
      </c>
      <c r="G2141">
        <v>9</v>
      </c>
      <c r="H2141">
        <v>42</v>
      </c>
      <c r="I2141">
        <v>31</v>
      </c>
      <c r="J2141">
        <v>2</v>
      </c>
      <c r="K2141" t="s">
        <v>37</v>
      </c>
      <c r="L2141" t="s">
        <v>38</v>
      </c>
      <c r="M2141" t="s">
        <v>39</v>
      </c>
      <c r="N2141" t="s">
        <v>38</v>
      </c>
      <c r="O2141" t="s">
        <v>40</v>
      </c>
      <c r="P2141" t="s">
        <v>41</v>
      </c>
      <c r="Q2141">
        <v>2020</v>
      </c>
      <c r="R2141">
        <v>7.8239976689976967</v>
      </c>
      <c r="S2141">
        <v>3</v>
      </c>
      <c r="T2141">
        <v>2139</v>
      </c>
      <c r="U2141">
        <v>1</v>
      </c>
      <c r="V2141">
        <v>6.4098220000000019</v>
      </c>
      <c r="W2141">
        <v>1605</v>
      </c>
      <c r="X2141">
        <v>1605</v>
      </c>
      <c r="Y2141">
        <v>1605.080789271653</v>
      </c>
      <c r="Z2141">
        <v>61</v>
      </c>
      <c r="AA2141">
        <v>-9.4706632652800417E-3</v>
      </c>
      <c r="AB2141">
        <v>2.695049515573977E-2</v>
      </c>
      <c r="AC2141">
        <v>44</v>
      </c>
      <c r="AD2141">
        <v>6.3059231505129681E-2</v>
      </c>
      <c r="AE2141">
        <v>0.40563037264855778</v>
      </c>
      <c r="AF2141">
        <v>39</v>
      </c>
      <c r="AG2141">
        <v>0.61068236575718371</v>
      </c>
      <c r="AH2141">
        <v>0.96260830609859627</v>
      </c>
      <c r="AI2141">
        <v>31</v>
      </c>
      <c r="AJ2141">
        <v>0.36985298519658572</v>
      </c>
      <c r="AK2141">
        <v>0.75251468205754068</v>
      </c>
    </row>
    <row r="2142" spans="1:37" x14ac:dyDescent="0.3">
      <c r="A2142">
        <v>13</v>
      </c>
      <c r="B2142">
        <v>6.2808000000000002</v>
      </c>
      <c r="C2142">
        <v>-75.588851669999997</v>
      </c>
      <c r="D2142">
        <v>3.8</v>
      </c>
      <c r="E2142">
        <v>1573.1990000000001</v>
      </c>
      <c r="F2142">
        <v>8.0879999999999992</v>
      </c>
      <c r="G2142">
        <v>7</v>
      </c>
      <c r="H2142">
        <v>42</v>
      </c>
      <c r="I2142">
        <v>31</v>
      </c>
      <c r="J2142">
        <v>2</v>
      </c>
      <c r="K2142" t="s">
        <v>37</v>
      </c>
      <c r="L2142" t="s">
        <v>38</v>
      </c>
      <c r="M2142" t="s">
        <v>39</v>
      </c>
      <c r="N2142" t="s">
        <v>38</v>
      </c>
      <c r="O2142" t="s">
        <v>40</v>
      </c>
      <c r="P2142" t="s">
        <v>41</v>
      </c>
      <c r="Q2142">
        <v>2020</v>
      </c>
      <c r="R2142">
        <v>7.7646596736597013</v>
      </c>
      <c r="S2142">
        <v>3</v>
      </c>
      <c r="T2142">
        <v>2140</v>
      </c>
      <c r="U2142">
        <v>1</v>
      </c>
      <c r="V2142">
        <v>6.4179100000000018</v>
      </c>
      <c r="W2142">
        <v>1605</v>
      </c>
      <c r="X2142">
        <v>1605</v>
      </c>
      <c r="Y2142">
        <v>1605.1075479311719</v>
      </c>
      <c r="Z2142">
        <v>61</v>
      </c>
      <c r="AA2142">
        <v>-9.4706632652800417E-3</v>
      </c>
      <c r="AB2142">
        <v>2.695049515573977E-2</v>
      </c>
      <c r="AC2142">
        <v>44</v>
      </c>
      <c r="AD2142">
        <v>6.3059231505129681E-2</v>
      </c>
      <c r="AE2142">
        <v>0.40563037264855778</v>
      </c>
      <c r="AF2142">
        <v>39</v>
      </c>
      <c r="AG2142">
        <v>0.61068236575718371</v>
      </c>
      <c r="AH2142">
        <v>0.96260830609859627</v>
      </c>
      <c r="AI2142">
        <v>31</v>
      </c>
      <c r="AJ2142">
        <v>0.36985298519658572</v>
      </c>
      <c r="AK2142">
        <v>0.75251468205754068</v>
      </c>
    </row>
    <row r="2143" spans="1:37" x14ac:dyDescent="0.3">
      <c r="A2143">
        <v>13</v>
      </c>
      <c r="B2143">
        <v>6.2808283300000003</v>
      </c>
      <c r="C2143">
        <v>-75.588918329999998</v>
      </c>
      <c r="D2143">
        <v>3.9</v>
      </c>
      <c r="E2143">
        <v>1572.3979999999999</v>
      </c>
      <c r="F2143">
        <v>8.1120000000000001</v>
      </c>
      <c r="G2143">
        <v>8</v>
      </c>
      <c r="H2143">
        <v>42</v>
      </c>
      <c r="I2143">
        <v>31</v>
      </c>
      <c r="J2143">
        <v>2</v>
      </c>
      <c r="K2143" t="s">
        <v>37</v>
      </c>
      <c r="L2143" t="s">
        <v>38</v>
      </c>
      <c r="M2143" t="s">
        <v>39</v>
      </c>
      <c r="N2143" t="s">
        <v>38</v>
      </c>
      <c r="O2143" t="s">
        <v>40</v>
      </c>
      <c r="P2143" t="s">
        <v>41</v>
      </c>
      <c r="Q2143">
        <v>2020</v>
      </c>
      <c r="R2143">
        <v>7.6395431235431506</v>
      </c>
      <c r="S2143">
        <v>3</v>
      </c>
      <c r="T2143">
        <v>2141</v>
      </c>
      <c r="U2143">
        <v>1</v>
      </c>
      <c r="V2143">
        <v>6.4260220000000006</v>
      </c>
      <c r="W2143">
        <v>1605</v>
      </c>
      <c r="X2143">
        <v>1605</v>
      </c>
      <c r="Y2143">
        <v>1605.2222251673011</v>
      </c>
      <c r="Z2143">
        <v>61</v>
      </c>
      <c r="AA2143">
        <v>-9.4706632652800417E-3</v>
      </c>
      <c r="AB2143">
        <v>2.695049515573977E-2</v>
      </c>
      <c r="AC2143">
        <v>44</v>
      </c>
      <c r="AD2143">
        <v>6.3059231505129681E-2</v>
      </c>
      <c r="AE2143">
        <v>0.40563037264855778</v>
      </c>
      <c r="AF2143">
        <v>39</v>
      </c>
      <c r="AG2143">
        <v>0.61068236575718371</v>
      </c>
      <c r="AH2143">
        <v>0.96260830609859627</v>
      </c>
      <c r="AI2143">
        <v>31</v>
      </c>
      <c r="AJ2143">
        <v>0.36985298519658572</v>
      </c>
      <c r="AK2143">
        <v>0.75251468205754068</v>
      </c>
    </row>
    <row r="2144" spans="1:37" x14ac:dyDescent="0.3">
      <c r="A2144">
        <v>13</v>
      </c>
      <c r="B2144">
        <v>6.2808433299999997</v>
      </c>
      <c r="C2144">
        <v>-75.588983330000005</v>
      </c>
      <c r="D2144">
        <v>4</v>
      </c>
      <c r="E2144">
        <v>1571.8979999999999</v>
      </c>
      <c r="F2144">
        <v>7.45</v>
      </c>
      <c r="G2144">
        <v>8</v>
      </c>
      <c r="H2144">
        <v>42</v>
      </c>
      <c r="I2144">
        <v>31</v>
      </c>
      <c r="J2144">
        <v>2</v>
      </c>
      <c r="K2144" t="s">
        <v>37</v>
      </c>
      <c r="L2144" t="s">
        <v>38</v>
      </c>
      <c r="M2144" t="s">
        <v>39</v>
      </c>
      <c r="N2144" t="s">
        <v>38</v>
      </c>
      <c r="O2144" t="s">
        <v>40</v>
      </c>
      <c r="P2144" t="s">
        <v>41</v>
      </c>
      <c r="Q2144">
        <v>2020</v>
      </c>
      <c r="R2144">
        <v>7.5075897435897687</v>
      </c>
      <c r="S2144">
        <v>3</v>
      </c>
      <c r="T2144">
        <v>2142</v>
      </c>
      <c r="U2144">
        <v>1</v>
      </c>
      <c r="V2144">
        <v>6.4334720000000019</v>
      </c>
      <c r="W2144">
        <v>1605</v>
      </c>
      <c r="X2144">
        <v>1605</v>
      </c>
      <c r="Y2144">
        <v>1605.4399923268991</v>
      </c>
      <c r="Z2144">
        <v>62</v>
      </c>
      <c r="AA2144">
        <v>0.81346102326947611</v>
      </c>
      <c r="AB2144">
        <v>0.99167098258768205</v>
      </c>
      <c r="AC2144">
        <v>44</v>
      </c>
      <c r="AD2144">
        <v>6.3059231505129681E-2</v>
      </c>
      <c r="AE2144">
        <v>0.40563037264855778</v>
      </c>
      <c r="AF2144">
        <v>39</v>
      </c>
      <c r="AG2144">
        <v>0.61068236575718371</v>
      </c>
      <c r="AH2144">
        <v>0.96260830609859627</v>
      </c>
      <c r="AI2144">
        <v>31</v>
      </c>
      <c r="AJ2144">
        <v>0.36985298519658572</v>
      </c>
      <c r="AK2144">
        <v>0.75251468205754068</v>
      </c>
    </row>
    <row r="2145" spans="1:37" x14ac:dyDescent="0.3">
      <c r="A2145">
        <v>13</v>
      </c>
      <c r="B2145">
        <v>6.2808483300000004</v>
      </c>
      <c r="C2145">
        <v>-75.589028330000005</v>
      </c>
      <c r="D2145">
        <v>3.9</v>
      </c>
      <c r="E2145">
        <v>1572.098</v>
      </c>
      <c r="F2145">
        <v>6.95</v>
      </c>
      <c r="G2145">
        <v>9</v>
      </c>
      <c r="H2145">
        <v>42</v>
      </c>
      <c r="I2145">
        <v>31</v>
      </c>
      <c r="J2145">
        <v>2</v>
      </c>
      <c r="K2145" t="s">
        <v>37</v>
      </c>
      <c r="L2145" t="s">
        <v>38</v>
      </c>
      <c r="M2145" t="s">
        <v>39</v>
      </c>
      <c r="N2145" t="s">
        <v>38</v>
      </c>
      <c r="O2145" t="s">
        <v>40</v>
      </c>
      <c r="P2145" t="s">
        <v>41</v>
      </c>
      <c r="Q2145">
        <v>2020</v>
      </c>
      <c r="R2145">
        <v>7.3368881118881371</v>
      </c>
      <c r="S2145">
        <v>3</v>
      </c>
      <c r="T2145">
        <v>2143</v>
      </c>
      <c r="U2145">
        <v>1</v>
      </c>
      <c r="V2145">
        <v>6.4404220000000016</v>
      </c>
      <c r="W2145">
        <v>1605</v>
      </c>
      <c r="X2145">
        <v>1605</v>
      </c>
      <c r="Y2145">
        <v>1605.771925920649</v>
      </c>
      <c r="Z2145">
        <v>62</v>
      </c>
      <c r="AA2145">
        <v>0.81346102326947611</v>
      </c>
      <c r="AB2145">
        <v>0.99167098258768205</v>
      </c>
      <c r="AC2145">
        <v>44</v>
      </c>
      <c r="AD2145">
        <v>6.3059231505129681E-2</v>
      </c>
      <c r="AE2145">
        <v>0.40563037264855778</v>
      </c>
      <c r="AF2145">
        <v>39</v>
      </c>
      <c r="AG2145">
        <v>0.61068236575718371</v>
      </c>
      <c r="AH2145">
        <v>0.96260830609859627</v>
      </c>
      <c r="AI2145">
        <v>31</v>
      </c>
      <c r="AJ2145">
        <v>0.36985298519658572</v>
      </c>
      <c r="AK2145">
        <v>0.75251468205754068</v>
      </c>
    </row>
    <row r="2146" spans="1:37" x14ac:dyDescent="0.3">
      <c r="A2146">
        <v>13</v>
      </c>
      <c r="B2146">
        <v>6.2808466699999999</v>
      </c>
      <c r="C2146">
        <v>-75.589081669999999</v>
      </c>
      <c r="D2146">
        <v>3.9</v>
      </c>
      <c r="E2146">
        <v>1572.498</v>
      </c>
      <c r="F2146">
        <v>7.1070000000000002</v>
      </c>
      <c r="G2146">
        <v>10</v>
      </c>
      <c r="H2146">
        <v>42</v>
      </c>
      <c r="I2146">
        <v>31</v>
      </c>
      <c r="J2146">
        <v>2</v>
      </c>
      <c r="K2146" t="s">
        <v>37</v>
      </c>
      <c r="L2146" t="s">
        <v>38</v>
      </c>
      <c r="M2146" t="s">
        <v>39</v>
      </c>
      <c r="N2146" t="s">
        <v>38</v>
      </c>
      <c r="O2146" t="s">
        <v>40</v>
      </c>
      <c r="P2146" t="s">
        <v>41</v>
      </c>
      <c r="Q2146">
        <v>2020</v>
      </c>
      <c r="R2146">
        <v>7.1487925407925657</v>
      </c>
      <c r="S2146">
        <v>3</v>
      </c>
      <c r="T2146">
        <v>2144</v>
      </c>
      <c r="U2146">
        <v>1</v>
      </c>
      <c r="V2146">
        <v>6.4475290000000012</v>
      </c>
      <c r="W2146">
        <v>1605</v>
      </c>
      <c r="X2146">
        <v>1605</v>
      </c>
      <c r="Y2146">
        <v>1606.2242590081801</v>
      </c>
      <c r="Z2146">
        <v>62</v>
      </c>
      <c r="AA2146">
        <v>0.81346102326947611</v>
      </c>
      <c r="AB2146">
        <v>0.99167098258768205</v>
      </c>
      <c r="AC2146">
        <v>44</v>
      </c>
      <c r="AD2146">
        <v>6.3059231505129681E-2</v>
      </c>
      <c r="AE2146">
        <v>0.40563037264855778</v>
      </c>
      <c r="AF2146">
        <v>39</v>
      </c>
      <c r="AG2146">
        <v>0.61068236575718371</v>
      </c>
      <c r="AH2146">
        <v>0.96260830609859627</v>
      </c>
      <c r="AI2146">
        <v>31</v>
      </c>
      <c r="AJ2146">
        <v>0.36985298519658572</v>
      </c>
      <c r="AK2146">
        <v>0.75251468205754068</v>
      </c>
    </row>
    <row r="2147" spans="1:37" x14ac:dyDescent="0.3">
      <c r="A2147">
        <v>13</v>
      </c>
      <c r="B2147">
        <v>6.2808466699999999</v>
      </c>
      <c r="C2147">
        <v>-75.589136670000002</v>
      </c>
      <c r="D2147">
        <v>3.9</v>
      </c>
      <c r="E2147">
        <v>1571.9970000000001</v>
      </c>
      <c r="F2147">
        <v>6.867</v>
      </c>
      <c r="G2147">
        <v>9</v>
      </c>
      <c r="H2147">
        <v>42</v>
      </c>
      <c r="I2147">
        <v>31</v>
      </c>
      <c r="J2147">
        <v>2</v>
      </c>
      <c r="K2147" t="s">
        <v>37</v>
      </c>
      <c r="L2147" t="s">
        <v>38</v>
      </c>
      <c r="M2147" t="s">
        <v>39</v>
      </c>
      <c r="N2147" t="s">
        <v>38</v>
      </c>
      <c r="O2147" t="s">
        <v>40</v>
      </c>
      <c r="P2147" t="s">
        <v>41</v>
      </c>
      <c r="Q2147">
        <v>2020</v>
      </c>
      <c r="R2147">
        <v>6.9846783216783459</v>
      </c>
      <c r="S2147">
        <v>3</v>
      </c>
      <c r="T2147">
        <v>2145</v>
      </c>
      <c r="U2147">
        <v>1</v>
      </c>
      <c r="V2147">
        <v>6.4543960000000018</v>
      </c>
      <c r="W2147">
        <v>1605</v>
      </c>
      <c r="X2147">
        <v>1605</v>
      </c>
      <c r="Y2147">
        <v>1606.797621372657</v>
      </c>
      <c r="Z2147">
        <v>62</v>
      </c>
      <c r="AA2147">
        <v>0.81346102326947611</v>
      </c>
      <c r="AB2147">
        <v>0.99167098258768205</v>
      </c>
      <c r="AC2147">
        <v>44</v>
      </c>
      <c r="AD2147">
        <v>6.3059231505129681E-2</v>
      </c>
      <c r="AE2147">
        <v>0.40563037264855778</v>
      </c>
      <c r="AF2147">
        <v>39</v>
      </c>
      <c r="AG2147">
        <v>0.61068236575718371</v>
      </c>
      <c r="AH2147">
        <v>0.96260830609859627</v>
      </c>
      <c r="AI2147">
        <v>31</v>
      </c>
      <c r="AJ2147">
        <v>0.36985298519658572</v>
      </c>
      <c r="AK2147">
        <v>0.75251468205754068</v>
      </c>
    </row>
    <row r="2148" spans="1:37" x14ac:dyDescent="0.3">
      <c r="A2148">
        <v>13</v>
      </c>
      <c r="B2148">
        <v>6.2808483300000004</v>
      </c>
      <c r="C2148">
        <v>-75.589196670000007</v>
      </c>
      <c r="D2148">
        <v>3.9</v>
      </c>
      <c r="E2148">
        <v>1571.4970000000001</v>
      </c>
      <c r="F2148">
        <v>6.9790000000000001</v>
      </c>
      <c r="G2148">
        <v>8</v>
      </c>
      <c r="H2148">
        <v>42</v>
      </c>
      <c r="I2148">
        <v>31</v>
      </c>
      <c r="J2148">
        <v>2</v>
      </c>
      <c r="K2148" t="s">
        <v>37</v>
      </c>
      <c r="L2148" t="s">
        <v>38</v>
      </c>
      <c r="M2148" t="s">
        <v>39</v>
      </c>
      <c r="N2148" t="s">
        <v>38</v>
      </c>
      <c r="O2148" t="s">
        <v>40</v>
      </c>
      <c r="P2148" t="s">
        <v>41</v>
      </c>
      <c r="Q2148">
        <v>2020</v>
      </c>
      <c r="R2148">
        <v>6.8056736596736833</v>
      </c>
      <c r="S2148">
        <v>3</v>
      </c>
      <c r="T2148">
        <v>2146</v>
      </c>
      <c r="U2148">
        <v>1</v>
      </c>
      <c r="V2148">
        <v>6.4613750000000021</v>
      </c>
      <c r="W2148">
        <v>1605</v>
      </c>
      <c r="X2148">
        <v>1605</v>
      </c>
      <c r="Y2148">
        <v>1607.4862684848231</v>
      </c>
      <c r="Z2148">
        <v>62</v>
      </c>
      <c r="AA2148">
        <v>0.81346102326947611</v>
      </c>
      <c r="AB2148">
        <v>0.99167098258768205</v>
      </c>
      <c r="AC2148">
        <v>45</v>
      </c>
      <c r="AD2148">
        <v>0.27376468802311099</v>
      </c>
      <c r="AE2148">
        <v>0.64802534576381521</v>
      </c>
      <c r="AF2148">
        <v>39</v>
      </c>
      <c r="AG2148">
        <v>0.61068236575718371</v>
      </c>
      <c r="AH2148">
        <v>0.96260830609859627</v>
      </c>
      <c r="AI2148">
        <v>31</v>
      </c>
      <c r="AJ2148">
        <v>0.36985298519658572</v>
      </c>
      <c r="AK2148">
        <v>0.75251468205754068</v>
      </c>
    </row>
    <row r="2149" spans="1:37" x14ac:dyDescent="0.3">
      <c r="A2149">
        <v>13</v>
      </c>
      <c r="B2149">
        <v>6.2808516699999997</v>
      </c>
      <c r="C2149">
        <v>-75.589273329999997</v>
      </c>
      <c r="D2149">
        <v>3.9</v>
      </c>
      <c r="E2149">
        <v>1570.797</v>
      </c>
      <c r="F2149">
        <v>7.109</v>
      </c>
      <c r="G2149">
        <v>7</v>
      </c>
      <c r="H2149">
        <v>42</v>
      </c>
      <c r="I2149">
        <v>31</v>
      </c>
      <c r="J2149">
        <v>2</v>
      </c>
      <c r="K2149" t="s">
        <v>37</v>
      </c>
      <c r="L2149" t="s">
        <v>38</v>
      </c>
      <c r="M2149" t="s">
        <v>39</v>
      </c>
      <c r="N2149" t="s">
        <v>38</v>
      </c>
      <c r="O2149" t="s">
        <v>40</v>
      </c>
      <c r="P2149" t="s">
        <v>41</v>
      </c>
      <c r="Q2149">
        <v>2020</v>
      </c>
      <c r="R2149">
        <v>6.81264568764571</v>
      </c>
      <c r="S2149">
        <v>3</v>
      </c>
      <c r="T2149">
        <v>2147</v>
      </c>
      <c r="U2149">
        <v>1</v>
      </c>
      <c r="V2149">
        <v>6.4684840000000019</v>
      </c>
      <c r="W2149">
        <v>1605</v>
      </c>
      <c r="X2149">
        <v>1605</v>
      </c>
      <c r="Y2149">
        <v>1608.277299256506</v>
      </c>
      <c r="Z2149">
        <v>62</v>
      </c>
      <c r="AA2149">
        <v>0.81346102326947611</v>
      </c>
      <c r="AB2149">
        <v>0.99167098258768205</v>
      </c>
      <c r="AC2149">
        <v>45</v>
      </c>
      <c r="AD2149">
        <v>0.27376468802311099</v>
      </c>
      <c r="AE2149">
        <v>0.64802534576381521</v>
      </c>
      <c r="AF2149">
        <v>39</v>
      </c>
      <c r="AG2149">
        <v>0.61068236575718371</v>
      </c>
      <c r="AH2149">
        <v>0.96260830609859627</v>
      </c>
      <c r="AI2149">
        <v>31</v>
      </c>
      <c r="AJ2149">
        <v>0.36985298519658572</v>
      </c>
      <c r="AK2149">
        <v>0.75251468205754068</v>
      </c>
    </row>
    <row r="2150" spans="1:37" x14ac:dyDescent="0.3">
      <c r="A2150">
        <v>13</v>
      </c>
      <c r="B2150">
        <v>6.280875</v>
      </c>
      <c r="C2150">
        <v>-75.589331670000007</v>
      </c>
      <c r="D2150">
        <v>3.8</v>
      </c>
      <c r="E2150">
        <v>1570.096</v>
      </c>
      <c r="F2150">
        <v>6.8120000000000003</v>
      </c>
      <c r="G2150">
        <v>7</v>
      </c>
      <c r="H2150">
        <v>42</v>
      </c>
      <c r="I2150">
        <v>31</v>
      </c>
      <c r="J2150">
        <v>2</v>
      </c>
      <c r="K2150" t="s">
        <v>37</v>
      </c>
      <c r="L2150" t="s">
        <v>38</v>
      </c>
      <c r="M2150" t="s">
        <v>39</v>
      </c>
      <c r="N2150" t="s">
        <v>38</v>
      </c>
      <c r="O2150" t="s">
        <v>40</v>
      </c>
      <c r="P2150" t="s">
        <v>41</v>
      </c>
      <c r="Q2150">
        <v>2020</v>
      </c>
      <c r="R2150">
        <v>6.8590769230769446</v>
      </c>
      <c r="S2150">
        <v>3</v>
      </c>
      <c r="T2150">
        <v>2148</v>
      </c>
      <c r="U2150">
        <v>1</v>
      </c>
      <c r="V2150">
        <v>6.4752960000000019</v>
      </c>
      <c r="W2150">
        <v>1605</v>
      </c>
      <c r="X2150">
        <v>1605</v>
      </c>
      <c r="Y2150">
        <v>1609.149862583595</v>
      </c>
      <c r="Z2150">
        <v>62</v>
      </c>
      <c r="AA2150">
        <v>0.81346102326947611</v>
      </c>
      <c r="AB2150">
        <v>0.99167098258768205</v>
      </c>
      <c r="AC2150">
        <v>45</v>
      </c>
      <c r="AD2150">
        <v>0.27376468802311099</v>
      </c>
      <c r="AE2150">
        <v>0.64802534576381521</v>
      </c>
      <c r="AF2150">
        <v>39</v>
      </c>
      <c r="AG2150">
        <v>0.61068236575718371</v>
      </c>
      <c r="AH2150">
        <v>0.96260830609859627</v>
      </c>
      <c r="AI2150">
        <v>31</v>
      </c>
      <c r="AJ2150">
        <v>0.36985298519658572</v>
      </c>
      <c r="AK2150">
        <v>0.75251468205754068</v>
      </c>
    </row>
    <row r="2151" spans="1:37" x14ac:dyDescent="0.3">
      <c r="A2151">
        <v>13</v>
      </c>
      <c r="B2151">
        <v>6.2808799999999998</v>
      </c>
      <c r="C2151">
        <v>-75.589396669999999</v>
      </c>
      <c r="D2151">
        <v>3.7</v>
      </c>
      <c r="E2151">
        <v>1569.296</v>
      </c>
      <c r="F2151">
        <v>6.8090000000000002</v>
      </c>
      <c r="G2151">
        <v>8</v>
      </c>
      <c r="H2151">
        <v>42</v>
      </c>
      <c r="I2151">
        <v>31</v>
      </c>
      <c r="J2151">
        <v>2</v>
      </c>
      <c r="K2151" t="s">
        <v>37</v>
      </c>
      <c r="L2151" t="s">
        <v>38</v>
      </c>
      <c r="M2151" t="s">
        <v>39</v>
      </c>
      <c r="N2151" t="s">
        <v>38</v>
      </c>
      <c r="O2151" t="s">
        <v>40</v>
      </c>
      <c r="P2151" t="s">
        <v>41</v>
      </c>
      <c r="Q2151">
        <v>2020</v>
      </c>
      <c r="R2151">
        <v>7.0019090909091126</v>
      </c>
      <c r="S2151">
        <v>3</v>
      </c>
      <c r="T2151">
        <v>2149</v>
      </c>
      <c r="U2151">
        <v>1</v>
      </c>
      <c r="V2151">
        <v>6.4821050000000016</v>
      </c>
      <c r="W2151">
        <v>1605</v>
      </c>
      <c r="X2151">
        <v>1605</v>
      </c>
      <c r="Y2151">
        <v>1610.0743526784611</v>
      </c>
      <c r="Z2151">
        <v>62</v>
      </c>
      <c r="AA2151">
        <v>0.81346102326947611</v>
      </c>
      <c r="AB2151">
        <v>0.99167098258768205</v>
      </c>
      <c r="AC2151">
        <v>45</v>
      </c>
      <c r="AD2151">
        <v>0.27376468802311099</v>
      </c>
      <c r="AE2151">
        <v>0.64802534576381521</v>
      </c>
      <c r="AF2151">
        <v>39</v>
      </c>
      <c r="AG2151">
        <v>0.61068236575718371</v>
      </c>
      <c r="AH2151">
        <v>0.96260830609859627</v>
      </c>
      <c r="AI2151">
        <v>31</v>
      </c>
      <c r="AJ2151">
        <v>0.36985298519658572</v>
      </c>
      <c r="AK2151">
        <v>0.75251468205754068</v>
      </c>
    </row>
    <row r="2152" spans="1:37" x14ac:dyDescent="0.3">
      <c r="A2152">
        <v>13</v>
      </c>
      <c r="B2152">
        <v>6.2808866700000001</v>
      </c>
      <c r="C2152">
        <v>-75.589463330000001</v>
      </c>
      <c r="D2152">
        <v>3.7</v>
      </c>
      <c r="E2152">
        <v>1568.9960000000001</v>
      </c>
      <c r="F2152">
        <v>6.63</v>
      </c>
      <c r="G2152">
        <v>9</v>
      </c>
      <c r="H2152">
        <v>42</v>
      </c>
      <c r="I2152">
        <v>31</v>
      </c>
      <c r="J2152">
        <v>2</v>
      </c>
      <c r="K2152" t="s">
        <v>37</v>
      </c>
      <c r="L2152" t="s">
        <v>38</v>
      </c>
      <c r="M2152" t="s">
        <v>39</v>
      </c>
      <c r="N2152" t="s">
        <v>38</v>
      </c>
      <c r="O2152" t="s">
        <v>40</v>
      </c>
      <c r="P2152" t="s">
        <v>41</v>
      </c>
      <c r="Q2152">
        <v>2020</v>
      </c>
      <c r="R2152">
        <v>7.272967365967391</v>
      </c>
      <c r="S2152">
        <v>3</v>
      </c>
      <c r="T2152">
        <v>2150</v>
      </c>
      <c r="U2152">
        <v>1</v>
      </c>
      <c r="V2152">
        <v>6.4887350000000028</v>
      </c>
      <c r="W2152">
        <v>1605</v>
      </c>
      <c r="X2152">
        <v>1605</v>
      </c>
      <c r="Y2152">
        <v>1611.011593191854</v>
      </c>
      <c r="Z2152">
        <v>62</v>
      </c>
      <c r="AA2152">
        <v>0.81346102326947611</v>
      </c>
      <c r="AB2152">
        <v>0.99167098258768205</v>
      </c>
      <c r="AC2152">
        <v>45</v>
      </c>
      <c r="AD2152">
        <v>0.27376468802311099</v>
      </c>
      <c r="AE2152">
        <v>0.64802534576381521</v>
      </c>
      <c r="AF2152">
        <v>39</v>
      </c>
      <c r="AG2152">
        <v>0.61068236575718371</v>
      </c>
      <c r="AH2152">
        <v>0.96260830609859627</v>
      </c>
      <c r="AI2152">
        <v>31</v>
      </c>
      <c r="AJ2152">
        <v>0.36985298519658572</v>
      </c>
      <c r="AK2152">
        <v>0.75251468205754068</v>
      </c>
    </row>
    <row r="2153" spans="1:37" x14ac:dyDescent="0.3">
      <c r="A2153">
        <v>13</v>
      </c>
      <c r="B2153">
        <v>6.2808900000000003</v>
      </c>
      <c r="C2153">
        <v>-75.589545000000001</v>
      </c>
      <c r="D2153">
        <v>3.7</v>
      </c>
      <c r="E2153">
        <v>1568.395</v>
      </c>
      <c r="F2153">
        <v>7.6660000000000004</v>
      </c>
      <c r="G2153">
        <v>9</v>
      </c>
      <c r="H2153">
        <v>42</v>
      </c>
      <c r="I2153">
        <v>31</v>
      </c>
      <c r="J2153">
        <v>2</v>
      </c>
      <c r="K2153" t="s">
        <v>37</v>
      </c>
      <c r="L2153" t="s">
        <v>38</v>
      </c>
      <c r="M2153" t="s">
        <v>39</v>
      </c>
      <c r="N2153" t="s">
        <v>38</v>
      </c>
      <c r="O2153" t="s">
        <v>40</v>
      </c>
      <c r="P2153" t="s">
        <v>41</v>
      </c>
      <c r="Q2153">
        <v>2020</v>
      </c>
      <c r="R2153">
        <v>7.4978251748251994</v>
      </c>
      <c r="S2153">
        <v>3</v>
      </c>
      <c r="T2153">
        <v>2151</v>
      </c>
      <c r="U2153">
        <v>1</v>
      </c>
      <c r="V2153">
        <v>6.4964010000000023</v>
      </c>
      <c r="W2153">
        <v>1605</v>
      </c>
      <c r="X2153">
        <v>1605</v>
      </c>
      <c r="Y2153">
        <v>1611.988406807925</v>
      </c>
      <c r="Z2153">
        <v>62</v>
      </c>
      <c r="AA2153">
        <v>0.81346102326947611</v>
      </c>
      <c r="AB2153">
        <v>0.99167098258768205</v>
      </c>
      <c r="AC2153">
        <v>45</v>
      </c>
      <c r="AD2153">
        <v>0.27376468802311099</v>
      </c>
      <c r="AE2153">
        <v>0.64802534576381521</v>
      </c>
      <c r="AF2153">
        <v>39</v>
      </c>
      <c r="AG2153">
        <v>0.61068236575718371</v>
      </c>
      <c r="AH2153">
        <v>0.96260830609859627</v>
      </c>
      <c r="AI2153">
        <v>31</v>
      </c>
      <c r="AJ2153">
        <v>0.36985298519658572</v>
      </c>
      <c r="AK2153">
        <v>0.75251468205754068</v>
      </c>
    </row>
    <row r="2154" spans="1:37" x14ac:dyDescent="0.3">
      <c r="A2154">
        <v>13</v>
      </c>
      <c r="B2154">
        <v>6.2808933299999996</v>
      </c>
      <c r="C2154">
        <v>-75.589624999999998</v>
      </c>
      <c r="D2154">
        <v>3.6</v>
      </c>
      <c r="E2154">
        <v>1568.095</v>
      </c>
      <c r="F2154">
        <v>7.7759999999999998</v>
      </c>
      <c r="G2154">
        <v>9</v>
      </c>
      <c r="H2154">
        <v>42</v>
      </c>
      <c r="I2154">
        <v>31</v>
      </c>
      <c r="J2154">
        <v>2</v>
      </c>
      <c r="K2154" t="s">
        <v>37</v>
      </c>
      <c r="L2154" t="s">
        <v>38</v>
      </c>
      <c r="M2154" t="s">
        <v>39</v>
      </c>
      <c r="N2154" t="s">
        <v>38</v>
      </c>
      <c r="O2154" t="s">
        <v>40</v>
      </c>
      <c r="P2154" t="s">
        <v>41</v>
      </c>
      <c r="Q2154">
        <v>2020</v>
      </c>
      <c r="R2154">
        <v>7.6988787878788143</v>
      </c>
      <c r="S2154">
        <v>3</v>
      </c>
      <c r="T2154">
        <v>2152</v>
      </c>
      <c r="U2154">
        <v>1</v>
      </c>
      <c r="V2154">
        <v>6.5041770000000021</v>
      </c>
      <c r="W2154">
        <v>1618</v>
      </c>
      <c r="X2154">
        <v>1618</v>
      </c>
      <c r="Y2154">
        <v>1612.9256473213179</v>
      </c>
      <c r="Z2154">
        <v>62</v>
      </c>
      <c r="AA2154">
        <v>0.81346102326947611</v>
      </c>
      <c r="AB2154">
        <v>0.99167098258768205</v>
      </c>
      <c r="AC2154">
        <v>45</v>
      </c>
      <c r="AD2154">
        <v>0.27376468802311099</v>
      </c>
      <c r="AE2154">
        <v>0.64802534576381521</v>
      </c>
      <c r="AF2154">
        <v>39</v>
      </c>
      <c r="AG2154">
        <v>0.61068236575718371</v>
      </c>
      <c r="AH2154">
        <v>0.96260830609859627</v>
      </c>
      <c r="AI2154">
        <v>31</v>
      </c>
      <c r="AJ2154">
        <v>0.36985298519658572</v>
      </c>
      <c r="AK2154">
        <v>0.75251468205754068</v>
      </c>
    </row>
    <row r="2155" spans="1:37" x14ac:dyDescent="0.3">
      <c r="A2155">
        <v>13</v>
      </c>
      <c r="B2155">
        <v>6.2808799999999998</v>
      </c>
      <c r="C2155">
        <v>-75.589688330000001</v>
      </c>
      <c r="D2155">
        <v>3.6</v>
      </c>
      <c r="E2155">
        <v>1567.0940000000001</v>
      </c>
      <c r="F2155">
        <v>8.1959999999999997</v>
      </c>
      <c r="G2155">
        <v>10</v>
      </c>
      <c r="H2155">
        <v>42</v>
      </c>
      <c r="I2155">
        <v>31</v>
      </c>
      <c r="J2155">
        <v>2</v>
      </c>
      <c r="K2155" t="s">
        <v>37</v>
      </c>
      <c r="L2155" t="s">
        <v>38</v>
      </c>
      <c r="M2155" t="s">
        <v>39</v>
      </c>
      <c r="N2155" t="s">
        <v>38</v>
      </c>
      <c r="O2155" t="s">
        <v>40</v>
      </c>
      <c r="P2155" t="s">
        <v>41</v>
      </c>
      <c r="Q2155">
        <v>2020</v>
      </c>
      <c r="R2155">
        <v>7.8203473193473494</v>
      </c>
      <c r="S2155">
        <v>3</v>
      </c>
      <c r="T2155">
        <v>2153</v>
      </c>
      <c r="U2155">
        <v>1</v>
      </c>
      <c r="V2155">
        <v>6.512373000000002</v>
      </c>
      <c r="W2155">
        <v>1618</v>
      </c>
      <c r="X2155">
        <v>1618</v>
      </c>
      <c r="Y2155">
        <v>1613.8109821427461</v>
      </c>
      <c r="Z2155">
        <v>62</v>
      </c>
      <c r="AA2155">
        <v>0.81346102326947611</v>
      </c>
      <c r="AB2155">
        <v>0.99167098258768205</v>
      </c>
      <c r="AC2155">
        <v>45</v>
      </c>
      <c r="AD2155">
        <v>0.27376468802311099</v>
      </c>
      <c r="AE2155">
        <v>0.64802534576381521</v>
      </c>
      <c r="AF2155">
        <v>39</v>
      </c>
      <c r="AG2155">
        <v>0.61068236575718371</v>
      </c>
      <c r="AH2155">
        <v>0.96260830609859627</v>
      </c>
      <c r="AI2155">
        <v>31</v>
      </c>
      <c r="AJ2155">
        <v>0.36985298519658572</v>
      </c>
      <c r="AK2155">
        <v>0.75251468205754068</v>
      </c>
    </row>
    <row r="2156" spans="1:37" x14ac:dyDescent="0.3">
      <c r="A2156">
        <v>13</v>
      </c>
      <c r="B2156">
        <v>6.2808650000000004</v>
      </c>
      <c r="C2156">
        <v>-75.589761670000001</v>
      </c>
      <c r="D2156">
        <v>3.6</v>
      </c>
      <c r="E2156">
        <v>1566.2940000000001</v>
      </c>
      <c r="F2156">
        <v>7.77</v>
      </c>
      <c r="G2156">
        <v>10</v>
      </c>
      <c r="H2156">
        <v>42</v>
      </c>
      <c r="I2156">
        <v>31</v>
      </c>
      <c r="J2156">
        <v>2</v>
      </c>
      <c r="K2156" t="s">
        <v>37</v>
      </c>
      <c r="L2156" t="s">
        <v>38</v>
      </c>
      <c r="M2156" t="s">
        <v>39</v>
      </c>
      <c r="N2156" t="s">
        <v>38</v>
      </c>
      <c r="O2156" t="s">
        <v>40</v>
      </c>
      <c r="P2156" t="s">
        <v>41</v>
      </c>
      <c r="Q2156">
        <v>2020</v>
      </c>
      <c r="R2156">
        <v>7.597165501165529</v>
      </c>
      <c r="S2156">
        <v>3</v>
      </c>
      <c r="T2156">
        <v>2154</v>
      </c>
      <c r="U2156">
        <v>1</v>
      </c>
      <c r="V2156">
        <v>6.5201430000000027</v>
      </c>
      <c r="W2156">
        <v>1618</v>
      </c>
      <c r="X2156">
        <v>1618</v>
      </c>
      <c r="Y2156">
        <v>1614.6342388292101</v>
      </c>
      <c r="Z2156">
        <v>62</v>
      </c>
      <c r="AA2156">
        <v>0.81346102326947611</v>
      </c>
      <c r="AB2156">
        <v>0.99167098258768205</v>
      </c>
      <c r="AC2156">
        <v>45</v>
      </c>
      <c r="AD2156">
        <v>0.27376468802311099</v>
      </c>
      <c r="AE2156">
        <v>0.64802534576381521</v>
      </c>
      <c r="AF2156">
        <v>39</v>
      </c>
      <c r="AG2156">
        <v>0.61068236575718371</v>
      </c>
      <c r="AH2156">
        <v>0.96260830609859627</v>
      </c>
      <c r="AI2156">
        <v>31</v>
      </c>
      <c r="AJ2156">
        <v>0.36985298519658572</v>
      </c>
      <c r="AK2156">
        <v>0.75251468205754068</v>
      </c>
    </row>
    <row r="2157" spans="1:37" x14ac:dyDescent="0.3">
      <c r="A2157">
        <v>13</v>
      </c>
      <c r="B2157">
        <v>6.2808299999999999</v>
      </c>
      <c r="C2157">
        <v>-75.589785000000006</v>
      </c>
      <c r="D2157">
        <v>3.6</v>
      </c>
      <c r="E2157">
        <v>1555.7940000000001</v>
      </c>
      <c r="F2157">
        <v>6.9829999999999997</v>
      </c>
      <c r="G2157">
        <v>8</v>
      </c>
      <c r="H2157">
        <v>42</v>
      </c>
      <c r="I2157">
        <v>31</v>
      </c>
      <c r="J2157">
        <v>2</v>
      </c>
      <c r="K2157" t="s">
        <v>37</v>
      </c>
      <c r="L2157" t="s">
        <v>38</v>
      </c>
      <c r="M2157" t="s">
        <v>39</v>
      </c>
      <c r="N2157" t="s">
        <v>38</v>
      </c>
      <c r="O2157" t="s">
        <v>40</v>
      </c>
      <c r="P2157" t="s">
        <v>41</v>
      </c>
      <c r="Q2157">
        <v>2020</v>
      </c>
      <c r="R2157">
        <v>7.0148018648018926</v>
      </c>
      <c r="S2157">
        <v>3</v>
      </c>
      <c r="T2157">
        <v>2155</v>
      </c>
      <c r="U2157">
        <v>1</v>
      </c>
      <c r="V2157">
        <v>6.5271260000000026</v>
      </c>
      <c r="W2157">
        <v>1618</v>
      </c>
      <c r="X2157">
        <v>1618</v>
      </c>
      <c r="Y2157">
        <v>1615.3873726979921</v>
      </c>
      <c r="Z2157">
        <v>62</v>
      </c>
      <c r="AA2157">
        <v>0.81346102326947611</v>
      </c>
      <c r="AB2157">
        <v>0.99167098258768205</v>
      </c>
      <c r="AC2157">
        <v>45</v>
      </c>
      <c r="AD2157">
        <v>0.27376468802311099</v>
      </c>
      <c r="AE2157">
        <v>0.64802534576381521</v>
      </c>
      <c r="AF2157">
        <v>39</v>
      </c>
      <c r="AG2157">
        <v>0.61068236575718371</v>
      </c>
      <c r="AH2157">
        <v>0.96260830609859627</v>
      </c>
      <c r="AI2157">
        <v>31</v>
      </c>
      <c r="AJ2157">
        <v>0.36985298519658572</v>
      </c>
      <c r="AK2157">
        <v>0.75251468205754068</v>
      </c>
    </row>
    <row r="2158" spans="1:37" x14ac:dyDescent="0.3">
      <c r="A2158">
        <v>13</v>
      </c>
      <c r="B2158">
        <v>6.2808083300000002</v>
      </c>
      <c r="C2158">
        <v>-75.589839999999995</v>
      </c>
      <c r="D2158">
        <v>3.6</v>
      </c>
      <c r="E2158">
        <v>1555.2940000000001</v>
      </c>
      <c r="F2158">
        <v>6.343</v>
      </c>
      <c r="G2158">
        <v>7</v>
      </c>
      <c r="H2158">
        <v>42</v>
      </c>
      <c r="I2158">
        <v>31</v>
      </c>
      <c r="J2158">
        <v>2</v>
      </c>
      <c r="K2158" t="s">
        <v>37</v>
      </c>
      <c r="L2158" t="s">
        <v>38</v>
      </c>
      <c r="M2158" t="s">
        <v>39</v>
      </c>
      <c r="N2158" t="s">
        <v>38</v>
      </c>
      <c r="O2158" t="s">
        <v>40</v>
      </c>
      <c r="P2158" t="s">
        <v>41</v>
      </c>
      <c r="Q2158">
        <v>2020</v>
      </c>
      <c r="R2158">
        <v>6.0099347319347576</v>
      </c>
      <c r="S2158">
        <v>3</v>
      </c>
      <c r="T2158">
        <v>2156</v>
      </c>
      <c r="U2158">
        <v>1</v>
      </c>
      <c r="V2158">
        <v>6.5334690000000029</v>
      </c>
      <c r="W2158">
        <v>1618</v>
      </c>
      <c r="X2158">
        <v>1618</v>
      </c>
      <c r="Y2158">
        <v>1616.064418247656</v>
      </c>
      <c r="Z2158">
        <v>62</v>
      </c>
      <c r="AA2158">
        <v>0.81346102326947611</v>
      </c>
      <c r="AB2158">
        <v>0.99167098258768205</v>
      </c>
      <c r="AC2158">
        <v>45</v>
      </c>
      <c r="AD2158">
        <v>0.27376468802311099</v>
      </c>
      <c r="AE2158">
        <v>0.64802534576381521</v>
      </c>
      <c r="AF2158">
        <v>39</v>
      </c>
      <c r="AG2158">
        <v>0.61068236575718371</v>
      </c>
      <c r="AH2158">
        <v>0.96260830609859627</v>
      </c>
      <c r="AI2158">
        <v>32</v>
      </c>
      <c r="AJ2158">
        <v>8.4143662563849838E-5</v>
      </c>
      <c r="AK2158">
        <v>1.1124429849684871E-4</v>
      </c>
    </row>
    <row r="2159" spans="1:37" x14ac:dyDescent="0.3">
      <c r="A2159">
        <v>13</v>
      </c>
      <c r="B2159">
        <v>6.2807933299999998</v>
      </c>
      <c r="C2159">
        <v>-75.589876669999995</v>
      </c>
      <c r="D2159">
        <v>3.7</v>
      </c>
      <c r="E2159">
        <v>1554.9929999999999</v>
      </c>
      <c r="F2159">
        <v>5.1269999999999998</v>
      </c>
      <c r="G2159">
        <v>7</v>
      </c>
      <c r="H2159">
        <v>42</v>
      </c>
      <c r="I2159">
        <v>31</v>
      </c>
      <c r="J2159">
        <v>2</v>
      </c>
      <c r="K2159" t="s">
        <v>37</v>
      </c>
      <c r="L2159" t="s">
        <v>38</v>
      </c>
      <c r="M2159" t="s">
        <v>39</v>
      </c>
      <c r="N2159" t="s">
        <v>38</v>
      </c>
      <c r="O2159" t="s">
        <v>40</v>
      </c>
      <c r="P2159" t="s">
        <v>41</v>
      </c>
      <c r="Q2159">
        <v>2020</v>
      </c>
      <c r="R2159">
        <v>4.9142703962704193</v>
      </c>
      <c r="S2159">
        <v>3</v>
      </c>
      <c r="T2159">
        <v>2157</v>
      </c>
      <c r="U2159">
        <v>1</v>
      </c>
      <c r="V2159">
        <v>6.5385960000000036</v>
      </c>
      <c r="W2159">
        <v>1618</v>
      </c>
      <c r="X2159">
        <v>1618</v>
      </c>
      <c r="Y2159">
        <v>1616.661424386049</v>
      </c>
      <c r="Z2159">
        <v>63</v>
      </c>
      <c r="AA2159">
        <v>-5.5114714690578537E-4</v>
      </c>
      <c r="AB2159">
        <v>2.065449201951175E-4</v>
      </c>
      <c r="AC2159">
        <v>45</v>
      </c>
      <c r="AD2159">
        <v>0.27376468802311099</v>
      </c>
      <c r="AE2159">
        <v>0.64802534576381521</v>
      </c>
      <c r="AF2159">
        <v>39</v>
      </c>
      <c r="AG2159">
        <v>0.61068236575718371</v>
      </c>
      <c r="AH2159">
        <v>0.96260830609859627</v>
      </c>
      <c r="AI2159">
        <v>32</v>
      </c>
      <c r="AJ2159">
        <v>8.4143662563849838E-5</v>
      </c>
      <c r="AK2159">
        <v>1.1124429849684871E-4</v>
      </c>
    </row>
    <row r="2160" spans="1:37" x14ac:dyDescent="0.3">
      <c r="A2160">
        <v>13</v>
      </c>
      <c r="B2160">
        <v>6.28078</v>
      </c>
      <c r="C2160">
        <v>-75.589893329999995</v>
      </c>
      <c r="D2160">
        <v>3.6</v>
      </c>
      <c r="E2160">
        <v>1554.393</v>
      </c>
      <c r="F2160">
        <v>3.4489999999999998</v>
      </c>
      <c r="G2160">
        <v>7</v>
      </c>
      <c r="H2160">
        <v>42</v>
      </c>
      <c r="I2160">
        <v>31</v>
      </c>
      <c r="J2160">
        <v>2</v>
      </c>
      <c r="K2160" t="s">
        <v>37</v>
      </c>
      <c r="L2160" t="s">
        <v>38</v>
      </c>
      <c r="M2160" t="s">
        <v>39</v>
      </c>
      <c r="N2160" t="s">
        <v>38</v>
      </c>
      <c r="O2160" t="s">
        <v>40</v>
      </c>
      <c r="P2160" t="s">
        <v>41</v>
      </c>
      <c r="Q2160">
        <v>2020</v>
      </c>
      <c r="R2160">
        <v>3.718540792540812</v>
      </c>
      <c r="S2160">
        <v>3</v>
      </c>
      <c r="T2160">
        <v>2158</v>
      </c>
      <c r="U2160">
        <v>1</v>
      </c>
      <c r="V2160">
        <v>6.5420450000000034</v>
      </c>
      <c r="W2160">
        <v>1618</v>
      </c>
      <c r="X2160">
        <v>1618</v>
      </c>
      <c r="Y2160">
        <v>1617.17637346529</v>
      </c>
      <c r="Z2160">
        <v>63</v>
      </c>
      <c r="AA2160">
        <v>-5.5114714690578537E-4</v>
      </c>
      <c r="AB2160">
        <v>2.065449201951175E-4</v>
      </c>
      <c r="AC2160">
        <v>45</v>
      </c>
      <c r="AD2160">
        <v>0.27376468802311099</v>
      </c>
      <c r="AE2160">
        <v>0.64802534576381521</v>
      </c>
      <c r="AF2160">
        <v>39</v>
      </c>
      <c r="AG2160">
        <v>0.61068236575718371</v>
      </c>
      <c r="AH2160">
        <v>0.96260830609859627</v>
      </c>
      <c r="AI2160">
        <v>32</v>
      </c>
      <c r="AJ2160">
        <v>8.4143662563849838E-5</v>
      </c>
      <c r="AK2160">
        <v>1.1124429849684871E-4</v>
      </c>
    </row>
    <row r="2161" spans="1:37" x14ac:dyDescent="0.3">
      <c r="A2161">
        <v>13</v>
      </c>
      <c r="B2161">
        <v>6.2807750000000002</v>
      </c>
      <c r="C2161">
        <v>-75.589906670000005</v>
      </c>
      <c r="D2161">
        <v>3.7</v>
      </c>
      <c r="E2161">
        <v>1553.693</v>
      </c>
      <c r="F2161">
        <v>2.5019999999999998</v>
      </c>
      <c r="G2161">
        <v>8</v>
      </c>
      <c r="H2161">
        <v>42</v>
      </c>
      <c r="I2161">
        <v>31</v>
      </c>
      <c r="J2161">
        <v>2</v>
      </c>
      <c r="K2161" t="s">
        <v>37</v>
      </c>
      <c r="L2161" t="s">
        <v>38</v>
      </c>
      <c r="M2161" t="s">
        <v>39</v>
      </c>
      <c r="N2161" t="s">
        <v>38</v>
      </c>
      <c r="O2161" t="s">
        <v>40</v>
      </c>
      <c r="P2161" t="s">
        <v>41</v>
      </c>
      <c r="Q2161">
        <v>2020</v>
      </c>
      <c r="R2161">
        <v>2.7811445221445368</v>
      </c>
      <c r="S2161">
        <v>3</v>
      </c>
      <c r="T2161">
        <v>2159</v>
      </c>
      <c r="U2161">
        <v>1</v>
      </c>
      <c r="V2161">
        <v>6.5445470000000032</v>
      </c>
      <c r="W2161">
        <v>1618</v>
      </c>
      <c r="X2161">
        <v>1618</v>
      </c>
      <c r="Y2161">
        <v>1617.6090841237719</v>
      </c>
      <c r="Z2161">
        <v>63</v>
      </c>
      <c r="AA2161">
        <v>-5.5114714690578537E-4</v>
      </c>
      <c r="AB2161">
        <v>2.065449201951175E-4</v>
      </c>
      <c r="AC2161">
        <v>45</v>
      </c>
      <c r="AD2161">
        <v>0.27376468802311099</v>
      </c>
      <c r="AE2161">
        <v>0.64802534576381521</v>
      </c>
      <c r="AF2161">
        <v>39</v>
      </c>
      <c r="AG2161">
        <v>0.61068236575718371</v>
      </c>
      <c r="AH2161">
        <v>0.96260830609859627</v>
      </c>
      <c r="AI2161">
        <v>32</v>
      </c>
      <c r="AJ2161">
        <v>8.4143662563849838E-5</v>
      </c>
      <c r="AK2161">
        <v>1.1124429849684871E-4</v>
      </c>
    </row>
    <row r="2162" spans="1:37" x14ac:dyDescent="0.3">
      <c r="A2162">
        <v>13</v>
      </c>
      <c r="B2162">
        <v>6.2808000000000002</v>
      </c>
      <c r="C2162">
        <v>-75.589878330000005</v>
      </c>
      <c r="D2162">
        <v>3.4</v>
      </c>
      <c r="E2162">
        <v>1544.5930000000001</v>
      </c>
      <c r="F2162">
        <v>1.768</v>
      </c>
      <c r="G2162">
        <v>9</v>
      </c>
      <c r="H2162">
        <v>42</v>
      </c>
      <c r="I2162">
        <v>31</v>
      </c>
      <c r="J2162">
        <v>2</v>
      </c>
      <c r="K2162" t="s">
        <v>37</v>
      </c>
      <c r="L2162" t="s">
        <v>38</v>
      </c>
      <c r="M2162" t="s">
        <v>39</v>
      </c>
      <c r="N2162" t="s">
        <v>38</v>
      </c>
      <c r="O2162" t="s">
        <v>40</v>
      </c>
      <c r="P2162" t="s">
        <v>41</v>
      </c>
      <c r="Q2162">
        <v>2020</v>
      </c>
      <c r="R2162">
        <v>2.0927272727272852</v>
      </c>
      <c r="S2162">
        <v>3</v>
      </c>
      <c r="T2162">
        <v>2160</v>
      </c>
      <c r="U2162">
        <v>1</v>
      </c>
      <c r="V2162">
        <v>6.5463150000000034</v>
      </c>
      <c r="W2162">
        <v>1618</v>
      </c>
      <c r="X2162">
        <v>1618</v>
      </c>
      <c r="Y2162">
        <v>1617.961097935156</v>
      </c>
      <c r="Z2162">
        <v>63</v>
      </c>
      <c r="AA2162">
        <v>-5.5114714690578537E-4</v>
      </c>
      <c r="AB2162">
        <v>2.065449201951175E-4</v>
      </c>
      <c r="AC2162">
        <v>45</v>
      </c>
      <c r="AD2162">
        <v>0.27376468802311099</v>
      </c>
      <c r="AE2162">
        <v>0.64802534576381521</v>
      </c>
      <c r="AF2162">
        <v>39</v>
      </c>
      <c r="AG2162">
        <v>0.61068236575718371</v>
      </c>
      <c r="AH2162">
        <v>0.96260830609859627</v>
      </c>
      <c r="AI2162">
        <v>32</v>
      </c>
      <c r="AJ2162">
        <v>8.4143662563849838E-5</v>
      </c>
      <c r="AK2162">
        <v>1.1124429849684871E-4</v>
      </c>
    </row>
    <row r="2163" spans="1:37" x14ac:dyDescent="0.3">
      <c r="A2163">
        <v>13</v>
      </c>
      <c r="B2163">
        <v>6.2808000000000002</v>
      </c>
      <c r="C2163">
        <v>-75.589920000000006</v>
      </c>
      <c r="D2163">
        <v>3.3</v>
      </c>
      <c r="E2163">
        <v>1553.893</v>
      </c>
      <c r="F2163">
        <v>1.6180000000000001</v>
      </c>
      <c r="G2163">
        <v>9</v>
      </c>
      <c r="H2163">
        <v>42</v>
      </c>
      <c r="I2163">
        <v>31</v>
      </c>
      <c r="J2163">
        <v>2</v>
      </c>
      <c r="K2163" t="s">
        <v>37</v>
      </c>
      <c r="L2163" t="s">
        <v>38</v>
      </c>
      <c r="M2163" t="s">
        <v>39</v>
      </c>
      <c r="N2163" t="s">
        <v>38</v>
      </c>
      <c r="O2163" t="s">
        <v>40</v>
      </c>
      <c r="P2163" t="s">
        <v>41</v>
      </c>
      <c r="Q2163">
        <v>2020</v>
      </c>
      <c r="R2163">
        <v>1.6772634032634119</v>
      </c>
      <c r="S2163">
        <v>3</v>
      </c>
      <c r="T2163">
        <v>2161</v>
      </c>
      <c r="U2163">
        <v>1</v>
      </c>
      <c r="V2163">
        <v>6.547933000000004</v>
      </c>
      <c r="W2163">
        <v>1618</v>
      </c>
      <c r="X2163">
        <v>1618</v>
      </c>
      <c r="Y2163">
        <v>1618.2355498643651</v>
      </c>
      <c r="Z2163">
        <v>63</v>
      </c>
      <c r="AA2163">
        <v>-5.5114714690578537E-4</v>
      </c>
      <c r="AB2163">
        <v>2.065449201951175E-4</v>
      </c>
      <c r="AC2163">
        <v>45</v>
      </c>
      <c r="AD2163">
        <v>0.27376468802311099</v>
      </c>
      <c r="AE2163">
        <v>0.64802534576381521</v>
      </c>
      <c r="AF2163">
        <v>39</v>
      </c>
      <c r="AG2163">
        <v>0.61068236575718371</v>
      </c>
      <c r="AH2163">
        <v>0.96260830609859627</v>
      </c>
      <c r="AI2163">
        <v>32</v>
      </c>
      <c r="AJ2163">
        <v>8.4143662563849838E-5</v>
      </c>
      <c r="AK2163">
        <v>1.1124429849684871E-4</v>
      </c>
    </row>
    <row r="2164" spans="1:37" x14ac:dyDescent="0.3">
      <c r="A2164">
        <v>13</v>
      </c>
      <c r="B2164">
        <v>6.2808000000000002</v>
      </c>
      <c r="C2164">
        <v>-75.589928330000006</v>
      </c>
      <c r="D2164">
        <v>3.3</v>
      </c>
      <c r="E2164">
        <v>1553.5930000000001</v>
      </c>
      <c r="F2164">
        <v>1.476</v>
      </c>
      <c r="G2164">
        <v>9</v>
      </c>
      <c r="H2164">
        <v>42</v>
      </c>
      <c r="I2164">
        <v>31</v>
      </c>
      <c r="J2164">
        <v>2</v>
      </c>
      <c r="K2164" t="s">
        <v>37</v>
      </c>
      <c r="L2164" t="s">
        <v>38</v>
      </c>
      <c r="M2164" t="s">
        <v>39</v>
      </c>
      <c r="N2164" t="s">
        <v>38</v>
      </c>
      <c r="O2164" t="s">
        <v>40</v>
      </c>
      <c r="P2164" t="s">
        <v>41</v>
      </c>
      <c r="Q2164">
        <v>2020</v>
      </c>
      <c r="R2164">
        <v>1.6644125874125939</v>
      </c>
      <c r="S2164">
        <v>3</v>
      </c>
      <c r="T2164">
        <v>2162</v>
      </c>
      <c r="U2164">
        <v>1</v>
      </c>
      <c r="V2164">
        <v>6.5494090000000034</v>
      </c>
      <c r="W2164">
        <v>1618</v>
      </c>
      <c r="X2164">
        <v>1618</v>
      </c>
      <c r="Y2164">
        <v>1618.4370225305811</v>
      </c>
      <c r="Z2164">
        <v>63</v>
      </c>
      <c r="AA2164">
        <v>-5.5114714690578537E-4</v>
      </c>
      <c r="AB2164">
        <v>2.065449201951175E-4</v>
      </c>
      <c r="AC2164">
        <v>45</v>
      </c>
      <c r="AD2164">
        <v>0.27376468802311099</v>
      </c>
      <c r="AE2164">
        <v>0.64802534576381521</v>
      </c>
      <c r="AF2164">
        <v>39</v>
      </c>
      <c r="AG2164">
        <v>0.61068236575718371</v>
      </c>
      <c r="AH2164">
        <v>0.96260830609859627</v>
      </c>
      <c r="AI2164">
        <v>32</v>
      </c>
      <c r="AJ2164">
        <v>8.4143662563849838E-5</v>
      </c>
      <c r="AK2164">
        <v>1.1124429849684871E-4</v>
      </c>
    </row>
    <row r="2165" spans="1:37" x14ac:dyDescent="0.3">
      <c r="A2165">
        <v>13</v>
      </c>
      <c r="B2165">
        <v>6.2808016699999998</v>
      </c>
      <c r="C2165">
        <v>-75.589948329999999</v>
      </c>
      <c r="D2165">
        <v>3.3</v>
      </c>
      <c r="E2165">
        <v>1553.2929999999999</v>
      </c>
      <c r="F2165">
        <v>2.1890000000000001</v>
      </c>
      <c r="G2165">
        <v>10</v>
      </c>
      <c r="H2165">
        <v>42</v>
      </c>
      <c r="I2165">
        <v>31</v>
      </c>
      <c r="J2165">
        <v>2</v>
      </c>
      <c r="K2165" t="s">
        <v>37</v>
      </c>
      <c r="L2165" t="s">
        <v>38</v>
      </c>
      <c r="M2165" t="s">
        <v>39</v>
      </c>
      <c r="N2165" t="s">
        <v>38</v>
      </c>
      <c r="O2165" t="s">
        <v>40</v>
      </c>
      <c r="P2165" t="s">
        <v>41</v>
      </c>
      <c r="Q2165">
        <v>2020</v>
      </c>
      <c r="R2165">
        <v>1.9389813519813579</v>
      </c>
      <c r="S2165">
        <v>3</v>
      </c>
      <c r="T2165">
        <v>2163</v>
      </c>
      <c r="U2165">
        <v>1</v>
      </c>
      <c r="V2165">
        <v>6.5515980000000038</v>
      </c>
      <c r="W2165">
        <v>1618</v>
      </c>
      <c r="X2165">
        <v>1618</v>
      </c>
      <c r="Y2165">
        <v>1618.571384277232</v>
      </c>
      <c r="Z2165">
        <v>63</v>
      </c>
      <c r="AA2165">
        <v>-5.5114714690578537E-4</v>
      </c>
      <c r="AB2165">
        <v>2.065449201951175E-4</v>
      </c>
      <c r="AC2165">
        <v>45</v>
      </c>
      <c r="AD2165">
        <v>0.27376468802311099</v>
      </c>
      <c r="AE2165">
        <v>0.64802534576381521</v>
      </c>
      <c r="AF2165">
        <v>39</v>
      </c>
      <c r="AG2165">
        <v>0.61068236575718371</v>
      </c>
      <c r="AH2165">
        <v>0.96260830609859627</v>
      </c>
      <c r="AI2165">
        <v>32</v>
      </c>
      <c r="AJ2165">
        <v>8.4143662563849838E-5</v>
      </c>
      <c r="AK2165">
        <v>1.1124429849684871E-4</v>
      </c>
    </row>
    <row r="2166" spans="1:37" x14ac:dyDescent="0.3">
      <c r="A2166">
        <v>13</v>
      </c>
      <c r="B2166">
        <v>6.2808083300000002</v>
      </c>
      <c r="C2166">
        <v>-75.589965000000007</v>
      </c>
      <c r="D2166">
        <v>3.4</v>
      </c>
      <c r="E2166">
        <v>1553.0930000000001</v>
      </c>
      <c r="F2166">
        <v>2.2240000000000002</v>
      </c>
      <c r="G2166">
        <v>9</v>
      </c>
      <c r="H2166">
        <v>42</v>
      </c>
      <c r="I2166">
        <v>31</v>
      </c>
      <c r="J2166">
        <v>2</v>
      </c>
      <c r="K2166" t="s">
        <v>37</v>
      </c>
      <c r="L2166" t="s">
        <v>38</v>
      </c>
      <c r="M2166" t="s">
        <v>39</v>
      </c>
      <c r="N2166" t="s">
        <v>38</v>
      </c>
      <c r="O2166" t="s">
        <v>40</v>
      </c>
      <c r="P2166" t="s">
        <v>41</v>
      </c>
      <c r="Q2166">
        <v>2020</v>
      </c>
      <c r="R2166">
        <v>2.1972447552447609</v>
      </c>
      <c r="S2166">
        <v>3</v>
      </c>
      <c r="T2166">
        <v>2164</v>
      </c>
      <c r="U2166">
        <v>1</v>
      </c>
      <c r="V2166">
        <v>6.5538220000000038</v>
      </c>
      <c r="W2166">
        <v>1618</v>
      </c>
      <c r="X2166">
        <v>1618</v>
      </c>
      <c r="Y2166">
        <v>1618.6456110489951</v>
      </c>
      <c r="Z2166">
        <v>63</v>
      </c>
      <c r="AA2166">
        <v>-5.5114714690578537E-4</v>
      </c>
      <c r="AB2166">
        <v>2.065449201951175E-4</v>
      </c>
      <c r="AC2166">
        <v>45</v>
      </c>
      <c r="AD2166">
        <v>0.27376468802311099</v>
      </c>
      <c r="AE2166">
        <v>0.64802534576381521</v>
      </c>
      <c r="AF2166">
        <v>39</v>
      </c>
      <c r="AG2166">
        <v>0.61068236575718371</v>
      </c>
      <c r="AH2166">
        <v>0.96260830609859627</v>
      </c>
      <c r="AI2166">
        <v>32</v>
      </c>
      <c r="AJ2166">
        <v>8.4143662563849838E-5</v>
      </c>
      <c r="AK2166">
        <v>1.1124429849684871E-4</v>
      </c>
    </row>
    <row r="2167" spans="1:37" x14ac:dyDescent="0.3">
      <c r="A2167">
        <v>13</v>
      </c>
      <c r="B2167">
        <v>6.28081333</v>
      </c>
      <c r="C2167">
        <v>-75.589979999999997</v>
      </c>
      <c r="D2167">
        <v>3.5</v>
      </c>
      <c r="E2167">
        <v>1553.4929999999999</v>
      </c>
      <c r="F2167">
        <v>2.5859999999999999</v>
      </c>
      <c r="G2167">
        <v>9</v>
      </c>
      <c r="H2167">
        <v>42</v>
      </c>
      <c r="I2167">
        <v>31</v>
      </c>
      <c r="J2167">
        <v>2</v>
      </c>
      <c r="K2167" t="s">
        <v>37</v>
      </c>
      <c r="L2167" t="s">
        <v>38</v>
      </c>
      <c r="M2167" t="s">
        <v>39</v>
      </c>
      <c r="N2167" t="s">
        <v>38</v>
      </c>
      <c r="O2167" t="s">
        <v>40</v>
      </c>
      <c r="P2167" t="s">
        <v>41</v>
      </c>
      <c r="Q2167">
        <v>2020</v>
      </c>
      <c r="R2167">
        <v>2.511575757575764</v>
      </c>
      <c r="S2167">
        <v>3</v>
      </c>
      <c r="T2167">
        <v>2165</v>
      </c>
      <c r="U2167">
        <v>1</v>
      </c>
      <c r="V2167">
        <v>6.5564080000000038</v>
      </c>
      <c r="W2167">
        <v>1618</v>
      </c>
      <c r="X2167">
        <v>1618</v>
      </c>
      <c r="Y2167">
        <v>1618.6675920757809</v>
      </c>
      <c r="Z2167">
        <v>63</v>
      </c>
      <c r="AA2167">
        <v>-5.5114714690578537E-4</v>
      </c>
      <c r="AB2167">
        <v>2.065449201951175E-4</v>
      </c>
      <c r="AC2167">
        <v>45</v>
      </c>
      <c r="AD2167">
        <v>0.27376468802311099</v>
      </c>
      <c r="AE2167">
        <v>0.64802534576381521</v>
      </c>
      <c r="AF2167">
        <v>39</v>
      </c>
      <c r="AG2167">
        <v>0.61068236575718371</v>
      </c>
      <c r="AH2167">
        <v>0.96260830609859627</v>
      </c>
      <c r="AI2167">
        <v>32</v>
      </c>
      <c r="AJ2167">
        <v>8.4143662563849838E-5</v>
      </c>
      <c r="AK2167">
        <v>1.1124429849684871E-4</v>
      </c>
    </row>
    <row r="2168" spans="1:37" x14ac:dyDescent="0.3">
      <c r="A2168">
        <v>13</v>
      </c>
      <c r="B2168">
        <v>6.2808183299999998</v>
      </c>
      <c r="C2168">
        <v>-75.590001670000007</v>
      </c>
      <c r="D2168">
        <v>3.5</v>
      </c>
      <c r="E2168">
        <v>1554.193</v>
      </c>
      <c r="F2168">
        <v>3.0920000000000001</v>
      </c>
      <c r="G2168">
        <v>9</v>
      </c>
      <c r="H2168">
        <v>42</v>
      </c>
      <c r="I2168">
        <v>31</v>
      </c>
      <c r="J2168">
        <v>2</v>
      </c>
      <c r="K2168" t="s">
        <v>37</v>
      </c>
      <c r="L2168" t="s">
        <v>38</v>
      </c>
      <c r="M2168" t="s">
        <v>39</v>
      </c>
      <c r="N2168" t="s">
        <v>38</v>
      </c>
      <c r="O2168" t="s">
        <v>40</v>
      </c>
      <c r="P2168" t="s">
        <v>41</v>
      </c>
      <c r="Q2168">
        <v>2020</v>
      </c>
      <c r="R2168">
        <v>2.8356410256410332</v>
      </c>
      <c r="S2168">
        <v>3</v>
      </c>
      <c r="T2168">
        <v>2166</v>
      </c>
      <c r="U2168">
        <v>1</v>
      </c>
      <c r="V2168">
        <v>6.5595000000000034</v>
      </c>
      <c r="W2168">
        <v>1618</v>
      </c>
      <c r="X2168">
        <v>1618</v>
      </c>
      <c r="Y2168">
        <v>1618.6459193637279</v>
      </c>
      <c r="Z2168">
        <v>63</v>
      </c>
      <c r="AA2168">
        <v>-5.5114714690578537E-4</v>
      </c>
      <c r="AB2168">
        <v>2.065449201951175E-4</v>
      </c>
      <c r="AC2168">
        <v>45</v>
      </c>
      <c r="AD2168">
        <v>0.27376468802311099</v>
      </c>
      <c r="AE2168">
        <v>0.64802534576381521</v>
      </c>
      <c r="AF2168">
        <v>39</v>
      </c>
      <c r="AG2168">
        <v>0.61068236575718371</v>
      </c>
      <c r="AH2168">
        <v>0.96260830609859627</v>
      </c>
      <c r="AI2168">
        <v>32</v>
      </c>
      <c r="AJ2168">
        <v>8.4143662563849838E-5</v>
      </c>
      <c r="AK2168">
        <v>1.1124429849684871E-4</v>
      </c>
    </row>
    <row r="2169" spans="1:37" x14ac:dyDescent="0.3">
      <c r="A2169">
        <v>13</v>
      </c>
      <c r="B2169">
        <v>6.2808233299999996</v>
      </c>
      <c r="C2169">
        <v>-75.590024999999997</v>
      </c>
      <c r="D2169">
        <v>3.6</v>
      </c>
      <c r="E2169">
        <v>1554.893</v>
      </c>
      <c r="F2169">
        <v>3.0760000000000001</v>
      </c>
      <c r="G2169">
        <v>9</v>
      </c>
      <c r="H2169">
        <v>42</v>
      </c>
      <c r="I2169">
        <v>31</v>
      </c>
      <c r="J2169">
        <v>2</v>
      </c>
      <c r="K2169" t="s">
        <v>37</v>
      </c>
      <c r="L2169" t="s">
        <v>38</v>
      </c>
      <c r="M2169" t="s">
        <v>39</v>
      </c>
      <c r="N2169" t="s">
        <v>38</v>
      </c>
      <c r="O2169" t="s">
        <v>40</v>
      </c>
      <c r="P2169" t="s">
        <v>41</v>
      </c>
      <c r="Q2169">
        <v>2020</v>
      </c>
      <c r="R2169">
        <v>3.10379487179488</v>
      </c>
      <c r="S2169">
        <v>3</v>
      </c>
      <c r="T2169">
        <v>2167</v>
      </c>
      <c r="U2169">
        <v>1</v>
      </c>
      <c r="V2169">
        <v>6.5625760000000044</v>
      </c>
      <c r="W2169">
        <v>1618</v>
      </c>
      <c r="X2169">
        <v>1618</v>
      </c>
      <c r="Y2169">
        <v>1618.589660993192</v>
      </c>
      <c r="Z2169">
        <v>63</v>
      </c>
      <c r="AA2169">
        <v>-5.5114714690578537E-4</v>
      </c>
      <c r="AB2169">
        <v>2.065449201951175E-4</v>
      </c>
      <c r="AC2169">
        <v>45</v>
      </c>
      <c r="AD2169">
        <v>0.27376468802311099</v>
      </c>
      <c r="AE2169">
        <v>0.64802534576381521</v>
      </c>
      <c r="AF2169">
        <v>40</v>
      </c>
      <c r="AG2169">
        <v>-9.4067446919973111E-4</v>
      </c>
      <c r="AH2169">
        <v>9.9082512374950693E-2</v>
      </c>
      <c r="AI2169">
        <v>32</v>
      </c>
      <c r="AJ2169">
        <v>8.4143662563849838E-5</v>
      </c>
      <c r="AK2169">
        <v>1.1124429849684871E-4</v>
      </c>
    </row>
    <row r="2170" spans="1:37" x14ac:dyDescent="0.3">
      <c r="A2170">
        <v>13</v>
      </c>
      <c r="B2170">
        <v>6.2808333300000001</v>
      </c>
      <c r="C2170">
        <v>-75.590045000000003</v>
      </c>
      <c r="D2170">
        <v>3.6</v>
      </c>
      <c r="E2170">
        <v>1555.693</v>
      </c>
      <c r="F2170">
        <v>2.8820000000000001</v>
      </c>
      <c r="G2170">
        <v>9</v>
      </c>
      <c r="H2170">
        <v>42</v>
      </c>
      <c r="I2170">
        <v>31</v>
      </c>
      <c r="J2170">
        <v>2</v>
      </c>
      <c r="K2170" t="s">
        <v>37</v>
      </c>
      <c r="L2170" t="s">
        <v>38</v>
      </c>
      <c r="M2170" t="s">
        <v>39</v>
      </c>
      <c r="N2170" t="s">
        <v>38</v>
      </c>
      <c r="O2170" t="s">
        <v>40</v>
      </c>
      <c r="P2170" t="s">
        <v>41</v>
      </c>
      <c r="Q2170">
        <v>2020</v>
      </c>
      <c r="R2170">
        <v>3.3024871794871888</v>
      </c>
      <c r="S2170">
        <v>3</v>
      </c>
      <c r="T2170">
        <v>2168</v>
      </c>
      <c r="U2170">
        <v>1</v>
      </c>
      <c r="V2170">
        <v>6.5654580000000031</v>
      </c>
      <c r="W2170">
        <v>1618</v>
      </c>
      <c r="X2170">
        <v>1618</v>
      </c>
      <c r="Y2170">
        <v>1618.50811822374</v>
      </c>
      <c r="Z2170">
        <v>63</v>
      </c>
      <c r="AA2170">
        <v>-5.5114714690578537E-4</v>
      </c>
      <c r="AB2170">
        <v>2.065449201951175E-4</v>
      </c>
      <c r="AC2170">
        <v>45</v>
      </c>
      <c r="AD2170">
        <v>0.27376468802311099</v>
      </c>
      <c r="AE2170">
        <v>0.64802534576381521</v>
      </c>
      <c r="AF2170">
        <v>40</v>
      </c>
      <c r="AG2170">
        <v>-9.4067446919973111E-4</v>
      </c>
      <c r="AH2170">
        <v>9.9082512374950693E-2</v>
      </c>
      <c r="AI2170">
        <v>32</v>
      </c>
      <c r="AJ2170">
        <v>8.4143662563849838E-5</v>
      </c>
      <c r="AK2170">
        <v>1.1124429849684871E-4</v>
      </c>
    </row>
    <row r="2171" spans="1:37" x14ac:dyDescent="0.3">
      <c r="A2171">
        <v>13</v>
      </c>
      <c r="B2171">
        <v>6.2808433299999997</v>
      </c>
      <c r="C2171">
        <v>-75.59007167</v>
      </c>
      <c r="D2171">
        <v>3.6</v>
      </c>
      <c r="E2171">
        <v>1556.0920000000001</v>
      </c>
      <c r="F2171">
        <v>3.609</v>
      </c>
      <c r="G2171">
        <v>9</v>
      </c>
      <c r="H2171">
        <v>42</v>
      </c>
      <c r="I2171">
        <v>31</v>
      </c>
      <c r="J2171">
        <v>2</v>
      </c>
      <c r="K2171" t="s">
        <v>37</v>
      </c>
      <c r="L2171" t="s">
        <v>38</v>
      </c>
      <c r="M2171" t="s">
        <v>39</v>
      </c>
      <c r="N2171" t="s">
        <v>38</v>
      </c>
      <c r="O2171" t="s">
        <v>40</v>
      </c>
      <c r="P2171" t="s">
        <v>41</v>
      </c>
      <c r="Q2171">
        <v>2020</v>
      </c>
      <c r="R2171">
        <v>3.523048951048962</v>
      </c>
      <c r="S2171">
        <v>3</v>
      </c>
      <c r="T2171">
        <v>2169</v>
      </c>
      <c r="U2171">
        <v>1</v>
      </c>
      <c r="V2171">
        <v>6.569067000000004</v>
      </c>
      <c r="W2171">
        <v>1618</v>
      </c>
      <c r="X2171">
        <v>1618</v>
      </c>
      <c r="Y2171">
        <v>1618.410566406139</v>
      </c>
      <c r="Z2171">
        <v>63</v>
      </c>
      <c r="AA2171">
        <v>-5.5114714690578537E-4</v>
      </c>
      <c r="AB2171">
        <v>2.065449201951175E-4</v>
      </c>
      <c r="AC2171">
        <v>45</v>
      </c>
      <c r="AD2171">
        <v>0.27376468802311099</v>
      </c>
      <c r="AE2171">
        <v>0.64802534576381521</v>
      </c>
      <c r="AF2171">
        <v>40</v>
      </c>
      <c r="AG2171">
        <v>-9.4067446919973111E-4</v>
      </c>
      <c r="AH2171">
        <v>9.9082512374950693E-2</v>
      </c>
      <c r="AI2171">
        <v>32</v>
      </c>
      <c r="AJ2171">
        <v>8.4143662563849838E-5</v>
      </c>
      <c r="AK2171">
        <v>1.1124429849684871E-4</v>
      </c>
    </row>
    <row r="2172" spans="1:37" x14ac:dyDescent="0.3">
      <c r="A2172">
        <v>13</v>
      </c>
      <c r="B2172">
        <v>6.2808566700000004</v>
      </c>
      <c r="C2172">
        <v>-75.590098330000004</v>
      </c>
      <c r="D2172">
        <v>3.7</v>
      </c>
      <c r="E2172">
        <v>1556.5920000000001</v>
      </c>
      <c r="F2172">
        <v>3.8239999999999998</v>
      </c>
      <c r="G2172">
        <v>9</v>
      </c>
      <c r="H2172">
        <v>42</v>
      </c>
      <c r="I2172">
        <v>31</v>
      </c>
      <c r="J2172">
        <v>2</v>
      </c>
      <c r="K2172" t="s">
        <v>37</v>
      </c>
      <c r="L2172" t="s">
        <v>38</v>
      </c>
      <c r="M2172" t="s">
        <v>39</v>
      </c>
      <c r="N2172" t="s">
        <v>38</v>
      </c>
      <c r="O2172" t="s">
        <v>40</v>
      </c>
      <c r="P2172" t="s">
        <v>41</v>
      </c>
      <c r="Q2172">
        <v>2020</v>
      </c>
      <c r="R2172">
        <v>3.6120163170163289</v>
      </c>
      <c r="S2172">
        <v>3</v>
      </c>
      <c r="T2172">
        <v>2170</v>
      </c>
      <c r="U2172">
        <v>1</v>
      </c>
      <c r="V2172">
        <v>6.5728910000000029</v>
      </c>
      <c r="W2172">
        <v>1618</v>
      </c>
      <c r="X2172">
        <v>1618</v>
      </c>
      <c r="Y2172">
        <v>1618.3059797013391</v>
      </c>
      <c r="Z2172">
        <v>63</v>
      </c>
      <c r="AA2172">
        <v>-5.5114714690578537E-4</v>
      </c>
      <c r="AB2172">
        <v>2.065449201951175E-4</v>
      </c>
      <c r="AC2172">
        <v>45</v>
      </c>
      <c r="AD2172">
        <v>0.27376468802311099</v>
      </c>
      <c r="AE2172">
        <v>0.64802534576381521</v>
      </c>
      <c r="AF2172">
        <v>40</v>
      </c>
      <c r="AG2172">
        <v>-9.4067446919973111E-4</v>
      </c>
      <c r="AH2172">
        <v>9.9082512374950693E-2</v>
      </c>
      <c r="AI2172">
        <v>32</v>
      </c>
      <c r="AJ2172">
        <v>8.4143662563849838E-5</v>
      </c>
      <c r="AK2172">
        <v>1.1124429849684871E-4</v>
      </c>
    </row>
    <row r="2173" spans="1:37" x14ac:dyDescent="0.3">
      <c r="A2173">
        <v>13</v>
      </c>
      <c r="B2173">
        <v>6.2808716699999998</v>
      </c>
      <c r="C2173">
        <v>-75.590121670000002</v>
      </c>
      <c r="D2173">
        <v>3.7</v>
      </c>
      <c r="E2173">
        <v>1557.3920000000001</v>
      </c>
      <c r="F2173">
        <v>3.6440000000000001</v>
      </c>
      <c r="G2173">
        <v>11</v>
      </c>
      <c r="H2173">
        <v>42</v>
      </c>
      <c r="I2173">
        <v>31</v>
      </c>
      <c r="J2173">
        <v>2</v>
      </c>
      <c r="K2173" t="s">
        <v>37</v>
      </c>
      <c r="L2173" t="s">
        <v>38</v>
      </c>
      <c r="M2173" t="s">
        <v>39</v>
      </c>
      <c r="N2173" t="s">
        <v>38</v>
      </c>
      <c r="O2173" t="s">
        <v>40</v>
      </c>
      <c r="P2173" t="s">
        <v>41</v>
      </c>
      <c r="Q2173">
        <v>2020</v>
      </c>
      <c r="R2173">
        <v>3.6760023310023442</v>
      </c>
      <c r="S2173">
        <v>3</v>
      </c>
      <c r="T2173">
        <v>2171</v>
      </c>
      <c r="U2173">
        <v>1</v>
      </c>
      <c r="V2173">
        <v>6.5765350000000034</v>
      </c>
      <c r="W2173">
        <v>1618</v>
      </c>
      <c r="X2173">
        <v>1618</v>
      </c>
      <c r="Y2173">
        <v>1618.202739606473</v>
      </c>
      <c r="Z2173">
        <v>63</v>
      </c>
      <c r="AA2173">
        <v>-5.5114714690578537E-4</v>
      </c>
      <c r="AB2173">
        <v>2.065449201951175E-4</v>
      </c>
      <c r="AC2173">
        <v>45</v>
      </c>
      <c r="AD2173">
        <v>0.27376468802311099</v>
      </c>
      <c r="AE2173">
        <v>0.64802534576381521</v>
      </c>
      <c r="AF2173">
        <v>40</v>
      </c>
      <c r="AG2173">
        <v>-9.4067446919973111E-4</v>
      </c>
      <c r="AH2173">
        <v>9.9082512374950693E-2</v>
      </c>
      <c r="AI2173">
        <v>32</v>
      </c>
      <c r="AJ2173">
        <v>8.4143662563849838E-5</v>
      </c>
      <c r="AK2173">
        <v>1.1124429849684871E-4</v>
      </c>
    </row>
    <row r="2174" spans="1:37" x14ac:dyDescent="0.3">
      <c r="A2174">
        <v>13</v>
      </c>
      <c r="B2174">
        <v>6.2808900000000003</v>
      </c>
      <c r="C2174">
        <v>-75.590148330000005</v>
      </c>
      <c r="D2174">
        <v>3.8</v>
      </c>
      <c r="E2174">
        <v>1557.8920000000001</v>
      </c>
      <c r="F2174">
        <v>3.8050000000000002</v>
      </c>
      <c r="G2174">
        <v>11</v>
      </c>
      <c r="H2174">
        <v>42</v>
      </c>
      <c r="I2174">
        <v>31</v>
      </c>
      <c r="J2174">
        <v>2</v>
      </c>
      <c r="K2174" t="s">
        <v>37</v>
      </c>
      <c r="L2174" t="s">
        <v>38</v>
      </c>
      <c r="M2174" t="s">
        <v>39</v>
      </c>
      <c r="N2174" t="s">
        <v>38</v>
      </c>
      <c r="O2174" t="s">
        <v>40</v>
      </c>
      <c r="P2174" t="s">
        <v>41</v>
      </c>
      <c r="Q2174">
        <v>2020</v>
      </c>
      <c r="R2174">
        <v>3.7317435897436031</v>
      </c>
      <c r="S2174">
        <v>3</v>
      </c>
      <c r="T2174">
        <v>2172</v>
      </c>
      <c r="U2174">
        <v>1</v>
      </c>
      <c r="V2174">
        <v>6.5803400000000041</v>
      </c>
      <c r="W2174">
        <v>1618</v>
      </c>
      <c r="X2174">
        <v>1618</v>
      </c>
      <c r="Y2174">
        <v>1618.108327287835</v>
      </c>
      <c r="Z2174">
        <v>63</v>
      </c>
      <c r="AA2174">
        <v>-5.5114714690578537E-4</v>
      </c>
      <c r="AB2174">
        <v>2.065449201951175E-4</v>
      </c>
      <c r="AC2174">
        <v>45</v>
      </c>
      <c r="AD2174">
        <v>0.27376468802311099</v>
      </c>
      <c r="AE2174">
        <v>0.64802534576381521</v>
      </c>
      <c r="AF2174">
        <v>40</v>
      </c>
      <c r="AG2174">
        <v>-9.4067446919973111E-4</v>
      </c>
      <c r="AH2174">
        <v>9.9082512374950693E-2</v>
      </c>
      <c r="AI2174">
        <v>32</v>
      </c>
      <c r="AJ2174">
        <v>8.4143662563849838E-5</v>
      </c>
      <c r="AK2174">
        <v>1.1124429849684871E-4</v>
      </c>
    </row>
    <row r="2175" spans="1:37" x14ac:dyDescent="0.3">
      <c r="A2175">
        <v>13</v>
      </c>
      <c r="B2175">
        <v>6.2809133299999997</v>
      </c>
      <c r="C2175">
        <v>-75.590168329999997</v>
      </c>
      <c r="D2175">
        <v>3.7</v>
      </c>
      <c r="E2175">
        <v>1558.3920000000001</v>
      </c>
      <c r="F2175">
        <v>3.5569999999999999</v>
      </c>
      <c r="G2175">
        <v>12</v>
      </c>
      <c r="H2175">
        <v>42</v>
      </c>
      <c r="I2175">
        <v>31</v>
      </c>
      <c r="J2175">
        <v>2</v>
      </c>
      <c r="K2175" t="s">
        <v>37</v>
      </c>
      <c r="L2175" t="s">
        <v>38</v>
      </c>
      <c r="M2175" t="s">
        <v>39</v>
      </c>
      <c r="N2175" t="s">
        <v>38</v>
      </c>
      <c r="O2175" t="s">
        <v>40</v>
      </c>
      <c r="P2175" t="s">
        <v>41</v>
      </c>
      <c r="Q2175">
        <v>2020</v>
      </c>
      <c r="R2175">
        <v>3.5517435897436029</v>
      </c>
      <c r="S2175">
        <v>3</v>
      </c>
      <c r="T2175">
        <v>2173</v>
      </c>
      <c r="U2175">
        <v>1</v>
      </c>
      <c r="V2175">
        <v>6.5838970000000039</v>
      </c>
      <c r="W2175">
        <v>1618</v>
      </c>
      <c r="X2175">
        <v>1618</v>
      </c>
      <c r="Y2175">
        <v>1618.0289997208711</v>
      </c>
      <c r="Z2175">
        <v>63</v>
      </c>
      <c r="AA2175">
        <v>-5.5114714690578537E-4</v>
      </c>
      <c r="AB2175">
        <v>2.065449201951175E-4</v>
      </c>
      <c r="AC2175">
        <v>45</v>
      </c>
      <c r="AD2175">
        <v>0.27376468802311099</v>
      </c>
      <c r="AE2175">
        <v>0.64802534576381521</v>
      </c>
      <c r="AF2175">
        <v>40</v>
      </c>
      <c r="AG2175">
        <v>-9.4067446919973111E-4</v>
      </c>
      <c r="AH2175">
        <v>9.9082512374950693E-2</v>
      </c>
      <c r="AI2175">
        <v>32</v>
      </c>
      <c r="AJ2175">
        <v>8.4143662563849838E-5</v>
      </c>
      <c r="AK2175">
        <v>1.1124429849684871E-4</v>
      </c>
    </row>
    <row r="2176" spans="1:37" x14ac:dyDescent="0.3">
      <c r="A2176">
        <v>13</v>
      </c>
      <c r="B2176">
        <v>6.2809516700000003</v>
      </c>
      <c r="C2176">
        <v>-75.590180000000004</v>
      </c>
      <c r="D2176">
        <v>3.5</v>
      </c>
      <c r="E2176">
        <v>1567.192</v>
      </c>
      <c r="F2176">
        <v>3.2080000000000002</v>
      </c>
      <c r="G2176">
        <v>11</v>
      </c>
      <c r="H2176">
        <v>42</v>
      </c>
      <c r="I2176">
        <v>31</v>
      </c>
      <c r="J2176">
        <v>2</v>
      </c>
      <c r="K2176" t="s">
        <v>37</v>
      </c>
      <c r="L2176" t="s">
        <v>38</v>
      </c>
      <c r="M2176" t="s">
        <v>39</v>
      </c>
      <c r="N2176" t="s">
        <v>38</v>
      </c>
      <c r="O2176" t="s">
        <v>40</v>
      </c>
      <c r="P2176" t="s">
        <v>41</v>
      </c>
      <c r="Q2176">
        <v>2020</v>
      </c>
      <c r="R2176">
        <v>3.1790955710955831</v>
      </c>
      <c r="S2176">
        <v>3</v>
      </c>
      <c r="T2176">
        <v>2174</v>
      </c>
      <c r="U2176">
        <v>1</v>
      </c>
      <c r="V2176">
        <v>6.5871050000000029</v>
      </c>
      <c r="W2176">
        <v>1618</v>
      </c>
      <c r="X2176">
        <v>1618</v>
      </c>
      <c r="Y2176">
        <v>1617.9694496371651</v>
      </c>
      <c r="Z2176">
        <v>63</v>
      </c>
      <c r="AA2176">
        <v>-5.5114714690578537E-4</v>
      </c>
      <c r="AB2176">
        <v>2.065449201951175E-4</v>
      </c>
      <c r="AC2176">
        <v>45</v>
      </c>
      <c r="AD2176">
        <v>0.27376468802311099</v>
      </c>
      <c r="AE2176">
        <v>0.64802534576381521</v>
      </c>
      <c r="AF2176">
        <v>40</v>
      </c>
      <c r="AG2176">
        <v>-9.4067446919973111E-4</v>
      </c>
      <c r="AH2176">
        <v>9.9082512374950693E-2</v>
      </c>
      <c r="AI2176">
        <v>32</v>
      </c>
      <c r="AJ2176">
        <v>8.4143662563849838E-5</v>
      </c>
      <c r="AK2176">
        <v>1.1124429849684871E-4</v>
      </c>
    </row>
    <row r="2177" spans="1:37" x14ac:dyDescent="0.3">
      <c r="A2177">
        <v>13</v>
      </c>
      <c r="B2177">
        <v>6.2809583299999998</v>
      </c>
      <c r="C2177">
        <v>-75.590204999999997</v>
      </c>
      <c r="D2177">
        <v>3.5</v>
      </c>
      <c r="E2177">
        <v>1566.8920000000001</v>
      </c>
      <c r="F2177">
        <v>3.2469999999999999</v>
      </c>
      <c r="G2177">
        <v>9</v>
      </c>
      <c r="H2177">
        <v>42</v>
      </c>
      <c r="I2177">
        <v>31</v>
      </c>
      <c r="J2177">
        <v>2</v>
      </c>
      <c r="K2177" t="s">
        <v>37</v>
      </c>
      <c r="L2177" t="s">
        <v>38</v>
      </c>
      <c r="M2177" t="s">
        <v>39</v>
      </c>
      <c r="N2177" t="s">
        <v>38</v>
      </c>
      <c r="O2177" t="s">
        <v>40</v>
      </c>
      <c r="P2177" t="s">
        <v>41</v>
      </c>
      <c r="Q2177">
        <v>2020</v>
      </c>
      <c r="R2177">
        <v>2.8557692307692411</v>
      </c>
      <c r="S2177">
        <v>3</v>
      </c>
      <c r="T2177">
        <v>2175</v>
      </c>
      <c r="U2177">
        <v>1</v>
      </c>
      <c r="V2177">
        <v>6.5903520000000038</v>
      </c>
      <c r="W2177">
        <v>1618</v>
      </c>
      <c r="X2177">
        <v>1618</v>
      </c>
      <c r="Y2177">
        <v>1617.9324492784281</v>
      </c>
      <c r="Z2177">
        <v>63</v>
      </c>
      <c r="AA2177">
        <v>-5.5114714690578537E-4</v>
      </c>
      <c r="AB2177">
        <v>2.065449201951175E-4</v>
      </c>
      <c r="AC2177">
        <v>45</v>
      </c>
      <c r="AD2177">
        <v>0.27376468802311099</v>
      </c>
      <c r="AE2177">
        <v>0.64802534576381521</v>
      </c>
      <c r="AF2177">
        <v>40</v>
      </c>
      <c r="AG2177">
        <v>-9.4067446919973111E-4</v>
      </c>
      <c r="AH2177">
        <v>9.9082512374950693E-2</v>
      </c>
      <c r="AI2177">
        <v>32</v>
      </c>
      <c r="AJ2177">
        <v>8.4143662563849838E-5</v>
      </c>
      <c r="AK2177">
        <v>1.1124429849684871E-4</v>
      </c>
    </row>
    <row r="2178" spans="1:37" x14ac:dyDescent="0.3">
      <c r="A2178">
        <v>13</v>
      </c>
      <c r="B2178">
        <v>6.2809499999999998</v>
      </c>
      <c r="C2178">
        <v>-75.590216670000004</v>
      </c>
      <c r="D2178">
        <v>3.6</v>
      </c>
      <c r="E2178">
        <v>1566.5920000000001</v>
      </c>
      <c r="F2178">
        <v>2.6709999999999998</v>
      </c>
      <c r="G2178">
        <v>10</v>
      </c>
      <c r="H2178">
        <v>41</v>
      </c>
      <c r="I2178">
        <v>31</v>
      </c>
      <c r="J2178">
        <v>2</v>
      </c>
      <c r="K2178" t="s">
        <v>37</v>
      </c>
      <c r="L2178" t="s">
        <v>38</v>
      </c>
      <c r="M2178" t="s">
        <v>39</v>
      </c>
      <c r="N2178" t="s">
        <v>38</v>
      </c>
      <c r="O2178" t="s">
        <v>40</v>
      </c>
      <c r="P2178" t="s">
        <v>41</v>
      </c>
      <c r="Q2178">
        <v>2020</v>
      </c>
      <c r="R2178">
        <v>2.6993892773892871</v>
      </c>
      <c r="S2178">
        <v>3</v>
      </c>
      <c r="T2178">
        <v>2176</v>
      </c>
      <c r="U2178">
        <v>1</v>
      </c>
      <c r="V2178">
        <v>6.5930230000000041</v>
      </c>
      <c r="W2178">
        <v>1618</v>
      </c>
      <c r="X2178">
        <v>1618</v>
      </c>
      <c r="Y2178">
        <v>1617.918477957478</v>
      </c>
      <c r="Z2178">
        <v>63</v>
      </c>
      <c r="AA2178">
        <v>-5.5114714690578537E-4</v>
      </c>
      <c r="AB2178">
        <v>2.065449201951175E-4</v>
      </c>
      <c r="AC2178">
        <v>45</v>
      </c>
      <c r="AD2178">
        <v>0.27376468802311099</v>
      </c>
      <c r="AE2178">
        <v>0.64802534576381521</v>
      </c>
      <c r="AF2178">
        <v>40</v>
      </c>
      <c r="AG2178">
        <v>-9.4067446919973111E-4</v>
      </c>
      <c r="AH2178">
        <v>9.9082512374950693E-2</v>
      </c>
      <c r="AI2178">
        <v>32</v>
      </c>
      <c r="AJ2178">
        <v>8.4143662563849838E-5</v>
      </c>
      <c r="AK2178">
        <v>1.1124429849684871E-4</v>
      </c>
    </row>
    <row r="2179" spans="1:37" x14ac:dyDescent="0.3">
      <c r="A2179">
        <v>13</v>
      </c>
      <c r="B2179">
        <v>6.2809466699999996</v>
      </c>
      <c r="C2179">
        <v>-75.590226670000007</v>
      </c>
      <c r="D2179">
        <v>3.6</v>
      </c>
      <c r="E2179">
        <v>1566.192</v>
      </c>
      <c r="F2179">
        <v>1.909</v>
      </c>
      <c r="G2179">
        <v>8</v>
      </c>
      <c r="H2179">
        <v>42</v>
      </c>
      <c r="I2179">
        <v>31</v>
      </c>
      <c r="J2179">
        <v>2</v>
      </c>
      <c r="K2179" t="s">
        <v>37</v>
      </c>
      <c r="L2179" t="s">
        <v>38</v>
      </c>
      <c r="M2179" t="s">
        <v>39</v>
      </c>
      <c r="N2179" t="s">
        <v>38</v>
      </c>
      <c r="O2179" t="s">
        <v>40</v>
      </c>
      <c r="P2179" t="s">
        <v>41</v>
      </c>
      <c r="Q2179">
        <v>2020</v>
      </c>
      <c r="R2179">
        <v>2.6325827505827588</v>
      </c>
      <c r="S2179">
        <v>3</v>
      </c>
      <c r="T2179">
        <v>2177</v>
      </c>
      <c r="U2179">
        <v>1</v>
      </c>
      <c r="V2179">
        <v>6.5949320000000036</v>
      </c>
      <c r="W2179">
        <v>1618</v>
      </c>
      <c r="X2179">
        <v>1618</v>
      </c>
      <c r="Y2179">
        <v>1617.925333426228</v>
      </c>
      <c r="Z2179">
        <v>63</v>
      </c>
      <c r="AA2179">
        <v>-5.5114714690578537E-4</v>
      </c>
      <c r="AB2179">
        <v>2.065449201951175E-4</v>
      </c>
      <c r="AC2179">
        <v>45</v>
      </c>
      <c r="AD2179">
        <v>0.27376468802311099</v>
      </c>
      <c r="AE2179">
        <v>0.64802534576381521</v>
      </c>
      <c r="AF2179">
        <v>40</v>
      </c>
      <c r="AG2179">
        <v>-9.4067446919973111E-4</v>
      </c>
      <c r="AH2179">
        <v>9.9082512374950693E-2</v>
      </c>
      <c r="AI2179">
        <v>32</v>
      </c>
      <c r="AJ2179">
        <v>8.4143662563849838E-5</v>
      </c>
      <c r="AK2179">
        <v>1.1124429849684871E-4</v>
      </c>
    </row>
    <row r="2180" spans="1:37" x14ac:dyDescent="0.3">
      <c r="A2180">
        <v>13</v>
      </c>
      <c r="B2180">
        <v>6.2809316700000002</v>
      </c>
      <c r="C2180">
        <v>-75.590278330000004</v>
      </c>
      <c r="D2180">
        <v>3.5</v>
      </c>
      <c r="E2180">
        <v>1570.7919999999999</v>
      </c>
      <c r="F2180">
        <v>2.476</v>
      </c>
      <c r="G2180">
        <v>9</v>
      </c>
      <c r="H2180">
        <v>42</v>
      </c>
      <c r="I2180">
        <v>31</v>
      </c>
      <c r="J2180">
        <v>2</v>
      </c>
      <c r="K2180" t="s">
        <v>37</v>
      </c>
      <c r="L2180" t="s">
        <v>38</v>
      </c>
      <c r="M2180" t="s">
        <v>39</v>
      </c>
      <c r="N2180" t="s">
        <v>38</v>
      </c>
      <c r="O2180" t="s">
        <v>40</v>
      </c>
      <c r="P2180" t="s">
        <v>41</v>
      </c>
      <c r="Q2180">
        <v>2020</v>
      </c>
      <c r="R2180">
        <v>2.7508951048951129</v>
      </c>
      <c r="S2180">
        <v>3</v>
      </c>
      <c r="T2180">
        <v>2178</v>
      </c>
      <c r="U2180">
        <v>1</v>
      </c>
      <c r="V2180">
        <v>6.5974080000000033</v>
      </c>
      <c r="W2180">
        <v>1618</v>
      </c>
      <c r="X2180">
        <v>1618</v>
      </c>
      <c r="Y2180">
        <v>1617.94772705067</v>
      </c>
      <c r="Z2180">
        <v>63</v>
      </c>
      <c r="AA2180">
        <v>-5.5114714690578537E-4</v>
      </c>
      <c r="AB2180">
        <v>2.065449201951175E-4</v>
      </c>
      <c r="AC2180">
        <v>45</v>
      </c>
      <c r="AD2180">
        <v>0.27376468802311099</v>
      </c>
      <c r="AE2180">
        <v>0.64802534576381521</v>
      </c>
      <c r="AF2180">
        <v>40</v>
      </c>
      <c r="AG2180">
        <v>-9.4067446919973111E-4</v>
      </c>
      <c r="AH2180">
        <v>9.9082512374950693E-2</v>
      </c>
      <c r="AI2180">
        <v>32</v>
      </c>
      <c r="AJ2180">
        <v>8.4143662563849838E-5</v>
      </c>
      <c r="AK2180">
        <v>1.1124429849684871E-4</v>
      </c>
    </row>
    <row r="2181" spans="1:37" x14ac:dyDescent="0.3">
      <c r="A2181">
        <v>13</v>
      </c>
      <c r="B2181">
        <v>6.2809266700000004</v>
      </c>
      <c r="C2181">
        <v>-75.590296670000001</v>
      </c>
      <c r="D2181">
        <v>3.6</v>
      </c>
      <c r="E2181">
        <v>1570.5909999999999</v>
      </c>
      <c r="F2181">
        <v>3.0880000000000001</v>
      </c>
      <c r="G2181">
        <v>8</v>
      </c>
      <c r="H2181">
        <v>42</v>
      </c>
      <c r="I2181">
        <v>31</v>
      </c>
      <c r="J2181">
        <v>2</v>
      </c>
      <c r="K2181" t="s">
        <v>37</v>
      </c>
      <c r="L2181" t="s">
        <v>38</v>
      </c>
      <c r="M2181" t="s">
        <v>39</v>
      </c>
      <c r="N2181" t="s">
        <v>38</v>
      </c>
      <c r="O2181" t="s">
        <v>40</v>
      </c>
      <c r="P2181" t="s">
        <v>41</v>
      </c>
      <c r="Q2181">
        <v>2020</v>
      </c>
      <c r="R2181">
        <v>3.0118228438228529</v>
      </c>
      <c r="S2181">
        <v>3</v>
      </c>
      <c r="T2181">
        <v>2179</v>
      </c>
      <c r="U2181">
        <v>1</v>
      </c>
      <c r="V2181">
        <v>6.6004960000000032</v>
      </c>
      <c r="W2181">
        <v>1618</v>
      </c>
      <c r="X2181">
        <v>1618</v>
      </c>
      <c r="Y2181">
        <v>1617.976862792857</v>
      </c>
      <c r="Z2181">
        <v>63</v>
      </c>
      <c r="AA2181">
        <v>-5.5114714690578537E-4</v>
      </c>
      <c r="AB2181">
        <v>2.065449201951175E-4</v>
      </c>
      <c r="AC2181">
        <v>45</v>
      </c>
      <c r="AD2181">
        <v>0.27376468802311099</v>
      </c>
      <c r="AE2181">
        <v>0.64802534576381521</v>
      </c>
      <c r="AF2181">
        <v>40</v>
      </c>
      <c r="AG2181">
        <v>-9.4067446919973111E-4</v>
      </c>
      <c r="AH2181">
        <v>9.9082512374950693E-2</v>
      </c>
      <c r="AI2181">
        <v>32</v>
      </c>
      <c r="AJ2181">
        <v>8.4143662563849838E-5</v>
      </c>
      <c r="AK2181">
        <v>1.1124429849684871E-4</v>
      </c>
    </row>
    <row r="2182" spans="1:37" x14ac:dyDescent="0.3">
      <c r="A2182">
        <v>13</v>
      </c>
      <c r="B2182">
        <v>6.2809016700000004</v>
      </c>
      <c r="C2182">
        <v>-75.590306670000004</v>
      </c>
      <c r="D2182">
        <v>3.7</v>
      </c>
      <c r="E2182">
        <v>1571.0909999999999</v>
      </c>
      <c r="F2182">
        <v>3.726</v>
      </c>
      <c r="G2182">
        <v>8</v>
      </c>
      <c r="H2182">
        <v>42</v>
      </c>
      <c r="I2182">
        <v>31</v>
      </c>
      <c r="J2182">
        <v>2</v>
      </c>
      <c r="K2182" t="s">
        <v>37</v>
      </c>
      <c r="L2182" t="s">
        <v>38</v>
      </c>
      <c r="M2182" t="s">
        <v>39</v>
      </c>
      <c r="N2182" t="s">
        <v>38</v>
      </c>
      <c r="O2182" t="s">
        <v>40</v>
      </c>
      <c r="P2182" t="s">
        <v>41</v>
      </c>
      <c r="Q2182">
        <v>2020</v>
      </c>
      <c r="R2182">
        <v>3.3424615384615488</v>
      </c>
      <c r="S2182">
        <v>3</v>
      </c>
      <c r="T2182">
        <v>2180</v>
      </c>
      <c r="U2182">
        <v>1</v>
      </c>
      <c r="V2182">
        <v>6.6042220000000027</v>
      </c>
      <c r="W2182">
        <v>1618</v>
      </c>
      <c r="X2182">
        <v>1618</v>
      </c>
      <c r="Y2182">
        <v>1617.999999999889</v>
      </c>
      <c r="Z2182">
        <v>63</v>
      </c>
      <c r="AA2182">
        <v>-5.5114714690578537E-4</v>
      </c>
      <c r="AB2182">
        <v>2.065449201951175E-4</v>
      </c>
      <c r="AC2182">
        <v>46</v>
      </c>
      <c r="AD2182">
        <v>1.046529484465041E-3</v>
      </c>
      <c r="AE2182">
        <v>0.1212597397338883</v>
      </c>
      <c r="AF2182">
        <v>40</v>
      </c>
      <c r="AG2182">
        <v>-9.4067446919973111E-4</v>
      </c>
      <c r="AH2182">
        <v>9.9082512374950693E-2</v>
      </c>
      <c r="AI2182">
        <v>32</v>
      </c>
      <c r="AJ2182">
        <v>8.4143662563849838E-5</v>
      </c>
      <c r="AK2182">
        <v>1.1124429849684871E-4</v>
      </c>
    </row>
    <row r="2183" spans="1:37" x14ac:dyDescent="0.3">
      <c r="A2183">
        <v>13</v>
      </c>
      <c r="B2183">
        <v>6.2808783300000002</v>
      </c>
      <c r="C2183">
        <v>-75.590333330000007</v>
      </c>
      <c r="D2183">
        <v>3.8</v>
      </c>
      <c r="E2183">
        <v>1571.8910000000001</v>
      </c>
      <c r="F2183">
        <v>3.7210000000000001</v>
      </c>
      <c r="G2183">
        <v>9</v>
      </c>
      <c r="H2183">
        <v>42</v>
      </c>
      <c r="I2183">
        <v>31</v>
      </c>
      <c r="J2183">
        <v>2</v>
      </c>
      <c r="K2183" t="s">
        <v>37</v>
      </c>
      <c r="L2183" t="s">
        <v>38</v>
      </c>
      <c r="M2183" t="s">
        <v>39</v>
      </c>
      <c r="N2183" t="s">
        <v>38</v>
      </c>
      <c r="O2183" t="s">
        <v>40</v>
      </c>
      <c r="P2183" t="s">
        <v>41</v>
      </c>
      <c r="Q2183">
        <v>2020</v>
      </c>
      <c r="R2183">
        <v>3.6521328671328779</v>
      </c>
      <c r="S2183">
        <v>3</v>
      </c>
      <c r="T2183">
        <v>2181</v>
      </c>
      <c r="U2183">
        <v>1</v>
      </c>
      <c r="V2183">
        <v>6.6079430000000023</v>
      </c>
      <c r="W2183">
        <v>1618</v>
      </c>
      <c r="X2183">
        <v>1618</v>
      </c>
      <c r="Y2183">
        <v>1617.999999999889</v>
      </c>
      <c r="Z2183">
        <v>63</v>
      </c>
      <c r="AA2183">
        <v>-5.5114714690578537E-4</v>
      </c>
      <c r="AB2183">
        <v>2.065449201951175E-4</v>
      </c>
      <c r="AC2183">
        <v>46</v>
      </c>
      <c r="AD2183">
        <v>1.046529484465041E-3</v>
      </c>
      <c r="AE2183">
        <v>0.1212597397338883</v>
      </c>
      <c r="AF2183">
        <v>40</v>
      </c>
      <c r="AG2183">
        <v>-9.4067446919973111E-4</v>
      </c>
      <c r="AH2183">
        <v>9.9082512374950693E-2</v>
      </c>
      <c r="AI2183">
        <v>32</v>
      </c>
      <c r="AJ2183">
        <v>8.4143662563849838E-5</v>
      </c>
      <c r="AK2183">
        <v>1.1124429849684871E-4</v>
      </c>
    </row>
    <row r="2184" spans="1:37" x14ac:dyDescent="0.3">
      <c r="A2184">
        <v>13</v>
      </c>
      <c r="B2184">
        <v>6.28085</v>
      </c>
      <c r="C2184">
        <v>-75.590348329999998</v>
      </c>
      <c r="D2184">
        <v>3.9</v>
      </c>
      <c r="E2184">
        <v>1572.7909999999999</v>
      </c>
      <c r="F2184">
        <v>3.9889999999999999</v>
      </c>
      <c r="G2184">
        <v>9</v>
      </c>
      <c r="H2184">
        <v>42</v>
      </c>
      <c r="I2184">
        <v>31</v>
      </c>
      <c r="J2184">
        <v>2</v>
      </c>
      <c r="K2184" t="s">
        <v>37</v>
      </c>
      <c r="L2184" t="s">
        <v>38</v>
      </c>
      <c r="M2184" t="s">
        <v>39</v>
      </c>
      <c r="N2184" t="s">
        <v>38</v>
      </c>
      <c r="O2184" t="s">
        <v>40</v>
      </c>
      <c r="P2184" t="s">
        <v>41</v>
      </c>
      <c r="Q2184">
        <v>2020</v>
      </c>
      <c r="R2184">
        <v>3.9838671328671462</v>
      </c>
      <c r="S2184">
        <v>3</v>
      </c>
      <c r="T2184">
        <v>2182</v>
      </c>
      <c r="U2184">
        <v>1</v>
      </c>
      <c r="V2184">
        <v>6.6119320000000013</v>
      </c>
      <c r="W2184">
        <v>1618</v>
      </c>
      <c r="X2184">
        <v>1618</v>
      </c>
      <c r="Y2184">
        <v>1617.999999999889</v>
      </c>
      <c r="Z2184">
        <v>63</v>
      </c>
      <c r="AA2184">
        <v>-5.5114714690578537E-4</v>
      </c>
      <c r="AB2184">
        <v>2.065449201951175E-4</v>
      </c>
      <c r="AC2184">
        <v>46</v>
      </c>
      <c r="AD2184">
        <v>1.046529484465041E-3</v>
      </c>
      <c r="AE2184">
        <v>0.1212597397338883</v>
      </c>
      <c r="AF2184">
        <v>40</v>
      </c>
      <c r="AG2184">
        <v>-9.4067446919973111E-4</v>
      </c>
      <c r="AH2184">
        <v>9.9082512374950693E-2</v>
      </c>
      <c r="AI2184">
        <v>32</v>
      </c>
      <c r="AJ2184">
        <v>8.4143662563849838E-5</v>
      </c>
      <c r="AK2184">
        <v>1.1124429849684871E-4</v>
      </c>
    </row>
    <row r="2185" spans="1:37" x14ac:dyDescent="0.3">
      <c r="A2185">
        <v>13</v>
      </c>
      <c r="B2185">
        <v>6.2808166700000001</v>
      </c>
      <c r="C2185">
        <v>-75.590346670000002</v>
      </c>
      <c r="D2185">
        <v>4.0999999999999996</v>
      </c>
      <c r="E2185">
        <v>1572.7909999999999</v>
      </c>
      <c r="F2185">
        <v>4.0190000000000001</v>
      </c>
      <c r="G2185">
        <v>8</v>
      </c>
      <c r="H2185">
        <v>42</v>
      </c>
      <c r="I2185">
        <v>31</v>
      </c>
      <c r="J2185">
        <v>2</v>
      </c>
      <c r="K2185" t="s">
        <v>37</v>
      </c>
      <c r="L2185" t="s">
        <v>38</v>
      </c>
      <c r="M2185" t="s">
        <v>39</v>
      </c>
      <c r="N2185" t="s">
        <v>38</v>
      </c>
      <c r="O2185" t="s">
        <v>40</v>
      </c>
      <c r="P2185" t="s">
        <v>41</v>
      </c>
      <c r="Q2185">
        <v>2020</v>
      </c>
      <c r="R2185">
        <v>3.938139860139874</v>
      </c>
      <c r="S2185">
        <v>3</v>
      </c>
      <c r="T2185">
        <v>2183</v>
      </c>
      <c r="U2185">
        <v>1</v>
      </c>
      <c r="V2185">
        <v>6.6159510000000017</v>
      </c>
      <c r="W2185">
        <v>1618</v>
      </c>
      <c r="X2185">
        <v>1618</v>
      </c>
      <c r="Y2185">
        <v>1617.999999999889</v>
      </c>
      <c r="Z2185">
        <v>63</v>
      </c>
      <c r="AA2185">
        <v>-5.5114714690578537E-4</v>
      </c>
      <c r="AB2185">
        <v>2.065449201951175E-4</v>
      </c>
      <c r="AC2185">
        <v>46</v>
      </c>
      <c r="AD2185">
        <v>1.046529484465041E-3</v>
      </c>
      <c r="AE2185">
        <v>0.1212597397338883</v>
      </c>
      <c r="AF2185">
        <v>40</v>
      </c>
      <c r="AG2185">
        <v>-9.4067446919973111E-4</v>
      </c>
      <c r="AH2185">
        <v>9.9082512374950693E-2</v>
      </c>
      <c r="AI2185">
        <v>32</v>
      </c>
      <c r="AJ2185">
        <v>8.4143662563849838E-5</v>
      </c>
      <c r="AK2185">
        <v>1.1124429849684871E-4</v>
      </c>
    </row>
    <row r="2186" spans="1:37" x14ac:dyDescent="0.3">
      <c r="A2186">
        <v>13</v>
      </c>
      <c r="B2186">
        <v>6.2807849999999998</v>
      </c>
      <c r="C2186">
        <v>-75.590343329999996</v>
      </c>
      <c r="D2186">
        <v>4.3</v>
      </c>
      <c r="E2186">
        <v>1572.691</v>
      </c>
      <c r="F2186">
        <v>3.754</v>
      </c>
      <c r="G2186">
        <v>8</v>
      </c>
      <c r="H2186">
        <v>42</v>
      </c>
      <c r="I2186">
        <v>31</v>
      </c>
      <c r="J2186">
        <v>2</v>
      </c>
      <c r="K2186" t="s">
        <v>37</v>
      </c>
      <c r="L2186" t="s">
        <v>38</v>
      </c>
      <c r="M2186" t="s">
        <v>39</v>
      </c>
      <c r="N2186" t="s">
        <v>38</v>
      </c>
      <c r="O2186" t="s">
        <v>40</v>
      </c>
      <c r="P2186" t="s">
        <v>41</v>
      </c>
      <c r="Q2186">
        <v>2020</v>
      </c>
      <c r="R2186">
        <v>3.7447785547785681</v>
      </c>
      <c r="S2186">
        <v>3</v>
      </c>
      <c r="T2186">
        <v>2184</v>
      </c>
      <c r="U2186">
        <v>1</v>
      </c>
      <c r="V2186">
        <v>6.6197050000000024</v>
      </c>
      <c r="W2186">
        <v>1618</v>
      </c>
      <c r="X2186">
        <v>1618</v>
      </c>
      <c r="Y2186">
        <v>1617.999999999889</v>
      </c>
      <c r="Z2186">
        <v>63</v>
      </c>
      <c r="AA2186">
        <v>-5.5114714690578537E-4</v>
      </c>
      <c r="AB2186">
        <v>2.065449201951175E-4</v>
      </c>
      <c r="AC2186">
        <v>46</v>
      </c>
      <c r="AD2186">
        <v>1.046529484465041E-3</v>
      </c>
      <c r="AE2186">
        <v>0.1212597397338883</v>
      </c>
      <c r="AF2186">
        <v>40</v>
      </c>
      <c r="AG2186">
        <v>-9.4067446919973111E-4</v>
      </c>
      <c r="AH2186">
        <v>9.9082512374950693E-2</v>
      </c>
      <c r="AI2186">
        <v>32</v>
      </c>
      <c r="AJ2186">
        <v>8.4143662563849838E-5</v>
      </c>
      <c r="AK2186">
        <v>1.1124429849684871E-4</v>
      </c>
    </row>
    <row r="2187" spans="1:37" x14ac:dyDescent="0.3">
      <c r="A2187">
        <v>13</v>
      </c>
      <c r="B2187">
        <v>6.2807733299999997</v>
      </c>
      <c r="C2187">
        <v>-75.590294999999998</v>
      </c>
      <c r="D2187">
        <v>4.0999999999999996</v>
      </c>
      <c r="E2187">
        <v>1574.2909999999999</v>
      </c>
      <c r="F2187">
        <v>3.2639999999999998</v>
      </c>
      <c r="G2187">
        <v>9</v>
      </c>
      <c r="H2187">
        <v>42</v>
      </c>
      <c r="I2187">
        <v>31</v>
      </c>
      <c r="J2187">
        <v>2</v>
      </c>
      <c r="K2187" t="s">
        <v>37</v>
      </c>
      <c r="L2187" t="s">
        <v>38</v>
      </c>
      <c r="M2187" t="s">
        <v>39</v>
      </c>
      <c r="N2187" t="s">
        <v>38</v>
      </c>
      <c r="O2187" t="s">
        <v>40</v>
      </c>
      <c r="P2187" t="s">
        <v>41</v>
      </c>
      <c r="Q2187">
        <v>2020</v>
      </c>
      <c r="R2187">
        <v>3.3468018648018778</v>
      </c>
      <c r="S2187">
        <v>3</v>
      </c>
      <c r="T2187">
        <v>2185</v>
      </c>
      <c r="U2187">
        <v>1</v>
      </c>
      <c r="V2187">
        <v>6.6229690000000021</v>
      </c>
      <c r="W2187">
        <v>1618</v>
      </c>
      <c r="X2187">
        <v>1618</v>
      </c>
      <c r="Y2187">
        <v>1617.999999999889</v>
      </c>
      <c r="Z2187">
        <v>63</v>
      </c>
      <c r="AA2187">
        <v>-5.5114714690578537E-4</v>
      </c>
      <c r="AB2187">
        <v>2.065449201951175E-4</v>
      </c>
      <c r="AC2187">
        <v>46</v>
      </c>
      <c r="AD2187">
        <v>1.046529484465041E-3</v>
      </c>
      <c r="AE2187">
        <v>0.1212597397338883</v>
      </c>
      <c r="AF2187">
        <v>40</v>
      </c>
      <c r="AG2187">
        <v>-9.4067446919973111E-4</v>
      </c>
      <c r="AH2187">
        <v>9.9082512374950693E-2</v>
      </c>
      <c r="AI2187">
        <v>32</v>
      </c>
      <c r="AJ2187">
        <v>8.4143662563849838E-5</v>
      </c>
      <c r="AK2187">
        <v>1.1124429849684871E-4</v>
      </c>
    </row>
    <row r="2188" spans="1:37" x14ac:dyDescent="0.3">
      <c r="A2188">
        <v>13</v>
      </c>
      <c r="B2188">
        <v>6.2807566699999997</v>
      </c>
      <c r="C2188">
        <v>-75.590283330000005</v>
      </c>
      <c r="D2188">
        <v>3.9</v>
      </c>
      <c r="E2188">
        <v>1575.991</v>
      </c>
      <c r="F2188">
        <v>3.5379999999999998</v>
      </c>
      <c r="G2188">
        <v>10</v>
      </c>
      <c r="H2188">
        <v>42</v>
      </c>
      <c r="I2188">
        <v>31</v>
      </c>
      <c r="J2188">
        <v>2</v>
      </c>
      <c r="K2188" t="s">
        <v>37</v>
      </c>
      <c r="L2188" t="s">
        <v>38</v>
      </c>
      <c r="M2188" t="s">
        <v>39</v>
      </c>
      <c r="N2188" t="s">
        <v>38</v>
      </c>
      <c r="O2188" t="s">
        <v>40</v>
      </c>
      <c r="P2188" t="s">
        <v>41</v>
      </c>
      <c r="Q2188">
        <v>2020</v>
      </c>
      <c r="R2188">
        <v>2.9682470862470982</v>
      </c>
      <c r="S2188">
        <v>3</v>
      </c>
      <c r="T2188">
        <v>2186</v>
      </c>
      <c r="U2188">
        <v>1</v>
      </c>
      <c r="V2188">
        <v>6.626507000000001</v>
      </c>
      <c r="W2188">
        <v>1618</v>
      </c>
      <c r="X2188">
        <v>1618</v>
      </c>
      <c r="Y2188">
        <v>1617.999999999889</v>
      </c>
      <c r="Z2188">
        <v>63</v>
      </c>
      <c r="AA2188">
        <v>-5.5114714690578537E-4</v>
      </c>
      <c r="AB2188">
        <v>2.065449201951175E-4</v>
      </c>
      <c r="AC2188">
        <v>46</v>
      </c>
      <c r="AD2188">
        <v>1.046529484465041E-3</v>
      </c>
      <c r="AE2188">
        <v>0.1212597397338883</v>
      </c>
      <c r="AF2188">
        <v>40</v>
      </c>
      <c r="AG2188">
        <v>-9.4067446919973111E-4</v>
      </c>
      <c r="AH2188">
        <v>9.9082512374950693E-2</v>
      </c>
      <c r="AI2188">
        <v>32</v>
      </c>
      <c r="AJ2188">
        <v>8.4143662563849838E-5</v>
      </c>
      <c r="AK2188">
        <v>1.1124429849684871E-4</v>
      </c>
    </row>
    <row r="2189" spans="1:37" x14ac:dyDescent="0.3">
      <c r="A2189">
        <v>13</v>
      </c>
      <c r="B2189">
        <v>6.2807516699999999</v>
      </c>
      <c r="C2189">
        <v>-75.590275000000005</v>
      </c>
      <c r="D2189">
        <v>3.8</v>
      </c>
      <c r="E2189">
        <v>1578.0909999999999</v>
      </c>
      <c r="F2189">
        <v>2.1419999999999999</v>
      </c>
      <c r="G2189">
        <v>10</v>
      </c>
      <c r="H2189">
        <v>42</v>
      </c>
      <c r="I2189">
        <v>31</v>
      </c>
      <c r="J2189">
        <v>2</v>
      </c>
      <c r="K2189" t="s">
        <v>37</v>
      </c>
      <c r="L2189" t="s">
        <v>38</v>
      </c>
      <c r="M2189" t="s">
        <v>39</v>
      </c>
      <c r="N2189" t="s">
        <v>38</v>
      </c>
      <c r="O2189" t="s">
        <v>40</v>
      </c>
      <c r="P2189" t="s">
        <v>41</v>
      </c>
      <c r="Q2189">
        <v>2020</v>
      </c>
      <c r="R2189">
        <v>2.577216783216794</v>
      </c>
      <c r="S2189">
        <v>3</v>
      </c>
      <c r="T2189">
        <v>2187</v>
      </c>
      <c r="U2189">
        <v>1</v>
      </c>
      <c r="V2189">
        <v>6.6286490000000011</v>
      </c>
      <c r="W2189">
        <v>1618</v>
      </c>
      <c r="X2189">
        <v>1618</v>
      </c>
      <c r="Y2189">
        <v>1617.999999999889</v>
      </c>
      <c r="Z2189">
        <v>63</v>
      </c>
      <c r="AA2189">
        <v>-5.5114714690578537E-4</v>
      </c>
      <c r="AB2189">
        <v>2.065449201951175E-4</v>
      </c>
      <c r="AC2189">
        <v>46</v>
      </c>
      <c r="AD2189">
        <v>1.046529484465041E-3</v>
      </c>
      <c r="AE2189">
        <v>0.1212597397338883</v>
      </c>
      <c r="AF2189">
        <v>40</v>
      </c>
      <c r="AG2189">
        <v>-9.4067446919973111E-4</v>
      </c>
      <c r="AH2189">
        <v>9.9082512374950693E-2</v>
      </c>
      <c r="AI2189">
        <v>32</v>
      </c>
      <c r="AJ2189">
        <v>8.4143662563849838E-5</v>
      </c>
      <c r="AK2189">
        <v>1.1124429849684871E-4</v>
      </c>
    </row>
    <row r="2190" spans="1:37" x14ac:dyDescent="0.3">
      <c r="A2190">
        <v>13</v>
      </c>
      <c r="B2190">
        <v>6.2807416700000003</v>
      </c>
      <c r="C2190">
        <v>-75.590254999999999</v>
      </c>
      <c r="D2190">
        <v>3.7</v>
      </c>
      <c r="E2190">
        <v>1579.7909999999999</v>
      </c>
      <c r="F2190">
        <v>2.1709999999999998</v>
      </c>
      <c r="G2190">
        <v>10</v>
      </c>
      <c r="H2190">
        <v>42</v>
      </c>
      <c r="I2190">
        <v>31</v>
      </c>
      <c r="J2190">
        <v>2</v>
      </c>
      <c r="K2190" t="s">
        <v>37</v>
      </c>
      <c r="L2190" t="s">
        <v>38</v>
      </c>
      <c r="M2190" t="s">
        <v>39</v>
      </c>
      <c r="N2190" t="s">
        <v>38</v>
      </c>
      <c r="O2190" t="s">
        <v>40</v>
      </c>
      <c r="P2190" t="s">
        <v>41</v>
      </c>
      <c r="Q2190">
        <v>2020</v>
      </c>
      <c r="R2190">
        <v>2.3130372960373058</v>
      </c>
      <c r="S2190">
        <v>3</v>
      </c>
      <c r="T2190">
        <v>2188</v>
      </c>
      <c r="U2190">
        <v>1</v>
      </c>
      <c r="V2190">
        <v>6.6308200000000017</v>
      </c>
      <c r="W2190">
        <v>1618</v>
      </c>
      <c r="X2190">
        <v>1618</v>
      </c>
      <c r="Y2190">
        <v>1617.999999999889</v>
      </c>
      <c r="Z2190">
        <v>63</v>
      </c>
      <c r="AA2190">
        <v>-5.5114714690578537E-4</v>
      </c>
      <c r="AB2190">
        <v>2.065449201951175E-4</v>
      </c>
      <c r="AC2190">
        <v>46</v>
      </c>
      <c r="AD2190">
        <v>1.046529484465041E-3</v>
      </c>
      <c r="AE2190">
        <v>0.1212597397338883</v>
      </c>
      <c r="AF2190">
        <v>40</v>
      </c>
      <c r="AG2190">
        <v>-9.4067446919973111E-4</v>
      </c>
      <c r="AH2190">
        <v>9.9082512374950693E-2</v>
      </c>
      <c r="AI2190">
        <v>32</v>
      </c>
      <c r="AJ2190">
        <v>8.4143662563849838E-5</v>
      </c>
      <c r="AK2190">
        <v>1.1124429849684871E-4</v>
      </c>
    </row>
    <row r="2191" spans="1:37" x14ac:dyDescent="0.3">
      <c r="A2191">
        <v>13</v>
      </c>
      <c r="B2191">
        <v>6.2807366699999996</v>
      </c>
      <c r="C2191">
        <v>-75.590238330000005</v>
      </c>
      <c r="D2191">
        <v>3.6</v>
      </c>
      <c r="E2191">
        <v>1581.5909999999999</v>
      </c>
      <c r="F2191">
        <v>1.6279999999999999</v>
      </c>
      <c r="G2191">
        <v>12</v>
      </c>
      <c r="H2191">
        <v>42</v>
      </c>
      <c r="I2191">
        <v>31</v>
      </c>
      <c r="J2191">
        <v>2</v>
      </c>
      <c r="K2191" t="s">
        <v>37</v>
      </c>
      <c r="L2191" t="s">
        <v>38</v>
      </c>
      <c r="M2191" t="s">
        <v>39</v>
      </c>
      <c r="N2191" t="s">
        <v>38</v>
      </c>
      <c r="O2191" t="s">
        <v>40</v>
      </c>
      <c r="P2191" t="s">
        <v>41</v>
      </c>
      <c r="Q2191">
        <v>2020</v>
      </c>
      <c r="R2191">
        <v>2.214293706293716</v>
      </c>
      <c r="S2191">
        <v>3</v>
      </c>
      <c r="T2191">
        <v>2189</v>
      </c>
      <c r="U2191">
        <v>1</v>
      </c>
      <c r="V2191">
        <v>6.632448000000001</v>
      </c>
      <c r="W2191">
        <v>1618</v>
      </c>
      <c r="X2191">
        <v>1618</v>
      </c>
      <c r="Y2191">
        <v>1617.999999999889</v>
      </c>
      <c r="Z2191">
        <v>63</v>
      </c>
      <c r="AA2191">
        <v>-5.5114714690578537E-4</v>
      </c>
      <c r="AB2191">
        <v>2.065449201951175E-4</v>
      </c>
      <c r="AC2191">
        <v>46</v>
      </c>
      <c r="AD2191">
        <v>1.046529484465041E-3</v>
      </c>
      <c r="AE2191">
        <v>0.1212597397338883</v>
      </c>
      <c r="AF2191">
        <v>40</v>
      </c>
      <c r="AG2191">
        <v>-9.4067446919973111E-4</v>
      </c>
      <c r="AH2191">
        <v>9.9082512374950693E-2</v>
      </c>
      <c r="AI2191">
        <v>32</v>
      </c>
      <c r="AJ2191">
        <v>8.4143662563849838E-5</v>
      </c>
      <c r="AK2191">
        <v>1.1124429849684871E-4</v>
      </c>
    </row>
    <row r="2192" spans="1:37" x14ac:dyDescent="0.3">
      <c r="A2192">
        <v>13</v>
      </c>
      <c r="B2192">
        <v>6.2807383300000001</v>
      </c>
      <c r="C2192">
        <v>-75.590216670000004</v>
      </c>
      <c r="D2192">
        <v>3.6</v>
      </c>
      <c r="E2192">
        <v>1583.3910000000001</v>
      </c>
      <c r="F2192">
        <v>2.15</v>
      </c>
      <c r="G2192">
        <v>13</v>
      </c>
      <c r="H2192">
        <v>42</v>
      </c>
      <c r="I2192">
        <v>31</v>
      </c>
      <c r="J2192">
        <v>2</v>
      </c>
      <c r="K2192" t="s">
        <v>37</v>
      </c>
      <c r="L2192" t="s">
        <v>38</v>
      </c>
      <c r="M2192" t="s">
        <v>39</v>
      </c>
      <c r="N2192" t="s">
        <v>38</v>
      </c>
      <c r="O2192" t="s">
        <v>40</v>
      </c>
      <c r="P2192" t="s">
        <v>41</v>
      </c>
      <c r="Q2192">
        <v>2020</v>
      </c>
      <c r="R2192">
        <v>2.0111212121212221</v>
      </c>
      <c r="S2192">
        <v>3</v>
      </c>
      <c r="T2192">
        <v>2190</v>
      </c>
      <c r="U2192">
        <v>1</v>
      </c>
      <c r="V2192">
        <v>6.6345980000000004</v>
      </c>
      <c r="W2192">
        <v>1618</v>
      </c>
      <c r="X2192">
        <v>1618</v>
      </c>
      <c r="Y2192">
        <v>1617.999999999889</v>
      </c>
      <c r="Z2192">
        <v>63</v>
      </c>
      <c r="AA2192">
        <v>-5.5114714690578537E-4</v>
      </c>
      <c r="AB2192">
        <v>2.065449201951175E-4</v>
      </c>
      <c r="AC2192">
        <v>46</v>
      </c>
      <c r="AD2192">
        <v>1.046529484465041E-3</v>
      </c>
      <c r="AE2192">
        <v>0.1212597397338883</v>
      </c>
      <c r="AF2192">
        <v>40</v>
      </c>
      <c r="AG2192">
        <v>-9.4067446919973111E-4</v>
      </c>
      <c r="AH2192">
        <v>9.9082512374950693E-2</v>
      </c>
      <c r="AI2192">
        <v>32</v>
      </c>
      <c r="AJ2192">
        <v>8.4143662563849838E-5</v>
      </c>
      <c r="AK2192">
        <v>1.1124429849684871E-4</v>
      </c>
    </row>
    <row r="2193" spans="1:37" x14ac:dyDescent="0.3">
      <c r="A2193">
        <v>13</v>
      </c>
      <c r="B2193">
        <v>6.2807399999999998</v>
      </c>
      <c r="C2193">
        <v>-75.590199999999996</v>
      </c>
      <c r="D2193">
        <v>3.5</v>
      </c>
      <c r="E2193">
        <v>1584.0909999999999</v>
      </c>
      <c r="F2193">
        <v>2.0609999999999999</v>
      </c>
      <c r="G2193">
        <v>12</v>
      </c>
      <c r="H2193">
        <v>42</v>
      </c>
      <c r="I2193">
        <v>31</v>
      </c>
      <c r="J2193">
        <v>2</v>
      </c>
      <c r="K2193" t="s">
        <v>37</v>
      </c>
      <c r="L2193" t="s">
        <v>38</v>
      </c>
      <c r="M2193" t="s">
        <v>39</v>
      </c>
      <c r="N2193" t="s">
        <v>38</v>
      </c>
      <c r="O2193" t="s">
        <v>40</v>
      </c>
      <c r="P2193" t="s">
        <v>41</v>
      </c>
      <c r="Q2193">
        <v>2020</v>
      </c>
      <c r="R2193">
        <v>1.7093240093240181</v>
      </c>
      <c r="S2193">
        <v>3</v>
      </c>
      <c r="T2193">
        <v>2191</v>
      </c>
      <c r="U2193">
        <v>1</v>
      </c>
      <c r="V2193">
        <v>6.6366590000000008</v>
      </c>
      <c r="W2193">
        <v>1618</v>
      </c>
      <c r="X2193">
        <v>1618</v>
      </c>
      <c r="Y2193">
        <v>1617.999999999889</v>
      </c>
      <c r="Z2193">
        <v>63</v>
      </c>
      <c r="AA2193">
        <v>-5.5114714690578537E-4</v>
      </c>
      <c r="AB2193">
        <v>2.065449201951175E-4</v>
      </c>
      <c r="AC2193">
        <v>46</v>
      </c>
      <c r="AD2193">
        <v>1.046529484465041E-3</v>
      </c>
      <c r="AE2193">
        <v>0.1212597397338883</v>
      </c>
      <c r="AF2193">
        <v>40</v>
      </c>
      <c r="AG2193">
        <v>-9.4067446919973111E-4</v>
      </c>
      <c r="AH2193">
        <v>9.9082512374950693E-2</v>
      </c>
      <c r="AI2193">
        <v>32</v>
      </c>
      <c r="AJ2193">
        <v>8.4143662563849838E-5</v>
      </c>
      <c r="AK2193">
        <v>1.1124429849684871E-4</v>
      </c>
    </row>
    <row r="2194" spans="1:37" x14ac:dyDescent="0.3">
      <c r="A2194">
        <v>13</v>
      </c>
      <c r="B2194">
        <v>6.2807283299999996</v>
      </c>
      <c r="C2194">
        <v>-75.590193330000005</v>
      </c>
      <c r="D2194">
        <v>3.4</v>
      </c>
      <c r="E2194">
        <v>1584.5909999999999</v>
      </c>
      <c r="F2194">
        <v>2.028</v>
      </c>
      <c r="G2194">
        <v>13</v>
      </c>
      <c r="H2194">
        <v>42</v>
      </c>
      <c r="I2194">
        <v>31</v>
      </c>
      <c r="J2194">
        <v>2</v>
      </c>
      <c r="K2194" t="s">
        <v>37</v>
      </c>
      <c r="L2194" t="s">
        <v>38</v>
      </c>
      <c r="M2194" t="s">
        <v>39</v>
      </c>
      <c r="N2194" t="s">
        <v>38</v>
      </c>
      <c r="O2194" t="s">
        <v>40</v>
      </c>
      <c r="P2194" t="s">
        <v>41</v>
      </c>
      <c r="Q2194">
        <v>2020</v>
      </c>
      <c r="R2194">
        <v>1.484226107226114</v>
      </c>
      <c r="S2194">
        <v>3</v>
      </c>
      <c r="T2194">
        <v>2192</v>
      </c>
      <c r="U2194">
        <v>1</v>
      </c>
      <c r="V2194">
        <v>6.6386870000000009</v>
      </c>
      <c r="X2194">
        <v>1618</v>
      </c>
      <c r="Y2194">
        <v>1617.999999999889</v>
      </c>
      <c r="Z2194">
        <v>64</v>
      </c>
      <c r="AA2194">
        <v>1.7722339221502749E-5</v>
      </c>
      <c r="AB2194">
        <v>5.1931937167803977E-4</v>
      </c>
      <c r="AC2194">
        <v>46</v>
      </c>
      <c r="AD2194">
        <v>1.046529484465041E-3</v>
      </c>
      <c r="AE2194">
        <v>0.1212597397338883</v>
      </c>
      <c r="AF2194">
        <v>40</v>
      </c>
      <c r="AG2194">
        <v>-9.4067446919973111E-4</v>
      </c>
      <c r="AH2194">
        <v>9.9082512374950693E-2</v>
      </c>
      <c r="AI2194">
        <v>32</v>
      </c>
      <c r="AJ2194">
        <v>8.4143662563849838E-5</v>
      </c>
      <c r="AK2194">
        <v>1.1124429849684871E-4</v>
      </c>
    </row>
    <row r="2195" spans="1:37" x14ac:dyDescent="0.3">
      <c r="A2195">
        <v>13</v>
      </c>
      <c r="B2195">
        <v>6.2807149999999998</v>
      </c>
      <c r="C2195">
        <v>-75.590194999999994</v>
      </c>
      <c r="D2195">
        <v>3.4</v>
      </c>
      <c r="E2195">
        <v>1584.8910000000001</v>
      </c>
      <c r="F2195">
        <v>1.4370000000000001</v>
      </c>
      <c r="G2195">
        <v>13</v>
      </c>
      <c r="H2195">
        <v>42</v>
      </c>
      <c r="I2195">
        <v>31</v>
      </c>
      <c r="J2195">
        <v>2</v>
      </c>
      <c r="K2195" t="s">
        <v>37</v>
      </c>
      <c r="L2195" t="s">
        <v>38</v>
      </c>
      <c r="M2195" t="s">
        <v>39</v>
      </c>
      <c r="N2195" t="s">
        <v>38</v>
      </c>
      <c r="O2195" t="s">
        <v>40</v>
      </c>
      <c r="P2195" t="s">
        <v>41</v>
      </c>
      <c r="Q2195">
        <v>2020</v>
      </c>
      <c r="R2195">
        <v>1.099184149184155</v>
      </c>
      <c r="S2195">
        <v>3</v>
      </c>
      <c r="T2195">
        <v>2193</v>
      </c>
      <c r="U2195">
        <v>1</v>
      </c>
      <c r="V2195">
        <v>6.640124000000001</v>
      </c>
      <c r="W2195">
        <v>1618</v>
      </c>
      <c r="X2195">
        <v>1618</v>
      </c>
      <c r="Y2195">
        <v>1617.999999999889</v>
      </c>
      <c r="Z2195">
        <v>64</v>
      </c>
      <c r="AA2195">
        <v>1.7722339221502749E-5</v>
      </c>
      <c r="AB2195">
        <v>5.1931937167803977E-4</v>
      </c>
      <c r="AC2195">
        <v>46</v>
      </c>
      <c r="AD2195">
        <v>1.046529484465041E-3</v>
      </c>
      <c r="AE2195">
        <v>0.1212597397338883</v>
      </c>
      <c r="AF2195">
        <v>40</v>
      </c>
      <c r="AG2195">
        <v>-9.4067446919973111E-4</v>
      </c>
      <c r="AH2195">
        <v>9.9082512374950693E-2</v>
      </c>
      <c r="AI2195">
        <v>32</v>
      </c>
      <c r="AJ2195">
        <v>8.4143662563849838E-5</v>
      </c>
      <c r="AK2195">
        <v>1.1124429849684871E-4</v>
      </c>
    </row>
    <row r="2196" spans="1:37" x14ac:dyDescent="0.3">
      <c r="A2196">
        <v>13</v>
      </c>
      <c r="B2196">
        <v>6.2806966700000002</v>
      </c>
      <c r="C2196">
        <v>-75.590203329999994</v>
      </c>
      <c r="D2196">
        <v>3.3</v>
      </c>
      <c r="E2196">
        <v>1584.8910000000001</v>
      </c>
      <c r="F2196">
        <v>0</v>
      </c>
      <c r="G2196">
        <v>13</v>
      </c>
      <c r="H2196">
        <v>42</v>
      </c>
      <c r="I2196">
        <v>31</v>
      </c>
      <c r="J2196">
        <v>2</v>
      </c>
      <c r="K2196" t="s">
        <v>37</v>
      </c>
      <c r="L2196" t="s">
        <v>38</v>
      </c>
      <c r="M2196" t="s">
        <v>39</v>
      </c>
      <c r="N2196" t="s">
        <v>38</v>
      </c>
      <c r="O2196" t="s">
        <v>40</v>
      </c>
      <c r="P2196" t="s">
        <v>41</v>
      </c>
      <c r="Q2196">
        <v>2020</v>
      </c>
      <c r="R2196">
        <v>0</v>
      </c>
      <c r="S2196">
        <v>3</v>
      </c>
      <c r="T2196">
        <v>2194</v>
      </c>
      <c r="U2196">
        <v>1</v>
      </c>
      <c r="V2196">
        <v>6.640124000000001</v>
      </c>
      <c r="W2196">
        <v>1618</v>
      </c>
      <c r="X2196">
        <v>1618</v>
      </c>
      <c r="Y2196">
        <v>1617.999999999889</v>
      </c>
      <c r="Z2196">
        <v>64</v>
      </c>
      <c r="AA2196">
        <v>1.7722339221502749E-5</v>
      </c>
      <c r="AB2196">
        <v>5.1931937167803977E-4</v>
      </c>
      <c r="AC2196">
        <v>46</v>
      </c>
      <c r="AD2196">
        <v>1.046529484465041E-3</v>
      </c>
      <c r="AE2196">
        <v>0.1212597397338883</v>
      </c>
      <c r="AF2196">
        <v>40</v>
      </c>
      <c r="AG2196">
        <v>-9.4067446919973111E-4</v>
      </c>
      <c r="AH2196">
        <v>9.9082512374950693E-2</v>
      </c>
      <c r="AI2196">
        <v>32</v>
      </c>
      <c r="AJ2196">
        <v>8.4143662563849838E-5</v>
      </c>
      <c r="AK2196">
        <v>1.1124429849684871E-4</v>
      </c>
    </row>
    <row r="2197" spans="1:37" x14ac:dyDescent="0.3">
      <c r="A2197">
        <v>13</v>
      </c>
      <c r="B2197">
        <v>6.2806899999999999</v>
      </c>
      <c r="C2197">
        <v>-75.590209999999999</v>
      </c>
      <c r="D2197">
        <v>3.3</v>
      </c>
      <c r="E2197">
        <v>1584.7909999999999</v>
      </c>
      <c r="F2197">
        <v>0</v>
      </c>
      <c r="G2197">
        <v>13</v>
      </c>
      <c r="H2197">
        <v>42</v>
      </c>
      <c r="I2197">
        <v>31</v>
      </c>
      <c r="J2197">
        <v>2</v>
      </c>
      <c r="K2197" t="s">
        <v>37</v>
      </c>
      <c r="L2197" t="s">
        <v>38</v>
      </c>
      <c r="M2197" t="s">
        <v>39</v>
      </c>
      <c r="N2197" t="s">
        <v>38</v>
      </c>
      <c r="O2197" t="s">
        <v>40</v>
      </c>
      <c r="P2197" t="s">
        <v>41</v>
      </c>
      <c r="Q2197">
        <v>2020</v>
      </c>
      <c r="R2197">
        <v>0</v>
      </c>
      <c r="S2197">
        <v>3</v>
      </c>
      <c r="T2197">
        <v>2195</v>
      </c>
      <c r="U2197">
        <v>1</v>
      </c>
      <c r="V2197">
        <v>6.640124000000001</v>
      </c>
      <c r="W2197">
        <v>1618</v>
      </c>
      <c r="X2197">
        <v>1618</v>
      </c>
      <c r="Y2197">
        <v>1617.999999999889</v>
      </c>
      <c r="Z2197">
        <v>64</v>
      </c>
      <c r="AA2197">
        <v>1.7722339221502749E-5</v>
      </c>
      <c r="AB2197">
        <v>5.1931937167803977E-4</v>
      </c>
      <c r="AC2197">
        <v>46</v>
      </c>
      <c r="AD2197">
        <v>1.046529484465041E-3</v>
      </c>
      <c r="AE2197">
        <v>0.1212597397338883</v>
      </c>
      <c r="AF2197">
        <v>40</v>
      </c>
      <c r="AG2197">
        <v>-9.4067446919973111E-4</v>
      </c>
      <c r="AH2197">
        <v>9.9082512374950693E-2</v>
      </c>
      <c r="AI2197">
        <v>32</v>
      </c>
      <c r="AJ2197">
        <v>8.4143662563849838E-5</v>
      </c>
      <c r="AK2197">
        <v>1.1124429849684871E-4</v>
      </c>
    </row>
    <row r="2198" spans="1:37" x14ac:dyDescent="0.3">
      <c r="A2198">
        <v>13</v>
      </c>
      <c r="B2198">
        <v>6.2806949999999997</v>
      </c>
      <c r="C2198">
        <v>-75.590215000000001</v>
      </c>
      <c r="D2198">
        <v>3.3</v>
      </c>
      <c r="E2198">
        <v>1585.191</v>
      </c>
      <c r="F2198">
        <v>0</v>
      </c>
      <c r="G2198">
        <v>13</v>
      </c>
      <c r="H2198">
        <v>42</v>
      </c>
      <c r="I2198">
        <v>31</v>
      </c>
      <c r="J2198">
        <v>2</v>
      </c>
      <c r="K2198" t="s">
        <v>37</v>
      </c>
      <c r="L2198" t="s">
        <v>38</v>
      </c>
      <c r="M2198" t="s">
        <v>39</v>
      </c>
      <c r="N2198" t="s">
        <v>38</v>
      </c>
      <c r="O2198" t="s">
        <v>40</v>
      </c>
      <c r="P2198" t="s">
        <v>41</v>
      </c>
      <c r="Q2198">
        <v>2020</v>
      </c>
      <c r="R2198">
        <v>0</v>
      </c>
      <c r="S2198">
        <v>3</v>
      </c>
      <c r="T2198">
        <v>2196</v>
      </c>
      <c r="U2198">
        <v>1</v>
      </c>
      <c r="V2198">
        <v>6.640124000000001</v>
      </c>
      <c r="W2198">
        <v>1618</v>
      </c>
      <c r="X2198">
        <v>1618</v>
      </c>
      <c r="Y2198">
        <v>1617.999999999889</v>
      </c>
      <c r="Z2198">
        <v>64</v>
      </c>
      <c r="AA2198">
        <v>1.7722339221502749E-5</v>
      </c>
      <c r="AB2198">
        <v>5.1931937167803977E-4</v>
      </c>
      <c r="AC2198">
        <v>46</v>
      </c>
      <c r="AD2198">
        <v>1.046529484465041E-3</v>
      </c>
      <c r="AE2198">
        <v>0.1212597397338883</v>
      </c>
      <c r="AF2198">
        <v>40</v>
      </c>
      <c r="AG2198">
        <v>-9.4067446919973111E-4</v>
      </c>
      <c r="AH2198">
        <v>9.9082512374950693E-2</v>
      </c>
      <c r="AI2198">
        <v>32</v>
      </c>
      <c r="AJ2198">
        <v>8.4143662563849838E-5</v>
      </c>
      <c r="AK2198">
        <v>1.1124429849684871E-4</v>
      </c>
    </row>
    <row r="2199" spans="1:37" x14ac:dyDescent="0.3">
      <c r="A2199">
        <v>13</v>
      </c>
      <c r="B2199">
        <v>6.2806949999999997</v>
      </c>
      <c r="C2199">
        <v>-75.590215000000001</v>
      </c>
      <c r="D2199">
        <v>3.3</v>
      </c>
      <c r="E2199">
        <v>1585.191</v>
      </c>
      <c r="F2199">
        <v>0</v>
      </c>
      <c r="G2199">
        <v>14</v>
      </c>
      <c r="H2199">
        <v>42</v>
      </c>
      <c r="I2199">
        <v>31</v>
      </c>
      <c r="J2199">
        <v>2</v>
      </c>
      <c r="K2199" t="s">
        <v>37</v>
      </c>
      <c r="L2199" t="s">
        <v>38</v>
      </c>
      <c r="M2199" t="s">
        <v>39</v>
      </c>
      <c r="N2199" t="s">
        <v>38</v>
      </c>
      <c r="O2199" t="s">
        <v>40</v>
      </c>
      <c r="P2199" t="s">
        <v>41</v>
      </c>
      <c r="Q2199">
        <v>2020</v>
      </c>
      <c r="R2199">
        <v>0</v>
      </c>
      <c r="S2199">
        <v>3</v>
      </c>
      <c r="T2199">
        <v>2197</v>
      </c>
      <c r="U2199">
        <v>1</v>
      </c>
      <c r="V2199">
        <v>6.640124000000001</v>
      </c>
      <c r="W2199">
        <v>1618</v>
      </c>
      <c r="X2199">
        <v>1618</v>
      </c>
      <c r="Y2199">
        <v>1617.999999999889</v>
      </c>
      <c r="Z2199">
        <v>64</v>
      </c>
      <c r="AA2199">
        <v>1.7722339221502749E-5</v>
      </c>
      <c r="AB2199">
        <v>5.1931937167803977E-4</v>
      </c>
      <c r="AC2199">
        <v>46</v>
      </c>
      <c r="AD2199">
        <v>1.046529484465041E-3</v>
      </c>
      <c r="AE2199">
        <v>0.1212597397338883</v>
      </c>
      <c r="AF2199">
        <v>40</v>
      </c>
      <c r="AG2199">
        <v>-9.4067446919973111E-4</v>
      </c>
      <c r="AH2199">
        <v>9.9082512374950693E-2</v>
      </c>
      <c r="AI2199">
        <v>32</v>
      </c>
      <c r="AJ2199">
        <v>8.4143662563849838E-5</v>
      </c>
      <c r="AK2199">
        <v>1.1124429849684871E-4</v>
      </c>
    </row>
    <row r="2200" spans="1:37" x14ac:dyDescent="0.3">
      <c r="A2200">
        <v>13</v>
      </c>
      <c r="B2200">
        <v>6.2806949999999997</v>
      </c>
      <c r="C2200">
        <v>-75.590215000000001</v>
      </c>
      <c r="D2200">
        <v>3.3</v>
      </c>
      <c r="E2200">
        <v>1585.191</v>
      </c>
      <c r="F2200">
        <v>0</v>
      </c>
      <c r="G2200">
        <v>14</v>
      </c>
      <c r="H2200">
        <v>42</v>
      </c>
      <c r="I2200">
        <v>31</v>
      </c>
      <c r="J2200">
        <v>2</v>
      </c>
      <c r="K2200" t="s">
        <v>37</v>
      </c>
      <c r="L2200" t="s">
        <v>38</v>
      </c>
      <c r="M2200" t="s">
        <v>39</v>
      </c>
      <c r="N2200" t="s">
        <v>38</v>
      </c>
      <c r="O2200" t="s">
        <v>40</v>
      </c>
      <c r="P2200" t="s">
        <v>41</v>
      </c>
      <c r="Q2200">
        <v>2020</v>
      </c>
      <c r="R2200">
        <v>0</v>
      </c>
      <c r="S2200">
        <v>3</v>
      </c>
      <c r="T2200">
        <v>2198</v>
      </c>
      <c r="U2200">
        <v>1</v>
      </c>
      <c r="V2200">
        <v>6.640124000000001</v>
      </c>
      <c r="W2200">
        <v>1618</v>
      </c>
      <c r="X2200">
        <v>1618</v>
      </c>
      <c r="Y2200">
        <v>1617.999999999889</v>
      </c>
      <c r="Z2200">
        <v>64</v>
      </c>
      <c r="AA2200">
        <v>1.7722339221502749E-5</v>
      </c>
      <c r="AB2200">
        <v>5.1931937167803977E-4</v>
      </c>
      <c r="AC2200">
        <v>46</v>
      </c>
      <c r="AD2200">
        <v>1.046529484465041E-3</v>
      </c>
      <c r="AE2200">
        <v>0.1212597397338883</v>
      </c>
      <c r="AF2200">
        <v>40</v>
      </c>
      <c r="AG2200">
        <v>-9.4067446919973111E-4</v>
      </c>
      <c r="AH2200">
        <v>9.9082512374950693E-2</v>
      </c>
      <c r="AI2200">
        <v>32</v>
      </c>
      <c r="AJ2200">
        <v>8.4143662563849838E-5</v>
      </c>
      <c r="AK2200">
        <v>1.1124429849684871E-4</v>
      </c>
    </row>
    <row r="2201" spans="1:37" x14ac:dyDescent="0.3">
      <c r="A2201">
        <v>13</v>
      </c>
      <c r="B2201">
        <v>6.2806100000000002</v>
      </c>
      <c r="C2201">
        <v>-75.590170000000001</v>
      </c>
      <c r="D2201">
        <v>3.1</v>
      </c>
      <c r="E2201">
        <v>1594.991</v>
      </c>
      <c r="F2201">
        <v>0.16400000000000001</v>
      </c>
      <c r="G2201">
        <v>14</v>
      </c>
      <c r="H2201">
        <v>42</v>
      </c>
      <c r="I2201">
        <v>31</v>
      </c>
      <c r="J2201">
        <v>2</v>
      </c>
      <c r="K2201" t="s">
        <v>37</v>
      </c>
      <c r="L2201" t="s">
        <v>38</v>
      </c>
      <c r="M2201" t="s">
        <v>39</v>
      </c>
      <c r="N2201" t="s">
        <v>38</v>
      </c>
      <c r="O2201" t="s">
        <v>40</v>
      </c>
      <c r="P2201" t="s">
        <v>41</v>
      </c>
      <c r="Q2201">
        <v>2020</v>
      </c>
      <c r="R2201">
        <v>0</v>
      </c>
      <c r="S2201">
        <v>3</v>
      </c>
      <c r="T2201">
        <v>2199</v>
      </c>
      <c r="U2201">
        <v>1</v>
      </c>
      <c r="V2201">
        <v>6.6402880000000009</v>
      </c>
      <c r="W2201">
        <v>1618</v>
      </c>
      <c r="X2201">
        <v>1618</v>
      </c>
      <c r="Y2201">
        <v>1617.999999999889</v>
      </c>
      <c r="Z2201">
        <v>64</v>
      </c>
      <c r="AA2201">
        <v>1.7722339221502749E-5</v>
      </c>
      <c r="AB2201">
        <v>5.1931937167803977E-4</v>
      </c>
      <c r="AC2201">
        <v>46</v>
      </c>
      <c r="AD2201">
        <v>1.046529484465041E-3</v>
      </c>
      <c r="AE2201">
        <v>0.1212597397338883</v>
      </c>
      <c r="AF2201">
        <v>40</v>
      </c>
      <c r="AG2201">
        <v>-9.4067446919973111E-4</v>
      </c>
      <c r="AH2201">
        <v>9.9082512374950693E-2</v>
      </c>
      <c r="AI2201">
        <v>32</v>
      </c>
      <c r="AJ2201">
        <v>8.4143662563849838E-5</v>
      </c>
      <c r="AK2201">
        <v>1.1124429849684871E-4</v>
      </c>
    </row>
    <row r="2202" spans="1:37" x14ac:dyDescent="0.3">
      <c r="A2202">
        <v>13</v>
      </c>
      <c r="B2202">
        <v>6.28056167</v>
      </c>
      <c r="C2202">
        <v>-75.590136670000007</v>
      </c>
      <c r="D2202">
        <v>2.9</v>
      </c>
      <c r="E2202">
        <v>1600.691</v>
      </c>
      <c r="F2202">
        <v>0.124</v>
      </c>
      <c r="G2202">
        <v>15</v>
      </c>
      <c r="H2202">
        <v>42</v>
      </c>
      <c r="I2202">
        <v>31</v>
      </c>
      <c r="J2202">
        <v>2</v>
      </c>
      <c r="K2202" t="s">
        <v>37</v>
      </c>
      <c r="L2202" t="s">
        <v>38</v>
      </c>
      <c r="M2202" t="s">
        <v>39</v>
      </c>
      <c r="N2202" t="s">
        <v>38</v>
      </c>
      <c r="O2202" t="s">
        <v>40</v>
      </c>
      <c r="P2202" t="s">
        <v>41</v>
      </c>
      <c r="Q2202">
        <v>2020</v>
      </c>
      <c r="R2202">
        <v>0</v>
      </c>
      <c r="S2202">
        <v>3</v>
      </c>
      <c r="T2202">
        <v>2200</v>
      </c>
      <c r="U2202">
        <v>1</v>
      </c>
      <c r="V2202">
        <v>6.6404120000000004</v>
      </c>
      <c r="W2202">
        <v>1618</v>
      </c>
      <c r="X2202">
        <v>1618</v>
      </c>
      <c r="Y2202">
        <v>1617.999999999889</v>
      </c>
      <c r="Z2202">
        <v>64</v>
      </c>
      <c r="AA2202">
        <v>1.7722339221502749E-5</v>
      </c>
      <c r="AB2202">
        <v>5.1931937167803977E-4</v>
      </c>
      <c r="AC2202">
        <v>46</v>
      </c>
      <c r="AD2202">
        <v>1.046529484465041E-3</v>
      </c>
      <c r="AE2202">
        <v>0.1212597397338883</v>
      </c>
      <c r="AF2202">
        <v>40</v>
      </c>
      <c r="AG2202">
        <v>-9.4067446919973111E-4</v>
      </c>
      <c r="AH2202">
        <v>9.9082512374950693E-2</v>
      </c>
      <c r="AI2202">
        <v>32</v>
      </c>
      <c r="AJ2202">
        <v>8.4143662563849838E-5</v>
      </c>
      <c r="AK2202">
        <v>1.1124429849684871E-4</v>
      </c>
    </row>
    <row r="2203" spans="1:37" x14ac:dyDescent="0.3">
      <c r="A2203">
        <v>13</v>
      </c>
      <c r="B2203">
        <v>6.2805266700000004</v>
      </c>
      <c r="C2203">
        <v>-75.590108330000007</v>
      </c>
      <c r="D2203">
        <v>2.8</v>
      </c>
      <c r="E2203">
        <v>1604.5909999999999</v>
      </c>
      <c r="F2203">
        <v>2.1629999999999998</v>
      </c>
      <c r="G2203">
        <v>15</v>
      </c>
      <c r="H2203">
        <v>42</v>
      </c>
      <c r="I2203">
        <v>31</v>
      </c>
      <c r="J2203">
        <v>2</v>
      </c>
      <c r="K2203" t="s">
        <v>37</v>
      </c>
      <c r="L2203" t="s">
        <v>38</v>
      </c>
      <c r="M2203" t="s">
        <v>39</v>
      </c>
      <c r="N2203" t="s">
        <v>38</v>
      </c>
      <c r="O2203" t="s">
        <v>40</v>
      </c>
      <c r="P2203" t="s">
        <v>41</v>
      </c>
      <c r="Q2203">
        <v>2020</v>
      </c>
      <c r="R2203">
        <v>1.508153846153848</v>
      </c>
      <c r="S2203">
        <v>3</v>
      </c>
      <c r="T2203">
        <v>2201</v>
      </c>
      <c r="U2203">
        <v>1</v>
      </c>
      <c r="V2203">
        <v>6.6425749999999999</v>
      </c>
      <c r="W2203">
        <v>1618</v>
      </c>
      <c r="X2203">
        <v>1618</v>
      </c>
      <c r="Y2203">
        <v>1617.999999999889</v>
      </c>
      <c r="Z2203">
        <v>64</v>
      </c>
      <c r="AA2203">
        <v>1.7722339221502749E-5</v>
      </c>
      <c r="AB2203">
        <v>5.1931937167803977E-4</v>
      </c>
      <c r="AC2203">
        <v>46</v>
      </c>
      <c r="AD2203">
        <v>1.046529484465041E-3</v>
      </c>
      <c r="AE2203">
        <v>0.1212597397338883</v>
      </c>
      <c r="AF2203">
        <v>40</v>
      </c>
      <c r="AG2203">
        <v>-9.4067446919973111E-4</v>
      </c>
      <c r="AH2203">
        <v>9.9082512374950693E-2</v>
      </c>
      <c r="AI2203">
        <v>32</v>
      </c>
      <c r="AJ2203">
        <v>8.4143662563849838E-5</v>
      </c>
      <c r="AK2203">
        <v>1.1124429849684871E-4</v>
      </c>
    </row>
    <row r="2204" spans="1:37" x14ac:dyDescent="0.3">
      <c r="A2204">
        <v>13</v>
      </c>
      <c r="B2204">
        <v>6.2805266700000004</v>
      </c>
      <c r="C2204">
        <v>-75.590081670000004</v>
      </c>
      <c r="D2204">
        <v>2.8</v>
      </c>
      <c r="E2204">
        <v>1604.8920000000001</v>
      </c>
      <c r="F2204">
        <v>2.1909999999999998</v>
      </c>
      <c r="G2204">
        <v>14</v>
      </c>
      <c r="H2204">
        <v>42</v>
      </c>
      <c r="I2204">
        <v>31</v>
      </c>
      <c r="J2204">
        <v>2</v>
      </c>
      <c r="K2204" t="s">
        <v>37</v>
      </c>
      <c r="L2204" t="s">
        <v>38</v>
      </c>
      <c r="M2204" t="s">
        <v>39</v>
      </c>
      <c r="N2204" t="s">
        <v>38</v>
      </c>
      <c r="O2204" t="s">
        <v>40</v>
      </c>
      <c r="P2204" t="s">
        <v>41</v>
      </c>
      <c r="Q2204">
        <v>2020</v>
      </c>
      <c r="R2204">
        <v>2.076895104895109</v>
      </c>
      <c r="S2204">
        <v>3</v>
      </c>
      <c r="T2204">
        <v>2202</v>
      </c>
      <c r="U2204">
        <v>1</v>
      </c>
      <c r="V2204">
        <v>6.6447659999999997</v>
      </c>
      <c r="W2204">
        <v>1618</v>
      </c>
      <c r="X2204">
        <v>1618</v>
      </c>
      <c r="Y2204">
        <v>1617.999999999889</v>
      </c>
      <c r="Z2204">
        <v>64</v>
      </c>
      <c r="AA2204">
        <v>1.7722339221502749E-5</v>
      </c>
      <c r="AB2204">
        <v>5.1931937167803977E-4</v>
      </c>
      <c r="AC2204">
        <v>46</v>
      </c>
      <c r="AD2204">
        <v>1.046529484465041E-3</v>
      </c>
      <c r="AE2204">
        <v>0.1212597397338883</v>
      </c>
      <c r="AF2204">
        <v>40</v>
      </c>
      <c r="AG2204">
        <v>-9.4067446919973111E-4</v>
      </c>
      <c r="AH2204">
        <v>9.9082512374950693E-2</v>
      </c>
      <c r="AI2204">
        <v>32</v>
      </c>
      <c r="AJ2204">
        <v>8.4143662563849838E-5</v>
      </c>
      <c r="AK2204">
        <v>1.1124429849684871E-4</v>
      </c>
    </row>
    <row r="2205" spans="1:37" x14ac:dyDescent="0.3">
      <c r="A2205">
        <v>13</v>
      </c>
      <c r="B2205">
        <v>6.2805216699999997</v>
      </c>
      <c r="C2205">
        <v>-75.590058330000005</v>
      </c>
      <c r="D2205">
        <v>2.8</v>
      </c>
      <c r="E2205">
        <v>1604.5920000000001</v>
      </c>
      <c r="F2205">
        <v>2.5539999999999998</v>
      </c>
      <c r="G2205">
        <v>14</v>
      </c>
      <c r="H2205">
        <v>42</v>
      </c>
      <c r="I2205">
        <v>31</v>
      </c>
      <c r="J2205">
        <v>2</v>
      </c>
      <c r="K2205" t="s">
        <v>37</v>
      </c>
      <c r="L2205" t="s">
        <v>38</v>
      </c>
      <c r="M2205" t="s">
        <v>39</v>
      </c>
      <c r="N2205" t="s">
        <v>38</v>
      </c>
      <c r="O2205" t="s">
        <v>40</v>
      </c>
      <c r="P2205" t="s">
        <v>41</v>
      </c>
      <c r="Q2205">
        <v>2020</v>
      </c>
      <c r="R2205">
        <v>2.5151165501165549</v>
      </c>
      <c r="S2205">
        <v>3</v>
      </c>
      <c r="T2205">
        <v>2203</v>
      </c>
      <c r="U2205">
        <v>1</v>
      </c>
      <c r="V2205">
        <v>6.6473199999999997</v>
      </c>
      <c r="W2205">
        <v>1618</v>
      </c>
      <c r="X2205">
        <v>1618</v>
      </c>
      <c r="Y2205">
        <v>1617.999999999889</v>
      </c>
      <c r="Z2205">
        <v>64</v>
      </c>
      <c r="AA2205">
        <v>1.7722339221502749E-5</v>
      </c>
      <c r="AB2205">
        <v>5.1931937167803977E-4</v>
      </c>
      <c r="AC2205">
        <v>46</v>
      </c>
      <c r="AD2205">
        <v>1.046529484465041E-3</v>
      </c>
      <c r="AE2205">
        <v>0.1212597397338883</v>
      </c>
      <c r="AF2205">
        <v>40</v>
      </c>
      <c r="AG2205">
        <v>-9.4067446919973111E-4</v>
      </c>
      <c r="AH2205">
        <v>9.9082512374950693E-2</v>
      </c>
      <c r="AI2205">
        <v>32</v>
      </c>
      <c r="AJ2205">
        <v>8.4143662563849838E-5</v>
      </c>
      <c r="AK2205">
        <v>1.1124429849684871E-4</v>
      </c>
    </row>
    <row r="2206" spans="1:37" x14ac:dyDescent="0.3">
      <c r="A2206">
        <v>13</v>
      </c>
      <c r="B2206">
        <v>6.2805133299999998</v>
      </c>
      <c r="C2206">
        <v>-75.590029999999999</v>
      </c>
      <c r="D2206">
        <v>2.9</v>
      </c>
      <c r="E2206">
        <v>1604.3920000000001</v>
      </c>
      <c r="F2206">
        <v>2.9849999999999999</v>
      </c>
      <c r="G2206">
        <v>15</v>
      </c>
      <c r="H2206">
        <v>42</v>
      </c>
      <c r="I2206">
        <v>31</v>
      </c>
      <c r="J2206">
        <v>2</v>
      </c>
      <c r="K2206" t="s">
        <v>37</v>
      </c>
      <c r="L2206" t="s">
        <v>38</v>
      </c>
      <c r="M2206" t="s">
        <v>39</v>
      </c>
      <c r="N2206" t="s">
        <v>38</v>
      </c>
      <c r="O2206" t="s">
        <v>40</v>
      </c>
      <c r="P2206" t="s">
        <v>41</v>
      </c>
      <c r="Q2206">
        <v>2020</v>
      </c>
      <c r="R2206">
        <v>2.7642214452214522</v>
      </c>
      <c r="S2206">
        <v>3</v>
      </c>
      <c r="T2206">
        <v>2204</v>
      </c>
      <c r="U2206">
        <v>1</v>
      </c>
      <c r="V2206">
        <v>6.6503049999999986</v>
      </c>
      <c r="W2206">
        <v>1618</v>
      </c>
      <c r="X2206">
        <v>1618</v>
      </c>
      <c r="Y2206">
        <v>1617.999999999889</v>
      </c>
      <c r="Z2206">
        <v>64</v>
      </c>
      <c r="AA2206">
        <v>1.7722339221502749E-5</v>
      </c>
      <c r="AB2206">
        <v>5.1931937167803977E-4</v>
      </c>
      <c r="AC2206">
        <v>46</v>
      </c>
      <c r="AD2206">
        <v>1.046529484465041E-3</v>
      </c>
      <c r="AE2206">
        <v>0.1212597397338883</v>
      </c>
      <c r="AF2206">
        <v>40</v>
      </c>
      <c r="AG2206">
        <v>-9.4067446919973111E-4</v>
      </c>
      <c r="AH2206">
        <v>9.9082512374950693E-2</v>
      </c>
      <c r="AI2206">
        <v>32</v>
      </c>
      <c r="AJ2206">
        <v>8.4143662563849838E-5</v>
      </c>
      <c r="AK2206">
        <v>1.1124429849684871E-4</v>
      </c>
    </row>
    <row r="2207" spans="1:37" x14ac:dyDescent="0.3">
      <c r="A2207">
        <v>13</v>
      </c>
      <c r="B2207">
        <v>6.2805049999999998</v>
      </c>
      <c r="C2207">
        <v>-75.590001670000007</v>
      </c>
      <c r="D2207">
        <v>2.9</v>
      </c>
      <c r="E2207">
        <v>1604.3920000000001</v>
      </c>
      <c r="F2207">
        <v>3.093</v>
      </c>
      <c r="G2207">
        <v>15</v>
      </c>
      <c r="H2207">
        <v>42</v>
      </c>
      <c r="I2207">
        <v>31</v>
      </c>
      <c r="J2207">
        <v>2</v>
      </c>
      <c r="K2207" t="s">
        <v>37</v>
      </c>
      <c r="L2207" t="s">
        <v>38</v>
      </c>
      <c r="M2207" t="s">
        <v>39</v>
      </c>
      <c r="N2207" t="s">
        <v>38</v>
      </c>
      <c r="O2207" t="s">
        <v>40</v>
      </c>
      <c r="P2207" t="s">
        <v>41</v>
      </c>
      <c r="Q2207">
        <v>2020</v>
      </c>
      <c r="R2207">
        <v>2.8479510489510571</v>
      </c>
      <c r="S2207">
        <v>3</v>
      </c>
      <c r="T2207">
        <v>2205</v>
      </c>
      <c r="U2207">
        <v>1</v>
      </c>
      <c r="V2207">
        <v>6.6533979999999993</v>
      </c>
      <c r="W2207">
        <v>1618</v>
      </c>
      <c r="X2207">
        <v>1618</v>
      </c>
      <c r="Y2207">
        <v>1617.999999999889</v>
      </c>
      <c r="Z2207">
        <v>64</v>
      </c>
      <c r="AA2207">
        <v>1.7722339221502749E-5</v>
      </c>
      <c r="AB2207">
        <v>5.1931937167803977E-4</v>
      </c>
      <c r="AC2207">
        <v>46</v>
      </c>
      <c r="AD2207">
        <v>1.046529484465041E-3</v>
      </c>
      <c r="AE2207">
        <v>0.1212597397338883</v>
      </c>
      <c r="AF2207">
        <v>40</v>
      </c>
      <c r="AG2207">
        <v>-9.4067446919973111E-4</v>
      </c>
      <c r="AH2207">
        <v>9.9082512374950693E-2</v>
      </c>
      <c r="AI2207">
        <v>32</v>
      </c>
      <c r="AJ2207">
        <v>8.4143662563849838E-5</v>
      </c>
      <c r="AK2207">
        <v>1.1124429849684871E-4</v>
      </c>
    </row>
    <row r="2208" spans="1:37" x14ac:dyDescent="0.3">
      <c r="A2208">
        <v>13</v>
      </c>
      <c r="B2208">
        <v>6.2804966699999998</v>
      </c>
      <c r="C2208">
        <v>-75.589979999999997</v>
      </c>
      <c r="D2208">
        <v>2.9</v>
      </c>
      <c r="E2208">
        <v>1604.192</v>
      </c>
      <c r="F2208">
        <v>2.4079999999999999</v>
      </c>
      <c r="G2208">
        <v>15</v>
      </c>
      <c r="H2208">
        <v>42</v>
      </c>
      <c r="I2208">
        <v>31</v>
      </c>
      <c r="J2208">
        <v>2</v>
      </c>
      <c r="K2208" t="s">
        <v>37</v>
      </c>
      <c r="L2208" t="s">
        <v>38</v>
      </c>
      <c r="M2208" t="s">
        <v>39</v>
      </c>
      <c r="N2208" t="s">
        <v>38</v>
      </c>
      <c r="O2208" t="s">
        <v>40</v>
      </c>
      <c r="P2208" t="s">
        <v>41</v>
      </c>
      <c r="Q2208">
        <v>2020</v>
      </c>
      <c r="R2208">
        <v>2.621508158508167</v>
      </c>
      <c r="S2208">
        <v>3</v>
      </c>
      <c r="T2208">
        <v>2206</v>
      </c>
      <c r="U2208">
        <v>1</v>
      </c>
      <c r="V2208">
        <v>6.6558059999999992</v>
      </c>
      <c r="W2208">
        <v>1618</v>
      </c>
      <c r="X2208">
        <v>1618</v>
      </c>
      <c r="Y2208">
        <v>1617.999999999889</v>
      </c>
      <c r="Z2208">
        <v>64</v>
      </c>
      <c r="AA2208">
        <v>1.7722339221502749E-5</v>
      </c>
      <c r="AB2208">
        <v>5.1931937167803977E-4</v>
      </c>
      <c r="AC2208">
        <v>46</v>
      </c>
      <c r="AD2208">
        <v>1.046529484465041E-3</v>
      </c>
      <c r="AE2208">
        <v>0.1212597397338883</v>
      </c>
      <c r="AF2208">
        <v>40</v>
      </c>
      <c r="AG2208">
        <v>-9.4067446919973111E-4</v>
      </c>
      <c r="AH2208">
        <v>9.9082512374950693E-2</v>
      </c>
      <c r="AI2208">
        <v>32</v>
      </c>
      <c r="AJ2208">
        <v>8.4143662563849838E-5</v>
      </c>
      <c r="AK2208">
        <v>1.1124429849684871E-4</v>
      </c>
    </row>
    <row r="2209" spans="1:37" x14ac:dyDescent="0.3">
      <c r="A2209">
        <v>13</v>
      </c>
      <c r="B2209">
        <v>6.2804866700000002</v>
      </c>
      <c r="C2209">
        <v>-75.589961669999994</v>
      </c>
      <c r="D2209">
        <v>3</v>
      </c>
      <c r="E2209">
        <v>1604.2919999999999</v>
      </c>
      <c r="F2209">
        <v>2.2149999999999999</v>
      </c>
      <c r="G2209">
        <v>16</v>
      </c>
      <c r="H2209">
        <v>42</v>
      </c>
      <c r="I2209">
        <v>31</v>
      </c>
      <c r="J2209">
        <v>2</v>
      </c>
      <c r="K2209" t="s">
        <v>37</v>
      </c>
      <c r="L2209" t="s">
        <v>38</v>
      </c>
      <c r="M2209" t="s">
        <v>39</v>
      </c>
      <c r="N2209" t="s">
        <v>38</v>
      </c>
      <c r="O2209" t="s">
        <v>40</v>
      </c>
      <c r="P2209" t="s">
        <v>41</v>
      </c>
      <c r="Q2209">
        <v>2020</v>
      </c>
      <c r="R2209">
        <v>2.489715617715627</v>
      </c>
      <c r="S2209">
        <v>3</v>
      </c>
      <c r="T2209">
        <v>2207</v>
      </c>
      <c r="U2209">
        <v>1</v>
      </c>
      <c r="V2209">
        <v>6.6580209999999997</v>
      </c>
      <c r="W2209">
        <v>1618</v>
      </c>
      <c r="X2209">
        <v>1618</v>
      </c>
      <c r="Y2209">
        <v>1617.999999999889</v>
      </c>
      <c r="Z2209">
        <v>64</v>
      </c>
      <c r="AA2209">
        <v>1.7722339221502749E-5</v>
      </c>
      <c r="AB2209">
        <v>5.1931937167803977E-4</v>
      </c>
      <c r="AC2209">
        <v>46</v>
      </c>
      <c r="AD2209">
        <v>1.046529484465041E-3</v>
      </c>
      <c r="AE2209">
        <v>0.1212597397338883</v>
      </c>
      <c r="AF2209">
        <v>40</v>
      </c>
      <c r="AG2209">
        <v>-9.4067446919973111E-4</v>
      </c>
      <c r="AH2209">
        <v>9.9082512374950693E-2</v>
      </c>
      <c r="AI2209">
        <v>32</v>
      </c>
      <c r="AJ2209">
        <v>8.4143662563849838E-5</v>
      </c>
      <c r="AK2209">
        <v>1.1124429849684871E-4</v>
      </c>
    </row>
    <row r="2210" spans="1:37" x14ac:dyDescent="0.3">
      <c r="A2210">
        <v>13</v>
      </c>
      <c r="B2210">
        <v>6.2804650000000004</v>
      </c>
      <c r="C2210">
        <v>-75.589951670000005</v>
      </c>
      <c r="D2210">
        <v>2.8</v>
      </c>
      <c r="E2210">
        <v>1605.3920000000001</v>
      </c>
      <c r="F2210">
        <v>2.1829999999999998</v>
      </c>
      <c r="G2210">
        <v>16</v>
      </c>
      <c r="H2210">
        <v>42</v>
      </c>
      <c r="I2210">
        <v>31</v>
      </c>
      <c r="J2210">
        <v>2</v>
      </c>
      <c r="K2210" t="s">
        <v>37</v>
      </c>
      <c r="L2210" t="s">
        <v>38</v>
      </c>
      <c r="M2210" t="s">
        <v>39</v>
      </c>
      <c r="N2210" t="s">
        <v>38</v>
      </c>
      <c r="O2210" t="s">
        <v>40</v>
      </c>
      <c r="P2210" t="s">
        <v>41</v>
      </c>
      <c r="Q2210">
        <v>2020</v>
      </c>
      <c r="R2210">
        <v>2.3434941724941818</v>
      </c>
      <c r="S2210">
        <v>3</v>
      </c>
      <c r="T2210">
        <v>2208</v>
      </c>
      <c r="U2210">
        <v>1</v>
      </c>
      <c r="V2210">
        <v>6.6602039999999993</v>
      </c>
      <c r="W2210">
        <v>1618</v>
      </c>
      <c r="X2210">
        <v>1618</v>
      </c>
      <c r="Y2210">
        <v>1617.999999999889</v>
      </c>
      <c r="Z2210">
        <v>64</v>
      </c>
      <c r="AA2210">
        <v>1.7722339221502749E-5</v>
      </c>
      <c r="AB2210">
        <v>5.1931937167803977E-4</v>
      </c>
      <c r="AC2210">
        <v>46</v>
      </c>
      <c r="AD2210">
        <v>1.046529484465041E-3</v>
      </c>
      <c r="AE2210">
        <v>0.1212597397338883</v>
      </c>
      <c r="AF2210">
        <v>40</v>
      </c>
      <c r="AG2210">
        <v>-9.4067446919973111E-4</v>
      </c>
      <c r="AH2210">
        <v>9.9082512374950693E-2</v>
      </c>
      <c r="AI2210">
        <v>32</v>
      </c>
      <c r="AJ2210">
        <v>8.4143662563849838E-5</v>
      </c>
      <c r="AK2210">
        <v>1.1124429849684871E-4</v>
      </c>
    </row>
    <row r="2211" spans="1:37" x14ac:dyDescent="0.3">
      <c r="A2211">
        <v>13</v>
      </c>
      <c r="B2211">
        <v>6.2804200000000003</v>
      </c>
      <c r="C2211">
        <v>-75.589933329999994</v>
      </c>
      <c r="D2211">
        <v>2.8</v>
      </c>
      <c r="E2211">
        <v>1610.492</v>
      </c>
      <c r="F2211">
        <v>2.194</v>
      </c>
      <c r="G2211">
        <v>15</v>
      </c>
      <c r="H2211">
        <v>42</v>
      </c>
      <c r="I2211">
        <v>31</v>
      </c>
      <c r="J2211">
        <v>2</v>
      </c>
      <c r="K2211" t="s">
        <v>37</v>
      </c>
      <c r="L2211" t="s">
        <v>38</v>
      </c>
      <c r="M2211" t="s">
        <v>39</v>
      </c>
      <c r="N2211" t="s">
        <v>38</v>
      </c>
      <c r="O2211" t="s">
        <v>40</v>
      </c>
      <c r="P2211" t="s">
        <v>41</v>
      </c>
      <c r="Q2211">
        <v>2020</v>
      </c>
      <c r="R2211">
        <v>2.035566433566443</v>
      </c>
      <c r="S2211">
        <v>3</v>
      </c>
      <c r="T2211">
        <v>2209</v>
      </c>
      <c r="U2211">
        <v>1</v>
      </c>
      <c r="V2211">
        <v>6.6623979999999996</v>
      </c>
      <c r="W2211">
        <v>1618</v>
      </c>
      <c r="X2211">
        <v>1618</v>
      </c>
      <c r="Y2211">
        <v>1617.999999999889</v>
      </c>
      <c r="Z2211">
        <v>64</v>
      </c>
      <c r="AA2211">
        <v>1.7722339221502749E-5</v>
      </c>
      <c r="AB2211">
        <v>5.1931937167803977E-4</v>
      </c>
      <c r="AC2211">
        <v>46</v>
      </c>
      <c r="AD2211">
        <v>1.046529484465041E-3</v>
      </c>
      <c r="AE2211">
        <v>0.1212597397338883</v>
      </c>
      <c r="AF2211">
        <v>40</v>
      </c>
      <c r="AG2211">
        <v>-9.4067446919973111E-4</v>
      </c>
      <c r="AH2211">
        <v>9.9082512374950693E-2</v>
      </c>
      <c r="AI2211">
        <v>32</v>
      </c>
      <c r="AJ2211">
        <v>8.4143662563849838E-5</v>
      </c>
      <c r="AK2211">
        <v>1.1124429849684871E-4</v>
      </c>
    </row>
    <row r="2212" spans="1:37" x14ac:dyDescent="0.3">
      <c r="A2212">
        <v>13</v>
      </c>
      <c r="B2212">
        <v>6.2803983299999997</v>
      </c>
      <c r="C2212">
        <v>-75.589920000000006</v>
      </c>
      <c r="D2212">
        <v>2.7</v>
      </c>
      <c r="E2212">
        <v>1613.2919999999999</v>
      </c>
      <c r="F2212">
        <v>1.744</v>
      </c>
      <c r="G2212">
        <v>14</v>
      </c>
      <c r="H2212">
        <v>42</v>
      </c>
      <c r="I2212">
        <v>31</v>
      </c>
      <c r="J2212">
        <v>2</v>
      </c>
      <c r="K2212" t="s">
        <v>37</v>
      </c>
      <c r="L2212" t="s">
        <v>38</v>
      </c>
      <c r="M2212" t="s">
        <v>39</v>
      </c>
      <c r="N2212" t="s">
        <v>38</v>
      </c>
      <c r="O2212" t="s">
        <v>40</v>
      </c>
      <c r="P2212" t="s">
        <v>41</v>
      </c>
      <c r="Q2212">
        <v>2020</v>
      </c>
      <c r="R2212">
        <v>1.6864289044289129</v>
      </c>
      <c r="S2212">
        <v>3</v>
      </c>
      <c r="T2212">
        <v>2210</v>
      </c>
      <c r="U2212">
        <v>1</v>
      </c>
      <c r="V2212">
        <v>6.664142</v>
      </c>
      <c r="W2212">
        <v>1618</v>
      </c>
      <c r="X2212">
        <v>1618</v>
      </c>
      <c r="Y2212">
        <v>1617.999999999889</v>
      </c>
      <c r="Z2212">
        <v>64</v>
      </c>
      <c r="AA2212">
        <v>1.7722339221502749E-5</v>
      </c>
      <c r="AB2212">
        <v>5.1931937167803977E-4</v>
      </c>
      <c r="AC2212">
        <v>46</v>
      </c>
      <c r="AD2212">
        <v>1.046529484465041E-3</v>
      </c>
      <c r="AE2212">
        <v>0.1212597397338883</v>
      </c>
      <c r="AF2212">
        <v>40</v>
      </c>
      <c r="AG2212">
        <v>-9.4067446919973111E-4</v>
      </c>
      <c r="AH2212">
        <v>9.9082512374950693E-2</v>
      </c>
      <c r="AI2212">
        <v>32</v>
      </c>
      <c r="AJ2212">
        <v>8.4143662563849838E-5</v>
      </c>
      <c r="AK2212">
        <v>1.1124429849684871E-4</v>
      </c>
    </row>
    <row r="2213" spans="1:37" x14ac:dyDescent="0.3">
      <c r="A2213">
        <v>13</v>
      </c>
      <c r="B2213">
        <v>6.2803783299999996</v>
      </c>
      <c r="C2213">
        <v>-75.589913330000002</v>
      </c>
      <c r="D2213">
        <v>2.7</v>
      </c>
      <c r="E2213">
        <v>1615.192</v>
      </c>
      <c r="F2213">
        <v>1.6279999999999999</v>
      </c>
      <c r="G2213">
        <v>13</v>
      </c>
      <c r="H2213">
        <v>42</v>
      </c>
      <c r="I2213">
        <v>31</v>
      </c>
      <c r="J2213">
        <v>2</v>
      </c>
      <c r="K2213" t="s">
        <v>37</v>
      </c>
      <c r="L2213" t="s">
        <v>38</v>
      </c>
      <c r="M2213" t="s">
        <v>39</v>
      </c>
      <c r="N2213" t="s">
        <v>38</v>
      </c>
      <c r="O2213" t="s">
        <v>40</v>
      </c>
      <c r="P2213" t="s">
        <v>41</v>
      </c>
      <c r="Q2213">
        <v>2020</v>
      </c>
      <c r="R2213">
        <v>1.3524032634032701</v>
      </c>
      <c r="S2213">
        <v>3</v>
      </c>
      <c r="T2213">
        <v>2211</v>
      </c>
      <c r="U2213">
        <v>1</v>
      </c>
      <c r="V2213">
        <v>6.6657699999999993</v>
      </c>
      <c r="W2213">
        <v>1618</v>
      </c>
      <c r="X2213">
        <v>1618</v>
      </c>
      <c r="Y2213">
        <v>1617.999999999889</v>
      </c>
      <c r="Z2213">
        <v>64</v>
      </c>
      <c r="AA2213">
        <v>1.7722339221502749E-5</v>
      </c>
      <c r="AB2213">
        <v>5.1931937167803977E-4</v>
      </c>
      <c r="AC2213">
        <v>46</v>
      </c>
      <c r="AD2213">
        <v>1.046529484465041E-3</v>
      </c>
      <c r="AE2213">
        <v>0.1212597397338883</v>
      </c>
      <c r="AF2213">
        <v>40</v>
      </c>
      <c r="AG2213">
        <v>-9.4067446919973111E-4</v>
      </c>
      <c r="AH2213">
        <v>9.9082512374950693E-2</v>
      </c>
      <c r="AI2213">
        <v>32</v>
      </c>
      <c r="AJ2213">
        <v>8.4143662563849838E-5</v>
      </c>
      <c r="AK2213">
        <v>1.1124429849684871E-4</v>
      </c>
    </row>
    <row r="2214" spans="1:37" x14ac:dyDescent="0.3">
      <c r="A2214">
        <v>13</v>
      </c>
      <c r="B2214">
        <v>6.2803800000000001</v>
      </c>
      <c r="C2214">
        <v>-75.5899</v>
      </c>
      <c r="D2214">
        <v>2.8</v>
      </c>
      <c r="E2214">
        <v>1613.0920000000001</v>
      </c>
      <c r="F2214">
        <v>1.2869999999999999</v>
      </c>
      <c r="G2214">
        <v>12</v>
      </c>
      <c r="H2214">
        <v>42</v>
      </c>
      <c r="I2214">
        <v>31</v>
      </c>
      <c r="J2214">
        <v>2</v>
      </c>
      <c r="K2214" t="s">
        <v>37</v>
      </c>
      <c r="L2214" t="s">
        <v>38</v>
      </c>
      <c r="M2214" t="s">
        <v>39</v>
      </c>
      <c r="N2214" t="s">
        <v>38</v>
      </c>
      <c r="O2214" t="s">
        <v>40</v>
      </c>
      <c r="P2214" t="s">
        <v>41</v>
      </c>
      <c r="Q2214">
        <v>2020</v>
      </c>
      <c r="R2214">
        <v>0</v>
      </c>
      <c r="S2214">
        <v>3</v>
      </c>
      <c r="T2214">
        <v>2212</v>
      </c>
      <c r="U2214">
        <v>1</v>
      </c>
      <c r="V2214">
        <v>6.6670569999999998</v>
      </c>
      <c r="W2214">
        <v>1618</v>
      </c>
      <c r="X2214">
        <v>1618</v>
      </c>
      <c r="Y2214">
        <v>1617.999999999889</v>
      </c>
      <c r="Z2214">
        <v>64</v>
      </c>
      <c r="AA2214">
        <v>1.7722339221502749E-5</v>
      </c>
      <c r="AB2214">
        <v>5.1931937167803977E-4</v>
      </c>
      <c r="AC2214">
        <v>46</v>
      </c>
      <c r="AD2214">
        <v>1.046529484465041E-3</v>
      </c>
      <c r="AE2214">
        <v>0.1212597397338883</v>
      </c>
      <c r="AF2214">
        <v>40</v>
      </c>
      <c r="AG2214">
        <v>-9.4067446919973111E-4</v>
      </c>
      <c r="AH2214">
        <v>9.9082512374950693E-2</v>
      </c>
      <c r="AI2214">
        <v>32</v>
      </c>
      <c r="AJ2214">
        <v>8.4143662563849838E-5</v>
      </c>
      <c r="AK2214">
        <v>1.1124429849684871E-4</v>
      </c>
    </row>
    <row r="2215" spans="1:37" x14ac:dyDescent="0.3">
      <c r="A2215">
        <v>13</v>
      </c>
      <c r="B2215">
        <v>6.2803716700000001</v>
      </c>
      <c r="C2215">
        <v>-75.589903329999999</v>
      </c>
      <c r="D2215">
        <v>2.8</v>
      </c>
      <c r="E2215">
        <v>1614.692</v>
      </c>
      <c r="F2215">
        <v>0</v>
      </c>
      <c r="G2215">
        <v>13</v>
      </c>
      <c r="H2215">
        <v>42</v>
      </c>
      <c r="I2215">
        <v>31</v>
      </c>
      <c r="J2215">
        <v>2</v>
      </c>
      <c r="K2215" t="s">
        <v>37</v>
      </c>
      <c r="L2215" t="s">
        <v>38</v>
      </c>
      <c r="M2215" t="s">
        <v>39</v>
      </c>
      <c r="N2215" t="s">
        <v>38</v>
      </c>
      <c r="O2215" t="s">
        <v>40</v>
      </c>
      <c r="P2215" t="s">
        <v>41</v>
      </c>
      <c r="Q2215">
        <v>2020</v>
      </c>
      <c r="R2215">
        <v>0</v>
      </c>
      <c r="S2215">
        <v>3</v>
      </c>
      <c r="T2215">
        <v>2213</v>
      </c>
      <c r="U2215">
        <v>1</v>
      </c>
      <c r="V2215">
        <v>6.6670569999999998</v>
      </c>
      <c r="W2215">
        <v>1618</v>
      </c>
      <c r="X2215">
        <v>1618</v>
      </c>
      <c r="Y2215">
        <v>1617.999999999889</v>
      </c>
      <c r="Z2215">
        <v>64</v>
      </c>
      <c r="AA2215">
        <v>1.7722339221502749E-5</v>
      </c>
      <c r="AB2215">
        <v>5.1931937167803977E-4</v>
      </c>
      <c r="AC2215">
        <v>46</v>
      </c>
      <c r="AD2215">
        <v>1.046529484465041E-3</v>
      </c>
      <c r="AE2215">
        <v>0.1212597397338883</v>
      </c>
      <c r="AF2215">
        <v>40</v>
      </c>
      <c r="AG2215">
        <v>-9.4067446919973111E-4</v>
      </c>
      <c r="AH2215">
        <v>9.9082512374950693E-2</v>
      </c>
      <c r="AI2215">
        <v>32</v>
      </c>
      <c r="AJ2215">
        <v>8.4143662563849838E-5</v>
      </c>
      <c r="AK2215">
        <v>1.1124429849684871E-4</v>
      </c>
    </row>
    <row r="2216" spans="1:37" x14ac:dyDescent="0.3">
      <c r="A2216">
        <v>13</v>
      </c>
      <c r="B2216">
        <v>6.2803783299999996</v>
      </c>
      <c r="C2216">
        <v>-75.5899</v>
      </c>
      <c r="D2216">
        <v>2.9</v>
      </c>
      <c r="E2216">
        <v>1614.5920000000001</v>
      </c>
      <c r="F2216">
        <v>0</v>
      </c>
      <c r="G2216">
        <v>12</v>
      </c>
      <c r="H2216">
        <v>42</v>
      </c>
      <c r="I2216">
        <v>31</v>
      </c>
      <c r="J2216">
        <v>2</v>
      </c>
      <c r="K2216" t="s">
        <v>37</v>
      </c>
      <c r="L2216" t="s">
        <v>38</v>
      </c>
      <c r="M2216" t="s">
        <v>39</v>
      </c>
      <c r="N2216" t="s">
        <v>38</v>
      </c>
      <c r="O2216" t="s">
        <v>40</v>
      </c>
      <c r="P2216" t="s">
        <v>41</v>
      </c>
      <c r="Q2216">
        <v>2020</v>
      </c>
      <c r="R2216">
        <v>0</v>
      </c>
      <c r="S2216">
        <v>3</v>
      </c>
      <c r="T2216">
        <v>2214</v>
      </c>
      <c r="U2216">
        <v>1</v>
      </c>
      <c r="V2216">
        <v>6.6670569999999998</v>
      </c>
      <c r="W2216">
        <v>1618</v>
      </c>
      <c r="X2216">
        <v>1618</v>
      </c>
      <c r="Y2216">
        <v>1617.999999999889</v>
      </c>
      <c r="Z2216">
        <v>64</v>
      </c>
      <c r="AA2216">
        <v>1.7722339221502749E-5</v>
      </c>
      <c r="AB2216">
        <v>5.1931937167803977E-4</v>
      </c>
      <c r="AC2216">
        <v>46</v>
      </c>
      <c r="AD2216">
        <v>1.046529484465041E-3</v>
      </c>
      <c r="AE2216">
        <v>0.1212597397338883</v>
      </c>
      <c r="AF2216">
        <v>40</v>
      </c>
      <c r="AG2216">
        <v>-9.4067446919973111E-4</v>
      </c>
      <c r="AH2216">
        <v>9.9082512374950693E-2</v>
      </c>
      <c r="AI2216">
        <v>32</v>
      </c>
      <c r="AJ2216">
        <v>8.4143662563849838E-5</v>
      </c>
      <c r="AK2216">
        <v>1.1124429849684871E-4</v>
      </c>
    </row>
    <row r="2217" spans="1:37" x14ac:dyDescent="0.3">
      <c r="A2217">
        <v>13</v>
      </c>
      <c r="B2217">
        <v>6.2803816699999997</v>
      </c>
      <c r="C2217">
        <v>-75.589896670000002</v>
      </c>
      <c r="D2217">
        <v>3</v>
      </c>
      <c r="E2217">
        <v>1614.492</v>
      </c>
      <c r="F2217">
        <v>0</v>
      </c>
      <c r="G2217">
        <v>13</v>
      </c>
      <c r="H2217">
        <v>42</v>
      </c>
      <c r="I2217">
        <v>31</v>
      </c>
      <c r="J2217">
        <v>2</v>
      </c>
      <c r="K2217" t="s">
        <v>37</v>
      </c>
      <c r="L2217" t="s">
        <v>38</v>
      </c>
      <c r="M2217" t="s">
        <v>39</v>
      </c>
      <c r="N2217" t="s">
        <v>38</v>
      </c>
      <c r="O2217" t="s">
        <v>40</v>
      </c>
      <c r="P2217" t="s">
        <v>41</v>
      </c>
      <c r="Q2217">
        <v>2020</v>
      </c>
      <c r="R2217">
        <v>0</v>
      </c>
      <c r="S2217">
        <v>3</v>
      </c>
      <c r="T2217">
        <v>2215</v>
      </c>
      <c r="U2217">
        <v>1</v>
      </c>
      <c r="V2217">
        <v>6.6670569999999998</v>
      </c>
      <c r="W2217">
        <v>1618</v>
      </c>
      <c r="X2217">
        <v>1618</v>
      </c>
      <c r="Y2217">
        <v>1617.999999999889</v>
      </c>
      <c r="Z2217">
        <v>64</v>
      </c>
      <c r="AA2217">
        <v>1.7722339221502749E-5</v>
      </c>
      <c r="AB2217">
        <v>5.1931937167803977E-4</v>
      </c>
      <c r="AC2217">
        <v>46</v>
      </c>
      <c r="AD2217">
        <v>1.046529484465041E-3</v>
      </c>
      <c r="AE2217">
        <v>0.1212597397338883</v>
      </c>
      <c r="AF2217">
        <v>40</v>
      </c>
      <c r="AG2217">
        <v>-9.4067446919973111E-4</v>
      </c>
      <c r="AH2217">
        <v>9.9082512374950693E-2</v>
      </c>
      <c r="AI2217">
        <v>32</v>
      </c>
      <c r="AJ2217">
        <v>8.4143662563849838E-5</v>
      </c>
      <c r="AK2217">
        <v>1.1124429849684871E-4</v>
      </c>
    </row>
    <row r="2218" spans="1:37" x14ac:dyDescent="0.3">
      <c r="A2218">
        <v>13</v>
      </c>
      <c r="B2218">
        <v>6.2803816699999997</v>
      </c>
      <c r="C2218">
        <v>-75.589896670000002</v>
      </c>
      <c r="D2218">
        <v>3.1</v>
      </c>
      <c r="E2218">
        <v>1614.492</v>
      </c>
      <c r="F2218">
        <v>0</v>
      </c>
      <c r="G2218">
        <v>12</v>
      </c>
      <c r="H2218">
        <v>42</v>
      </c>
      <c r="I2218">
        <v>31</v>
      </c>
      <c r="J2218">
        <v>2</v>
      </c>
      <c r="K2218" t="s">
        <v>37</v>
      </c>
      <c r="L2218" t="s">
        <v>38</v>
      </c>
      <c r="M2218" t="s">
        <v>39</v>
      </c>
      <c r="N2218" t="s">
        <v>38</v>
      </c>
      <c r="O2218" t="s">
        <v>40</v>
      </c>
      <c r="P2218" t="s">
        <v>41</v>
      </c>
      <c r="Q2218">
        <v>2020</v>
      </c>
      <c r="R2218">
        <v>0</v>
      </c>
      <c r="S2218">
        <v>3</v>
      </c>
      <c r="T2218">
        <v>2216</v>
      </c>
      <c r="U2218">
        <v>1</v>
      </c>
      <c r="V2218">
        <v>6.6670569999999998</v>
      </c>
      <c r="W2218">
        <v>1618</v>
      </c>
      <c r="X2218">
        <v>1618</v>
      </c>
      <c r="Y2218">
        <v>1617.999999999889</v>
      </c>
      <c r="Z2218">
        <v>64</v>
      </c>
      <c r="AA2218">
        <v>1.7722339221502749E-5</v>
      </c>
      <c r="AB2218">
        <v>5.1931937167803977E-4</v>
      </c>
      <c r="AC2218">
        <v>46</v>
      </c>
      <c r="AD2218">
        <v>1.046529484465041E-3</v>
      </c>
      <c r="AE2218">
        <v>0.1212597397338883</v>
      </c>
      <c r="AF2218">
        <v>40</v>
      </c>
      <c r="AG2218">
        <v>-9.4067446919973111E-4</v>
      </c>
      <c r="AH2218">
        <v>9.9082512374950693E-2</v>
      </c>
      <c r="AI2218">
        <v>32</v>
      </c>
      <c r="AJ2218">
        <v>8.4143662563849838E-5</v>
      </c>
      <c r="AK2218">
        <v>1.1124429849684871E-4</v>
      </c>
    </row>
    <row r="2219" spans="1:37" x14ac:dyDescent="0.3">
      <c r="A2219">
        <v>13</v>
      </c>
      <c r="B2219">
        <v>6.2803816699999997</v>
      </c>
      <c r="C2219">
        <v>-75.589896670000002</v>
      </c>
      <c r="D2219">
        <v>3.1</v>
      </c>
      <c r="E2219">
        <v>1614.492</v>
      </c>
      <c r="F2219">
        <v>0</v>
      </c>
      <c r="G2219">
        <v>11</v>
      </c>
      <c r="H2219">
        <v>42</v>
      </c>
      <c r="I2219">
        <v>31</v>
      </c>
      <c r="J2219">
        <v>2</v>
      </c>
      <c r="K2219" t="s">
        <v>37</v>
      </c>
      <c r="L2219" t="s">
        <v>38</v>
      </c>
      <c r="M2219" t="s">
        <v>39</v>
      </c>
      <c r="N2219" t="s">
        <v>38</v>
      </c>
      <c r="O2219" t="s">
        <v>40</v>
      </c>
      <c r="P2219" t="s">
        <v>41</v>
      </c>
      <c r="Q2219">
        <v>2020</v>
      </c>
      <c r="R2219">
        <v>0</v>
      </c>
      <c r="S2219">
        <v>3</v>
      </c>
      <c r="T2219">
        <v>2217</v>
      </c>
      <c r="U2219">
        <v>1</v>
      </c>
      <c r="V2219">
        <v>6.6670569999999998</v>
      </c>
      <c r="W2219">
        <v>1618</v>
      </c>
      <c r="X2219">
        <v>1618</v>
      </c>
      <c r="Y2219">
        <v>1617.999999999889</v>
      </c>
      <c r="Z2219">
        <v>64</v>
      </c>
      <c r="AA2219">
        <v>1.7722339221502749E-5</v>
      </c>
      <c r="AB2219">
        <v>5.1931937167803977E-4</v>
      </c>
      <c r="AC2219">
        <v>46</v>
      </c>
      <c r="AD2219">
        <v>1.046529484465041E-3</v>
      </c>
      <c r="AE2219">
        <v>0.1212597397338883</v>
      </c>
      <c r="AF2219">
        <v>40</v>
      </c>
      <c r="AG2219">
        <v>-9.4067446919973111E-4</v>
      </c>
      <c r="AH2219">
        <v>9.9082512374950693E-2</v>
      </c>
      <c r="AI2219">
        <v>32</v>
      </c>
      <c r="AJ2219">
        <v>8.4143662563849838E-5</v>
      </c>
      <c r="AK2219">
        <v>1.1124429849684871E-4</v>
      </c>
    </row>
    <row r="2220" spans="1:37" x14ac:dyDescent="0.3">
      <c r="A2220">
        <v>13</v>
      </c>
      <c r="B2220">
        <v>6.2803816699999997</v>
      </c>
      <c r="C2220">
        <v>-75.589896670000002</v>
      </c>
      <c r="D2220">
        <v>3.2</v>
      </c>
      <c r="E2220">
        <v>1614.492</v>
      </c>
      <c r="F2220">
        <v>0</v>
      </c>
      <c r="G2220">
        <v>13</v>
      </c>
      <c r="H2220">
        <v>42</v>
      </c>
      <c r="I2220">
        <v>31</v>
      </c>
      <c r="J2220">
        <v>2</v>
      </c>
      <c r="K2220" t="s">
        <v>37</v>
      </c>
      <c r="L2220" t="s">
        <v>38</v>
      </c>
      <c r="M2220" t="s">
        <v>39</v>
      </c>
      <c r="N2220" t="s">
        <v>38</v>
      </c>
      <c r="O2220" t="s">
        <v>40</v>
      </c>
      <c r="P2220" t="s">
        <v>41</v>
      </c>
      <c r="Q2220">
        <v>2020</v>
      </c>
      <c r="R2220">
        <v>0</v>
      </c>
      <c r="S2220">
        <v>3</v>
      </c>
      <c r="T2220">
        <v>2218</v>
      </c>
      <c r="U2220">
        <v>1</v>
      </c>
      <c r="V2220">
        <v>6.6670569999999998</v>
      </c>
      <c r="W2220">
        <v>1618</v>
      </c>
      <c r="X2220">
        <v>1618</v>
      </c>
      <c r="Y2220">
        <v>1617.999999999889</v>
      </c>
      <c r="Z2220">
        <v>64</v>
      </c>
      <c r="AA2220">
        <v>1.7722339221502749E-5</v>
      </c>
      <c r="AB2220">
        <v>5.1931937167803977E-4</v>
      </c>
      <c r="AC2220">
        <v>46</v>
      </c>
      <c r="AD2220">
        <v>1.046529484465041E-3</v>
      </c>
      <c r="AE2220">
        <v>0.1212597397338883</v>
      </c>
      <c r="AF2220">
        <v>40</v>
      </c>
      <c r="AG2220">
        <v>-9.4067446919973111E-4</v>
      </c>
      <c r="AH2220">
        <v>9.9082512374950693E-2</v>
      </c>
      <c r="AI2220">
        <v>32</v>
      </c>
      <c r="AJ2220">
        <v>8.4143662563849838E-5</v>
      </c>
      <c r="AK2220">
        <v>1.1124429849684871E-4</v>
      </c>
    </row>
    <row r="2221" spans="1:37" x14ac:dyDescent="0.3">
      <c r="A2221">
        <v>13</v>
      </c>
      <c r="B2221">
        <v>6.2803816699999997</v>
      </c>
      <c r="C2221">
        <v>-75.589896670000002</v>
      </c>
      <c r="D2221">
        <v>3.2</v>
      </c>
      <c r="E2221">
        <v>1614.492</v>
      </c>
      <c r="F2221">
        <v>0</v>
      </c>
      <c r="G2221">
        <v>12</v>
      </c>
      <c r="H2221">
        <v>42</v>
      </c>
      <c r="I2221">
        <v>31</v>
      </c>
      <c r="J2221">
        <v>2</v>
      </c>
      <c r="K2221" t="s">
        <v>37</v>
      </c>
      <c r="L2221" t="s">
        <v>38</v>
      </c>
      <c r="M2221" t="s">
        <v>39</v>
      </c>
      <c r="N2221" t="s">
        <v>38</v>
      </c>
      <c r="O2221" t="s">
        <v>40</v>
      </c>
      <c r="P2221" t="s">
        <v>41</v>
      </c>
      <c r="Q2221">
        <v>2020</v>
      </c>
      <c r="R2221">
        <v>0</v>
      </c>
      <c r="S2221">
        <v>3</v>
      </c>
      <c r="T2221">
        <v>2219</v>
      </c>
      <c r="U2221">
        <v>1</v>
      </c>
      <c r="V2221">
        <v>6.6670569999999998</v>
      </c>
      <c r="W2221">
        <v>1618</v>
      </c>
      <c r="X2221">
        <v>1618</v>
      </c>
      <c r="Y2221">
        <v>1617.999999999889</v>
      </c>
      <c r="Z2221">
        <v>64</v>
      </c>
      <c r="AA2221">
        <v>1.7722339221502749E-5</v>
      </c>
      <c r="AB2221">
        <v>5.1931937167803977E-4</v>
      </c>
      <c r="AC2221">
        <v>46</v>
      </c>
      <c r="AD2221">
        <v>1.046529484465041E-3</v>
      </c>
      <c r="AE2221">
        <v>0.1212597397338883</v>
      </c>
      <c r="AF2221">
        <v>40</v>
      </c>
      <c r="AG2221">
        <v>-9.4067446919973111E-4</v>
      </c>
      <c r="AH2221">
        <v>9.9082512374950693E-2</v>
      </c>
      <c r="AI2221">
        <v>32</v>
      </c>
      <c r="AJ2221">
        <v>8.4143662563849838E-5</v>
      </c>
      <c r="AK2221">
        <v>1.1124429849684871E-4</v>
      </c>
    </row>
    <row r="2222" spans="1:37" x14ac:dyDescent="0.3">
      <c r="A2222">
        <v>13</v>
      </c>
      <c r="B2222">
        <v>6.2803816699999997</v>
      </c>
      <c r="C2222">
        <v>-75.589896670000002</v>
      </c>
      <c r="D2222">
        <v>3.3</v>
      </c>
      <c r="E2222">
        <v>1614.492</v>
      </c>
      <c r="F2222">
        <v>0</v>
      </c>
      <c r="G2222">
        <v>12</v>
      </c>
      <c r="H2222">
        <v>42</v>
      </c>
      <c r="I2222">
        <v>31</v>
      </c>
      <c r="J2222">
        <v>2</v>
      </c>
      <c r="K2222" t="s">
        <v>37</v>
      </c>
      <c r="L2222" t="s">
        <v>38</v>
      </c>
      <c r="M2222" t="s">
        <v>39</v>
      </c>
      <c r="N2222" t="s">
        <v>38</v>
      </c>
      <c r="O2222" t="s">
        <v>40</v>
      </c>
      <c r="P2222" t="s">
        <v>41</v>
      </c>
      <c r="Q2222">
        <v>2020</v>
      </c>
      <c r="R2222">
        <v>0</v>
      </c>
      <c r="S2222">
        <v>3</v>
      </c>
      <c r="T2222">
        <v>2220</v>
      </c>
      <c r="U2222">
        <v>1</v>
      </c>
      <c r="V2222">
        <v>6.6670569999999998</v>
      </c>
      <c r="W2222">
        <v>1618</v>
      </c>
      <c r="X2222">
        <v>1618</v>
      </c>
      <c r="Y2222">
        <v>1617.999999999889</v>
      </c>
      <c r="Z2222">
        <v>64</v>
      </c>
      <c r="AA2222">
        <v>1.7722339221502749E-5</v>
      </c>
      <c r="AB2222">
        <v>5.1931937167803977E-4</v>
      </c>
      <c r="AC2222">
        <v>46</v>
      </c>
      <c r="AD2222">
        <v>1.046529484465041E-3</v>
      </c>
      <c r="AE2222">
        <v>0.1212597397338883</v>
      </c>
      <c r="AF2222">
        <v>40</v>
      </c>
      <c r="AG2222">
        <v>-9.4067446919973111E-4</v>
      </c>
      <c r="AH2222">
        <v>9.9082512374950693E-2</v>
      </c>
      <c r="AI2222">
        <v>32</v>
      </c>
      <c r="AJ2222">
        <v>8.4143662563849838E-5</v>
      </c>
      <c r="AK2222">
        <v>1.1124429849684871E-4</v>
      </c>
    </row>
    <row r="2223" spans="1:37" x14ac:dyDescent="0.3">
      <c r="A2223">
        <v>13</v>
      </c>
      <c r="B2223">
        <v>6.2803816699999997</v>
      </c>
      <c r="C2223">
        <v>-75.589896670000002</v>
      </c>
      <c r="D2223">
        <v>2.6</v>
      </c>
      <c r="E2223">
        <v>1614.492</v>
      </c>
      <c r="F2223">
        <v>0</v>
      </c>
      <c r="G2223">
        <v>14</v>
      </c>
      <c r="H2223">
        <v>42</v>
      </c>
      <c r="I2223">
        <v>31</v>
      </c>
      <c r="J2223">
        <v>2</v>
      </c>
      <c r="K2223" t="s">
        <v>37</v>
      </c>
      <c r="L2223" t="s">
        <v>38</v>
      </c>
      <c r="M2223" t="s">
        <v>39</v>
      </c>
      <c r="N2223" t="s">
        <v>38</v>
      </c>
      <c r="O2223" t="s">
        <v>40</v>
      </c>
      <c r="P2223" t="s">
        <v>41</v>
      </c>
      <c r="Q2223">
        <v>2020</v>
      </c>
      <c r="R2223">
        <v>0</v>
      </c>
      <c r="S2223">
        <v>3</v>
      </c>
      <c r="T2223">
        <v>2221</v>
      </c>
      <c r="U2223">
        <v>1</v>
      </c>
      <c r="V2223">
        <v>6.6670569999999998</v>
      </c>
      <c r="W2223">
        <v>1618</v>
      </c>
      <c r="X2223">
        <v>1618</v>
      </c>
      <c r="Y2223">
        <v>1617.999999999889</v>
      </c>
      <c r="Z2223">
        <v>64</v>
      </c>
      <c r="AA2223">
        <v>1.7722339221502749E-5</v>
      </c>
      <c r="AB2223">
        <v>5.1931937167803977E-4</v>
      </c>
      <c r="AC2223">
        <v>46</v>
      </c>
      <c r="AD2223">
        <v>1.046529484465041E-3</v>
      </c>
      <c r="AE2223">
        <v>0.1212597397338883</v>
      </c>
      <c r="AF2223">
        <v>40</v>
      </c>
      <c r="AG2223">
        <v>-9.4067446919973111E-4</v>
      </c>
      <c r="AH2223">
        <v>9.9082512374950693E-2</v>
      </c>
      <c r="AI2223">
        <v>32</v>
      </c>
      <c r="AJ2223">
        <v>8.4143662563849838E-5</v>
      </c>
      <c r="AK2223">
        <v>1.1124429849684871E-4</v>
      </c>
    </row>
    <row r="2224" spans="1:37" x14ac:dyDescent="0.3">
      <c r="A2224">
        <v>13</v>
      </c>
      <c r="B2224">
        <v>6.2803816699999997</v>
      </c>
      <c r="C2224">
        <v>-75.589896670000002</v>
      </c>
      <c r="D2224">
        <v>2.5</v>
      </c>
      <c r="E2224">
        <v>1614.492</v>
      </c>
      <c r="F2224">
        <v>0</v>
      </c>
      <c r="G2224">
        <v>15</v>
      </c>
      <c r="H2224">
        <v>42</v>
      </c>
      <c r="I2224">
        <v>31</v>
      </c>
      <c r="J2224">
        <v>2</v>
      </c>
      <c r="K2224" t="s">
        <v>37</v>
      </c>
      <c r="L2224" t="s">
        <v>38</v>
      </c>
      <c r="M2224" t="s">
        <v>39</v>
      </c>
      <c r="N2224" t="s">
        <v>38</v>
      </c>
      <c r="O2224" t="s">
        <v>40</v>
      </c>
      <c r="P2224" t="s">
        <v>41</v>
      </c>
      <c r="Q2224">
        <v>2020</v>
      </c>
      <c r="R2224">
        <v>0</v>
      </c>
      <c r="S2224">
        <v>3</v>
      </c>
      <c r="T2224">
        <v>2222</v>
      </c>
      <c r="U2224">
        <v>1</v>
      </c>
      <c r="V2224">
        <v>6.6670569999999998</v>
      </c>
      <c r="W2224">
        <v>1618</v>
      </c>
      <c r="X2224">
        <v>1618</v>
      </c>
      <c r="Y2224">
        <v>1617.999999999889</v>
      </c>
      <c r="Z2224">
        <v>64</v>
      </c>
      <c r="AA2224">
        <v>1.7722339221502749E-5</v>
      </c>
      <c r="AB2224">
        <v>5.1931937167803977E-4</v>
      </c>
      <c r="AC2224">
        <v>46</v>
      </c>
      <c r="AD2224">
        <v>1.046529484465041E-3</v>
      </c>
      <c r="AE2224">
        <v>0.1212597397338883</v>
      </c>
      <c r="AF2224">
        <v>40</v>
      </c>
      <c r="AG2224">
        <v>-9.4067446919973111E-4</v>
      </c>
      <c r="AH2224">
        <v>9.9082512374950693E-2</v>
      </c>
      <c r="AI2224">
        <v>32</v>
      </c>
      <c r="AJ2224">
        <v>8.4143662563849838E-5</v>
      </c>
      <c r="AK2224">
        <v>1.1124429849684871E-4</v>
      </c>
    </row>
    <row r="2225" spans="1:37" x14ac:dyDescent="0.3">
      <c r="A2225">
        <v>13</v>
      </c>
      <c r="B2225">
        <v>6.2803816699999997</v>
      </c>
      <c r="C2225">
        <v>-75.589896670000002</v>
      </c>
      <c r="D2225">
        <v>2.5</v>
      </c>
      <c r="E2225">
        <v>1614.492</v>
      </c>
      <c r="F2225">
        <v>0</v>
      </c>
      <c r="G2225">
        <v>18</v>
      </c>
      <c r="H2225">
        <v>42</v>
      </c>
      <c r="I2225">
        <v>31</v>
      </c>
      <c r="J2225">
        <v>2</v>
      </c>
      <c r="K2225" t="s">
        <v>37</v>
      </c>
      <c r="L2225" t="s">
        <v>38</v>
      </c>
      <c r="M2225" t="s">
        <v>39</v>
      </c>
      <c r="N2225" t="s">
        <v>38</v>
      </c>
      <c r="O2225" t="s">
        <v>40</v>
      </c>
      <c r="P2225" t="s">
        <v>41</v>
      </c>
      <c r="Q2225">
        <v>2020</v>
      </c>
      <c r="R2225">
        <v>0</v>
      </c>
      <c r="S2225">
        <v>3</v>
      </c>
      <c r="T2225">
        <v>2223</v>
      </c>
      <c r="U2225">
        <v>1</v>
      </c>
      <c r="V2225">
        <v>6.6670569999999998</v>
      </c>
      <c r="W2225">
        <v>1618</v>
      </c>
      <c r="X2225">
        <v>1618</v>
      </c>
      <c r="Y2225">
        <v>1617.999999999889</v>
      </c>
      <c r="Z2225">
        <v>64</v>
      </c>
      <c r="AA2225">
        <v>1.7722339221502749E-5</v>
      </c>
      <c r="AB2225">
        <v>5.1931937167803977E-4</v>
      </c>
      <c r="AC2225">
        <v>46</v>
      </c>
      <c r="AD2225">
        <v>1.046529484465041E-3</v>
      </c>
      <c r="AE2225">
        <v>0.1212597397338883</v>
      </c>
      <c r="AF2225">
        <v>40</v>
      </c>
      <c r="AG2225">
        <v>-9.4067446919973111E-4</v>
      </c>
      <c r="AH2225">
        <v>9.9082512374950693E-2</v>
      </c>
      <c r="AI2225">
        <v>32</v>
      </c>
      <c r="AJ2225">
        <v>8.4143662563849838E-5</v>
      </c>
      <c r="AK2225">
        <v>1.1124429849684871E-4</v>
      </c>
    </row>
    <row r="2226" spans="1:37" x14ac:dyDescent="0.3">
      <c r="A2226">
        <v>13</v>
      </c>
      <c r="B2226">
        <v>6.2803816699999997</v>
      </c>
      <c r="C2226">
        <v>-75.589896670000002</v>
      </c>
      <c r="D2226">
        <v>2.5</v>
      </c>
      <c r="E2226">
        <v>1614.492</v>
      </c>
      <c r="F2226">
        <v>0</v>
      </c>
      <c r="G2226">
        <v>19</v>
      </c>
      <c r="H2226">
        <v>42</v>
      </c>
      <c r="I2226">
        <v>31</v>
      </c>
      <c r="J2226">
        <v>2</v>
      </c>
      <c r="K2226" t="s">
        <v>37</v>
      </c>
      <c r="L2226" t="s">
        <v>38</v>
      </c>
      <c r="M2226" t="s">
        <v>39</v>
      </c>
      <c r="N2226" t="s">
        <v>38</v>
      </c>
      <c r="O2226" t="s">
        <v>40</v>
      </c>
      <c r="P2226" t="s">
        <v>41</v>
      </c>
      <c r="Q2226">
        <v>2020</v>
      </c>
      <c r="R2226">
        <v>0</v>
      </c>
      <c r="S2226">
        <v>3</v>
      </c>
      <c r="T2226">
        <v>2224</v>
      </c>
      <c r="U2226">
        <v>1</v>
      </c>
      <c r="V2226">
        <v>6.6670569999999998</v>
      </c>
      <c r="W2226">
        <v>1618</v>
      </c>
      <c r="X2226">
        <v>1618</v>
      </c>
      <c r="Y2226">
        <v>1617.999999999889</v>
      </c>
      <c r="Z2226">
        <v>64</v>
      </c>
      <c r="AA2226">
        <v>1.7722339221502749E-5</v>
      </c>
      <c r="AB2226">
        <v>5.1931937167803977E-4</v>
      </c>
      <c r="AC2226">
        <v>46</v>
      </c>
      <c r="AD2226">
        <v>1.046529484465041E-3</v>
      </c>
      <c r="AE2226">
        <v>0.1212597397338883</v>
      </c>
      <c r="AF2226">
        <v>40</v>
      </c>
      <c r="AG2226">
        <v>-9.4067446919973111E-4</v>
      </c>
      <c r="AH2226">
        <v>9.9082512374950693E-2</v>
      </c>
      <c r="AI2226">
        <v>32</v>
      </c>
      <c r="AJ2226">
        <v>8.4143662563849838E-5</v>
      </c>
      <c r="AK2226">
        <v>1.1124429849684871E-4</v>
      </c>
    </row>
    <row r="2227" spans="1:37" x14ac:dyDescent="0.3">
      <c r="A2227">
        <v>13</v>
      </c>
      <c r="B2227">
        <v>6.2803816699999997</v>
      </c>
      <c r="C2227">
        <v>-75.589896670000002</v>
      </c>
      <c r="D2227">
        <v>2.5</v>
      </c>
      <c r="E2227">
        <v>1614.492</v>
      </c>
      <c r="F2227">
        <v>0</v>
      </c>
      <c r="G2227">
        <v>19</v>
      </c>
      <c r="H2227">
        <v>42</v>
      </c>
      <c r="I2227">
        <v>31</v>
      </c>
      <c r="J2227">
        <v>2</v>
      </c>
      <c r="K2227" t="s">
        <v>37</v>
      </c>
      <c r="L2227" t="s">
        <v>38</v>
      </c>
      <c r="M2227" t="s">
        <v>39</v>
      </c>
      <c r="N2227" t="s">
        <v>38</v>
      </c>
      <c r="O2227" t="s">
        <v>40</v>
      </c>
      <c r="P2227" t="s">
        <v>41</v>
      </c>
      <c r="Q2227">
        <v>2020</v>
      </c>
      <c r="R2227">
        <v>0</v>
      </c>
      <c r="S2227">
        <v>3</v>
      </c>
      <c r="T2227">
        <v>2225</v>
      </c>
      <c r="U2227">
        <v>1</v>
      </c>
      <c r="V2227">
        <v>6.6670569999999998</v>
      </c>
      <c r="W2227">
        <v>1618</v>
      </c>
      <c r="X2227">
        <v>1618</v>
      </c>
      <c r="Y2227">
        <v>1617.999999999889</v>
      </c>
      <c r="Z2227">
        <v>64</v>
      </c>
      <c r="AA2227">
        <v>1.7722339221502749E-5</v>
      </c>
      <c r="AB2227">
        <v>5.1931937167803977E-4</v>
      </c>
      <c r="AC2227">
        <v>46</v>
      </c>
      <c r="AD2227">
        <v>1.046529484465041E-3</v>
      </c>
      <c r="AE2227">
        <v>0.1212597397338883</v>
      </c>
      <c r="AF2227">
        <v>40</v>
      </c>
      <c r="AG2227">
        <v>-9.4067446919973111E-4</v>
      </c>
      <c r="AH2227">
        <v>9.9082512374950693E-2</v>
      </c>
      <c r="AI2227">
        <v>32</v>
      </c>
      <c r="AJ2227">
        <v>8.4143662563849838E-5</v>
      </c>
      <c r="AK2227">
        <v>1.1124429849684871E-4</v>
      </c>
    </row>
    <row r="2228" spans="1:37" x14ac:dyDescent="0.3">
      <c r="A2228">
        <v>13</v>
      </c>
      <c r="B2228">
        <v>6.2803816699999997</v>
      </c>
      <c r="C2228">
        <v>-75.589896670000002</v>
      </c>
      <c r="D2228">
        <v>2.2999999999999998</v>
      </c>
      <c r="E2228">
        <v>1614.492</v>
      </c>
      <c r="F2228">
        <v>0</v>
      </c>
      <c r="G2228">
        <v>20</v>
      </c>
      <c r="H2228">
        <v>42</v>
      </c>
      <c r="I2228">
        <v>31</v>
      </c>
      <c r="J2228">
        <v>2</v>
      </c>
      <c r="K2228" t="s">
        <v>37</v>
      </c>
      <c r="L2228" t="s">
        <v>38</v>
      </c>
      <c r="M2228" t="s">
        <v>39</v>
      </c>
      <c r="N2228" t="s">
        <v>38</v>
      </c>
      <c r="O2228" t="s">
        <v>40</v>
      </c>
      <c r="P2228" t="s">
        <v>41</v>
      </c>
      <c r="Q2228">
        <v>2020</v>
      </c>
      <c r="R2228">
        <v>0</v>
      </c>
      <c r="S2228">
        <v>3</v>
      </c>
      <c r="T2228">
        <v>2226</v>
      </c>
      <c r="U2228">
        <v>1</v>
      </c>
      <c r="V2228">
        <v>6.6670569999999998</v>
      </c>
      <c r="W2228">
        <v>1618</v>
      </c>
      <c r="X2228">
        <v>1618</v>
      </c>
      <c r="Y2228">
        <v>1617.999999999889</v>
      </c>
      <c r="Z2228">
        <v>64</v>
      </c>
      <c r="AA2228">
        <v>1.7722339221502749E-5</v>
      </c>
      <c r="AB2228">
        <v>5.1931937167803977E-4</v>
      </c>
      <c r="AC2228">
        <v>46</v>
      </c>
      <c r="AD2228">
        <v>1.046529484465041E-3</v>
      </c>
      <c r="AE2228">
        <v>0.1212597397338883</v>
      </c>
      <c r="AF2228">
        <v>40</v>
      </c>
      <c r="AG2228">
        <v>-9.4067446919973111E-4</v>
      </c>
      <c r="AH2228">
        <v>9.9082512374950693E-2</v>
      </c>
      <c r="AI2228">
        <v>32</v>
      </c>
      <c r="AJ2228">
        <v>8.4143662563849838E-5</v>
      </c>
      <c r="AK2228">
        <v>1.1124429849684871E-4</v>
      </c>
    </row>
    <row r="2229" spans="1:37" x14ac:dyDescent="0.3">
      <c r="A2229">
        <v>13</v>
      </c>
      <c r="B2229">
        <v>6.2803816699999997</v>
      </c>
      <c r="C2229">
        <v>-75.589896670000002</v>
      </c>
      <c r="D2229">
        <v>2.2000000000000002</v>
      </c>
      <c r="E2229">
        <v>1614.492</v>
      </c>
      <c r="F2229">
        <v>0</v>
      </c>
      <c r="G2229">
        <v>20</v>
      </c>
      <c r="H2229">
        <v>42</v>
      </c>
      <c r="I2229">
        <v>31</v>
      </c>
      <c r="J2229">
        <v>2</v>
      </c>
      <c r="K2229" t="s">
        <v>37</v>
      </c>
      <c r="L2229" t="s">
        <v>38</v>
      </c>
      <c r="M2229" t="s">
        <v>39</v>
      </c>
      <c r="N2229" t="s">
        <v>38</v>
      </c>
      <c r="O2229" t="s">
        <v>40</v>
      </c>
      <c r="P2229" t="s">
        <v>41</v>
      </c>
      <c r="Q2229">
        <v>2020</v>
      </c>
      <c r="R2229">
        <v>0</v>
      </c>
      <c r="S2229">
        <v>3</v>
      </c>
      <c r="T2229">
        <v>2227</v>
      </c>
      <c r="U2229">
        <v>1</v>
      </c>
      <c r="V2229">
        <v>6.6670569999999998</v>
      </c>
      <c r="W2229">
        <v>1618</v>
      </c>
      <c r="X2229">
        <v>1618</v>
      </c>
      <c r="Y2229">
        <v>1617.999999999889</v>
      </c>
      <c r="Z2229">
        <v>64</v>
      </c>
      <c r="AA2229">
        <v>1.7722339221502749E-5</v>
      </c>
      <c r="AB2229">
        <v>5.1931937167803977E-4</v>
      </c>
      <c r="AC2229">
        <v>46</v>
      </c>
      <c r="AD2229">
        <v>1.046529484465041E-3</v>
      </c>
      <c r="AE2229">
        <v>0.1212597397338883</v>
      </c>
      <c r="AF2229">
        <v>40</v>
      </c>
      <c r="AG2229">
        <v>-9.4067446919973111E-4</v>
      </c>
      <c r="AH2229">
        <v>9.9082512374950693E-2</v>
      </c>
      <c r="AI2229">
        <v>32</v>
      </c>
      <c r="AJ2229">
        <v>8.4143662563849838E-5</v>
      </c>
      <c r="AK2229">
        <v>1.1124429849684871E-4</v>
      </c>
    </row>
    <row r="2230" spans="1:37" x14ac:dyDescent="0.3">
      <c r="A2230">
        <v>13</v>
      </c>
      <c r="B2230">
        <v>6.280265</v>
      </c>
      <c r="C2230">
        <v>-75.589883330000006</v>
      </c>
      <c r="D2230">
        <v>2.2999999999999998</v>
      </c>
      <c r="E2230">
        <v>1619.2919999999999</v>
      </c>
      <c r="F2230">
        <v>0.25900000000000001</v>
      </c>
      <c r="G2230">
        <v>10</v>
      </c>
      <c r="H2230">
        <v>41</v>
      </c>
      <c r="I2230">
        <v>31</v>
      </c>
      <c r="J2230">
        <v>2</v>
      </c>
      <c r="K2230" t="s">
        <v>37</v>
      </c>
      <c r="L2230" t="s">
        <v>38</v>
      </c>
      <c r="M2230" t="s">
        <v>39</v>
      </c>
      <c r="N2230" t="s">
        <v>38</v>
      </c>
      <c r="O2230" t="s">
        <v>40</v>
      </c>
      <c r="P2230" t="s">
        <v>41</v>
      </c>
      <c r="Q2230">
        <v>2020</v>
      </c>
      <c r="R2230">
        <v>0</v>
      </c>
      <c r="S2230">
        <v>3</v>
      </c>
      <c r="T2230">
        <v>2228</v>
      </c>
      <c r="U2230">
        <v>1</v>
      </c>
      <c r="V2230">
        <v>6.6673159999999996</v>
      </c>
      <c r="W2230">
        <v>1618</v>
      </c>
      <c r="X2230">
        <v>1618</v>
      </c>
      <c r="Y2230">
        <v>1617.999999999889</v>
      </c>
      <c r="Z2230">
        <v>64</v>
      </c>
      <c r="AA2230">
        <v>1.7722339221502749E-5</v>
      </c>
      <c r="AB2230">
        <v>5.1931937167803977E-4</v>
      </c>
      <c r="AC2230">
        <v>46</v>
      </c>
      <c r="AD2230">
        <v>1.046529484465041E-3</v>
      </c>
      <c r="AE2230">
        <v>0.1212597397338883</v>
      </c>
      <c r="AF2230">
        <v>40</v>
      </c>
      <c r="AG2230">
        <v>-9.4067446919973111E-4</v>
      </c>
      <c r="AH2230">
        <v>9.9082512374950693E-2</v>
      </c>
      <c r="AI2230">
        <v>32</v>
      </c>
      <c r="AJ2230">
        <v>8.4143662563849838E-5</v>
      </c>
      <c r="AK2230">
        <v>1.1124429849684871E-4</v>
      </c>
    </row>
    <row r="2231" spans="1:37" x14ac:dyDescent="0.3">
      <c r="A2231">
        <v>13</v>
      </c>
      <c r="B2231">
        <v>6.280265</v>
      </c>
      <c r="C2231">
        <v>-75.589883330000006</v>
      </c>
      <c r="D2231">
        <v>2.2999999999999998</v>
      </c>
      <c r="E2231">
        <v>1619.0920000000001</v>
      </c>
      <c r="F2231">
        <v>0.32600000000000001</v>
      </c>
      <c r="G2231">
        <v>12</v>
      </c>
      <c r="H2231">
        <v>41</v>
      </c>
      <c r="I2231">
        <v>31</v>
      </c>
      <c r="J2231">
        <v>2</v>
      </c>
      <c r="K2231" t="s">
        <v>37</v>
      </c>
      <c r="L2231" t="s">
        <v>38</v>
      </c>
      <c r="M2231" t="s">
        <v>39</v>
      </c>
      <c r="N2231" t="s">
        <v>38</v>
      </c>
      <c r="O2231" t="s">
        <v>40</v>
      </c>
      <c r="P2231" t="s">
        <v>41</v>
      </c>
      <c r="Q2231">
        <v>2020</v>
      </c>
      <c r="R2231">
        <v>0</v>
      </c>
      <c r="S2231">
        <v>3</v>
      </c>
      <c r="T2231">
        <v>2229</v>
      </c>
      <c r="U2231">
        <v>1</v>
      </c>
      <c r="V2231">
        <v>6.6676419999999998</v>
      </c>
      <c r="W2231">
        <v>1618</v>
      </c>
      <c r="X2231">
        <v>1618</v>
      </c>
      <c r="Y2231">
        <v>1617.999999999889</v>
      </c>
      <c r="Z2231">
        <v>64</v>
      </c>
      <c r="AA2231">
        <v>1.7722339221502749E-5</v>
      </c>
      <c r="AB2231">
        <v>5.1931937167803977E-4</v>
      </c>
      <c r="AC2231">
        <v>46</v>
      </c>
      <c r="AD2231">
        <v>1.046529484465041E-3</v>
      </c>
      <c r="AE2231">
        <v>0.1212597397338883</v>
      </c>
      <c r="AF2231">
        <v>40</v>
      </c>
      <c r="AG2231">
        <v>-9.4067446919973111E-4</v>
      </c>
      <c r="AH2231">
        <v>9.9082512374950693E-2</v>
      </c>
      <c r="AI2231">
        <v>32</v>
      </c>
      <c r="AJ2231">
        <v>8.4143662563849838E-5</v>
      </c>
      <c r="AK2231">
        <v>1.1124429849684871E-4</v>
      </c>
    </row>
    <row r="2232" spans="1:37" x14ac:dyDescent="0.3">
      <c r="A2232">
        <v>13</v>
      </c>
      <c r="B2232">
        <v>6.2802550000000004</v>
      </c>
      <c r="C2232">
        <v>-75.589878330000005</v>
      </c>
      <c r="D2232">
        <v>2.2999999999999998</v>
      </c>
      <c r="E2232">
        <v>1619.2919999999999</v>
      </c>
      <c r="F2232">
        <v>0.13500000000000001</v>
      </c>
      <c r="G2232">
        <v>12</v>
      </c>
      <c r="H2232">
        <v>41</v>
      </c>
      <c r="I2232">
        <v>31</v>
      </c>
      <c r="J2232">
        <v>2</v>
      </c>
      <c r="K2232" t="s">
        <v>37</v>
      </c>
      <c r="L2232" t="s">
        <v>38</v>
      </c>
      <c r="M2232" t="s">
        <v>39</v>
      </c>
      <c r="N2232" t="s">
        <v>38</v>
      </c>
      <c r="O2232" t="s">
        <v>40</v>
      </c>
      <c r="P2232" t="s">
        <v>41</v>
      </c>
      <c r="Q2232">
        <v>2020</v>
      </c>
      <c r="R2232">
        <v>0</v>
      </c>
      <c r="S2232">
        <v>3</v>
      </c>
      <c r="T2232">
        <v>2230</v>
      </c>
      <c r="U2232">
        <v>1</v>
      </c>
      <c r="V2232">
        <v>6.6677770000000001</v>
      </c>
      <c r="W2232">
        <v>1618</v>
      </c>
      <c r="X2232">
        <v>1618</v>
      </c>
      <c r="Y2232">
        <v>1617.999999999889</v>
      </c>
      <c r="Z2232">
        <v>64</v>
      </c>
      <c r="AA2232">
        <v>1.7722339221502749E-5</v>
      </c>
      <c r="AB2232">
        <v>5.1931937167803977E-4</v>
      </c>
      <c r="AC2232">
        <v>46</v>
      </c>
      <c r="AD2232">
        <v>1.046529484465041E-3</v>
      </c>
      <c r="AE2232">
        <v>0.1212597397338883</v>
      </c>
      <c r="AF2232">
        <v>40</v>
      </c>
      <c r="AG2232">
        <v>-9.4067446919973111E-4</v>
      </c>
      <c r="AH2232">
        <v>9.9082512374950693E-2</v>
      </c>
      <c r="AI2232">
        <v>32</v>
      </c>
      <c r="AJ2232">
        <v>8.4143662563849838E-5</v>
      </c>
      <c r="AK2232">
        <v>1.1124429849684871E-4</v>
      </c>
    </row>
    <row r="2233" spans="1:37" x14ac:dyDescent="0.3">
      <c r="A2233">
        <v>13</v>
      </c>
      <c r="B2233">
        <v>6.2802499999999997</v>
      </c>
      <c r="C2233">
        <v>-75.589875000000006</v>
      </c>
      <c r="D2233">
        <v>2.2000000000000002</v>
      </c>
      <c r="E2233">
        <v>1619.3920000000001</v>
      </c>
      <c r="F2233">
        <v>0.17499999999999999</v>
      </c>
      <c r="G2233">
        <v>12</v>
      </c>
      <c r="H2233">
        <v>41</v>
      </c>
      <c r="I2233">
        <v>31</v>
      </c>
      <c r="J2233">
        <v>2</v>
      </c>
      <c r="K2233" t="s">
        <v>37</v>
      </c>
      <c r="L2233" t="s">
        <v>38</v>
      </c>
      <c r="M2233" t="s">
        <v>39</v>
      </c>
      <c r="N2233" t="s">
        <v>38</v>
      </c>
      <c r="O2233" t="s">
        <v>40</v>
      </c>
      <c r="P2233" t="s">
        <v>41</v>
      </c>
      <c r="Q2233">
        <v>2020</v>
      </c>
      <c r="R2233">
        <v>0</v>
      </c>
      <c r="S2233">
        <v>3</v>
      </c>
      <c r="T2233">
        <v>2231</v>
      </c>
      <c r="U2233">
        <v>1</v>
      </c>
      <c r="V2233">
        <v>6.6679520000000014</v>
      </c>
      <c r="W2233">
        <v>1618</v>
      </c>
      <c r="X2233">
        <v>1618</v>
      </c>
      <c r="Y2233">
        <v>1617.999999999889</v>
      </c>
      <c r="Z2233">
        <v>64</v>
      </c>
      <c r="AA2233">
        <v>1.7722339221502749E-5</v>
      </c>
      <c r="AB2233">
        <v>5.1931937167803977E-4</v>
      </c>
      <c r="AC2233">
        <v>46</v>
      </c>
      <c r="AD2233">
        <v>1.046529484465041E-3</v>
      </c>
      <c r="AE2233">
        <v>0.1212597397338883</v>
      </c>
      <c r="AF2233">
        <v>40</v>
      </c>
      <c r="AG2233">
        <v>-9.4067446919973111E-4</v>
      </c>
      <c r="AH2233">
        <v>9.9082512374950693E-2</v>
      </c>
      <c r="AI2233">
        <v>32</v>
      </c>
      <c r="AJ2233">
        <v>8.4143662563849838E-5</v>
      </c>
      <c r="AK2233">
        <v>1.1124429849684871E-4</v>
      </c>
    </row>
    <row r="2234" spans="1:37" x14ac:dyDescent="0.3">
      <c r="A2234">
        <v>13</v>
      </c>
      <c r="B2234">
        <v>6.2802499999999997</v>
      </c>
      <c r="C2234">
        <v>-75.589873330000003</v>
      </c>
      <c r="D2234">
        <v>2.2999999999999998</v>
      </c>
      <c r="E2234">
        <v>1619.492</v>
      </c>
      <c r="F2234">
        <v>0.28599999999999998</v>
      </c>
      <c r="G2234">
        <v>12</v>
      </c>
      <c r="H2234">
        <v>41</v>
      </c>
      <c r="I2234">
        <v>31</v>
      </c>
      <c r="J2234">
        <v>2</v>
      </c>
      <c r="K2234" t="s">
        <v>37</v>
      </c>
      <c r="L2234" t="s">
        <v>38</v>
      </c>
      <c r="M2234" t="s">
        <v>39</v>
      </c>
      <c r="N2234" t="s">
        <v>38</v>
      </c>
      <c r="O2234" t="s">
        <v>40</v>
      </c>
      <c r="P2234" t="s">
        <v>41</v>
      </c>
      <c r="Q2234">
        <v>2020</v>
      </c>
      <c r="R2234">
        <v>0</v>
      </c>
      <c r="S2234">
        <v>3</v>
      </c>
      <c r="T2234">
        <v>2232</v>
      </c>
      <c r="U2234">
        <v>1</v>
      </c>
      <c r="V2234">
        <v>6.6682380000000014</v>
      </c>
      <c r="W2234">
        <v>1618</v>
      </c>
      <c r="X2234">
        <v>1618</v>
      </c>
      <c r="Y2234">
        <v>1617.999999999889</v>
      </c>
      <c r="Z2234">
        <v>64</v>
      </c>
      <c r="AA2234">
        <v>1.7722339221502749E-5</v>
      </c>
      <c r="AB2234">
        <v>5.1931937167803977E-4</v>
      </c>
      <c r="AC2234">
        <v>46</v>
      </c>
      <c r="AD2234">
        <v>1.046529484465041E-3</v>
      </c>
      <c r="AE2234">
        <v>0.1212597397338883</v>
      </c>
      <c r="AF2234">
        <v>40</v>
      </c>
      <c r="AG2234">
        <v>-9.4067446919973111E-4</v>
      </c>
      <c r="AH2234">
        <v>9.9082512374950693E-2</v>
      </c>
      <c r="AI2234">
        <v>32</v>
      </c>
      <c r="AJ2234">
        <v>8.4143662563849838E-5</v>
      </c>
      <c r="AK2234">
        <v>1.1124429849684871E-4</v>
      </c>
    </row>
    <row r="2235" spans="1:37" x14ac:dyDescent="0.3">
      <c r="A2235">
        <v>13</v>
      </c>
      <c r="B2235">
        <v>6.2802516700000002</v>
      </c>
      <c r="C2235">
        <v>-75.589870000000005</v>
      </c>
      <c r="D2235">
        <v>2.4</v>
      </c>
      <c r="E2235">
        <v>1619.5920000000001</v>
      </c>
      <c r="F2235">
        <v>0.152</v>
      </c>
      <c r="G2235">
        <v>12</v>
      </c>
      <c r="H2235">
        <v>41</v>
      </c>
      <c r="I2235">
        <v>31</v>
      </c>
      <c r="J2235">
        <v>2</v>
      </c>
      <c r="K2235" t="s">
        <v>37</v>
      </c>
      <c r="L2235" t="s">
        <v>38</v>
      </c>
      <c r="M2235" t="s">
        <v>39</v>
      </c>
      <c r="N2235" t="s">
        <v>38</v>
      </c>
      <c r="O2235" t="s">
        <v>40</v>
      </c>
      <c r="P2235" t="s">
        <v>41</v>
      </c>
      <c r="Q2235">
        <v>2020</v>
      </c>
      <c r="R2235">
        <v>0</v>
      </c>
      <c r="S2235">
        <v>3</v>
      </c>
      <c r="T2235">
        <v>2233</v>
      </c>
      <c r="U2235">
        <v>1</v>
      </c>
      <c r="V2235">
        <v>6.6683899999999996</v>
      </c>
      <c r="W2235">
        <v>1618</v>
      </c>
      <c r="X2235">
        <v>1618</v>
      </c>
      <c r="Y2235">
        <v>1617.999999999889</v>
      </c>
      <c r="Z2235">
        <v>64</v>
      </c>
      <c r="AA2235">
        <v>1.7722339221502749E-5</v>
      </c>
      <c r="AB2235">
        <v>5.1931937167803977E-4</v>
      </c>
      <c r="AC2235">
        <v>46</v>
      </c>
      <c r="AD2235">
        <v>1.046529484465041E-3</v>
      </c>
      <c r="AE2235">
        <v>0.1212597397338883</v>
      </c>
      <c r="AF2235">
        <v>40</v>
      </c>
      <c r="AG2235">
        <v>-9.4067446919973111E-4</v>
      </c>
      <c r="AH2235">
        <v>9.9082512374950693E-2</v>
      </c>
      <c r="AI2235">
        <v>32</v>
      </c>
      <c r="AJ2235">
        <v>8.4143662563849838E-5</v>
      </c>
      <c r="AK2235">
        <v>1.1124429849684871E-4</v>
      </c>
    </row>
    <row r="2236" spans="1:37" x14ac:dyDescent="0.3">
      <c r="A2236">
        <v>13</v>
      </c>
      <c r="B2236">
        <v>6.2802516700000002</v>
      </c>
      <c r="C2236">
        <v>-75.589871669999994</v>
      </c>
      <c r="D2236">
        <v>2.5</v>
      </c>
      <c r="E2236">
        <v>1619.5920000000001</v>
      </c>
      <c r="F2236">
        <v>0.96499999999999997</v>
      </c>
      <c r="G2236">
        <v>12</v>
      </c>
      <c r="H2236">
        <v>41</v>
      </c>
      <c r="I2236">
        <v>31</v>
      </c>
      <c r="J2236">
        <v>2</v>
      </c>
      <c r="K2236" t="s">
        <v>37</v>
      </c>
      <c r="L2236" t="s">
        <v>38</v>
      </c>
      <c r="M2236" t="s">
        <v>39</v>
      </c>
      <c r="N2236" t="s">
        <v>38</v>
      </c>
      <c r="O2236" t="s">
        <v>40</v>
      </c>
      <c r="P2236" t="s">
        <v>41</v>
      </c>
      <c r="Q2236">
        <v>2020</v>
      </c>
      <c r="R2236">
        <v>0</v>
      </c>
      <c r="S2236">
        <v>3</v>
      </c>
      <c r="T2236">
        <v>2234</v>
      </c>
      <c r="U2236">
        <v>1</v>
      </c>
      <c r="V2236">
        <v>6.6693550000000004</v>
      </c>
      <c r="W2236">
        <v>1618</v>
      </c>
      <c r="X2236">
        <v>1618</v>
      </c>
      <c r="Y2236">
        <v>1617.999999999889</v>
      </c>
      <c r="Z2236">
        <v>64</v>
      </c>
      <c r="AA2236">
        <v>1.7722339221502749E-5</v>
      </c>
      <c r="AB2236">
        <v>5.1931937167803977E-4</v>
      </c>
      <c r="AC2236">
        <v>46</v>
      </c>
      <c r="AD2236">
        <v>1.046529484465041E-3</v>
      </c>
      <c r="AE2236">
        <v>0.1212597397338883</v>
      </c>
      <c r="AF2236">
        <v>40</v>
      </c>
      <c r="AG2236">
        <v>-9.4067446919973111E-4</v>
      </c>
      <c r="AH2236">
        <v>9.9082512374950693E-2</v>
      </c>
      <c r="AI2236">
        <v>32</v>
      </c>
      <c r="AJ2236">
        <v>8.4143662563849838E-5</v>
      </c>
      <c r="AK2236">
        <v>1.1124429849684871E-4</v>
      </c>
    </row>
    <row r="2237" spans="1:37" x14ac:dyDescent="0.3">
      <c r="A2237">
        <v>13</v>
      </c>
      <c r="B2237">
        <v>6.2802516700000002</v>
      </c>
      <c r="C2237">
        <v>-75.589875000000006</v>
      </c>
      <c r="D2237">
        <v>2.5</v>
      </c>
      <c r="E2237">
        <v>1619.5920000000001</v>
      </c>
      <c r="F2237">
        <v>0.65500000000000003</v>
      </c>
      <c r="G2237">
        <v>12</v>
      </c>
      <c r="H2237">
        <v>41</v>
      </c>
      <c r="I2237">
        <v>31</v>
      </c>
      <c r="J2237">
        <v>2</v>
      </c>
      <c r="K2237" t="s">
        <v>37</v>
      </c>
      <c r="L2237" t="s">
        <v>38</v>
      </c>
      <c r="M2237" t="s">
        <v>39</v>
      </c>
      <c r="N2237" t="s">
        <v>38</v>
      </c>
      <c r="O2237" t="s">
        <v>40</v>
      </c>
      <c r="P2237" t="s">
        <v>41</v>
      </c>
      <c r="Q2237">
        <v>2020</v>
      </c>
      <c r="R2237">
        <v>0</v>
      </c>
      <c r="S2237">
        <v>3</v>
      </c>
      <c r="T2237">
        <v>2235</v>
      </c>
      <c r="U2237">
        <v>1</v>
      </c>
      <c r="V2237">
        <v>6.6700100000000004</v>
      </c>
      <c r="W2237">
        <v>1618</v>
      </c>
      <c r="X2237">
        <v>1618</v>
      </c>
      <c r="Y2237">
        <v>1617.999999999889</v>
      </c>
      <c r="Z2237">
        <v>64</v>
      </c>
      <c r="AA2237">
        <v>1.7722339221502749E-5</v>
      </c>
      <c r="AB2237">
        <v>5.1931937167803977E-4</v>
      </c>
      <c r="AC2237">
        <v>46</v>
      </c>
      <c r="AD2237">
        <v>1.046529484465041E-3</v>
      </c>
      <c r="AE2237">
        <v>0.1212597397338883</v>
      </c>
      <c r="AF2237">
        <v>40</v>
      </c>
      <c r="AG2237">
        <v>-9.4067446919973111E-4</v>
      </c>
      <c r="AH2237">
        <v>9.9082512374950693E-2</v>
      </c>
      <c r="AI2237">
        <v>32</v>
      </c>
      <c r="AJ2237">
        <v>8.4143662563849838E-5</v>
      </c>
      <c r="AK2237">
        <v>1.1124429849684871E-4</v>
      </c>
    </row>
    <row r="2238" spans="1:37" x14ac:dyDescent="0.3">
      <c r="A2238">
        <v>13</v>
      </c>
      <c r="B2238">
        <v>6.2802516700000002</v>
      </c>
      <c r="C2238">
        <v>-75.589875000000006</v>
      </c>
      <c r="D2238">
        <v>2.6</v>
      </c>
      <c r="E2238">
        <v>1619.5920000000001</v>
      </c>
      <c r="F2238">
        <v>0.28499999999999998</v>
      </c>
      <c r="G2238">
        <v>12</v>
      </c>
      <c r="H2238">
        <v>41</v>
      </c>
      <c r="I2238">
        <v>31</v>
      </c>
      <c r="J2238">
        <v>2</v>
      </c>
      <c r="K2238" t="s">
        <v>37</v>
      </c>
      <c r="L2238" t="s">
        <v>38</v>
      </c>
      <c r="M2238" t="s">
        <v>39</v>
      </c>
      <c r="N2238" t="s">
        <v>38</v>
      </c>
      <c r="O2238" t="s">
        <v>40</v>
      </c>
      <c r="P2238" t="s">
        <v>41</v>
      </c>
      <c r="Q2238">
        <v>2020</v>
      </c>
      <c r="R2238">
        <v>0</v>
      </c>
      <c r="S2238">
        <v>3</v>
      </c>
      <c r="T2238">
        <v>2236</v>
      </c>
      <c r="U2238">
        <v>1</v>
      </c>
      <c r="V2238">
        <v>6.6702950000000003</v>
      </c>
      <c r="W2238">
        <v>1618</v>
      </c>
      <c r="X2238">
        <v>1618</v>
      </c>
      <c r="Y2238">
        <v>1617.999999999889</v>
      </c>
      <c r="Z2238">
        <v>64</v>
      </c>
      <c r="AA2238">
        <v>1.7722339221502749E-5</v>
      </c>
      <c r="AB2238">
        <v>5.1931937167803977E-4</v>
      </c>
      <c r="AC2238">
        <v>46</v>
      </c>
      <c r="AD2238">
        <v>1.046529484465041E-3</v>
      </c>
      <c r="AE2238">
        <v>0.1212597397338883</v>
      </c>
      <c r="AF2238">
        <v>40</v>
      </c>
      <c r="AG2238">
        <v>-9.4067446919973111E-4</v>
      </c>
      <c r="AH2238">
        <v>9.9082512374950693E-2</v>
      </c>
      <c r="AI2238">
        <v>32</v>
      </c>
      <c r="AJ2238">
        <v>8.4143662563849838E-5</v>
      </c>
      <c r="AK2238">
        <v>1.1124429849684871E-4</v>
      </c>
    </row>
    <row r="2239" spans="1:37" x14ac:dyDescent="0.3">
      <c r="A2239">
        <v>13</v>
      </c>
      <c r="B2239">
        <v>6.28024833</v>
      </c>
      <c r="C2239">
        <v>-75.589871669999994</v>
      </c>
      <c r="D2239">
        <v>2.7</v>
      </c>
      <c r="E2239">
        <v>1619.692</v>
      </c>
      <c r="F2239">
        <v>0.379</v>
      </c>
      <c r="G2239">
        <v>12</v>
      </c>
      <c r="H2239">
        <v>41</v>
      </c>
      <c r="I2239">
        <v>31</v>
      </c>
      <c r="J2239">
        <v>2</v>
      </c>
      <c r="K2239" t="s">
        <v>37</v>
      </c>
      <c r="L2239" t="s">
        <v>38</v>
      </c>
      <c r="M2239" t="s">
        <v>39</v>
      </c>
      <c r="N2239" t="s">
        <v>38</v>
      </c>
      <c r="O2239" t="s">
        <v>40</v>
      </c>
      <c r="P2239" t="s">
        <v>41</v>
      </c>
      <c r="Q2239">
        <v>2020</v>
      </c>
      <c r="R2239">
        <v>0</v>
      </c>
      <c r="S2239">
        <v>3</v>
      </c>
      <c r="T2239">
        <v>2237</v>
      </c>
      <c r="U2239">
        <v>1</v>
      </c>
      <c r="V2239">
        <v>6.670674</v>
      </c>
      <c r="W2239">
        <v>1618</v>
      </c>
      <c r="X2239">
        <v>1618</v>
      </c>
      <c r="Y2239">
        <v>1617.999999999889</v>
      </c>
      <c r="Z2239">
        <v>64</v>
      </c>
      <c r="AA2239">
        <v>1.7722339221502749E-5</v>
      </c>
      <c r="AB2239">
        <v>5.1931937167803977E-4</v>
      </c>
      <c r="AC2239">
        <v>46</v>
      </c>
      <c r="AD2239">
        <v>1.046529484465041E-3</v>
      </c>
      <c r="AE2239">
        <v>0.1212597397338883</v>
      </c>
      <c r="AF2239">
        <v>40</v>
      </c>
      <c r="AG2239">
        <v>-9.4067446919973111E-4</v>
      </c>
      <c r="AH2239">
        <v>9.9082512374950693E-2</v>
      </c>
      <c r="AI2239">
        <v>32</v>
      </c>
      <c r="AJ2239">
        <v>8.4143662563849838E-5</v>
      </c>
      <c r="AK2239">
        <v>1.1124429849684871E-4</v>
      </c>
    </row>
    <row r="2240" spans="1:37" x14ac:dyDescent="0.3">
      <c r="A2240">
        <v>13</v>
      </c>
      <c r="B2240">
        <v>6.2802449999999999</v>
      </c>
      <c r="C2240">
        <v>-75.589870000000005</v>
      </c>
      <c r="D2240">
        <v>2.8</v>
      </c>
      <c r="E2240">
        <v>1619.692</v>
      </c>
      <c r="F2240">
        <v>0.22800000000000001</v>
      </c>
      <c r="G2240">
        <v>12</v>
      </c>
      <c r="H2240">
        <v>41</v>
      </c>
      <c r="I2240">
        <v>31</v>
      </c>
      <c r="J2240">
        <v>2</v>
      </c>
      <c r="K2240" t="s">
        <v>37</v>
      </c>
      <c r="L2240" t="s">
        <v>38</v>
      </c>
      <c r="M2240" t="s">
        <v>39</v>
      </c>
      <c r="N2240" t="s">
        <v>38</v>
      </c>
      <c r="O2240" t="s">
        <v>40</v>
      </c>
      <c r="P2240" t="s">
        <v>41</v>
      </c>
      <c r="Q2240">
        <v>2020</v>
      </c>
      <c r="R2240">
        <v>0</v>
      </c>
      <c r="S2240">
        <v>3</v>
      </c>
      <c r="T2240">
        <v>2238</v>
      </c>
      <c r="U2240">
        <v>1</v>
      </c>
      <c r="V2240">
        <v>6.6709019999999999</v>
      </c>
      <c r="W2240">
        <v>1618</v>
      </c>
      <c r="X2240">
        <v>1618</v>
      </c>
      <c r="Y2240">
        <v>1617.999999999889</v>
      </c>
      <c r="Z2240">
        <v>64</v>
      </c>
      <c r="AA2240">
        <v>1.7722339221502749E-5</v>
      </c>
      <c r="AB2240">
        <v>5.1931937167803977E-4</v>
      </c>
      <c r="AC2240">
        <v>46</v>
      </c>
      <c r="AD2240">
        <v>1.046529484465041E-3</v>
      </c>
      <c r="AE2240">
        <v>0.1212597397338883</v>
      </c>
      <c r="AF2240">
        <v>40</v>
      </c>
      <c r="AG2240">
        <v>-9.4067446919973111E-4</v>
      </c>
      <c r="AH2240">
        <v>9.9082512374950693E-2</v>
      </c>
      <c r="AI2240">
        <v>32</v>
      </c>
      <c r="AJ2240">
        <v>8.4143662563849838E-5</v>
      </c>
      <c r="AK2240">
        <v>1.1124429849684871E-4</v>
      </c>
    </row>
    <row r="2241" spans="1:37" x14ac:dyDescent="0.3">
      <c r="A2241">
        <v>13</v>
      </c>
      <c r="B2241">
        <v>6.2802449999999999</v>
      </c>
      <c r="C2241">
        <v>-75.58986333</v>
      </c>
      <c r="D2241">
        <v>2.8</v>
      </c>
      <c r="E2241">
        <v>1619.7919999999999</v>
      </c>
      <c r="F2241">
        <v>0.28999999999999998</v>
      </c>
      <c r="G2241">
        <v>12</v>
      </c>
      <c r="H2241">
        <v>41</v>
      </c>
      <c r="I2241">
        <v>31</v>
      </c>
      <c r="J2241">
        <v>2</v>
      </c>
      <c r="K2241" t="s">
        <v>37</v>
      </c>
      <c r="L2241" t="s">
        <v>38</v>
      </c>
      <c r="M2241" t="s">
        <v>39</v>
      </c>
      <c r="N2241" t="s">
        <v>38</v>
      </c>
      <c r="O2241" t="s">
        <v>40</v>
      </c>
      <c r="P2241" t="s">
        <v>41</v>
      </c>
      <c r="Q2241">
        <v>2020</v>
      </c>
      <c r="R2241">
        <v>0</v>
      </c>
      <c r="S2241">
        <v>3</v>
      </c>
      <c r="T2241">
        <v>2239</v>
      </c>
      <c r="U2241">
        <v>1</v>
      </c>
      <c r="V2241">
        <v>6.6711919999999996</v>
      </c>
      <c r="W2241">
        <v>1618</v>
      </c>
      <c r="X2241">
        <v>1618</v>
      </c>
      <c r="Y2241">
        <v>1617.999999999889</v>
      </c>
      <c r="Z2241">
        <v>64</v>
      </c>
      <c r="AA2241">
        <v>1.7722339221502749E-5</v>
      </c>
      <c r="AB2241">
        <v>5.1931937167803977E-4</v>
      </c>
      <c r="AC2241">
        <v>46</v>
      </c>
      <c r="AD2241">
        <v>1.046529484465041E-3</v>
      </c>
      <c r="AE2241">
        <v>0.1212597397338883</v>
      </c>
      <c r="AF2241">
        <v>40</v>
      </c>
      <c r="AG2241">
        <v>-9.4067446919973111E-4</v>
      </c>
      <c r="AH2241">
        <v>9.9082512374950693E-2</v>
      </c>
      <c r="AI2241">
        <v>32</v>
      </c>
      <c r="AJ2241">
        <v>8.4143662563849838E-5</v>
      </c>
      <c r="AK2241">
        <v>1.1124429849684871E-4</v>
      </c>
    </row>
    <row r="2242" spans="1:37" x14ac:dyDescent="0.3">
      <c r="A2242">
        <v>13</v>
      </c>
      <c r="B2242">
        <v>6.2802449999999999</v>
      </c>
      <c r="C2242">
        <v>-75.589860000000002</v>
      </c>
      <c r="D2242">
        <v>2.8</v>
      </c>
      <c r="E2242">
        <v>1619.692</v>
      </c>
      <c r="F2242">
        <v>0.32300000000000001</v>
      </c>
      <c r="G2242">
        <v>12</v>
      </c>
      <c r="H2242">
        <v>41</v>
      </c>
      <c r="I2242">
        <v>31</v>
      </c>
      <c r="J2242">
        <v>2</v>
      </c>
      <c r="K2242" t="s">
        <v>37</v>
      </c>
      <c r="L2242" t="s">
        <v>38</v>
      </c>
      <c r="M2242" t="s">
        <v>39</v>
      </c>
      <c r="N2242" t="s">
        <v>38</v>
      </c>
      <c r="O2242" t="s">
        <v>40</v>
      </c>
      <c r="P2242" t="s">
        <v>41</v>
      </c>
      <c r="Q2242">
        <v>2020</v>
      </c>
      <c r="R2242">
        <v>0</v>
      </c>
      <c r="S2242">
        <v>3</v>
      </c>
      <c r="T2242">
        <v>2240</v>
      </c>
      <c r="U2242">
        <v>1</v>
      </c>
      <c r="V2242">
        <v>6.6715150000000003</v>
      </c>
      <c r="W2242">
        <v>1618</v>
      </c>
      <c r="X2242">
        <v>1618</v>
      </c>
      <c r="Y2242">
        <v>1617.999999999889</v>
      </c>
      <c r="Z2242">
        <v>64</v>
      </c>
      <c r="AA2242">
        <v>1.7722339221502749E-5</v>
      </c>
      <c r="AB2242">
        <v>5.1931937167803977E-4</v>
      </c>
      <c r="AC2242">
        <v>46</v>
      </c>
      <c r="AD2242">
        <v>1.046529484465041E-3</v>
      </c>
      <c r="AE2242">
        <v>0.1212597397338883</v>
      </c>
      <c r="AF2242">
        <v>40</v>
      </c>
      <c r="AG2242">
        <v>-9.4067446919973111E-4</v>
      </c>
      <c r="AH2242">
        <v>9.9082512374950693E-2</v>
      </c>
      <c r="AI2242">
        <v>32</v>
      </c>
      <c r="AJ2242">
        <v>8.4143662563849838E-5</v>
      </c>
      <c r="AK2242">
        <v>1.1124429849684871E-4</v>
      </c>
    </row>
    <row r="2243" spans="1:37" x14ac:dyDescent="0.3">
      <c r="A2243">
        <v>13</v>
      </c>
      <c r="B2243">
        <v>6.2802499999999997</v>
      </c>
      <c r="C2243">
        <v>-75.589851670000002</v>
      </c>
      <c r="D2243">
        <v>2.8</v>
      </c>
      <c r="E2243">
        <v>1619.8920000000001</v>
      </c>
      <c r="F2243">
        <v>0.45300000000000001</v>
      </c>
      <c r="G2243">
        <v>12</v>
      </c>
      <c r="H2243">
        <v>41</v>
      </c>
      <c r="I2243">
        <v>31</v>
      </c>
      <c r="J2243">
        <v>2</v>
      </c>
      <c r="K2243" t="s">
        <v>37</v>
      </c>
      <c r="L2243" t="s">
        <v>38</v>
      </c>
      <c r="M2243" t="s">
        <v>39</v>
      </c>
      <c r="N2243" t="s">
        <v>38</v>
      </c>
      <c r="O2243" t="s">
        <v>40</v>
      </c>
      <c r="P2243" t="s">
        <v>41</v>
      </c>
      <c r="Q2243">
        <v>2020</v>
      </c>
      <c r="R2243">
        <v>0</v>
      </c>
      <c r="S2243">
        <v>3</v>
      </c>
      <c r="T2243">
        <v>2241</v>
      </c>
      <c r="U2243">
        <v>1</v>
      </c>
      <c r="V2243">
        <v>6.6719680000000006</v>
      </c>
      <c r="W2243">
        <v>1618</v>
      </c>
      <c r="X2243">
        <v>1618</v>
      </c>
      <c r="Y2243">
        <v>1617.999999999889</v>
      </c>
      <c r="Z2243">
        <v>64</v>
      </c>
      <c r="AA2243">
        <v>1.7722339221502749E-5</v>
      </c>
      <c r="AB2243">
        <v>5.1931937167803977E-4</v>
      </c>
      <c r="AC2243">
        <v>46</v>
      </c>
      <c r="AD2243">
        <v>1.046529484465041E-3</v>
      </c>
      <c r="AE2243">
        <v>0.1212597397338883</v>
      </c>
      <c r="AF2243">
        <v>40</v>
      </c>
      <c r="AG2243">
        <v>-9.4067446919973111E-4</v>
      </c>
      <c r="AH2243">
        <v>9.9082512374950693E-2</v>
      </c>
      <c r="AI2243">
        <v>32</v>
      </c>
      <c r="AJ2243">
        <v>8.4143662563849838E-5</v>
      </c>
      <c r="AK2243">
        <v>1.1124429849684871E-4</v>
      </c>
    </row>
    <row r="2244" spans="1:37" x14ac:dyDescent="0.3">
      <c r="A2244">
        <v>13</v>
      </c>
      <c r="B2244">
        <v>6.2802499999999997</v>
      </c>
      <c r="C2244">
        <v>-75.589849999999998</v>
      </c>
      <c r="D2244">
        <v>2.9</v>
      </c>
      <c r="E2244">
        <v>1619.7919999999999</v>
      </c>
      <c r="F2244">
        <v>0.40500000000000003</v>
      </c>
      <c r="G2244">
        <v>12</v>
      </c>
      <c r="H2244">
        <v>41</v>
      </c>
      <c r="I2244">
        <v>31</v>
      </c>
      <c r="J2244">
        <v>2</v>
      </c>
      <c r="K2244" t="s">
        <v>37</v>
      </c>
      <c r="L2244" t="s">
        <v>38</v>
      </c>
      <c r="M2244" t="s">
        <v>39</v>
      </c>
      <c r="N2244" t="s">
        <v>38</v>
      </c>
      <c r="O2244" t="s">
        <v>40</v>
      </c>
      <c r="P2244" t="s">
        <v>41</v>
      </c>
      <c r="Q2244">
        <v>2020</v>
      </c>
      <c r="R2244">
        <v>0</v>
      </c>
      <c r="S2244">
        <v>3</v>
      </c>
      <c r="T2244">
        <v>2242</v>
      </c>
      <c r="U2244">
        <v>1</v>
      </c>
      <c r="V2244">
        <v>6.6723730000000003</v>
      </c>
      <c r="W2244">
        <v>1618</v>
      </c>
      <c r="X2244">
        <v>1618</v>
      </c>
      <c r="Y2244">
        <v>1617.999999999889</v>
      </c>
      <c r="Z2244">
        <v>64</v>
      </c>
      <c r="AA2244">
        <v>1.7722339221502749E-5</v>
      </c>
      <c r="AB2244">
        <v>5.1931937167803977E-4</v>
      </c>
      <c r="AC2244">
        <v>46</v>
      </c>
      <c r="AD2244">
        <v>1.046529484465041E-3</v>
      </c>
      <c r="AE2244">
        <v>0.1212597397338883</v>
      </c>
      <c r="AF2244">
        <v>40</v>
      </c>
      <c r="AG2244">
        <v>-9.4067446919973111E-4</v>
      </c>
      <c r="AH2244">
        <v>9.9082512374950693E-2</v>
      </c>
      <c r="AI2244">
        <v>32</v>
      </c>
      <c r="AJ2244">
        <v>8.4143662563849838E-5</v>
      </c>
      <c r="AK2244">
        <v>1.1124429849684871E-4</v>
      </c>
    </row>
    <row r="2245" spans="1:37" x14ac:dyDescent="0.3">
      <c r="A2245">
        <v>13</v>
      </c>
      <c r="B2245">
        <v>6.2802449999999999</v>
      </c>
      <c r="C2245">
        <v>-75.589841669999998</v>
      </c>
      <c r="D2245">
        <v>2.8</v>
      </c>
      <c r="E2245">
        <v>1619.7919999999999</v>
      </c>
      <c r="F2245">
        <v>0.41399999999999998</v>
      </c>
      <c r="G2245">
        <v>12</v>
      </c>
      <c r="H2245">
        <v>41</v>
      </c>
      <c r="I2245">
        <v>31</v>
      </c>
      <c r="J2245">
        <v>2</v>
      </c>
      <c r="K2245" t="s">
        <v>37</v>
      </c>
      <c r="L2245" t="s">
        <v>38</v>
      </c>
      <c r="M2245" t="s">
        <v>39</v>
      </c>
      <c r="N2245" t="s">
        <v>38</v>
      </c>
      <c r="O2245" t="s">
        <v>40</v>
      </c>
      <c r="P2245" t="s">
        <v>41</v>
      </c>
      <c r="Q2245">
        <v>2020</v>
      </c>
      <c r="R2245">
        <v>0</v>
      </c>
      <c r="S2245">
        <v>3</v>
      </c>
      <c r="T2245">
        <v>2243</v>
      </c>
      <c r="U2245">
        <v>1</v>
      </c>
      <c r="V2245">
        <v>6.6727869999999996</v>
      </c>
      <c r="W2245">
        <v>1618</v>
      </c>
      <c r="X2245">
        <v>1618</v>
      </c>
      <c r="Y2245">
        <v>1617.999999999889</v>
      </c>
      <c r="Z2245">
        <v>64</v>
      </c>
      <c r="AA2245">
        <v>1.7722339221502749E-5</v>
      </c>
      <c r="AB2245">
        <v>5.1931937167803977E-4</v>
      </c>
      <c r="AC2245">
        <v>46</v>
      </c>
      <c r="AD2245">
        <v>1.046529484465041E-3</v>
      </c>
      <c r="AE2245">
        <v>0.1212597397338883</v>
      </c>
      <c r="AF2245">
        <v>40</v>
      </c>
      <c r="AG2245">
        <v>-9.4067446919973111E-4</v>
      </c>
      <c r="AH2245">
        <v>9.9082512374950693E-2</v>
      </c>
      <c r="AI2245">
        <v>32</v>
      </c>
      <c r="AJ2245">
        <v>8.4143662563849838E-5</v>
      </c>
      <c r="AK2245">
        <v>1.1124429849684871E-4</v>
      </c>
    </row>
    <row r="2246" spans="1:37" x14ac:dyDescent="0.3">
      <c r="A2246">
        <v>13</v>
      </c>
      <c r="B2246">
        <v>6.2802466700000004</v>
      </c>
      <c r="C2246">
        <v>-75.589826669999994</v>
      </c>
      <c r="D2246">
        <v>2.7</v>
      </c>
      <c r="E2246">
        <v>1619.7919999999999</v>
      </c>
      <c r="F2246">
        <v>0.35699999999999998</v>
      </c>
      <c r="G2246">
        <v>12</v>
      </c>
      <c r="H2246">
        <v>41</v>
      </c>
      <c r="I2246">
        <v>31</v>
      </c>
      <c r="J2246">
        <v>2</v>
      </c>
      <c r="K2246" t="s">
        <v>37</v>
      </c>
      <c r="L2246" t="s">
        <v>38</v>
      </c>
      <c r="M2246" t="s">
        <v>39</v>
      </c>
      <c r="N2246" t="s">
        <v>38</v>
      </c>
      <c r="O2246" t="s">
        <v>40</v>
      </c>
      <c r="P2246" t="s">
        <v>41</v>
      </c>
      <c r="Q2246">
        <v>2020</v>
      </c>
      <c r="R2246">
        <v>0</v>
      </c>
      <c r="S2246">
        <v>3</v>
      </c>
      <c r="T2246">
        <v>2244</v>
      </c>
      <c r="U2246">
        <v>1</v>
      </c>
      <c r="V2246">
        <v>6.6731440000000006</v>
      </c>
      <c r="W2246">
        <v>1618</v>
      </c>
      <c r="X2246">
        <v>1618</v>
      </c>
      <c r="Y2246">
        <v>1617.999999999889</v>
      </c>
      <c r="Z2246">
        <v>64</v>
      </c>
      <c r="AA2246">
        <v>1.7722339221502749E-5</v>
      </c>
      <c r="AB2246">
        <v>5.1931937167803977E-4</v>
      </c>
      <c r="AC2246">
        <v>46</v>
      </c>
      <c r="AD2246">
        <v>1.046529484465041E-3</v>
      </c>
      <c r="AE2246">
        <v>0.1212597397338883</v>
      </c>
      <c r="AF2246">
        <v>40</v>
      </c>
      <c r="AG2246">
        <v>-9.4067446919973111E-4</v>
      </c>
      <c r="AH2246">
        <v>9.9082512374950693E-2</v>
      </c>
      <c r="AI2246">
        <v>32</v>
      </c>
      <c r="AJ2246">
        <v>8.4143662563849838E-5</v>
      </c>
      <c r="AK2246">
        <v>1.1124429849684871E-4</v>
      </c>
    </row>
    <row r="2247" spans="1:37" x14ac:dyDescent="0.3">
      <c r="A2247">
        <v>13</v>
      </c>
      <c r="B2247">
        <v>6.2802466700000004</v>
      </c>
      <c r="C2247">
        <v>-75.58981833</v>
      </c>
      <c r="D2247">
        <v>2.6</v>
      </c>
      <c r="E2247">
        <v>1619.7919999999999</v>
      </c>
      <c r="F2247">
        <v>0.31</v>
      </c>
      <c r="G2247">
        <v>12</v>
      </c>
      <c r="H2247">
        <v>41</v>
      </c>
      <c r="I2247">
        <v>31</v>
      </c>
      <c r="J2247">
        <v>2</v>
      </c>
      <c r="K2247" t="s">
        <v>37</v>
      </c>
      <c r="L2247" t="s">
        <v>38</v>
      </c>
      <c r="M2247" t="s">
        <v>39</v>
      </c>
      <c r="N2247" t="s">
        <v>38</v>
      </c>
      <c r="O2247" t="s">
        <v>40</v>
      </c>
      <c r="P2247" t="s">
        <v>41</v>
      </c>
      <c r="Q2247">
        <v>2020</v>
      </c>
      <c r="R2247">
        <v>0</v>
      </c>
      <c r="S2247">
        <v>3</v>
      </c>
      <c r="T2247">
        <v>2245</v>
      </c>
      <c r="U2247">
        <v>1</v>
      </c>
      <c r="V2247">
        <v>6.6734540000000004</v>
      </c>
      <c r="W2247">
        <v>1618</v>
      </c>
      <c r="X2247">
        <v>1618</v>
      </c>
      <c r="Y2247">
        <v>1617.999999999889</v>
      </c>
      <c r="Z2247">
        <v>64</v>
      </c>
      <c r="AA2247">
        <v>1.7722339221502749E-5</v>
      </c>
      <c r="AB2247">
        <v>5.1931937167803977E-4</v>
      </c>
      <c r="AC2247">
        <v>46</v>
      </c>
      <c r="AD2247">
        <v>1.046529484465041E-3</v>
      </c>
      <c r="AE2247">
        <v>0.1212597397338883</v>
      </c>
      <c r="AF2247">
        <v>40</v>
      </c>
      <c r="AG2247">
        <v>-9.4067446919973111E-4</v>
      </c>
      <c r="AH2247">
        <v>9.9082512374950693E-2</v>
      </c>
      <c r="AI2247">
        <v>32</v>
      </c>
      <c r="AJ2247">
        <v>8.4143662563849838E-5</v>
      </c>
      <c r="AK2247">
        <v>1.1124429849684871E-4</v>
      </c>
    </row>
    <row r="2248" spans="1:37" x14ac:dyDescent="0.3">
      <c r="A2248">
        <v>13</v>
      </c>
      <c r="B2248">
        <v>6.28024</v>
      </c>
      <c r="C2248">
        <v>-75.589811670000003</v>
      </c>
      <c r="D2248">
        <v>3.2</v>
      </c>
      <c r="E2248">
        <v>1619.3920000000001</v>
      </c>
      <c r="F2248">
        <v>0.29499999999999998</v>
      </c>
      <c r="G2248">
        <v>13</v>
      </c>
      <c r="H2248">
        <v>41</v>
      </c>
      <c r="I2248">
        <v>31</v>
      </c>
      <c r="J2248">
        <v>2</v>
      </c>
      <c r="K2248" t="s">
        <v>37</v>
      </c>
      <c r="L2248" t="s">
        <v>38</v>
      </c>
      <c r="M2248" t="s">
        <v>39</v>
      </c>
      <c r="N2248" t="s">
        <v>38</v>
      </c>
      <c r="O2248" t="s">
        <v>40</v>
      </c>
      <c r="P2248" t="s">
        <v>41</v>
      </c>
      <c r="Q2248">
        <v>2020</v>
      </c>
      <c r="R2248">
        <v>0</v>
      </c>
      <c r="S2248">
        <v>3</v>
      </c>
      <c r="T2248">
        <v>2246</v>
      </c>
      <c r="U2248">
        <v>1</v>
      </c>
      <c r="V2248">
        <v>6.6737490000000008</v>
      </c>
      <c r="W2248">
        <v>1618</v>
      </c>
      <c r="X2248">
        <v>1618</v>
      </c>
      <c r="Y2248">
        <v>1617.999999999889</v>
      </c>
      <c r="Z2248">
        <v>64</v>
      </c>
      <c r="AA2248">
        <v>1.7722339221502749E-5</v>
      </c>
      <c r="AB2248">
        <v>5.1931937167803977E-4</v>
      </c>
      <c r="AC2248">
        <v>46</v>
      </c>
      <c r="AD2248">
        <v>1.046529484465041E-3</v>
      </c>
      <c r="AE2248">
        <v>0.1212597397338883</v>
      </c>
      <c r="AF2248">
        <v>40</v>
      </c>
      <c r="AG2248">
        <v>-9.4067446919973111E-4</v>
      </c>
      <c r="AH2248">
        <v>9.9082512374950693E-2</v>
      </c>
      <c r="AI2248">
        <v>32</v>
      </c>
      <c r="AJ2248">
        <v>8.4143662563849838E-5</v>
      </c>
      <c r="AK2248">
        <v>1.1124429849684871E-4</v>
      </c>
    </row>
    <row r="2249" spans="1:37" x14ac:dyDescent="0.3">
      <c r="A2249">
        <v>13</v>
      </c>
      <c r="B2249">
        <v>6.2802433300000002</v>
      </c>
      <c r="C2249">
        <v>-75.589830000000006</v>
      </c>
      <c r="D2249">
        <v>2.9</v>
      </c>
      <c r="E2249">
        <v>1618.992</v>
      </c>
      <c r="F2249">
        <v>0.26200000000000001</v>
      </c>
      <c r="G2249">
        <v>13</v>
      </c>
      <c r="H2249">
        <v>41</v>
      </c>
      <c r="I2249">
        <v>31</v>
      </c>
      <c r="J2249">
        <v>2</v>
      </c>
      <c r="K2249" t="s">
        <v>37</v>
      </c>
      <c r="L2249" t="s">
        <v>38</v>
      </c>
      <c r="M2249" t="s">
        <v>39</v>
      </c>
      <c r="N2249" t="s">
        <v>38</v>
      </c>
      <c r="O2249" t="s">
        <v>40</v>
      </c>
      <c r="P2249" t="s">
        <v>41</v>
      </c>
      <c r="Q2249">
        <v>2020</v>
      </c>
      <c r="R2249">
        <v>0</v>
      </c>
      <c r="S2249">
        <v>3</v>
      </c>
      <c r="T2249">
        <v>2247</v>
      </c>
      <c r="U2249">
        <v>1</v>
      </c>
      <c r="V2249">
        <v>6.6740110000000001</v>
      </c>
      <c r="W2249">
        <v>1618</v>
      </c>
      <c r="X2249">
        <v>1618</v>
      </c>
      <c r="Y2249">
        <v>1617.999999999889</v>
      </c>
      <c r="Z2249">
        <v>64</v>
      </c>
      <c r="AA2249">
        <v>1.7722339221502749E-5</v>
      </c>
      <c r="AB2249">
        <v>5.1931937167803977E-4</v>
      </c>
      <c r="AC2249">
        <v>46</v>
      </c>
      <c r="AD2249">
        <v>1.046529484465041E-3</v>
      </c>
      <c r="AE2249">
        <v>0.1212597397338883</v>
      </c>
      <c r="AF2249">
        <v>40</v>
      </c>
      <c r="AG2249">
        <v>-9.4067446919973111E-4</v>
      </c>
      <c r="AH2249">
        <v>9.9082512374950693E-2</v>
      </c>
      <c r="AI2249">
        <v>32</v>
      </c>
      <c r="AJ2249">
        <v>8.4143662563849838E-5</v>
      </c>
      <c r="AK2249">
        <v>1.1124429849684871E-4</v>
      </c>
    </row>
    <row r="2250" spans="1:37" x14ac:dyDescent="0.3">
      <c r="A2250">
        <v>13</v>
      </c>
      <c r="B2250">
        <v>6.2802600000000002</v>
      </c>
      <c r="C2250">
        <v>-75.589836669999997</v>
      </c>
      <c r="D2250">
        <v>2.7</v>
      </c>
      <c r="E2250">
        <v>1618.992</v>
      </c>
      <c r="F2250">
        <v>0.253</v>
      </c>
      <c r="G2250">
        <v>13</v>
      </c>
      <c r="H2250">
        <v>41</v>
      </c>
      <c r="I2250">
        <v>31</v>
      </c>
      <c r="J2250">
        <v>2</v>
      </c>
      <c r="K2250" t="s">
        <v>37</v>
      </c>
      <c r="L2250" t="s">
        <v>38</v>
      </c>
      <c r="M2250" t="s">
        <v>39</v>
      </c>
      <c r="N2250" t="s">
        <v>38</v>
      </c>
      <c r="O2250" t="s">
        <v>40</v>
      </c>
      <c r="P2250" t="s">
        <v>41</v>
      </c>
      <c r="Q2250">
        <v>2020</v>
      </c>
      <c r="R2250">
        <v>0</v>
      </c>
      <c r="S2250">
        <v>3</v>
      </c>
      <c r="T2250">
        <v>2248</v>
      </c>
      <c r="U2250">
        <v>1</v>
      </c>
      <c r="V2250">
        <v>6.674264</v>
      </c>
      <c r="W2250">
        <v>1618</v>
      </c>
      <c r="X2250">
        <v>1618</v>
      </c>
      <c r="Y2250">
        <v>1617.999999999889</v>
      </c>
      <c r="Z2250">
        <v>64</v>
      </c>
      <c r="AA2250">
        <v>1.7722339221502749E-5</v>
      </c>
      <c r="AB2250">
        <v>5.1931937167803977E-4</v>
      </c>
      <c r="AC2250">
        <v>46</v>
      </c>
      <c r="AD2250">
        <v>1.046529484465041E-3</v>
      </c>
      <c r="AE2250">
        <v>0.1212597397338883</v>
      </c>
      <c r="AF2250">
        <v>40</v>
      </c>
      <c r="AG2250">
        <v>-9.4067446919973111E-4</v>
      </c>
      <c r="AH2250">
        <v>9.9082512374950693E-2</v>
      </c>
      <c r="AI2250">
        <v>32</v>
      </c>
      <c r="AJ2250">
        <v>8.4143662563849838E-5</v>
      </c>
      <c r="AK2250">
        <v>1.1124429849684871E-4</v>
      </c>
    </row>
    <row r="2251" spans="1:37" x14ac:dyDescent="0.3">
      <c r="A2251">
        <v>13</v>
      </c>
      <c r="B2251">
        <v>6.2802766700000001</v>
      </c>
      <c r="C2251">
        <v>-75.589833330000005</v>
      </c>
      <c r="D2251">
        <v>3</v>
      </c>
      <c r="E2251">
        <v>1618.692</v>
      </c>
      <c r="F2251">
        <v>0.23599999999999999</v>
      </c>
      <c r="G2251">
        <v>14</v>
      </c>
      <c r="H2251">
        <v>41</v>
      </c>
      <c r="I2251">
        <v>31</v>
      </c>
      <c r="J2251">
        <v>2</v>
      </c>
      <c r="K2251" t="s">
        <v>37</v>
      </c>
      <c r="L2251" t="s">
        <v>38</v>
      </c>
      <c r="M2251" t="s">
        <v>39</v>
      </c>
      <c r="N2251" t="s">
        <v>38</v>
      </c>
      <c r="O2251" t="s">
        <v>40</v>
      </c>
      <c r="P2251" t="s">
        <v>41</v>
      </c>
      <c r="Q2251">
        <v>2020</v>
      </c>
      <c r="R2251">
        <v>0</v>
      </c>
      <c r="S2251">
        <v>3</v>
      </c>
      <c r="T2251">
        <v>2249</v>
      </c>
      <c r="U2251">
        <v>1</v>
      </c>
      <c r="V2251">
        <v>6.6745000000000001</v>
      </c>
      <c r="W2251">
        <v>1618</v>
      </c>
      <c r="X2251">
        <v>1618</v>
      </c>
      <c r="Y2251">
        <v>1617.999999999889</v>
      </c>
      <c r="Z2251">
        <v>64</v>
      </c>
      <c r="AA2251">
        <v>1.7722339221502749E-5</v>
      </c>
      <c r="AB2251">
        <v>5.1931937167803977E-4</v>
      </c>
      <c r="AC2251">
        <v>46</v>
      </c>
      <c r="AD2251">
        <v>1.046529484465041E-3</v>
      </c>
      <c r="AE2251">
        <v>0.1212597397338883</v>
      </c>
      <c r="AF2251">
        <v>40</v>
      </c>
      <c r="AG2251">
        <v>-9.4067446919973111E-4</v>
      </c>
      <c r="AH2251">
        <v>9.9082512374950693E-2</v>
      </c>
      <c r="AI2251">
        <v>32</v>
      </c>
      <c r="AJ2251">
        <v>8.4143662563849838E-5</v>
      </c>
      <c r="AK2251">
        <v>1.1124429849684871E-4</v>
      </c>
    </row>
    <row r="2252" spans="1:37" x14ac:dyDescent="0.3">
      <c r="A2252">
        <v>13</v>
      </c>
      <c r="B2252">
        <v>6.2802899999999999</v>
      </c>
      <c r="C2252">
        <v>-75.589833330000005</v>
      </c>
      <c r="D2252">
        <v>2.7</v>
      </c>
      <c r="E2252">
        <v>1618.8920000000001</v>
      </c>
      <c r="F2252">
        <v>0.216</v>
      </c>
      <c r="G2252">
        <v>14</v>
      </c>
      <c r="H2252">
        <v>41</v>
      </c>
      <c r="I2252">
        <v>31</v>
      </c>
      <c r="J2252">
        <v>2</v>
      </c>
      <c r="K2252" t="s">
        <v>37</v>
      </c>
      <c r="L2252" t="s">
        <v>38</v>
      </c>
      <c r="M2252" t="s">
        <v>39</v>
      </c>
      <c r="N2252" t="s">
        <v>38</v>
      </c>
      <c r="O2252" t="s">
        <v>40</v>
      </c>
      <c r="P2252" t="s">
        <v>41</v>
      </c>
      <c r="Q2252">
        <v>2020</v>
      </c>
      <c r="R2252">
        <v>0</v>
      </c>
      <c r="S2252">
        <v>3</v>
      </c>
      <c r="T2252">
        <v>2250</v>
      </c>
      <c r="U2252">
        <v>1</v>
      </c>
      <c r="V2252">
        <v>6.6747160000000001</v>
      </c>
      <c r="W2252">
        <v>1618</v>
      </c>
      <c r="X2252">
        <v>1618</v>
      </c>
      <c r="Y2252">
        <v>1617.999999999889</v>
      </c>
      <c r="Z2252">
        <v>64</v>
      </c>
      <c r="AA2252">
        <v>1.7722339221502749E-5</v>
      </c>
      <c r="AB2252">
        <v>5.1931937167803977E-4</v>
      </c>
      <c r="AC2252">
        <v>46</v>
      </c>
      <c r="AD2252">
        <v>1.046529484465041E-3</v>
      </c>
      <c r="AE2252">
        <v>0.1212597397338883</v>
      </c>
      <c r="AF2252">
        <v>40</v>
      </c>
      <c r="AG2252">
        <v>-9.4067446919973111E-4</v>
      </c>
      <c r="AH2252">
        <v>9.9082512374950693E-2</v>
      </c>
      <c r="AI2252">
        <v>32</v>
      </c>
      <c r="AJ2252">
        <v>8.4143662563849838E-5</v>
      </c>
      <c r="AK2252">
        <v>1.1124429849684871E-4</v>
      </c>
    </row>
    <row r="2253" spans="1:37" x14ac:dyDescent="0.3">
      <c r="A2253">
        <v>13</v>
      </c>
      <c r="B2253">
        <v>6.2802949999999997</v>
      </c>
      <c r="C2253">
        <v>-75.589839999999995</v>
      </c>
      <c r="D2253">
        <v>2.6</v>
      </c>
      <c r="E2253">
        <v>1619.192</v>
      </c>
      <c r="F2253">
        <v>0.20300000000000001</v>
      </c>
      <c r="G2253">
        <v>14</v>
      </c>
      <c r="H2253">
        <v>41</v>
      </c>
      <c r="I2253">
        <v>31</v>
      </c>
      <c r="J2253">
        <v>2</v>
      </c>
      <c r="K2253" t="s">
        <v>37</v>
      </c>
      <c r="L2253" t="s">
        <v>38</v>
      </c>
      <c r="M2253" t="s">
        <v>39</v>
      </c>
      <c r="N2253" t="s">
        <v>38</v>
      </c>
      <c r="O2253" t="s">
        <v>40</v>
      </c>
      <c r="P2253" t="s">
        <v>41</v>
      </c>
      <c r="Q2253">
        <v>2020</v>
      </c>
      <c r="R2253">
        <v>0</v>
      </c>
      <c r="S2253">
        <v>3</v>
      </c>
      <c r="T2253">
        <v>2251</v>
      </c>
      <c r="U2253">
        <v>1</v>
      </c>
      <c r="V2253">
        <v>6.6749190000000009</v>
      </c>
      <c r="W2253">
        <v>1618</v>
      </c>
      <c r="X2253">
        <v>1618</v>
      </c>
      <c r="Y2253">
        <v>1617.999999999889</v>
      </c>
      <c r="Z2253">
        <v>64</v>
      </c>
      <c r="AA2253">
        <v>1.7722339221502749E-5</v>
      </c>
      <c r="AB2253">
        <v>5.1931937167803977E-4</v>
      </c>
      <c r="AC2253">
        <v>46</v>
      </c>
      <c r="AD2253">
        <v>1.046529484465041E-3</v>
      </c>
      <c r="AE2253">
        <v>0.1212597397338883</v>
      </c>
      <c r="AF2253">
        <v>40</v>
      </c>
      <c r="AG2253">
        <v>-9.4067446919973111E-4</v>
      </c>
      <c r="AH2253">
        <v>9.9082512374950693E-2</v>
      </c>
      <c r="AI2253">
        <v>32</v>
      </c>
      <c r="AJ2253">
        <v>8.4143662563849838E-5</v>
      </c>
      <c r="AK2253">
        <v>1.1124429849684871E-4</v>
      </c>
    </row>
    <row r="2254" spans="1:37" x14ac:dyDescent="0.3">
      <c r="A2254">
        <v>13</v>
      </c>
      <c r="B2254">
        <v>6.2802983299999999</v>
      </c>
      <c r="C2254">
        <v>-75.589838330000006</v>
      </c>
      <c r="D2254">
        <v>2.6</v>
      </c>
      <c r="E2254">
        <v>1619.3920000000001</v>
      </c>
      <c r="F2254">
        <v>0.20899999999999999</v>
      </c>
      <c r="G2254">
        <v>14</v>
      </c>
      <c r="H2254">
        <v>41</v>
      </c>
      <c r="I2254">
        <v>31</v>
      </c>
      <c r="J2254">
        <v>2</v>
      </c>
      <c r="K2254" t="s">
        <v>37</v>
      </c>
      <c r="L2254" t="s">
        <v>38</v>
      </c>
      <c r="M2254" t="s">
        <v>39</v>
      </c>
      <c r="N2254" t="s">
        <v>38</v>
      </c>
      <c r="O2254" t="s">
        <v>40</v>
      </c>
      <c r="P2254" t="s">
        <v>41</v>
      </c>
      <c r="Q2254">
        <v>2020</v>
      </c>
      <c r="R2254">
        <v>0</v>
      </c>
      <c r="S2254">
        <v>3</v>
      </c>
      <c r="T2254">
        <v>2252</v>
      </c>
      <c r="U2254">
        <v>1</v>
      </c>
      <c r="V2254">
        <v>6.6751280000000008</v>
      </c>
      <c r="W2254">
        <v>1618</v>
      </c>
      <c r="X2254">
        <v>1618</v>
      </c>
      <c r="Y2254">
        <v>1617.999999999889</v>
      </c>
      <c r="Z2254">
        <v>64</v>
      </c>
      <c r="AA2254">
        <v>1.7722339221502749E-5</v>
      </c>
      <c r="AB2254">
        <v>5.1931937167803977E-4</v>
      </c>
      <c r="AC2254">
        <v>46</v>
      </c>
      <c r="AD2254">
        <v>1.046529484465041E-3</v>
      </c>
      <c r="AE2254">
        <v>0.1212597397338883</v>
      </c>
      <c r="AF2254">
        <v>40</v>
      </c>
      <c r="AG2254">
        <v>-9.4067446919973111E-4</v>
      </c>
      <c r="AH2254">
        <v>9.9082512374950693E-2</v>
      </c>
      <c r="AI2254">
        <v>32</v>
      </c>
      <c r="AJ2254">
        <v>8.4143662563849838E-5</v>
      </c>
      <c r="AK2254">
        <v>1.1124429849684871E-4</v>
      </c>
    </row>
    <row r="2255" spans="1:37" x14ac:dyDescent="0.3">
      <c r="A2255">
        <v>13</v>
      </c>
      <c r="B2255">
        <v>6.2802949999999997</v>
      </c>
      <c r="C2255">
        <v>-75.589836669999997</v>
      </c>
      <c r="D2255">
        <v>2.6</v>
      </c>
      <c r="E2255">
        <v>1619.3920000000001</v>
      </c>
      <c r="F2255">
        <v>0</v>
      </c>
      <c r="G2255">
        <v>14</v>
      </c>
      <c r="H2255">
        <v>41</v>
      </c>
      <c r="I2255">
        <v>31</v>
      </c>
      <c r="J2255">
        <v>2</v>
      </c>
      <c r="K2255" t="s">
        <v>37</v>
      </c>
      <c r="L2255" t="s">
        <v>38</v>
      </c>
      <c r="M2255" t="s">
        <v>39</v>
      </c>
      <c r="N2255" t="s">
        <v>38</v>
      </c>
      <c r="O2255" t="s">
        <v>40</v>
      </c>
      <c r="P2255" t="s">
        <v>41</v>
      </c>
      <c r="Q2255">
        <v>2020</v>
      </c>
      <c r="R2255">
        <v>0</v>
      </c>
      <c r="S2255">
        <v>3</v>
      </c>
      <c r="T2255">
        <v>2253</v>
      </c>
      <c r="U2255">
        <v>1</v>
      </c>
      <c r="V2255">
        <v>6.6751280000000008</v>
      </c>
      <c r="W2255">
        <v>1618</v>
      </c>
      <c r="X2255">
        <v>1618</v>
      </c>
      <c r="Y2255">
        <v>1617.999999999889</v>
      </c>
      <c r="Z2255">
        <v>64</v>
      </c>
      <c r="AA2255">
        <v>1.7722339221502749E-5</v>
      </c>
      <c r="AB2255">
        <v>5.1931937167803977E-4</v>
      </c>
      <c r="AC2255">
        <v>46</v>
      </c>
      <c r="AD2255">
        <v>1.046529484465041E-3</v>
      </c>
      <c r="AE2255">
        <v>0.1212597397338883</v>
      </c>
      <c r="AF2255">
        <v>40</v>
      </c>
      <c r="AG2255">
        <v>-9.4067446919973111E-4</v>
      </c>
      <c r="AH2255">
        <v>9.9082512374950693E-2</v>
      </c>
      <c r="AI2255">
        <v>32</v>
      </c>
      <c r="AJ2255">
        <v>8.4143662563849838E-5</v>
      </c>
      <c r="AK2255">
        <v>1.1124429849684871E-4</v>
      </c>
    </row>
    <row r="2256" spans="1:37" x14ac:dyDescent="0.3">
      <c r="A2256">
        <v>13</v>
      </c>
      <c r="B2256">
        <v>6.2802966700000002</v>
      </c>
      <c r="C2256">
        <v>-75.589851670000002</v>
      </c>
      <c r="D2256">
        <v>2.4</v>
      </c>
      <c r="E2256">
        <v>1619.492</v>
      </c>
      <c r="F2256">
        <v>0</v>
      </c>
      <c r="G2256">
        <v>14</v>
      </c>
      <c r="H2256">
        <v>41</v>
      </c>
      <c r="I2256">
        <v>31</v>
      </c>
      <c r="J2256">
        <v>2</v>
      </c>
      <c r="K2256" t="s">
        <v>37</v>
      </c>
      <c r="L2256" t="s">
        <v>38</v>
      </c>
      <c r="M2256" t="s">
        <v>39</v>
      </c>
      <c r="N2256" t="s">
        <v>38</v>
      </c>
      <c r="O2256" t="s">
        <v>40</v>
      </c>
      <c r="P2256" t="s">
        <v>41</v>
      </c>
      <c r="Q2256">
        <v>2020</v>
      </c>
      <c r="R2256">
        <v>0</v>
      </c>
      <c r="S2256">
        <v>3</v>
      </c>
      <c r="T2256">
        <v>2254</v>
      </c>
      <c r="U2256">
        <v>1</v>
      </c>
      <c r="V2256">
        <v>6.6751280000000008</v>
      </c>
      <c r="W2256">
        <v>1618</v>
      </c>
      <c r="X2256">
        <v>1618</v>
      </c>
      <c r="Y2256">
        <v>1617.999999999889</v>
      </c>
      <c r="Z2256">
        <v>64</v>
      </c>
      <c r="AA2256">
        <v>1.7722339221502749E-5</v>
      </c>
      <c r="AB2256">
        <v>5.1931937167803977E-4</v>
      </c>
      <c r="AC2256">
        <v>46</v>
      </c>
      <c r="AD2256">
        <v>1.046529484465041E-3</v>
      </c>
      <c r="AE2256">
        <v>0.1212597397338883</v>
      </c>
      <c r="AF2256">
        <v>40</v>
      </c>
      <c r="AG2256">
        <v>-9.4067446919973111E-4</v>
      </c>
      <c r="AH2256">
        <v>9.9082512374950693E-2</v>
      </c>
      <c r="AI2256">
        <v>32</v>
      </c>
      <c r="AJ2256">
        <v>8.4143662563849838E-5</v>
      </c>
      <c r="AK2256">
        <v>1.1124429849684871E-4</v>
      </c>
    </row>
    <row r="2257" spans="1:37" x14ac:dyDescent="0.3">
      <c r="A2257">
        <v>13</v>
      </c>
      <c r="B2257">
        <v>6.2802866699999997</v>
      </c>
      <c r="C2257">
        <v>-75.589855</v>
      </c>
      <c r="D2257">
        <v>2.4</v>
      </c>
      <c r="E2257">
        <v>1619.192</v>
      </c>
      <c r="F2257">
        <v>0</v>
      </c>
      <c r="G2257">
        <v>14</v>
      </c>
      <c r="H2257">
        <v>41</v>
      </c>
      <c r="I2257">
        <v>31</v>
      </c>
      <c r="J2257">
        <v>2</v>
      </c>
      <c r="K2257" t="s">
        <v>37</v>
      </c>
      <c r="L2257" t="s">
        <v>38</v>
      </c>
      <c r="M2257" t="s">
        <v>39</v>
      </c>
      <c r="N2257" t="s">
        <v>38</v>
      </c>
      <c r="O2257" t="s">
        <v>40</v>
      </c>
      <c r="P2257" t="s">
        <v>41</v>
      </c>
      <c r="Q2257">
        <v>2020</v>
      </c>
      <c r="R2257">
        <v>0</v>
      </c>
      <c r="S2257">
        <v>3</v>
      </c>
      <c r="T2257">
        <v>2255</v>
      </c>
      <c r="U2257">
        <v>1</v>
      </c>
      <c r="V2257">
        <v>6.6751280000000008</v>
      </c>
      <c r="W2257">
        <v>1618</v>
      </c>
      <c r="X2257">
        <v>1618</v>
      </c>
      <c r="Y2257">
        <v>1617.999999999889</v>
      </c>
      <c r="Z2257">
        <v>64</v>
      </c>
      <c r="AA2257">
        <v>1.7722339221502749E-5</v>
      </c>
      <c r="AB2257">
        <v>5.1931937167803977E-4</v>
      </c>
      <c r="AC2257">
        <v>46</v>
      </c>
      <c r="AD2257">
        <v>1.046529484465041E-3</v>
      </c>
      <c r="AE2257">
        <v>0.1212597397338883</v>
      </c>
      <c r="AF2257">
        <v>40</v>
      </c>
      <c r="AG2257">
        <v>-9.4067446919973111E-4</v>
      </c>
      <c r="AH2257">
        <v>9.9082512374950693E-2</v>
      </c>
      <c r="AI2257">
        <v>32</v>
      </c>
      <c r="AJ2257">
        <v>8.4143662563849838E-5</v>
      </c>
      <c r="AK2257">
        <v>1.1124429849684871E-4</v>
      </c>
    </row>
    <row r="2258" spans="1:37" x14ac:dyDescent="0.3">
      <c r="A2258">
        <v>13</v>
      </c>
      <c r="B2258">
        <v>6.2802866699999997</v>
      </c>
      <c r="C2258">
        <v>-75.589855</v>
      </c>
      <c r="D2258">
        <v>2.4</v>
      </c>
      <c r="E2258">
        <v>1619.192</v>
      </c>
      <c r="F2258">
        <v>0</v>
      </c>
      <c r="G2258">
        <v>14</v>
      </c>
      <c r="H2258">
        <v>41</v>
      </c>
      <c r="I2258">
        <v>31</v>
      </c>
      <c r="J2258">
        <v>2</v>
      </c>
      <c r="K2258" t="s">
        <v>37</v>
      </c>
      <c r="L2258" t="s">
        <v>38</v>
      </c>
      <c r="M2258" t="s">
        <v>39</v>
      </c>
      <c r="N2258" t="s">
        <v>38</v>
      </c>
      <c r="O2258" t="s">
        <v>40</v>
      </c>
      <c r="P2258" t="s">
        <v>41</v>
      </c>
      <c r="Q2258">
        <v>2020</v>
      </c>
      <c r="R2258">
        <v>0</v>
      </c>
      <c r="S2258">
        <v>3</v>
      </c>
      <c r="T2258">
        <v>2256</v>
      </c>
      <c r="U2258">
        <v>1</v>
      </c>
      <c r="V2258">
        <v>6.6751280000000008</v>
      </c>
      <c r="W2258">
        <v>1618</v>
      </c>
      <c r="X2258">
        <v>1618</v>
      </c>
      <c r="Y2258">
        <v>1617.999999999889</v>
      </c>
      <c r="Z2258">
        <v>64</v>
      </c>
      <c r="AA2258">
        <v>1.7722339221502749E-5</v>
      </c>
      <c r="AB2258">
        <v>5.1931937167803977E-4</v>
      </c>
      <c r="AC2258">
        <v>46</v>
      </c>
      <c r="AD2258">
        <v>1.046529484465041E-3</v>
      </c>
      <c r="AE2258">
        <v>0.1212597397338883</v>
      </c>
      <c r="AF2258">
        <v>40</v>
      </c>
      <c r="AG2258">
        <v>-9.4067446919973111E-4</v>
      </c>
      <c r="AH2258">
        <v>9.9082512374950693E-2</v>
      </c>
      <c r="AI2258">
        <v>32</v>
      </c>
      <c r="AJ2258">
        <v>8.4143662563849838E-5</v>
      </c>
      <c r="AK2258">
        <v>1.1124429849684871E-4</v>
      </c>
    </row>
    <row r="2259" spans="1:37" x14ac:dyDescent="0.3">
      <c r="A2259">
        <v>13</v>
      </c>
      <c r="B2259">
        <v>6.2802949999999997</v>
      </c>
      <c r="C2259">
        <v>-75.589855</v>
      </c>
      <c r="D2259">
        <v>2.2999999999999998</v>
      </c>
      <c r="E2259">
        <v>1618.992</v>
      </c>
      <c r="F2259">
        <v>0.34</v>
      </c>
      <c r="G2259">
        <v>14</v>
      </c>
      <c r="H2259">
        <v>41</v>
      </c>
      <c r="I2259">
        <v>31</v>
      </c>
      <c r="J2259">
        <v>2</v>
      </c>
      <c r="K2259" t="s">
        <v>37</v>
      </c>
      <c r="L2259" t="s">
        <v>38</v>
      </c>
      <c r="M2259" t="s">
        <v>39</v>
      </c>
      <c r="N2259" t="s">
        <v>38</v>
      </c>
      <c r="O2259" t="s">
        <v>40</v>
      </c>
      <c r="P2259" t="s">
        <v>41</v>
      </c>
      <c r="Q2259">
        <v>2020</v>
      </c>
      <c r="R2259">
        <v>0</v>
      </c>
      <c r="S2259">
        <v>3</v>
      </c>
      <c r="T2259">
        <v>2257</v>
      </c>
      <c r="U2259">
        <v>1</v>
      </c>
      <c r="V2259">
        <v>6.6754680000000004</v>
      </c>
      <c r="W2259">
        <v>1618</v>
      </c>
      <c r="X2259">
        <v>1618</v>
      </c>
      <c r="Y2259">
        <v>1617.999999999889</v>
      </c>
      <c r="Z2259">
        <v>64</v>
      </c>
      <c r="AA2259">
        <v>1.7722339221502749E-5</v>
      </c>
      <c r="AB2259">
        <v>5.1931937167803977E-4</v>
      </c>
      <c r="AC2259">
        <v>46</v>
      </c>
      <c r="AD2259">
        <v>1.046529484465041E-3</v>
      </c>
      <c r="AE2259">
        <v>0.1212597397338883</v>
      </c>
      <c r="AF2259">
        <v>40</v>
      </c>
      <c r="AG2259">
        <v>-9.4067446919973111E-4</v>
      </c>
      <c r="AH2259">
        <v>9.9082512374950693E-2</v>
      </c>
      <c r="AI2259">
        <v>32</v>
      </c>
      <c r="AJ2259">
        <v>8.4143662563849838E-5</v>
      </c>
      <c r="AK2259">
        <v>1.1124429849684871E-4</v>
      </c>
    </row>
    <row r="2260" spans="1:37" x14ac:dyDescent="0.3">
      <c r="A2260">
        <v>13</v>
      </c>
      <c r="B2260">
        <v>6.2803016700000001</v>
      </c>
      <c r="C2260">
        <v>-75.589853329999997</v>
      </c>
      <c r="D2260">
        <v>2.2000000000000002</v>
      </c>
      <c r="E2260">
        <v>1618.8920000000001</v>
      </c>
      <c r="F2260">
        <v>0.42099999999999999</v>
      </c>
      <c r="G2260">
        <v>15</v>
      </c>
      <c r="H2260">
        <v>41</v>
      </c>
      <c r="I2260">
        <v>31</v>
      </c>
      <c r="J2260">
        <v>2</v>
      </c>
      <c r="K2260" t="s">
        <v>37</v>
      </c>
      <c r="L2260" t="s">
        <v>38</v>
      </c>
      <c r="M2260" t="s">
        <v>39</v>
      </c>
      <c r="N2260" t="s">
        <v>38</v>
      </c>
      <c r="O2260" t="s">
        <v>40</v>
      </c>
      <c r="P2260" t="s">
        <v>41</v>
      </c>
      <c r="Q2260">
        <v>2020</v>
      </c>
      <c r="R2260">
        <v>0</v>
      </c>
      <c r="S2260">
        <v>3</v>
      </c>
      <c r="T2260">
        <v>2258</v>
      </c>
      <c r="U2260">
        <v>1</v>
      </c>
      <c r="V2260">
        <v>6.6758890000000006</v>
      </c>
      <c r="W2260">
        <v>1618</v>
      </c>
      <c r="X2260">
        <v>1618</v>
      </c>
      <c r="Y2260">
        <v>1617.999999999889</v>
      </c>
      <c r="Z2260">
        <v>64</v>
      </c>
      <c r="AA2260">
        <v>1.7722339221502749E-5</v>
      </c>
      <c r="AB2260">
        <v>5.1931937167803977E-4</v>
      </c>
      <c r="AC2260">
        <v>46</v>
      </c>
      <c r="AD2260">
        <v>1.046529484465041E-3</v>
      </c>
      <c r="AE2260">
        <v>0.1212597397338883</v>
      </c>
      <c r="AF2260">
        <v>40</v>
      </c>
      <c r="AG2260">
        <v>-9.4067446919973111E-4</v>
      </c>
      <c r="AH2260">
        <v>9.9082512374950693E-2</v>
      </c>
      <c r="AI2260">
        <v>32</v>
      </c>
      <c r="AJ2260">
        <v>8.4143662563849838E-5</v>
      </c>
      <c r="AK2260">
        <v>1.1124429849684871E-4</v>
      </c>
    </row>
    <row r="2261" spans="1:37" x14ac:dyDescent="0.3">
      <c r="A2261">
        <v>13</v>
      </c>
      <c r="B2261">
        <v>6.2803050000000002</v>
      </c>
      <c r="C2261">
        <v>-75.589861670000005</v>
      </c>
      <c r="D2261">
        <v>2.2999999999999998</v>
      </c>
      <c r="E2261">
        <v>1618.8920000000001</v>
      </c>
      <c r="F2261">
        <v>0.53600000000000003</v>
      </c>
      <c r="G2261">
        <v>15</v>
      </c>
      <c r="H2261">
        <v>41</v>
      </c>
      <c r="I2261">
        <v>31</v>
      </c>
      <c r="J2261">
        <v>2</v>
      </c>
      <c r="K2261" t="s">
        <v>37</v>
      </c>
      <c r="L2261" t="s">
        <v>38</v>
      </c>
      <c r="M2261" t="s">
        <v>39</v>
      </c>
      <c r="N2261" t="s">
        <v>38</v>
      </c>
      <c r="O2261" t="s">
        <v>40</v>
      </c>
      <c r="P2261" t="s">
        <v>41</v>
      </c>
      <c r="Q2261">
        <v>2020</v>
      </c>
      <c r="R2261">
        <v>0</v>
      </c>
      <c r="S2261">
        <v>3</v>
      </c>
      <c r="T2261">
        <v>2259</v>
      </c>
      <c r="U2261">
        <v>1</v>
      </c>
      <c r="V2261">
        <v>6.6764250000000009</v>
      </c>
      <c r="W2261">
        <v>1618</v>
      </c>
      <c r="X2261">
        <v>1618</v>
      </c>
      <c r="Y2261">
        <v>1617.999999999889</v>
      </c>
      <c r="Z2261">
        <v>64</v>
      </c>
      <c r="AA2261">
        <v>1.7722339221502749E-5</v>
      </c>
      <c r="AB2261">
        <v>5.1931937167803977E-4</v>
      </c>
      <c r="AC2261">
        <v>46</v>
      </c>
      <c r="AD2261">
        <v>1.046529484465041E-3</v>
      </c>
      <c r="AE2261">
        <v>0.1212597397338883</v>
      </c>
      <c r="AF2261">
        <v>40</v>
      </c>
      <c r="AG2261">
        <v>-9.4067446919973111E-4</v>
      </c>
      <c r="AH2261">
        <v>9.9082512374950693E-2</v>
      </c>
      <c r="AI2261">
        <v>32</v>
      </c>
      <c r="AJ2261">
        <v>8.4143662563849838E-5</v>
      </c>
      <c r="AK2261">
        <v>1.1124429849684871E-4</v>
      </c>
    </row>
    <row r="2262" spans="1:37" x14ac:dyDescent="0.3">
      <c r="A2262">
        <v>13</v>
      </c>
      <c r="B2262">
        <v>6.2803100000000001</v>
      </c>
      <c r="C2262">
        <v>-75.589879999999994</v>
      </c>
      <c r="D2262">
        <v>2.2000000000000002</v>
      </c>
      <c r="E2262">
        <v>1618.692</v>
      </c>
      <c r="F2262">
        <v>0.81899999999999995</v>
      </c>
      <c r="G2262">
        <v>16</v>
      </c>
      <c r="H2262">
        <v>41</v>
      </c>
      <c r="I2262">
        <v>31</v>
      </c>
      <c r="J2262">
        <v>2</v>
      </c>
      <c r="K2262" t="s">
        <v>37</v>
      </c>
      <c r="L2262" t="s">
        <v>38</v>
      </c>
      <c r="M2262" t="s">
        <v>39</v>
      </c>
      <c r="N2262" t="s">
        <v>38</v>
      </c>
      <c r="O2262" t="s">
        <v>40</v>
      </c>
      <c r="P2262" t="s">
        <v>41</v>
      </c>
      <c r="Q2262">
        <v>2020</v>
      </c>
      <c r="R2262">
        <v>0</v>
      </c>
      <c r="S2262">
        <v>3</v>
      </c>
      <c r="T2262">
        <v>2260</v>
      </c>
      <c r="U2262">
        <v>1</v>
      </c>
      <c r="V2262">
        <v>6.6772440000000017</v>
      </c>
      <c r="W2262">
        <v>1618</v>
      </c>
      <c r="X2262">
        <v>1618</v>
      </c>
      <c r="Y2262">
        <v>1617.999999999889</v>
      </c>
      <c r="Z2262">
        <v>64</v>
      </c>
      <c r="AA2262">
        <v>1.7722339221502749E-5</v>
      </c>
      <c r="AB2262">
        <v>5.1931937167803977E-4</v>
      </c>
      <c r="AC2262">
        <v>46</v>
      </c>
      <c r="AD2262">
        <v>1.046529484465041E-3</v>
      </c>
      <c r="AE2262">
        <v>0.1212597397338883</v>
      </c>
      <c r="AF2262">
        <v>40</v>
      </c>
      <c r="AG2262">
        <v>-9.4067446919973111E-4</v>
      </c>
      <c r="AH2262">
        <v>9.9082512374950693E-2</v>
      </c>
      <c r="AI2262">
        <v>32</v>
      </c>
      <c r="AJ2262">
        <v>8.4143662563849838E-5</v>
      </c>
      <c r="AK2262">
        <v>1.1124429849684871E-4</v>
      </c>
    </row>
    <row r="2263" spans="1:37" x14ac:dyDescent="0.3">
      <c r="A2263">
        <v>13</v>
      </c>
      <c r="B2263">
        <v>6.2803166700000004</v>
      </c>
      <c r="C2263">
        <v>-75.589924999999994</v>
      </c>
      <c r="D2263">
        <v>2.2000000000000002</v>
      </c>
      <c r="E2263">
        <v>1618.992</v>
      </c>
      <c r="F2263">
        <v>1.181</v>
      </c>
      <c r="G2263">
        <v>16</v>
      </c>
      <c r="H2263">
        <v>42</v>
      </c>
      <c r="I2263">
        <v>31</v>
      </c>
      <c r="J2263">
        <v>2</v>
      </c>
      <c r="K2263" t="s">
        <v>37</v>
      </c>
      <c r="L2263" t="s">
        <v>38</v>
      </c>
      <c r="M2263" t="s">
        <v>39</v>
      </c>
      <c r="N2263" t="s">
        <v>38</v>
      </c>
      <c r="O2263" t="s">
        <v>40</v>
      </c>
      <c r="P2263" t="s">
        <v>41</v>
      </c>
      <c r="Q2263">
        <v>2020</v>
      </c>
      <c r="R2263">
        <v>1.1710722610722619</v>
      </c>
      <c r="S2263">
        <v>3</v>
      </c>
      <c r="T2263">
        <v>2261</v>
      </c>
      <c r="U2263">
        <v>1</v>
      </c>
      <c r="V2263">
        <v>6.6784250000000007</v>
      </c>
      <c r="W2263">
        <v>1618</v>
      </c>
      <c r="X2263">
        <v>1618</v>
      </c>
      <c r="Y2263">
        <v>1617.999999999889</v>
      </c>
      <c r="Z2263">
        <v>64</v>
      </c>
      <c r="AA2263">
        <v>1.7722339221502749E-5</v>
      </c>
      <c r="AB2263">
        <v>5.1931937167803977E-4</v>
      </c>
      <c r="AC2263">
        <v>46</v>
      </c>
      <c r="AD2263">
        <v>1.046529484465041E-3</v>
      </c>
      <c r="AE2263">
        <v>0.1212597397338883</v>
      </c>
      <c r="AF2263">
        <v>40</v>
      </c>
      <c r="AG2263">
        <v>-9.4067446919973111E-4</v>
      </c>
      <c r="AH2263">
        <v>9.9082512374950693E-2</v>
      </c>
      <c r="AI2263">
        <v>32</v>
      </c>
      <c r="AJ2263">
        <v>8.4143662563849838E-5</v>
      </c>
      <c r="AK2263">
        <v>1.1124429849684871E-4</v>
      </c>
    </row>
    <row r="2264" spans="1:37" x14ac:dyDescent="0.3">
      <c r="A2264">
        <v>13</v>
      </c>
      <c r="B2264">
        <v>6.2803283299999997</v>
      </c>
      <c r="C2264">
        <v>-75.589969999999994</v>
      </c>
      <c r="D2264">
        <v>2.2000000000000002</v>
      </c>
      <c r="E2264">
        <v>1619.992</v>
      </c>
      <c r="F2264">
        <v>1.5029999999999999</v>
      </c>
      <c r="G2264">
        <v>16</v>
      </c>
      <c r="H2264">
        <v>42</v>
      </c>
      <c r="I2264">
        <v>31</v>
      </c>
      <c r="J2264">
        <v>2</v>
      </c>
      <c r="K2264" t="s">
        <v>37</v>
      </c>
      <c r="L2264" t="s">
        <v>38</v>
      </c>
      <c r="M2264" t="s">
        <v>39</v>
      </c>
      <c r="N2264" t="s">
        <v>38</v>
      </c>
      <c r="O2264" t="s">
        <v>40</v>
      </c>
      <c r="P2264" t="s">
        <v>41</v>
      </c>
      <c r="Q2264">
        <v>2020</v>
      </c>
      <c r="R2264">
        <v>1.481997668997671</v>
      </c>
      <c r="S2264">
        <v>3</v>
      </c>
      <c r="T2264">
        <v>2262</v>
      </c>
      <c r="U2264">
        <v>1</v>
      </c>
      <c r="V2264">
        <v>6.6799280000000012</v>
      </c>
      <c r="W2264">
        <v>1618</v>
      </c>
      <c r="X2264">
        <v>1618</v>
      </c>
      <c r="Y2264">
        <v>1617.999999999889</v>
      </c>
      <c r="Z2264">
        <v>64</v>
      </c>
      <c r="AA2264">
        <v>1.7722339221502749E-5</v>
      </c>
      <c r="AB2264">
        <v>5.1931937167803977E-4</v>
      </c>
      <c r="AC2264">
        <v>46</v>
      </c>
      <c r="AD2264">
        <v>1.046529484465041E-3</v>
      </c>
      <c r="AE2264">
        <v>0.1212597397338883</v>
      </c>
      <c r="AF2264">
        <v>40</v>
      </c>
      <c r="AG2264">
        <v>-9.4067446919973111E-4</v>
      </c>
      <c r="AH2264">
        <v>9.9082512374950693E-2</v>
      </c>
      <c r="AI2264">
        <v>32</v>
      </c>
      <c r="AJ2264">
        <v>8.4143662563849838E-5</v>
      </c>
      <c r="AK2264">
        <v>1.1124429849684871E-4</v>
      </c>
    </row>
    <row r="2265" spans="1:37" x14ac:dyDescent="0.3">
      <c r="A2265">
        <v>13</v>
      </c>
      <c r="B2265">
        <v>6.2803466700000001</v>
      </c>
      <c r="C2265">
        <v>-75.590010000000007</v>
      </c>
      <c r="D2265">
        <v>2.1</v>
      </c>
      <c r="E2265">
        <v>1620.692</v>
      </c>
      <c r="F2265">
        <v>1.8740000000000001</v>
      </c>
      <c r="G2265">
        <v>17</v>
      </c>
      <c r="H2265">
        <v>45</v>
      </c>
      <c r="I2265">
        <v>31</v>
      </c>
      <c r="J2265">
        <v>2</v>
      </c>
      <c r="K2265" t="s">
        <v>37</v>
      </c>
      <c r="L2265" t="s">
        <v>38</v>
      </c>
      <c r="M2265" t="s">
        <v>39</v>
      </c>
      <c r="N2265" t="s">
        <v>38</v>
      </c>
      <c r="O2265" t="s">
        <v>40</v>
      </c>
      <c r="P2265" t="s">
        <v>41</v>
      </c>
      <c r="Q2265">
        <v>2020</v>
      </c>
      <c r="R2265">
        <v>1.8414289044289081</v>
      </c>
      <c r="S2265">
        <v>3</v>
      </c>
      <c r="T2265">
        <v>2263</v>
      </c>
      <c r="U2265">
        <v>1</v>
      </c>
      <c r="V2265">
        <v>6.6818020000000002</v>
      </c>
      <c r="W2265">
        <v>1618</v>
      </c>
      <c r="X2265">
        <v>1618</v>
      </c>
      <c r="Y2265">
        <v>1617.999999999889</v>
      </c>
      <c r="Z2265">
        <v>64</v>
      </c>
      <c r="AA2265">
        <v>1.7722339221502749E-5</v>
      </c>
      <c r="AB2265">
        <v>5.1931937167803977E-4</v>
      </c>
      <c r="AC2265">
        <v>46</v>
      </c>
      <c r="AD2265">
        <v>1.046529484465041E-3</v>
      </c>
      <c r="AE2265">
        <v>0.1212597397338883</v>
      </c>
      <c r="AF2265">
        <v>40</v>
      </c>
      <c r="AG2265">
        <v>-9.4067446919973111E-4</v>
      </c>
      <c r="AH2265">
        <v>9.9082512374950693E-2</v>
      </c>
      <c r="AI2265">
        <v>32</v>
      </c>
      <c r="AJ2265">
        <v>8.4143662563849838E-5</v>
      </c>
      <c r="AK2265">
        <v>1.1124429849684871E-4</v>
      </c>
    </row>
    <row r="2266" spans="1:37" x14ac:dyDescent="0.3">
      <c r="A2266">
        <v>13</v>
      </c>
      <c r="B2266">
        <v>6.2803666700000003</v>
      </c>
      <c r="C2266">
        <v>-75.590046670000007</v>
      </c>
      <c r="D2266">
        <v>2.1</v>
      </c>
      <c r="E2266">
        <v>1621.191</v>
      </c>
      <c r="F2266">
        <v>2.2189999999999999</v>
      </c>
      <c r="G2266">
        <v>17</v>
      </c>
      <c r="H2266">
        <v>45</v>
      </c>
      <c r="I2266">
        <v>31</v>
      </c>
      <c r="J2266">
        <v>2</v>
      </c>
      <c r="K2266" t="s">
        <v>37</v>
      </c>
      <c r="L2266" t="s">
        <v>38</v>
      </c>
      <c r="M2266" t="s">
        <v>39</v>
      </c>
      <c r="N2266" t="s">
        <v>38</v>
      </c>
      <c r="O2266" t="s">
        <v>40</v>
      </c>
      <c r="P2266" t="s">
        <v>41</v>
      </c>
      <c r="Q2266">
        <v>2020</v>
      </c>
      <c r="R2266">
        <v>2.2132983682983718</v>
      </c>
      <c r="S2266">
        <v>3</v>
      </c>
      <c r="T2266">
        <v>2264</v>
      </c>
      <c r="U2266">
        <v>1</v>
      </c>
      <c r="V2266">
        <v>6.6840210000000004</v>
      </c>
      <c r="W2266">
        <v>1618</v>
      </c>
      <c r="X2266">
        <v>1618</v>
      </c>
      <c r="Y2266">
        <v>1617.999999999889</v>
      </c>
      <c r="Z2266">
        <v>64</v>
      </c>
      <c r="AA2266">
        <v>1.7722339221502749E-5</v>
      </c>
      <c r="AB2266">
        <v>5.1931937167803977E-4</v>
      </c>
      <c r="AC2266">
        <v>46</v>
      </c>
      <c r="AD2266">
        <v>1.046529484465041E-3</v>
      </c>
      <c r="AE2266">
        <v>0.1212597397338883</v>
      </c>
      <c r="AF2266">
        <v>40</v>
      </c>
      <c r="AG2266">
        <v>-9.4067446919973111E-4</v>
      </c>
      <c r="AH2266">
        <v>9.9082512374950693E-2</v>
      </c>
      <c r="AI2266">
        <v>32</v>
      </c>
      <c r="AJ2266">
        <v>8.4143662563849838E-5</v>
      </c>
      <c r="AK2266">
        <v>1.1124429849684871E-4</v>
      </c>
    </row>
    <row r="2267" spans="1:37" x14ac:dyDescent="0.3">
      <c r="A2267">
        <v>13</v>
      </c>
      <c r="B2267">
        <v>6.2803883300000001</v>
      </c>
      <c r="C2267">
        <v>-75.590078329999997</v>
      </c>
      <c r="D2267">
        <v>2</v>
      </c>
      <c r="E2267">
        <v>1621.8910000000001</v>
      </c>
      <c r="F2267">
        <v>2.5670000000000002</v>
      </c>
      <c r="G2267">
        <v>17</v>
      </c>
      <c r="H2267">
        <v>45</v>
      </c>
      <c r="I2267">
        <v>31</v>
      </c>
      <c r="J2267">
        <v>2</v>
      </c>
      <c r="K2267" t="s">
        <v>37</v>
      </c>
      <c r="L2267" t="s">
        <v>38</v>
      </c>
      <c r="M2267" t="s">
        <v>39</v>
      </c>
      <c r="N2267" t="s">
        <v>38</v>
      </c>
      <c r="O2267" t="s">
        <v>40</v>
      </c>
      <c r="P2267" t="s">
        <v>41</v>
      </c>
      <c r="Q2267">
        <v>2020</v>
      </c>
      <c r="R2267">
        <v>2.5901048951049002</v>
      </c>
      <c r="S2267">
        <v>3</v>
      </c>
      <c r="T2267">
        <v>2265</v>
      </c>
      <c r="U2267">
        <v>1</v>
      </c>
      <c r="V2267">
        <v>6.6865880000000004</v>
      </c>
      <c r="W2267">
        <v>1618</v>
      </c>
      <c r="X2267">
        <v>1618</v>
      </c>
      <c r="Y2267">
        <v>1617.999999999889</v>
      </c>
      <c r="Z2267">
        <v>64</v>
      </c>
      <c r="AA2267">
        <v>1.7722339221502749E-5</v>
      </c>
      <c r="AB2267">
        <v>5.1931937167803977E-4</v>
      </c>
      <c r="AC2267">
        <v>46</v>
      </c>
      <c r="AD2267">
        <v>1.046529484465041E-3</v>
      </c>
      <c r="AE2267">
        <v>0.1212597397338883</v>
      </c>
      <c r="AF2267">
        <v>40</v>
      </c>
      <c r="AG2267">
        <v>-9.4067446919973111E-4</v>
      </c>
      <c r="AH2267">
        <v>9.9082512374950693E-2</v>
      </c>
      <c r="AI2267">
        <v>32</v>
      </c>
      <c r="AJ2267">
        <v>8.4143662563849838E-5</v>
      </c>
      <c r="AK2267">
        <v>1.1124429849684871E-4</v>
      </c>
    </row>
    <row r="2268" spans="1:37" x14ac:dyDescent="0.3">
      <c r="A2268">
        <v>13</v>
      </c>
      <c r="B2268">
        <v>6.2804166700000001</v>
      </c>
      <c r="C2268">
        <v>-75.590108330000007</v>
      </c>
      <c r="D2268">
        <v>1.9</v>
      </c>
      <c r="E2268">
        <v>1623.0909999999999</v>
      </c>
      <c r="F2268">
        <v>2.9550000000000001</v>
      </c>
      <c r="G2268">
        <v>17</v>
      </c>
      <c r="H2268">
        <v>45</v>
      </c>
      <c r="I2268">
        <v>31</v>
      </c>
      <c r="J2268">
        <v>2</v>
      </c>
      <c r="K2268" t="s">
        <v>37</v>
      </c>
      <c r="L2268" t="s">
        <v>38</v>
      </c>
      <c r="M2268" t="s">
        <v>39</v>
      </c>
      <c r="N2268" t="s">
        <v>38</v>
      </c>
      <c r="O2268" t="s">
        <v>40</v>
      </c>
      <c r="P2268" t="s">
        <v>41</v>
      </c>
      <c r="Q2268">
        <v>2020</v>
      </c>
      <c r="R2268">
        <v>2.9744522144522212</v>
      </c>
      <c r="S2268">
        <v>3</v>
      </c>
      <c r="T2268">
        <v>2266</v>
      </c>
      <c r="U2268">
        <v>1</v>
      </c>
      <c r="V2268">
        <v>6.6895429999999996</v>
      </c>
      <c r="W2268">
        <v>1618</v>
      </c>
      <c r="X2268">
        <v>1618</v>
      </c>
      <c r="Y2268">
        <v>1617.999999999889</v>
      </c>
      <c r="Z2268">
        <v>64</v>
      </c>
      <c r="AA2268">
        <v>1.7722339221502749E-5</v>
      </c>
      <c r="AB2268">
        <v>5.1931937167803977E-4</v>
      </c>
      <c r="AC2268">
        <v>46</v>
      </c>
      <c r="AD2268">
        <v>1.046529484465041E-3</v>
      </c>
      <c r="AE2268">
        <v>0.1212597397338883</v>
      </c>
      <c r="AF2268">
        <v>40</v>
      </c>
      <c r="AG2268">
        <v>-9.4067446919973111E-4</v>
      </c>
      <c r="AH2268">
        <v>9.9082512374950693E-2</v>
      </c>
      <c r="AI2268">
        <v>32</v>
      </c>
      <c r="AJ2268">
        <v>8.4143662563849838E-5</v>
      </c>
      <c r="AK2268">
        <v>1.1124429849684871E-4</v>
      </c>
    </row>
    <row r="2269" spans="1:37" x14ac:dyDescent="0.3">
      <c r="A2269">
        <v>13</v>
      </c>
      <c r="B2269">
        <v>6.2804466699999999</v>
      </c>
      <c r="C2269">
        <v>-75.590136670000007</v>
      </c>
      <c r="D2269">
        <v>1.9</v>
      </c>
      <c r="E2269">
        <v>1624.0909999999999</v>
      </c>
      <c r="F2269">
        <v>3.3029999999999999</v>
      </c>
      <c r="G2269">
        <v>17</v>
      </c>
      <c r="H2269">
        <v>45</v>
      </c>
      <c r="I2269">
        <v>31</v>
      </c>
      <c r="J2269">
        <v>2</v>
      </c>
      <c r="K2269" t="s">
        <v>37</v>
      </c>
      <c r="L2269" t="s">
        <v>38</v>
      </c>
      <c r="M2269" t="s">
        <v>39</v>
      </c>
      <c r="N2269" t="s">
        <v>38</v>
      </c>
      <c r="O2269" t="s">
        <v>40</v>
      </c>
      <c r="P2269" t="s">
        <v>41</v>
      </c>
      <c r="Q2269">
        <v>2020</v>
      </c>
      <c r="R2269">
        <v>3.3469836829836912</v>
      </c>
      <c r="S2269">
        <v>3</v>
      </c>
      <c r="T2269">
        <v>2267</v>
      </c>
      <c r="U2269">
        <v>1</v>
      </c>
      <c r="V2269">
        <v>6.6928460000000003</v>
      </c>
      <c r="W2269">
        <v>1618</v>
      </c>
      <c r="X2269">
        <v>1618</v>
      </c>
      <c r="Y2269">
        <v>1617.999999999889</v>
      </c>
      <c r="Z2269">
        <v>64</v>
      </c>
      <c r="AA2269">
        <v>1.7722339221502749E-5</v>
      </c>
      <c r="AB2269">
        <v>5.1931937167803977E-4</v>
      </c>
      <c r="AC2269">
        <v>46</v>
      </c>
      <c r="AD2269">
        <v>1.046529484465041E-3</v>
      </c>
      <c r="AE2269">
        <v>0.1212597397338883</v>
      </c>
      <c r="AF2269">
        <v>40</v>
      </c>
      <c r="AG2269">
        <v>-9.4067446919973111E-4</v>
      </c>
      <c r="AH2269">
        <v>9.9082512374950693E-2</v>
      </c>
      <c r="AI2269">
        <v>32</v>
      </c>
      <c r="AJ2269">
        <v>8.4143662563849838E-5</v>
      </c>
      <c r="AK2269">
        <v>1.1124429849684871E-4</v>
      </c>
    </row>
    <row r="2270" spans="1:37" x14ac:dyDescent="0.3">
      <c r="A2270">
        <v>13</v>
      </c>
      <c r="B2270">
        <v>6.2804816700000003</v>
      </c>
      <c r="C2270">
        <v>-75.590168329999997</v>
      </c>
      <c r="D2270">
        <v>2</v>
      </c>
      <c r="E2270">
        <v>1624.491</v>
      </c>
      <c r="F2270">
        <v>3.7090000000000001</v>
      </c>
      <c r="G2270">
        <v>17</v>
      </c>
      <c r="H2270">
        <v>45</v>
      </c>
      <c r="I2270">
        <v>31</v>
      </c>
      <c r="J2270">
        <v>2</v>
      </c>
      <c r="K2270" t="s">
        <v>37</v>
      </c>
      <c r="L2270" t="s">
        <v>38</v>
      </c>
      <c r="M2270" t="s">
        <v>39</v>
      </c>
      <c r="N2270" t="s">
        <v>38</v>
      </c>
      <c r="O2270" t="s">
        <v>40</v>
      </c>
      <c r="P2270" t="s">
        <v>41</v>
      </c>
      <c r="Q2270">
        <v>2020</v>
      </c>
      <c r="R2270">
        <v>3.692818181818192</v>
      </c>
      <c r="S2270">
        <v>3</v>
      </c>
      <c r="T2270">
        <v>2268</v>
      </c>
      <c r="U2270">
        <v>1</v>
      </c>
      <c r="V2270">
        <v>6.696555</v>
      </c>
      <c r="W2270">
        <v>1618</v>
      </c>
      <c r="X2270">
        <v>1618</v>
      </c>
      <c r="Y2270">
        <v>1617.999999999889</v>
      </c>
      <c r="Z2270">
        <v>64</v>
      </c>
      <c r="AA2270">
        <v>1.7722339221502749E-5</v>
      </c>
      <c r="AB2270">
        <v>5.1931937167803977E-4</v>
      </c>
      <c r="AC2270">
        <v>46</v>
      </c>
      <c r="AD2270">
        <v>1.046529484465041E-3</v>
      </c>
      <c r="AE2270">
        <v>0.1212597397338883</v>
      </c>
      <c r="AF2270">
        <v>40</v>
      </c>
      <c r="AG2270">
        <v>-9.4067446919973111E-4</v>
      </c>
      <c r="AH2270">
        <v>9.9082512374950693E-2</v>
      </c>
      <c r="AI2270">
        <v>32</v>
      </c>
      <c r="AJ2270">
        <v>8.4143662563849838E-5</v>
      </c>
      <c r="AK2270">
        <v>1.1124429849684871E-4</v>
      </c>
    </row>
    <row r="2271" spans="1:37" x14ac:dyDescent="0.3">
      <c r="A2271">
        <v>13</v>
      </c>
      <c r="B2271">
        <v>6.2805183299999996</v>
      </c>
      <c r="C2271">
        <v>-75.590203329999994</v>
      </c>
      <c r="D2271">
        <v>2</v>
      </c>
      <c r="E2271">
        <v>1624.991</v>
      </c>
      <c r="F2271">
        <v>4.0940000000000003</v>
      </c>
      <c r="G2271">
        <v>17</v>
      </c>
      <c r="H2271">
        <v>45</v>
      </c>
      <c r="I2271">
        <v>31</v>
      </c>
      <c r="J2271">
        <v>2</v>
      </c>
      <c r="K2271" t="s">
        <v>37</v>
      </c>
      <c r="L2271" t="s">
        <v>38</v>
      </c>
      <c r="M2271" t="s">
        <v>39</v>
      </c>
      <c r="N2271" t="s">
        <v>38</v>
      </c>
      <c r="O2271" t="s">
        <v>40</v>
      </c>
      <c r="P2271" t="s">
        <v>41</v>
      </c>
      <c r="Q2271">
        <v>2020</v>
      </c>
      <c r="R2271">
        <v>4.0094149184149286</v>
      </c>
      <c r="S2271">
        <v>3</v>
      </c>
      <c r="T2271">
        <v>2269</v>
      </c>
      <c r="U2271">
        <v>1</v>
      </c>
      <c r="V2271">
        <v>6.7006490000000003</v>
      </c>
      <c r="W2271">
        <v>1618</v>
      </c>
      <c r="X2271">
        <v>1618</v>
      </c>
      <c r="Y2271">
        <v>1617.999999999889</v>
      </c>
      <c r="Z2271">
        <v>64</v>
      </c>
      <c r="AA2271">
        <v>1.7722339221502749E-5</v>
      </c>
      <c r="AB2271">
        <v>5.1931937167803977E-4</v>
      </c>
      <c r="AC2271">
        <v>46</v>
      </c>
      <c r="AD2271">
        <v>1.046529484465041E-3</v>
      </c>
      <c r="AE2271">
        <v>0.1212597397338883</v>
      </c>
      <c r="AF2271">
        <v>40</v>
      </c>
      <c r="AG2271">
        <v>-9.4067446919973111E-4</v>
      </c>
      <c r="AH2271">
        <v>9.9082512374950693E-2</v>
      </c>
      <c r="AI2271">
        <v>32</v>
      </c>
      <c r="AJ2271">
        <v>8.4143662563849838E-5</v>
      </c>
      <c r="AK2271">
        <v>1.1124429849684871E-4</v>
      </c>
    </row>
    <row r="2272" spans="1:37" x14ac:dyDescent="0.3">
      <c r="A2272">
        <v>13</v>
      </c>
      <c r="B2272">
        <v>6.2805650000000002</v>
      </c>
      <c r="C2272">
        <v>-75.590244999999996</v>
      </c>
      <c r="D2272">
        <v>2.7</v>
      </c>
      <c r="E2272">
        <v>1625.0909999999999</v>
      </c>
      <c r="F2272">
        <v>4.3460000000000001</v>
      </c>
      <c r="G2272">
        <v>17</v>
      </c>
      <c r="H2272">
        <v>45</v>
      </c>
      <c r="I2272">
        <v>31</v>
      </c>
      <c r="J2272">
        <v>2</v>
      </c>
      <c r="K2272" t="s">
        <v>37</v>
      </c>
      <c r="L2272" t="s">
        <v>38</v>
      </c>
      <c r="M2272" t="s">
        <v>39</v>
      </c>
      <c r="N2272" t="s">
        <v>38</v>
      </c>
      <c r="O2272" t="s">
        <v>40</v>
      </c>
      <c r="P2272" t="s">
        <v>41</v>
      </c>
      <c r="Q2272">
        <v>2020</v>
      </c>
      <c r="R2272">
        <v>4.290869463869476</v>
      </c>
      <c r="S2272">
        <v>3</v>
      </c>
      <c r="T2272">
        <v>2270</v>
      </c>
      <c r="U2272">
        <v>1</v>
      </c>
      <c r="V2272">
        <v>6.7049950000000003</v>
      </c>
      <c r="W2272">
        <v>1618</v>
      </c>
      <c r="X2272">
        <v>1618</v>
      </c>
      <c r="Y2272">
        <v>1617.999999999889</v>
      </c>
      <c r="Z2272">
        <v>64</v>
      </c>
      <c r="AA2272">
        <v>1.7722339221502749E-5</v>
      </c>
      <c r="AB2272">
        <v>5.1931937167803977E-4</v>
      </c>
      <c r="AC2272">
        <v>46</v>
      </c>
      <c r="AD2272">
        <v>1.046529484465041E-3</v>
      </c>
      <c r="AE2272">
        <v>0.1212597397338883</v>
      </c>
      <c r="AF2272">
        <v>40</v>
      </c>
      <c r="AG2272">
        <v>-9.4067446919973111E-4</v>
      </c>
      <c r="AH2272">
        <v>9.9082512374950693E-2</v>
      </c>
      <c r="AI2272">
        <v>32</v>
      </c>
      <c r="AJ2272">
        <v>8.4143662563849838E-5</v>
      </c>
      <c r="AK2272">
        <v>1.1124429849684871E-4</v>
      </c>
    </row>
    <row r="2273" spans="1:37" x14ac:dyDescent="0.3">
      <c r="A2273">
        <v>13</v>
      </c>
      <c r="B2273">
        <v>6.2806100000000002</v>
      </c>
      <c r="C2273">
        <v>-75.590275000000005</v>
      </c>
      <c r="D2273">
        <v>2.4</v>
      </c>
      <c r="E2273">
        <v>1626.191</v>
      </c>
      <c r="F2273">
        <v>4.4939999999999998</v>
      </c>
      <c r="G2273">
        <v>17</v>
      </c>
      <c r="H2273">
        <v>45</v>
      </c>
      <c r="I2273">
        <v>31</v>
      </c>
      <c r="J2273">
        <v>2</v>
      </c>
      <c r="K2273" t="s">
        <v>37</v>
      </c>
      <c r="L2273" t="s">
        <v>38</v>
      </c>
      <c r="M2273" t="s">
        <v>39</v>
      </c>
      <c r="N2273" t="s">
        <v>38</v>
      </c>
      <c r="O2273" t="s">
        <v>40</v>
      </c>
      <c r="P2273" t="s">
        <v>41</v>
      </c>
      <c r="Q2273">
        <v>2020</v>
      </c>
      <c r="R2273">
        <v>4.5444965034965161</v>
      </c>
      <c r="S2273">
        <v>3</v>
      </c>
      <c r="T2273">
        <v>2271</v>
      </c>
      <c r="U2273">
        <v>1</v>
      </c>
      <c r="V2273">
        <v>6.7094889999999996</v>
      </c>
      <c r="W2273">
        <v>1618</v>
      </c>
      <c r="X2273">
        <v>1618</v>
      </c>
      <c r="Y2273">
        <v>1617.999999999889</v>
      </c>
      <c r="Z2273">
        <v>64</v>
      </c>
      <c r="AA2273">
        <v>1.7722339221502749E-5</v>
      </c>
      <c r="AB2273">
        <v>5.1931937167803977E-4</v>
      </c>
      <c r="AC2273">
        <v>46</v>
      </c>
      <c r="AD2273">
        <v>1.046529484465041E-3</v>
      </c>
      <c r="AE2273">
        <v>0.1212597397338883</v>
      </c>
      <c r="AF2273">
        <v>40</v>
      </c>
      <c r="AG2273">
        <v>-9.4067446919973111E-4</v>
      </c>
      <c r="AH2273">
        <v>9.9082512374950693E-2</v>
      </c>
      <c r="AI2273">
        <v>32</v>
      </c>
      <c r="AJ2273">
        <v>8.4143662563849838E-5</v>
      </c>
      <c r="AK2273">
        <v>1.1124429849684871E-4</v>
      </c>
    </row>
    <row r="2274" spans="1:37" x14ac:dyDescent="0.3">
      <c r="A2274">
        <v>13</v>
      </c>
      <c r="B2274">
        <v>6.2806533299999998</v>
      </c>
      <c r="C2274">
        <v>-75.590305000000001</v>
      </c>
      <c r="D2274">
        <v>2.2999999999999998</v>
      </c>
      <c r="E2274">
        <v>1626.991</v>
      </c>
      <c r="F2274">
        <v>4.71</v>
      </c>
      <c r="G2274">
        <v>16</v>
      </c>
      <c r="H2274">
        <v>45</v>
      </c>
      <c r="I2274">
        <v>31</v>
      </c>
      <c r="J2274">
        <v>2</v>
      </c>
      <c r="K2274" t="s">
        <v>37</v>
      </c>
      <c r="L2274" t="s">
        <v>38</v>
      </c>
      <c r="M2274" t="s">
        <v>39</v>
      </c>
      <c r="N2274" t="s">
        <v>38</v>
      </c>
      <c r="O2274" t="s">
        <v>40</v>
      </c>
      <c r="P2274" t="s">
        <v>41</v>
      </c>
      <c r="Q2274">
        <v>2020</v>
      </c>
      <c r="R2274">
        <v>5.0731142191142364</v>
      </c>
      <c r="S2274">
        <v>3</v>
      </c>
      <c r="T2274">
        <v>2272</v>
      </c>
      <c r="U2274">
        <v>1</v>
      </c>
      <c r="V2274">
        <v>6.7141989999999998</v>
      </c>
      <c r="W2274">
        <v>1618</v>
      </c>
      <c r="X2274">
        <v>1618</v>
      </c>
      <c r="Y2274">
        <v>1617.999999999889</v>
      </c>
      <c r="Z2274">
        <v>64</v>
      </c>
      <c r="AA2274">
        <v>1.7722339221502749E-5</v>
      </c>
      <c r="AB2274">
        <v>5.1931937167803977E-4</v>
      </c>
      <c r="AC2274">
        <v>46</v>
      </c>
      <c r="AD2274">
        <v>1.046529484465041E-3</v>
      </c>
      <c r="AE2274">
        <v>0.1212597397338883</v>
      </c>
      <c r="AF2274">
        <v>40</v>
      </c>
      <c r="AG2274">
        <v>-9.4067446919973111E-4</v>
      </c>
      <c r="AH2274">
        <v>9.9082512374950693E-2</v>
      </c>
      <c r="AI2274">
        <v>32</v>
      </c>
      <c r="AJ2274">
        <v>8.4143662563849838E-5</v>
      </c>
      <c r="AK2274">
        <v>1.1124429849684871E-4</v>
      </c>
    </row>
    <row r="2275" spans="1:37" x14ac:dyDescent="0.3">
      <c r="A2275">
        <v>13</v>
      </c>
      <c r="B2275">
        <v>6.2807050000000002</v>
      </c>
      <c r="C2275">
        <v>-75.590331669999998</v>
      </c>
      <c r="D2275">
        <v>2.2000000000000002</v>
      </c>
      <c r="E2275">
        <v>1627.691</v>
      </c>
      <c r="F2275">
        <v>4.9050000000000002</v>
      </c>
      <c r="G2275">
        <v>17</v>
      </c>
      <c r="H2275">
        <v>45</v>
      </c>
      <c r="I2275">
        <v>31</v>
      </c>
      <c r="J2275">
        <v>2</v>
      </c>
      <c r="K2275" t="s">
        <v>37</v>
      </c>
      <c r="L2275" t="s">
        <v>38</v>
      </c>
      <c r="M2275" t="s">
        <v>39</v>
      </c>
      <c r="N2275" t="s">
        <v>38</v>
      </c>
      <c r="O2275" t="s">
        <v>40</v>
      </c>
      <c r="P2275" t="s">
        <v>41</v>
      </c>
      <c r="Q2275">
        <v>2020</v>
      </c>
      <c r="R2275">
        <v>5.2557156177156372</v>
      </c>
      <c r="S2275">
        <v>3</v>
      </c>
      <c r="T2275">
        <v>2273</v>
      </c>
      <c r="U2275">
        <v>1</v>
      </c>
      <c r="V2275">
        <v>6.7191039999999997</v>
      </c>
      <c r="W2275">
        <v>1618</v>
      </c>
      <c r="X2275">
        <v>1618</v>
      </c>
      <c r="Y2275">
        <v>1617.999999999889</v>
      </c>
      <c r="Z2275">
        <v>64</v>
      </c>
      <c r="AA2275">
        <v>1.7722339221502749E-5</v>
      </c>
      <c r="AB2275">
        <v>5.1931937167803977E-4</v>
      </c>
      <c r="AC2275">
        <v>46</v>
      </c>
      <c r="AD2275">
        <v>1.046529484465041E-3</v>
      </c>
      <c r="AE2275">
        <v>0.1212597397338883</v>
      </c>
      <c r="AF2275">
        <v>40</v>
      </c>
      <c r="AG2275">
        <v>-9.4067446919973111E-4</v>
      </c>
      <c r="AH2275">
        <v>9.9082512374950693E-2</v>
      </c>
      <c r="AI2275">
        <v>32</v>
      </c>
      <c r="AJ2275">
        <v>8.4143662563849838E-5</v>
      </c>
      <c r="AK2275">
        <v>1.1124429849684871E-4</v>
      </c>
    </row>
    <row r="2276" spans="1:37" x14ac:dyDescent="0.3">
      <c r="A2276">
        <v>13</v>
      </c>
      <c r="B2276">
        <v>6.2807516699999999</v>
      </c>
      <c r="C2276">
        <v>-75.590355000000002</v>
      </c>
      <c r="D2276">
        <v>2.1</v>
      </c>
      <c r="E2276">
        <v>1628.5909999999999</v>
      </c>
      <c r="F2276">
        <v>5.0990000000000002</v>
      </c>
      <c r="G2276">
        <v>17</v>
      </c>
      <c r="H2276">
        <v>45</v>
      </c>
      <c r="I2276">
        <v>31</v>
      </c>
      <c r="J2276">
        <v>2</v>
      </c>
      <c r="K2276" t="s">
        <v>37</v>
      </c>
      <c r="L2276" t="s">
        <v>38</v>
      </c>
      <c r="M2276" t="s">
        <v>39</v>
      </c>
      <c r="N2276" t="s">
        <v>38</v>
      </c>
      <c r="O2276" t="s">
        <v>40</v>
      </c>
      <c r="P2276" t="s">
        <v>41</v>
      </c>
      <c r="Q2276">
        <v>2020</v>
      </c>
      <c r="R2276">
        <v>5.042484848484869</v>
      </c>
      <c r="S2276">
        <v>3</v>
      </c>
      <c r="T2276">
        <v>2274</v>
      </c>
      <c r="U2276">
        <v>1</v>
      </c>
      <c r="V2276">
        <v>6.7242029999999993</v>
      </c>
      <c r="W2276">
        <v>1618</v>
      </c>
      <c r="X2276">
        <v>1618</v>
      </c>
      <c r="Y2276">
        <v>1617.999999999889</v>
      </c>
      <c r="Z2276">
        <v>64</v>
      </c>
      <c r="AA2276">
        <v>1.7722339221502749E-5</v>
      </c>
      <c r="AB2276">
        <v>5.1931937167803977E-4</v>
      </c>
      <c r="AC2276">
        <v>46</v>
      </c>
      <c r="AD2276">
        <v>1.046529484465041E-3</v>
      </c>
      <c r="AE2276">
        <v>0.1212597397338883</v>
      </c>
      <c r="AF2276">
        <v>41</v>
      </c>
      <c r="AG2276">
        <v>-0.17033361575270151</v>
      </c>
      <c r="AH2276">
        <v>0.54826932893120595</v>
      </c>
      <c r="AI2276">
        <v>32</v>
      </c>
      <c r="AJ2276">
        <v>8.4143662563849838E-5</v>
      </c>
      <c r="AK2276">
        <v>1.1124429849684871E-4</v>
      </c>
    </row>
    <row r="2277" spans="1:37" x14ac:dyDescent="0.3">
      <c r="A2277">
        <v>13</v>
      </c>
      <c r="B2277">
        <v>6.2807983299999997</v>
      </c>
      <c r="C2277">
        <v>-75.590379999999996</v>
      </c>
      <c r="D2277">
        <v>2.1</v>
      </c>
      <c r="E2277">
        <v>1629.3910000000001</v>
      </c>
      <c r="F2277">
        <v>5.2649999999999997</v>
      </c>
      <c r="G2277">
        <v>17</v>
      </c>
      <c r="H2277">
        <v>45</v>
      </c>
      <c r="I2277">
        <v>31</v>
      </c>
      <c r="J2277">
        <v>2</v>
      </c>
      <c r="K2277" t="s">
        <v>37</v>
      </c>
      <c r="L2277" t="s">
        <v>38</v>
      </c>
      <c r="M2277" t="s">
        <v>39</v>
      </c>
      <c r="N2277" t="s">
        <v>38</v>
      </c>
      <c r="O2277" t="s">
        <v>40</v>
      </c>
      <c r="P2277" t="s">
        <v>41</v>
      </c>
      <c r="Q2277">
        <v>2020</v>
      </c>
      <c r="R2277">
        <v>4.4450815850816046</v>
      </c>
      <c r="S2277">
        <v>3</v>
      </c>
      <c r="T2277">
        <v>2275</v>
      </c>
      <c r="U2277">
        <v>1</v>
      </c>
      <c r="V2277">
        <v>6.7294679999999998</v>
      </c>
      <c r="W2277">
        <v>1618</v>
      </c>
      <c r="X2277">
        <v>1618</v>
      </c>
      <c r="Y2277">
        <v>1617.999999999889</v>
      </c>
      <c r="Z2277">
        <v>64</v>
      </c>
      <c r="AA2277">
        <v>1.7722339221502749E-5</v>
      </c>
      <c r="AB2277">
        <v>5.1931937167803977E-4</v>
      </c>
      <c r="AC2277">
        <v>46</v>
      </c>
      <c r="AD2277">
        <v>1.046529484465041E-3</v>
      </c>
      <c r="AE2277">
        <v>0.1212597397338883</v>
      </c>
      <c r="AF2277">
        <v>41</v>
      </c>
      <c r="AG2277">
        <v>-0.17033361575270151</v>
      </c>
      <c r="AH2277">
        <v>0.54826932893120595</v>
      </c>
      <c r="AI2277">
        <v>32</v>
      </c>
      <c r="AJ2277">
        <v>8.4143662563849838E-5</v>
      </c>
      <c r="AK2277">
        <v>1.1124429849684871E-4</v>
      </c>
    </row>
    <row r="2278" spans="1:37" x14ac:dyDescent="0.3">
      <c r="A2278">
        <v>13</v>
      </c>
      <c r="B2278">
        <v>6.2808433299999997</v>
      </c>
      <c r="C2278">
        <v>-75.590398329999999</v>
      </c>
      <c r="D2278">
        <v>2.2000000000000002</v>
      </c>
      <c r="E2278">
        <v>1629.8910000000001</v>
      </c>
      <c r="F2278">
        <v>5.2859999999999996</v>
      </c>
      <c r="G2278">
        <v>17</v>
      </c>
      <c r="H2278">
        <v>45</v>
      </c>
      <c r="I2278">
        <v>31</v>
      </c>
      <c r="J2278">
        <v>2</v>
      </c>
      <c r="K2278" t="s">
        <v>37</v>
      </c>
      <c r="L2278" t="s">
        <v>38</v>
      </c>
      <c r="M2278" t="s">
        <v>39</v>
      </c>
      <c r="N2278" t="s">
        <v>38</v>
      </c>
      <c r="O2278" t="s">
        <v>40</v>
      </c>
      <c r="P2278" t="s">
        <v>41</v>
      </c>
      <c r="Q2278">
        <v>2020</v>
      </c>
      <c r="R2278">
        <v>3.5800839160839328</v>
      </c>
      <c r="S2278">
        <v>3</v>
      </c>
      <c r="T2278">
        <v>2276</v>
      </c>
      <c r="U2278">
        <v>1</v>
      </c>
      <c r="V2278">
        <v>6.7347539999999997</v>
      </c>
      <c r="W2278">
        <v>1618</v>
      </c>
      <c r="X2278">
        <v>1618</v>
      </c>
      <c r="Y2278">
        <v>1617.999999999889</v>
      </c>
      <c r="Z2278">
        <v>64</v>
      </c>
      <c r="AA2278">
        <v>1.7722339221502749E-5</v>
      </c>
      <c r="AB2278">
        <v>5.1931937167803977E-4</v>
      </c>
      <c r="AC2278">
        <v>46</v>
      </c>
      <c r="AD2278">
        <v>1.046529484465041E-3</v>
      </c>
      <c r="AE2278">
        <v>0.1212597397338883</v>
      </c>
      <c r="AF2278">
        <v>41</v>
      </c>
      <c r="AG2278">
        <v>-0.17033361575270151</v>
      </c>
      <c r="AH2278">
        <v>0.54826932893120595</v>
      </c>
      <c r="AI2278">
        <v>33</v>
      </c>
      <c r="AJ2278">
        <v>-0.2258647997484893</v>
      </c>
      <c r="AK2278">
        <v>0.69648193001978109</v>
      </c>
    </row>
    <row r="2279" spans="1:37" x14ac:dyDescent="0.3">
      <c r="A2279">
        <v>13</v>
      </c>
      <c r="B2279">
        <v>6.2808733300000004</v>
      </c>
      <c r="C2279">
        <v>-75.590400000000002</v>
      </c>
      <c r="D2279">
        <v>2.4</v>
      </c>
      <c r="E2279">
        <v>1630.3910000000001</v>
      </c>
      <c r="F2279">
        <v>1.6080000000000001</v>
      </c>
      <c r="G2279">
        <v>17</v>
      </c>
      <c r="H2279">
        <v>45</v>
      </c>
      <c r="I2279">
        <v>31</v>
      </c>
      <c r="J2279">
        <v>2</v>
      </c>
      <c r="K2279" t="s">
        <v>37</v>
      </c>
      <c r="L2279" t="s">
        <v>38</v>
      </c>
      <c r="M2279" t="s">
        <v>39</v>
      </c>
      <c r="N2279" t="s">
        <v>38</v>
      </c>
      <c r="O2279" t="s">
        <v>40</v>
      </c>
      <c r="P2279" t="s">
        <v>41</v>
      </c>
      <c r="Q2279">
        <v>2020</v>
      </c>
      <c r="R2279">
        <v>2.5590442890443028</v>
      </c>
      <c r="S2279">
        <v>3</v>
      </c>
      <c r="T2279">
        <v>2277</v>
      </c>
      <c r="U2279">
        <v>1</v>
      </c>
      <c r="V2279">
        <v>6.7363619999999997</v>
      </c>
      <c r="W2279">
        <v>1618</v>
      </c>
      <c r="X2279">
        <v>1618</v>
      </c>
      <c r="Y2279">
        <v>1617.999999999889</v>
      </c>
      <c r="Z2279">
        <v>64</v>
      </c>
      <c r="AA2279">
        <v>1.7722339221502749E-5</v>
      </c>
      <c r="AB2279">
        <v>5.1931937167803977E-4</v>
      </c>
      <c r="AC2279">
        <v>46</v>
      </c>
      <c r="AD2279">
        <v>1.046529484465041E-3</v>
      </c>
      <c r="AE2279">
        <v>0.1212597397338883</v>
      </c>
      <c r="AF2279">
        <v>41</v>
      </c>
      <c r="AG2279">
        <v>-0.17033361575270151</v>
      </c>
      <c r="AH2279">
        <v>0.54826932893120595</v>
      </c>
      <c r="AI2279">
        <v>33</v>
      </c>
      <c r="AJ2279">
        <v>-0.2258647997484893</v>
      </c>
      <c r="AK2279">
        <v>0.69648193001978109</v>
      </c>
    </row>
    <row r="2280" spans="1:37" x14ac:dyDescent="0.3">
      <c r="A2280">
        <v>13</v>
      </c>
      <c r="B2280">
        <v>6.2808916699999999</v>
      </c>
      <c r="C2280">
        <v>-75.590405000000004</v>
      </c>
      <c r="D2280">
        <v>2.2999999999999998</v>
      </c>
      <c r="E2280">
        <v>1630.991</v>
      </c>
      <c r="F2280">
        <v>0.57699999999999996</v>
      </c>
      <c r="G2280">
        <v>17</v>
      </c>
      <c r="H2280">
        <v>45</v>
      </c>
      <c r="I2280">
        <v>31</v>
      </c>
      <c r="J2280">
        <v>2</v>
      </c>
      <c r="K2280" t="s">
        <v>37</v>
      </c>
      <c r="L2280" t="s">
        <v>38</v>
      </c>
      <c r="M2280" t="s">
        <v>39</v>
      </c>
      <c r="N2280" t="s">
        <v>38</v>
      </c>
      <c r="O2280" t="s">
        <v>40</v>
      </c>
      <c r="P2280" t="s">
        <v>41</v>
      </c>
      <c r="Q2280">
        <v>2020</v>
      </c>
      <c r="R2280">
        <v>1.520116550116561</v>
      </c>
      <c r="S2280">
        <v>3</v>
      </c>
      <c r="T2280">
        <v>2278</v>
      </c>
      <c r="U2280">
        <v>1</v>
      </c>
      <c r="V2280">
        <v>6.7369389999999996</v>
      </c>
      <c r="W2280">
        <v>1618</v>
      </c>
      <c r="X2280">
        <v>1618</v>
      </c>
      <c r="Y2280">
        <v>1617.999999999889</v>
      </c>
      <c r="Z2280">
        <v>64</v>
      </c>
      <c r="AA2280">
        <v>1.7722339221502749E-5</v>
      </c>
      <c r="AB2280">
        <v>5.1931937167803977E-4</v>
      </c>
      <c r="AC2280">
        <v>46</v>
      </c>
      <c r="AD2280">
        <v>1.046529484465041E-3</v>
      </c>
      <c r="AE2280">
        <v>0.1212597397338883</v>
      </c>
      <c r="AF2280">
        <v>41</v>
      </c>
      <c r="AG2280">
        <v>-0.17033361575270151</v>
      </c>
      <c r="AH2280">
        <v>0.54826932893120595</v>
      </c>
      <c r="AI2280">
        <v>33</v>
      </c>
      <c r="AJ2280">
        <v>-0.2258647997484893</v>
      </c>
      <c r="AK2280">
        <v>0.69648193001978109</v>
      </c>
    </row>
    <row r="2281" spans="1:37" x14ac:dyDescent="0.3">
      <c r="A2281">
        <v>13</v>
      </c>
      <c r="B2281">
        <v>6.2808950000000001</v>
      </c>
      <c r="C2281">
        <v>-75.590408330000002</v>
      </c>
      <c r="D2281">
        <v>2.2000000000000002</v>
      </c>
      <c r="E2281">
        <v>1631.3910000000001</v>
      </c>
      <c r="F2281">
        <v>0</v>
      </c>
      <c r="G2281">
        <v>18</v>
      </c>
      <c r="H2281">
        <v>45</v>
      </c>
      <c r="I2281">
        <v>31</v>
      </c>
      <c r="J2281">
        <v>2</v>
      </c>
      <c r="K2281" t="s">
        <v>37</v>
      </c>
      <c r="L2281" t="s">
        <v>38</v>
      </c>
      <c r="M2281" t="s">
        <v>39</v>
      </c>
      <c r="N2281" t="s">
        <v>38</v>
      </c>
      <c r="O2281" t="s">
        <v>40</v>
      </c>
      <c r="P2281" t="s">
        <v>41</v>
      </c>
      <c r="Q2281">
        <v>2020</v>
      </c>
      <c r="R2281">
        <v>0</v>
      </c>
      <c r="S2281">
        <v>3</v>
      </c>
      <c r="T2281">
        <v>2279</v>
      </c>
      <c r="U2281">
        <v>1</v>
      </c>
      <c r="V2281">
        <v>6.7369389999999996</v>
      </c>
      <c r="W2281">
        <v>1618</v>
      </c>
      <c r="X2281">
        <v>1618</v>
      </c>
      <c r="Y2281">
        <v>1617.999999999889</v>
      </c>
      <c r="Z2281">
        <v>64</v>
      </c>
      <c r="AA2281">
        <v>1.7722339221502749E-5</v>
      </c>
      <c r="AB2281">
        <v>5.1931937167803977E-4</v>
      </c>
      <c r="AC2281">
        <v>46</v>
      </c>
      <c r="AD2281">
        <v>1.046529484465041E-3</v>
      </c>
      <c r="AE2281">
        <v>0.1212597397338883</v>
      </c>
      <c r="AF2281">
        <v>41</v>
      </c>
      <c r="AG2281">
        <v>-0.17033361575270151</v>
      </c>
      <c r="AH2281">
        <v>0.54826932893120595</v>
      </c>
      <c r="AI2281">
        <v>33</v>
      </c>
      <c r="AJ2281">
        <v>-0.2258647997484893</v>
      </c>
      <c r="AK2281">
        <v>0.69648193001978109</v>
      </c>
    </row>
    <row r="2282" spans="1:37" x14ac:dyDescent="0.3">
      <c r="A2282">
        <v>13</v>
      </c>
      <c r="B2282">
        <v>6.2808966699999997</v>
      </c>
      <c r="C2282">
        <v>-75.590406669999993</v>
      </c>
      <c r="D2282">
        <v>2.2000000000000002</v>
      </c>
      <c r="E2282">
        <v>1631.0909999999999</v>
      </c>
      <c r="F2282">
        <v>0</v>
      </c>
      <c r="G2282">
        <v>18</v>
      </c>
      <c r="H2282">
        <v>45</v>
      </c>
      <c r="I2282">
        <v>31</v>
      </c>
      <c r="J2282">
        <v>2</v>
      </c>
      <c r="K2282" t="s">
        <v>37</v>
      </c>
      <c r="L2282" t="s">
        <v>38</v>
      </c>
      <c r="M2282" t="s">
        <v>39</v>
      </c>
      <c r="N2282" t="s">
        <v>38</v>
      </c>
      <c r="O2282" t="s">
        <v>40</v>
      </c>
      <c r="P2282" t="s">
        <v>41</v>
      </c>
      <c r="Q2282">
        <v>2020</v>
      </c>
      <c r="R2282">
        <v>0</v>
      </c>
      <c r="S2282">
        <v>3</v>
      </c>
      <c r="T2282">
        <v>2280</v>
      </c>
      <c r="U2282">
        <v>1</v>
      </c>
      <c r="V2282">
        <v>6.7369389999999996</v>
      </c>
      <c r="W2282">
        <v>1618</v>
      </c>
      <c r="X2282">
        <v>1618</v>
      </c>
      <c r="Y2282">
        <v>1617.999999999889</v>
      </c>
      <c r="Z2282">
        <v>64</v>
      </c>
      <c r="AA2282">
        <v>1.7722339221502749E-5</v>
      </c>
      <c r="AB2282">
        <v>5.1931937167803977E-4</v>
      </c>
      <c r="AC2282">
        <v>46</v>
      </c>
      <c r="AD2282">
        <v>1.046529484465041E-3</v>
      </c>
      <c r="AE2282">
        <v>0.1212597397338883</v>
      </c>
      <c r="AF2282">
        <v>41</v>
      </c>
      <c r="AG2282">
        <v>-0.17033361575270151</v>
      </c>
      <c r="AH2282">
        <v>0.54826932893120595</v>
      </c>
      <c r="AI2282">
        <v>33</v>
      </c>
      <c r="AJ2282">
        <v>-0.2258647997484893</v>
      </c>
      <c r="AK2282">
        <v>0.69648193001978109</v>
      </c>
    </row>
    <row r="2283" spans="1:37" x14ac:dyDescent="0.3">
      <c r="A2283">
        <v>13</v>
      </c>
      <c r="B2283">
        <v>6.2808966699999997</v>
      </c>
      <c r="C2283">
        <v>-75.590410000000006</v>
      </c>
      <c r="D2283">
        <v>2.2000000000000002</v>
      </c>
      <c r="E2283">
        <v>1630.991</v>
      </c>
      <c r="F2283">
        <v>0</v>
      </c>
      <c r="G2283">
        <v>17</v>
      </c>
      <c r="H2283">
        <v>45</v>
      </c>
      <c r="I2283">
        <v>31</v>
      </c>
      <c r="J2283">
        <v>2</v>
      </c>
      <c r="K2283" t="s">
        <v>37</v>
      </c>
      <c r="L2283" t="s">
        <v>38</v>
      </c>
      <c r="M2283" t="s">
        <v>39</v>
      </c>
      <c r="N2283" t="s">
        <v>38</v>
      </c>
      <c r="O2283" t="s">
        <v>40</v>
      </c>
      <c r="P2283" t="s">
        <v>41</v>
      </c>
      <c r="Q2283">
        <v>2020</v>
      </c>
      <c r="R2283">
        <v>0</v>
      </c>
      <c r="S2283">
        <v>3</v>
      </c>
      <c r="T2283">
        <v>2281</v>
      </c>
      <c r="U2283">
        <v>1</v>
      </c>
      <c r="V2283">
        <v>6.7369389999999996</v>
      </c>
      <c r="W2283">
        <v>1618</v>
      </c>
      <c r="X2283">
        <v>1618</v>
      </c>
      <c r="Y2283">
        <v>1617.999999999889</v>
      </c>
      <c r="Z2283">
        <v>64</v>
      </c>
      <c r="AA2283">
        <v>1.7722339221502749E-5</v>
      </c>
      <c r="AB2283">
        <v>5.1931937167803977E-4</v>
      </c>
      <c r="AC2283">
        <v>46</v>
      </c>
      <c r="AD2283">
        <v>1.046529484465041E-3</v>
      </c>
      <c r="AE2283">
        <v>0.1212597397338883</v>
      </c>
      <c r="AF2283">
        <v>41</v>
      </c>
      <c r="AG2283">
        <v>-0.17033361575270151</v>
      </c>
      <c r="AH2283">
        <v>0.54826932893120595</v>
      </c>
      <c r="AI2283">
        <v>33</v>
      </c>
      <c r="AJ2283">
        <v>-0.2258647997484893</v>
      </c>
      <c r="AK2283">
        <v>0.69648193001978109</v>
      </c>
    </row>
    <row r="2284" spans="1:37" x14ac:dyDescent="0.3">
      <c r="A2284">
        <v>13</v>
      </c>
      <c r="B2284">
        <v>6.2808966699999997</v>
      </c>
      <c r="C2284">
        <v>-75.590410000000006</v>
      </c>
      <c r="D2284">
        <v>2.1</v>
      </c>
      <c r="E2284">
        <v>1630.991</v>
      </c>
      <c r="F2284">
        <v>0</v>
      </c>
      <c r="G2284">
        <v>17</v>
      </c>
      <c r="H2284">
        <v>45</v>
      </c>
      <c r="I2284">
        <v>31</v>
      </c>
      <c r="J2284">
        <v>2</v>
      </c>
      <c r="K2284" t="s">
        <v>37</v>
      </c>
      <c r="L2284" t="s">
        <v>38</v>
      </c>
      <c r="M2284" t="s">
        <v>39</v>
      </c>
      <c r="N2284" t="s">
        <v>38</v>
      </c>
      <c r="O2284" t="s">
        <v>40</v>
      </c>
      <c r="P2284" t="s">
        <v>41</v>
      </c>
      <c r="Q2284">
        <v>2020</v>
      </c>
      <c r="R2284">
        <v>0</v>
      </c>
      <c r="S2284">
        <v>3</v>
      </c>
      <c r="T2284">
        <v>2282</v>
      </c>
      <c r="U2284">
        <v>1</v>
      </c>
      <c r="V2284">
        <v>6.7369389999999996</v>
      </c>
      <c r="W2284">
        <v>1618</v>
      </c>
      <c r="X2284">
        <v>1618</v>
      </c>
      <c r="Y2284">
        <v>1617.999999999889</v>
      </c>
      <c r="Z2284">
        <v>64</v>
      </c>
      <c r="AA2284">
        <v>1.7722339221502749E-5</v>
      </c>
      <c r="AB2284">
        <v>5.1931937167803977E-4</v>
      </c>
      <c r="AC2284">
        <v>46</v>
      </c>
      <c r="AD2284">
        <v>1.046529484465041E-3</v>
      </c>
      <c r="AE2284">
        <v>0.1212597397338883</v>
      </c>
      <c r="AF2284">
        <v>41</v>
      </c>
      <c r="AG2284">
        <v>-0.17033361575270151</v>
      </c>
      <c r="AH2284">
        <v>0.54826932893120595</v>
      </c>
      <c r="AI2284">
        <v>33</v>
      </c>
      <c r="AJ2284">
        <v>-0.2258647997484893</v>
      </c>
      <c r="AK2284">
        <v>0.69648193001978109</v>
      </c>
    </row>
    <row r="2285" spans="1:37" x14ac:dyDescent="0.3">
      <c r="A2285">
        <v>13</v>
      </c>
      <c r="B2285">
        <v>6.2808966699999997</v>
      </c>
      <c r="C2285">
        <v>-75.590410000000006</v>
      </c>
      <c r="D2285">
        <v>2.1</v>
      </c>
      <c r="E2285">
        <v>1630.991</v>
      </c>
      <c r="F2285">
        <v>0</v>
      </c>
      <c r="G2285">
        <v>17</v>
      </c>
      <c r="H2285">
        <v>45</v>
      </c>
      <c r="I2285">
        <v>31</v>
      </c>
      <c r="J2285">
        <v>2</v>
      </c>
      <c r="K2285" t="s">
        <v>37</v>
      </c>
      <c r="L2285" t="s">
        <v>38</v>
      </c>
      <c r="M2285" t="s">
        <v>39</v>
      </c>
      <c r="N2285" t="s">
        <v>38</v>
      </c>
      <c r="O2285" t="s">
        <v>40</v>
      </c>
      <c r="P2285" t="s">
        <v>41</v>
      </c>
      <c r="Q2285">
        <v>2020</v>
      </c>
      <c r="R2285">
        <v>0</v>
      </c>
      <c r="S2285">
        <v>3</v>
      </c>
      <c r="T2285">
        <v>2283</v>
      </c>
      <c r="U2285">
        <v>1</v>
      </c>
      <c r="V2285">
        <v>6.7369389999999996</v>
      </c>
      <c r="W2285">
        <v>1618</v>
      </c>
      <c r="X2285">
        <v>1618</v>
      </c>
      <c r="Y2285">
        <v>1617.999999999889</v>
      </c>
      <c r="Z2285">
        <v>64</v>
      </c>
      <c r="AA2285">
        <v>1.7722339221502749E-5</v>
      </c>
      <c r="AB2285">
        <v>5.1931937167803977E-4</v>
      </c>
      <c r="AC2285">
        <v>46</v>
      </c>
      <c r="AD2285">
        <v>1.046529484465041E-3</v>
      </c>
      <c r="AE2285">
        <v>0.1212597397338883</v>
      </c>
      <c r="AF2285">
        <v>41</v>
      </c>
      <c r="AG2285">
        <v>-0.17033361575270151</v>
      </c>
      <c r="AH2285">
        <v>0.54826932893120595</v>
      </c>
      <c r="AI2285">
        <v>33</v>
      </c>
      <c r="AJ2285">
        <v>-0.2258647997484893</v>
      </c>
      <c r="AK2285">
        <v>0.69648193001978109</v>
      </c>
    </row>
    <row r="2286" spans="1:37" x14ac:dyDescent="0.3">
      <c r="A2286">
        <v>13</v>
      </c>
      <c r="B2286">
        <v>6.2808966699999997</v>
      </c>
      <c r="C2286">
        <v>-75.590410000000006</v>
      </c>
      <c r="D2286">
        <v>2</v>
      </c>
      <c r="E2286">
        <v>1630.991</v>
      </c>
      <c r="F2286">
        <v>0</v>
      </c>
      <c r="G2286">
        <v>17</v>
      </c>
      <c r="H2286">
        <v>45</v>
      </c>
      <c r="I2286">
        <v>31</v>
      </c>
      <c r="J2286">
        <v>2</v>
      </c>
      <c r="K2286" t="s">
        <v>37</v>
      </c>
      <c r="L2286" t="s">
        <v>38</v>
      </c>
      <c r="M2286" t="s">
        <v>39</v>
      </c>
      <c r="N2286" t="s">
        <v>38</v>
      </c>
      <c r="O2286" t="s">
        <v>40</v>
      </c>
      <c r="P2286" t="s">
        <v>41</v>
      </c>
      <c r="Q2286">
        <v>2020</v>
      </c>
      <c r="R2286">
        <v>0</v>
      </c>
      <c r="S2286">
        <v>3</v>
      </c>
      <c r="T2286">
        <v>2284</v>
      </c>
      <c r="U2286">
        <v>1</v>
      </c>
      <c r="V2286">
        <v>6.7369389999999996</v>
      </c>
      <c r="W2286">
        <v>1618</v>
      </c>
      <c r="X2286">
        <v>1618</v>
      </c>
      <c r="Y2286">
        <v>1617.999999999889</v>
      </c>
      <c r="Z2286">
        <v>64</v>
      </c>
      <c r="AA2286">
        <v>1.7722339221502749E-5</v>
      </c>
      <c r="AB2286">
        <v>5.1931937167803977E-4</v>
      </c>
      <c r="AC2286">
        <v>46</v>
      </c>
      <c r="AD2286">
        <v>1.046529484465041E-3</v>
      </c>
      <c r="AE2286">
        <v>0.1212597397338883</v>
      </c>
      <c r="AF2286">
        <v>41</v>
      </c>
      <c r="AG2286">
        <v>-0.17033361575270151</v>
      </c>
      <c r="AH2286">
        <v>0.54826932893120595</v>
      </c>
      <c r="AI2286">
        <v>33</v>
      </c>
      <c r="AJ2286">
        <v>-0.2258647997484893</v>
      </c>
      <c r="AK2286">
        <v>0.69648193001978109</v>
      </c>
    </row>
    <row r="2287" spans="1:37" x14ac:dyDescent="0.3">
      <c r="A2287">
        <v>13</v>
      </c>
      <c r="B2287">
        <v>6.2808966699999997</v>
      </c>
      <c r="C2287">
        <v>-75.590410000000006</v>
      </c>
      <c r="D2287">
        <v>2.6</v>
      </c>
      <c r="E2287">
        <v>1630.991</v>
      </c>
      <c r="F2287">
        <v>0</v>
      </c>
      <c r="G2287">
        <v>19</v>
      </c>
      <c r="H2287">
        <v>45</v>
      </c>
      <c r="I2287">
        <v>31</v>
      </c>
      <c r="J2287">
        <v>2</v>
      </c>
      <c r="K2287" t="s">
        <v>37</v>
      </c>
      <c r="L2287" t="s">
        <v>38</v>
      </c>
      <c r="M2287" t="s">
        <v>39</v>
      </c>
      <c r="N2287" t="s">
        <v>38</v>
      </c>
      <c r="O2287" t="s">
        <v>40</v>
      </c>
      <c r="P2287" t="s">
        <v>41</v>
      </c>
      <c r="Q2287">
        <v>2020</v>
      </c>
      <c r="R2287">
        <v>0</v>
      </c>
      <c r="S2287">
        <v>3</v>
      </c>
      <c r="T2287">
        <v>2285</v>
      </c>
      <c r="U2287">
        <v>1</v>
      </c>
      <c r="V2287">
        <v>6.7369389999999996</v>
      </c>
      <c r="W2287">
        <v>1618</v>
      </c>
      <c r="X2287">
        <v>1618</v>
      </c>
      <c r="Y2287">
        <v>1617.999999999889</v>
      </c>
      <c r="Z2287">
        <v>64</v>
      </c>
      <c r="AA2287">
        <v>1.7722339221502749E-5</v>
      </c>
      <c r="AB2287">
        <v>5.1931937167803977E-4</v>
      </c>
      <c r="AC2287">
        <v>46</v>
      </c>
      <c r="AD2287">
        <v>1.046529484465041E-3</v>
      </c>
      <c r="AE2287">
        <v>0.1212597397338883</v>
      </c>
      <c r="AF2287">
        <v>41</v>
      </c>
      <c r="AG2287">
        <v>-0.17033361575270151</v>
      </c>
      <c r="AH2287">
        <v>0.54826932893120595</v>
      </c>
      <c r="AI2287">
        <v>33</v>
      </c>
      <c r="AJ2287">
        <v>-0.2258647997484893</v>
      </c>
      <c r="AK2287">
        <v>0.69648193001978109</v>
      </c>
    </row>
    <row r="2288" spans="1:37" x14ac:dyDescent="0.3">
      <c r="A2288">
        <v>13</v>
      </c>
      <c r="B2288">
        <v>6.2808966699999997</v>
      </c>
      <c r="C2288">
        <v>-75.590410000000006</v>
      </c>
      <c r="D2288">
        <v>2.4</v>
      </c>
      <c r="E2288">
        <v>1630.991</v>
      </c>
      <c r="F2288">
        <v>0</v>
      </c>
      <c r="G2288">
        <v>19</v>
      </c>
      <c r="H2288">
        <v>45</v>
      </c>
      <c r="I2288">
        <v>31</v>
      </c>
      <c r="J2288">
        <v>2</v>
      </c>
      <c r="K2288" t="s">
        <v>37</v>
      </c>
      <c r="L2288" t="s">
        <v>38</v>
      </c>
      <c r="M2288" t="s">
        <v>39</v>
      </c>
      <c r="N2288" t="s">
        <v>38</v>
      </c>
      <c r="O2288" t="s">
        <v>40</v>
      </c>
      <c r="P2288" t="s">
        <v>41</v>
      </c>
      <c r="Q2288">
        <v>2020</v>
      </c>
      <c r="R2288">
        <v>0</v>
      </c>
      <c r="S2288">
        <v>3</v>
      </c>
      <c r="T2288">
        <v>2286</v>
      </c>
      <c r="U2288">
        <v>1</v>
      </c>
      <c r="V2288">
        <v>6.7369389999999996</v>
      </c>
      <c r="W2288">
        <v>1618</v>
      </c>
      <c r="X2288">
        <v>1618</v>
      </c>
      <c r="Y2288">
        <v>1617.999999999889</v>
      </c>
      <c r="Z2288">
        <v>64</v>
      </c>
      <c r="AA2288">
        <v>1.7722339221502749E-5</v>
      </c>
      <c r="AB2288">
        <v>5.1931937167803977E-4</v>
      </c>
      <c r="AC2288">
        <v>46</v>
      </c>
      <c r="AD2288">
        <v>1.046529484465041E-3</v>
      </c>
      <c r="AE2288">
        <v>0.1212597397338883</v>
      </c>
      <c r="AF2288">
        <v>41</v>
      </c>
      <c r="AG2288">
        <v>-0.17033361575270151</v>
      </c>
      <c r="AH2288">
        <v>0.54826932893120595</v>
      </c>
      <c r="AI2288">
        <v>33</v>
      </c>
      <c r="AJ2288">
        <v>-0.2258647997484893</v>
      </c>
      <c r="AK2288">
        <v>0.69648193001978109</v>
      </c>
    </row>
    <row r="2289" spans="1:37" x14ac:dyDescent="0.3">
      <c r="A2289">
        <v>13</v>
      </c>
      <c r="B2289">
        <v>6.2808966699999997</v>
      </c>
      <c r="C2289">
        <v>-75.590410000000006</v>
      </c>
      <c r="D2289">
        <v>2.1</v>
      </c>
      <c r="E2289">
        <v>1630.991</v>
      </c>
      <c r="F2289">
        <v>0</v>
      </c>
      <c r="G2289">
        <v>19</v>
      </c>
      <c r="H2289">
        <v>45</v>
      </c>
      <c r="I2289">
        <v>31</v>
      </c>
      <c r="J2289">
        <v>2</v>
      </c>
      <c r="K2289" t="s">
        <v>37</v>
      </c>
      <c r="L2289" t="s">
        <v>38</v>
      </c>
      <c r="M2289" t="s">
        <v>39</v>
      </c>
      <c r="N2289" t="s">
        <v>38</v>
      </c>
      <c r="O2289" t="s">
        <v>40</v>
      </c>
      <c r="P2289" t="s">
        <v>41</v>
      </c>
      <c r="Q2289">
        <v>2020</v>
      </c>
      <c r="R2289">
        <v>0</v>
      </c>
      <c r="S2289">
        <v>3</v>
      </c>
      <c r="T2289">
        <v>2287</v>
      </c>
      <c r="U2289">
        <v>1</v>
      </c>
      <c r="V2289">
        <v>6.7369389999999996</v>
      </c>
      <c r="W2289">
        <v>1618</v>
      </c>
      <c r="X2289">
        <v>1618</v>
      </c>
      <c r="Y2289">
        <v>1617.999999999889</v>
      </c>
      <c r="Z2289">
        <v>64</v>
      </c>
      <c r="AA2289">
        <v>1.7722339221502749E-5</v>
      </c>
      <c r="AB2289">
        <v>5.1931937167803977E-4</v>
      </c>
      <c r="AC2289">
        <v>46</v>
      </c>
      <c r="AD2289">
        <v>1.046529484465041E-3</v>
      </c>
      <c r="AE2289">
        <v>0.1212597397338883</v>
      </c>
      <c r="AF2289">
        <v>41</v>
      </c>
      <c r="AG2289">
        <v>-0.17033361575270151</v>
      </c>
      <c r="AH2289">
        <v>0.54826932893120595</v>
      </c>
      <c r="AI2289">
        <v>33</v>
      </c>
      <c r="AJ2289">
        <v>-0.2258647997484893</v>
      </c>
      <c r="AK2289">
        <v>0.69648193001978109</v>
      </c>
    </row>
    <row r="2290" spans="1:37" x14ac:dyDescent="0.3">
      <c r="A2290">
        <v>13</v>
      </c>
      <c r="B2290">
        <v>6.2808966699999997</v>
      </c>
      <c r="C2290">
        <v>-75.590410000000006</v>
      </c>
      <c r="D2290">
        <v>2</v>
      </c>
      <c r="E2290">
        <v>1630.991</v>
      </c>
      <c r="F2290">
        <v>0</v>
      </c>
      <c r="G2290">
        <v>19</v>
      </c>
      <c r="H2290">
        <v>45</v>
      </c>
      <c r="I2290">
        <v>31</v>
      </c>
      <c r="J2290">
        <v>2</v>
      </c>
      <c r="K2290" t="s">
        <v>37</v>
      </c>
      <c r="L2290" t="s">
        <v>38</v>
      </c>
      <c r="M2290" t="s">
        <v>39</v>
      </c>
      <c r="N2290" t="s">
        <v>38</v>
      </c>
      <c r="O2290" t="s">
        <v>40</v>
      </c>
      <c r="P2290" t="s">
        <v>41</v>
      </c>
      <c r="Q2290">
        <v>2020</v>
      </c>
      <c r="R2290">
        <v>0</v>
      </c>
      <c r="S2290">
        <v>3</v>
      </c>
      <c r="T2290">
        <v>2288</v>
      </c>
      <c r="U2290">
        <v>1</v>
      </c>
      <c r="V2290">
        <v>6.7369389999999996</v>
      </c>
      <c r="W2290">
        <v>1618</v>
      </c>
      <c r="X2290">
        <v>1618</v>
      </c>
      <c r="Y2290">
        <v>1617.999999999889</v>
      </c>
      <c r="Z2290">
        <v>64</v>
      </c>
      <c r="AA2290">
        <v>1.7722339221502749E-5</v>
      </c>
      <c r="AB2290">
        <v>5.1931937167803977E-4</v>
      </c>
      <c r="AC2290">
        <v>46</v>
      </c>
      <c r="AD2290">
        <v>1.046529484465041E-3</v>
      </c>
      <c r="AE2290">
        <v>0.1212597397338883</v>
      </c>
      <c r="AF2290">
        <v>41</v>
      </c>
      <c r="AG2290">
        <v>-0.17033361575270151</v>
      </c>
      <c r="AH2290">
        <v>0.54826932893120595</v>
      </c>
      <c r="AI2290">
        <v>33</v>
      </c>
      <c r="AJ2290">
        <v>-0.2258647997484893</v>
      </c>
      <c r="AK2290">
        <v>0.69648193001978109</v>
      </c>
    </row>
    <row r="2291" spans="1:37" x14ac:dyDescent="0.3">
      <c r="A2291">
        <v>13</v>
      </c>
      <c r="B2291">
        <v>6.2808966699999997</v>
      </c>
      <c r="C2291">
        <v>-75.590410000000006</v>
      </c>
      <c r="D2291">
        <v>2</v>
      </c>
      <c r="E2291">
        <v>1630.991</v>
      </c>
      <c r="F2291">
        <v>0</v>
      </c>
      <c r="G2291">
        <v>19</v>
      </c>
      <c r="H2291">
        <v>45</v>
      </c>
      <c r="I2291">
        <v>31</v>
      </c>
      <c r="J2291">
        <v>2</v>
      </c>
      <c r="K2291" t="s">
        <v>37</v>
      </c>
      <c r="L2291" t="s">
        <v>38</v>
      </c>
      <c r="M2291" t="s">
        <v>39</v>
      </c>
      <c r="N2291" t="s">
        <v>38</v>
      </c>
      <c r="O2291" t="s">
        <v>40</v>
      </c>
      <c r="P2291" t="s">
        <v>41</v>
      </c>
      <c r="Q2291">
        <v>2020</v>
      </c>
      <c r="R2291">
        <v>0</v>
      </c>
      <c r="S2291">
        <v>3</v>
      </c>
      <c r="T2291">
        <v>2289</v>
      </c>
      <c r="U2291">
        <v>1</v>
      </c>
      <c r="V2291">
        <v>6.7369389999999996</v>
      </c>
      <c r="W2291">
        <v>1618</v>
      </c>
      <c r="X2291">
        <v>1618</v>
      </c>
      <c r="Y2291">
        <v>1617.999999999889</v>
      </c>
      <c r="Z2291">
        <v>64</v>
      </c>
      <c r="AA2291">
        <v>1.7722339221502749E-5</v>
      </c>
      <c r="AB2291">
        <v>5.1931937167803977E-4</v>
      </c>
      <c r="AC2291">
        <v>46</v>
      </c>
      <c r="AD2291">
        <v>1.046529484465041E-3</v>
      </c>
      <c r="AE2291">
        <v>0.1212597397338883</v>
      </c>
      <c r="AF2291">
        <v>41</v>
      </c>
      <c r="AG2291">
        <v>-0.17033361575270151</v>
      </c>
      <c r="AH2291">
        <v>0.54826932893120595</v>
      </c>
      <c r="AI2291">
        <v>33</v>
      </c>
      <c r="AJ2291">
        <v>-0.2258647997484893</v>
      </c>
      <c r="AK2291">
        <v>0.69648193001978109</v>
      </c>
    </row>
    <row r="2292" spans="1:37" x14ac:dyDescent="0.3">
      <c r="A2292">
        <v>13</v>
      </c>
      <c r="B2292">
        <v>6.2808966699999997</v>
      </c>
      <c r="C2292">
        <v>-75.590410000000006</v>
      </c>
      <c r="D2292">
        <v>1.9</v>
      </c>
      <c r="E2292">
        <v>1630.991</v>
      </c>
      <c r="F2292">
        <v>0</v>
      </c>
      <c r="G2292">
        <v>19</v>
      </c>
      <c r="H2292">
        <v>45</v>
      </c>
      <c r="I2292">
        <v>31</v>
      </c>
      <c r="J2292">
        <v>2</v>
      </c>
      <c r="K2292" t="s">
        <v>37</v>
      </c>
      <c r="L2292" t="s">
        <v>38</v>
      </c>
      <c r="M2292" t="s">
        <v>39</v>
      </c>
      <c r="N2292" t="s">
        <v>38</v>
      </c>
      <c r="O2292" t="s">
        <v>40</v>
      </c>
      <c r="P2292" t="s">
        <v>41</v>
      </c>
      <c r="Q2292">
        <v>2020</v>
      </c>
      <c r="R2292">
        <v>0</v>
      </c>
      <c r="S2292">
        <v>3</v>
      </c>
      <c r="T2292">
        <v>2290</v>
      </c>
      <c r="U2292">
        <v>1</v>
      </c>
      <c r="V2292">
        <v>6.7369389999999996</v>
      </c>
      <c r="W2292">
        <v>1618</v>
      </c>
      <c r="X2292">
        <v>1618</v>
      </c>
      <c r="Y2292">
        <v>1617.999999999889</v>
      </c>
      <c r="Z2292">
        <v>64</v>
      </c>
      <c r="AA2292">
        <v>1.7722339221502749E-5</v>
      </c>
      <c r="AB2292">
        <v>5.1931937167803977E-4</v>
      </c>
      <c r="AC2292">
        <v>46</v>
      </c>
      <c r="AD2292">
        <v>1.046529484465041E-3</v>
      </c>
      <c r="AE2292">
        <v>0.1212597397338883</v>
      </c>
      <c r="AF2292">
        <v>41</v>
      </c>
      <c r="AG2292">
        <v>-0.17033361575270151</v>
      </c>
      <c r="AH2292">
        <v>0.54826932893120595</v>
      </c>
      <c r="AI2292">
        <v>33</v>
      </c>
      <c r="AJ2292">
        <v>-0.2258647997484893</v>
      </c>
      <c r="AK2292">
        <v>0.69648193001978109</v>
      </c>
    </row>
    <row r="2293" spans="1:37" x14ac:dyDescent="0.3">
      <c r="A2293">
        <v>13</v>
      </c>
      <c r="B2293">
        <v>6.2808966699999997</v>
      </c>
      <c r="C2293">
        <v>-75.590410000000006</v>
      </c>
      <c r="D2293">
        <v>1.8</v>
      </c>
      <c r="E2293">
        <v>1630.991</v>
      </c>
      <c r="F2293">
        <v>0</v>
      </c>
      <c r="G2293">
        <v>19</v>
      </c>
      <c r="H2293">
        <v>45</v>
      </c>
      <c r="I2293">
        <v>31</v>
      </c>
      <c r="J2293">
        <v>2</v>
      </c>
      <c r="K2293" t="s">
        <v>37</v>
      </c>
      <c r="L2293" t="s">
        <v>38</v>
      </c>
      <c r="M2293" t="s">
        <v>39</v>
      </c>
      <c r="N2293" t="s">
        <v>38</v>
      </c>
      <c r="O2293" t="s">
        <v>40</v>
      </c>
      <c r="P2293" t="s">
        <v>41</v>
      </c>
      <c r="Q2293">
        <v>2020</v>
      </c>
      <c r="R2293">
        <v>0</v>
      </c>
      <c r="S2293">
        <v>3</v>
      </c>
      <c r="T2293">
        <v>2291</v>
      </c>
      <c r="U2293">
        <v>1</v>
      </c>
      <c r="V2293">
        <v>6.7369389999999996</v>
      </c>
      <c r="W2293">
        <v>1618</v>
      </c>
      <c r="X2293">
        <v>1618</v>
      </c>
      <c r="Y2293">
        <v>1617.999999999889</v>
      </c>
      <c r="Z2293">
        <v>64</v>
      </c>
      <c r="AA2293">
        <v>1.7722339221502749E-5</v>
      </c>
      <c r="AB2293">
        <v>5.1931937167803977E-4</v>
      </c>
      <c r="AC2293">
        <v>46</v>
      </c>
      <c r="AD2293">
        <v>1.046529484465041E-3</v>
      </c>
      <c r="AE2293">
        <v>0.1212597397338883</v>
      </c>
      <c r="AF2293">
        <v>41</v>
      </c>
      <c r="AG2293">
        <v>-0.17033361575270151</v>
      </c>
      <c r="AH2293">
        <v>0.54826932893120595</v>
      </c>
      <c r="AI2293">
        <v>33</v>
      </c>
      <c r="AJ2293">
        <v>-0.2258647997484893</v>
      </c>
      <c r="AK2293">
        <v>0.69648193001978109</v>
      </c>
    </row>
    <row r="2294" spans="1:37" x14ac:dyDescent="0.3">
      <c r="A2294">
        <v>13</v>
      </c>
      <c r="B2294">
        <v>6.2808966699999997</v>
      </c>
      <c r="C2294">
        <v>-75.590410000000006</v>
      </c>
      <c r="D2294">
        <v>2.6</v>
      </c>
      <c r="E2294">
        <v>1630.991</v>
      </c>
      <c r="F2294">
        <v>0</v>
      </c>
      <c r="G2294">
        <v>19</v>
      </c>
      <c r="H2294">
        <v>45</v>
      </c>
      <c r="I2294">
        <v>31</v>
      </c>
      <c r="J2294">
        <v>2</v>
      </c>
      <c r="K2294" t="s">
        <v>37</v>
      </c>
      <c r="L2294" t="s">
        <v>38</v>
      </c>
      <c r="M2294" t="s">
        <v>39</v>
      </c>
      <c r="N2294" t="s">
        <v>38</v>
      </c>
      <c r="O2294" t="s">
        <v>40</v>
      </c>
      <c r="P2294" t="s">
        <v>41</v>
      </c>
      <c r="Q2294">
        <v>2020</v>
      </c>
      <c r="R2294">
        <v>0</v>
      </c>
      <c r="S2294">
        <v>3</v>
      </c>
      <c r="T2294">
        <v>2292</v>
      </c>
      <c r="U2294">
        <v>1</v>
      </c>
      <c r="V2294">
        <v>6.7369389999999996</v>
      </c>
      <c r="W2294">
        <v>1618</v>
      </c>
      <c r="X2294">
        <v>1618</v>
      </c>
      <c r="Y2294">
        <v>1617.999999999889</v>
      </c>
      <c r="Z2294">
        <v>64</v>
      </c>
      <c r="AA2294">
        <v>1.7722339221502749E-5</v>
      </c>
      <c r="AB2294">
        <v>5.1931937167803977E-4</v>
      </c>
      <c r="AC2294">
        <v>46</v>
      </c>
      <c r="AD2294">
        <v>1.046529484465041E-3</v>
      </c>
      <c r="AE2294">
        <v>0.1212597397338883</v>
      </c>
      <c r="AF2294">
        <v>41</v>
      </c>
      <c r="AG2294">
        <v>-0.17033361575270151</v>
      </c>
      <c r="AH2294">
        <v>0.54826932893120595</v>
      </c>
      <c r="AI2294">
        <v>33</v>
      </c>
      <c r="AJ2294">
        <v>-0.2258647997484893</v>
      </c>
      <c r="AK2294">
        <v>0.69648193001978109</v>
      </c>
    </row>
    <row r="2295" spans="1:37" x14ac:dyDescent="0.3">
      <c r="A2295">
        <v>13</v>
      </c>
      <c r="B2295">
        <v>6.2808966699999997</v>
      </c>
      <c r="C2295">
        <v>-75.590410000000006</v>
      </c>
      <c r="D2295">
        <v>2.2999999999999998</v>
      </c>
      <c r="E2295">
        <v>1630.991</v>
      </c>
      <c r="F2295">
        <v>0</v>
      </c>
      <c r="G2295">
        <v>18</v>
      </c>
      <c r="H2295">
        <v>45</v>
      </c>
      <c r="I2295">
        <v>31</v>
      </c>
      <c r="J2295">
        <v>2</v>
      </c>
      <c r="K2295" t="s">
        <v>37</v>
      </c>
      <c r="L2295" t="s">
        <v>38</v>
      </c>
      <c r="M2295" t="s">
        <v>39</v>
      </c>
      <c r="N2295" t="s">
        <v>38</v>
      </c>
      <c r="O2295" t="s">
        <v>40</v>
      </c>
      <c r="P2295" t="s">
        <v>41</v>
      </c>
      <c r="Q2295">
        <v>2020</v>
      </c>
      <c r="R2295">
        <v>0</v>
      </c>
      <c r="S2295">
        <v>3</v>
      </c>
      <c r="T2295">
        <v>2293</v>
      </c>
      <c r="U2295">
        <v>1</v>
      </c>
      <c r="V2295">
        <v>6.7369389999999996</v>
      </c>
      <c r="W2295">
        <v>1618</v>
      </c>
      <c r="X2295">
        <v>1618</v>
      </c>
      <c r="Y2295">
        <v>1617.999999999889</v>
      </c>
      <c r="Z2295">
        <v>64</v>
      </c>
      <c r="AA2295">
        <v>1.7722339221502749E-5</v>
      </c>
      <c r="AB2295">
        <v>5.1931937167803977E-4</v>
      </c>
      <c r="AC2295">
        <v>46</v>
      </c>
      <c r="AD2295">
        <v>1.046529484465041E-3</v>
      </c>
      <c r="AE2295">
        <v>0.1212597397338883</v>
      </c>
      <c r="AF2295">
        <v>41</v>
      </c>
      <c r="AG2295">
        <v>-0.17033361575270151</v>
      </c>
      <c r="AH2295">
        <v>0.54826932893120595</v>
      </c>
      <c r="AI2295">
        <v>33</v>
      </c>
      <c r="AJ2295">
        <v>-0.2258647997484893</v>
      </c>
      <c r="AK2295">
        <v>0.69648193001978109</v>
      </c>
    </row>
    <row r="2296" spans="1:37" x14ac:dyDescent="0.3">
      <c r="A2296">
        <v>13</v>
      </c>
      <c r="B2296">
        <v>6.2808966699999997</v>
      </c>
      <c r="C2296">
        <v>-75.590410000000006</v>
      </c>
      <c r="D2296">
        <v>2.1</v>
      </c>
      <c r="E2296">
        <v>1630.991</v>
      </c>
      <c r="F2296">
        <v>0</v>
      </c>
      <c r="G2296">
        <v>18</v>
      </c>
      <c r="H2296">
        <v>45</v>
      </c>
      <c r="I2296">
        <v>31</v>
      </c>
      <c r="J2296">
        <v>2</v>
      </c>
      <c r="K2296" t="s">
        <v>37</v>
      </c>
      <c r="L2296" t="s">
        <v>38</v>
      </c>
      <c r="M2296" t="s">
        <v>39</v>
      </c>
      <c r="N2296" t="s">
        <v>38</v>
      </c>
      <c r="O2296" t="s">
        <v>40</v>
      </c>
      <c r="P2296" t="s">
        <v>41</v>
      </c>
      <c r="Q2296">
        <v>2020</v>
      </c>
      <c r="R2296">
        <v>0</v>
      </c>
      <c r="S2296">
        <v>3</v>
      </c>
      <c r="T2296">
        <v>2294</v>
      </c>
      <c r="U2296">
        <v>1</v>
      </c>
      <c r="V2296">
        <v>6.7369389999999996</v>
      </c>
      <c r="W2296">
        <v>1618</v>
      </c>
      <c r="X2296">
        <v>1618</v>
      </c>
      <c r="Y2296">
        <v>1617.999999999889</v>
      </c>
      <c r="Z2296">
        <v>64</v>
      </c>
      <c r="AA2296">
        <v>1.7722339221502749E-5</v>
      </c>
      <c r="AB2296">
        <v>5.1931937167803977E-4</v>
      </c>
      <c r="AC2296">
        <v>46</v>
      </c>
      <c r="AD2296">
        <v>1.046529484465041E-3</v>
      </c>
      <c r="AE2296">
        <v>0.1212597397338883</v>
      </c>
      <c r="AF2296">
        <v>41</v>
      </c>
      <c r="AG2296">
        <v>-0.17033361575270151</v>
      </c>
      <c r="AH2296">
        <v>0.54826932893120595</v>
      </c>
      <c r="AI2296">
        <v>33</v>
      </c>
      <c r="AJ2296">
        <v>-0.2258647997484893</v>
      </c>
      <c r="AK2296">
        <v>0.69648193001978109</v>
      </c>
    </row>
    <row r="2297" spans="1:37" x14ac:dyDescent="0.3">
      <c r="A2297">
        <v>13</v>
      </c>
      <c r="B2297">
        <v>6.2808966699999997</v>
      </c>
      <c r="C2297">
        <v>-75.590410000000006</v>
      </c>
      <c r="D2297">
        <v>2</v>
      </c>
      <c r="E2297">
        <v>1630.991</v>
      </c>
      <c r="F2297">
        <v>0</v>
      </c>
      <c r="G2297">
        <v>18</v>
      </c>
      <c r="H2297">
        <v>45</v>
      </c>
      <c r="I2297">
        <v>31</v>
      </c>
      <c r="J2297">
        <v>2</v>
      </c>
      <c r="K2297" t="s">
        <v>37</v>
      </c>
      <c r="L2297" t="s">
        <v>38</v>
      </c>
      <c r="M2297" t="s">
        <v>39</v>
      </c>
      <c r="N2297" t="s">
        <v>38</v>
      </c>
      <c r="O2297" t="s">
        <v>40</v>
      </c>
      <c r="P2297" t="s">
        <v>41</v>
      </c>
      <c r="Q2297">
        <v>2020</v>
      </c>
      <c r="R2297">
        <v>0</v>
      </c>
      <c r="S2297">
        <v>3</v>
      </c>
      <c r="T2297">
        <v>2295</v>
      </c>
      <c r="U2297">
        <v>1</v>
      </c>
      <c r="V2297">
        <v>6.7369389999999996</v>
      </c>
      <c r="W2297">
        <v>1618</v>
      </c>
      <c r="X2297">
        <v>1618</v>
      </c>
      <c r="Y2297">
        <v>1617.999999999889</v>
      </c>
      <c r="Z2297">
        <v>64</v>
      </c>
      <c r="AA2297">
        <v>1.7722339221502749E-5</v>
      </c>
      <c r="AB2297">
        <v>5.1931937167803977E-4</v>
      </c>
      <c r="AC2297">
        <v>46</v>
      </c>
      <c r="AD2297">
        <v>1.046529484465041E-3</v>
      </c>
      <c r="AE2297">
        <v>0.1212597397338883</v>
      </c>
      <c r="AF2297">
        <v>41</v>
      </c>
      <c r="AG2297">
        <v>-0.17033361575270151</v>
      </c>
      <c r="AH2297">
        <v>0.54826932893120595</v>
      </c>
      <c r="AI2297">
        <v>33</v>
      </c>
      <c r="AJ2297">
        <v>-0.2258647997484893</v>
      </c>
      <c r="AK2297">
        <v>0.69648193001978109</v>
      </c>
    </row>
    <row r="2298" spans="1:37" x14ac:dyDescent="0.3">
      <c r="A2298">
        <v>13</v>
      </c>
      <c r="B2298">
        <v>6.2808966699999997</v>
      </c>
      <c r="C2298">
        <v>-75.590410000000006</v>
      </c>
      <c r="D2298">
        <v>1.9</v>
      </c>
      <c r="E2298">
        <v>1630.991</v>
      </c>
      <c r="F2298">
        <v>0</v>
      </c>
      <c r="G2298">
        <v>18</v>
      </c>
      <c r="H2298">
        <v>45</v>
      </c>
      <c r="I2298">
        <v>31</v>
      </c>
      <c r="J2298">
        <v>2</v>
      </c>
      <c r="K2298" t="s">
        <v>37</v>
      </c>
      <c r="L2298" t="s">
        <v>38</v>
      </c>
      <c r="M2298" t="s">
        <v>39</v>
      </c>
      <c r="N2298" t="s">
        <v>38</v>
      </c>
      <c r="O2298" t="s">
        <v>40</v>
      </c>
      <c r="P2298" t="s">
        <v>41</v>
      </c>
      <c r="Q2298">
        <v>2020</v>
      </c>
      <c r="R2298">
        <v>0</v>
      </c>
      <c r="S2298">
        <v>3</v>
      </c>
      <c r="T2298">
        <v>2296</v>
      </c>
      <c r="U2298">
        <v>1</v>
      </c>
      <c r="V2298">
        <v>6.7369389999999996</v>
      </c>
      <c r="W2298">
        <v>1618</v>
      </c>
      <c r="X2298">
        <v>1618</v>
      </c>
      <c r="Y2298">
        <v>1617.999999999889</v>
      </c>
      <c r="Z2298">
        <v>64</v>
      </c>
      <c r="AA2298">
        <v>1.7722339221502749E-5</v>
      </c>
      <c r="AB2298">
        <v>5.1931937167803977E-4</v>
      </c>
      <c r="AC2298">
        <v>46</v>
      </c>
      <c r="AD2298">
        <v>1.046529484465041E-3</v>
      </c>
      <c r="AE2298">
        <v>0.1212597397338883</v>
      </c>
      <c r="AF2298">
        <v>41</v>
      </c>
      <c r="AG2298">
        <v>-0.17033361575270151</v>
      </c>
      <c r="AH2298">
        <v>0.54826932893120595</v>
      </c>
      <c r="AI2298">
        <v>33</v>
      </c>
      <c r="AJ2298">
        <v>-0.2258647997484893</v>
      </c>
      <c r="AK2298">
        <v>0.69648193001978109</v>
      </c>
    </row>
    <row r="2299" spans="1:37" x14ac:dyDescent="0.3">
      <c r="A2299">
        <v>13</v>
      </c>
      <c r="B2299">
        <v>6.2808966699999997</v>
      </c>
      <c r="C2299">
        <v>-75.590410000000006</v>
      </c>
      <c r="D2299">
        <v>1.8</v>
      </c>
      <c r="E2299">
        <v>1630.991</v>
      </c>
      <c r="F2299">
        <v>0</v>
      </c>
      <c r="G2299">
        <v>19</v>
      </c>
      <c r="H2299">
        <v>45</v>
      </c>
      <c r="I2299">
        <v>31</v>
      </c>
      <c r="J2299">
        <v>2</v>
      </c>
      <c r="K2299" t="s">
        <v>37</v>
      </c>
      <c r="L2299" t="s">
        <v>38</v>
      </c>
      <c r="M2299" t="s">
        <v>39</v>
      </c>
      <c r="N2299" t="s">
        <v>38</v>
      </c>
      <c r="O2299" t="s">
        <v>40</v>
      </c>
      <c r="P2299" t="s">
        <v>41</v>
      </c>
      <c r="Q2299">
        <v>2020</v>
      </c>
      <c r="R2299">
        <v>0</v>
      </c>
      <c r="S2299">
        <v>3</v>
      </c>
      <c r="T2299">
        <v>2297</v>
      </c>
      <c r="U2299">
        <v>1</v>
      </c>
      <c r="V2299">
        <v>6.7369389999999996</v>
      </c>
      <c r="W2299">
        <v>1618</v>
      </c>
      <c r="X2299">
        <v>1618</v>
      </c>
      <c r="Y2299">
        <v>1617.976862792857</v>
      </c>
      <c r="Z2299">
        <v>64</v>
      </c>
      <c r="AA2299">
        <v>1.7722339221502749E-5</v>
      </c>
      <c r="AB2299">
        <v>5.1931937167803977E-4</v>
      </c>
      <c r="AC2299">
        <v>46</v>
      </c>
      <c r="AD2299">
        <v>1.046529484465041E-3</v>
      </c>
      <c r="AE2299">
        <v>0.1212597397338883</v>
      </c>
      <c r="AF2299">
        <v>41</v>
      </c>
      <c r="AG2299">
        <v>-0.17033361575270151</v>
      </c>
      <c r="AH2299">
        <v>0.54826932893120595</v>
      </c>
      <c r="AI2299">
        <v>33</v>
      </c>
      <c r="AJ2299">
        <v>-0.2258647997484893</v>
      </c>
      <c r="AK2299">
        <v>0.69648193001978109</v>
      </c>
    </row>
    <row r="2300" spans="1:37" x14ac:dyDescent="0.3">
      <c r="A2300">
        <v>13</v>
      </c>
      <c r="B2300">
        <v>6.2808966699999997</v>
      </c>
      <c r="C2300">
        <v>-75.590410000000006</v>
      </c>
      <c r="D2300">
        <v>1.8</v>
      </c>
      <c r="E2300">
        <v>1630.991</v>
      </c>
      <c r="F2300">
        <v>0</v>
      </c>
      <c r="G2300">
        <v>19</v>
      </c>
      <c r="H2300">
        <v>45</v>
      </c>
      <c r="I2300">
        <v>31</v>
      </c>
      <c r="J2300">
        <v>2</v>
      </c>
      <c r="K2300" t="s">
        <v>37</v>
      </c>
      <c r="L2300" t="s">
        <v>38</v>
      </c>
      <c r="M2300" t="s">
        <v>39</v>
      </c>
      <c r="N2300" t="s">
        <v>38</v>
      </c>
      <c r="O2300" t="s">
        <v>40</v>
      </c>
      <c r="P2300" t="s">
        <v>41</v>
      </c>
      <c r="Q2300">
        <v>2020</v>
      </c>
      <c r="R2300">
        <v>0</v>
      </c>
      <c r="S2300">
        <v>3</v>
      </c>
      <c r="T2300">
        <v>2298</v>
      </c>
      <c r="U2300">
        <v>1</v>
      </c>
      <c r="V2300">
        <v>6.7369389999999996</v>
      </c>
      <c r="W2300">
        <v>1618</v>
      </c>
      <c r="X2300">
        <v>1618</v>
      </c>
      <c r="Y2300">
        <v>1617.94772705067</v>
      </c>
      <c r="Z2300">
        <v>64</v>
      </c>
      <c r="AA2300">
        <v>1.7722339221502749E-5</v>
      </c>
      <c r="AB2300">
        <v>5.1931937167803977E-4</v>
      </c>
      <c r="AC2300">
        <v>46</v>
      </c>
      <c r="AD2300">
        <v>1.046529484465041E-3</v>
      </c>
      <c r="AE2300">
        <v>0.1212597397338883</v>
      </c>
      <c r="AF2300">
        <v>41</v>
      </c>
      <c r="AG2300">
        <v>-0.17033361575270151</v>
      </c>
      <c r="AH2300">
        <v>0.54826932893120595</v>
      </c>
      <c r="AI2300">
        <v>33</v>
      </c>
      <c r="AJ2300">
        <v>-0.2258647997484893</v>
      </c>
      <c r="AK2300">
        <v>0.69648193001978109</v>
      </c>
    </row>
    <row r="2301" spans="1:37" x14ac:dyDescent="0.3">
      <c r="A2301">
        <v>13</v>
      </c>
      <c r="B2301">
        <v>6.2808966699999997</v>
      </c>
      <c r="C2301">
        <v>-75.590410000000006</v>
      </c>
      <c r="D2301">
        <v>1.8</v>
      </c>
      <c r="E2301">
        <v>1630.991</v>
      </c>
      <c r="F2301">
        <v>0</v>
      </c>
      <c r="G2301">
        <v>18</v>
      </c>
      <c r="H2301">
        <v>45</v>
      </c>
      <c r="I2301">
        <v>31</v>
      </c>
      <c r="J2301">
        <v>2</v>
      </c>
      <c r="K2301" t="s">
        <v>37</v>
      </c>
      <c r="L2301" t="s">
        <v>38</v>
      </c>
      <c r="M2301" t="s">
        <v>39</v>
      </c>
      <c r="N2301" t="s">
        <v>38</v>
      </c>
      <c r="O2301" t="s">
        <v>40</v>
      </c>
      <c r="P2301" t="s">
        <v>41</v>
      </c>
      <c r="Q2301">
        <v>2020</v>
      </c>
      <c r="R2301">
        <v>0</v>
      </c>
      <c r="S2301">
        <v>3</v>
      </c>
      <c r="T2301">
        <v>2299</v>
      </c>
      <c r="U2301">
        <v>1</v>
      </c>
      <c r="V2301">
        <v>6.7369389999999996</v>
      </c>
      <c r="W2301">
        <v>1618</v>
      </c>
      <c r="X2301">
        <v>1618</v>
      </c>
      <c r="Y2301">
        <v>1617.925333426228</v>
      </c>
      <c r="Z2301">
        <v>64</v>
      </c>
      <c r="AA2301">
        <v>1.7722339221502749E-5</v>
      </c>
      <c r="AB2301">
        <v>5.1931937167803977E-4</v>
      </c>
      <c r="AC2301">
        <v>46</v>
      </c>
      <c r="AD2301">
        <v>1.046529484465041E-3</v>
      </c>
      <c r="AE2301">
        <v>0.1212597397338883</v>
      </c>
      <c r="AF2301">
        <v>41</v>
      </c>
      <c r="AG2301">
        <v>-0.17033361575270151</v>
      </c>
      <c r="AH2301">
        <v>0.54826932893120595</v>
      </c>
      <c r="AI2301">
        <v>33</v>
      </c>
      <c r="AJ2301">
        <v>-0.2258647997484893</v>
      </c>
      <c r="AK2301">
        <v>0.69648193001978109</v>
      </c>
    </row>
    <row r="2302" spans="1:37" x14ac:dyDescent="0.3">
      <c r="A2302">
        <v>13</v>
      </c>
      <c r="B2302">
        <v>6.2808966699999997</v>
      </c>
      <c r="C2302">
        <v>-75.590410000000006</v>
      </c>
      <c r="D2302">
        <v>1.8</v>
      </c>
      <c r="E2302">
        <v>1630.991</v>
      </c>
      <c r="F2302">
        <v>0</v>
      </c>
      <c r="G2302">
        <v>19</v>
      </c>
      <c r="H2302">
        <v>45</v>
      </c>
      <c r="I2302">
        <v>31</v>
      </c>
      <c r="J2302">
        <v>2</v>
      </c>
      <c r="K2302" t="s">
        <v>37</v>
      </c>
      <c r="L2302" t="s">
        <v>38</v>
      </c>
      <c r="M2302" t="s">
        <v>39</v>
      </c>
      <c r="N2302" t="s">
        <v>38</v>
      </c>
      <c r="O2302" t="s">
        <v>40</v>
      </c>
      <c r="P2302" t="s">
        <v>41</v>
      </c>
      <c r="Q2302">
        <v>2020</v>
      </c>
      <c r="R2302">
        <v>0</v>
      </c>
      <c r="S2302">
        <v>3</v>
      </c>
      <c r="T2302">
        <v>2300</v>
      </c>
      <c r="U2302">
        <v>1</v>
      </c>
      <c r="V2302">
        <v>6.7369389999999996</v>
      </c>
      <c r="W2302">
        <v>1618</v>
      </c>
      <c r="X2302">
        <v>1618</v>
      </c>
      <c r="Y2302">
        <v>1617.918477957478</v>
      </c>
      <c r="Z2302">
        <v>64</v>
      </c>
      <c r="AA2302">
        <v>1.7722339221502749E-5</v>
      </c>
      <c r="AB2302">
        <v>5.1931937167803977E-4</v>
      </c>
      <c r="AC2302">
        <v>46</v>
      </c>
      <c r="AD2302">
        <v>1.046529484465041E-3</v>
      </c>
      <c r="AE2302">
        <v>0.1212597397338883</v>
      </c>
      <c r="AF2302">
        <v>41</v>
      </c>
      <c r="AG2302">
        <v>-0.17033361575270151</v>
      </c>
      <c r="AH2302">
        <v>0.54826932893120595</v>
      </c>
      <c r="AI2302">
        <v>33</v>
      </c>
      <c r="AJ2302">
        <v>-0.2258647997484893</v>
      </c>
      <c r="AK2302">
        <v>0.69648193001978109</v>
      </c>
    </row>
    <row r="2303" spans="1:37" x14ac:dyDescent="0.3">
      <c r="A2303">
        <v>13</v>
      </c>
      <c r="B2303">
        <v>6.2808966699999997</v>
      </c>
      <c r="C2303">
        <v>-75.590410000000006</v>
      </c>
      <c r="D2303">
        <v>1.8</v>
      </c>
      <c r="E2303">
        <v>1630.991</v>
      </c>
      <c r="F2303">
        <v>0</v>
      </c>
      <c r="G2303">
        <v>19</v>
      </c>
      <c r="H2303">
        <v>45</v>
      </c>
      <c r="I2303">
        <v>31</v>
      </c>
      <c r="J2303">
        <v>2</v>
      </c>
      <c r="K2303" t="s">
        <v>37</v>
      </c>
      <c r="L2303" t="s">
        <v>38</v>
      </c>
      <c r="M2303" t="s">
        <v>39</v>
      </c>
      <c r="N2303" t="s">
        <v>38</v>
      </c>
      <c r="O2303" t="s">
        <v>40</v>
      </c>
      <c r="P2303" t="s">
        <v>41</v>
      </c>
      <c r="Q2303">
        <v>2020</v>
      </c>
      <c r="R2303">
        <v>0</v>
      </c>
      <c r="S2303">
        <v>3</v>
      </c>
      <c r="T2303">
        <v>2301</v>
      </c>
      <c r="U2303">
        <v>1</v>
      </c>
      <c r="V2303">
        <v>6.7369389999999996</v>
      </c>
      <c r="W2303">
        <v>1618</v>
      </c>
      <c r="X2303">
        <v>1618</v>
      </c>
      <c r="Y2303">
        <v>1617.9324492784281</v>
      </c>
      <c r="Z2303">
        <v>64</v>
      </c>
      <c r="AA2303">
        <v>1.7722339221502749E-5</v>
      </c>
      <c r="AB2303">
        <v>5.1931937167803977E-4</v>
      </c>
      <c r="AC2303">
        <v>46</v>
      </c>
      <c r="AD2303">
        <v>1.046529484465041E-3</v>
      </c>
      <c r="AE2303">
        <v>0.1212597397338883</v>
      </c>
      <c r="AF2303">
        <v>41</v>
      </c>
      <c r="AG2303">
        <v>-0.17033361575270151</v>
      </c>
      <c r="AH2303">
        <v>0.54826932893120595</v>
      </c>
      <c r="AI2303">
        <v>33</v>
      </c>
      <c r="AJ2303">
        <v>-0.2258647997484893</v>
      </c>
      <c r="AK2303">
        <v>0.69648193001978109</v>
      </c>
    </row>
    <row r="2304" spans="1:37" x14ac:dyDescent="0.3">
      <c r="A2304">
        <v>13</v>
      </c>
      <c r="B2304">
        <v>6.2808966699999997</v>
      </c>
      <c r="C2304">
        <v>-75.590410000000006</v>
      </c>
      <c r="D2304">
        <v>1.8</v>
      </c>
      <c r="E2304">
        <v>1630.991</v>
      </c>
      <c r="F2304">
        <v>0</v>
      </c>
      <c r="G2304">
        <v>19</v>
      </c>
      <c r="H2304">
        <v>45</v>
      </c>
      <c r="I2304">
        <v>31</v>
      </c>
      <c r="J2304">
        <v>2</v>
      </c>
      <c r="K2304" t="s">
        <v>37</v>
      </c>
      <c r="L2304" t="s">
        <v>38</v>
      </c>
      <c r="M2304" t="s">
        <v>39</v>
      </c>
      <c r="N2304" t="s">
        <v>38</v>
      </c>
      <c r="O2304" t="s">
        <v>40</v>
      </c>
      <c r="P2304" t="s">
        <v>41</v>
      </c>
      <c r="Q2304">
        <v>2020</v>
      </c>
      <c r="R2304">
        <v>0</v>
      </c>
      <c r="S2304">
        <v>3</v>
      </c>
      <c r="T2304">
        <v>2302</v>
      </c>
      <c r="U2304">
        <v>1</v>
      </c>
      <c r="V2304">
        <v>6.7369389999999996</v>
      </c>
      <c r="W2304">
        <v>1618</v>
      </c>
      <c r="X2304">
        <v>1618</v>
      </c>
      <c r="Y2304">
        <v>1617.969449637166</v>
      </c>
      <c r="Z2304">
        <v>64</v>
      </c>
      <c r="AA2304">
        <v>1.7722339221502749E-5</v>
      </c>
      <c r="AB2304">
        <v>5.1931937167803977E-4</v>
      </c>
      <c r="AC2304">
        <v>46</v>
      </c>
      <c r="AD2304">
        <v>1.046529484465041E-3</v>
      </c>
      <c r="AE2304">
        <v>0.1212597397338883</v>
      </c>
      <c r="AF2304">
        <v>41</v>
      </c>
      <c r="AG2304">
        <v>-0.17033361575270151</v>
      </c>
      <c r="AH2304">
        <v>0.54826932893120595</v>
      </c>
      <c r="AI2304">
        <v>33</v>
      </c>
      <c r="AJ2304">
        <v>-0.2258647997484893</v>
      </c>
      <c r="AK2304">
        <v>0.69648193001978109</v>
      </c>
    </row>
    <row r="2305" spans="1:37" x14ac:dyDescent="0.3">
      <c r="A2305">
        <v>13</v>
      </c>
      <c r="B2305">
        <v>6.2808966699999997</v>
      </c>
      <c r="C2305">
        <v>-75.590410000000006</v>
      </c>
      <c r="D2305">
        <v>1.8</v>
      </c>
      <c r="E2305">
        <v>1630.991</v>
      </c>
      <c r="F2305">
        <v>0</v>
      </c>
      <c r="G2305">
        <v>19</v>
      </c>
      <c r="H2305">
        <v>45</v>
      </c>
      <c r="I2305">
        <v>31</v>
      </c>
      <c r="J2305">
        <v>2</v>
      </c>
      <c r="K2305" t="s">
        <v>37</v>
      </c>
      <c r="L2305" t="s">
        <v>38</v>
      </c>
      <c r="M2305" t="s">
        <v>39</v>
      </c>
      <c r="N2305" t="s">
        <v>38</v>
      </c>
      <c r="O2305" t="s">
        <v>40</v>
      </c>
      <c r="P2305" t="s">
        <v>41</v>
      </c>
      <c r="Q2305">
        <v>2020</v>
      </c>
      <c r="R2305">
        <v>0</v>
      </c>
      <c r="S2305">
        <v>3</v>
      </c>
      <c r="T2305">
        <v>2303</v>
      </c>
      <c r="U2305">
        <v>1</v>
      </c>
      <c r="V2305">
        <v>6.7369389999999996</v>
      </c>
      <c r="W2305">
        <v>1618</v>
      </c>
      <c r="X2305">
        <v>1618</v>
      </c>
      <c r="Y2305">
        <v>1618.0289997208699</v>
      </c>
      <c r="Z2305">
        <v>64</v>
      </c>
      <c r="AA2305">
        <v>1.7722339221502749E-5</v>
      </c>
      <c r="AB2305">
        <v>5.1931937167803977E-4</v>
      </c>
      <c r="AC2305">
        <v>46</v>
      </c>
      <c r="AD2305">
        <v>1.046529484465041E-3</v>
      </c>
      <c r="AE2305">
        <v>0.1212597397338883</v>
      </c>
      <c r="AF2305">
        <v>41</v>
      </c>
      <c r="AG2305">
        <v>-0.17033361575270151</v>
      </c>
      <c r="AH2305">
        <v>0.54826932893120595</v>
      </c>
      <c r="AI2305">
        <v>33</v>
      </c>
      <c r="AJ2305">
        <v>-0.2258647997484893</v>
      </c>
      <c r="AK2305">
        <v>0.69648193001978109</v>
      </c>
    </row>
    <row r="2306" spans="1:37" x14ac:dyDescent="0.3">
      <c r="A2306">
        <v>13</v>
      </c>
      <c r="B2306">
        <v>6.2808866700000001</v>
      </c>
      <c r="C2306">
        <v>-75.590418330000006</v>
      </c>
      <c r="D2306">
        <v>1.9</v>
      </c>
      <c r="E2306">
        <v>1634.691</v>
      </c>
      <c r="F2306">
        <v>0.54900000000000004</v>
      </c>
      <c r="G2306">
        <v>20</v>
      </c>
      <c r="H2306">
        <v>45</v>
      </c>
      <c r="I2306">
        <v>31</v>
      </c>
      <c r="J2306">
        <v>2</v>
      </c>
      <c r="K2306" t="s">
        <v>37</v>
      </c>
      <c r="L2306" t="s">
        <v>38</v>
      </c>
      <c r="M2306" t="s">
        <v>39</v>
      </c>
      <c r="N2306" t="s">
        <v>38</v>
      </c>
      <c r="O2306" t="s">
        <v>40</v>
      </c>
      <c r="P2306" t="s">
        <v>41</v>
      </c>
      <c r="Q2306">
        <v>2020</v>
      </c>
      <c r="R2306">
        <v>0</v>
      </c>
      <c r="S2306">
        <v>3</v>
      </c>
      <c r="T2306">
        <v>2304</v>
      </c>
      <c r="U2306">
        <v>1</v>
      </c>
      <c r="V2306">
        <v>6.7374879999999999</v>
      </c>
      <c r="W2306">
        <v>1618</v>
      </c>
      <c r="X2306">
        <v>1618</v>
      </c>
      <c r="Y2306">
        <v>1618.108327287835</v>
      </c>
      <c r="Z2306">
        <v>64</v>
      </c>
      <c r="AA2306">
        <v>1.7722339221502749E-5</v>
      </c>
      <c r="AB2306">
        <v>5.1931937167803977E-4</v>
      </c>
      <c r="AC2306">
        <v>46</v>
      </c>
      <c r="AD2306">
        <v>1.046529484465041E-3</v>
      </c>
      <c r="AE2306">
        <v>0.1212597397338883</v>
      </c>
      <c r="AF2306">
        <v>41</v>
      </c>
      <c r="AG2306">
        <v>-0.17033361575270151</v>
      </c>
      <c r="AH2306">
        <v>0.54826932893120595</v>
      </c>
      <c r="AI2306">
        <v>33</v>
      </c>
      <c r="AJ2306">
        <v>-0.2258647997484893</v>
      </c>
      <c r="AK2306">
        <v>0.69648193001978109</v>
      </c>
    </row>
    <row r="2307" spans="1:37" x14ac:dyDescent="0.3">
      <c r="A2307">
        <v>13</v>
      </c>
      <c r="B2307">
        <v>6.2808916699999999</v>
      </c>
      <c r="C2307">
        <v>-75.590405000000004</v>
      </c>
      <c r="D2307">
        <v>1.9</v>
      </c>
      <c r="E2307">
        <v>1634.691</v>
      </c>
      <c r="F2307">
        <v>0.61099999999999999</v>
      </c>
      <c r="G2307">
        <v>22</v>
      </c>
      <c r="H2307">
        <v>45</v>
      </c>
      <c r="I2307">
        <v>31</v>
      </c>
      <c r="J2307">
        <v>2</v>
      </c>
      <c r="K2307" t="s">
        <v>37</v>
      </c>
      <c r="L2307" t="s">
        <v>38</v>
      </c>
      <c r="M2307" t="s">
        <v>39</v>
      </c>
      <c r="N2307" t="s">
        <v>38</v>
      </c>
      <c r="O2307" t="s">
        <v>40</v>
      </c>
      <c r="P2307" t="s">
        <v>41</v>
      </c>
      <c r="Q2307">
        <v>2020</v>
      </c>
      <c r="R2307">
        <v>0</v>
      </c>
      <c r="S2307">
        <v>3</v>
      </c>
      <c r="T2307">
        <v>2305</v>
      </c>
      <c r="U2307">
        <v>1</v>
      </c>
      <c r="V2307">
        <v>6.7380990000000001</v>
      </c>
      <c r="W2307">
        <v>1618</v>
      </c>
      <c r="X2307">
        <v>1618</v>
      </c>
      <c r="Y2307">
        <v>1618.202739606473</v>
      </c>
      <c r="Z2307">
        <v>64</v>
      </c>
      <c r="AA2307">
        <v>1.7722339221502749E-5</v>
      </c>
      <c r="AB2307">
        <v>5.1931937167803977E-4</v>
      </c>
      <c r="AC2307">
        <v>46</v>
      </c>
      <c r="AD2307">
        <v>1.046529484465041E-3</v>
      </c>
      <c r="AE2307">
        <v>0.1212597397338883</v>
      </c>
      <c r="AF2307">
        <v>41</v>
      </c>
      <c r="AG2307">
        <v>-0.17033361575270151</v>
      </c>
      <c r="AH2307">
        <v>0.54826932893120595</v>
      </c>
      <c r="AI2307">
        <v>33</v>
      </c>
      <c r="AJ2307">
        <v>-0.2258647997484893</v>
      </c>
      <c r="AK2307">
        <v>0.69648193001978109</v>
      </c>
    </row>
    <row r="2308" spans="1:37" x14ac:dyDescent="0.3">
      <c r="A2308">
        <v>13</v>
      </c>
      <c r="B2308">
        <v>6.2808933299999996</v>
      </c>
      <c r="C2308">
        <v>-75.590400000000002</v>
      </c>
      <c r="D2308">
        <v>1.9</v>
      </c>
      <c r="E2308">
        <v>1634.3910000000001</v>
      </c>
      <c r="F2308">
        <v>0.66</v>
      </c>
      <c r="G2308">
        <v>21</v>
      </c>
      <c r="H2308">
        <v>45</v>
      </c>
      <c r="I2308">
        <v>31</v>
      </c>
      <c r="J2308">
        <v>2</v>
      </c>
      <c r="K2308" t="s">
        <v>37</v>
      </c>
      <c r="L2308" t="s">
        <v>38</v>
      </c>
      <c r="M2308" t="s">
        <v>39</v>
      </c>
      <c r="N2308" t="s">
        <v>38</v>
      </c>
      <c r="O2308" t="s">
        <v>40</v>
      </c>
      <c r="P2308" t="s">
        <v>41</v>
      </c>
      <c r="Q2308">
        <v>2020</v>
      </c>
      <c r="R2308">
        <v>0</v>
      </c>
      <c r="S2308">
        <v>3</v>
      </c>
      <c r="T2308">
        <v>2306</v>
      </c>
      <c r="U2308">
        <v>1</v>
      </c>
      <c r="V2308">
        <v>6.7387589999999999</v>
      </c>
      <c r="W2308">
        <v>1618</v>
      </c>
      <c r="X2308">
        <v>1618</v>
      </c>
      <c r="Y2308">
        <v>1618.30597970134</v>
      </c>
      <c r="Z2308">
        <v>65</v>
      </c>
      <c r="AA2308">
        <v>-0.41200863233152141</v>
      </c>
      <c r="AB2308">
        <v>0.81836804774109939</v>
      </c>
      <c r="AC2308">
        <v>46</v>
      </c>
      <c r="AD2308">
        <v>1.046529484465041E-3</v>
      </c>
      <c r="AE2308">
        <v>0.1212597397338883</v>
      </c>
      <c r="AF2308">
        <v>41</v>
      </c>
      <c r="AG2308">
        <v>-0.17033361575270151</v>
      </c>
      <c r="AH2308">
        <v>0.54826932893120595</v>
      </c>
      <c r="AI2308">
        <v>33</v>
      </c>
      <c r="AJ2308">
        <v>-0.2258647997484893</v>
      </c>
      <c r="AK2308">
        <v>0.69648193001978109</v>
      </c>
    </row>
    <row r="2309" spans="1:37" x14ac:dyDescent="0.3">
      <c r="A2309">
        <v>13</v>
      </c>
      <c r="B2309">
        <v>6.2808950000000001</v>
      </c>
      <c r="C2309">
        <v>-75.590391670000002</v>
      </c>
      <c r="D2309">
        <v>1.9</v>
      </c>
      <c r="E2309">
        <v>1634.491</v>
      </c>
      <c r="F2309">
        <v>0.69799999999999995</v>
      </c>
      <c r="G2309">
        <v>21</v>
      </c>
      <c r="H2309">
        <v>45</v>
      </c>
      <c r="I2309">
        <v>31</v>
      </c>
      <c r="J2309">
        <v>2</v>
      </c>
      <c r="K2309" t="s">
        <v>37</v>
      </c>
      <c r="L2309" t="s">
        <v>38</v>
      </c>
      <c r="M2309" t="s">
        <v>39</v>
      </c>
      <c r="N2309" t="s">
        <v>38</v>
      </c>
      <c r="O2309" t="s">
        <v>40</v>
      </c>
      <c r="P2309" t="s">
        <v>41</v>
      </c>
      <c r="Q2309">
        <v>2020</v>
      </c>
      <c r="R2309">
        <v>0</v>
      </c>
      <c r="S2309">
        <v>3</v>
      </c>
      <c r="T2309">
        <v>2307</v>
      </c>
      <c r="U2309">
        <v>1</v>
      </c>
      <c r="V2309">
        <v>6.7394570000000007</v>
      </c>
      <c r="W2309">
        <v>1618</v>
      </c>
      <c r="X2309">
        <v>1618</v>
      </c>
      <c r="Y2309">
        <v>1618.4105664061381</v>
      </c>
      <c r="Z2309">
        <v>65</v>
      </c>
      <c r="AA2309">
        <v>-0.41200863233152141</v>
      </c>
      <c r="AB2309">
        <v>0.81836804774109939</v>
      </c>
      <c r="AC2309">
        <v>46</v>
      </c>
      <c r="AD2309">
        <v>1.046529484465041E-3</v>
      </c>
      <c r="AE2309">
        <v>0.1212597397338883</v>
      </c>
      <c r="AF2309">
        <v>41</v>
      </c>
      <c r="AG2309">
        <v>-0.17033361575270151</v>
      </c>
      <c r="AH2309">
        <v>0.54826932893120595</v>
      </c>
      <c r="AI2309">
        <v>33</v>
      </c>
      <c r="AJ2309">
        <v>-0.2258647997484893</v>
      </c>
      <c r="AK2309">
        <v>0.69648193001978109</v>
      </c>
    </row>
    <row r="2310" spans="1:37" x14ac:dyDescent="0.3">
      <c r="A2310">
        <v>13</v>
      </c>
      <c r="B2310">
        <v>6.2808950000000001</v>
      </c>
      <c r="C2310">
        <v>-75.590389999999999</v>
      </c>
      <c r="D2310">
        <v>2</v>
      </c>
      <c r="E2310">
        <v>1634.8910000000001</v>
      </c>
      <c r="F2310">
        <v>0.73499999999999999</v>
      </c>
      <c r="G2310">
        <v>21</v>
      </c>
      <c r="H2310">
        <v>45</v>
      </c>
      <c r="I2310">
        <v>31</v>
      </c>
      <c r="J2310">
        <v>2</v>
      </c>
      <c r="K2310" t="s">
        <v>37</v>
      </c>
      <c r="L2310" t="s">
        <v>38</v>
      </c>
      <c r="M2310" t="s">
        <v>39</v>
      </c>
      <c r="N2310" t="s">
        <v>38</v>
      </c>
      <c r="O2310" t="s">
        <v>40</v>
      </c>
      <c r="P2310" t="s">
        <v>41</v>
      </c>
      <c r="Q2310">
        <v>2020</v>
      </c>
      <c r="R2310">
        <v>0</v>
      </c>
      <c r="S2310">
        <v>3</v>
      </c>
      <c r="T2310">
        <v>2308</v>
      </c>
      <c r="U2310">
        <v>1</v>
      </c>
      <c r="V2310">
        <v>6.7401920000000004</v>
      </c>
      <c r="W2310">
        <v>1618</v>
      </c>
      <c r="X2310">
        <v>1618</v>
      </c>
      <c r="Y2310">
        <v>1618.5081182237409</v>
      </c>
      <c r="Z2310">
        <v>65</v>
      </c>
      <c r="AA2310">
        <v>-0.41200863233152141</v>
      </c>
      <c r="AB2310">
        <v>0.81836804774109939</v>
      </c>
      <c r="AC2310">
        <v>46</v>
      </c>
      <c r="AD2310">
        <v>1.046529484465041E-3</v>
      </c>
      <c r="AE2310">
        <v>0.1212597397338883</v>
      </c>
      <c r="AF2310">
        <v>41</v>
      </c>
      <c r="AG2310">
        <v>-0.17033361575270151</v>
      </c>
      <c r="AH2310">
        <v>0.54826932893120595</v>
      </c>
      <c r="AI2310">
        <v>33</v>
      </c>
      <c r="AJ2310">
        <v>-0.2258647997484893</v>
      </c>
      <c r="AK2310">
        <v>0.69648193001978109</v>
      </c>
    </row>
    <row r="2311" spans="1:37" x14ac:dyDescent="0.3">
      <c r="A2311">
        <v>13</v>
      </c>
      <c r="B2311">
        <v>6.2808966699999997</v>
      </c>
      <c r="C2311">
        <v>-75.590379999999996</v>
      </c>
      <c r="D2311">
        <v>2</v>
      </c>
      <c r="E2311">
        <v>1635.0909999999999</v>
      </c>
      <c r="F2311">
        <v>0.78</v>
      </c>
      <c r="G2311">
        <v>21</v>
      </c>
      <c r="H2311">
        <v>45</v>
      </c>
      <c r="I2311">
        <v>31</v>
      </c>
      <c r="J2311">
        <v>2</v>
      </c>
      <c r="K2311" t="s">
        <v>37</v>
      </c>
      <c r="L2311" t="s">
        <v>38</v>
      </c>
      <c r="M2311" t="s">
        <v>39</v>
      </c>
      <c r="N2311" t="s">
        <v>38</v>
      </c>
      <c r="O2311" t="s">
        <v>40</v>
      </c>
      <c r="P2311" t="s">
        <v>41</v>
      </c>
      <c r="Q2311">
        <v>2020</v>
      </c>
      <c r="R2311">
        <v>1.100263403263404</v>
      </c>
      <c r="S2311">
        <v>3</v>
      </c>
      <c r="T2311">
        <v>2309</v>
      </c>
      <c r="U2311">
        <v>1</v>
      </c>
      <c r="V2311">
        <v>6.7409720000000002</v>
      </c>
      <c r="W2311">
        <v>1618</v>
      </c>
      <c r="X2311">
        <v>1618</v>
      </c>
      <c r="Y2311">
        <v>1618.589660993192</v>
      </c>
      <c r="Z2311">
        <v>65</v>
      </c>
      <c r="AA2311">
        <v>-0.41200863233152141</v>
      </c>
      <c r="AB2311">
        <v>0.81836804774109939</v>
      </c>
      <c r="AC2311">
        <v>46</v>
      </c>
      <c r="AD2311">
        <v>1.046529484465041E-3</v>
      </c>
      <c r="AE2311">
        <v>0.1212597397338883</v>
      </c>
      <c r="AF2311">
        <v>41</v>
      </c>
      <c r="AG2311">
        <v>-0.17033361575270151</v>
      </c>
      <c r="AH2311">
        <v>0.54826932893120595</v>
      </c>
      <c r="AI2311">
        <v>33</v>
      </c>
      <c r="AJ2311">
        <v>-0.2258647997484893</v>
      </c>
      <c r="AK2311">
        <v>0.69648193001978109</v>
      </c>
    </row>
    <row r="2312" spans="1:37" x14ac:dyDescent="0.3">
      <c r="A2312">
        <v>13</v>
      </c>
      <c r="B2312">
        <v>6.2808900000000003</v>
      </c>
      <c r="C2312">
        <v>-75.590363330000002</v>
      </c>
      <c r="D2312">
        <v>2</v>
      </c>
      <c r="E2312">
        <v>1635.691</v>
      </c>
      <c r="F2312">
        <v>0.85199999999999998</v>
      </c>
      <c r="G2312">
        <v>21</v>
      </c>
      <c r="H2312">
        <v>45</v>
      </c>
      <c r="I2312">
        <v>31</v>
      </c>
      <c r="J2312">
        <v>2</v>
      </c>
      <c r="K2312" t="s">
        <v>37</v>
      </c>
      <c r="L2312" t="s">
        <v>38</v>
      </c>
      <c r="M2312" t="s">
        <v>39</v>
      </c>
      <c r="N2312" t="s">
        <v>38</v>
      </c>
      <c r="O2312" t="s">
        <v>40</v>
      </c>
      <c r="P2312" t="s">
        <v>41</v>
      </c>
      <c r="Q2312">
        <v>2020</v>
      </c>
      <c r="R2312">
        <v>1.792664335664339</v>
      </c>
      <c r="S2312">
        <v>3</v>
      </c>
      <c r="T2312">
        <v>2310</v>
      </c>
      <c r="U2312">
        <v>1</v>
      </c>
      <c r="V2312">
        <v>6.7418239999999994</v>
      </c>
      <c r="W2312">
        <v>1618</v>
      </c>
      <c r="X2312">
        <v>1618</v>
      </c>
      <c r="Y2312">
        <v>1618.645919363727</v>
      </c>
      <c r="Z2312">
        <v>65</v>
      </c>
      <c r="AA2312">
        <v>-0.41200863233152141</v>
      </c>
      <c r="AB2312">
        <v>0.81836804774109939</v>
      </c>
      <c r="AC2312">
        <v>46</v>
      </c>
      <c r="AD2312">
        <v>1.046529484465041E-3</v>
      </c>
      <c r="AE2312">
        <v>0.1212597397338883</v>
      </c>
      <c r="AF2312">
        <v>41</v>
      </c>
      <c r="AG2312">
        <v>-0.17033361575270151</v>
      </c>
      <c r="AH2312">
        <v>0.54826932893120595</v>
      </c>
      <c r="AI2312">
        <v>33</v>
      </c>
      <c r="AJ2312">
        <v>-0.2258647997484893</v>
      </c>
      <c r="AK2312">
        <v>0.69648193001978109</v>
      </c>
    </row>
    <row r="2313" spans="1:37" x14ac:dyDescent="0.3">
      <c r="A2313">
        <v>13</v>
      </c>
      <c r="B2313">
        <v>6.280875</v>
      </c>
      <c r="C2313">
        <v>-75.590341670000001</v>
      </c>
      <c r="D2313">
        <v>2.1</v>
      </c>
      <c r="E2313">
        <v>1636.3910000000001</v>
      </c>
      <c r="F2313">
        <v>1.046</v>
      </c>
      <c r="G2313">
        <v>21</v>
      </c>
      <c r="H2313">
        <v>45</v>
      </c>
      <c r="I2313">
        <v>31</v>
      </c>
      <c r="J2313">
        <v>2</v>
      </c>
      <c r="K2313" t="s">
        <v>37</v>
      </c>
      <c r="L2313" t="s">
        <v>38</v>
      </c>
      <c r="M2313" t="s">
        <v>39</v>
      </c>
      <c r="N2313" t="s">
        <v>38</v>
      </c>
      <c r="O2313" t="s">
        <v>40</v>
      </c>
      <c r="P2313" t="s">
        <v>41</v>
      </c>
      <c r="Q2313">
        <v>2020</v>
      </c>
      <c r="R2313">
        <v>2.403391608391614</v>
      </c>
      <c r="S2313">
        <v>3</v>
      </c>
      <c r="T2313">
        <v>2311</v>
      </c>
      <c r="U2313">
        <v>1</v>
      </c>
      <c r="V2313">
        <v>6.7428699999999999</v>
      </c>
      <c r="W2313">
        <v>1618</v>
      </c>
      <c r="X2313">
        <v>1618</v>
      </c>
      <c r="Y2313">
        <v>1618.6675920757809</v>
      </c>
      <c r="Z2313">
        <v>65</v>
      </c>
      <c r="AA2313">
        <v>-0.41200863233152141</v>
      </c>
      <c r="AB2313">
        <v>0.81836804774109939</v>
      </c>
      <c r="AC2313">
        <v>46</v>
      </c>
      <c r="AD2313">
        <v>1.046529484465041E-3</v>
      </c>
      <c r="AE2313">
        <v>0.1212597397338883</v>
      </c>
      <c r="AF2313">
        <v>41</v>
      </c>
      <c r="AG2313">
        <v>-0.17033361575270151</v>
      </c>
      <c r="AH2313">
        <v>0.54826932893120595</v>
      </c>
      <c r="AI2313">
        <v>33</v>
      </c>
      <c r="AJ2313">
        <v>-0.2258647997484893</v>
      </c>
      <c r="AK2313">
        <v>0.69648193001978109</v>
      </c>
    </row>
    <row r="2314" spans="1:37" x14ac:dyDescent="0.3">
      <c r="A2314">
        <v>13</v>
      </c>
      <c r="B2314">
        <v>6.2808450000000002</v>
      </c>
      <c r="C2314">
        <v>-75.590308329999999</v>
      </c>
      <c r="D2314">
        <v>2.1</v>
      </c>
      <c r="E2314">
        <v>1637.191</v>
      </c>
      <c r="F2314">
        <v>4.7320000000000002</v>
      </c>
      <c r="G2314">
        <v>21</v>
      </c>
      <c r="H2314">
        <v>45</v>
      </c>
      <c r="I2314">
        <v>31</v>
      </c>
      <c r="J2314">
        <v>2</v>
      </c>
      <c r="K2314" t="s">
        <v>37</v>
      </c>
      <c r="L2314" t="s">
        <v>38</v>
      </c>
      <c r="M2314" t="s">
        <v>39</v>
      </c>
      <c r="N2314" t="s">
        <v>38</v>
      </c>
      <c r="O2314" t="s">
        <v>40</v>
      </c>
      <c r="P2314" t="s">
        <v>41</v>
      </c>
      <c r="Q2314">
        <v>2020</v>
      </c>
      <c r="R2314">
        <v>2.8356410256410332</v>
      </c>
      <c r="S2314">
        <v>3</v>
      </c>
      <c r="T2314">
        <v>2312</v>
      </c>
      <c r="U2314">
        <v>1</v>
      </c>
      <c r="V2314">
        <v>6.7476019999999997</v>
      </c>
      <c r="W2314">
        <v>1618</v>
      </c>
      <c r="X2314">
        <v>1618</v>
      </c>
      <c r="Y2314">
        <v>1618.645611048996</v>
      </c>
      <c r="Z2314">
        <v>65</v>
      </c>
      <c r="AA2314">
        <v>-0.41200863233152141</v>
      </c>
      <c r="AB2314">
        <v>0.81836804774109939</v>
      </c>
      <c r="AC2314">
        <v>47</v>
      </c>
      <c r="AD2314">
        <v>-0.67435663713718896</v>
      </c>
      <c r="AE2314">
        <v>0.97774553693559429</v>
      </c>
      <c r="AF2314">
        <v>41</v>
      </c>
      <c r="AG2314">
        <v>-0.17033361575270151</v>
      </c>
      <c r="AH2314">
        <v>0.54826932893120595</v>
      </c>
      <c r="AI2314">
        <v>33</v>
      </c>
      <c r="AJ2314">
        <v>-0.2258647997484893</v>
      </c>
      <c r="AK2314">
        <v>0.69648193001978109</v>
      </c>
    </row>
    <row r="2315" spans="1:37" x14ac:dyDescent="0.3">
      <c r="A2315">
        <v>13</v>
      </c>
      <c r="B2315">
        <v>6.28081333</v>
      </c>
      <c r="C2315">
        <v>-75.590266670000005</v>
      </c>
      <c r="D2315">
        <v>2.1</v>
      </c>
      <c r="E2315">
        <v>1637.691</v>
      </c>
      <c r="F2315">
        <v>4.5339999999999998</v>
      </c>
      <c r="G2315">
        <v>21</v>
      </c>
      <c r="H2315">
        <v>45</v>
      </c>
      <c r="I2315">
        <v>31</v>
      </c>
      <c r="J2315">
        <v>2</v>
      </c>
      <c r="K2315" t="s">
        <v>37</v>
      </c>
      <c r="L2315" t="s">
        <v>38</v>
      </c>
      <c r="M2315" t="s">
        <v>39</v>
      </c>
      <c r="N2315" t="s">
        <v>38</v>
      </c>
      <c r="O2315" t="s">
        <v>40</v>
      </c>
      <c r="P2315" t="s">
        <v>41</v>
      </c>
      <c r="Q2315">
        <v>2020</v>
      </c>
      <c r="R2315">
        <v>3.0992960372960461</v>
      </c>
      <c r="S2315">
        <v>3</v>
      </c>
      <c r="T2315">
        <v>2313</v>
      </c>
      <c r="U2315">
        <v>1</v>
      </c>
      <c r="V2315">
        <v>6.7521359999999992</v>
      </c>
      <c r="W2315">
        <v>1618</v>
      </c>
      <c r="X2315">
        <v>1618</v>
      </c>
      <c r="Y2315">
        <v>1618.571384277232</v>
      </c>
      <c r="Z2315">
        <v>65</v>
      </c>
      <c r="AA2315">
        <v>-0.41200863233152141</v>
      </c>
      <c r="AB2315">
        <v>0.81836804774109939</v>
      </c>
      <c r="AC2315">
        <v>47</v>
      </c>
      <c r="AD2315">
        <v>-0.67435663713718896</v>
      </c>
      <c r="AE2315">
        <v>0.97774553693559429</v>
      </c>
      <c r="AF2315">
        <v>41</v>
      </c>
      <c r="AG2315">
        <v>-0.17033361575270151</v>
      </c>
      <c r="AH2315">
        <v>0.54826932893120595</v>
      </c>
      <c r="AI2315">
        <v>33</v>
      </c>
      <c r="AJ2315">
        <v>-0.2258647997484893</v>
      </c>
      <c r="AK2315">
        <v>0.69648193001978109</v>
      </c>
    </row>
    <row r="2316" spans="1:37" x14ac:dyDescent="0.3">
      <c r="A2316">
        <v>13</v>
      </c>
      <c r="B2316">
        <v>6.28078833</v>
      </c>
      <c r="C2316">
        <v>-75.590206670000001</v>
      </c>
      <c r="D2316">
        <v>2.1</v>
      </c>
      <c r="E2316">
        <v>1636.7919999999999</v>
      </c>
      <c r="F2316">
        <v>3.19</v>
      </c>
      <c r="G2316">
        <v>20</v>
      </c>
      <c r="H2316">
        <v>45</v>
      </c>
      <c r="I2316">
        <v>31</v>
      </c>
      <c r="J2316">
        <v>2</v>
      </c>
      <c r="K2316" t="s">
        <v>37</v>
      </c>
      <c r="L2316" t="s">
        <v>38</v>
      </c>
      <c r="M2316" t="s">
        <v>39</v>
      </c>
      <c r="N2316" t="s">
        <v>38</v>
      </c>
      <c r="O2316" t="s">
        <v>40</v>
      </c>
      <c r="P2316" t="s">
        <v>41</v>
      </c>
      <c r="Q2316">
        <v>2020</v>
      </c>
      <c r="R2316">
        <v>3.201659673659683</v>
      </c>
      <c r="S2316">
        <v>3</v>
      </c>
      <c r="T2316">
        <v>2314</v>
      </c>
      <c r="U2316">
        <v>1</v>
      </c>
      <c r="V2316">
        <v>6.7553259999999993</v>
      </c>
      <c r="W2316">
        <v>1618</v>
      </c>
      <c r="X2316">
        <v>1618</v>
      </c>
      <c r="Y2316">
        <v>1618.43702253058</v>
      </c>
      <c r="Z2316">
        <v>65</v>
      </c>
      <c r="AA2316">
        <v>-0.41200863233152141</v>
      </c>
      <c r="AB2316">
        <v>0.81836804774109939</v>
      </c>
      <c r="AC2316">
        <v>47</v>
      </c>
      <c r="AD2316">
        <v>-0.67435663713718896</v>
      </c>
      <c r="AE2316">
        <v>0.97774553693559429</v>
      </c>
      <c r="AF2316">
        <v>41</v>
      </c>
      <c r="AG2316">
        <v>-0.17033361575270151</v>
      </c>
      <c r="AH2316">
        <v>0.54826932893120595</v>
      </c>
      <c r="AI2316">
        <v>33</v>
      </c>
      <c r="AJ2316">
        <v>-0.2258647997484893</v>
      </c>
      <c r="AK2316">
        <v>0.69648193001978109</v>
      </c>
    </row>
    <row r="2317" spans="1:37" x14ac:dyDescent="0.3">
      <c r="A2317">
        <v>13</v>
      </c>
      <c r="B2317">
        <v>6.2807700000000004</v>
      </c>
      <c r="C2317">
        <v>-75.590170000000001</v>
      </c>
      <c r="D2317">
        <v>2</v>
      </c>
      <c r="E2317">
        <v>1636.192</v>
      </c>
      <c r="F2317">
        <v>2.2290000000000001</v>
      </c>
      <c r="G2317">
        <v>20</v>
      </c>
      <c r="H2317">
        <v>45</v>
      </c>
      <c r="I2317">
        <v>31</v>
      </c>
      <c r="J2317">
        <v>2</v>
      </c>
      <c r="K2317" t="s">
        <v>37</v>
      </c>
      <c r="L2317" t="s">
        <v>38</v>
      </c>
      <c r="M2317" t="s">
        <v>39</v>
      </c>
      <c r="N2317" t="s">
        <v>38</v>
      </c>
      <c r="O2317" t="s">
        <v>40</v>
      </c>
      <c r="P2317" t="s">
        <v>41</v>
      </c>
      <c r="Q2317">
        <v>2020</v>
      </c>
      <c r="R2317">
        <v>2.88547086247087</v>
      </c>
      <c r="S2317">
        <v>3</v>
      </c>
      <c r="T2317">
        <v>2315</v>
      </c>
      <c r="U2317">
        <v>1</v>
      </c>
      <c r="V2317">
        <v>6.7575549999999991</v>
      </c>
      <c r="W2317">
        <v>1618</v>
      </c>
      <c r="X2317">
        <v>1618</v>
      </c>
      <c r="Y2317">
        <v>1618.2355498643651</v>
      </c>
      <c r="Z2317">
        <v>65</v>
      </c>
      <c r="AA2317">
        <v>-0.41200863233152141</v>
      </c>
      <c r="AB2317">
        <v>0.81836804774109939</v>
      </c>
      <c r="AC2317">
        <v>47</v>
      </c>
      <c r="AD2317">
        <v>-0.67435663713718896</v>
      </c>
      <c r="AE2317">
        <v>0.97774553693559429</v>
      </c>
      <c r="AF2317">
        <v>41</v>
      </c>
      <c r="AG2317">
        <v>-0.17033361575270151</v>
      </c>
      <c r="AH2317">
        <v>0.54826932893120595</v>
      </c>
      <c r="AI2317">
        <v>33</v>
      </c>
      <c r="AJ2317">
        <v>-0.2258647997484893</v>
      </c>
      <c r="AK2317">
        <v>0.69648193001978109</v>
      </c>
    </row>
    <row r="2318" spans="1:37" x14ac:dyDescent="0.3">
      <c r="A2318">
        <v>13</v>
      </c>
      <c r="B2318">
        <v>6.2807599999999999</v>
      </c>
      <c r="C2318">
        <v>-75.590143330000004</v>
      </c>
      <c r="D2318">
        <v>2</v>
      </c>
      <c r="E2318">
        <v>1635.5920000000001</v>
      </c>
      <c r="F2318">
        <v>2.0289999999999999</v>
      </c>
      <c r="G2318">
        <v>20</v>
      </c>
      <c r="H2318">
        <v>45</v>
      </c>
      <c r="I2318">
        <v>31</v>
      </c>
      <c r="J2318">
        <v>2</v>
      </c>
      <c r="K2318" t="s">
        <v>37</v>
      </c>
      <c r="L2318" t="s">
        <v>38</v>
      </c>
      <c r="M2318" t="s">
        <v>39</v>
      </c>
      <c r="N2318" t="s">
        <v>38</v>
      </c>
      <c r="O2318" t="s">
        <v>40</v>
      </c>
      <c r="P2318" t="s">
        <v>41</v>
      </c>
      <c r="Q2318">
        <v>2020</v>
      </c>
      <c r="R2318">
        <v>2.5855104895104959</v>
      </c>
      <c r="S2318">
        <v>3</v>
      </c>
      <c r="T2318">
        <v>2316</v>
      </c>
      <c r="U2318">
        <v>1</v>
      </c>
      <c r="V2318">
        <v>6.7595840000000003</v>
      </c>
      <c r="W2318">
        <v>1618</v>
      </c>
      <c r="X2318">
        <v>1618</v>
      </c>
      <c r="Y2318">
        <v>1617.9610979351571</v>
      </c>
      <c r="Z2318">
        <v>65</v>
      </c>
      <c r="AA2318">
        <v>-0.41200863233152141</v>
      </c>
      <c r="AB2318">
        <v>0.81836804774109939</v>
      </c>
      <c r="AC2318">
        <v>47</v>
      </c>
      <c r="AD2318">
        <v>-0.67435663713718896</v>
      </c>
      <c r="AE2318">
        <v>0.97774553693559429</v>
      </c>
      <c r="AF2318">
        <v>41</v>
      </c>
      <c r="AG2318">
        <v>-0.17033361575270151</v>
      </c>
      <c r="AH2318">
        <v>0.54826932893120595</v>
      </c>
      <c r="AI2318">
        <v>33</v>
      </c>
      <c r="AJ2318">
        <v>-0.2258647997484893</v>
      </c>
      <c r="AK2318">
        <v>0.69648193001978109</v>
      </c>
    </row>
    <row r="2319" spans="1:37" x14ac:dyDescent="0.3">
      <c r="A2319">
        <v>13</v>
      </c>
      <c r="B2319">
        <v>6.2807516699999999</v>
      </c>
      <c r="C2319">
        <v>-75.590123329999997</v>
      </c>
      <c r="D2319">
        <v>2.1</v>
      </c>
      <c r="E2319">
        <v>1635.3920000000001</v>
      </c>
      <c r="F2319">
        <v>2.3450000000000002</v>
      </c>
      <c r="G2319">
        <v>20</v>
      </c>
      <c r="H2319">
        <v>45</v>
      </c>
      <c r="I2319">
        <v>31</v>
      </c>
      <c r="J2319">
        <v>2</v>
      </c>
      <c r="K2319" t="s">
        <v>37</v>
      </c>
      <c r="L2319" t="s">
        <v>38</v>
      </c>
      <c r="M2319" t="s">
        <v>39</v>
      </c>
      <c r="N2319" t="s">
        <v>38</v>
      </c>
      <c r="O2319" t="s">
        <v>40</v>
      </c>
      <c r="P2319" t="s">
        <v>41</v>
      </c>
      <c r="Q2319">
        <v>2020</v>
      </c>
      <c r="R2319">
        <v>2.352771561771569</v>
      </c>
      <c r="S2319">
        <v>3</v>
      </c>
      <c r="T2319">
        <v>2317</v>
      </c>
      <c r="U2319">
        <v>1</v>
      </c>
      <c r="V2319">
        <v>6.7619290000000003</v>
      </c>
      <c r="W2319">
        <v>1618</v>
      </c>
      <c r="X2319">
        <v>1618</v>
      </c>
      <c r="Y2319">
        <v>1617.6090841237719</v>
      </c>
      <c r="Z2319">
        <v>65</v>
      </c>
      <c r="AA2319">
        <v>-0.41200863233152141</v>
      </c>
      <c r="AB2319">
        <v>0.81836804774109939</v>
      </c>
      <c r="AC2319">
        <v>47</v>
      </c>
      <c r="AD2319">
        <v>-0.67435663713718896</v>
      </c>
      <c r="AE2319">
        <v>0.97774553693559429</v>
      </c>
      <c r="AF2319">
        <v>41</v>
      </c>
      <c r="AG2319">
        <v>-0.17033361575270151</v>
      </c>
      <c r="AH2319">
        <v>0.54826932893120595</v>
      </c>
      <c r="AI2319">
        <v>33</v>
      </c>
      <c r="AJ2319">
        <v>-0.2258647997484893</v>
      </c>
      <c r="AK2319">
        <v>0.69648193001978109</v>
      </c>
    </row>
    <row r="2320" spans="1:37" x14ac:dyDescent="0.3">
      <c r="A2320">
        <v>13</v>
      </c>
      <c r="B2320">
        <v>6.2807383300000001</v>
      </c>
      <c r="C2320">
        <v>-75.590096669999994</v>
      </c>
      <c r="D2320">
        <v>2.1</v>
      </c>
      <c r="E2320">
        <v>1634.5920000000001</v>
      </c>
      <c r="F2320">
        <v>2.605</v>
      </c>
      <c r="G2320">
        <v>20</v>
      </c>
      <c r="H2320">
        <v>45</v>
      </c>
      <c r="I2320">
        <v>31</v>
      </c>
      <c r="J2320">
        <v>2</v>
      </c>
      <c r="K2320" t="s">
        <v>37</v>
      </c>
      <c r="L2320" t="s">
        <v>38</v>
      </c>
      <c r="M2320" t="s">
        <v>39</v>
      </c>
      <c r="N2320" t="s">
        <v>38</v>
      </c>
      <c r="O2320" t="s">
        <v>40</v>
      </c>
      <c r="P2320" t="s">
        <v>41</v>
      </c>
      <c r="Q2320">
        <v>2020</v>
      </c>
      <c r="R2320">
        <v>2.8422027972028041</v>
      </c>
      <c r="S2320">
        <v>3</v>
      </c>
      <c r="T2320">
        <v>2318</v>
      </c>
      <c r="U2320">
        <v>1</v>
      </c>
      <c r="V2320">
        <v>6.7645339999999994</v>
      </c>
      <c r="W2320">
        <v>1618</v>
      </c>
      <c r="X2320">
        <v>1618</v>
      </c>
      <c r="Y2320">
        <v>1617.17637346529</v>
      </c>
      <c r="Z2320">
        <v>65</v>
      </c>
      <c r="AA2320">
        <v>-0.41200863233152141</v>
      </c>
      <c r="AB2320">
        <v>0.81836804774109939</v>
      </c>
      <c r="AC2320">
        <v>47</v>
      </c>
      <c r="AD2320">
        <v>-0.67435663713718896</v>
      </c>
      <c r="AE2320">
        <v>0.97774553693559429</v>
      </c>
      <c r="AF2320">
        <v>41</v>
      </c>
      <c r="AG2320">
        <v>-0.17033361575270151</v>
      </c>
      <c r="AH2320">
        <v>0.54826932893120595</v>
      </c>
      <c r="AI2320">
        <v>33</v>
      </c>
      <c r="AJ2320">
        <v>-0.2258647997484893</v>
      </c>
      <c r="AK2320">
        <v>0.69648193001978109</v>
      </c>
    </row>
    <row r="2321" spans="1:37" x14ac:dyDescent="0.3">
      <c r="A2321">
        <v>13</v>
      </c>
      <c r="B2321">
        <v>6.2807250000000003</v>
      </c>
      <c r="C2321">
        <v>-75.590073329999996</v>
      </c>
      <c r="D2321">
        <v>2.1</v>
      </c>
      <c r="E2321">
        <v>1634.192</v>
      </c>
      <c r="F2321">
        <v>2.7010000000000001</v>
      </c>
      <c r="G2321">
        <v>20</v>
      </c>
      <c r="H2321">
        <v>45</v>
      </c>
      <c r="I2321">
        <v>31</v>
      </c>
      <c r="J2321">
        <v>2</v>
      </c>
      <c r="K2321" t="s">
        <v>37</v>
      </c>
      <c r="L2321" t="s">
        <v>38</v>
      </c>
      <c r="M2321" t="s">
        <v>39</v>
      </c>
      <c r="N2321" t="s">
        <v>38</v>
      </c>
      <c r="O2321" t="s">
        <v>40</v>
      </c>
      <c r="P2321" t="s">
        <v>41</v>
      </c>
      <c r="Q2321">
        <v>2020</v>
      </c>
      <c r="R2321">
        <v>3.7254079254079331</v>
      </c>
      <c r="S2321">
        <v>3</v>
      </c>
      <c r="T2321">
        <v>2319</v>
      </c>
      <c r="U2321">
        <v>1</v>
      </c>
      <c r="V2321">
        <v>6.7672349999999986</v>
      </c>
      <c r="W2321">
        <v>1618</v>
      </c>
      <c r="X2321">
        <v>1618</v>
      </c>
      <c r="Y2321">
        <v>1616.661424386049</v>
      </c>
      <c r="Z2321">
        <v>65</v>
      </c>
      <c r="AA2321">
        <v>-0.41200863233152141</v>
      </c>
      <c r="AB2321">
        <v>0.81836804774109939</v>
      </c>
      <c r="AC2321">
        <v>47</v>
      </c>
      <c r="AD2321">
        <v>-0.67435663713718896</v>
      </c>
      <c r="AE2321">
        <v>0.97774553693559429</v>
      </c>
      <c r="AF2321">
        <v>41</v>
      </c>
      <c r="AG2321">
        <v>-0.17033361575270151</v>
      </c>
      <c r="AH2321">
        <v>0.54826932893120595</v>
      </c>
      <c r="AI2321">
        <v>33</v>
      </c>
      <c r="AJ2321">
        <v>-0.2258647997484893</v>
      </c>
      <c r="AK2321">
        <v>0.69648193001978109</v>
      </c>
    </row>
    <row r="2322" spans="1:37" x14ac:dyDescent="0.3">
      <c r="A2322">
        <v>13</v>
      </c>
      <c r="B2322">
        <v>6.2807316699999998</v>
      </c>
      <c r="C2322">
        <v>-75.590018330000007</v>
      </c>
      <c r="D2322">
        <v>2.1</v>
      </c>
      <c r="E2322">
        <v>1633.0920000000001</v>
      </c>
      <c r="F2322">
        <v>5.54</v>
      </c>
      <c r="G2322">
        <v>20</v>
      </c>
      <c r="H2322">
        <v>45</v>
      </c>
      <c r="I2322">
        <v>31</v>
      </c>
      <c r="J2322">
        <v>2</v>
      </c>
      <c r="K2322" t="s">
        <v>37</v>
      </c>
      <c r="L2322" t="s">
        <v>38</v>
      </c>
      <c r="M2322" t="s">
        <v>39</v>
      </c>
      <c r="N2322" t="s">
        <v>38</v>
      </c>
      <c r="O2322" t="s">
        <v>40</v>
      </c>
      <c r="P2322" t="s">
        <v>41</v>
      </c>
      <c r="Q2322">
        <v>2020</v>
      </c>
      <c r="R2322">
        <v>4.7077272727272819</v>
      </c>
      <c r="S2322">
        <v>3</v>
      </c>
      <c r="T2322">
        <v>2320</v>
      </c>
      <c r="U2322">
        <v>1</v>
      </c>
      <c r="V2322">
        <v>6.7727749999999993</v>
      </c>
      <c r="W2322">
        <v>1618</v>
      </c>
      <c r="X2322">
        <v>1618</v>
      </c>
      <c r="Y2322">
        <v>1616.064418247656</v>
      </c>
      <c r="Z2322">
        <v>65</v>
      </c>
      <c r="AA2322">
        <v>-0.41200863233152141</v>
      </c>
      <c r="AB2322">
        <v>0.81836804774109939</v>
      </c>
      <c r="AC2322">
        <v>47</v>
      </c>
      <c r="AD2322">
        <v>-0.67435663713718896</v>
      </c>
      <c r="AE2322">
        <v>0.97774553693559429</v>
      </c>
      <c r="AF2322">
        <v>41</v>
      </c>
      <c r="AG2322">
        <v>-0.17033361575270151</v>
      </c>
      <c r="AH2322">
        <v>0.54826932893120595</v>
      </c>
      <c r="AI2322">
        <v>33</v>
      </c>
      <c r="AJ2322">
        <v>-0.2258647997484893</v>
      </c>
      <c r="AK2322">
        <v>0.69648193001978109</v>
      </c>
    </row>
    <row r="2323" spans="1:37" x14ac:dyDescent="0.3">
      <c r="A2323">
        <v>13</v>
      </c>
      <c r="B2323">
        <v>6.2807449999999996</v>
      </c>
      <c r="C2323">
        <v>-75.589961669999994</v>
      </c>
      <c r="D2323">
        <v>2.1</v>
      </c>
      <c r="E2323">
        <v>1632.193</v>
      </c>
      <c r="F2323">
        <v>6.35</v>
      </c>
      <c r="G2323">
        <v>20</v>
      </c>
      <c r="H2323">
        <v>45</v>
      </c>
      <c r="I2323">
        <v>31</v>
      </c>
      <c r="J2323">
        <v>2</v>
      </c>
      <c r="K2323" t="s">
        <v>37</v>
      </c>
      <c r="L2323" t="s">
        <v>38</v>
      </c>
      <c r="M2323" t="s">
        <v>39</v>
      </c>
      <c r="N2323" t="s">
        <v>38</v>
      </c>
      <c r="O2323" t="s">
        <v>40</v>
      </c>
      <c r="P2323" t="s">
        <v>41</v>
      </c>
      <c r="Q2323">
        <v>2020</v>
      </c>
      <c r="R2323">
        <v>5.7617365967366103</v>
      </c>
      <c r="S2323">
        <v>3</v>
      </c>
      <c r="T2323">
        <v>2321</v>
      </c>
      <c r="U2323">
        <v>1</v>
      </c>
      <c r="V2323">
        <v>6.7791249999999996</v>
      </c>
      <c r="W2323">
        <v>1618</v>
      </c>
      <c r="X2323">
        <v>1618</v>
      </c>
      <c r="Y2323">
        <v>1615.3873726979909</v>
      </c>
      <c r="Z2323">
        <v>65</v>
      </c>
      <c r="AA2323">
        <v>-0.41200863233152141</v>
      </c>
      <c r="AB2323">
        <v>0.81836804774109939</v>
      </c>
      <c r="AC2323">
        <v>47</v>
      </c>
      <c r="AD2323">
        <v>-0.67435663713718896</v>
      </c>
      <c r="AE2323">
        <v>0.97774553693559429</v>
      </c>
      <c r="AF2323">
        <v>41</v>
      </c>
      <c r="AG2323">
        <v>-0.17033361575270151</v>
      </c>
      <c r="AH2323">
        <v>0.54826932893120595</v>
      </c>
      <c r="AI2323">
        <v>33</v>
      </c>
      <c r="AJ2323">
        <v>-0.2258647997484893</v>
      </c>
      <c r="AK2323">
        <v>0.69648193001978109</v>
      </c>
    </row>
    <row r="2324" spans="1:37" x14ac:dyDescent="0.3">
      <c r="A2324">
        <v>13</v>
      </c>
      <c r="B2324">
        <v>6.2807550000000001</v>
      </c>
      <c r="C2324">
        <v>-75.5899</v>
      </c>
      <c r="D2324">
        <v>2.1</v>
      </c>
      <c r="E2324">
        <v>1631.5930000000001</v>
      </c>
      <c r="F2324">
        <v>6.681</v>
      </c>
      <c r="G2324">
        <v>19</v>
      </c>
      <c r="H2324">
        <v>45</v>
      </c>
      <c r="I2324">
        <v>31</v>
      </c>
      <c r="J2324">
        <v>2</v>
      </c>
      <c r="K2324" t="s">
        <v>37</v>
      </c>
      <c r="L2324" t="s">
        <v>38</v>
      </c>
      <c r="M2324" t="s">
        <v>39</v>
      </c>
      <c r="N2324" t="s">
        <v>38</v>
      </c>
      <c r="O2324" t="s">
        <v>40</v>
      </c>
      <c r="P2324" t="s">
        <v>41</v>
      </c>
      <c r="Q2324">
        <v>2020</v>
      </c>
      <c r="R2324">
        <v>6.6918927738927891</v>
      </c>
      <c r="S2324">
        <v>3</v>
      </c>
      <c r="T2324">
        <v>2322</v>
      </c>
      <c r="U2324">
        <v>1</v>
      </c>
      <c r="V2324">
        <v>6.785806</v>
      </c>
      <c r="W2324">
        <v>1618</v>
      </c>
      <c r="X2324">
        <v>1618</v>
      </c>
      <c r="Y2324">
        <v>1614.6342388292089</v>
      </c>
      <c r="Z2324">
        <v>65</v>
      </c>
      <c r="AA2324">
        <v>-0.41200863233152141</v>
      </c>
      <c r="AB2324">
        <v>0.81836804774109939</v>
      </c>
      <c r="AC2324">
        <v>47</v>
      </c>
      <c r="AD2324">
        <v>-0.67435663713718896</v>
      </c>
      <c r="AE2324">
        <v>0.97774553693559429</v>
      </c>
      <c r="AF2324">
        <v>41</v>
      </c>
      <c r="AG2324">
        <v>-0.17033361575270151</v>
      </c>
      <c r="AH2324">
        <v>0.54826932893120595</v>
      </c>
      <c r="AI2324">
        <v>33</v>
      </c>
      <c r="AJ2324">
        <v>-0.2258647997484893</v>
      </c>
      <c r="AK2324">
        <v>0.69648193001978109</v>
      </c>
    </row>
    <row r="2325" spans="1:37" x14ac:dyDescent="0.3">
      <c r="A2325">
        <v>13</v>
      </c>
      <c r="B2325">
        <v>6.2807733299999997</v>
      </c>
      <c r="C2325">
        <v>-75.589831669999995</v>
      </c>
      <c r="D2325">
        <v>2.2000000000000002</v>
      </c>
      <c r="E2325">
        <v>1631.2929999999999</v>
      </c>
      <c r="F2325">
        <v>7.2709999999999999</v>
      </c>
      <c r="G2325">
        <v>19</v>
      </c>
      <c r="H2325">
        <v>45</v>
      </c>
      <c r="I2325">
        <v>31</v>
      </c>
      <c r="J2325">
        <v>2</v>
      </c>
      <c r="K2325" t="s">
        <v>37</v>
      </c>
      <c r="L2325" t="s">
        <v>38</v>
      </c>
      <c r="M2325" t="s">
        <v>39</v>
      </c>
      <c r="N2325" t="s">
        <v>38</v>
      </c>
      <c r="O2325" t="s">
        <v>40</v>
      </c>
      <c r="P2325" t="s">
        <v>41</v>
      </c>
      <c r="Q2325">
        <v>2020</v>
      </c>
      <c r="R2325">
        <v>7.4648554778554974</v>
      </c>
      <c r="S2325">
        <v>3</v>
      </c>
      <c r="T2325">
        <v>2323</v>
      </c>
      <c r="U2325">
        <v>1</v>
      </c>
      <c r="V2325">
        <v>6.7930769999999994</v>
      </c>
      <c r="W2325">
        <v>1618</v>
      </c>
      <c r="X2325">
        <v>1618</v>
      </c>
      <c r="Y2325">
        <v>1613.8109821427461</v>
      </c>
      <c r="Z2325">
        <v>65</v>
      </c>
      <c r="AA2325">
        <v>-0.41200863233152141</v>
      </c>
      <c r="AB2325">
        <v>0.81836804774109939</v>
      </c>
      <c r="AC2325">
        <v>47</v>
      </c>
      <c r="AD2325">
        <v>-0.67435663713718896</v>
      </c>
      <c r="AE2325">
        <v>0.97774553693559429</v>
      </c>
      <c r="AF2325">
        <v>41</v>
      </c>
      <c r="AG2325">
        <v>-0.17033361575270151</v>
      </c>
      <c r="AH2325">
        <v>0.54826932893120595</v>
      </c>
      <c r="AI2325">
        <v>33</v>
      </c>
      <c r="AJ2325">
        <v>-0.2258647997484893</v>
      </c>
      <c r="AK2325">
        <v>0.69648193001978109</v>
      </c>
    </row>
    <row r="2326" spans="1:37" x14ac:dyDescent="0.3">
      <c r="A2326">
        <v>13</v>
      </c>
      <c r="B2326">
        <v>6.2807916700000002</v>
      </c>
      <c r="C2326">
        <v>-75.58975667</v>
      </c>
      <c r="D2326">
        <v>2.2000000000000002</v>
      </c>
      <c r="E2326">
        <v>1630.194</v>
      </c>
      <c r="F2326">
        <v>7.7839999999999998</v>
      </c>
      <c r="G2326">
        <v>19</v>
      </c>
      <c r="H2326">
        <v>45</v>
      </c>
      <c r="I2326">
        <v>31</v>
      </c>
      <c r="J2326">
        <v>2</v>
      </c>
      <c r="K2326" t="s">
        <v>37</v>
      </c>
      <c r="L2326" t="s">
        <v>38</v>
      </c>
      <c r="M2326" t="s">
        <v>39</v>
      </c>
      <c r="N2326" t="s">
        <v>38</v>
      </c>
      <c r="O2326" t="s">
        <v>40</v>
      </c>
      <c r="P2326" t="s">
        <v>41</v>
      </c>
      <c r="Q2326">
        <v>2020</v>
      </c>
      <c r="R2326">
        <v>7.9700839160839383</v>
      </c>
      <c r="S2326">
        <v>3</v>
      </c>
      <c r="T2326">
        <v>2324</v>
      </c>
      <c r="U2326">
        <v>1</v>
      </c>
      <c r="V2326">
        <v>6.8008609999999994</v>
      </c>
      <c r="W2326">
        <v>1618</v>
      </c>
      <c r="X2326">
        <v>1618</v>
      </c>
      <c r="Y2326">
        <v>1612.925647321317</v>
      </c>
      <c r="Z2326">
        <v>65</v>
      </c>
      <c r="AA2326">
        <v>-0.41200863233152141</v>
      </c>
      <c r="AB2326">
        <v>0.81836804774109939</v>
      </c>
      <c r="AC2326">
        <v>47</v>
      </c>
      <c r="AD2326">
        <v>-0.67435663713718896</v>
      </c>
      <c r="AE2326">
        <v>0.97774553693559429</v>
      </c>
      <c r="AF2326">
        <v>41</v>
      </c>
      <c r="AG2326">
        <v>-0.17033361575270151</v>
      </c>
      <c r="AH2326">
        <v>0.54826932893120595</v>
      </c>
      <c r="AI2326">
        <v>33</v>
      </c>
      <c r="AJ2326">
        <v>-0.2258647997484893</v>
      </c>
      <c r="AK2326">
        <v>0.69648193001978109</v>
      </c>
    </row>
    <row r="2327" spans="1:37" x14ac:dyDescent="0.3">
      <c r="A2327">
        <v>13</v>
      </c>
      <c r="B2327">
        <v>6.2808016699999998</v>
      </c>
      <c r="C2327">
        <v>-75.589673329999997</v>
      </c>
      <c r="D2327">
        <v>2.2000000000000002</v>
      </c>
      <c r="E2327">
        <v>1629.5940000000001</v>
      </c>
      <c r="F2327">
        <v>8.49</v>
      </c>
      <c r="G2327">
        <v>20</v>
      </c>
      <c r="H2327">
        <v>45</v>
      </c>
      <c r="I2327">
        <v>31</v>
      </c>
      <c r="J2327">
        <v>2</v>
      </c>
      <c r="K2327" t="s">
        <v>37</v>
      </c>
      <c r="L2327" t="s">
        <v>38</v>
      </c>
      <c r="M2327" t="s">
        <v>39</v>
      </c>
      <c r="N2327" t="s">
        <v>38</v>
      </c>
      <c r="O2327" t="s">
        <v>40</v>
      </c>
      <c r="P2327" t="s">
        <v>41</v>
      </c>
      <c r="Q2327">
        <v>2020</v>
      </c>
      <c r="R2327">
        <v>8.178466200466227</v>
      </c>
      <c r="S2327">
        <v>3</v>
      </c>
      <c r="T2327">
        <v>2325</v>
      </c>
      <c r="U2327">
        <v>1</v>
      </c>
      <c r="V2327">
        <v>6.8093509999999986</v>
      </c>
      <c r="W2327">
        <v>1618</v>
      </c>
      <c r="X2327">
        <v>1618</v>
      </c>
      <c r="Y2327">
        <v>1611.9884068079241</v>
      </c>
      <c r="Z2327">
        <v>65</v>
      </c>
      <c r="AA2327">
        <v>-0.41200863233152141</v>
      </c>
      <c r="AB2327">
        <v>0.81836804774109939</v>
      </c>
      <c r="AC2327">
        <v>47</v>
      </c>
      <c r="AD2327">
        <v>-0.67435663713718896</v>
      </c>
      <c r="AE2327">
        <v>0.97774553693559429</v>
      </c>
      <c r="AF2327">
        <v>41</v>
      </c>
      <c r="AG2327">
        <v>-0.17033361575270151</v>
      </c>
      <c r="AH2327">
        <v>0.54826932893120595</v>
      </c>
      <c r="AI2327">
        <v>33</v>
      </c>
      <c r="AJ2327">
        <v>-0.2258647997484893</v>
      </c>
      <c r="AK2327">
        <v>0.69648193001978109</v>
      </c>
    </row>
    <row r="2328" spans="1:37" x14ac:dyDescent="0.3">
      <c r="A2328">
        <v>13</v>
      </c>
      <c r="B2328">
        <v>6.2808033300000004</v>
      </c>
      <c r="C2328">
        <v>-75.589595000000003</v>
      </c>
      <c r="D2328">
        <v>2.2000000000000002</v>
      </c>
      <c r="E2328">
        <v>1629.395</v>
      </c>
      <c r="F2328">
        <v>8.0440000000000005</v>
      </c>
      <c r="G2328">
        <v>20</v>
      </c>
      <c r="H2328">
        <v>45</v>
      </c>
      <c r="I2328">
        <v>31</v>
      </c>
      <c r="J2328">
        <v>2</v>
      </c>
      <c r="K2328" t="s">
        <v>37</v>
      </c>
      <c r="L2328" t="s">
        <v>38</v>
      </c>
      <c r="M2328" t="s">
        <v>39</v>
      </c>
      <c r="N2328" t="s">
        <v>38</v>
      </c>
      <c r="O2328" t="s">
        <v>40</v>
      </c>
      <c r="P2328" t="s">
        <v>41</v>
      </c>
      <c r="Q2328">
        <v>2020</v>
      </c>
      <c r="R2328">
        <v>8.2288671328671601</v>
      </c>
      <c r="S2328">
        <v>3</v>
      </c>
      <c r="T2328">
        <v>2326</v>
      </c>
      <c r="U2328">
        <v>1</v>
      </c>
      <c r="V2328">
        <v>6.8173949999999994</v>
      </c>
      <c r="W2328">
        <v>1618</v>
      </c>
      <c r="X2328">
        <v>1618</v>
      </c>
      <c r="Y2328">
        <v>1611.0115931918531</v>
      </c>
      <c r="Z2328">
        <v>65</v>
      </c>
      <c r="AA2328">
        <v>-0.41200863233152141</v>
      </c>
      <c r="AB2328">
        <v>0.81836804774109939</v>
      </c>
      <c r="AC2328">
        <v>47</v>
      </c>
      <c r="AD2328">
        <v>-0.67435663713718896</v>
      </c>
      <c r="AE2328">
        <v>0.97774553693559429</v>
      </c>
      <c r="AF2328">
        <v>41</v>
      </c>
      <c r="AG2328">
        <v>-0.17033361575270151</v>
      </c>
      <c r="AH2328">
        <v>0.54826932893120595</v>
      </c>
      <c r="AI2328">
        <v>33</v>
      </c>
      <c r="AJ2328">
        <v>-0.2258647997484893</v>
      </c>
      <c r="AK2328">
        <v>0.69648193001978109</v>
      </c>
    </row>
    <row r="2329" spans="1:37" x14ac:dyDescent="0.3">
      <c r="A2329">
        <v>13</v>
      </c>
      <c r="B2329">
        <v>6.2807950000000003</v>
      </c>
      <c r="C2329">
        <v>-75.589519999999993</v>
      </c>
      <c r="D2329">
        <v>2.2000000000000002</v>
      </c>
      <c r="E2329">
        <v>1629.1949999999999</v>
      </c>
      <c r="F2329">
        <v>8.0869999999999997</v>
      </c>
      <c r="G2329">
        <v>20</v>
      </c>
      <c r="H2329">
        <v>45</v>
      </c>
      <c r="I2329">
        <v>31</v>
      </c>
      <c r="J2329">
        <v>2</v>
      </c>
      <c r="K2329" t="s">
        <v>37</v>
      </c>
      <c r="L2329" t="s">
        <v>38</v>
      </c>
      <c r="M2329" t="s">
        <v>39</v>
      </c>
      <c r="N2329" t="s">
        <v>38</v>
      </c>
      <c r="O2329" t="s">
        <v>40</v>
      </c>
      <c r="P2329" t="s">
        <v>41</v>
      </c>
      <c r="Q2329">
        <v>2020</v>
      </c>
      <c r="R2329">
        <v>7.8745431235431509</v>
      </c>
      <c r="S2329">
        <v>3</v>
      </c>
      <c r="T2329">
        <v>2327</v>
      </c>
      <c r="U2329">
        <v>1</v>
      </c>
      <c r="V2329">
        <v>6.8254819999999992</v>
      </c>
      <c r="W2329">
        <v>1605</v>
      </c>
      <c r="X2329">
        <v>1605</v>
      </c>
      <c r="Y2329">
        <v>1610.0743526784599</v>
      </c>
      <c r="Z2329">
        <v>65</v>
      </c>
      <c r="AA2329">
        <v>-0.41200863233152141</v>
      </c>
      <c r="AB2329">
        <v>0.81836804774109939</v>
      </c>
      <c r="AC2329">
        <v>47</v>
      </c>
      <c r="AD2329">
        <v>-0.67435663713718896</v>
      </c>
      <c r="AE2329">
        <v>0.97774553693559429</v>
      </c>
      <c r="AF2329">
        <v>41</v>
      </c>
      <c r="AG2329">
        <v>-0.17033361575270151</v>
      </c>
      <c r="AH2329">
        <v>0.54826932893120595</v>
      </c>
      <c r="AI2329">
        <v>33</v>
      </c>
      <c r="AJ2329">
        <v>-0.2258647997484893</v>
      </c>
      <c r="AK2329">
        <v>0.69648193001978109</v>
      </c>
    </row>
    <row r="2330" spans="1:37" x14ac:dyDescent="0.3">
      <c r="A2330">
        <v>13</v>
      </c>
      <c r="B2330">
        <v>6.28078833</v>
      </c>
      <c r="C2330">
        <v>-75.589443329999995</v>
      </c>
      <c r="D2330">
        <v>2.2000000000000002</v>
      </c>
      <c r="E2330">
        <v>1628.9960000000001</v>
      </c>
      <c r="F2330">
        <v>7.9089999999999998</v>
      </c>
      <c r="G2330">
        <v>20</v>
      </c>
      <c r="H2330">
        <v>45</v>
      </c>
      <c r="I2330">
        <v>31</v>
      </c>
      <c r="J2330">
        <v>2</v>
      </c>
      <c r="K2330" t="s">
        <v>37</v>
      </c>
      <c r="L2330" t="s">
        <v>38</v>
      </c>
      <c r="M2330" t="s">
        <v>39</v>
      </c>
      <c r="N2330" t="s">
        <v>38</v>
      </c>
      <c r="O2330" t="s">
        <v>40</v>
      </c>
      <c r="P2330" t="s">
        <v>41</v>
      </c>
      <c r="Q2330">
        <v>2020</v>
      </c>
      <c r="R2330">
        <v>7.4740536130536404</v>
      </c>
      <c r="S2330">
        <v>3</v>
      </c>
      <c r="T2330">
        <v>2328</v>
      </c>
      <c r="U2330">
        <v>1</v>
      </c>
      <c r="V2330">
        <v>6.8333909999999989</v>
      </c>
      <c r="W2330">
        <v>1605</v>
      </c>
      <c r="X2330">
        <v>1605</v>
      </c>
      <c r="Y2330">
        <v>1609.189017857032</v>
      </c>
      <c r="Z2330">
        <v>65</v>
      </c>
      <c r="AA2330">
        <v>-0.41200863233152141</v>
      </c>
      <c r="AB2330">
        <v>0.81836804774109939</v>
      </c>
      <c r="AC2330">
        <v>47</v>
      </c>
      <c r="AD2330">
        <v>-0.67435663713718896</v>
      </c>
      <c r="AE2330">
        <v>0.97774553693559429</v>
      </c>
      <c r="AF2330">
        <v>41</v>
      </c>
      <c r="AG2330">
        <v>-0.17033361575270151</v>
      </c>
      <c r="AH2330">
        <v>0.54826932893120595</v>
      </c>
      <c r="AI2330">
        <v>33</v>
      </c>
      <c r="AJ2330">
        <v>-0.2258647997484893</v>
      </c>
      <c r="AK2330">
        <v>0.69648193001978109</v>
      </c>
    </row>
    <row r="2331" spans="1:37" x14ac:dyDescent="0.3">
      <c r="A2331">
        <v>13</v>
      </c>
      <c r="B2331">
        <v>6.2807849999999998</v>
      </c>
      <c r="C2331">
        <v>-75.589368329999999</v>
      </c>
      <c r="D2331">
        <v>2.2999999999999998</v>
      </c>
      <c r="E2331">
        <v>1628.796</v>
      </c>
      <c r="F2331">
        <v>7.5720000000000001</v>
      </c>
      <c r="G2331">
        <v>20</v>
      </c>
      <c r="H2331">
        <v>45</v>
      </c>
      <c r="I2331">
        <v>31</v>
      </c>
      <c r="J2331">
        <v>2</v>
      </c>
      <c r="K2331" t="s">
        <v>37</v>
      </c>
      <c r="L2331" t="s">
        <v>38</v>
      </c>
      <c r="M2331" t="s">
        <v>39</v>
      </c>
      <c r="N2331" t="s">
        <v>38</v>
      </c>
      <c r="O2331" t="s">
        <v>40</v>
      </c>
      <c r="P2331" t="s">
        <v>41</v>
      </c>
      <c r="Q2331">
        <v>2020</v>
      </c>
      <c r="R2331">
        <v>7.0921585081585334</v>
      </c>
      <c r="S2331">
        <v>3</v>
      </c>
      <c r="T2331">
        <v>2329</v>
      </c>
      <c r="U2331">
        <v>1</v>
      </c>
      <c r="V2331">
        <v>6.8409629999999986</v>
      </c>
      <c r="W2331">
        <v>1605</v>
      </c>
      <c r="X2331">
        <v>1605</v>
      </c>
      <c r="Y2331">
        <v>1608.3657611705689</v>
      </c>
      <c r="Z2331">
        <v>66</v>
      </c>
      <c r="AA2331">
        <v>-0.24481566503553381</v>
      </c>
      <c r="AB2331">
        <v>0.78341786359971022</v>
      </c>
      <c r="AC2331">
        <v>47</v>
      </c>
      <c r="AD2331">
        <v>-0.67435663713718896</v>
      </c>
      <c r="AE2331">
        <v>0.97774553693559429</v>
      </c>
      <c r="AF2331">
        <v>41</v>
      </c>
      <c r="AG2331">
        <v>-0.17033361575270151</v>
      </c>
      <c r="AH2331">
        <v>0.54826932893120595</v>
      </c>
      <c r="AI2331">
        <v>33</v>
      </c>
      <c r="AJ2331">
        <v>-0.2258647997484893</v>
      </c>
      <c r="AK2331">
        <v>0.69648193001978109</v>
      </c>
    </row>
    <row r="2332" spans="1:37" x14ac:dyDescent="0.3">
      <c r="A2332">
        <v>13</v>
      </c>
      <c r="B2332">
        <v>6.2807916700000002</v>
      </c>
      <c r="C2332">
        <v>-75.589309999999998</v>
      </c>
      <c r="D2332">
        <v>2.2999999999999998</v>
      </c>
      <c r="E2332">
        <v>1628.4960000000001</v>
      </c>
      <c r="F2332">
        <v>5.67</v>
      </c>
      <c r="G2332">
        <v>20</v>
      </c>
      <c r="H2332">
        <v>45</v>
      </c>
      <c r="I2332">
        <v>31</v>
      </c>
      <c r="J2332">
        <v>2</v>
      </c>
      <c r="K2332" t="s">
        <v>37</v>
      </c>
      <c r="L2332" t="s">
        <v>38</v>
      </c>
      <c r="M2332" t="s">
        <v>39</v>
      </c>
      <c r="N2332" t="s">
        <v>38</v>
      </c>
      <c r="O2332" t="s">
        <v>40</v>
      </c>
      <c r="P2332" t="s">
        <v>41</v>
      </c>
      <c r="Q2332">
        <v>2020</v>
      </c>
      <c r="R2332">
        <v>6.7656247086247339</v>
      </c>
      <c r="S2332">
        <v>3</v>
      </c>
      <c r="T2332">
        <v>2330</v>
      </c>
      <c r="U2332">
        <v>1</v>
      </c>
      <c r="V2332">
        <v>6.8466329999999989</v>
      </c>
      <c r="W2332">
        <v>1605</v>
      </c>
      <c r="X2332">
        <v>1605</v>
      </c>
      <c r="Y2332">
        <v>1607.6126273017869</v>
      </c>
      <c r="Z2332">
        <v>66</v>
      </c>
      <c r="AA2332">
        <v>-0.24481566503553381</v>
      </c>
      <c r="AB2332">
        <v>0.78341786359971022</v>
      </c>
      <c r="AC2332">
        <v>47</v>
      </c>
      <c r="AD2332">
        <v>-0.67435663713718896</v>
      </c>
      <c r="AE2332">
        <v>0.97774553693559429</v>
      </c>
      <c r="AF2332">
        <v>41</v>
      </c>
      <c r="AG2332">
        <v>-0.17033361575270151</v>
      </c>
      <c r="AH2332">
        <v>0.54826932893120595</v>
      </c>
      <c r="AI2332">
        <v>33</v>
      </c>
      <c r="AJ2332">
        <v>-0.2258647997484893</v>
      </c>
      <c r="AK2332">
        <v>0.69648193001978109</v>
      </c>
    </row>
    <row r="2333" spans="1:37" x14ac:dyDescent="0.3">
      <c r="A2333">
        <v>13</v>
      </c>
      <c r="B2333">
        <v>6.2807950000000003</v>
      </c>
      <c r="C2333">
        <v>-75.589253330000005</v>
      </c>
      <c r="D2333">
        <v>2.2999999999999998</v>
      </c>
      <c r="E2333">
        <v>1628.297</v>
      </c>
      <c r="F2333">
        <v>5.4630000000000001</v>
      </c>
      <c r="G2333">
        <v>20</v>
      </c>
      <c r="H2333">
        <v>45</v>
      </c>
      <c r="I2333">
        <v>31</v>
      </c>
      <c r="J2333">
        <v>2</v>
      </c>
      <c r="K2333" t="s">
        <v>37</v>
      </c>
      <c r="L2333" t="s">
        <v>38</v>
      </c>
      <c r="M2333" t="s">
        <v>39</v>
      </c>
      <c r="N2333" t="s">
        <v>38</v>
      </c>
      <c r="O2333" t="s">
        <v>40</v>
      </c>
      <c r="P2333" t="s">
        <v>41</v>
      </c>
      <c r="Q2333">
        <v>2020</v>
      </c>
      <c r="R2333">
        <v>6.5860582750582992</v>
      </c>
      <c r="S2333">
        <v>3</v>
      </c>
      <c r="T2333">
        <v>2331</v>
      </c>
      <c r="U2333">
        <v>1</v>
      </c>
      <c r="V2333">
        <v>6.8520959999999986</v>
      </c>
      <c r="W2333">
        <v>1605</v>
      </c>
      <c r="X2333">
        <v>1605</v>
      </c>
      <c r="Y2333">
        <v>1606.9355817521221</v>
      </c>
      <c r="Z2333">
        <v>66</v>
      </c>
      <c r="AA2333">
        <v>-0.24481566503553381</v>
      </c>
      <c r="AB2333">
        <v>0.78341786359971022</v>
      </c>
      <c r="AC2333">
        <v>47</v>
      </c>
      <c r="AD2333">
        <v>-0.67435663713718896</v>
      </c>
      <c r="AE2333">
        <v>0.97774553693559429</v>
      </c>
      <c r="AF2333">
        <v>41</v>
      </c>
      <c r="AG2333">
        <v>-0.17033361575270151</v>
      </c>
      <c r="AH2333">
        <v>0.54826932893120595</v>
      </c>
      <c r="AI2333">
        <v>33</v>
      </c>
      <c r="AJ2333">
        <v>-0.2258647997484893</v>
      </c>
      <c r="AK2333">
        <v>0.69648193001978109</v>
      </c>
    </row>
    <row r="2334" spans="1:37" x14ac:dyDescent="0.3">
      <c r="A2334">
        <v>13</v>
      </c>
      <c r="B2334">
        <v>6.2808000000000002</v>
      </c>
      <c r="C2334">
        <v>-75.589205000000007</v>
      </c>
      <c r="D2334">
        <v>2.2999999999999998</v>
      </c>
      <c r="E2334">
        <v>1627.9970000000001</v>
      </c>
      <c r="F2334">
        <v>7.11</v>
      </c>
      <c r="G2334">
        <v>19</v>
      </c>
      <c r="H2334">
        <v>45</v>
      </c>
      <c r="I2334">
        <v>31</v>
      </c>
      <c r="J2334">
        <v>2</v>
      </c>
      <c r="K2334" t="s">
        <v>37</v>
      </c>
      <c r="L2334" t="s">
        <v>38</v>
      </c>
      <c r="M2334" t="s">
        <v>39</v>
      </c>
      <c r="N2334" t="s">
        <v>38</v>
      </c>
      <c r="O2334" t="s">
        <v>40</v>
      </c>
      <c r="P2334" t="s">
        <v>41</v>
      </c>
      <c r="Q2334">
        <v>2020</v>
      </c>
      <c r="R2334">
        <v>6.4069650349650598</v>
      </c>
      <c r="S2334">
        <v>3</v>
      </c>
      <c r="T2334">
        <v>2332</v>
      </c>
      <c r="U2334">
        <v>1</v>
      </c>
      <c r="V2334">
        <v>6.8592059999999986</v>
      </c>
      <c r="W2334">
        <v>1605</v>
      </c>
      <c r="X2334">
        <v>1605</v>
      </c>
      <c r="Y2334">
        <v>1606.3385756137291</v>
      </c>
      <c r="Z2334">
        <v>66</v>
      </c>
      <c r="AA2334">
        <v>-0.24481566503553381</v>
      </c>
      <c r="AB2334">
        <v>0.78341786359971022</v>
      </c>
      <c r="AC2334">
        <v>47</v>
      </c>
      <c r="AD2334">
        <v>-0.67435663713718896</v>
      </c>
      <c r="AE2334">
        <v>0.97774553693559429</v>
      </c>
      <c r="AF2334">
        <v>41</v>
      </c>
      <c r="AG2334">
        <v>-0.17033361575270151</v>
      </c>
      <c r="AH2334">
        <v>0.54826932893120595</v>
      </c>
      <c r="AI2334">
        <v>33</v>
      </c>
      <c r="AJ2334">
        <v>-0.2258647997484893</v>
      </c>
      <c r="AK2334">
        <v>0.69648193001978109</v>
      </c>
    </row>
    <row r="2335" spans="1:37" x14ac:dyDescent="0.3">
      <c r="A2335">
        <v>13</v>
      </c>
      <c r="B2335">
        <v>6.2808016699999998</v>
      </c>
      <c r="C2335">
        <v>-75.589161669999996</v>
      </c>
      <c r="D2335">
        <v>2.2999999999999998</v>
      </c>
      <c r="E2335">
        <v>1627.6969999999999</v>
      </c>
      <c r="F2335">
        <v>6.8159999999999998</v>
      </c>
      <c r="G2335">
        <v>19</v>
      </c>
      <c r="H2335">
        <v>45</v>
      </c>
      <c r="I2335">
        <v>31</v>
      </c>
      <c r="J2335">
        <v>2</v>
      </c>
      <c r="K2335" t="s">
        <v>37</v>
      </c>
      <c r="L2335" t="s">
        <v>38</v>
      </c>
      <c r="M2335" t="s">
        <v>39</v>
      </c>
      <c r="N2335" t="s">
        <v>38</v>
      </c>
      <c r="O2335" t="s">
        <v>40</v>
      </c>
      <c r="P2335" t="s">
        <v>41</v>
      </c>
      <c r="Q2335">
        <v>2020</v>
      </c>
      <c r="R2335">
        <v>6.257393939393963</v>
      </c>
      <c r="S2335">
        <v>3</v>
      </c>
      <c r="T2335">
        <v>2333</v>
      </c>
      <c r="U2335">
        <v>1</v>
      </c>
      <c r="V2335">
        <v>6.8660219999999983</v>
      </c>
      <c r="W2335">
        <v>1605</v>
      </c>
      <c r="X2335">
        <v>1605</v>
      </c>
      <c r="Y2335">
        <v>1605.8236265344881</v>
      </c>
      <c r="Z2335">
        <v>66</v>
      </c>
      <c r="AA2335">
        <v>-0.24481566503553381</v>
      </c>
      <c r="AB2335">
        <v>0.78341786359971022</v>
      </c>
      <c r="AC2335">
        <v>47</v>
      </c>
      <c r="AD2335">
        <v>-0.67435663713718896</v>
      </c>
      <c r="AE2335">
        <v>0.97774553693559429</v>
      </c>
      <c r="AF2335">
        <v>41</v>
      </c>
      <c r="AG2335">
        <v>-0.17033361575270151</v>
      </c>
      <c r="AH2335">
        <v>0.54826932893120595</v>
      </c>
      <c r="AI2335">
        <v>33</v>
      </c>
      <c r="AJ2335">
        <v>-0.2258647997484893</v>
      </c>
      <c r="AK2335">
        <v>0.69648193001978109</v>
      </c>
    </row>
    <row r="2336" spans="1:37" x14ac:dyDescent="0.3">
      <c r="A2336">
        <v>13</v>
      </c>
      <c r="B2336">
        <v>6.2808200000000003</v>
      </c>
      <c r="C2336">
        <v>-75.589124999999996</v>
      </c>
      <c r="D2336">
        <v>2.2999999999999998</v>
      </c>
      <c r="E2336">
        <v>1627.4970000000001</v>
      </c>
      <c r="F2336">
        <v>6.4240000000000004</v>
      </c>
      <c r="G2336">
        <v>19</v>
      </c>
      <c r="H2336">
        <v>45</v>
      </c>
      <c r="I2336">
        <v>31</v>
      </c>
      <c r="J2336">
        <v>2</v>
      </c>
      <c r="K2336" t="s">
        <v>37</v>
      </c>
      <c r="L2336" t="s">
        <v>38</v>
      </c>
      <c r="M2336" t="s">
        <v>39</v>
      </c>
      <c r="N2336" t="s">
        <v>38</v>
      </c>
      <c r="O2336" t="s">
        <v>40</v>
      </c>
      <c r="P2336" t="s">
        <v>41</v>
      </c>
      <c r="Q2336">
        <v>2020</v>
      </c>
      <c r="R2336">
        <v>6.1087156177156396</v>
      </c>
      <c r="S2336">
        <v>3</v>
      </c>
      <c r="T2336">
        <v>2334</v>
      </c>
      <c r="U2336">
        <v>1</v>
      </c>
      <c r="V2336">
        <v>6.8724459999999983</v>
      </c>
      <c r="W2336">
        <v>1605</v>
      </c>
      <c r="X2336">
        <v>1605</v>
      </c>
      <c r="Y2336">
        <v>1605.3909158760059</v>
      </c>
      <c r="Z2336">
        <v>66</v>
      </c>
      <c r="AA2336">
        <v>-0.24481566503553381</v>
      </c>
      <c r="AB2336">
        <v>0.78341786359971022</v>
      </c>
      <c r="AC2336">
        <v>47</v>
      </c>
      <c r="AD2336">
        <v>-0.67435663713718896</v>
      </c>
      <c r="AE2336">
        <v>0.97774553693559429</v>
      </c>
      <c r="AF2336">
        <v>41</v>
      </c>
      <c r="AG2336">
        <v>-0.17033361575270151</v>
      </c>
      <c r="AH2336">
        <v>0.54826932893120595</v>
      </c>
      <c r="AI2336">
        <v>33</v>
      </c>
      <c r="AJ2336">
        <v>-0.2258647997484893</v>
      </c>
      <c r="AK2336">
        <v>0.69648193001978109</v>
      </c>
    </row>
    <row r="2337" spans="1:37" x14ac:dyDescent="0.3">
      <c r="A2337">
        <v>13</v>
      </c>
      <c r="B2337">
        <v>6.2808400000000004</v>
      </c>
      <c r="C2337">
        <v>-75.589089999999999</v>
      </c>
      <c r="D2337">
        <v>2.2999999999999998</v>
      </c>
      <c r="E2337">
        <v>1627.1969999999999</v>
      </c>
      <c r="F2337">
        <v>5.9370000000000003</v>
      </c>
      <c r="G2337">
        <v>20</v>
      </c>
      <c r="H2337">
        <v>45</v>
      </c>
      <c r="I2337">
        <v>31</v>
      </c>
      <c r="J2337">
        <v>2</v>
      </c>
      <c r="K2337" t="s">
        <v>37</v>
      </c>
      <c r="L2337" t="s">
        <v>38</v>
      </c>
      <c r="M2337" t="s">
        <v>39</v>
      </c>
      <c r="N2337" t="s">
        <v>38</v>
      </c>
      <c r="O2337" t="s">
        <v>40</v>
      </c>
      <c r="P2337" t="s">
        <v>41</v>
      </c>
      <c r="Q2337">
        <v>2020</v>
      </c>
      <c r="R2337">
        <v>5.7445804195804397</v>
      </c>
      <c r="S2337">
        <v>3</v>
      </c>
      <c r="T2337">
        <v>2335</v>
      </c>
      <c r="U2337">
        <v>1</v>
      </c>
      <c r="V2337">
        <v>6.8783829999999977</v>
      </c>
      <c r="W2337">
        <v>1605</v>
      </c>
      <c r="X2337">
        <v>1605</v>
      </c>
      <c r="Y2337">
        <v>1605.0389020646221</v>
      </c>
      <c r="Z2337">
        <v>66</v>
      </c>
      <c r="AA2337">
        <v>-0.24481566503553381</v>
      </c>
      <c r="AB2337">
        <v>0.78341786359971022</v>
      </c>
      <c r="AC2337">
        <v>47</v>
      </c>
      <c r="AD2337">
        <v>-0.67435663713718896</v>
      </c>
      <c r="AE2337">
        <v>0.97774553693559429</v>
      </c>
      <c r="AF2337">
        <v>41</v>
      </c>
      <c r="AG2337">
        <v>-0.17033361575270151</v>
      </c>
      <c r="AH2337">
        <v>0.54826932893120595</v>
      </c>
      <c r="AI2337">
        <v>33</v>
      </c>
      <c r="AJ2337">
        <v>-0.2258647997484893</v>
      </c>
      <c r="AK2337">
        <v>0.69648193001978109</v>
      </c>
    </row>
    <row r="2338" spans="1:37" x14ac:dyDescent="0.3">
      <c r="A2338">
        <v>13</v>
      </c>
      <c r="B2338">
        <v>6.2808483300000004</v>
      </c>
      <c r="C2338">
        <v>-75.589053329999999</v>
      </c>
      <c r="D2338">
        <v>2.2999999999999998</v>
      </c>
      <c r="E2338">
        <v>1628.298</v>
      </c>
      <c r="F2338">
        <v>5.399</v>
      </c>
      <c r="G2338">
        <v>20</v>
      </c>
      <c r="H2338">
        <v>45</v>
      </c>
      <c r="I2338">
        <v>31</v>
      </c>
      <c r="J2338">
        <v>2</v>
      </c>
      <c r="K2338" t="s">
        <v>37</v>
      </c>
      <c r="L2338" t="s">
        <v>38</v>
      </c>
      <c r="M2338" t="s">
        <v>39</v>
      </c>
      <c r="N2338" t="s">
        <v>38</v>
      </c>
      <c r="O2338" t="s">
        <v>40</v>
      </c>
      <c r="P2338" t="s">
        <v>41</v>
      </c>
      <c r="Q2338">
        <v>2020</v>
      </c>
      <c r="R2338">
        <v>5.3859860139860318</v>
      </c>
      <c r="S2338">
        <v>3</v>
      </c>
      <c r="T2338">
        <v>2336</v>
      </c>
      <c r="U2338">
        <v>1</v>
      </c>
      <c r="V2338">
        <v>6.8837819999999983</v>
      </c>
      <c r="W2338">
        <v>1605</v>
      </c>
      <c r="X2338">
        <v>1605</v>
      </c>
      <c r="Y2338">
        <v>1604.764450135413</v>
      </c>
      <c r="Z2338">
        <v>66</v>
      </c>
      <c r="AA2338">
        <v>-0.24481566503553381</v>
      </c>
      <c r="AB2338">
        <v>0.78341786359971022</v>
      </c>
      <c r="AC2338">
        <v>47</v>
      </c>
      <c r="AD2338">
        <v>-0.67435663713718896</v>
      </c>
      <c r="AE2338">
        <v>0.97774553693559429</v>
      </c>
      <c r="AF2338">
        <v>41</v>
      </c>
      <c r="AG2338">
        <v>-0.17033361575270151</v>
      </c>
      <c r="AH2338">
        <v>0.54826932893120595</v>
      </c>
      <c r="AI2338">
        <v>33</v>
      </c>
      <c r="AJ2338">
        <v>-0.2258647997484893</v>
      </c>
      <c r="AK2338">
        <v>0.69648193001978109</v>
      </c>
    </row>
    <row r="2339" spans="1:37" x14ac:dyDescent="0.3">
      <c r="A2339">
        <v>13</v>
      </c>
      <c r="B2339">
        <v>6.28085833</v>
      </c>
      <c r="C2339">
        <v>-75.589043329999996</v>
      </c>
      <c r="D2339">
        <v>2.2000000000000002</v>
      </c>
      <c r="E2339">
        <v>1628.598</v>
      </c>
      <c r="F2339">
        <v>4.8099999999999996</v>
      </c>
      <c r="G2339">
        <v>20</v>
      </c>
      <c r="H2339">
        <v>45</v>
      </c>
      <c r="I2339">
        <v>31</v>
      </c>
      <c r="J2339">
        <v>2</v>
      </c>
      <c r="K2339" t="s">
        <v>37</v>
      </c>
      <c r="L2339" t="s">
        <v>38</v>
      </c>
      <c r="M2339" t="s">
        <v>39</v>
      </c>
      <c r="N2339" t="s">
        <v>38</v>
      </c>
      <c r="O2339" t="s">
        <v>40</v>
      </c>
      <c r="P2339" t="s">
        <v>41</v>
      </c>
      <c r="Q2339">
        <v>2020</v>
      </c>
      <c r="R2339">
        <v>5.0810885780885968</v>
      </c>
      <c r="S2339">
        <v>3</v>
      </c>
      <c r="T2339">
        <v>2337</v>
      </c>
      <c r="U2339">
        <v>1</v>
      </c>
      <c r="V2339">
        <v>6.8885919999999992</v>
      </c>
      <c r="W2339">
        <v>1605</v>
      </c>
      <c r="X2339">
        <v>1605</v>
      </c>
      <c r="Y2339">
        <v>1604.5629774691979</v>
      </c>
      <c r="Z2339">
        <v>66</v>
      </c>
      <c r="AA2339">
        <v>-0.24481566503553381</v>
      </c>
      <c r="AB2339">
        <v>0.78341786359971022</v>
      </c>
      <c r="AC2339">
        <v>48</v>
      </c>
      <c r="AD2339">
        <v>0.10957645496518981</v>
      </c>
      <c r="AE2339">
        <v>0.8204772407878308</v>
      </c>
      <c r="AF2339">
        <v>42</v>
      </c>
      <c r="AG2339">
        <v>4.1367580247948808E-2</v>
      </c>
      <c r="AH2339">
        <v>0.24030066468896269</v>
      </c>
      <c r="AI2339">
        <v>33</v>
      </c>
      <c r="AJ2339">
        <v>-0.2258647997484893</v>
      </c>
      <c r="AK2339">
        <v>0.69648193001978109</v>
      </c>
    </row>
    <row r="2340" spans="1:37" x14ac:dyDescent="0.3">
      <c r="A2340">
        <v>13</v>
      </c>
      <c r="B2340">
        <v>6.2808516699999997</v>
      </c>
      <c r="C2340">
        <v>-75.589018330000002</v>
      </c>
      <c r="D2340">
        <v>2.1</v>
      </c>
      <c r="E2340">
        <v>1628.798</v>
      </c>
      <c r="F2340">
        <v>4.4279999999999999</v>
      </c>
      <c r="G2340">
        <v>19</v>
      </c>
      <c r="H2340">
        <v>45</v>
      </c>
      <c r="I2340">
        <v>31</v>
      </c>
      <c r="J2340">
        <v>2</v>
      </c>
      <c r="K2340" t="s">
        <v>37</v>
      </c>
      <c r="L2340" t="s">
        <v>38</v>
      </c>
      <c r="M2340" t="s">
        <v>39</v>
      </c>
      <c r="N2340" t="s">
        <v>38</v>
      </c>
      <c r="O2340" t="s">
        <v>40</v>
      </c>
      <c r="P2340" t="s">
        <v>41</v>
      </c>
      <c r="Q2340">
        <v>2020</v>
      </c>
      <c r="R2340">
        <v>5.0438671328671489</v>
      </c>
      <c r="S2340">
        <v>3</v>
      </c>
      <c r="T2340">
        <v>2338</v>
      </c>
      <c r="U2340">
        <v>1</v>
      </c>
      <c r="V2340">
        <v>6.893019999999999</v>
      </c>
      <c r="W2340">
        <v>1605</v>
      </c>
      <c r="X2340">
        <v>1605</v>
      </c>
      <c r="Y2340">
        <v>1604.4286157225461</v>
      </c>
      <c r="Z2340">
        <v>66</v>
      </c>
      <c r="AA2340">
        <v>-0.24481566503553381</v>
      </c>
      <c r="AB2340">
        <v>0.78341786359971022</v>
      </c>
      <c r="AC2340">
        <v>48</v>
      </c>
      <c r="AD2340">
        <v>0.10957645496518981</v>
      </c>
      <c r="AE2340">
        <v>0.8204772407878308</v>
      </c>
      <c r="AF2340">
        <v>42</v>
      </c>
      <c r="AG2340">
        <v>4.1367580247948808E-2</v>
      </c>
      <c r="AH2340">
        <v>0.24030066468896269</v>
      </c>
      <c r="AI2340">
        <v>33</v>
      </c>
      <c r="AJ2340">
        <v>-0.2258647997484893</v>
      </c>
      <c r="AK2340">
        <v>0.69648193001978109</v>
      </c>
    </row>
    <row r="2341" spans="1:37" x14ac:dyDescent="0.3">
      <c r="A2341">
        <v>13</v>
      </c>
      <c r="B2341">
        <v>6.2808316700000004</v>
      </c>
      <c r="C2341">
        <v>-75.588970000000003</v>
      </c>
      <c r="D2341">
        <v>2.2000000000000002</v>
      </c>
      <c r="E2341">
        <v>1628.6980000000001</v>
      </c>
      <c r="F2341">
        <v>4.327</v>
      </c>
      <c r="G2341">
        <v>19</v>
      </c>
      <c r="H2341">
        <v>45</v>
      </c>
      <c r="I2341">
        <v>31</v>
      </c>
      <c r="J2341">
        <v>2</v>
      </c>
      <c r="K2341" t="s">
        <v>37</v>
      </c>
      <c r="L2341" t="s">
        <v>38</v>
      </c>
      <c r="M2341" t="s">
        <v>39</v>
      </c>
      <c r="N2341" t="s">
        <v>38</v>
      </c>
      <c r="O2341" t="s">
        <v>40</v>
      </c>
      <c r="P2341" t="s">
        <v>41</v>
      </c>
      <c r="Q2341">
        <v>2020</v>
      </c>
      <c r="R2341">
        <v>5.2872913752913906</v>
      </c>
      <c r="S2341">
        <v>3</v>
      </c>
      <c r="T2341">
        <v>2339</v>
      </c>
      <c r="U2341">
        <v>1</v>
      </c>
      <c r="V2341">
        <v>6.897346999999999</v>
      </c>
      <c r="W2341">
        <v>1605</v>
      </c>
      <c r="X2341">
        <v>1605</v>
      </c>
      <c r="Y2341">
        <v>1604.354388950783</v>
      </c>
      <c r="Z2341">
        <v>66</v>
      </c>
      <c r="AA2341">
        <v>-0.24481566503553381</v>
      </c>
      <c r="AB2341">
        <v>0.78341786359971022</v>
      </c>
      <c r="AC2341">
        <v>48</v>
      </c>
      <c r="AD2341">
        <v>0.10957645496518981</v>
      </c>
      <c r="AE2341">
        <v>0.8204772407878308</v>
      </c>
      <c r="AF2341">
        <v>42</v>
      </c>
      <c r="AG2341">
        <v>4.1367580247948808E-2</v>
      </c>
      <c r="AH2341">
        <v>0.24030066468896269</v>
      </c>
      <c r="AI2341">
        <v>33</v>
      </c>
      <c r="AJ2341">
        <v>-0.2258647997484893</v>
      </c>
      <c r="AK2341">
        <v>0.69648193001978109</v>
      </c>
    </row>
    <row r="2342" spans="1:37" x14ac:dyDescent="0.3">
      <c r="A2342">
        <v>13</v>
      </c>
      <c r="B2342">
        <v>6.28081333</v>
      </c>
      <c r="C2342">
        <v>-75.588921670000005</v>
      </c>
      <c r="D2342">
        <v>2.2999999999999998</v>
      </c>
      <c r="E2342">
        <v>1628.598</v>
      </c>
      <c r="F2342">
        <v>6.9710000000000001</v>
      </c>
      <c r="G2342">
        <v>20</v>
      </c>
      <c r="H2342">
        <v>45</v>
      </c>
      <c r="I2342">
        <v>31</v>
      </c>
      <c r="J2342">
        <v>2</v>
      </c>
      <c r="K2342" t="s">
        <v>37</v>
      </c>
      <c r="L2342" t="s">
        <v>38</v>
      </c>
      <c r="M2342" t="s">
        <v>39</v>
      </c>
      <c r="N2342" t="s">
        <v>38</v>
      </c>
      <c r="O2342" t="s">
        <v>40</v>
      </c>
      <c r="P2342" t="s">
        <v>41</v>
      </c>
      <c r="Q2342">
        <v>2020</v>
      </c>
      <c r="R2342">
        <v>5.6831608391608546</v>
      </c>
      <c r="S2342">
        <v>3</v>
      </c>
      <c r="T2342">
        <v>2340</v>
      </c>
      <c r="U2342">
        <v>1</v>
      </c>
      <c r="V2342">
        <v>6.9043179999999982</v>
      </c>
      <c r="W2342">
        <v>1605</v>
      </c>
      <c r="X2342">
        <v>1605</v>
      </c>
      <c r="Y2342">
        <v>1604.2932526505599</v>
      </c>
      <c r="Z2342">
        <v>66</v>
      </c>
      <c r="AA2342">
        <v>-0.24481566503553381</v>
      </c>
      <c r="AB2342">
        <v>0.78341786359971022</v>
      </c>
      <c r="AC2342">
        <v>48</v>
      </c>
      <c r="AD2342">
        <v>0.10957645496518981</v>
      </c>
      <c r="AE2342">
        <v>0.8204772407878308</v>
      </c>
      <c r="AF2342">
        <v>42</v>
      </c>
      <c r="AG2342">
        <v>4.1367580247948808E-2</v>
      </c>
      <c r="AH2342">
        <v>0.24030066468896269</v>
      </c>
      <c r="AI2342">
        <v>33</v>
      </c>
      <c r="AJ2342">
        <v>-0.2258647997484893</v>
      </c>
      <c r="AK2342">
        <v>0.69648193001978109</v>
      </c>
    </row>
    <row r="2343" spans="1:37" x14ac:dyDescent="0.3">
      <c r="A2343">
        <v>13</v>
      </c>
      <c r="B2343">
        <v>6.2807866700000003</v>
      </c>
      <c r="C2343">
        <v>-75.588864999999998</v>
      </c>
      <c r="D2343">
        <v>2.2999999999999998</v>
      </c>
      <c r="E2343">
        <v>1627.8989999999999</v>
      </c>
      <c r="F2343">
        <v>6.7169999999999996</v>
      </c>
      <c r="G2343">
        <v>20</v>
      </c>
      <c r="H2343">
        <v>45</v>
      </c>
      <c r="I2343">
        <v>31</v>
      </c>
      <c r="J2343">
        <v>2</v>
      </c>
      <c r="K2343" t="s">
        <v>37</v>
      </c>
      <c r="L2343" t="s">
        <v>38</v>
      </c>
      <c r="M2343" t="s">
        <v>39</v>
      </c>
      <c r="N2343" t="s">
        <v>38</v>
      </c>
      <c r="O2343" t="s">
        <v>40</v>
      </c>
      <c r="P2343" t="s">
        <v>41</v>
      </c>
      <c r="Q2343">
        <v>2020</v>
      </c>
      <c r="R2343">
        <v>6.280202797202814</v>
      </c>
      <c r="S2343">
        <v>3</v>
      </c>
      <c r="T2343">
        <v>2341</v>
      </c>
      <c r="U2343">
        <v>1</v>
      </c>
      <c r="V2343">
        <v>6.9110349999999983</v>
      </c>
      <c r="W2343">
        <v>1605</v>
      </c>
      <c r="X2343">
        <v>1605</v>
      </c>
      <c r="Y2343">
        <v>1604.2656187219879</v>
      </c>
      <c r="Z2343">
        <v>66</v>
      </c>
      <c r="AA2343">
        <v>-0.24481566503553381</v>
      </c>
      <c r="AB2343">
        <v>0.78341786359971022</v>
      </c>
      <c r="AC2343">
        <v>48</v>
      </c>
      <c r="AD2343">
        <v>0.10957645496518981</v>
      </c>
      <c r="AE2343">
        <v>0.8204772407878308</v>
      </c>
      <c r="AF2343">
        <v>42</v>
      </c>
      <c r="AG2343">
        <v>4.1367580247948808E-2</v>
      </c>
      <c r="AH2343">
        <v>0.24030066468896269</v>
      </c>
      <c r="AI2343">
        <v>33</v>
      </c>
      <c r="AJ2343">
        <v>-0.2258647997484893</v>
      </c>
      <c r="AK2343">
        <v>0.69648193001978109</v>
      </c>
    </row>
    <row r="2344" spans="1:37" x14ac:dyDescent="0.3">
      <c r="A2344">
        <v>13</v>
      </c>
      <c r="B2344">
        <v>6.2807483299999998</v>
      </c>
      <c r="C2344">
        <v>-75.588808330000006</v>
      </c>
      <c r="D2344">
        <v>2.2999999999999998</v>
      </c>
      <c r="E2344">
        <v>1627.0989999999999</v>
      </c>
      <c r="F2344">
        <v>6.5890000000000004</v>
      </c>
      <c r="G2344">
        <v>20</v>
      </c>
      <c r="H2344">
        <v>45</v>
      </c>
      <c r="I2344">
        <v>31</v>
      </c>
      <c r="J2344">
        <v>2</v>
      </c>
      <c r="K2344" t="s">
        <v>37</v>
      </c>
      <c r="L2344" t="s">
        <v>38</v>
      </c>
      <c r="M2344" t="s">
        <v>39</v>
      </c>
      <c r="N2344" t="s">
        <v>38</v>
      </c>
      <c r="O2344" t="s">
        <v>40</v>
      </c>
      <c r="P2344" t="s">
        <v>41</v>
      </c>
      <c r="Q2344">
        <v>2020</v>
      </c>
      <c r="R2344">
        <v>7.0824265734265914</v>
      </c>
      <c r="S2344">
        <v>3</v>
      </c>
      <c r="T2344">
        <v>2342</v>
      </c>
      <c r="U2344">
        <v>1</v>
      </c>
      <c r="V2344">
        <v>6.9176239999999982</v>
      </c>
      <c r="W2344">
        <v>1605</v>
      </c>
      <c r="X2344">
        <v>1605</v>
      </c>
      <c r="Y2344">
        <v>1604.2839801896221</v>
      </c>
      <c r="Z2344">
        <v>66</v>
      </c>
      <c r="AA2344">
        <v>-0.24481566503553381</v>
      </c>
      <c r="AB2344">
        <v>0.78341786359971022</v>
      </c>
      <c r="AC2344">
        <v>48</v>
      </c>
      <c r="AD2344">
        <v>0.10957645496518981</v>
      </c>
      <c r="AE2344">
        <v>0.8204772407878308</v>
      </c>
      <c r="AF2344">
        <v>42</v>
      </c>
      <c r="AG2344">
        <v>4.1367580247948808E-2</v>
      </c>
      <c r="AH2344">
        <v>0.24030066468896269</v>
      </c>
      <c r="AI2344">
        <v>33</v>
      </c>
      <c r="AJ2344">
        <v>-0.2258647997484893</v>
      </c>
      <c r="AK2344">
        <v>0.69648193001978109</v>
      </c>
    </row>
    <row r="2345" spans="1:37" x14ac:dyDescent="0.3">
      <c r="A2345">
        <v>13</v>
      </c>
      <c r="B2345">
        <v>6.28074333</v>
      </c>
      <c r="C2345">
        <v>-75.588729999999998</v>
      </c>
      <c r="D2345">
        <v>2.2999999999999998</v>
      </c>
      <c r="E2345">
        <v>1627.499</v>
      </c>
      <c r="F2345">
        <v>7.7729999999999997</v>
      </c>
      <c r="G2345">
        <v>20</v>
      </c>
      <c r="H2345">
        <v>45</v>
      </c>
      <c r="I2345">
        <v>31</v>
      </c>
      <c r="J2345">
        <v>2</v>
      </c>
      <c r="K2345" t="s">
        <v>37</v>
      </c>
      <c r="L2345" t="s">
        <v>38</v>
      </c>
      <c r="M2345" t="s">
        <v>39</v>
      </c>
      <c r="N2345" t="s">
        <v>38</v>
      </c>
      <c r="O2345" t="s">
        <v>40</v>
      </c>
      <c r="P2345" t="s">
        <v>41</v>
      </c>
      <c r="Q2345">
        <v>2020</v>
      </c>
      <c r="R2345">
        <v>7.9150862470862684</v>
      </c>
      <c r="S2345">
        <v>3</v>
      </c>
      <c r="T2345">
        <v>2343</v>
      </c>
      <c r="U2345">
        <v>1</v>
      </c>
      <c r="V2345">
        <v>6.9253969999999976</v>
      </c>
      <c r="W2345">
        <v>1605</v>
      </c>
      <c r="X2345">
        <v>1605</v>
      </c>
      <c r="Y2345">
        <v>1604.353921396573</v>
      </c>
      <c r="Z2345">
        <v>66</v>
      </c>
      <c r="AA2345">
        <v>-0.24481566503553381</v>
      </c>
      <c r="AB2345">
        <v>0.78341786359971022</v>
      </c>
      <c r="AC2345">
        <v>48</v>
      </c>
      <c r="AD2345">
        <v>0.10957645496518981</v>
      </c>
      <c r="AE2345">
        <v>0.8204772407878308</v>
      </c>
      <c r="AF2345">
        <v>42</v>
      </c>
      <c r="AG2345">
        <v>4.1367580247948808E-2</v>
      </c>
      <c r="AH2345">
        <v>0.24030066468896269</v>
      </c>
      <c r="AI2345">
        <v>33</v>
      </c>
      <c r="AJ2345">
        <v>-0.2258647997484893</v>
      </c>
      <c r="AK2345">
        <v>0.69648193001978109</v>
      </c>
    </row>
    <row r="2346" spans="1:37" x14ac:dyDescent="0.3">
      <c r="A2346">
        <v>13</v>
      </c>
      <c r="B2346">
        <v>6.2807399999999998</v>
      </c>
      <c r="C2346">
        <v>-75.588651670000004</v>
      </c>
      <c r="D2346">
        <v>2.2999999999999998</v>
      </c>
      <c r="E2346">
        <v>1627.6</v>
      </c>
      <c r="F2346">
        <v>8.0370000000000008</v>
      </c>
      <c r="G2346">
        <v>19</v>
      </c>
      <c r="H2346">
        <v>45</v>
      </c>
      <c r="I2346">
        <v>31</v>
      </c>
      <c r="J2346">
        <v>2</v>
      </c>
      <c r="K2346" t="s">
        <v>37</v>
      </c>
      <c r="L2346" t="s">
        <v>38</v>
      </c>
      <c r="M2346" t="s">
        <v>39</v>
      </c>
      <c r="N2346" t="s">
        <v>38</v>
      </c>
      <c r="O2346" t="s">
        <v>40</v>
      </c>
      <c r="P2346" t="s">
        <v>41</v>
      </c>
      <c r="Q2346">
        <v>2020</v>
      </c>
      <c r="R2346">
        <v>8.5355361305361548</v>
      </c>
      <c r="S2346">
        <v>3</v>
      </c>
      <c r="T2346">
        <v>2344</v>
      </c>
      <c r="U2346">
        <v>1</v>
      </c>
      <c r="V2346">
        <v>6.9334339999999983</v>
      </c>
      <c r="W2346">
        <v>1605</v>
      </c>
      <c r="X2346">
        <v>1605</v>
      </c>
      <c r="Y2346">
        <v>1604.475116988091</v>
      </c>
      <c r="Z2346">
        <v>66</v>
      </c>
      <c r="AA2346">
        <v>-0.24481566503553381</v>
      </c>
      <c r="AB2346">
        <v>0.78341786359971022</v>
      </c>
      <c r="AC2346">
        <v>48</v>
      </c>
      <c r="AD2346">
        <v>0.10957645496518981</v>
      </c>
      <c r="AE2346">
        <v>0.8204772407878308</v>
      </c>
      <c r="AF2346">
        <v>42</v>
      </c>
      <c r="AG2346">
        <v>4.1367580247948808E-2</v>
      </c>
      <c r="AH2346">
        <v>0.24030066468896269</v>
      </c>
      <c r="AI2346">
        <v>33</v>
      </c>
      <c r="AJ2346">
        <v>-0.2258647997484893</v>
      </c>
      <c r="AK2346">
        <v>0.69648193001978109</v>
      </c>
    </row>
    <row r="2347" spans="1:37" x14ac:dyDescent="0.3">
      <c r="A2347">
        <v>13</v>
      </c>
      <c r="B2347">
        <v>6.2807383300000001</v>
      </c>
      <c r="C2347">
        <v>-75.588565000000003</v>
      </c>
      <c r="D2347">
        <v>2.2999999999999998</v>
      </c>
      <c r="E2347">
        <v>1628</v>
      </c>
      <c r="F2347">
        <v>9.1959999999999997</v>
      </c>
      <c r="G2347">
        <v>19</v>
      </c>
      <c r="H2347">
        <v>45</v>
      </c>
      <c r="I2347">
        <v>31</v>
      </c>
      <c r="J2347">
        <v>2</v>
      </c>
      <c r="K2347" t="s">
        <v>37</v>
      </c>
      <c r="L2347" t="s">
        <v>38</v>
      </c>
      <c r="M2347" t="s">
        <v>39</v>
      </c>
      <c r="N2347" t="s">
        <v>38</v>
      </c>
      <c r="O2347" t="s">
        <v>40</v>
      </c>
      <c r="P2347" t="s">
        <v>41</v>
      </c>
      <c r="Q2347">
        <v>2020</v>
      </c>
      <c r="R2347">
        <v>8.8613333333333593</v>
      </c>
      <c r="S2347">
        <v>3</v>
      </c>
      <c r="T2347">
        <v>2345</v>
      </c>
      <c r="U2347">
        <v>1</v>
      </c>
      <c r="V2347">
        <v>6.9426299999999994</v>
      </c>
      <c r="W2347">
        <v>1605</v>
      </c>
      <c r="X2347">
        <v>1605</v>
      </c>
      <c r="Y2347">
        <v>1604.642319684599</v>
      </c>
      <c r="Z2347">
        <v>67</v>
      </c>
      <c r="AA2347">
        <v>1.7788769794092999E-2</v>
      </c>
      <c r="AB2347">
        <v>3.5227626663603129E-2</v>
      </c>
      <c r="AC2347">
        <v>48</v>
      </c>
      <c r="AD2347">
        <v>0.10957645496518981</v>
      </c>
      <c r="AE2347">
        <v>0.8204772407878308</v>
      </c>
      <c r="AF2347">
        <v>42</v>
      </c>
      <c r="AG2347">
        <v>4.1367580247948808E-2</v>
      </c>
      <c r="AH2347">
        <v>0.24030066468896269</v>
      </c>
      <c r="AI2347">
        <v>34</v>
      </c>
      <c r="AJ2347">
        <v>-0.5929602882412266</v>
      </c>
      <c r="AK2347">
        <v>0.80494829066247264</v>
      </c>
    </row>
    <row r="2348" spans="1:37" x14ac:dyDescent="0.3">
      <c r="A2348">
        <v>13</v>
      </c>
      <c r="B2348">
        <v>6.2807316699999998</v>
      </c>
      <c r="C2348">
        <v>-75.588471670000004</v>
      </c>
      <c r="D2348">
        <v>2.2999999999999998</v>
      </c>
      <c r="E2348">
        <v>1628.1</v>
      </c>
      <c r="F2348">
        <v>9.9359999999999999</v>
      </c>
      <c r="G2348">
        <v>17</v>
      </c>
      <c r="H2348">
        <v>45</v>
      </c>
      <c r="I2348">
        <v>31</v>
      </c>
      <c r="J2348">
        <v>2</v>
      </c>
      <c r="K2348" t="s">
        <v>37</v>
      </c>
      <c r="L2348" t="s">
        <v>38</v>
      </c>
      <c r="M2348" t="s">
        <v>39</v>
      </c>
      <c r="N2348" t="s">
        <v>38</v>
      </c>
      <c r="O2348" t="s">
        <v>40</v>
      </c>
      <c r="P2348" t="s">
        <v>41</v>
      </c>
      <c r="Q2348">
        <v>2020</v>
      </c>
      <c r="R2348">
        <v>9.3399510489510771</v>
      </c>
      <c r="S2348">
        <v>3</v>
      </c>
      <c r="T2348">
        <v>2346</v>
      </c>
      <c r="U2348">
        <v>1</v>
      </c>
      <c r="V2348">
        <v>6.9525659999999982</v>
      </c>
      <c r="W2348">
        <v>1605</v>
      </c>
      <c r="X2348">
        <v>1605</v>
      </c>
      <c r="Y2348">
        <v>1604.8854921176351</v>
      </c>
      <c r="Z2348">
        <v>67</v>
      </c>
      <c r="AA2348">
        <v>1.7788769794092999E-2</v>
      </c>
      <c r="AB2348">
        <v>3.5227626663603129E-2</v>
      </c>
      <c r="AC2348">
        <v>48</v>
      </c>
      <c r="AD2348">
        <v>0.10957645496518981</v>
      </c>
      <c r="AE2348">
        <v>0.8204772407878308</v>
      </c>
      <c r="AF2348">
        <v>42</v>
      </c>
      <c r="AG2348">
        <v>4.1367580247948808E-2</v>
      </c>
      <c r="AH2348">
        <v>0.24030066468896269</v>
      </c>
      <c r="AI2348">
        <v>34</v>
      </c>
      <c r="AJ2348">
        <v>-0.5929602882412266</v>
      </c>
      <c r="AK2348">
        <v>0.80494829066247264</v>
      </c>
    </row>
    <row r="2349" spans="1:37" x14ac:dyDescent="0.3">
      <c r="A2349">
        <v>13</v>
      </c>
      <c r="B2349">
        <v>6.28072667</v>
      </c>
      <c r="C2349">
        <v>-75.588374999999999</v>
      </c>
      <c r="D2349">
        <v>2.2999999999999998</v>
      </c>
      <c r="E2349">
        <v>1628.6010000000001</v>
      </c>
      <c r="F2349">
        <v>9.7750000000000004</v>
      </c>
      <c r="G2349">
        <v>18</v>
      </c>
      <c r="H2349">
        <v>45</v>
      </c>
      <c r="I2349">
        <v>31</v>
      </c>
      <c r="J2349">
        <v>2</v>
      </c>
      <c r="K2349" t="s">
        <v>37</v>
      </c>
      <c r="L2349" t="s">
        <v>38</v>
      </c>
      <c r="M2349" t="s">
        <v>39</v>
      </c>
      <c r="N2349" t="s">
        <v>38</v>
      </c>
      <c r="O2349" t="s">
        <v>40</v>
      </c>
      <c r="P2349" t="s">
        <v>41</v>
      </c>
      <c r="Q2349">
        <v>2020</v>
      </c>
      <c r="R2349">
        <v>9.5860512820513115</v>
      </c>
      <c r="S2349">
        <v>3</v>
      </c>
      <c r="T2349">
        <v>2347</v>
      </c>
      <c r="U2349">
        <v>1</v>
      </c>
      <c r="V2349">
        <v>6.9623409999999977</v>
      </c>
      <c r="W2349">
        <v>1605</v>
      </c>
      <c r="X2349">
        <v>1605</v>
      </c>
      <c r="Y2349">
        <v>1605.1634577286841</v>
      </c>
      <c r="Z2349">
        <v>67</v>
      </c>
      <c r="AA2349">
        <v>1.7788769794092999E-2</v>
      </c>
      <c r="AB2349">
        <v>3.5227626663603129E-2</v>
      </c>
      <c r="AC2349">
        <v>48</v>
      </c>
      <c r="AD2349">
        <v>0.10957645496518981</v>
      </c>
      <c r="AE2349">
        <v>0.8204772407878308</v>
      </c>
      <c r="AF2349">
        <v>42</v>
      </c>
      <c r="AG2349">
        <v>4.1367580247948808E-2</v>
      </c>
      <c r="AH2349">
        <v>0.24030066468896269</v>
      </c>
      <c r="AI2349">
        <v>34</v>
      </c>
      <c r="AJ2349">
        <v>-0.5929602882412266</v>
      </c>
      <c r="AK2349">
        <v>0.80494829066247264</v>
      </c>
    </row>
    <row r="2350" spans="1:37" x14ac:dyDescent="0.3">
      <c r="A2350">
        <v>13</v>
      </c>
      <c r="B2350">
        <v>6.28071</v>
      </c>
      <c r="C2350">
        <v>-75.588288329999997</v>
      </c>
      <c r="D2350">
        <v>2.2999999999999998</v>
      </c>
      <c r="E2350">
        <v>1628.701</v>
      </c>
      <c r="F2350">
        <v>9.2840000000000007</v>
      </c>
      <c r="G2350">
        <v>18</v>
      </c>
      <c r="H2350">
        <v>45</v>
      </c>
      <c r="I2350">
        <v>31</v>
      </c>
      <c r="J2350">
        <v>2</v>
      </c>
      <c r="K2350" t="s">
        <v>37</v>
      </c>
      <c r="L2350" t="s">
        <v>38</v>
      </c>
      <c r="M2350" t="s">
        <v>39</v>
      </c>
      <c r="N2350" t="s">
        <v>38</v>
      </c>
      <c r="O2350" t="s">
        <v>40</v>
      </c>
      <c r="P2350" t="s">
        <v>41</v>
      </c>
      <c r="Q2350">
        <v>2020</v>
      </c>
      <c r="R2350">
        <v>9.5507552447552762</v>
      </c>
      <c r="S2350">
        <v>3</v>
      </c>
      <c r="T2350">
        <v>2348</v>
      </c>
      <c r="U2350">
        <v>1</v>
      </c>
      <c r="V2350">
        <v>6.9716249999999969</v>
      </c>
      <c r="W2350">
        <v>1605</v>
      </c>
      <c r="X2350">
        <v>1605</v>
      </c>
      <c r="Y2350">
        <v>1605.44045689163</v>
      </c>
      <c r="Z2350">
        <v>67</v>
      </c>
      <c r="AA2350">
        <v>1.7788769794092999E-2</v>
      </c>
      <c r="AB2350">
        <v>3.5227626663603129E-2</v>
      </c>
      <c r="AC2350">
        <v>48</v>
      </c>
      <c r="AD2350">
        <v>0.10957645496518981</v>
      </c>
      <c r="AE2350">
        <v>0.8204772407878308</v>
      </c>
      <c r="AF2350">
        <v>42</v>
      </c>
      <c r="AG2350">
        <v>4.1367580247948808E-2</v>
      </c>
      <c r="AH2350">
        <v>0.24030066468896269</v>
      </c>
      <c r="AI2350">
        <v>34</v>
      </c>
      <c r="AJ2350">
        <v>-0.5929602882412266</v>
      </c>
      <c r="AK2350">
        <v>0.80494829066247264</v>
      </c>
    </row>
    <row r="2351" spans="1:37" x14ac:dyDescent="0.3">
      <c r="A2351">
        <v>13</v>
      </c>
      <c r="B2351">
        <v>6.2806766700000001</v>
      </c>
      <c r="C2351">
        <v>-75.588194999999999</v>
      </c>
      <c r="D2351">
        <v>2.2999999999999998</v>
      </c>
      <c r="E2351">
        <v>1627.702</v>
      </c>
      <c r="F2351">
        <v>9.3149999999999995</v>
      </c>
      <c r="G2351">
        <v>19</v>
      </c>
      <c r="H2351">
        <v>45</v>
      </c>
      <c r="I2351">
        <v>31</v>
      </c>
      <c r="J2351">
        <v>2</v>
      </c>
      <c r="K2351" t="s">
        <v>37</v>
      </c>
      <c r="L2351" t="s">
        <v>38</v>
      </c>
      <c r="M2351" t="s">
        <v>39</v>
      </c>
      <c r="N2351" t="s">
        <v>38</v>
      </c>
      <c r="O2351" t="s">
        <v>40</v>
      </c>
      <c r="P2351" t="s">
        <v>41</v>
      </c>
      <c r="Q2351">
        <v>2020</v>
      </c>
      <c r="R2351">
        <v>9.5065104895105215</v>
      </c>
      <c r="S2351">
        <v>3</v>
      </c>
      <c r="T2351">
        <v>2349</v>
      </c>
      <c r="U2351">
        <v>1</v>
      </c>
      <c r="V2351">
        <v>6.9809399999999968</v>
      </c>
      <c r="W2351">
        <v>1605</v>
      </c>
      <c r="X2351">
        <v>1605</v>
      </c>
      <c r="Y2351">
        <v>1605.686322544532</v>
      </c>
      <c r="Z2351">
        <v>67</v>
      </c>
      <c r="AA2351">
        <v>1.7788769794092999E-2</v>
      </c>
      <c r="AB2351">
        <v>3.5227626663603129E-2</v>
      </c>
      <c r="AC2351">
        <v>48</v>
      </c>
      <c r="AD2351">
        <v>0.10957645496518981</v>
      </c>
      <c r="AE2351">
        <v>0.8204772407878308</v>
      </c>
      <c r="AF2351">
        <v>42</v>
      </c>
      <c r="AG2351">
        <v>4.1367580247948808E-2</v>
      </c>
      <c r="AH2351">
        <v>0.24030066468896269</v>
      </c>
      <c r="AI2351">
        <v>34</v>
      </c>
      <c r="AJ2351">
        <v>-0.5929602882412266</v>
      </c>
      <c r="AK2351">
        <v>0.80494829066247264</v>
      </c>
    </row>
    <row r="2352" spans="1:37" x14ac:dyDescent="0.3">
      <c r="A2352">
        <v>13</v>
      </c>
      <c r="B2352">
        <v>6.2806266700000002</v>
      </c>
      <c r="C2352">
        <v>-75.588093330000007</v>
      </c>
      <c r="D2352">
        <v>2.1</v>
      </c>
      <c r="E2352">
        <v>1625.002</v>
      </c>
      <c r="F2352">
        <v>9.1449999999999996</v>
      </c>
      <c r="G2352">
        <v>20</v>
      </c>
      <c r="H2352">
        <v>45</v>
      </c>
      <c r="I2352">
        <v>31</v>
      </c>
      <c r="J2352">
        <v>2</v>
      </c>
      <c r="K2352" t="s">
        <v>37</v>
      </c>
      <c r="L2352" t="s">
        <v>38</v>
      </c>
      <c r="M2352" t="s">
        <v>39</v>
      </c>
      <c r="N2352" t="s">
        <v>38</v>
      </c>
      <c r="O2352" t="s">
        <v>40</v>
      </c>
      <c r="P2352" t="s">
        <v>41</v>
      </c>
      <c r="Q2352">
        <v>2020</v>
      </c>
      <c r="R2352">
        <v>9.3273053613053953</v>
      </c>
      <c r="S2352">
        <v>3</v>
      </c>
      <c r="T2352">
        <v>2350</v>
      </c>
      <c r="U2352">
        <v>1</v>
      </c>
      <c r="V2352">
        <v>6.990084999999997</v>
      </c>
      <c r="W2352">
        <v>1605</v>
      </c>
      <c r="X2352">
        <v>1605</v>
      </c>
      <c r="Y2352">
        <v>1605.817939104242</v>
      </c>
      <c r="Z2352">
        <v>67</v>
      </c>
      <c r="AA2352">
        <v>1.7788769794092999E-2</v>
      </c>
      <c r="AB2352">
        <v>3.5227626663603129E-2</v>
      </c>
      <c r="AC2352">
        <v>48</v>
      </c>
      <c r="AD2352">
        <v>0.10957645496518981</v>
      </c>
      <c r="AE2352">
        <v>0.8204772407878308</v>
      </c>
      <c r="AF2352">
        <v>42</v>
      </c>
      <c r="AG2352">
        <v>4.1367580247948808E-2</v>
      </c>
      <c r="AH2352">
        <v>0.24030066468896269</v>
      </c>
      <c r="AI2352">
        <v>34</v>
      </c>
      <c r="AJ2352">
        <v>-0.5929602882412266</v>
      </c>
      <c r="AK2352">
        <v>0.80494829066247264</v>
      </c>
    </row>
    <row r="2353" spans="1:37" x14ac:dyDescent="0.3">
      <c r="A2353">
        <v>13</v>
      </c>
      <c r="B2353">
        <v>6.2805799999999996</v>
      </c>
      <c r="C2353">
        <v>-75.588016670000002</v>
      </c>
      <c r="D2353">
        <v>2.1</v>
      </c>
      <c r="E2353">
        <v>1624.1020000000001</v>
      </c>
      <c r="F2353">
        <v>8.8290000000000006</v>
      </c>
      <c r="G2353">
        <v>21</v>
      </c>
      <c r="H2353">
        <v>45</v>
      </c>
      <c r="I2353">
        <v>31</v>
      </c>
      <c r="J2353">
        <v>2</v>
      </c>
      <c r="K2353" t="s">
        <v>37</v>
      </c>
      <c r="L2353" t="s">
        <v>38</v>
      </c>
      <c r="M2353" t="s">
        <v>39</v>
      </c>
      <c r="N2353" t="s">
        <v>38</v>
      </c>
      <c r="O2353" t="s">
        <v>40</v>
      </c>
      <c r="P2353" t="s">
        <v>41</v>
      </c>
      <c r="Q2353">
        <v>2020</v>
      </c>
      <c r="R2353">
        <v>9.0978018648018981</v>
      </c>
      <c r="S2353">
        <v>3</v>
      </c>
      <c r="T2353">
        <v>2351</v>
      </c>
      <c r="U2353">
        <v>1</v>
      </c>
      <c r="V2353">
        <v>6.9989139999999974</v>
      </c>
      <c r="W2353">
        <v>1605</v>
      </c>
      <c r="X2353">
        <v>1605</v>
      </c>
      <c r="Y2353">
        <v>1605.860422163872</v>
      </c>
      <c r="Z2353">
        <v>67</v>
      </c>
      <c r="AA2353">
        <v>1.7788769794092999E-2</v>
      </c>
      <c r="AB2353">
        <v>3.5227626663603129E-2</v>
      </c>
      <c r="AC2353">
        <v>48</v>
      </c>
      <c r="AD2353">
        <v>0.10957645496518981</v>
      </c>
      <c r="AE2353">
        <v>0.8204772407878308</v>
      </c>
      <c r="AF2353">
        <v>42</v>
      </c>
      <c r="AG2353">
        <v>4.1367580247948808E-2</v>
      </c>
      <c r="AH2353">
        <v>0.24030066468896269</v>
      </c>
      <c r="AI2353">
        <v>34</v>
      </c>
      <c r="AJ2353">
        <v>-0.5929602882412266</v>
      </c>
      <c r="AK2353">
        <v>0.80494829066247264</v>
      </c>
    </row>
    <row r="2354" spans="1:37" x14ac:dyDescent="0.3">
      <c r="A2354">
        <v>13</v>
      </c>
      <c r="B2354">
        <v>6.2805283300000001</v>
      </c>
      <c r="C2354">
        <v>-75.587919999999997</v>
      </c>
      <c r="D2354">
        <v>2</v>
      </c>
      <c r="E2354">
        <v>1620.6030000000001</v>
      </c>
      <c r="F2354">
        <v>8.82</v>
      </c>
      <c r="G2354">
        <v>21</v>
      </c>
      <c r="H2354">
        <v>45</v>
      </c>
      <c r="I2354">
        <v>31</v>
      </c>
      <c r="J2354">
        <v>2</v>
      </c>
      <c r="K2354" t="s">
        <v>37</v>
      </c>
      <c r="L2354" t="s">
        <v>38</v>
      </c>
      <c r="M2354" t="s">
        <v>39</v>
      </c>
      <c r="N2354" t="s">
        <v>38</v>
      </c>
      <c r="O2354" t="s">
        <v>40</v>
      </c>
      <c r="P2354" t="s">
        <v>41</v>
      </c>
      <c r="Q2354">
        <v>2020</v>
      </c>
      <c r="R2354">
        <v>8.7583146853147209</v>
      </c>
      <c r="S2354">
        <v>3</v>
      </c>
      <c r="T2354">
        <v>2352</v>
      </c>
      <c r="U2354">
        <v>1</v>
      </c>
      <c r="V2354">
        <v>7.0077339999999966</v>
      </c>
      <c r="W2354">
        <v>1605</v>
      </c>
      <c r="X2354">
        <v>1605</v>
      </c>
      <c r="Y2354">
        <v>1605.8339397320331</v>
      </c>
      <c r="Z2354">
        <v>67</v>
      </c>
      <c r="AA2354">
        <v>1.7788769794092999E-2</v>
      </c>
      <c r="AB2354">
        <v>3.5227626663603129E-2</v>
      </c>
      <c r="AC2354">
        <v>48</v>
      </c>
      <c r="AD2354">
        <v>0.10957645496518981</v>
      </c>
      <c r="AE2354">
        <v>0.8204772407878308</v>
      </c>
      <c r="AF2354">
        <v>42</v>
      </c>
      <c r="AG2354">
        <v>4.1367580247948808E-2</v>
      </c>
      <c r="AH2354">
        <v>0.24030066468896269</v>
      </c>
      <c r="AI2354">
        <v>34</v>
      </c>
      <c r="AJ2354">
        <v>-0.5929602882412266</v>
      </c>
      <c r="AK2354">
        <v>0.80494829066247264</v>
      </c>
    </row>
    <row r="2355" spans="1:37" x14ac:dyDescent="0.3">
      <c r="A2355">
        <v>13</v>
      </c>
      <c r="B2355">
        <v>6.2804599999999997</v>
      </c>
      <c r="C2355">
        <v>-75.587858330000003</v>
      </c>
      <c r="D2355">
        <v>2</v>
      </c>
      <c r="E2355">
        <v>1618.703</v>
      </c>
      <c r="F2355">
        <v>8.7260000000000009</v>
      </c>
      <c r="G2355">
        <v>20</v>
      </c>
      <c r="H2355">
        <v>45</v>
      </c>
      <c r="I2355">
        <v>31</v>
      </c>
      <c r="J2355">
        <v>2</v>
      </c>
      <c r="K2355" t="s">
        <v>37</v>
      </c>
      <c r="L2355" t="s">
        <v>38</v>
      </c>
      <c r="M2355" t="s">
        <v>39</v>
      </c>
      <c r="N2355" t="s">
        <v>38</v>
      </c>
      <c r="O2355" t="s">
        <v>40</v>
      </c>
      <c r="P2355" t="s">
        <v>41</v>
      </c>
      <c r="Q2355">
        <v>2020</v>
      </c>
      <c r="R2355">
        <v>8.1782913752914084</v>
      </c>
      <c r="S2355">
        <v>3</v>
      </c>
      <c r="T2355">
        <v>2353</v>
      </c>
      <c r="U2355">
        <v>1</v>
      </c>
      <c r="V2355">
        <v>7.0164599999999968</v>
      </c>
      <c r="W2355">
        <v>1605</v>
      </c>
      <c r="X2355">
        <v>1605</v>
      </c>
      <c r="Y2355">
        <v>1605.7551035852689</v>
      </c>
      <c r="Z2355">
        <v>67</v>
      </c>
      <c r="AA2355">
        <v>1.7788769794092999E-2</v>
      </c>
      <c r="AB2355">
        <v>3.5227626663603129E-2</v>
      </c>
      <c r="AC2355">
        <v>48</v>
      </c>
      <c r="AD2355">
        <v>0.10957645496518981</v>
      </c>
      <c r="AE2355">
        <v>0.8204772407878308</v>
      </c>
      <c r="AF2355">
        <v>42</v>
      </c>
      <c r="AG2355">
        <v>4.1367580247948808E-2</v>
      </c>
      <c r="AH2355">
        <v>0.24030066468896269</v>
      </c>
      <c r="AI2355">
        <v>34</v>
      </c>
      <c r="AJ2355">
        <v>-0.5929602882412266</v>
      </c>
      <c r="AK2355">
        <v>0.80494829066247264</v>
      </c>
    </row>
    <row r="2356" spans="1:37" x14ac:dyDescent="0.3">
      <c r="A2356">
        <v>13</v>
      </c>
      <c r="B2356">
        <v>6.2804033300000004</v>
      </c>
      <c r="C2356">
        <v>-75.587806670000006</v>
      </c>
      <c r="D2356">
        <v>2</v>
      </c>
      <c r="E2356">
        <v>1617.5029999999999</v>
      </c>
      <c r="F2356">
        <v>7.7690000000000001</v>
      </c>
      <c r="G2356">
        <v>20</v>
      </c>
      <c r="H2356">
        <v>45</v>
      </c>
      <c r="I2356">
        <v>31</v>
      </c>
      <c r="J2356">
        <v>2</v>
      </c>
      <c r="K2356" t="s">
        <v>37</v>
      </c>
      <c r="L2356" t="s">
        <v>38</v>
      </c>
      <c r="M2356" t="s">
        <v>39</v>
      </c>
      <c r="N2356" t="s">
        <v>38</v>
      </c>
      <c r="O2356" t="s">
        <v>40</v>
      </c>
      <c r="P2356" t="s">
        <v>41</v>
      </c>
      <c r="Q2356">
        <v>2020</v>
      </c>
      <c r="R2356">
        <v>7.2799067599067921</v>
      </c>
      <c r="S2356">
        <v>3</v>
      </c>
      <c r="T2356">
        <v>2354</v>
      </c>
      <c r="U2356">
        <v>1</v>
      </c>
      <c r="V2356">
        <v>7.0242289999999974</v>
      </c>
      <c r="W2356">
        <v>1605</v>
      </c>
      <c r="X2356">
        <v>1605</v>
      </c>
      <c r="Y2356">
        <v>1605.638335708197</v>
      </c>
      <c r="Z2356">
        <v>67</v>
      </c>
      <c r="AA2356">
        <v>1.7788769794092999E-2</v>
      </c>
      <c r="AB2356">
        <v>3.5227626663603129E-2</v>
      </c>
      <c r="AC2356">
        <v>48</v>
      </c>
      <c r="AD2356">
        <v>0.10957645496518981</v>
      </c>
      <c r="AE2356">
        <v>0.8204772407878308</v>
      </c>
      <c r="AF2356">
        <v>42</v>
      </c>
      <c r="AG2356">
        <v>4.1367580247948808E-2</v>
      </c>
      <c r="AH2356">
        <v>0.24030066468896269</v>
      </c>
      <c r="AI2356">
        <v>34</v>
      </c>
      <c r="AJ2356">
        <v>-0.5929602882412266</v>
      </c>
      <c r="AK2356">
        <v>0.80494829066247264</v>
      </c>
    </row>
    <row r="2357" spans="1:37" x14ac:dyDescent="0.3">
      <c r="A2357">
        <v>13</v>
      </c>
      <c r="B2357">
        <v>6.2803599999999999</v>
      </c>
      <c r="C2357">
        <v>-75.587761670000006</v>
      </c>
      <c r="D2357">
        <v>1.9</v>
      </c>
      <c r="E2357">
        <v>1614.5029999999999</v>
      </c>
      <c r="F2357">
        <v>6.3360000000000003</v>
      </c>
      <c r="G2357">
        <v>19</v>
      </c>
      <c r="H2357">
        <v>45</v>
      </c>
      <c r="I2357">
        <v>31</v>
      </c>
      <c r="J2357">
        <v>2</v>
      </c>
      <c r="K2357" t="s">
        <v>37</v>
      </c>
      <c r="L2357" t="s">
        <v>38</v>
      </c>
      <c r="M2357" t="s">
        <v>39</v>
      </c>
      <c r="N2357" t="s">
        <v>38</v>
      </c>
      <c r="O2357" t="s">
        <v>40</v>
      </c>
      <c r="P2357" t="s">
        <v>41</v>
      </c>
      <c r="Q2357">
        <v>2020</v>
      </c>
      <c r="R2357">
        <v>6.1983846153846427</v>
      </c>
      <c r="S2357">
        <v>3</v>
      </c>
      <c r="T2357">
        <v>2355</v>
      </c>
      <c r="U2357">
        <v>1</v>
      </c>
      <c r="V2357">
        <v>7.0305649999999966</v>
      </c>
      <c r="W2357">
        <v>1605</v>
      </c>
      <c r="X2357">
        <v>1605</v>
      </c>
      <c r="Y2357">
        <v>1605.4972098213179</v>
      </c>
      <c r="Z2357">
        <v>67</v>
      </c>
      <c r="AA2357">
        <v>1.7788769794092999E-2</v>
      </c>
      <c r="AB2357">
        <v>3.5227626663603129E-2</v>
      </c>
      <c r="AC2357">
        <v>49</v>
      </c>
      <c r="AD2357">
        <v>-0.99444146661439925</v>
      </c>
      <c r="AE2357">
        <v>0.95302326136248472</v>
      </c>
      <c r="AF2357">
        <v>42</v>
      </c>
      <c r="AG2357">
        <v>4.1367580247948808E-2</v>
      </c>
      <c r="AH2357">
        <v>0.24030066468896269</v>
      </c>
      <c r="AI2357">
        <v>34</v>
      </c>
      <c r="AJ2357">
        <v>-0.5929602882412266</v>
      </c>
      <c r="AK2357">
        <v>0.80494829066247264</v>
      </c>
    </row>
    <row r="2358" spans="1:37" x14ac:dyDescent="0.3">
      <c r="A2358">
        <v>13</v>
      </c>
      <c r="B2358">
        <v>6.2803183300000001</v>
      </c>
      <c r="C2358">
        <v>-75.587728330000004</v>
      </c>
      <c r="D2358">
        <v>1.9</v>
      </c>
      <c r="E2358">
        <v>1612.6030000000001</v>
      </c>
      <c r="F2358">
        <v>4.843</v>
      </c>
      <c r="G2358">
        <v>19</v>
      </c>
      <c r="H2358">
        <v>45</v>
      </c>
      <c r="I2358">
        <v>31</v>
      </c>
      <c r="J2358">
        <v>2</v>
      </c>
      <c r="K2358" t="s">
        <v>37</v>
      </c>
      <c r="L2358" t="s">
        <v>38</v>
      </c>
      <c r="M2358" t="s">
        <v>39</v>
      </c>
      <c r="N2358" t="s">
        <v>38</v>
      </c>
      <c r="O2358" t="s">
        <v>40</v>
      </c>
      <c r="P2358" t="s">
        <v>41</v>
      </c>
      <c r="Q2358">
        <v>2020</v>
      </c>
      <c r="R2358">
        <v>5.1443496503496737</v>
      </c>
      <c r="S2358">
        <v>3</v>
      </c>
      <c r="T2358">
        <v>2356</v>
      </c>
      <c r="U2358">
        <v>1</v>
      </c>
      <c r="V2358">
        <v>7.0354079999999968</v>
      </c>
      <c r="W2358">
        <v>1605</v>
      </c>
      <c r="X2358">
        <v>1605</v>
      </c>
      <c r="Y2358">
        <v>1605.3457679965411</v>
      </c>
      <c r="Z2358">
        <v>67</v>
      </c>
      <c r="AA2358">
        <v>1.7788769794092999E-2</v>
      </c>
      <c r="AB2358">
        <v>3.5227626663603129E-2</v>
      </c>
      <c r="AC2358">
        <v>49</v>
      </c>
      <c r="AD2358">
        <v>-0.99444146661439925</v>
      </c>
      <c r="AE2358">
        <v>0.95302326136248472</v>
      </c>
      <c r="AF2358">
        <v>42</v>
      </c>
      <c r="AG2358">
        <v>4.1367580247948808E-2</v>
      </c>
      <c r="AH2358">
        <v>0.24030066468896269</v>
      </c>
      <c r="AI2358">
        <v>34</v>
      </c>
      <c r="AJ2358">
        <v>-0.5929602882412266</v>
      </c>
      <c r="AK2358">
        <v>0.80494829066247264</v>
      </c>
    </row>
    <row r="2359" spans="1:37" x14ac:dyDescent="0.3">
      <c r="A2359">
        <v>13</v>
      </c>
      <c r="B2359">
        <v>6.2802933300000001</v>
      </c>
      <c r="C2359">
        <v>-75.58769667</v>
      </c>
      <c r="D2359">
        <v>2</v>
      </c>
      <c r="E2359">
        <v>1610.8030000000001</v>
      </c>
      <c r="F2359">
        <v>3.7010000000000001</v>
      </c>
      <c r="G2359">
        <v>19</v>
      </c>
      <c r="H2359">
        <v>45</v>
      </c>
      <c r="I2359">
        <v>31</v>
      </c>
      <c r="J2359">
        <v>2</v>
      </c>
      <c r="K2359" t="s">
        <v>37</v>
      </c>
      <c r="L2359" t="s">
        <v>38</v>
      </c>
      <c r="M2359" t="s">
        <v>39</v>
      </c>
      <c r="N2359" t="s">
        <v>38</v>
      </c>
      <c r="O2359" t="s">
        <v>40</v>
      </c>
      <c r="P2359" t="s">
        <v>41</v>
      </c>
      <c r="Q2359">
        <v>2020</v>
      </c>
      <c r="R2359">
        <v>4.1688461538461734</v>
      </c>
      <c r="S2359">
        <v>3</v>
      </c>
      <c r="T2359">
        <v>2357</v>
      </c>
      <c r="U2359">
        <v>1</v>
      </c>
      <c r="V2359">
        <v>7.0391089999999972</v>
      </c>
      <c r="W2359">
        <v>1605</v>
      </c>
      <c r="X2359">
        <v>1605</v>
      </c>
      <c r="Y2359">
        <v>1605.154668865483</v>
      </c>
      <c r="Z2359">
        <v>67</v>
      </c>
      <c r="AA2359">
        <v>1.7788769794092999E-2</v>
      </c>
      <c r="AB2359">
        <v>3.5227626663603129E-2</v>
      </c>
      <c r="AC2359">
        <v>49</v>
      </c>
      <c r="AD2359">
        <v>-0.99444146661439925</v>
      </c>
      <c r="AE2359">
        <v>0.95302326136248472</v>
      </c>
      <c r="AF2359">
        <v>42</v>
      </c>
      <c r="AG2359">
        <v>4.1367580247948808E-2</v>
      </c>
      <c r="AH2359">
        <v>0.24030066468896269</v>
      </c>
      <c r="AI2359">
        <v>34</v>
      </c>
      <c r="AJ2359">
        <v>-0.5929602882412266</v>
      </c>
      <c r="AK2359">
        <v>0.80494829066247264</v>
      </c>
    </row>
    <row r="2360" spans="1:37" x14ac:dyDescent="0.3">
      <c r="A2360">
        <v>13</v>
      </c>
      <c r="B2360">
        <v>6.2802683300000002</v>
      </c>
      <c r="C2360">
        <v>-75.587681669999995</v>
      </c>
      <c r="D2360">
        <v>2</v>
      </c>
      <c r="E2360">
        <v>1609.5029999999999</v>
      </c>
      <c r="F2360">
        <v>2.9550000000000001</v>
      </c>
      <c r="G2360">
        <v>19</v>
      </c>
      <c r="H2360">
        <v>45</v>
      </c>
      <c r="I2360">
        <v>31</v>
      </c>
      <c r="J2360">
        <v>2</v>
      </c>
      <c r="K2360" t="s">
        <v>37</v>
      </c>
      <c r="L2360" t="s">
        <v>38</v>
      </c>
      <c r="M2360" t="s">
        <v>39</v>
      </c>
      <c r="N2360" t="s">
        <v>38</v>
      </c>
      <c r="O2360" t="s">
        <v>40</v>
      </c>
      <c r="P2360" t="s">
        <v>41</v>
      </c>
      <c r="Q2360">
        <v>2020</v>
      </c>
      <c r="R2360">
        <v>3.445757575757594</v>
      </c>
      <c r="S2360">
        <v>3</v>
      </c>
      <c r="T2360">
        <v>2358</v>
      </c>
      <c r="U2360">
        <v>1</v>
      </c>
      <c r="V2360">
        <v>7.0420639999999963</v>
      </c>
      <c r="W2360">
        <v>1605</v>
      </c>
      <c r="X2360">
        <v>1605</v>
      </c>
      <c r="Y2360">
        <v>1604.9153817062829</v>
      </c>
      <c r="Z2360">
        <v>67</v>
      </c>
      <c r="AA2360">
        <v>1.7788769794092999E-2</v>
      </c>
      <c r="AB2360">
        <v>3.5227626663603129E-2</v>
      </c>
      <c r="AC2360">
        <v>49</v>
      </c>
      <c r="AD2360">
        <v>-0.99444146661439925</v>
      </c>
      <c r="AE2360">
        <v>0.95302326136248472</v>
      </c>
      <c r="AF2360">
        <v>42</v>
      </c>
      <c r="AG2360">
        <v>4.1367580247948808E-2</v>
      </c>
      <c r="AH2360">
        <v>0.24030066468896269</v>
      </c>
      <c r="AI2360">
        <v>34</v>
      </c>
      <c r="AJ2360">
        <v>-0.5929602882412266</v>
      </c>
      <c r="AK2360">
        <v>0.80494829066247264</v>
      </c>
    </row>
    <row r="2361" spans="1:37" x14ac:dyDescent="0.3">
      <c r="A2361">
        <v>13</v>
      </c>
      <c r="B2361">
        <v>6.2802499999999997</v>
      </c>
      <c r="C2361">
        <v>-75.58766833</v>
      </c>
      <c r="D2361">
        <v>1.9</v>
      </c>
      <c r="E2361">
        <v>1608.404</v>
      </c>
      <c r="F2361">
        <v>2.8109999999999999</v>
      </c>
      <c r="G2361">
        <v>19</v>
      </c>
      <c r="H2361">
        <v>45</v>
      </c>
      <c r="I2361">
        <v>31</v>
      </c>
      <c r="J2361">
        <v>2</v>
      </c>
      <c r="K2361" t="s">
        <v>37</v>
      </c>
      <c r="L2361" t="s">
        <v>38</v>
      </c>
      <c r="M2361" t="s">
        <v>39</v>
      </c>
      <c r="N2361" t="s">
        <v>38</v>
      </c>
      <c r="O2361" t="s">
        <v>40</v>
      </c>
      <c r="P2361" t="s">
        <v>41</v>
      </c>
      <c r="Q2361">
        <v>2020</v>
      </c>
      <c r="R2361">
        <v>3.007193473193488</v>
      </c>
      <c r="S2361">
        <v>3</v>
      </c>
      <c r="T2361">
        <v>2359</v>
      </c>
      <c r="U2361">
        <v>1</v>
      </c>
      <c r="V2361">
        <v>7.0448749999999967</v>
      </c>
      <c r="W2361">
        <v>1605</v>
      </c>
      <c r="X2361">
        <v>1605</v>
      </c>
      <c r="Y2361">
        <v>1604.617789132144</v>
      </c>
      <c r="Z2361">
        <v>68</v>
      </c>
      <c r="AA2361">
        <v>-1.11945020201816</v>
      </c>
      <c r="AB2361">
        <v>0.98078127827546357</v>
      </c>
      <c r="AC2361">
        <v>49</v>
      </c>
      <c r="AD2361">
        <v>-0.99444146661439925</v>
      </c>
      <c r="AE2361">
        <v>0.95302326136248472</v>
      </c>
      <c r="AF2361">
        <v>42</v>
      </c>
      <c r="AG2361">
        <v>4.1367580247948808E-2</v>
      </c>
      <c r="AH2361">
        <v>0.24030066468896269</v>
      </c>
      <c r="AI2361">
        <v>34</v>
      </c>
      <c r="AJ2361">
        <v>-0.5929602882412266</v>
      </c>
      <c r="AK2361">
        <v>0.80494829066247264</v>
      </c>
    </row>
    <row r="2362" spans="1:37" x14ac:dyDescent="0.3">
      <c r="A2362">
        <v>13</v>
      </c>
      <c r="B2362">
        <v>6.2802333299999997</v>
      </c>
      <c r="C2362">
        <v>-75.587653329999995</v>
      </c>
      <c r="D2362">
        <v>1.8</v>
      </c>
      <c r="E2362">
        <v>1607.604</v>
      </c>
      <c r="F2362">
        <v>3.2029999999999998</v>
      </c>
      <c r="G2362">
        <v>18</v>
      </c>
      <c r="H2362">
        <v>45</v>
      </c>
      <c r="I2362">
        <v>31</v>
      </c>
      <c r="J2362">
        <v>2</v>
      </c>
      <c r="K2362" t="s">
        <v>37</v>
      </c>
      <c r="L2362" t="s">
        <v>38</v>
      </c>
      <c r="M2362" t="s">
        <v>39</v>
      </c>
      <c r="N2362" t="s">
        <v>38</v>
      </c>
      <c r="O2362" t="s">
        <v>40</v>
      </c>
      <c r="P2362" t="s">
        <v>41</v>
      </c>
      <c r="Q2362">
        <v>2020</v>
      </c>
      <c r="R2362">
        <v>2.7576736596736731</v>
      </c>
      <c r="S2362">
        <v>3</v>
      </c>
      <c r="T2362">
        <v>2360</v>
      </c>
      <c r="U2362">
        <v>1</v>
      </c>
      <c r="V2362">
        <v>7.0480779999999967</v>
      </c>
      <c r="W2362">
        <v>1605</v>
      </c>
      <c r="X2362">
        <v>1605</v>
      </c>
      <c r="Y2362">
        <v>1604.2508858815861</v>
      </c>
      <c r="Z2362">
        <v>68</v>
      </c>
      <c r="AA2362">
        <v>-1.11945020201816</v>
      </c>
      <c r="AB2362">
        <v>0.98078127827546357</v>
      </c>
      <c r="AC2362">
        <v>49</v>
      </c>
      <c r="AD2362">
        <v>-0.99444146661439925</v>
      </c>
      <c r="AE2362">
        <v>0.95302326136248472</v>
      </c>
      <c r="AF2362">
        <v>42</v>
      </c>
      <c r="AG2362">
        <v>4.1367580247948808E-2</v>
      </c>
      <c r="AH2362">
        <v>0.24030066468896269</v>
      </c>
      <c r="AI2362">
        <v>34</v>
      </c>
      <c r="AJ2362">
        <v>-0.5929602882412266</v>
      </c>
      <c r="AK2362">
        <v>0.80494829066247264</v>
      </c>
    </row>
    <row r="2363" spans="1:37" x14ac:dyDescent="0.3">
      <c r="A2363">
        <v>13</v>
      </c>
      <c r="B2363">
        <v>6.2802166699999997</v>
      </c>
      <c r="C2363">
        <v>-75.587633330000003</v>
      </c>
      <c r="D2363">
        <v>1.8</v>
      </c>
      <c r="E2363">
        <v>1606.704</v>
      </c>
      <c r="F2363">
        <v>2.9209999999999998</v>
      </c>
      <c r="G2363">
        <v>21</v>
      </c>
      <c r="H2363">
        <v>45</v>
      </c>
      <c r="I2363">
        <v>31</v>
      </c>
      <c r="J2363">
        <v>2</v>
      </c>
      <c r="K2363" t="s">
        <v>37</v>
      </c>
      <c r="L2363" t="s">
        <v>38</v>
      </c>
      <c r="M2363" t="s">
        <v>39</v>
      </c>
      <c r="N2363" t="s">
        <v>38</v>
      </c>
      <c r="O2363" t="s">
        <v>40</v>
      </c>
      <c r="P2363" t="s">
        <v>41</v>
      </c>
      <c r="Q2363">
        <v>2020</v>
      </c>
      <c r="R2363">
        <v>2.5647855477855588</v>
      </c>
      <c r="S2363">
        <v>3</v>
      </c>
      <c r="T2363">
        <v>2361</v>
      </c>
      <c r="U2363">
        <v>1</v>
      </c>
      <c r="V2363">
        <v>7.0509989999999974</v>
      </c>
      <c r="W2363">
        <v>1605</v>
      </c>
      <c r="X2363">
        <v>1605</v>
      </c>
      <c r="Y2363">
        <v>1603.803436503398</v>
      </c>
      <c r="Z2363">
        <v>68</v>
      </c>
      <c r="AA2363">
        <v>-1.11945020201816</v>
      </c>
      <c r="AB2363">
        <v>0.98078127827546357</v>
      </c>
      <c r="AC2363">
        <v>49</v>
      </c>
      <c r="AD2363">
        <v>-0.99444146661439925</v>
      </c>
      <c r="AE2363">
        <v>0.95302326136248472</v>
      </c>
      <c r="AF2363">
        <v>43</v>
      </c>
      <c r="AG2363">
        <v>-1.28042745243258</v>
      </c>
      <c r="AH2363">
        <v>0.99156382874287918</v>
      </c>
      <c r="AI2363">
        <v>34</v>
      </c>
      <c r="AJ2363">
        <v>-0.5929602882412266</v>
      </c>
      <c r="AK2363">
        <v>0.80494829066247264</v>
      </c>
    </row>
    <row r="2364" spans="1:37" x14ac:dyDescent="0.3">
      <c r="A2364">
        <v>13</v>
      </c>
      <c r="B2364">
        <v>6.2801999999999998</v>
      </c>
      <c r="C2364">
        <v>-75.587616670000003</v>
      </c>
      <c r="D2364">
        <v>1.8</v>
      </c>
      <c r="E2364">
        <v>1606.104</v>
      </c>
      <c r="F2364">
        <v>2.7</v>
      </c>
      <c r="G2364">
        <v>21</v>
      </c>
      <c r="H2364">
        <v>45</v>
      </c>
      <c r="I2364">
        <v>31</v>
      </c>
      <c r="J2364">
        <v>2</v>
      </c>
      <c r="K2364" t="s">
        <v>37</v>
      </c>
      <c r="L2364" t="s">
        <v>38</v>
      </c>
      <c r="M2364" t="s">
        <v>39</v>
      </c>
      <c r="N2364" t="s">
        <v>38</v>
      </c>
      <c r="O2364" t="s">
        <v>40</v>
      </c>
      <c r="P2364" t="s">
        <v>41</v>
      </c>
      <c r="Q2364">
        <v>2020</v>
      </c>
      <c r="R2364">
        <v>2.3711048951049052</v>
      </c>
      <c r="S2364">
        <v>3</v>
      </c>
      <c r="T2364">
        <v>2362</v>
      </c>
      <c r="U2364">
        <v>1</v>
      </c>
      <c r="V2364">
        <v>7.0536989999999973</v>
      </c>
      <c r="W2364">
        <v>1605</v>
      </c>
      <c r="X2364">
        <v>1605</v>
      </c>
      <c r="Y2364">
        <v>1603.2645919362731</v>
      </c>
      <c r="Z2364">
        <v>68</v>
      </c>
      <c r="AA2364">
        <v>-1.11945020201816</v>
      </c>
      <c r="AB2364">
        <v>0.98078127827546357</v>
      </c>
      <c r="AC2364">
        <v>49</v>
      </c>
      <c r="AD2364">
        <v>-0.99444146661439925</v>
      </c>
      <c r="AE2364">
        <v>0.95302326136248472</v>
      </c>
      <c r="AF2364">
        <v>43</v>
      </c>
      <c r="AG2364">
        <v>-1.28042745243258</v>
      </c>
      <c r="AH2364">
        <v>0.99156382874287918</v>
      </c>
      <c r="AI2364">
        <v>34</v>
      </c>
      <c r="AJ2364">
        <v>-0.5929602882412266</v>
      </c>
      <c r="AK2364">
        <v>0.80494829066247264</v>
      </c>
    </row>
    <row r="2365" spans="1:37" x14ac:dyDescent="0.3">
      <c r="A2365">
        <v>13</v>
      </c>
      <c r="B2365">
        <v>6.2801816700000002</v>
      </c>
      <c r="C2365">
        <v>-75.587601669999998</v>
      </c>
      <c r="D2365">
        <v>1.8</v>
      </c>
      <c r="E2365">
        <v>1604.404</v>
      </c>
      <c r="F2365">
        <v>2.0649999999999999</v>
      </c>
      <c r="G2365">
        <v>21</v>
      </c>
      <c r="H2365">
        <v>45</v>
      </c>
      <c r="I2365">
        <v>31</v>
      </c>
      <c r="J2365">
        <v>2</v>
      </c>
      <c r="K2365" t="s">
        <v>37</v>
      </c>
      <c r="L2365" t="s">
        <v>38</v>
      </c>
      <c r="M2365" t="s">
        <v>39</v>
      </c>
      <c r="N2365" t="s">
        <v>38</v>
      </c>
      <c r="O2365" t="s">
        <v>40</v>
      </c>
      <c r="P2365" t="s">
        <v>41</v>
      </c>
      <c r="Q2365">
        <v>2020</v>
      </c>
      <c r="R2365">
        <v>2.132149184149192</v>
      </c>
      <c r="S2365">
        <v>3</v>
      </c>
      <c r="T2365">
        <v>2363</v>
      </c>
      <c r="U2365">
        <v>1</v>
      </c>
      <c r="V2365">
        <v>7.0557639999999964</v>
      </c>
      <c r="W2365">
        <v>1605</v>
      </c>
      <c r="X2365">
        <v>1605</v>
      </c>
      <c r="Y2365">
        <v>1602.624464983149</v>
      </c>
      <c r="Z2365">
        <v>68</v>
      </c>
      <c r="AA2365">
        <v>-1.11945020201816</v>
      </c>
      <c r="AB2365">
        <v>0.98078127827546357</v>
      </c>
      <c r="AC2365">
        <v>49</v>
      </c>
      <c r="AD2365">
        <v>-0.99444146661439925</v>
      </c>
      <c r="AE2365">
        <v>0.95302326136248472</v>
      </c>
      <c r="AF2365">
        <v>43</v>
      </c>
      <c r="AG2365">
        <v>-1.28042745243258</v>
      </c>
      <c r="AH2365">
        <v>0.99156382874287918</v>
      </c>
      <c r="AI2365">
        <v>34</v>
      </c>
      <c r="AJ2365">
        <v>-0.5929602882412266</v>
      </c>
      <c r="AK2365">
        <v>0.80494829066247264</v>
      </c>
    </row>
    <row r="2366" spans="1:37" x14ac:dyDescent="0.3">
      <c r="A2366">
        <v>13</v>
      </c>
      <c r="B2366">
        <v>6.2801666699999998</v>
      </c>
      <c r="C2366">
        <v>-75.587591669999995</v>
      </c>
      <c r="D2366">
        <v>1.8</v>
      </c>
      <c r="E2366">
        <v>1603.904</v>
      </c>
      <c r="F2366">
        <v>1.7250000000000001</v>
      </c>
      <c r="G2366">
        <v>22</v>
      </c>
      <c r="H2366">
        <v>45</v>
      </c>
      <c r="I2366">
        <v>31</v>
      </c>
      <c r="J2366">
        <v>2</v>
      </c>
      <c r="K2366" t="s">
        <v>37</v>
      </c>
      <c r="L2366" t="s">
        <v>38</v>
      </c>
      <c r="M2366" t="s">
        <v>39</v>
      </c>
      <c r="N2366" t="s">
        <v>38</v>
      </c>
      <c r="O2366" t="s">
        <v>40</v>
      </c>
      <c r="P2366" t="s">
        <v>41</v>
      </c>
      <c r="Q2366">
        <v>2020</v>
      </c>
      <c r="R2366">
        <v>1.9883496503496569</v>
      </c>
      <c r="S2366">
        <v>3</v>
      </c>
      <c r="T2366">
        <v>2364</v>
      </c>
      <c r="U2366">
        <v>1</v>
      </c>
      <c r="V2366">
        <v>7.0574889999999968</v>
      </c>
      <c r="W2366">
        <v>1605</v>
      </c>
      <c r="X2366">
        <v>1605</v>
      </c>
      <c r="Y2366">
        <v>1601.8746646802149</v>
      </c>
      <c r="Z2366">
        <v>68</v>
      </c>
      <c r="AA2366">
        <v>-1.11945020201816</v>
      </c>
      <c r="AB2366">
        <v>0.98078127827546357</v>
      </c>
      <c r="AC2366">
        <v>49</v>
      </c>
      <c r="AD2366">
        <v>-0.99444146661439925</v>
      </c>
      <c r="AE2366">
        <v>0.95302326136248472</v>
      </c>
      <c r="AF2366">
        <v>43</v>
      </c>
      <c r="AG2366">
        <v>-1.28042745243258</v>
      </c>
      <c r="AH2366">
        <v>0.99156382874287918</v>
      </c>
      <c r="AI2366">
        <v>34</v>
      </c>
      <c r="AJ2366">
        <v>-0.5929602882412266</v>
      </c>
      <c r="AK2366">
        <v>0.80494829066247264</v>
      </c>
    </row>
    <row r="2367" spans="1:37" x14ac:dyDescent="0.3">
      <c r="A2367">
        <v>13</v>
      </c>
      <c r="B2367">
        <v>6.2801533300000001</v>
      </c>
      <c r="C2367">
        <v>-75.587581670000006</v>
      </c>
      <c r="D2367">
        <v>1.9</v>
      </c>
      <c r="E2367">
        <v>1603.404</v>
      </c>
      <c r="F2367">
        <v>1.623</v>
      </c>
      <c r="G2367">
        <v>23</v>
      </c>
      <c r="H2367">
        <v>45</v>
      </c>
      <c r="I2367">
        <v>31</v>
      </c>
      <c r="J2367">
        <v>2</v>
      </c>
      <c r="K2367" t="s">
        <v>37</v>
      </c>
      <c r="L2367" t="s">
        <v>38</v>
      </c>
      <c r="M2367" t="s">
        <v>39</v>
      </c>
      <c r="N2367" t="s">
        <v>38</v>
      </c>
      <c r="O2367" t="s">
        <v>40</v>
      </c>
      <c r="P2367" t="s">
        <v>41</v>
      </c>
      <c r="Q2367">
        <v>2020</v>
      </c>
      <c r="R2367">
        <v>2.071326340326348</v>
      </c>
      <c r="S2367">
        <v>3</v>
      </c>
      <c r="T2367">
        <v>2365</v>
      </c>
      <c r="U2367">
        <v>1</v>
      </c>
      <c r="V2367">
        <v>7.0591119999999963</v>
      </c>
      <c r="W2367">
        <v>1605</v>
      </c>
      <c r="X2367">
        <v>1605</v>
      </c>
      <c r="Y2367">
        <v>1601.0087895606359</v>
      </c>
      <c r="Z2367">
        <v>68</v>
      </c>
      <c r="AA2367">
        <v>-1.11945020201816</v>
      </c>
      <c r="AB2367">
        <v>0.98078127827546357</v>
      </c>
      <c r="AC2367">
        <v>49</v>
      </c>
      <c r="AD2367">
        <v>-0.99444146661439925</v>
      </c>
      <c r="AE2367">
        <v>0.95302326136248472</v>
      </c>
      <c r="AF2367">
        <v>43</v>
      </c>
      <c r="AG2367">
        <v>-1.28042745243258</v>
      </c>
      <c r="AH2367">
        <v>0.99156382874287918</v>
      </c>
      <c r="AI2367">
        <v>34</v>
      </c>
      <c r="AJ2367">
        <v>-0.5929602882412266</v>
      </c>
      <c r="AK2367">
        <v>0.80494829066247264</v>
      </c>
    </row>
    <row r="2368" spans="1:37" x14ac:dyDescent="0.3">
      <c r="A2368">
        <v>13</v>
      </c>
      <c r="B2368">
        <v>6.2801450000000001</v>
      </c>
      <c r="C2368">
        <v>-75.587568329999996</v>
      </c>
      <c r="D2368">
        <v>1.9</v>
      </c>
      <c r="E2368">
        <v>1602.904</v>
      </c>
      <c r="F2368">
        <v>1.9850000000000001</v>
      </c>
      <c r="G2368">
        <v>23</v>
      </c>
      <c r="H2368">
        <v>45</v>
      </c>
      <c r="I2368">
        <v>31</v>
      </c>
      <c r="J2368">
        <v>2</v>
      </c>
      <c r="K2368" t="s">
        <v>37</v>
      </c>
      <c r="L2368" t="s">
        <v>38</v>
      </c>
      <c r="M2368" t="s">
        <v>39</v>
      </c>
      <c r="N2368" t="s">
        <v>38</v>
      </c>
      <c r="O2368" t="s">
        <v>40</v>
      </c>
      <c r="P2368" t="s">
        <v>41</v>
      </c>
      <c r="Q2368">
        <v>2020</v>
      </c>
      <c r="R2368">
        <v>2.235342657342664</v>
      </c>
      <c r="S2368">
        <v>3</v>
      </c>
      <c r="T2368">
        <v>2366</v>
      </c>
      <c r="U2368">
        <v>1</v>
      </c>
      <c r="V2368">
        <v>7.0610969999999957</v>
      </c>
      <c r="W2368">
        <v>1605</v>
      </c>
      <c r="X2368">
        <v>1605</v>
      </c>
      <c r="Y2368">
        <v>1600.0228798129481</v>
      </c>
      <c r="Z2368">
        <v>68</v>
      </c>
      <c r="AA2368">
        <v>-1.11945020201816</v>
      </c>
      <c r="AB2368">
        <v>0.98078127827546357</v>
      </c>
      <c r="AC2368">
        <v>49</v>
      </c>
      <c r="AD2368">
        <v>-0.99444146661439925</v>
      </c>
      <c r="AE2368">
        <v>0.95302326136248472</v>
      </c>
      <c r="AF2368">
        <v>43</v>
      </c>
      <c r="AG2368">
        <v>-1.28042745243258</v>
      </c>
      <c r="AH2368">
        <v>0.99156382874287918</v>
      </c>
      <c r="AI2368">
        <v>34</v>
      </c>
      <c r="AJ2368">
        <v>-0.5929602882412266</v>
      </c>
      <c r="AK2368">
        <v>0.80494829066247264</v>
      </c>
    </row>
    <row r="2369" spans="1:37" x14ac:dyDescent="0.3">
      <c r="A2369">
        <v>13</v>
      </c>
      <c r="B2369">
        <v>6.2801349999999996</v>
      </c>
      <c r="C2369">
        <v>-75.587553330000006</v>
      </c>
      <c r="D2369">
        <v>2</v>
      </c>
      <c r="E2369">
        <v>1602.3040000000001</v>
      </c>
      <c r="F2369">
        <v>2.452</v>
      </c>
      <c r="G2369">
        <v>23</v>
      </c>
      <c r="H2369">
        <v>45</v>
      </c>
      <c r="I2369">
        <v>31</v>
      </c>
      <c r="J2369">
        <v>2</v>
      </c>
      <c r="K2369" t="s">
        <v>37</v>
      </c>
      <c r="L2369" t="s">
        <v>38</v>
      </c>
      <c r="M2369" t="s">
        <v>39</v>
      </c>
      <c r="N2369" t="s">
        <v>38</v>
      </c>
      <c r="O2369" t="s">
        <v>40</v>
      </c>
      <c r="P2369" t="s">
        <v>41</v>
      </c>
      <c r="Q2369">
        <v>2020</v>
      </c>
      <c r="R2369">
        <v>2.3795780885780951</v>
      </c>
      <c r="S2369">
        <v>3</v>
      </c>
      <c r="T2369">
        <v>2367</v>
      </c>
      <c r="U2369">
        <v>1</v>
      </c>
      <c r="V2369">
        <v>7.0635489999999974</v>
      </c>
      <c r="W2369">
        <v>1605</v>
      </c>
      <c r="X2369">
        <v>1605</v>
      </c>
      <c r="Y2369">
        <v>1598.915828334153</v>
      </c>
      <c r="Z2369">
        <v>68</v>
      </c>
      <c r="AA2369">
        <v>-1.11945020201816</v>
      </c>
      <c r="AB2369">
        <v>0.98078127827546357</v>
      </c>
      <c r="AC2369">
        <v>49</v>
      </c>
      <c r="AD2369">
        <v>-0.99444146661439925</v>
      </c>
      <c r="AE2369">
        <v>0.95302326136248472</v>
      </c>
      <c r="AF2369">
        <v>43</v>
      </c>
      <c r="AG2369">
        <v>-1.28042745243258</v>
      </c>
      <c r="AH2369">
        <v>0.99156382874287918</v>
      </c>
      <c r="AI2369">
        <v>34</v>
      </c>
      <c r="AJ2369">
        <v>-0.5929602882412266</v>
      </c>
      <c r="AK2369">
        <v>0.80494829066247264</v>
      </c>
    </row>
    <row r="2370" spans="1:37" x14ac:dyDescent="0.3">
      <c r="A2370">
        <v>13</v>
      </c>
      <c r="B2370">
        <v>6.2801183299999996</v>
      </c>
      <c r="C2370">
        <v>-75.587540000000004</v>
      </c>
      <c r="D2370">
        <v>1.9</v>
      </c>
      <c r="E2370">
        <v>1601.8040000000001</v>
      </c>
      <c r="F2370">
        <v>3.4329999999999998</v>
      </c>
      <c r="G2370">
        <v>23</v>
      </c>
      <c r="H2370">
        <v>45</v>
      </c>
      <c r="I2370">
        <v>31</v>
      </c>
      <c r="J2370">
        <v>2</v>
      </c>
      <c r="K2370" t="s">
        <v>37</v>
      </c>
      <c r="L2370" t="s">
        <v>38</v>
      </c>
      <c r="M2370" t="s">
        <v>39</v>
      </c>
      <c r="N2370" t="s">
        <v>38</v>
      </c>
      <c r="O2370" t="s">
        <v>40</v>
      </c>
      <c r="P2370" t="s">
        <v>41</v>
      </c>
      <c r="Q2370">
        <v>2020</v>
      </c>
      <c r="R2370">
        <v>2.5805384615384672</v>
      </c>
      <c r="S2370">
        <v>3</v>
      </c>
      <c r="T2370">
        <v>2368</v>
      </c>
      <c r="U2370">
        <v>1</v>
      </c>
      <c r="V2370">
        <v>7.0669819999999968</v>
      </c>
      <c r="W2370">
        <v>1605</v>
      </c>
      <c r="X2370">
        <v>1605</v>
      </c>
      <c r="Y2370">
        <v>1597.6897506775049</v>
      </c>
      <c r="Z2370">
        <v>68</v>
      </c>
      <c r="AA2370">
        <v>-1.11945020201816</v>
      </c>
      <c r="AB2370">
        <v>0.98078127827546357</v>
      </c>
      <c r="AC2370">
        <v>49</v>
      </c>
      <c r="AD2370">
        <v>-0.99444146661439925</v>
      </c>
      <c r="AE2370">
        <v>0.95302326136248472</v>
      </c>
      <c r="AF2370">
        <v>43</v>
      </c>
      <c r="AG2370">
        <v>-1.28042745243258</v>
      </c>
      <c r="AH2370">
        <v>0.99156382874287918</v>
      </c>
      <c r="AI2370">
        <v>34</v>
      </c>
      <c r="AJ2370">
        <v>-0.5929602882412266</v>
      </c>
      <c r="AK2370">
        <v>0.80494829066247264</v>
      </c>
    </row>
    <row r="2371" spans="1:37" x14ac:dyDescent="0.3">
      <c r="A2371">
        <v>13</v>
      </c>
      <c r="B2371">
        <v>6.2800966699999998</v>
      </c>
      <c r="C2371">
        <v>-75.587513329999993</v>
      </c>
      <c r="D2371">
        <v>1.8</v>
      </c>
      <c r="E2371">
        <v>1601.5039999999999</v>
      </c>
      <c r="F2371">
        <v>3.57</v>
      </c>
      <c r="G2371">
        <v>23</v>
      </c>
      <c r="H2371">
        <v>45</v>
      </c>
      <c r="I2371">
        <v>31</v>
      </c>
      <c r="J2371">
        <v>2</v>
      </c>
      <c r="K2371" t="s">
        <v>37</v>
      </c>
      <c r="L2371" t="s">
        <v>38</v>
      </c>
      <c r="M2371" t="s">
        <v>39</v>
      </c>
      <c r="N2371" t="s">
        <v>38</v>
      </c>
      <c r="O2371" t="s">
        <v>40</v>
      </c>
      <c r="P2371" t="s">
        <v>41</v>
      </c>
      <c r="Q2371">
        <v>2020</v>
      </c>
      <c r="R2371">
        <v>2.8540652680652738</v>
      </c>
      <c r="S2371">
        <v>3</v>
      </c>
      <c r="T2371">
        <v>2369</v>
      </c>
      <c r="U2371">
        <v>1</v>
      </c>
      <c r="V2371">
        <v>7.0705519999999957</v>
      </c>
      <c r="W2371">
        <v>1605</v>
      </c>
      <c r="X2371">
        <v>1605</v>
      </c>
      <c r="Y2371">
        <v>1596.3503138949791</v>
      </c>
      <c r="Z2371">
        <v>68</v>
      </c>
      <c r="AA2371">
        <v>-1.11945020201816</v>
      </c>
      <c r="AB2371">
        <v>0.98078127827546357</v>
      </c>
      <c r="AC2371">
        <v>49</v>
      </c>
      <c r="AD2371">
        <v>-0.99444146661439925</v>
      </c>
      <c r="AE2371">
        <v>0.95302326136248472</v>
      </c>
      <c r="AF2371">
        <v>43</v>
      </c>
      <c r="AG2371">
        <v>-1.28042745243258</v>
      </c>
      <c r="AH2371">
        <v>0.99156382874287918</v>
      </c>
      <c r="AI2371">
        <v>34</v>
      </c>
      <c r="AJ2371">
        <v>-0.5929602882412266</v>
      </c>
      <c r="AK2371">
        <v>0.80494829066247264</v>
      </c>
    </row>
    <row r="2372" spans="1:37" x14ac:dyDescent="0.3">
      <c r="A2372">
        <v>13</v>
      </c>
      <c r="B2372">
        <v>6.2800750000000001</v>
      </c>
      <c r="C2372">
        <v>-75.587491670000006</v>
      </c>
      <c r="D2372">
        <v>1.8</v>
      </c>
      <c r="E2372">
        <v>1601.5039999999999</v>
      </c>
      <c r="F2372">
        <v>2.5590000000000002</v>
      </c>
      <c r="G2372">
        <v>23</v>
      </c>
      <c r="H2372">
        <v>45</v>
      </c>
      <c r="I2372">
        <v>31</v>
      </c>
      <c r="J2372">
        <v>2</v>
      </c>
      <c r="K2372" t="s">
        <v>37</v>
      </c>
      <c r="L2372" t="s">
        <v>38</v>
      </c>
      <c r="M2372" t="s">
        <v>39</v>
      </c>
      <c r="N2372" t="s">
        <v>38</v>
      </c>
      <c r="O2372" t="s">
        <v>40</v>
      </c>
      <c r="P2372" t="s">
        <v>41</v>
      </c>
      <c r="Q2372">
        <v>2020</v>
      </c>
      <c r="R2372">
        <v>3.102167832167837</v>
      </c>
      <c r="S2372">
        <v>3</v>
      </c>
      <c r="T2372">
        <v>2370</v>
      </c>
      <c r="U2372">
        <v>1</v>
      </c>
      <c r="V2372">
        <v>7.0731109999999964</v>
      </c>
      <c r="W2372">
        <v>1583</v>
      </c>
      <c r="X2372">
        <v>1583</v>
      </c>
      <c r="Y2372">
        <v>1595.016410435157</v>
      </c>
      <c r="Z2372">
        <v>68</v>
      </c>
      <c r="AA2372">
        <v>-1.11945020201816</v>
      </c>
      <c r="AB2372">
        <v>0.98078127827546357</v>
      </c>
      <c r="AC2372">
        <v>49</v>
      </c>
      <c r="AD2372">
        <v>-0.99444146661439925</v>
      </c>
      <c r="AE2372">
        <v>0.95302326136248472</v>
      </c>
      <c r="AF2372">
        <v>43</v>
      </c>
      <c r="AG2372">
        <v>-1.28042745243258</v>
      </c>
      <c r="AH2372">
        <v>0.99156382874287918</v>
      </c>
      <c r="AI2372">
        <v>34</v>
      </c>
      <c r="AJ2372">
        <v>-0.5929602882412266</v>
      </c>
      <c r="AK2372">
        <v>0.80494829066247264</v>
      </c>
    </row>
    <row r="2373" spans="1:37" x14ac:dyDescent="0.3">
      <c r="A2373">
        <v>13</v>
      </c>
      <c r="B2373">
        <v>6.2800549999999999</v>
      </c>
      <c r="C2373">
        <v>-75.587468329999993</v>
      </c>
      <c r="D2373">
        <v>1.8</v>
      </c>
      <c r="E2373">
        <v>1601.204</v>
      </c>
      <c r="F2373">
        <v>2.9449999999999998</v>
      </c>
      <c r="G2373">
        <v>23</v>
      </c>
      <c r="H2373">
        <v>45</v>
      </c>
      <c r="I2373">
        <v>31</v>
      </c>
      <c r="J2373">
        <v>2</v>
      </c>
      <c r="K2373" t="s">
        <v>37</v>
      </c>
      <c r="L2373" t="s">
        <v>38</v>
      </c>
      <c r="M2373" t="s">
        <v>39</v>
      </c>
      <c r="N2373" t="s">
        <v>38</v>
      </c>
      <c r="O2373" t="s">
        <v>40</v>
      </c>
      <c r="P2373" t="s">
        <v>41</v>
      </c>
      <c r="Q2373">
        <v>2020</v>
      </c>
      <c r="R2373">
        <v>3.424678321678325</v>
      </c>
      <c r="S2373">
        <v>3</v>
      </c>
      <c r="T2373">
        <v>2371</v>
      </c>
      <c r="U2373">
        <v>1</v>
      </c>
      <c r="V2373">
        <v>7.0760559999999959</v>
      </c>
      <c r="W2373">
        <v>1583</v>
      </c>
      <c r="X2373">
        <v>1583</v>
      </c>
      <c r="Y2373">
        <v>1593.694266382224</v>
      </c>
      <c r="Z2373">
        <v>68</v>
      </c>
      <c r="AA2373">
        <v>-1.11945020201816</v>
      </c>
      <c r="AB2373">
        <v>0.98078127827546357</v>
      </c>
      <c r="AC2373">
        <v>49</v>
      </c>
      <c r="AD2373">
        <v>-0.99444146661439925</v>
      </c>
      <c r="AE2373">
        <v>0.95302326136248472</v>
      </c>
      <c r="AF2373">
        <v>43</v>
      </c>
      <c r="AG2373">
        <v>-1.28042745243258</v>
      </c>
      <c r="AH2373">
        <v>0.99156382874287918</v>
      </c>
      <c r="AI2373">
        <v>34</v>
      </c>
      <c r="AJ2373">
        <v>-0.5929602882412266</v>
      </c>
      <c r="AK2373">
        <v>0.80494829066247264</v>
      </c>
    </row>
    <row r="2374" spans="1:37" x14ac:dyDescent="0.3">
      <c r="A2374">
        <v>13</v>
      </c>
      <c r="B2374">
        <v>6.2800283300000004</v>
      </c>
      <c r="C2374">
        <v>-75.587448330000001</v>
      </c>
      <c r="D2374">
        <v>1.7</v>
      </c>
      <c r="E2374">
        <v>1601.904</v>
      </c>
      <c r="F2374">
        <v>4.0890000000000004</v>
      </c>
      <c r="G2374">
        <v>23</v>
      </c>
      <c r="H2374">
        <v>45</v>
      </c>
      <c r="I2374">
        <v>31</v>
      </c>
      <c r="J2374">
        <v>2</v>
      </c>
      <c r="K2374" t="s">
        <v>37</v>
      </c>
      <c r="L2374" t="s">
        <v>38</v>
      </c>
      <c r="M2374" t="s">
        <v>39</v>
      </c>
      <c r="N2374" t="s">
        <v>38</v>
      </c>
      <c r="O2374" t="s">
        <v>40</v>
      </c>
      <c r="P2374" t="s">
        <v>41</v>
      </c>
      <c r="Q2374">
        <v>2020</v>
      </c>
      <c r="R2374">
        <v>4.2005011655011693</v>
      </c>
      <c r="S2374">
        <v>3</v>
      </c>
      <c r="T2374">
        <v>2372</v>
      </c>
      <c r="U2374">
        <v>1</v>
      </c>
      <c r="V2374">
        <v>7.0801449999999946</v>
      </c>
      <c r="W2374">
        <v>1583</v>
      </c>
      <c r="X2374">
        <v>1583</v>
      </c>
      <c r="Y2374">
        <v>1592.3870879503049</v>
      </c>
      <c r="Z2374">
        <v>68</v>
      </c>
      <c r="AA2374">
        <v>-1.11945020201816</v>
      </c>
      <c r="AB2374">
        <v>0.98078127827546357</v>
      </c>
      <c r="AC2374">
        <v>49</v>
      </c>
      <c r="AD2374">
        <v>-0.99444146661439925</v>
      </c>
      <c r="AE2374">
        <v>0.95302326136248472</v>
      </c>
      <c r="AF2374">
        <v>43</v>
      </c>
      <c r="AG2374">
        <v>-1.28042745243258</v>
      </c>
      <c r="AH2374">
        <v>0.99156382874287918</v>
      </c>
      <c r="AI2374">
        <v>34</v>
      </c>
      <c r="AJ2374">
        <v>-0.5929602882412266</v>
      </c>
      <c r="AK2374">
        <v>0.80494829066247264</v>
      </c>
    </row>
    <row r="2375" spans="1:37" x14ac:dyDescent="0.3">
      <c r="A2375">
        <v>13</v>
      </c>
      <c r="B2375">
        <v>6.2799849999999999</v>
      </c>
      <c r="C2375">
        <v>-75.587434999999999</v>
      </c>
      <c r="D2375">
        <v>1.8</v>
      </c>
      <c r="E2375">
        <v>1602.404</v>
      </c>
      <c r="F2375">
        <v>5.468</v>
      </c>
      <c r="G2375">
        <v>23</v>
      </c>
      <c r="H2375">
        <v>45</v>
      </c>
      <c r="I2375">
        <v>31</v>
      </c>
      <c r="J2375">
        <v>2</v>
      </c>
      <c r="K2375" t="s">
        <v>37</v>
      </c>
      <c r="L2375" t="s">
        <v>38</v>
      </c>
      <c r="M2375" t="s">
        <v>39</v>
      </c>
      <c r="N2375" t="s">
        <v>38</v>
      </c>
      <c r="O2375" t="s">
        <v>40</v>
      </c>
      <c r="P2375" t="s">
        <v>41</v>
      </c>
      <c r="Q2375">
        <v>2020</v>
      </c>
      <c r="R2375">
        <v>5.5694382284382353</v>
      </c>
      <c r="S2375">
        <v>3</v>
      </c>
      <c r="T2375">
        <v>2373</v>
      </c>
      <c r="U2375">
        <v>1</v>
      </c>
      <c r="V2375">
        <v>7.0856129999999959</v>
      </c>
      <c r="W2375">
        <v>1583</v>
      </c>
      <c r="X2375">
        <v>1583</v>
      </c>
      <c r="Y2375">
        <v>1591.095335518864</v>
      </c>
      <c r="Z2375">
        <v>68</v>
      </c>
      <c r="AA2375">
        <v>-1.11945020201816</v>
      </c>
      <c r="AB2375">
        <v>0.98078127827546357</v>
      </c>
      <c r="AC2375">
        <v>49</v>
      </c>
      <c r="AD2375">
        <v>-0.99444146661439925</v>
      </c>
      <c r="AE2375">
        <v>0.95302326136248472</v>
      </c>
      <c r="AF2375">
        <v>43</v>
      </c>
      <c r="AG2375">
        <v>-1.28042745243258</v>
      </c>
      <c r="AH2375">
        <v>0.99156382874287918</v>
      </c>
      <c r="AI2375">
        <v>34</v>
      </c>
      <c r="AJ2375">
        <v>-0.5929602882412266</v>
      </c>
      <c r="AK2375">
        <v>0.80494829066247264</v>
      </c>
    </row>
    <row r="2376" spans="1:37" x14ac:dyDescent="0.3">
      <c r="A2376">
        <v>13</v>
      </c>
      <c r="B2376">
        <v>6.2799233299999999</v>
      </c>
      <c r="C2376">
        <v>-75.587436670000002</v>
      </c>
      <c r="D2376">
        <v>1.9</v>
      </c>
      <c r="E2376">
        <v>1602.904</v>
      </c>
      <c r="F2376">
        <v>6.6120000000000001</v>
      </c>
      <c r="G2376">
        <v>23</v>
      </c>
      <c r="H2376">
        <v>45</v>
      </c>
      <c r="I2376">
        <v>31</v>
      </c>
      <c r="J2376">
        <v>2</v>
      </c>
      <c r="K2376" t="s">
        <v>37</v>
      </c>
      <c r="L2376" t="s">
        <v>38</v>
      </c>
      <c r="M2376" t="s">
        <v>39</v>
      </c>
      <c r="N2376" t="s">
        <v>38</v>
      </c>
      <c r="O2376" t="s">
        <v>40</v>
      </c>
      <c r="P2376" t="s">
        <v>41</v>
      </c>
      <c r="Q2376">
        <v>2020</v>
      </c>
      <c r="R2376">
        <v>7.5268414918415054</v>
      </c>
      <c r="S2376">
        <v>3</v>
      </c>
      <c r="T2376">
        <v>2374</v>
      </c>
      <c r="U2376">
        <v>1</v>
      </c>
      <c r="V2376">
        <v>7.0922249999999956</v>
      </c>
      <c r="W2376">
        <v>1583</v>
      </c>
      <c r="X2376">
        <v>1583</v>
      </c>
      <c r="Y2376">
        <v>1589.8170113698679</v>
      </c>
      <c r="Z2376">
        <v>68</v>
      </c>
      <c r="AA2376">
        <v>-1.11945020201816</v>
      </c>
      <c r="AB2376">
        <v>0.98078127827546357</v>
      </c>
      <c r="AC2376">
        <v>49</v>
      </c>
      <c r="AD2376">
        <v>-0.99444146661439925</v>
      </c>
      <c r="AE2376">
        <v>0.95302326136248472</v>
      </c>
      <c r="AF2376">
        <v>43</v>
      </c>
      <c r="AG2376">
        <v>-1.28042745243258</v>
      </c>
      <c r="AH2376">
        <v>0.99156382874287918</v>
      </c>
      <c r="AI2376">
        <v>34</v>
      </c>
      <c r="AJ2376">
        <v>-0.5929602882412266</v>
      </c>
      <c r="AK2376">
        <v>0.80494829066247264</v>
      </c>
    </row>
    <row r="2377" spans="1:37" x14ac:dyDescent="0.3">
      <c r="A2377">
        <v>13</v>
      </c>
      <c r="B2377">
        <v>6.2798299999999996</v>
      </c>
      <c r="C2377">
        <v>-75.587461669999996</v>
      </c>
      <c r="D2377">
        <v>2.1</v>
      </c>
      <c r="E2377">
        <v>1602.904</v>
      </c>
      <c r="F2377">
        <v>9.1839999999999993</v>
      </c>
      <c r="G2377">
        <v>23</v>
      </c>
      <c r="H2377">
        <v>45</v>
      </c>
      <c r="I2377">
        <v>31</v>
      </c>
      <c r="J2377">
        <v>2</v>
      </c>
      <c r="K2377" t="s">
        <v>37</v>
      </c>
      <c r="L2377" t="s">
        <v>38</v>
      </c>
      <c r="M2377" t="s">
        <v>39</v>
      </c>
      <c r="N2377" t="s">
        <v>38</v>
      </c>
      <c r="O2377" t="s">
        <v>40</v>
      </c>
      <c r="P2377" t="s">
        <v>41</v>
      </c>
      <c r="Q2377">
        <v>2020</v>
      </c>
      <c r="R2377">
        <v>9.762044289044308</v>
      </c>
      <c r="S2377">
        <v>3</v>
      </c>
      <c r="T2377">
        <v>2375</v>
      </c>
      <c r="U2377">
        <v>1</v>
      </c>
      <c r="V2377">
        <v>7.1014089999999959</v>
      </c>
      <c r="W2377">
        <v>1583</v>
      </c>
      <c r="X2377">
        <v>1583</v>
      </c>
      <c r="Y2377">
        <v>1588.547961126724</v>
      </c>
      <c r="Z2377">
        <v>68</v>
      </c>
      <c r="AA2377">
        <v>-1.11945020201816</v>
      </c>
      <c r="AB2377">
        <v>0.98078127827546357</v>
      </c>
      <c r="AC2377">
        <v>49</v>
      </c>
      <c r="AD2377">
        <v>-0.99444146661439925</v>
      </c>
      <c r="AE2377">
        <v>0.95302326136248472</v>
      </c>
      <c r="AF2377">
        <v>43</v>
      </c>
      <c r="AG2377">
        <v>-1.28042745243258</v>
      </c>
      <c r="AH2377">
        <v>0.99156382874287918</v>
      </c>
      <c r="AI2377">
        <v>34</v>
      </c>
      <c r="AJ2377">
        <v>-0.5929602882412266</v>
      </c>
      <c r="AK2377">
        <v>0.80494829066247264</v>
      </c>
    </row>
    <row r="2378" spans="1:37" x14ac:dyDescent="0.3">
      <c r="A2378">
        <v>13</v>
      </c>
      <c r="B2378">
        <v>6.2797183299999997</v>
      </c>
      <c r="C2378">
        <v>-75.587508330000006</v>
      </c>
      <c r="D2378">
        <v>2.2000000000000002</v>
      </c>
      <c r="E2378">
        <v>1602.903</v>
      </c>
      <c r="F2378">
        <v>12.506</v>
      </c>
      <c r="G2378">
        <v>22</v>
      </c>
      <c r="H2378">
        <v>45</v>
      </c>
      <c r="I2378">
        <v>31</v>
      </c>
      <c r="J2378">
        <v>2</v>
      </c>
      <c r="K2378" t="s">
        <v>37</v>
      </c>
      <c r="L2378" t="s">
        <v>38</v>
      </c>
      <c r="M2378" t="s">
        <v>39</v>
      </c>
      <c r="N2378" t="s">
        <v>38</v>
      </c>
      <c r="O2378" t="s">
        <v>40</v>
      </c>
      <c r="P2378" t="s">
        <v>41</v>
      </c>
      <c r="Q2378">
        <v>2020</v>
      </c>
      <c r="R2378">
        <v>11.79439393939397</v>
      </c>
      <c r="S2378">
        <v>3</v>
      </c>
      <c r="T2378">
        <v>2376</v>
      </c>
      <c r="U2378">
        <v>1</v>
      </c>
      <c r="V2378">
        <v>7.113914999999996</v>
      </c>
      <c r="W2378">
        <v>1605</v>
      </c>
      <c r="X2378">
        <v>1605</v>
      </c>
      <c r="Y2378">
        <v>1587.172802734266</v>
      </c>
      <c r="Z2378">
        <v>68</v>
      </c>
      <c r="AA2378">
        <v>-1.11945020201816</v>
      </c>
      <c r="AB2378">
        <v>0.98078127827546357</v>
      </c>
      <c r="AC2378">
        <v>49</v>
      </c>
      <c r="AD2378">
        <v>-0.99444146661439925</v>
      </c>
      <c r="AE2378">
        <v>0.95302326136248472</v>
      </c>
      <c r="AF2378">
        <v>43</v>
      </c>
      <c r="AG2378">
        <v>-1.28042745243258</v>
      </c>
      <c r="AH2378">
        <v>0.99156382874287918</v>
      </c>
      <c r="AI2378">
        <v>34</v>
      </c>
      <c r="AJ2378">
        <v>-0.5929602882412266</v>
      </c>
      <c r="AK2378">
        <v>0.80494829066247264</v>
      </c>
    </row>
    <row r="2379" spans="1:37" x14ac:dyDescent="0.3">
      <c r="A2379">
        <v>13</v>
      </c>
      <c r="B2379">
        <v>6.2795733299999998</v>
      </c>
      <c r="C2379">
        <v>-75.587576670000004</v>
      </c>
      <c r="D2379">
        <v>2.2999999999999998</v>
      </c>
      <c r="E2379">
        <v>1602.702</v>
      </c>
      <c r="F2379">
        <v>14.382</v>
      </c>
      <c r="G2379">
        <v>22</v>
      </c>
      <c r="H2379">
        <v>45</v>
      </c>
      <c r="I2379">
        <v>31</v>
      </c>
      <c r="J2379">
        <v>2</v>
      </c>
      <c r="K2379" t="s">
        <v>37</v>
      </c>
      <c r="L2379" t="s">
        <v>38</v>
      </c>
      <c r="M2379" t="s">
        <v>39</v>
      </c>
      <c r="N2379" t="s">
        <v>38</v>
      </c>
      <c r="O2379" t="s">
        <v>40</v>
      </c>
      <c r="P2379" t="s">
        <v>41</v>
      </c>
      <c r="Q2379">
        <v>2020</v>
      </c>
      <c r="R2379">
        <v>13.36122377622381</v>
      </c>
      <c r="S2379">
        <v>3</v>
      </c>
      <c r="T2379">
        <v>2377</v>
      </c>
      <c r="U2379">
        <v>1</v>
      </c>
      <c r="V2379">
        <v>7.1282969999999963</v>
      </c>
      <c r="W2379">
        <v>1605</v>
      </c>
      <c r="X2379">
        <v>1605</v>
      </c>
      <c r="Y2379">
        <v>1585.6913936940871</v>
      </c>
      <c r="Z2379">
        <v>68</v>
      </c>
      <c r="AA2379">
        <v>-1.11945020201816</v>
      </c>
      <c r="AB2379">
        <v>0.98078127827546357</v>
      </c>
      <c r="AC2379">
        <v>49</v>
      </c>
      <c r="AD2379">
        <v>-0.99444146661439925</v>
      </c>
      <c r="AE2379">
        <v>0.95302326136248472</v>
      </c>
      <c r="AF2379">
        <v>43</v>
      </c>
      <c r="AG2379">
        <v>-1.28042745243258</v>
      </c>
      <c r="AH2379">
        <v>0.99156382874287918</v>
      </c>
      <c r="AI2379">
        <v>34</v>
      </c>
      <c r="AJ2379">
        <v>-0.5929602882412266</v>
      </c>
      <c r="AK2379">
        <v>0.80494829066247264</v>
      </c>
    </row>
    <row r="2380" spans="1:37" x14ac:dyDescent="0.3">
      <c r="A2380">
        <v>13</v>
      </c>
      <c r="B2380">
        <v>6.2794249999999998</v>
      </c>
      <c r="C2380">
        <v>-75.587618329999998</v>
      </c>
      <c r="D2380">
        <v>2.1</v>
      </c>
      <c r="E2380">
        <v>1601.1020000000001</v>
      </c>
      <c r="F2380">
        <v>14.833</v>
      </c>
      <c r="G2380">
        <v>22</v>
      </c>
      <c r="H2380">
        <v>44</v>
      </c>
      <c r="I2380">
        <v>31</v>
      </c>
      <c r="J2380">
        <v>2</v>
      </c>
      <c r="K2380" t="s">
        <v>37</v>
      </c>
      <c r="L2380" t="s">
        <v>38</v>
      </c>
      <c r="M2380" t="s">
        <v>39</v>
      </c>
      <c r="N2380" t="s">
        <v>38</v>
      </c>
      <c r="O2380" t="s">
        <v>40</v>
      </c>
      <c r="P2380" t="s">
        <v>41</v>
      </c>
      <c r="Q2380">
        <v>2020</v>
      </c>
      <c r="R2380">
        <v>14.325135198135239</v>
      </c>
      <c r="S2380">
        <v>3</v>
      </c>
      <c r="T2380">
        <v>2378</v>
      </c>
      <c r="U2380">
        <v>1</v>
      </c>
      <c r="V2380">
        <v>7.1431299999999958</v>
      </c>
      <c r="W2380">
        <v>1605</v>
      </c>
      <c r="X2380">
        <v>1605</v>
      </c>
      <c r="Y2380">
        <v>1584.109732640994</v>
      </c>
      <c r="Z2380">
        <v>68</v>
      </c>
      <c r="AA2380">
        <v>-1.11945020201816</v>
      </c>
      <c r="AB2380">
        <v>0.98078127827546357</v>
      </c>
      <c r="AC2380">
        <v>49</v>
      </c>
      <c r="AD2380">
        <v>-0.99444146661439925</v>
      </c>
      <c r="AE2380">
        <v>0.95302326136248472</v>
      </c>
      <c r="AF2380">
        <v>43</v>
      </c>
      <c r="AG2380">
        <v>-1.28042745243258</v>
      </c>
      <c r="AH2380">
        <v>0.99156382874287918</v>
      </c>
      <c r="AI2380">
        <v>35</v>
      </c>
      <c r="AJ2380">
        <v>-9.9044383057354093E-2</v>
      </c>
      <c r="AK2380">
        <v>0.31362224380295961</v>
      </c>
    </row>
    <row r="2381" spans="1:37" x14ac:dyDescent="0.3">
      <c r="A2381">
        <v>13</v>
      </c>
      <c r="B2381">
        <v>6.2792866700000003</v>
      </c>
      <c r="C2381">
        <v>-75.587648329999993</v>
      </c>
      <c r="D2381">
        <v>2</v>
      </c>
      <c r="E2381">
        <v>1601.8009999999999</v>
      </c>
      <c r="F2381">
        <v>14.602</v>
      </c>
      <c r="G2381">
        <v>21</v>
      </c>
      <c r="H2381">
        <v>45</v>
      </c>
      <c r="I2381">
        <v>31</v>
      </c>
      <c r="J2381">
        <v>2</v>
      </c>
      <c r="K2381" t="s">
        <v>37</v>
      </c>
      <c r="L2381" t="s">
        <v>38</v>
      </c>
      <c r="M2381" t="s">
        <v>39</v>
      </c>
      <c r="N2381" t="s">
        <v>38</v>
      </c>
      <c r="O2381" t="s">
        <v>40</v>
      </c>
      <c r="P2381" t="s">
        <v>41</v>
      </c>
      <c r="Q2381">
        <v>2020</v>
      </c>
      <c r="R2381">
        <v>14.515431235431279</v>
      </c>
      <c r="S2381">
        <v>3</v>
      </c>
      <c r="T2381">
        <v>2379</v>
      </c>
      <c r="U2381">
        <v>1</v>
      </c>
      <c r="V2381">
        <v>7.1577319999999958</v>
      </c>
      <c r="W2381">
        <v>1605</v>
      </c>
      <c r="X2381">
        <v>1605</v>
      </c>
      <c r="Y2381">
        <v>1582.4402059748591</v>
      </c>
      <c r="Z2381">
        <v>69</v>
      </c>
      <c r="AA2381">
        <v>-0.90613968829708924</v>
      </c>
      <c r="AB2381">
        <v>0.9534100884849227</v>
      </c>
      <c r="AC2381">
        <v>49</v>
      </c>
      <c r="AD2381">
        <v>-0.99444146661439925</v>
      </c>
      <c r="AE2381">
        <v>0.95302326136248472</v>
      </c>
      <c r="AF2381">
        <v>43</v>
      </c>
      <c r="AG2381">
        <v>-1.28042745243258</v>
      </c>
      <c r="AH2381">
        <v>0.99156382874287918</v>
      </c>
      <c r="AI2381">
        <v>35</v>
      </c>
      <c r="AJ2381">
        <v>-9.9044383057354093E-2</v>
      </c>
      <c r="AK2381">
        <v>0.31362224380295961</v>
      </c>
    </row>
    <row r="2382" spans="1:37" x14ac:dyDescent="0.3">
      <c r="A2382">
        <v>13</v>
      </c>
      <c r="B2382">
        <v>6.2791516700000001</v>
      </c>
      <c r="C2382">
        <v>-75.587673330000001</v>
      </c>
      <c r="D2382">
        <v>2</v>
      </c>
      <c r="E2382">
        <v>1601.6010000000001</v>
      </c>
      <c r="F2382">
        <v>13.983000000000001</v>
      </c>
      <c r="G2382">
        <v>22</v>
      </c>
      <c r="H2382">
        <v>45</v>
      </c>
      <c r="I2382">
        <v>31</v>
      </c>
      <c r="J2382">
        <v>2</v>
      </c>
      <c r="K2382" t="s">
        <v>37</v>
      </c>
      <c r="L2382" t="s">
        <v>38</v>
      </c>
      <c r="M2382" t="s">
        <v>39</v>
      </c>
      <c r="N2382" t="s">
        <v>38</v>
      </c>
      <c r="O2382" t="s">
        <v>40</v>
      </c>
      <c r="P2382" t="s">
        <v>41</v>
      </c>
      <c r="Q2382">
        <v>2020</v>
      </c>
      <c r="R2382">
        <v>13.93427272727277</v>
      </c>
      <c r="S2382">
        <v>3</v>
      </c>
      <c r="T2382">
        <v>2380</v>
      </c>
      <c r="U2382">
        <v>1</v>
      </c>
      <c r="V2382">
        <v>7.1717149999999954</v>
      </c>
      <c r="W2382">
        <v>1572</v>
      </c>
      <c r="X2382">
        <v>1572</v>
      </c>
      <c r="Y2382">
        <v>1580.865872628239</v>
      </c>
      <c r="Z2382">
        <v>69</v>
      </c>
      <c r="AA2382">
        <v>-0.90613968829708924</v>
      </c>
      <c r="AB2382">
        <v>0.9534100884849227</v>
      </c>
      <c r="AC2382">
        <v>50</v>
      </c>
      <c r="AD2382">
        <v>-0.16809145777450549</v>
      </c>
      <c r="AE2382">
        <v>0.42093559604444369</v>
      </c>
      <c r="AF2382">
        <v>43</v>
      </c>
      <c r="AG2382">
        <v>-1.28042745243258</v>
      </c>
      <c r="AH2382">
        <v>0.99156382874287918</v>
      </c>
      <c r="AI2382">
        <v>35</v>
      </c>
      <c r="AJ2382">
        <v>-9.9044383057354093E-2</v>
      </c>
      <c r="AK2382">
        <v>0.31362224380295961</v>
      </c>
    </row>
    <row r="2383" spans="1:37" x14ac:dyDescent="0.3">
      <c r="A2383">
        <v>13</v>
      </c>
      <c r="B2383">
        <v>6.2790249999999999</v>
      </c>
      <c r="C2383">
        <v>-75.587688330000006</v>
      </c>
      <c r="D2383">
        <v>2</v>
      </c>
      <c r="E2383">
        <v>1600.6010000000001</v>
      </c>
      <c r="F2383">
        <v>12.561</v>
      </c>
      <c r="G2383">
        <v>22</v>
      </c>
      <c r="H2383">
        <v>45</v>
      </c>
      <c r="I2383">
        <v>31</v>
      </c>
      <c r="J2383">
        <v>2</v>
      </c>
      <c r="K2383" t="s">
        <v>37</v>
      </c>
      <c r="L2383" t="s">
        <v>38</v>
      </c>
      <c r="M2383" t="s">
        <v>39</v>
      </c>
      <c r="N2383" t="s">
        <v>38</v>
      </c>
      <c r="O2383" t="s">
        <v>40</v>
      </c>
      <c r="P2383" t="s">
        <v>41</v>
      </c>
      <c r="Q2383">
        <v>2020</v>
      </c>
      <c r="R2383">
        <v>12.86564801864807</v>
      </c>
      <c r="S2383">
        <v>3</v>
      </c>
      <c r="T2383">
        <v>2381</v>
      </c>
      <c r="U2383">
        <v>1</v>
      </c>
      <c r="V2383">
        <v>7.1842759999999952</v>
      </c>
      <c r="W2383">
        <v>1572</v>
      </c>
      <c r="X2383">
        <v>1572</v>
      </c>
      <c r="Y2383">
        <v>1579.401420898329</v>
      </c>
      <c r="Z2383">
        <v>69</v>
      </c>
      <c r="AA2383">
        <v>-0.90613968829708924</v>
      </c>
      <c r="AB2383">
        <v>0.9534100884849227</v>
      </c>
      <c r="AC2383">
        <v>50</v>
      </c>
      <c r="AD2383">
        <v>-0.16809145777450549</v>
      </c>
      <c r="AE2383">
        <v>0.42093559604444369</v>
      </c>
      <c r="AF2383">
        <v>43</v>
      </c>
      <c r="AG2383">
        <v>-1.28042745243258</v>
      </c>
      <c r="AH2383">
        <v>0.99156382874287918</v>
      </c>
      <c r="AI2383">
        <v>35</v>
      </c>
      <c r="AJ2383">
        <v>-9.9044383057354093E-2</v>
      </c>
      <c r="AK2383">
        <v>0.31362224380295961</v>
      </c>
    </row>
    <row r="2384" spans="1:37" x14ac:dyDescent="0.3">
      <c r="A2384">
        <v>13</v>
      </c>
      <c r="B2384">
        <v>6.2789116700000003</v>
      </c>
      <c r="C2384">
        <v>-75.587708329999998</v>
      </c>
      <c r="D2384">
        <v>1.9</v>
      </c>
      <c r="E2384">
        <v>1599.5</v>
      </c>
      <c r="F2384">
        <v>11.305</v>
      </c>
      <c r="G2384">
        <v>20</v>
      </c>
      <c r="H2384">
        <v>45</v>
      </c>
      <c r="I2384">
        <v>31</v>
      </c>
      <c r="J2384">
        <v>2</v>
      </c>
      <c r="K2384" t="s">
        <v>37</v>
      </c>
      <c r="L2384" t="s">
        <v>38</v>
      </c>
      <c r="M2384" t="s">
        <v>39</v>
      </c>
      <c r="N2384" t="s">
        <v>38</v>
      </c>
      <c r="O2384" t="s">
        <v>40</v>
      </c>
      <c r="P2384" t="s">
        <v>41</v>
      </c>
      <c r="Q2384">
        <v>2020</v>
      </c>
      <c r="R2384">
        <v>11.599860139860191</v>
      </c>
      <c r="S2384">
        <v>3</v>
      </c>
      <c r="T2384">
        <v>2382</v>
      </c>
      <c r="U2384">
        <v>1</v>
      </c>
      <c r="V2384">
        <v>7.1955809999999953</v>
      </c>
      <c r="W2384">
        <v>1572</v>
      </c>
      <c r="X2384">
        <v>1572</v>
      </c>
      <c r="Y2384">
        <v>1578.0574532145761</v>
      </c>
      <c r="Z2384">
        <v>69</v>
      </c>
      <c r="AA2384">
        <v>-0.90613968829708924</v>
      </c>
      <c r="AB2384">
        <v>0.9534100884849227</v>
      </c>
      <c r="AC2384">
        <v>50</v>
      </c>
      <c r="AD2384">
        <v>-0.16809145777450549</v>
      </c>
      <c r="AE2384">
        <v>0.42093559604444369</v>
      </c>
      <c r="AF2384">
        <v>43</v>
      </c>
      <c r="AG2384">
        <v>-1.28042745243258</v>
      </c>
      <c r="AH2384">
        <v>0.99156382874287918</v>
      </c>
      <c r="AI2384">
        <v>35</v>
      </c>
      <c r="AJ2384">
        <v>-9.9044383057354093E-2</v>
      </c>
      <c r="AK2384">
        <v>0.31362224380295961</v>
      </c>
    </row>
    <row r="2385" spans="1:37" x14ac:dyDescent="0.3">
      <c r="A2385">
        <v>13</v>
      </c>
      <c r="B2385">
        <v>6.27881</v>
      </c>
      <c r="C2385">
        <v>-75.587746670000001</v>
      </c>
      <c r="D2385">
        <v>1.9</v>
      </c>
      <c r="E2385">
        <v>1596.7</v>
      </c>
      <c r="F2385">
        <v>9.9510000000000005</v>
      </c>
      <c r="G2385">
        <v>21</v>
      </c>
      <c r="H2385">
        <v>45</v>
      </c>
      <c r="I2385">
        <v>31</v>
      </c>
      <c r="J2385">
        <v>2</v>
      </c>
      <c r="K2385" t="s">
        <v>37</v>
      </c>
      <c r="L2385" t="s">
        <v>38</v>
      </c>
      <c r="M2385" t="s">
        <v>39</v>
      </c>
      <c r="N2385" t="s">
        <v>38</v>
      </c>
      <c r="O2385" t="s">
        <v>40</v>
      </c>
      <c r="P2385" t="s">
        <v>41</v>
      </c>
      <c r="Q2385">
        <v>2020</v>
      </c>
      <c r="R2385">
        <v>10.14973659673664</v>
      </c>
      <c r="S2385">
        <v>3</v>
      </c>
      <c r="T2385">
        <v>2383</v>
      </c>
      <c r="U2385">
        <v>1</v>
      </c>
      <c r="V2385">
        <v>7.2055319999999954</v>
      </c>
      <c r="W2385">
        <v>1572</v>
      </c>
      <c r="X2385">
        <v>1572</v>
      </c>
      <c r="Y2385">
        <v>1576.840732770539</v>
      </c>
      <c r="Z2385">
        <v>69</v>
      </c>
      <c r="AA2385">
        <v>-0.90613968829708924</v>
      </c>
      <c r="AB2385">
        <v>0.9534100884849227</v>
      </c>
      <c r="AC2385">
        <v>50</v>
      </c>
      <c r="AD2385">
        <v>-0.16809145777450549</v>
      </c>
      <c r="AE2385">
        <v>0.42093559604444369</v>
      </c>
      <c r="AF2385">
        <v>43</v>
      </c>
      <c r="AG2385">
        <v>-1.28042745243258</v>
      </c>
      <c r="AH2385">
        <v>0.99156382874287918</v>
      </c>
      <c r="AI2385">
        <v>35</v>
      </c>
      <c r="AJ2385">
        <v>-9.9044383057354093E-2</v>
      </c>
      <c r="AK2385">
        <v>0.31362224380295961</v>
      </c>
    </row>
    <row r="2386" spans="1:37" x14ac:dyDescent="0.3">
      <c r="A2386">
        <v>13</v>
      </c>
      <c r="B2386">
        <v>6.2787283299999999</v>
      </c>
      <c r="C2386">
        <v>-75.587795</v>
      </c>
      <c r="D2386">
        <v>1.8</v>
      </c>
      <c r="E2386">
        <v>1593.6990000000001</v>
      </c>
      <c r="F2386">
        <v>9.2759999999999998</v>
      </c>
      <c r="G2386">
        <v>21</v>
      </c>
      <c r="H2386">
        <v>45</v>
      </c>
      <c r="I2386">
        <v>31</v>
      </c>
      <c r="J2386">
        <v>2</v>
      </c>
      <c r="K2386" t="s">
        <v>37</v>
      </c>
      <c r="L2386" t="s">
        <v>38</v>
      </c>
      <c r="M2386" t="s">
        <v>39</v>
      </c>
      <c r="N2386" t="s">
        <v>38</v>
      </c>
      <c r="O2386" t="s">
        <v>40</v>
      </c>
      <c r="P2386" t="s">
        <v>41</v>
      </c>
      <c r="Q2386">
        <v>2020</v>
      </c>
      <c r="R2386">
        <v>8.8036993006993391</v>
      </c>
      <c r="S2386">
        <v>3</v>
      </c>
      <c r="T2386">
        <v>2384</v>
      </c>
      <c r="U2386">
        <v>1</v>
      </c>
      <c r="V2386">
        <v>7.2148079999999952</v>
      </c>
      <c r="W2386">
        <v>1572</v>
      </c>
      <c r="X2386">
        <v>1572</v>
      </c>
      <c r="Y2386">
        <v>1575.754471261052</v>
      </c>
      <c r="Z2386">
        <v>69</v>
      </c>
      <c r="AA2386">
        <v>-0.90613968829708924</v>
      </c>
      <c r="AB2386">
        <v>0.9534100884849227</v>
      </c>
      <c r="AC2386">
        <v>50</v>
      </c>
      <c r="AD2386">
        <v>-0.16809145777450549</v>
      </c>
      <c r="AE2386">
        <v>0.42093559604444369</v>
      </c>
      <c r="AF2386">
        <v>44</v>
      </c>
      <c r="AG2386">
        <v>-9.3888428672157353E-4</v>
      </c>
      <c r="AH2386">
        <v>1.6864050265240631E-3</v>
      </c>
      <c r="AI2386">
        <v>35</v>
      </c>
      <c r="AJ2386">
        <v>-9.9044383057354093E-2</v>
      </c>
      <c r="AK2386">
        <v>0.31362224380295961</v>
      </c>
    </row>
    <row r="2387" spans="1:37" x14ac:dyDescent="0.3">
      <c r="A2387">
        <v>13</v>
      </c>
      <c r="B2387">
        <v>6.27867</v>
      </c>
      <c r="C2387">
        <v>-75.587838329999997</v>
      </c>
      <c r="D2387">
        <v>1.8</v>
      </c>
      <c r="E2387">
        <v>1591.6990000000001</v>
      </c>
      <c r="F2387">
        <v>7.9989999999999997</v>
      </c>
      <c r="G2387">
        <v>21</v>
      </c>
      <c r="H2387">
        <v>45</v>
      </c>
      <c r="I2387">
        <v>31</v>
      </c>
      <c r="J2387">
        <v>2</v>
      </c>
      <c r="K2387" t="s">
        <v>37</v>
      </c>
      <c r="L2387" t="s">
        <v>38</v>
      </c>
      <c r="M2387" t="s">
        <v>39</v>
      </c>
      <c r="N2387" t="s">
        <v>38</v>
      </c>
      <c r="O2387" t="s">
        <v>40</v>
      </c>
      <c r="P2387" t="s">
        <v>41</v>
      </c>
      <c r="Q2387">
        <v>2020</v>
      </c>
      <c r="R2387">
        <v>7.6894615384615728</v>
      </c>
      <c r="S2387">
        <v>3</v>
      </c>
      <c r="T2387">
        <v>2385</v>
      </c>
      <c r="U2387">
        <v>1</v>
      </c>
      <c r="V2387">
        <v>7.2228069999999951</v>
      </c>
      <c r="W2387">
        <v>1572</v>
      </c>
      <c r="X2387">
        <v>1572</v>
      </c>
      <c r="Y2387">
        <v>1574.7986577247</v>
      </c>
      <c r="Z2387">
        <v>69</v>
      </c>
      <c r="AA2387">
        <v>-0.90613968829708924</v>
      </c>
      <c r="AB2387">
        <v>0.9534100884849227</v>
      </c>
      <c r="AC2387">
        <v>50</v>
      </c>
      <c r="AD2387">
        <v>-0.16809145777450549</v>
      </c>
      <c r="AE2387">
        <v>0.42093559604444369</v>
      </c>
      <c r="AF2387">
        <v>44</v>
      </c>
      <c r="AG2387">
        <v>-9.3888428672157353E-4</v>
      </c>
      <c r="AH2387">
        <v>1.6864050265240631E-3</v>
      </c>
      <c r="AI2387">
        <v>35</v>
      </c>
      <c r="AJ2387">
        <v>-9.9044383057354093E-2</v>
      </c>
      <c r="AK2387">
        <v>0.31362224380295961</v>
      </c>
    </row>
    <row r="2388" spans="1:37" x14ac:dyDescent="0.3">
      <c r="A2388">
        <v>13</v>
      </c>
      <c r="B2388">
        <v>6.2786350000000004</v>
      </c>
      <c r="C2388">
        <v>-75.587873329999994</v>
      </c>
      <c r="D2388">
        <v>1.8</v>
      </c>
      <c r="E2388">
        <v>1589.299</v>
      </c>
      <c r="F2388">
        <v>6.359</v>
      </c>
      <c r="G2388">
        <v>19</v>
      </c>
      <c r="H2388">
        <v>45</v>
      </c>
      <c r="I2388">
        <v>31</v>
      </c>
      <c r="J2388">
        <v>2</v>
      </c>
      <c r="K2388" t="s">
        <v>37</v>
      </c>
      <c r="L2388" t="s">
        <v>38</v>
      </c>
      <c r="M2388" t="s">
        <v>39</v>
      </c>
      <c r="N2388" t="s">
        <v>38</v>
      </c>
      <c r="O2388" t="s">
        <v>40</v>
      </c>
      <c r="P2388" t="s">
        <v>41</v>
      </c>
      <c r="Q2388">
        <v>2020</v>
      </c>
      <c r="R2388">
        <v>6.9637622377622694</v>
      </c>
      <c r="S2388">
        <v>3</v>
      </c>
      <c r="T2388">
        <v>2386</v>
      </c>
      <c r="U2388">
        <v>1</v>
      </c>
      <c r="V2388">
        <v>7.2291659999999958</v>
      </c>
      <c r="W2388">
        <v>1572</v>
      </c>
      <c r="X2388">
        <v>1572</v>
      </c>
      <c r="Y2388">
        <v>1573.9704284916011</v>
      </c>
      <c r="Z2388">
        <v>69</v>
      </c>
      <c r="AA2388">
        <v>-0.90613968829708924</v>
      </c>
      <c r="AB2388">
        <v>0.9534100884849227</v>
      </c>
      <c r="AC2388">
        <v>50</v>
      </c>
      <c r="AD2388">
        <v>-0.16809145777450549</v>
      </c>
      <c r="AE2388">
        <v>0.42093559604444369</v>
      </c>
      <c r="AF2388">
        <v>44</v>
      </c>
      <c r="AG2388">
        <v>-9.3888428672157353E-4</v>
      </c>
      <c r="AH2388">
        <v>1.6864050265240631E-3</v>
      </c>
      <c r="AI2388">
        <v>35</v>
      </c>
      <c r="AJ2388">
        <v>-9.9044383057354093E-2</v>
      </c>
      <c r="AK2388">
        <v>0.31362224380295961</v>
      </c>
    </row>
    <row r="2389" spans="1:37" x14ac:dyDescent="0.3">
      <c r="A2389">
        <v>13</v>
      </c>
      <c r="B2389">
        <v>6.2786216699999997</v>
      </c>
      <c r="C2389">
        <v>-75.587931670000003</v>
      </c>
      <c r="D2389">
        <v>2</v>
      </c>
      <c r="E2389">
        <v>1586.498</v>
      </c>
      <c r="F2389">
        <v>5.3639999999999999</v>
      </c>
      <c r="G2389">
        <v>21</v>
      </c>
      <c r="H2389">
        <v>45</v>
      </c>
      <c r="I2389">
        <v>31</v>
      </c>
      <c r="J2389">
        <v>2</v>
      </c>
      <c r="K2389" t="s">
        <v>37</v>
      </c>
      <c r="L2389" t="s">
        <v>38</v>
      </c>
      <c r="M2389" t="s">
        <v>39</v>
      </c>
      <c r="N2389" t="s">
        <v>38</v>
      </c>
      <c r="O2389" t="s">
        <v>40</v>
      </c>
      <c r="P2389" t="s">
        <v>41</v>
      </c>
      <c r="Q2389">
        <v>2020</v>
      </c>
      <c r="R2389">
        <v>6.3647365967366243</v>
      </c>
      <c r="S2389">
        <v>3</v>
      </c>
      <c r="T2389">
        <v>2387</v>
      </c>
      <c r="U2389">
        <v>1</v>
      </c>
      <c r="V2389">
        <v>7.234529999999995</v>
      </c>
      <c r="W2389">
        <v>1572</v>
      </c>
      <c r="X2389">
        <v>1572</v>
      </c>
      <c r="Y2389">
        <v>1573.2644782364989</v>
      </c>
      <c r="Z2389">
        <v>69</v>
      </c>
      <c r="AA2389">
        <v>-0.90613968829708924</v>
      </c>
      <c r="AB2389">
        <v>0.9534100884849227</v>
      </c>
      <c r="AC2389">
        <v>50</v>
      </c>
      <c r="AD2389">
        <v>-0.16809145777450549</v>
      </c>
      <c r="AE2389">
        <v>0.42093559604444369</v>
      </c>
      <c r="AF2389">
        <v>44</v>
      </c>
      <c r="AG2389">
        <v>-9.3888428672157353E-4</v>
      </c>
      <c r="AH2389">
        <v>1.6864050265240631E-3</v>
      </c>
      <c r="AI2389">
        <v>35</v>
      </c>
      <c r="AJ2389">
        <v>-9.9044383057354093E-2</v>
      </c>
      <c r="AK2389">
        <v>0.31362224380295961</v>
      </c>
    </row>
    <row r="2390" spans="1:37" x14ac:dyDescent="0.3">
      <c r="A2390">
        <v>13</v>
      </c>
      <c r="B2390">
        <v>6.2786183299999996</v>
      </c>
      <c r="C2390">
        <v>-75.587990000000005</v>
      </c>
      <c r="D2390">
        <v>2.1</v>
      </c>
      <c r="E2390">
        <v>1583.6980000000001</v>
      </c>
      <c r="F2390">
        <v>6.1</v>
      </c>
      <c r="G2390">
        <v>21</v>
      </c>
      <c r="H2390">
        <v>45</v>
      </c>
      <c r="I2390">
        <v>31</v>
      </c>
      <c r="J2390">
        <v>2</v>
      </c>
      <c r="K2390" t="s">
        <v>37</v>
      </c>
      <c r="L2390" t="s">
        <v>38</v>
      </c>
      <c r="M2390" t="s">
        <v>39</v>
      </c>
      <c r="N2390" t="s">
        <v>38</v>
      </c>
      <c r="O2390" t="s">
        <v>40</v>
      </c>
      <c r="P2390" t="s">
        <v>41</v>
      </c>
      <c r="Q2390">
        <v>2020</v>
      </c>
      <c r="R2390">
        <v>5.9002027972028221</v>
      </c>
      <c r="S2390">
        <v>3</v>
      </c>
      <c r="T2390">
        <v>2388</v>
      </c>
      <c r="U2390">
        <v>1</v>
      </c>
      <c r="V2390">
        <v>7.2406299999999959</v>
      </c>
      <c r="W2390">
        <v>1572</v>
      </c>
      <c r="X2390">
        <v>1572</v>
      </c>
      <c r="Y2390">
        <v>1572.673512137168</v>
      </c>
      <c r="Z2390">
        <v>69</v>
      </c>
      <c r="AA2390">
        <v>-0.90613968829708924</v>
      </c>
      <c r="AB2390">
        <v>0.9534100884849227</v>
      </c>
      <c r="AC2390">
        <v>50</v>
      </c>
      <c r="AD2390">
        <v>-0.16809145777450549</v>
      </c>
      <c r="AE2390">
        <v>0.42093559604444369</v>
      </c>
      <c r="AF2390">
        <v>44</v>
      </c>
      <c r="AG2390">
        <v>-9.3888428672157353E-4</v>
      </c>
      <c r="AH2390">
        <v>1.6864050265240631E-3</v>
      </c>
      <c r="AI2390">
        <v>35</v>
      </c>
      <c r="AJ2390">
        <v>-9.9044383057354093E-2</v>
      </c>
      <c r="AK2390">
        <v>0.31362224380295961</v>
      </c>
    </row>
    <row r="2391" spans="1:37" x14ac:dyDescent="0.3">
      <c r="A2391">
        <v>13</v>
      </c>
      <c r="B2391">
        <v>6.2786166699999999</v>
      </c>
      <c r="C2391">
        <v>-75.588048330000007</v>
      </c>
      <c r="D2391">
        <v>2.1</v>
      </c>
      <c r="E2391">
        <v>1580.798</v>
      </c>
      <c r="F2391">
        <v>6.0880000000000001</v>
      </c>
      <c r="G2391">
        <v>21</v>
      </c>
      <c r="H2391">
        <v>45</v>
      </c>
      <c r="I2391">
        <v>31</v>
      </c>
      <c r="J2391">
        <v>2</v>
      </c>
      <c r="K2391" t="s">
        <v>37</v>
      </c>
      <c r="L2391" t="s">
        <v>38</v>
      </c>
      <c r="M2391" t="s">
        <v>39</v>
      </c>
      <c r="N2391" t="s">
        <v>38</v>
      </c>
      <c r="O2391" t="s">
        <v>40</v>
      </c>
      <c r="P2391" t="s">
        <v>41</v>
      </c>
      <c r="Q2391">
        <v>2020</v>
      </c>
      <c r="R2391">
        <v>5.5303752913753144</v>
      </c>
      <c r="S2391">
        <v>3</v>
      </c>
      <c r="T2391">
        <v>2389</v>
      </c>
      <c r="U2391">
        <v>1</v>
      </c>
      <c r="V2391">
        <v>7.2467179999999951</v>
      </c>
      <c r="W2391">
        <v>1572</v>
      </c>
      <c r="X2391">
        <v>1572</v>
      </c>
      <c r="Y2391">
        <v>1572.1887391381249</v>
      </c>
      <c r="Z2391">
        <v>69</v>
      </c>
      <c r="AA2391">
        <v>-0.90613968829708924</v>
      </c>
      <c r="AB2391">
        <v>0.9534100884849227</v>
      </c>
      <c r="AC2391">
        <v>50</v>
      </c>
      <c r="AD2391">
        <v>-0.16809145777450549</v>
      </c>
      <c r="AE2391">
        <v>0.42093559604444369</v>
      </c>
      <c r="AF2391">
        <v>44</v>
      </c>
      <c r="AG2391">
        <v>-9.3888428672157353E-4</v>
      </c>
      <c r="AH2391">
        <v>1.6864050265240631E-3</v>
      </c>
      <c r="AI2391">
        <v>35</v>
      </c>
      <c r="AJ2391">
        <v>-9.9044383057354093E-2</v>
      </c>
      <c r="AK2391">
        <v>0.31362224380295961</v>
      </c>
    </row>
    <row r="2392" spans="1:37" x14ac:dyDescent="0.3">
      <c r="A2392">
        <v>13</v>
      </c>
      <c r="B2392">
        <v>6.2786249999999999</v>
      </c>
      <c r="C2392">
        <v>-75.588086669999996</v>
      </c>
      <c r="D2392">
        <v>2</v>
      </c>
      <c r="E2392">
        <v>1577.998</v>
      </c>
      <c r="F2392">
        <v>5.93</v>
      </c>
      <c r="G2392">
        <v>22</v>
      </c>
      <c r="H2392">
        <v>45</v>
      </c>
      <c r="I2392">
        <v>31</v>
      </c>
      <c r="J2392">
        <v>2</v>
      </c>
      <c r="K2392" t="s">
        <v>37</v>
      </c>
      <c r="L2392" t="s">
        <v>38</v>
      </c>
      <c r="M2392" t="s">
        <v>39</v>
      </c>
      <c r="N2392" t="s">
        <v>38</v>
      </c>
      <c r="O2392" t="s">
        <v>40</v>
      </c>
      <c r="P2392" t="s">
        <v>41</v>
      </c>
      <c r="Q2392">
        <v>2020</v>
      </c>
      <c r="R2392">
        <v>5.2992937062937271</v>
      </c>
      <c r="S2392">
        <v>3</v>
      </c>
      <c r="T2392">
        <v>2390</v>
      </c>
      <c r="U2392">
        <v>1</v>
      </c>
      <c r="V2392">
        <v>7.2526479999999953</v>
      </c>
      <c r="W2392">
        <v>1572</v>
      </c>
      <c r="X2392">
        <v>1572</v>
      </c>
      <c r="Y2392">
        <v>1571.8004063196461</v>
      </c>
      <c r="Z2392">
        <v>69</v>
      </c>
      <c r="AA2392">
        <v>-0.90613968829708924</v>
      </c>
      <c r="AB2392">
        <v>0.9534100884849227</v>
      </c>
      <c r="AC2392">
        <v>50</v>
      </c>
      <c r="AD2392">
        <v>-0.16809145777450549</v>
      </c>
      <c r="AE2392">
        <v>0.42093559604444369</v>
      </c>
      <c r="AF2392">
        <v>44</v>
      </c>
      <c r="AG2392">
        <v>-9.3888428672157353E-4</v>
      </c>
      <c r="AH2392">
        <v>1.6864050265240631E-3</v>
      </c>
      <c r="AI2392">
        <v>35</v>
      </c>
      <c r="AJ2392">
        <v>-9.9044383057354093E-2</v>
      </c>
      <c r="AK2392">
        <v>0.31362224380295961</v>
      </c>
    </row>
    <row r="2393" spans="1:37" x14ac:dyDescent="0.3">
      <c r="A2393">
        <v>13</v>
      </c>
      <c r="B2393">
        <v>6.2786099999999996</v>
      </c>
      <c r="C2393">
        <v>-75.588143329999994</v>
      </c>
      <c r="D2393">
        <v>1.9</v>
      </c>
      <c r="E2393">
        <v>1576.097</v>
      </c>
      <c r="F2393">
        <v>4.7380000000000004</v>
      </c>
      <c r="G2393">
        <v>22</v>
      </c>
      <c r="H2393">
        <v>45</v>
      </c>
      <c r="I2393">
        <v>31</v>
      </c>
      <c r="J2393">
        <v>2</v>
      </c>
      <c r="K2393" t="s">
        <v>37</v>
      </c>
      <c r="L2393" t="s">
        <v>38</v>
      </c>
      <c r="M2393" t="s">
        <v>39</v>
      </c>
      <c r="N2393" t="s">
        <v>38</v>
      </c>
      <c r="O2393" t="s">
        <v>40</v>
      </c>
      <c r="P2393" t="s">
        <v>41</v>
      </c>
      <c r="Q2393">
        <v>2020</v>
      </c>
      <c r="R2393">
        <v>4.9892470862471052</v>
      </c>
      <c r="S2393">
        <v>3</v>
      </c>
      <c r="T2393">
        <v>2391</v>
      </c>
      <c r="U2393">
        <v>1</v>
      </c>
      <c r="V2393">
        <v>7.2573859999999959</v>
      </c>
      <c r="W2393">
        <v>1572</v>
      </c>
      <c r="X2393">
        <v>1572</v>
      </c>
      <c r="Y2393">
        <v>1571.498374372102</v>
      </c>
      <c r="Z2393">
        <v>69</v>
      </c>
      <c r="AA2393">
        <v>-0.90613968829708924</v>
      </c>
      <c r="AB2393">
        <v>0.9534100884849227</v>
      </c>
      <c r="AC2393">
        <v>50</v>
      </c>
      <c r="AD2393">
        <v>-0.16809145777450549</v>
      </c>
      <c r="AE2393">
        <v>0.42093559604444369</v>
      </c>
      <c r="AF2393">
        <v>44</v>
      </c>
      <c r="AG2393">
        <v>-9.3888428672157353E-4</v>
      </c>
      <c r="AH2393">
        <v>1.6864050265240631E-3</v>
      </c>
      <c r="AI2393">
        <v>35</v>
      </c>
      <c r="AJ2393">
        <v>-9.9044383057354093E-2</v>
      </c>
      <c r="AK2393">
        <v>0.31362224380295961</v>
      </c>
    </row>
    <row r="2394" spans="1:37" x14ac:dyDescent="0.3">
      <c r="A2394">
        <v>13</v>
      </c>
      <c r="B2394">
        <v>6.2786016699999996</v>
      </c>
      <c r="C2394">
        <v>-75.588186669999999</v>
      </c>
      <c r="D2394">
        <v>1.9</v>
      </c>
      <c r="E2394">
        <v>1575.797</v>
      </c>
      <c r="F2394">
        <v>4.4379999999999997</v>
      </c>
      <c r="G2394">
        <v>22</v>
      </c>
      <c r="H2394">
        <v>45</v>
      </c>
      <c r="I2394">
        <v>31</v>
      </c>
      <c r="J2394">
        <v>2</v>
      </c>
      <c r="K2394" t="s">
        <v>37</v>
      </c>
      <c r="L2394" t="s">
        <v>38</v>
      </c>
      <c r="M2394" t="s">
        <v>39</v>
      </c>
      <c r="N2394" t="s">
        <v>38</v>
      </c>
      <c r="O2394" t="s">
        <v>40</v>
      </c>
      <c r="P2394" t="s">
        <v>41</v>
      </c>
      <c r="Q2394">
        <v>2020</v>
      </c>
      <c r="R2394">
        <v>4.5691818181818364</v>
      </c>
      <c r="S2394">
        <v>3</v>
      </c>
      <c r="T2394">
        <v>2392</v>
      </c>
      <c r="U2394">
        <v>1</v>
      </c>
      <c r="V2394">
        <v>7.2618239999999963</v>
      </c>
      <c r="W2394">
        <v>1572</v>
      </c>
      <c r="X2394">
        <v>1572</v>
      </c>
      <c r="Y2394">
        <v>1571.272734175594</v>
      </c>
      <c r="Z2394">
        <v>70</v>
      </c>
      <c r="AA2394">
        <v>8.3589152333438509E-3</v>
      </c>
      <c r="AB2394">
        <v>0.41910052215219812</v>
      </c>
      <c r="AC2394">
        <v>50</v>
      </c>
      <c r="AD2394">
        <v>-0.16809145777450549</v>
      </c>
      <c r="AE2394">
        <v>0.42093559604444369</v>
      </c>
      <c r="AF2394">
        <v>44</v>
      </c>
      <c r="AG2394">
        <v>-9.3888428672157353E-4</v>
      </c>
      <c r="AH2394">
        <v>1.6864050265240631E-3</v>
      </c>
      <c r="AI2394">
        <v>35</v>
      </c>
      <c r="AJ2394">
        <v>-9.9044383057354093E-2</v>
      </c>
      <c r="AK2394">
        <v>0.31362224380295961</v>
      </c>
    </row>
    <row r="2395" spans="1:37" x14ac:dyDescent="0.3">
      <c r="A2395">
        <v>13</v>
      </c>
      <c r="B2395">
        <v>6.2785883299999998</v>
      </c>
      <c r="C2395">
        <v>-75.588233329999994</v>
      </c>
      <c r="D2395">
        <v>1.9</v>
      </c>
      <c r="E2395">
        <v>1575.1969999999999</v>
      </c>
      <c r="F2395">
        <v>4.09</v>
      </c>
      <c r="G2395">
        <v>22</v>
      </c>
      <c r="H2395">
        <v>45</v>
      </c>
      <c r="I2395">
        <v>31</v>
      </c>
      <c r="J2395">
        <v>2</v>
      </c>
      <c r="K2395" t="s">
        <v>37</v>
      </c>
      <c r="L2395" t="s">
        <v>38</v>
      </c>
      <c r="M2395" t="s">
        <v>39</v>
      </c>
      <c r="N2395" t="s">
        <v>38</v>
      </c>
      <c r="O2395" t="s">
        <v>40</v>
      </c>
      <c r="P2395" t="s">
        <v>41</v>
      </c>
      <c r="Q2395">
        <v>2020</v>
      </c>
      <c r="R2395">
        <v>4.0471911421911591</v>
      </c>
      <c r="S2395">
        <v>3</v>
      </c>
      <c r="T2395">
        <v>2393</v>
      </c>
      <c r="U2395">
        <v>1</v>
      </c>
      <c r="V2395">
        <v>7.265913999999996</v>
      </c>
      <c r="W2395">
        <v>1572</v>
      </c>
      <c r="X2395">
        <v>1572</v>
      </c>
      <c r="Y2395">
        <v>1571.1144644849051</v>
      </c>
      <c r="Z2395">
        <v>70</v>
      </c>
      <c r="AA2395">
        <v>8.3589152333438509E-3</v>
      </c>
      <c r="AB2395">
        <v>0.41910052215219812</v>
      </c>
      <c r="AC2395">
        <v>50</v>
      </c>
      <c r="AD2395">
        <v>-0.16809145777450549</v>
      </c>
      <c r="AE2395">
        <v>0.42093559604444369</v>
      </c>
      <c r="AF2395">
        <v>44</v>
      </c>
      <c r="AG2395">
        <v>-9.3888428672157353E-4</v>
      </c>
      <c r="AH2395">
        <v>1.6864050265240631E-3</v>
      </c>
      <c r="AI2395">
        <v>35</v>
      </c>
      <c r="AJ2395">
        <v>-9.9044383057354093E-2</v>
      </c>
      <c r="AK2395">
        <v>0.31362224380295961</v>
      </c>
    </row>
    <row r="2396" spans="1:37" x14ac:dyDescent="0.3">
      <c r="A2396">
        <v>13</v>
      </c>
      <c r="B2396">
        <v>6.27858333</v>
      </c>
      <c r="C2396">
        <v>-75.588274999999996</v>
      </c>
      <c r="D2396">
        <v>1.9</v>
      </c>
      <c r="E2396">
        <v>1575.1969999999999</v>
      </c>
      <c r="F2396">
        <v>3.5219999999999998</v>
      </c>
      <c r="G2396">
        <v>22</v>
      </c>
      <c r="H2396">
        <v>45</v>
      </c>
      <c r="I2396">
        <v>31</v>
      </c>
      <c r="J2396">
        <v>2</v>
      </c>
      <c r="K2396" t="s">
        <v>37</v>
      </c>
      <c r="L2396" t="s">
        <v>38</v>
      </c>
      <c r="M2396" t="s">
        <v>39</v>
      </c>
      <c r="N2396" t="s">
        <v>38</v>
      </c>
      <c r="O2396" t="s">
        <v>40</v>
      </c>
      <c r="P2396" t="s">
        <v>41</v>
      </c>
      <c r="Q2396">
        <v>2020</v>
      </c>
      <c r="R2396">
        <v>3.643370629370644</v>
      </c>
      <c r="S2396">
        <v>3</v>
      </c>
      <c r="T2396">
        <v>2394</v>
      </c>
      <c r="U2396">
        <v>1</v>
      </c>
      <c r="V2396">
        <v>7.2694359999999962</v>
      </c>
      <c r="W2396">
        <v>1572</v>
      </c>
      <c r="X2396">
        <v>1572</v>
      </c>
      <c r="Y2396">
        <v>1571.0161307197579</v>
      </c>
      <c r="Z2396">
        <v>70</v>
      </c>
      <c r="AA2396">
        <v>8.3589152333438509E-3</v>
      </c>
      <c r="AB2396">
        <v>0.41910052215219812</v>
      </c>
      <c r="AC2396">
        <v>50</v>
      </c>
      <c r="AD2396">
        <v>-0.16809145777450549</v>
      </c>
      <c r="AE2396">
        <v>0.42093559604444369</v>
      </c>
      <c r="AF2396">
        <v>44</v>
      </c>
      <c r="AG2396">
        <v>-9.3888428672157353E-4</v>
      </c>
      <c r="AH2396">
        <v>1.6864050265240631E-3</v>
      </c>
      <c r="AI2396">
        <v>35</v>
      </c>
      <c r="AJ2396">
        <v>-9.9044383057354093E-2</v>
      </c>
      <c r="AK2396">
        <v>0.31362224380295961</v>
      </c>
    </row>
    <row r="2397" spans="1:37" x14ac:dyDescent="0.3">
      <c r="A2397">
        <v>13</v>
      </c>
      <c r="B2397">
        <v>6.2785766699999996</v>
      </c>
      <c r="C2397">
        <v>-75.588310000000007</v>
      </c>
      <c r="D2397">
        <v>1.8</v>
      </c>
      <c r="E2397">
        <v>1574.9960000000001</v>
      </c>
      <c r="F2397">
        <v>2.9950000000000001</v>
      </c>
      <c r="G2397">
        <v>22</v>
      </c>
      <c r="H2397">
        <v>45</v>
      </c>
      <c r="I2397">
        <v>31</v>
      </c>
      <c r="J2397">
        <v>2</v>
      </c>
      <c r="K2397" t="s">
        <v>37</v>
      </c>
      <c r="L2397" t="s">
        <v>38</v>
      </c>
      <c r="M2397" t="s">
        <v>39</v>
      </c>
      <c r="N2397" t="s">
        <v>38</v>
      </c>
      <c r="O2397" t="s">
        <v>40</v>
      </c>
      <c r="P2397" t="s">
        <v>41</v>
      </c>
      <c r="Q2397">
        <v>2020</v>
      </c>
      <c r="R2397">
        <v>3.3647016317016458</v>
      </c>
      <c r="S2397">
        <v>3</v>
      </c>
      <c r="T2397">
        <v>2395</v>
      </c>
      <c r="U2397">
        <v>1</v>
      </c>
      <c r="V2397">
        <v>7.2724309999999956</v>
      </c>
      <c r="W2397">
        <v>1572</v>
      </c>
      <c r="X2397">
        <v>1572</v>
      </c>
      <c r="Y2397">
        <v>1570.9726248603829</v>
      </c>
      <c r="Z2397">
        <v>70</v>
      </c>
      <c r="AA2397">
        <v>8.3589152333438509E-3</v>
      </c>
      <c r="AB2397">
        <v>0.41910052215219812</v>
      </c>
      <c r="AC2397">
        <v>50</v>
      </c>
      <c r="AD2397">
        <v>-0.16809145777450549</v>
      </c>
      <c r="AE2397">
        <v>0.42093559604444369</v>
      </c>
      <c r="AF2397">
        <v>44</v>
      </c>
      <c r="AG2397">
        <v>-9.3888428672157353E-4</v>
      </c>
      <c r="AH2397">
        <v>1.6864050265240631E-3</v>
      </c>
      <c r="AI2397">
        <v>35</v>
      </c>
      <c r="AJ2397">
        <v>-9.9044383057354093E-2</v>
      </c>
      <c r="AK2397">
        <v>0.31362224380295961</v>
      </c>
    </row>
    <row r="2398" spans="1:37" x14ac:dyDescent="0.3">
      <c r="A2398">
        <v>13</v>
      </c>
      <c r="B2398">
        <v>6.27856667</v>
      </c>
      <c r="C2398">
        <v>-75.588341670000005</v>
      </c>
      <c r="D2398">
        <v>1.8</v>
      </c>
      <c r="E2398">
        <v>1574.596</v>
      </c>
      <c r="F2398">
        <v>3.4489999999999998</v>
      </c>
      <c r="G2398">
        <v>23</v>
      </c>
      <c r="H2398">
        <v>45</v>
      </c>
      <c r="I2398">
        <v>31</v>
      </c>
      <c r="J2398">
        <v>2</v>
      </c>
      <c r="K2398" t="s">
        <v>37</v>
      </c>
      <c r="L2398" t="s">
        <v>38</v>
      </c>
      <c r="M2398" t="s">
        <v>39</v>
      </c>
      <c r="N2398" t="s">
        <v>38</v>
      </c>
      <c r="O2398" t="s">
        <v>40</v>
      </c>
      <c r="P2398" t="s">
        <v>41</v>
      </c>
      <c r="Q2398">
        <v>2020</v>
      </c>
      <c r="R2398">
        <v>3.268820512820525</v>
      </c>
      <c r="S2398">
        <v>3</v>
      </c>
      <c r="T2398">
        <v>2396</v>
      </c>
      <c r="U2398">
        <v>1</v>
      </c>
      <c r="V2398">
        <v>7.2758799999999946</v>
      </c>
      <c r="W2398">
        <v>1572</v>
      </c>
      <c r="X2398">
        <v>1572</v>
      </c>
      <c r="Y2398">
        <v>1570.981946448393</v>
      </c>
      <c r="Z2398">
        <v>70</v>
      </c>
      <c r="AA2398">
        <v>8.3589152333438509E-3</v>
      </c>
      <c r="AB2398">
        <v>0.41910052215219812</v>
      </c>
      <c r="AC2398">
        <v>50</v>
      </c>
      <c r="AD2398">
        <v>-0.16809145777450549</v>
      </c>
      <c r="AE2398">
        <v>0.42093559604444369</v>
      </c>
      <c r="AF2398">
        <v>44</v>
      </c>
      <c r="AG2398">
        <v>-9.3888428672157353E-4</v>
      </c>
      <c r="AH2398">
        <v>1.6864050265240631E-3</v>
      </c>
      <c r="AI2398">
        <v>35</v>
      </c>
      <c r="AJ2398">
        <v>-9.9044383057354093E-2</v>
      </c>
      <c r="AK2398">
        <v>0.31362224380295961</v>
      </c>
    </row>
    <row r="2399" spans="1:37" x14ac:dyDescent="0.3">
      <c r="A2399">
        <v>13</v>
      </c>
      <c r="B2399">
        <v>6.2785549999999999</v>
      </c>
      <c r="C2399">
        <v>-75.588380000000001</v>
      </c>
      <c r="D2399">
        <v>1.8</v>
      </c>
      <c r="E2399">
        <v>1574.1959999999999</v>
      </c>
      <c r="F2399">
        <v>3.3620000000000001</v>
      </c>
      <c r="G2399">
        <v>21</v>
      </c>
      <c r="H2399">
        <v>45</v>
      </c>
      <c r="I2399">
        <v>31</v>
      </c>
      <c r="J2399">
        <v>2</v>
      </c>
      <c r="K2399" t="s">
        <v>37</v>
      </c>
      <c r="L2399" t="s">
        <v>38</v>
      </c>
      <c r="M2399" t="s">
        <v>39</v>
      </c>
      <c r="N2399" t="s">
        <v>38</v>
      </c>
      <c r="O2399" t="s">
        <v>40</v>
      </c>
      <c r="P2399" t="s">
        <v>41</v>
      </c>
      <c r="Q2399">
        <v>2020</v>
      </c>
      <c r="R2399">
        <v>3.1478764568764692</v>
      </c>
      <c r="S2399">
        <v>3</v>
      </c>
      <c r="T2399">
        <v>2397</v>
      </c>
      <c r="U2399">
        <v>1</v>
      </c>
      <c r="V2399">
        <v>7.2792419999999964</v>
      </c>
      <c r="W2399">
        <v>1572</v>
      </c>
      <c r="X2399">
        <v>1572</v>
      </c>
      <c r="Y2399">
        <v>1571.046024692972</v>
      </c>
      <c r="Z2399">
        <v>70</v>
      </c>
      <c r="AA2399">
        <v>8.3589152333438509E-3</v>
      </c>
      <c r="AB2399">
        <v>0.41910052215219812</v>
      </c>
      <c r="AC2399">
        <v>50</v>
      </c>
      <c r="AD2399">
        <v>-0.16809145777450549</v>
      </c>
      <c r="AE2399">
        <v>0.42093559604444369</v>
      </c>
      <c r="AF2399">
        <v>44</v>
      </c>
      <c r="AG2399">
        <v>-9.3888428672157353E-4</v>
      </c>
      <c r="AH2399">
        <v>1.6864050265240631E-3</v>
      </c>
      <c r="AI2399">
        <v>35</v>
      </c>
      <c r="AJ2399">
        <v>-9.9044383057354093E-2</v>
      </c>
      <c r="AK2399">
        <v>0.31362224380295961</v>
      </c>
    </row>
    <row r="2400" spans="1:37" x14ac:dyDescent="0.3">
      <c r="A2400">
        <v>13</v>
      </c>
      <c r="B2400">
        <v>6.2785399999999996</v>
      </c>
      <c r="C2400">
        <v>-75.588409999999996</v>
      </c>
      <c r="D2400">
        <v>1.9</v>
      </c>
      <c r="E2400">
        <v>1574.096</v>
      </c>
      <c r="F2400">
        <v>3.0030000000000001</v>
      </c>
      <c r="G2400">
        <v>21</v>
      </c>
      <c r="H2400">
        <v>45</v>
      </c>
      <c r="I2400">
        <v>31</v>
      </c>
      <c r="J2400">
        <v>2</v>
      </c>
      <c r="K2400" t="s">
        <v>37</v>
      </c>
      <c r="L2400" t="s">
        <v>38</v>
      </c>
      <c r="M2400" t="s">
        <v>39</v>
      </c>
      <c r="N2400" t="s">
        <v>38</v>
      </c>
      <c r="O2400" t="s">
        <v>40</v>
      </c>
      <c r="P2400" t="s">
        <v>41</v>
      </c>
      <c r="Q2400">
        <v>2020</v>
      </c>
      <c r="R2400">
        <v>3.0521491841491959</v>
      </c>
      <c r="S2400">
        <v>3</v>
      </c>
      <c r="T2400">
        <v>2398</v>
      </c>
      <c r="U2400">
        <v>1</v>
      </c>
      <c r="V2400">
        <v>7.2822449999999952</v>
      </c>
      <c r="W2400">
        <v>1572</v>
      </c>
      <c r="X2400">
        <v>1572</v>
      </c>
      <c r="Y2400">
        <v>1571.1715816823701</v>
      </c>
      <c r="Z2400">
        <v>70</v>
      </c>
      <c r="AA2400">
        <v>8.3589152333438509E-3</v>
      </c>
      <c r="AB2400">
        <v>0.41910052215219812</v>
      </c>
      <c r="AC2400">
        <v>50</v>
      </c>
      <c r="AD2400">
        <v>-0.16809145777450549</v>
      </c>
      <c r="AE2400">
        <v>0.42093559604444369</v>
      </c>
      <c r="AF2400">
        <v>44</v>
      </c>
      <c r="AG2400">
        <v>-9.3888428672157353E-4</v>
      </c>
      <c r="AH2400">
        <v>1.6864050265240631E-3</v>
      </c>
      <c r="AI2400">
        <v>35</v>
      </c>
      <c r="AJ2400">
        <v>-9.9044383057354093E-2</v>
      </c>
      <c r="AK2400">
        <v>0.31362224380295961</v>
      </c>
    </row>
    <row r="2401" spans="1:37" x14ac:dyDescent="0.3">
      <c r="A2401">
        <v>13</v>
      </c>
      <c r="B2401">
        <v>6.2785250000000001</v>
      </c>
      <c r="C2401">
        <v>-75.588433330000001</v>
      </c>
      <c r="D2401">
        <v>2</v>
      </c>
      <c r="E2401">
        <v>1574.796</v>
      </c>
      <c r="F2401">
        <v>2.984</v>
      </c>
      <c r="G2401">
        <v>21</v>
      </c>
      <c r="H2401">
        <v>45</v>
      </c>
      <c r="I2401">
        <v>31</v>
      </c>
      <c r="J2401">
        <v>2</v>
      </c>
      <c r="K2401" t="s">
        <v>37</v>
      </c>
      <c r="L2401" t="s">
        <v>38</v>
      </c>
      <c r="M2401" t="s">
        <v>39</v>
      </c>
      <c r="N2401" t="s">
        <v>38</v>
      </c>
      <c r="O2401" t="s">
        <v>40</v>
      </c>
      <c r="P2401" t="s">
        <v>41</v>
      </c>
      <c r="Q2401">
        <v>2020</v>
      </c>
      <c r="R2401">
        <v>2.9736899766899869</v>
      </c>
      <c r="S2401">
        <v>3</v>
      </c>
      <c r="T2401">
        <v>2399</v>
      </c>
      <c r="U2401">
        <v>1</v>
      </c>
      <c r="V2401">
        <v>7.2852289999999957</v>
      </c>
      <c r="W2401">
        <v>1572</v>
      </c>
      <c r="X2401">
        <v>1572</v>
      </c>
      <c r="Y2401">
        <v>1571.371036700705</v>
      </c>
      <c r="Z2401">
        <v>70</v>
      </c>
      <c r="AA2401">
        <v>8.3589152333438509E-3</v>
      </c>
      <c r="AB2401">
        <v>0.41910052215219812</v>
      </c>
      <c r="AC2401">
        <v>50</v>
      </c>
      <c r="AD2401">
        <v>-0.16809145777450549</v>
      </c>
      <c r="AE2401">
        <v>0.42093559604444369</v>
      </c>
      <c r="AF2401">
        <v>44</v>
      </c>
      <c r="AG2401">
        <v>-9.3888428672157353E-4</v>
      </c>
      <c r="AH2401">
        <v>1.6864050265240631E-3</v>
      </c>
      <c r="AI2401">
        <v>35</v>
      </c>
      <c r="AJ2401">
        <v>-9.9044383057354093E-2</v>
      </c>
      <c r="AK2401">
        <v>0.31362224380295961</v>
      </c>
    </row>
    <row r="2402" spans="1:37" x14ac:dyDescent="0.3">
      <c r="A2402">
        <v>13</v>
      </c>
      <c r="B2402">
        <v>6.27851333</v>
      </c>
      <c r="C2402">
        <v>-75.588461670000001</v>
      </c>
      <c r="D2402">
        <v>2</v>
      </c>
      <c r="E2402">
        <v>1575.1949999999999</v>
      </c>
      <c r="F2402">
        <v>2.952</v>
      </c>
      <c r="G2402">
        <v>20</v>
      </c>
      <c r="H2402">
        <v>45</v>
      </c>
      <c r="I2402">
        <v>31</v>
      </c>
      <c r="J2402">
        <v>2</v>
      </c>
      <c r="K2402" t="s">
        <v>37</v>
      </c>
      <c r="L2402" t="s">
        <v>38</v>
      </c>
      <c r="M2402" t="s">
        <v>39</v>
      </c>
      <c r="N2402" t="s">
        <v>38</v>
      </c>
      <c r="O2402" t="s">
        <v>40</v>
      </c>
      <c r="P2402" t="s">
        <v>41</v>
      </c>
      <c r="Q2402">
        <v>2020</v>
      </c>
      <c r="R2402">
        <v>2.8163100233100331</v>
      </c>
      <c r="S2402">
        <v>3</v>
      </c>
      <c r="T2402">
        <v>2400</v>
      </c>
      <c r="U2402">
        <v>1</v>
      </c>
      <c r="V2402">
        <v>7.2881809999999962</v>
      </c>
      <c r="W2402">
        <v>1572</v>
      </c>
      <c r="X2402">
        <v>1572</v>
      </c>
      <c r="Y2402">
        <v>1571.5870549664101</v>
      </c>
      <c r="Z2402">
        <v>70</v>
      </c>
      <c r="AA2402">
        <v>8.3589152333438509E-3</v>
      </c>
      <c r="AB2402">
        <v>0.41910052215219812</v>
      </c>
      <c r="AC2402">
        <v>50</v>
      </c>
      <c r="AD2402">
        <v>-0.16809145777450549</v>
      </c>
      <c r="AE2402">
        <v>0.42093559604444369</v>
      </c>
      <c r="AF2402">
        <v>44</v>
      </c>
      <c r="AG2402">
        <v>-9.3888428672157353E-4</v>
      </c>
      <c r="AH2402">
        <v>1.6864050265240631E-3</v>
      </c>
      <c r="AI2402">
        <v>35</v>
      </c>
      <c r="AJ2402">
        <v>-9.9044383057354093E-2</v>
      </c>
      <c r="AK2402">
        <v>0.31362224380295961</v>
      </c>
    </row>
    <row r="2403" spans="1:37" x14ac:dyDescent="0.3">
      <c r="A2403">
        <v>13</v>
      </c>
      <c r="B2403">
        <v>6.2785033300000004</v>
      </c>
      <c r="C2403">
        <v>-75.588486669999995</v>
      </c>
      <c r="D2403">
        <v>1.9</v>
      </c>
      <c r="E2403">
        <v>1575.7950000000001</v>
      </c>
      <c r="F2403">
        <v>2.6680000000000001</v>
      </c>
      <c r="G2403">
        <v>21</v>
      </c>
      <c r="H2403">
        <v>45</v>
      </c>
      <c r="I2403">
        <v>31</v>
      </c>
      <c r="J2403">
        <v>2</v>
      </c>
      <c r="K2403" t="s">
        <v>37</v>
      </c>
      <c r="L2403" t="s">
        <v>38</v>
      </c>
      <c r="M2403" t="s">
        <v>39</v>
      </c>
      <c r="N2403" t="s">
        <v>38</v>
      </c>
      <c r="O2403" t="s">
        <v>40</v>
      </c>
      <c r="P2403" t="s">
        <v>41</v>
      </c>
      <c r="Q2403">
        <v>2020</v>
      </c>
      <c r="R2403">
        <v>2.6737505827505932</v>
      </c>
      <c r="S2403">
        <v>3</v>
      </c>
      <c r="T2403">
        <v>2401</v>
      </c>
      <c r="U2403">
        <v>1</v>
      </c>
      <c r="V2403">
        <v>7.2908489999999953</v>
      </c>
      <c r="W2403">
        <v>1572</v>
      </c>
      <c r="X2403">
        <v>1572</v>
      </c>
      <c r="Y2403">
        <v>1571.800026506588</v>
      </c>
      <c r="Z2403">
        <v>70</v>
      </c>
      <c r="AA2403">
        <v>8.3589152333438509E-3</v>
      </c>
      <c r="AB2403">
        <v>0.41910052215219812</v>
      </c>
      <c r="AC2403">
        <v>50</v>
      </c>
      <c r="AD2403">
        <v>-0.16809145777450549</v>
      </c>
      <c r="AE2403">
        <v>0.42093559604444369</v>
      </c>
      <c r="AF2403">
        <v>44</v>
      </c>
      <c r="AG2403">
        <v>-9.3888428672157353E-4</v>
      </c>
      <c r="AH2403">
        <v>1.6864050265240631E-3</v>
      </c>
      <c r="AI2403">
        <v>35</v>
      </c>
      <c r="AJ2403">
        <v>-9.9044383057354093E-2</v>
      </c>
      <c r="AK2403">
        <v>0.31362224380295961</v>
      </c>
    </row>
    <row r="2404" spans="1:37" x14ac:dyDescent="0.3">
      <c r="A2404">
        <v>13</v>
      </c>
      <c r="B2404">
        <v>6.2784950000000004</v>
      </c>
      <c r="C2404">
        <v>-75.588504999999998</v>
      </c>
      <c r="D2404">
        <v>1.9</v>
      </c>
      <c r="E2404">
        <v>1576.395</v>
      </c>
      <c r="F2404">
        <v>2.4780000000000002</v>
      </c>
      <c r="G2404">
        <v>22</v>
      </c>
      <c r="H2404">
        <v>45</v>
      </c>
      <c r="I2404">
        <v>31</v>
      </c>
      <c r="J2404">
        <v>2</v>
      </c>
      <c r="K2404" t="s">
        <v>37</v>
      </c>
      <c r="L2404" t="s">
        <v>38</v>
      </c>
      <c r="M2404" t="s">
        <v>39</v>
      </c>
      <c r="N2404" t="s">
        <v>38</v>
      </c>
      <c r="O2404" t="s">
        <v>40</v>
      </c>
      <c r="P2404" t="s">
        <v>41</v>
      </c>
      <c r="Q2404">
        <v>2020</v>
      </c>
      <c r="R2404">
        <v>2.7266666666666768</v>
      </c>
      <c r="S2404">
        <v>3</v>
      </c>
      <c r="T2404">
        <v>2402</v>
      </c>
      <c r="U2404">
        <v>1</v>
      </c>
      <c r="V2404">
        <v>7.2933269999999961</v>
      </c>
      <c r="W2404">
        <v>1572</v>
      </c>
      <c r="X2404">
        <v>1572</v>
      </c>
      <c r="Y2404">
        <v>1571.989089006589</v>
      </c>
      <c r="Z2404">
        <v>70</v>
      </c>
      <c r="AA2404">
        <v>8.3589152333438509E-3</v>
      </c>
      <c r="AB2404">
        <v>0.41910052215219812</v>
      </c>
      <c r="AC2404">
        <v>50</v>
      </c>
      <c r="AD2404">
        <v>-0.16809145777450549</v>
      </c>
      <c r="AE2404">
        <v>0.42093559604444369</v>
      </c>
      <c r="AF2404">
        <v>44</v>
      </c>
      <c r="AG2404">
        <v>-9.3888428672157353E-4</v>
      </c>
      <c r="AH2404">
        <v>1.6864050265240631E-3</v>
      </c>
      <c r="AI2404">
        <v>35</v>
      </c>
      <c r="AJ2404">
        <v>-9.9044383057354093E-2</v>
      </c>
      <c r="AK2404">
        <v>0.31362224380295961</v>
      </c>
    </row>
    <row r="2405" spans="1:37" x14ac:dyDescent="0.3">
      <c r="A2405">
        <v>13</v>
      </c>
      <c r="B2405">
        <v>6.2784899999999997</v>
      </c>
      <c r="C2405">
        <v>-75.588523330000001</v>
      </c>
      <c r="D2405">
        <v>1.9</v>
      </c>
      <c r="E2405">
        <v>1576.595</v>
      </c>
      <c r="F2405">
        <v>2.46</v>
      </c>
      <c r="G2405">
        <v>22</v>
      </c>
      <c r="H2405">
        <v>45</v>
      </c>
      <c r="I2405">
        <v>31</v>
      </c>
      <c r="J2405">
        <v>2</v>
      </c>
      <c r="K2405" t="s">
        <v>37</v>
      </c>
      <c r="L2405" t="s">
        <v>38</v>
      </c>
      <c r="M2405" t="s">
        <v>39</v>
      </c>
      <c r="N2405" t="s">
        <v>38</v>
      </c>
      <c r="O2405" t="s">
        <v>40</v>
      </c>
      <c r="P2405" t="s">
        <v>41</v>
      </c>
      <c r="Q2405">
        <v>2020</v>
      </c>
      <c r="R2405">
        <v>2.7215664335664438</v>
      </c>
      <c r="S2405">
        <v>3</v>
      </c>
      <c r="T2405">
        <v>2403</v>
      </c>
      <c r="U2405">
        <v>1</v>
      </c>
      <c r="V2405">
        <v>7.2957869999999954</v>
      </c>
      <c r="W2405">
        <v>1572</v>
      </c>
      <c r="X2405">
        <v>1572</v>
      </c>
      <c r="Y2405">
        <v>1572.1323196347771</v>
      </c>
      <c r="Z2405">
        <v>70</v>
      </c>
      <c r="AA2405">
        <v>8.3589152333438509E-3</v>
      </c>
      <c r="AB2405">
        <v>0.41910052215219812</v>
      </c>
      <c r="AC2405">
        <v>50</v>
      </c>
      <c r="AD2405">
        <v>-0.16809145777450549</v>
      </c>
      <c r="AE2405">
        <v>0.42093559604444369</v>
      </c>
      <c r="AF2405">
        <v>44</v>
      </c>
      <c r="AG2405">
        <v>-9.3888428672157353E-4</v>
      </c>
      <c r="AH2405">
        <v>1.6864050265240631E-3</v>
      </c>
      <c r="AI2405">
        <v>35</v>
      </c>
      <c r="AJ2405">
        <v>-9.9044383057354093E-2</v>
      </c>
      <c r="AK2405">
        <v>0.31362224380295961</v>
      </c>
    </row>
    <row r="2406" spans="1:37" x14ac:dyDescent="0.3">
      <c r="A2406">
        <v>13</v>
      </c>
      <c r="B2406">
        <v>6.2784833300000003</v>
      </c>
      <c r="C2406">
        <v>-75.588544999999996</v>
      </c>
      <c r="D2406">
        <v>1.9</v>
      </c>
      <c r="E2406">
        <v>1576.095</v>
      </c>
      <c r="F2406">
        <v>2.4790000000000001</v>
      </c>
      <c r="G2406">
        <v>22</v>
      </c>
      <c r="H2406">
        <v>45</v>
      </c>
      <c r="I2406">
        <v>31</v>
      </c>
      <c r="J2406">
        <v>2</v>
      </c>
      <c r="K2406" t="s">
        <v>37</v>
      </c>
      <c r="L2406" t="s">
        <v>38</v>
      </c>
      <c r="M2406" t="s">
        <v>39</v>
      </c>
      <c r="N2406" t="s">
        <v>38</v>
      </c>
      <c r="O2406" t="s">
        <v>40</v>
      </c>
      <c r="P2406" t="s">
        <v>41</v>
      </c>
      <c r="Q2406">
        <v>2020</v>
      </c>
      <c r="R2406">
        <v>2.6756643356643468</v>
      </c>
      <c r="S2406">
        <v>3</v>
      </c>
      <c r="T2406">
        <v>2404</v>
      </c>
      <c r="U2406">
        <v>1</v>
      </c>
      <c r="V2406">
        <v>7.2982659999999964</v>
      </c>
      <c r="W2406">
        <v>1572</v>
      </c>
      <c r="X2406">
        <v>1572</v>
      </c>
      <c r="Y2406">
        <v>1572.2069405690879</v>
      </c>
      <c r="Z2406">
        <v>70</v>
      </c>
      <c r="AA2406">
        <v>8.3589152333438509E-3</v>
      </c>
      <c r="AB2406">
        <v>0.41910052215219812</v>
      </c>
      <c r="AC2406">
        <v>50</v>
      </c>
      <c r="AD2406">
        <v>-0.16809145777450549</v>
      </c>
      <c r="AE2406">
        <v>0.42093559604444369</v>
      </c>
      <c r="AF2406">
        <v>44</v>
      </c>
      <c r="AG2406">
        <v>-9.3888428672157353E-4</v>
      </c>
      <c r="AH2406">
        <v>1.6864050265240631E-3</v>
      </c>
      <c r="AI2406">
        <v>35</v>
      </c>
      <c r="AJ2406">
        <v>-9.9044383057354093E-2</v>
      </c>
      <c r="AK2406">
        <v>0.31362224380295961</v>
      </c>
    </row>
    <row r="2407" spans="1:37" x14ac:dyDescent="0.3">
      <c r="A2407">
        <v>13</v>
      </c>
      <c r="B2407">
        <v>6.2784716700000001</v>
      </c>
      <c r="C2407">
        <v>-75.588568330000001</v>
      </c>
      <c r="D2407">
        <v>1.8</v>
      </c>
      <c r="E2407">
        <v>1576.1949999999999</v>
      </c>
      <c r="F2407">
        <v>3.0329999999999999</v>
      </c>
      <c r="G2407">
        <v>22</v>
      </c>
      <c r="H2407">
        <v>45</v>
      </c>
      <c r="I2407">
        <v>31</v>
      </c>
      <c r="J2407">
        <v>2</v>
      </c>
      <c r="K2407" t="s">
        <v>37</v>
      </c>
      <c r="L2407" t="s">
        <v>38</v>
      </c>
      <c r="M2407" t="s">
        <v>39</v>
      </c>
      <c r="N2407" t="s">
        <v>38</v>
      </c>
      <c r="O2407" t="s">
        <v>40</v>
      </c>
      <c r="P2407" t="s">
        <v>41</v>
      </c>
      <c r="Q2407">
        <v>2020</v>
      </c>
      <c r="R2407">
        <v>2.4442983682983792</v>
      </c>
      <c r="S2407">
        <v>3</v>
      </c>
      <c r="T2407">
        <v>2405</v>
      </c>
      <c r="U2407">
        <v>1</v>
      </c>
      <c r="V2407">
        <v>7.3012989999999967</v>
      </c>
      <c r="W2407">
        <v>1572</v>
      </c>
      <c r="X2407">
        <v>1572</v>
      </c>
      <c r="Y2407">
        <v>1572.1895382253381</v>
      </c>
      <c r="Z2407">
        <v>70</v>
      </c>
      <c r="AA2407">
        <v>8.3589152333438509E-3</v>
      </c>
      <c r="AB2407">
        <v>0.41910052215219812</v>
      </c>
      <c r="AC2407">
        <v>50</v>
      </c>
      <c r="AD2407">
        <v>-0.16809145777450549</v>
      </c>
      <c r="AE2407">
        <v>0.42093559604444369</v>
      </c>
      <c r="AF2407">
        <v>44</v>
      </c>
      <c r="AG2407">
        <v>-9.3888428672157353E-4</v>
      </c>
      <c r="AH2407">
        <v>1.6864050265240631E-3</v>
      </c>
      <c r="AI2407">
        <v>35</v>
      </c>
      <c r="AJ2407">
        <v>-9.9044383057354093E-2</v>
      </c>
      <c r="AK2407">
        <v>0.31362224380295961</v>
      </c>
    </row>
    <row r="2408" spans="1:37" x14ac:dyDescent="0.3">
      <c r="A2408">
        <v>13</v>
      </c>
      <c r="B2408">
        <v>6.2784599999999999</v>
      </c>
      <c r="C2408">
        <v>-75.588589999999996</v>
      </c>
      <c r="D2408">
        <v>1.9</v>
      </c>
      <c r="E2408">
        <v>1575.6949999999999</v>
      </c>
      <c r="F2408">
        <v>2.6880000000000002</v>
      </c>
      <c r="G2408">
        <v>20</v>
      </c>
      <c r="H2408">
        <v>45</v>
      </c>
      <c r="I2408">
        <v>31</v>
      </c>
      <c r="J2408">
        <v>2</v>
      </c>
      <c r="K2408" t="s">
        <v>37</v>
      </c>
      <c r="L2408" t="s">
        <v>38</v>
      </c>
      <c r="M2408" t="s">
        <v>39</v>
      </c>
      <c r="N2408" t="s">
        <v>38</v>
      </c>
      <c r="O2408" t="s">
        <v>40</v>
      </c>
      <c r="P2408" t="s">
        <v>41</v>
      </c>
      <c r="Q2408">
        <v>2020</v>
      </c>
      <c r="R2408">
        <v>1.9382657342657419</v>
      </c>
      <c r="S2408">
        <v>3</v>
      </c>
      <c r="T2408">
        <v>2406</v>
      </c>
      <c r="U2408">
        <v>1</v>
      </c>
      <c r="V2408">
        <v>7.3039869999999967</v>
      </c>
      <c r="W2408">
        <v>1572</v>
      </c>
      <c r="X2408">
        <v>1572</v>
      </c>
      <c r="Y2408">
        <v>1572.132692870985</v>
      </c>
      <c r="Z2408">
        <v>70</v>
      </c>
      <c r="AA2408">
        <v>8.3589152333438509E-3</v>
      </c>
      <c r="AB2408">
        <v>0.41910052215219812</v>
      </c>
      <c r="AC2408">
        <v>50</v>
      </c>
      <c r="AD2408">
        <v>-0.16809145777450549</v>
      </c>
      <c r="AE2408">
        <v>0.42093559604444369</v>
      </c>
      <c r="AF2408">
        <v>44</v>
      </c>
      <c r="AG2408">
        <v>-9.3888428672157353E-4</v>
      </c>
      <c r="AH2408">
        <v>1.6864050265240631E-3</v>
      </c>
      <c r="AI2408">
        <v>35</v>
      </c>
      <c r="AJ2408">
        <v>-9.9044383057354093E-2</v>
      </c>
      <c r="AK2408">
        <v>0.31362224380295961</v>
      </c>
    </row>
    <row r="2409" spans="1:37" x14ac:dyDescent="0.3">
      <c r="A2409">
        <v>13</v>
      </c>
      <c r="B2409">
        <v>6.2784500000000003</v>
      </c>
      <c r="C2409">
        <v>-75.588603329999998</v>
      </c>
      <c r="D2409">
        <v>1.9</v>
      </c>
      <c r="E2409">
        <v>1575.095</v>
      </c>
      <c r="F2409">
        <v>1.423</v>
      </c>
      <c r="G2409">
        <v>20</v>
      </c>
      <c r="H2409">
        <v>44</v>
      </c>
      <c r="I2409">
        <v>31</v>
      </c>
      <c r="J2409">
        <v>2</v>
      </c>
      <c r="K2409" t="s">
        <v>37</v>
      </c>
      <c r="L2409" t="s">
        <v>38</v>
      </c>
      <c r="M2409" t="s">
        <v>39</v>
      </c>
      <c r="N2409" t="s">
        <v>38</v>
      </c>
      <c r="O2409" t="s">
        <v>40</v>
      </c>
      <c r="P2409" t="s">
        <v>41</v>
      </c>
      <c r="Q2409">
        <v>2020</v>
      </c>
      <c r="R2409">
        <v>1.47607925407926</v>
      </c>
      <c r="S2409">
        <v>3</v>
      </c>
      <c r="T2409">
        <v>2407</v>
      </c>
      <c r="U2409">
        <v>1</v>
      </c>
      <c r="V2409">
        <v>7.3054099999999966</v>
      </c>
      <c r="W2409">
        <v>1572</v>
      </c>
      <c r="X2409">
        <v>1572</v>
      </c>
      <c r="Y2409">
        <v>1572.0587329100481</v>
      </c>
      <c r="Z2409">
        <v>70</v>
      </c>
      <c r="AA2409">
        <v>8.3589152333438509E-3</v>
      </c>
      <c r="AB2409">
        <v>0.41910052215219812</v>
      </c>
      <c r="AC2409">
        <v>50</v>
      </c>
      <c r="AD2409">
        <v>-0.16809145777450549</v>
      </c>
      <c r="AE2409">
        <v>0.42093559604444369</v>
      </c>
      <c r="AF2409">
        <v>44</v>
      </c>
      <c r="AG2409">
        <v>-9.3888428672157353E-4</v>
      </c>
      <c r="AH2409">
        <v>1.6864050265240631E-3</v>
      </c>
      <c r="AI2409">
        <v>35</v>
      </c>
      <c r="AJ2409">
        <v>-9.9044383057354093E-2</v>
      </c>
      <c r="AK2409">
        <v>0.31362224380295961</v>
      </c>
    </row>
    <row r="2410" spans="1:37" x14ac:dyDescent="0.3">
      <c r="A2410">
        <v>13</v>
      </c>
      <c r="B2410">
        <v>6.2784449999999996</v>
      </c>
      <c r="C2410">
        <v>-75.588613330000001</v>
      </c>
      <c r="D2410">
        <v>1.9</v>
      </c>
      <c r="E2410">
        <v>1574.394</v>
      </c>
      <c r="F2410">
        <v>1.135</v>
      </c>
      <c r="G2410">
        <v>20</v>
      </c>
      <c r="H2410">
        <v>44</v>
      </c>
      <c r="I2410">
        <v>31</v>
      </c>
      <c r="J2410">
        <v>2</v>
      </c>
      <c r="K2410" t="s">
        <v>37</v>
      </c>
      <c r="L2410" t="s">
        <v>38</v>
      </c>
      <c r="M2410" t="s">
        <v>39</v>
      </c>
      <c r="N2410" t="s">
        <v>38</v>
      </c>
      <c r="O2410" t="s">
        <v>40</v>
      </c>
      <c r="P2410" t="s">
        <v>41</v>
      </c>
      <c r="Q2410">
        <v>2020</v>
      </c>
      <c r="R2410">
        <v>1.0557668997669041</v>
      </c>
      <c r="S2410">
        <v>3</v>
      </c>
      <c r="T2410">
        <v>2408</v>
      </c>
      <c r="U2410">
        <v>1</v>
      </c>
      <c r="V2410">
        <v>7.3065449999999963</v>
      </c>
      <c r="W2410">
        <v>1572</v>
      </c>
      <c r="X2410">
        <v>1572</v>
      </c>
      <c r="Y2410">
        <v>1571.999999999892</v>
      </c>
      <c r="Z2410">
        <v>70</v>
      </c>
      <c r="AA2410">
        <v>8.3589152333438509E-3</v>
      </c>
      <c r="AB2410">
        <v>0.41910052215219812</v>
      </c>
      <c r="AC2410">
        <v>50</v>
      </c>
      <c r="AD2410">
        <v>-0.16809145777450549</v>
      </c>
      <c r="AE2410">
        <v>0.42093559604444369</v>
      </c>
      <c r="AF2410">
        <v>44</v>
      </c>
      <c r="AG2410">
        <v>-9.3888428672157353E-4</v>
      </c>
      <c r="AH2410">
        <v>1.6864050265240631E-3</v>
      </c>
      <c r="AI2410">
        <v>35</v>
      </c>
      <c r="AJ2410">
        <v>-9.9044383057354093E-2</v>
      </c>
      <c r="AK2410">
        <v>0.31362224380295961</v>
      </c>
    </row>
    <row r="2411" spans="1:37" x14ac:dyDescent="0.3">
      <c r="A2411">
        <v>13</v>
      </c>
      <c r="B2411">
        <v>6.2784416700000003</v>
      </c>
      <c r="C2411">
        <v>-75.588623330000004</v>
      </c>
      <c r="D2411">
        <v>1.9</v>
      </c>
      <c r="E2411">
        <v>1573.9939999999999</v>
      </c>
      <c r="F2411">
        <v>0</v>
      </c>
      <c r="G2411">
        <v>20</v>
      </c>
      <c r="H2411">
        <v>44</v>
      </c>
      <c r="I2411">
        <v>31</v>
      </c>
      <c r="J2411">
        <v>2</v>
      </c>
      <c r="K2411" t="s">
        <v>37</v>
      </c>
      <c r="L2411" t="s">
        <v>38</v>
      </c>
      <c r="M2411" t="s">
        <v>39</v>
      </c>
      <c r="N2411" t="s">
        <v>38</v>
      </c>
      <c r="O2411" t="s">
        <v>40</v>
      </c>
      <c r="P2411" t="s">
        <v>41</v>
      </c>
      <c r="Q2411">
        <v>2020</v>
      </c>
      <c r="R2411">
        <v>0</v>
      </c>
      <c r="S2411">
        <v>3</v>
      </c>
      <c r="T2411">
        <v>2409</v>
      </c>
      <c r="U2411">
        <v>1</v>
      </c>
      <c r="V2411">
        <v>7.3065449999999963</v>
      </c>
      <c r="W2411">
        <v>1572</v>
      </c>
      <c r="X2411">
        <v>1572</v>
      </c>
      <c r="Y2411">
        <v>1571.999999999892</v>
      </c>
      <c r="Z2411">
        <v>70</v>
      </c>
      <c r="AA2411">
        <v>8.3589152333438509E-3</v>
      </c>
      <c r="AB2411">
        <v>0.41910052215219812</v>
      </c>
      <c r="AC2411">
        <v>50</v>
      </c>
      <c r="AD2411">
        <v>-0.16809145777450549</v>
      </c>
      <c r="AE2411">
        <v>0.42093559604444369</v>
      </c>
      <c r="AF2411">
        <v>44</v>
      </c>
      <c r="AG2411">
        <v>-9.3888428672157353E-4</v>
      </c>
      <c r="AH2411">
        <v>1.6864050265240631E-3</v>
      </c>
      <c r="AI2411">
        <v>35</v>
      </c>
      <c r="AJ2411">
        <v>-9.9044383057354093E-2</v>
      </c>
      <c r="AK2411">
        <v>0.31362224380295961</v>
      </c>
    </row>
    <row r="2412" spans="1:37" x14ac:dyDescent="0.3">
      <c r="A2412">
        <v>13</v>
      </c>
      <c r="B2412">
        <v>6.278435</v>
      </c>
      <c r="C2412">
        <v>-75.588629999999995</v>
      </c>
      <c r="D2412">
        <v>2</v>
      </c>
      <c r="E2412">
        <v>1573.7940000000001</v>
      </c>
      <c r="F2412">
        <v>0</v>
      </c>
      <c r="G2412">
        <v>20</v>
      </c>
      <c r="H2412">
        <v>44</v>
      </c>
      <c r="I2412">
        <v>31</v>
      </c>
      <c r="J2412">
        <v>2</v>
      </c>
      <c r="K2412" t="s">
        <v>37</v>
      </c>
      <c r="L2412" t="s">
        <v>38</v>
      </c>
      <c r="M2412" t="s">
        <v>39</v>
      </c>
      <c r="N2412" t="s">
        <v>38</v>
      </c>
      <c r="O2412" t="s">
        <v>40</v>
      </c>
      <c r="P2412" t="s">
        <v>41</v>
      </c>
      <c r="Q2412">
        <v>2020</v>
      </c>
      <c r="R2412">
        <v>0</v>
      </c>
      <c r="S2412">
        <v>3</v>
      </c>
      <c r="T2412">
        <v>2410</v>
      </c>
      <c r="U2412">
        <v>1</v>
      </c>
      <c r="V2412">
        <v>7.3065449999999963</v>
      </c>
      <c r="W2412">
        <v>1572</v>
      </c>
      <c r="X2412">
        <v>1572</v>
      </c>
      <c r="Y2412">
        <v>1571.999999999892</v>
      </c>
      <c r="Z2412">
        <v>70</v>
      </c>
      <c r="AA2412">
        <v>8.3589152333438509E-3</v>
      </c>
      <c r="AB2412">
        <v>0.41910052215219812</v>
      </c>
      <c r="AC2412">
        <v>50</v>
      </c>
      <c r="AD2412">
        <v>-0.16809145777450549</v>
      </c>
      <c r="AE2412">
        <v>0.42093559604444369</v>
      </c>
      <c r="AF2412">
        <v>44</v>
      </c>
      <c r="AG2412">
        <v>-9.3888428672157353E-4</v>
      </c>
      <c r="AH2412">
        <v>1.6864050265240631E-3</v>
      </c>
      <c r="AI2412">
        <v>35</v>
      </c>
      <c r="AJ2412">
        <v>-9.9044383057354093E-2</v>
      </c>
      <c r="AK2412">
        <v>0.31362224380295961</v>
      </c>
    </row>
    <row r="2413" spans="1:37" x14ac:dyDescent="0.3">
      <c r="A2413">
        <v>13</v>
      </c>
      <c r="B2413">
        <v>6.2784166700000004</v>
      </c>
      <c r="C2413">
        <v>-75.588628330000006</v>
      </c>
      <c r="D2413">
        <v>1.9</v>
      </c>
      <c r="E2413">
        <v>1573.694</v>
      </c>
      <c r="F2413">
        <v>1.83</v>
      </c>
      <c r="G2413">
        <v>20</v>
      </c>
      <c r="H2413">
        <v>44</v>
      </c>
      <c r="I2413">
        <v>31</v>
      </c>
      <c r="J2413">
        <v>2</v>
      </c>
      <c r="K2413" t="s">
        <v>37</v>
      </c>
      <c r="L2413" t="s">
        <v>38</v>
      </c>
      <c r="M2413" t="s">
        <v>39</v>
      </c>
      <c r="N2413" t="s">
        <v>38</v>
      </c>
      <c r="O2413" t="s">
        <v>40</v>
      </c>
      <c r="P2413" t="s">
        <v>41</v>
      </c>
      <c r="Q2413">
        <v>2020</v>
      </c>
      <c r="R2413">
        <v>1.291216783216786</v>
      </c>
      <c r="S2413">
        <v>3</v>
      </c>
      <c r="T2413">
        <v>2411</v>
      </c>
      <c r="U2413">
        <v>1</v>
      </c>
      <c r="V2413">
        <v>7.3083749999999963</v>
      </c>
      <c r="W2413">
        <v>1572</v>
      </c>
      <c r="X2413">
        <v>1572</v>
      </c>
      <c r="Y2413">
        <v>1571.999999999892</v>
      </c>
      <c r="Z2413">
        <v>70</v>
      </c>
      <c r="AA2413">
        <v>8.3589152333438509E-3</v>
      </c>
      <c r="AB2413">
        <v>0.41910052215219812</v>
      </c>
      <c r="AC2413">
        <v>50</v>
      </c>
      <c r="AD2413">
        <v>-0.16809145777450549</v>
      </c>
      <c r="AE2413">
        <v>0.42093559604444369</v>
      </c>
      <c r="AF2413">
        <v>44</v>
      </c>
      <c r="AG2413">
        <v>-9.3888428672157353E-4</v>
      </c>
      <c r="AH2413">
        <v>1.6864050265240631E-3</v>
      </c>
      <c r="AI2413">
        <v>35</v>
      </c>
      <c r="AJ2413">
        <v>-9.9044383057354093E-2</v>
      </c>
      <c r="AK2413">
        <v>0.31362224380295961</v>
      </c>
    </row>
    <row r="2414" spans="1:37" x14ac:dyDescent="0.3">
      <c r="A2414">
        <v>13</v>
      </c>
      <c r="B2414">
        <v>6.2783983299999999</v>
      </c>
      <c r="C2414">
        <v>-75.588633329999993</v>
      </c>
      <c r="D2414">
        <v>1.9</v>
      </c>
      <c r="E2414">
        <v>1573.7940000000001</v>
      </c>
      <c r="F2414">
        <v>2.286</v>
      </c>
      <c r="G2414">
        <v>20</v>
      </c>
      <c r="H2414">
        <v>44</v>
      </c>
      <c r="I2414">
        <v>31</v>
      </c>
      <c r="J2414">
        <v>2</v>
      </c>
      <c r="K2414" t="s">
        <v>37</v>
      </c>
      <c r="L2414" t="s">
        <v>38</v>
      </c>
      <c r="M2414" t="s">
        <v>39</v>
      </c>
      <c r="N2414" t="s">
        <v>38</v>
      </c>
      <c r="O2414" t="s">
        <v>40</v>
      </c>
      <c r="P2414" t="s">
        <v>41</v>
      </c>
      <c r="Q2414">
        <v>2020</v>
      </c>
      <c r="R2414">
        <v>1.8685897435897469</v>
      </c>
      <c r="S2414">
        <v>3</v>
      </c>
      <c r="T2414">
        <v>2412</v>
      </c>
      <c r="U2414">
        <v>1</v>
      </c>
      <c r="V2414">
        <v>7.3106609999999961</v>
      </c>
      <c r="W2414">
        <v>1572</v>
      </c>
      <c r="X2414">
        <v>1572</v>
      </c>
      <c r="Y2414">
        <v>1571.999999999892</v>
      </c>
      <c r="Z2414">
        <v>70</v>
      </c>
      <c r="AA2414">
        <v>8.3589152333438509E-3</v>
      </c>
      <c r="AB2414">
        <v>0.41910052215219812</v>
      </c>
      <c r="AC2414">
        <v>50</v>
      </c>
      <c r="AD2414">
        <v>-0.16809145777450549</v>
      </c>
      <c r="AE2414">
        <v>0.42093559604444369</v>
      </c>
      <c r="AF2414">
        <v>44</v>
      </c>
      <c r="AG2414">
        <v>-9.3888428672157353E-4</v>
      </c>
      <c r="AH2414">
        <v>1.6864050265240631E-3</v>
      </c>
      <c r="AI2414">
        <v>35</v>
      </c>
      <c r="AJ2414">
        <v>-9.9044383057354093E-2</v>
      </c>
      <c r="AK2414">
        <v>0.31362224380295961</v>
      </c>
    </row>
    <row r="2415" spans="1:37" x14ac:dyDescent="0.3">
      <c r="A2415">
        <v>13</v>
      </c>
      <c r="B2415">
        <v>6.2783716700000003</v>
      </c>
      <c r="C2415">
        <v>-75.588646670000003</v>
      </c>
      <c r="D2415">
        <v>1.9</v>
      </c>
      <c r="E2415">
        <v>1574.194</v>
      </c>
      <c r="F2415">
        <v>3.3719999999999999</v>
      </c>
      <c r="G2415">
        <v>20</v>
      </c>
      <c r="H2415">
        <v>44</v>
      </c>
      <c r="I2415">
        <v>31</v>
      </c>
      <c r="J2415">
        <v>2</v>
      </c>
      <c r="K2415" t="s">
        <v>37</v>
      </c>
      <c r="L2415" t="s">
        <v>38</v>
      </c>
      <c r="M2415" t="s">
        <v>39</v>
      </c>
      <c r="N2415" t="s">
        <v>38</v>
      </c>
      <c r="O2415" t="s">
        <v>40</v>
      </c>
      <c r="P2415" t="s">
        <v>41</v>
      </c>
      <c r="Q2415">
        <v>2020</v>
      </c>
      <c r="R2415">
        <v>2.512067599067604</v>
      </c>
      <c r="S2415">
        <v>3</v>
      </c>
      <c r="T2415">
        <v>2413</v>
      </c>
      <c r="U2415">
        <v>1</v>
      </c>
      <c r="V2415">
        <v>7.3140329999999967</v>
      </c>
      <c r="W2415">
        <v>1572</v>
      </c>
      <c r="X2415">
        <v>1572</v>
      </c>
      <c r="Y2415">
        <v>1571.999999999892</v>
      </c>
      <c r="Z2415">
        <v>70</v>
      </c>
      <c r="AA2415">
        <v>8.3589152333438509E-3</v>
      </c>
      <c r="AB2415">
        <v>0.41910052215219812</v>
      </c>
      <c r="AC2415">
        <v>51</v>
      </c>
      <c r="AD2415">
        <v>-2.2939225839146721E-2</v>
      </c>
      <c r="AE2415">
        <v>0.2044964718988932</v>
      </c>
      <c r="AF2415">
        <v>44</v>
      </c>
      <c r="AG2415">
        <v>-9.3888428672157353E-4</v>
      </c>
      <c r="AH2415">
        <v>1.6864050265240631E-3</v>
      </c>
      <c r="AI2415">
        <v>35</v>
      </c>
      <c r="AJ2415">
        <v>-9.9044383057354093E-2</v>
      </c>
      <c r="AK2415">
        <v>0.31362224380295961</v>
      </c>
    </row>
    <row r="2416" spans="1:37" x14ac:dyDescent="0.3">
      <c r="A2416">
        <v>13</v>
      </c>
      <c r="B2416">
        <v>6.2783449999999998</v>
      </c>
      <c r="C2416">
        <v>-75.588663330000003</v>
      </c>
      <c r="D2416">
        <v>2</v>
      </c>
      <c r="E2416">
        <v>1574.5940000000001</v>
      </c>
      <c r="F2416">
        <v>2.516</v>
      </c>
      <c r="G2416">
        <v>20</v>
      </c>
      <c r="H2416">
        <v>44</v>
      </c>
      <c r="I2416">
        <v>31</v>
      </c>
      <c r="J2416">
        <v>2</v>
      </c>
      <c r="K2416" t="s">
        <v>37</v>
      </c>
      <c r="L2416" t="s">
        <v>38</v>
      </c>
      <c r="M2416" t="s">
        <v>39</v>
      </c>
      <c r="N2416" t="s">
        <v>38</v>
      </c>
      <c r="O2416" t="s">
        <v>40</v>
      </c>
      <c r="P2416" t="s">
        <v>41</v>
      </c>
      <c r="Q2416">
        <v>2020</v>
      </c>
      <c r="R2416">
        <v>3.1993123543123612</v>
      </c>
      <c r="S2416">
        <v>3</v>
      </c>
      <c r="T2416">
        <v>2414</v>
      </c>
      <c r="U2416">
        <v>1</v>
      </c>
      <c r="V2416">
        <v>7.3165489999999966</v>
      </c>
      <c r="W2416">
        <v>1572</v>
      </c>
      <c r="X2416">
        <v>1572</v>
      </c>
      <c r="Y2416">
        <v>1571.999999999892</v>
      </c>
      <c r="Z2416">
        <v>70</v>
      </c>
      <c r="AA2416">
        <v>8.3589152333438509E-3</v>
      </c>
      <c r="AB2416">
        <v>0.41910052215219812</v>
      </c>
      <c r="AC2416">
        <v>51</v>
      </c>
      <c r="AD2416">
        <v>-2.2939225839146721E-2</v>
      </c>
      <c r="AE2416">
        <v>0.2044964718988932</v>
      </c>
      <c r="AF2416">
        <v>44</v>
      </c>
      <c r="AG2416">
        <v>-9.3888428672157353E-4</v>
      </c>
      <c r="AH2416">
        <v>1.6864050265240631E-3</v>
      </c>
      <c r="AI2416">
        <v>35</v>
      </c>
      <c r="AJ2416">
        <v>-9.9044383057354093E-2</v>
      </c>
      <c r="AK2416">
        <v>0.31362224380295961</v>
      </c>
    </row>
    <row r="2417" spans="1:37" x14ac:dyDescent="0.3">
      <c r="A2417">
        <v>13</v>
      </c>
      <c r="B2417">
        <v>6.2783216700000004</v>
      </c>
      <c r="C2417">
        <v>-75.58868167</v>
      </c>
      <c r="D2417">
        <v>2</v>
      </c>
      <c r="E2417">
        <v>1574.694</v>
      </c>
      <c r="F2417">
        <v>3.1669999999999998</v>
      </c>
      <c r="G2417">
        <v>20</v>
      </c>
      <c r="H2417">
        <v>44</v>
      </c>
      <c r="I2417">
        <v>31</v>
      </c>
      <c r="J2417">
        <v>2</v>
      </c>
      <c r="K2417" t="s">
        <v>37</v>
      </c>
      <c r="L2417" t="s">
        <v>38</v>
      </c>
      <c r="M2417" t="s">
        <v>39</v>
      </c>
      <c r="N2417" t="s">
        <v>38</v>
      </c>
      <c r="O2417" t="s">
        <v>40</v>
      </c>
      <c r="P2417" t="s">
        <v>41</v>
      </c>
      <c r="Q2417">
        <v>2020</v>
      </c>
      <c r="R2417">
        <v>3.60502331002332</v>
      </c>
      <c r="S2417">
        <v>3</v>
      </c>
      <c r="T2417">
        <v>2415</v>
      </c>
      <c r="U2417">
        <v>1</v>
      </c>
      <c r="V2417">
        <v>7.319715999999997</v>
      </c>
      <c r="W2417">
        <v>1572</v>
      </c>
      <c r="X2417">
        <v>1572</v>
      </c>
      <c r="Y2417">
        <v>1571.999999999892</v>
      </c>
      <c r="Z2417">
        <v>70</v>
      </c>
      <c r="AA2417">
        <v>8.3589152333438509E-3</v>
      </c>
      <c r="AB2417">
        <v>0.41910052215219812</v>
      </c>
      <c r="AC2417">
        <v>51</v>
      </c>
      <c r="AD2417">
        <v>-2.2939225839146721E-2</v>
      </c>
      <c r="AE2417">
        <v>0.2044964718988932</v>
      </c>
      <c r="AF2417">
        <v>44</v>
      </c>
      <c r="AG2417">
        <v>-9.3888428672157353E-4</v>
      </c>
      <c r="AH2417">
        <v>1.6864050265240631E-3</v>
      </c>
      <c r="AI2417">
        <v>35</v>
      </c>
      <c r="AJ2417">
        <v>-9.9044383057354093E-2</v>
      </c>
      <c r="AK2417">
        <v>0.31362224380295961</v>
      </c>
    </row>
    <row r="2418" spans="1:37" x14ac:dyDescent="0.3">
      <c r="A2418">
        <v>13</v>
      </c>
      <c r="B2418">
        <v>6.2783016700000003</v>
      </c>
      <c r="C2418">
        <v>-75.588700000000003</v>
      </c>
      <c r="D2418">
        <v>2</v>
      </c>
      <c r="E2418">
        <v>1575.2940000000001</v>
      </c>
      <c r="F2418">
        <v>3.8559999999999999</v>
      </c>
      <c r="G2418">
        <v>20</v>
      </c>
      <c r="H2418">
        <v>44</v>
      </c>
      <c r="I2418">
        <v>31</v>
      </c>
      <c r="J2418">
        <v>2</v>
      </c>
      <c r="K2418" t="s">
        <v>37</v>
      </c>
      <c r="L2418" t="s">
        <v>38</v>
      </c>
      <c r="M2418" t="s">
        <v>39</v>
      </c>
      <c r="N2418" t="s">
        <v>38</v>
      </c>
      <c r="O2418" t="s">
        <v>40</v>
      </c>
      <c r="P2418" t="s">
        <v>41</v>
      </c>
      <c r="Q2418">
        <v>2020</v>
      </c>
      <c r="R2418">
        <v>3.7168391608391729</v>
      </c>
      <c r="S2418">
        <v>3</v>
      </c>
      <c r="T2418">
        <v>2416</v>
      </c>
      <c r="U2418">
        <v>1</v>
      </c>
      <c r="V2418">
        <v>7.3235719999999969</v>
      </c>
      <c r="W2418">
        <v>1572</v>
      </c>
      <c r="X2418">
        <v>1572</v>
      </c>
      <c r="Y2418">
        <v>1571.999999999892</v>
      </c>
      <c r="Z2418">
        <v>70</v>
      </c>
      <c r="AA2418">
        <v>8.3589152333438509E-3</v>
      </c>
      <c r="AB2418">
        <v>0.41910052215219812</v>
      </c>
      <c r="AC2418">
        <v>51</v>
      </c>
      <c r="AD2418">
        <v>-2.2939225839146721E-2</v>
      </c>
      <c r="AE2418">
        <v>0.2044964718988932</v>
      </c>
      <c r="AF2418">
        <v>44</v>
      </c>
      <c r="AG2418">
        <v>-9.3888428672157353E-4</v>
      </c>
      <c r="AH2418">
        <v>1.6864050265240631E-3</v>
      </c>
      <c r="AI2418">
        <v>35</v>
      </c>
      <c r="AJ2418">
        <v>-9.9044383057354093E-2</v>
      </c>
      <c r="AK2418">
        <v>0.31362224380295961</v>
      </c>
    </row>
    <row r="2419" spans="1:37" x14ac:dyDescent="0.3">
      <c r="A2419">
        <v>13</v>
      </c>
      <c r="B2419">
        <v>6.2782733300000002</v>
      </c>
      <c r="C2419">
        <v>-75.588728329999995</v>
      </c>
      <c r="D2419">
        <v>2</v>
      </c>
      <c r="E2419">
        <v>1575.193</v>
      </c>
      <c r="F2419">
        <v>4.04</v>
      </c>
      <c r="G2419">
        <v>20</v>
      </c>
      <c r="H2419">
        <v>44</v>
      </c>
      <c r="I2419">
        <v>31</v>
      </c>
      <c r="J2419">
        <v>2</v>
      </c>
      <c r="K2419" t="s">
        <v>37</v>
      </c>
      <c r="L2419" t="s">
        <v>38</v>
      </c>
      <c r="M2419" t="s">
        <v>39</v>
      </c>
      <c r="N2419" t="s">
        <v>38</v>
      </c>
      <c r="O2419" t="s">
        <v>40</v>
      </c>
      <c r="P2419" t="s">
        <v>41</v>
      </c>
      <c r="Q2419">
        <v>2020</v>
      </c>
      <c r="R2419">
        <v>3.800790209790224</v>
      </c>
      <c r="S2419">
        <v>3</v>
      </c>
      <c r="T2419">
        <v>2417</v>
      </c>
      <c r="U2419">
        <v>1</v>
      </c>
      <c r="V2419">
        <v>7.3276119999999967</v>
      </c>
      <c r="W2419">
        <v>1572</v>
      </c>
      <c r="X2419">
        <v>1572</v>
      </c>
      <c r="Y2419">
        <v>1571.999999999892</v>
      </c>
      <c r="Z2419">
        <v>70</v>
      </c>
      <c r="AA2419">
        <v>8.3589152333438509E-3</v>
      </c>
      <c r="AB2419">
        <v>0.41910052215219812</v>
      </c>
      <c r="AC2419">
        <v>51</v>
      </c>
      <c r="AD2419">
        <v>-2.2939225839146721E-2</v>
      </c>
      <c r="AE2419">
        <v>0.2044964718988932</v>
      </c>
      <c r="AF2419">
        <v>44</v>
      </c>
      <c r="AG2419">
        <v>-9.3888428672157353E-4</v>
      </c>
      <c r="AH2419">
        <v>1.6864050265240631E-3</v>
      </c>
      <c r="AI2419">
        <v>35</v>
      </c>
      <c r="AJ2419">
        <v>-9.9044383057354093E-2</v>
      </c>
      <c r="AK2419">
        <v>0.31362224380295961</v>
      </c>
    </row>
    <row r="2420" spans="1:37" x14ac:dyDescent="0.3">
      <c r="A2420">
        <v>13</v>
      </c>
      <c r="B2420">
        <v>6.2782466699999997</v>
      </c>
      <c r="C2420">
        <v>-75.588756669999995</v>
      </c>
      <c r="D2420">
        <v>2</v>
      </c>
      <c r="E2420">
        <v>1575.0930000000001</v>
      </c>
      <c r="F2420">
        <v>3.7709999999999999</v>
      </c>
      <c r="G2420">
        <v>19</v>
      </c>
      <c r="H2420">
        <v>44</v>
      </c>
      <c r="I2420">
        <v>31</v>
      </c>
      <c r="J2420">
        <v>2</v>
      </c>
      <c r="K2420" t="s">
        <v>37</v>
      </c>
      <c r="L2420" t="s">
        <v>38</v>
      </c>
      <c r="M2420" t="s">
        <v>39</v>
      </c>
      <c r="N2420" t="s">
        <v>38</v>
      </c>
      <c r="O2420" t="s">
        <v>40</v>
      </c>
      <c r="P2420" t="s">
        <v>41</v>
      </c>
      <c r="Q2420">
        <v>2020</v>
      </c>
      <c r="R2420">
        <v>3.5062703962704109</v>
      </c>
      <c r="S2420">
        <v>3</v>
      </c>
      <c r="T2420">
        <v>2418</v>
      </c>
      <c r="U2420">
        <v>1</v>
      </c>
      <c r="V2420">
        <v>7.3313829999999962</v>
      </c>
      <c r="W2420">
        <v>1572</v>
      </c>
      <c r="X2420">
        <v>1572</v>
      </c>
      <c r="Y2420">
        <v>1571.999999999892</v>
      </c>
      <c r="Z2420">
        <v>70</v>
      </c>
      <c r="AA2420">
        <v>8.3589152333438509E-3</v>
      </c>
      <c r="AB2420">
        <v>0.41910052215219812</v>
      </c>
      <c r="AC2420">
        <v>51</v>
      </c>
      <c r="AD2420">
        <v>-2.2939225839146721E-2</v>
      </c>
      <c r="AE2420">
        <v>0.2044964718988932</v>
      </c>
      <c r="AF2420">
        <v>44</v>
      </c>
      <c r="AG2420">
        <v>-9.3888428672157353E-4</v>
      </c>
      <c r="AH2420">
        <v>1.6864050265240631E-3</v>
      </c>
      <c r="AI2420">
        <v>35</v>
      </c>
      <c r="AJ2420">
        <v>-9.9044383057354093E-2</v>
      </c>
      <c r="AK2420">
        <v>0.31362224380295961</v>
      </c>
    </row>
    <row r="2421" spans="1:37" x14ac:dyDescent="0.3">
      <c r="A2421">
        <v>13</v>
      </c>
      <c r="B2421">
        <v>6.2782183299999996</v>
      </c>
      <c r="C2421">
        <v>-75.58878</v>
      </c>
      <c r="D2421">
        <v>2</v>
      </c>
      <c r="E2421">
        <v>1574.393</v>
      </c>
      <c r="F2421">
        <v>3.242</v>
      </c>
      <c r="G2421">
        <v>19</v>
      </c>
      <c r="H2421">
        <v>44</v>
      </c>
      <c r="I2421">
        <v>31</v>
      </c>
      <c r="J2421">
        <v>2</v>
      </c>
      <c r="K2421" t="s">
        <v>37</v>
      </c>
      <c r="L2421" t="s">
        <v>38</v>
      </c>
      <c r="M2421" t="s">
        <v>39</v>
      </c>
      <c r="N2421" t="s">
        <v>38</v>
      </c>
      <c r="O2421" t="s">
        <v>40</v>
      </c>
      <c r="P2421" t="s">
        <v>41</v>
      </c>
      <c r="Q2421">
        <v>2020</v>
      </c>
      <c r="R2421">
        <v>3.078664335664349</v>
      </c>
      <c r="S2421">
        <v>3</v>
      </c>
      <c r="T2421">
        <v>2419</v>
      </c>
      <c r="U2421">
        <v>1</v>
      </c>
      <c r="V2421">
        <v>7.3346249999999964</v>
      </c>
      <c r="W2421">
        <v>1572</v>
      </c>
      <c r="X2421">
        <v>1572</v>
      </c>
      <c r="Y2421">
        <v>1571.999999999892</v>
      </c>
      <c r="Z2421">
        <v>70</v>
      </c>
      <c r="AA2421">
        <v>8.3589152333438509E-3</v>
      </c>
      <c r="AB2421">
        <v>0.41910052215219812</v>
      </c>
      <c r="AC2421">
        <v>51</v>
      </c>
      <c r="AD2421">
        <v>-2.2939225839146721E-2</v>
      </c>
      <c r="AE2421">
        <v>0.2044964718988932</v>
      </c>
      <c r="AF2421">
        <v>44</v>
      </c>
      <c r="AG2421">
        <v>-9.3888428672157353E-4</v>
      </c>
      <c r="AH2421">
        <v>1.6864050265240631E-3</v>
      </c>
      <c r="AI2421">
        <v>35</v>
      </c>
      <c r="AJ2421">
        <v>-9.9044383057354093E-2</v>
      </c>
      <c r="AK2421">
        <v>0.31362224380295961</v>
      </c>
    </row>
    <row r="2422" spans="1:37" x14ac:dyDescent="0.3">
      <c r="A2422">
        <v>13</v>
      </c>
      <c r="B2422">
        <v>6.2781983300000004</v>
      </c>
      <c r="C2422">
        <v>-75.588798330000003</v>
      </c>
      <c r="D2422">
        <v>2</v>
      </c>
      <c r="E2422">
        <v>1573.9929999999999</v>
      </c>
      <c r="F2422">
        <v>2.6150000000000002</v>
      </c>
      <c r="G2422">
        <v>19</v>
      </c>
      <c r="H2422">
        <v>44</v>
      </c>
      <c r="I2422">
        <v>31</v>
      </c>
      <c r="J2422">
        <v>2</v>
      </c>
      <c r="K2422" t="s">
        <v>37</v>
      </c>
      <c r="L2422" t="s">
        <v>38</v>
      </c>
      <c r="M2422" t="s">
        <v>39</v>
      </c>
      <c r="N2422" t="s">
        <v>38</v>
      </c>
      <c r="O2422" t="s">
        <v>40</v>
      </c>
      <c r="P2422" t="s">
        <v>41</v>
      </c>
      <c r="Q2422">
        <v>2020</v>
      </c>
      <c r="R2422">
        <v>2.323864801864814</v>
      </c>
      <c r="S2422">
        <v>3</v>
      </c>
      <c r="T2422">
        <v>2420</v>
      </c>
      <c r="U2422">
        <v>1</v>
      </c>
      <c r="V2422">
        <v>7.337239999999996</v>
      </c>
      <c r="W2422">
        <v>1572</v>
      </c>
      <c r="X2422">
        <v>1572</v>
      </c>
      <c r="Y2422">
        <v>1571.999999999892</v>
      </c>
      <c r="Z2422">
        <v>70</v>
      </c>
      <c r="AA2422">
        <v>8.3589152333438509E-3</v>
      </c>
      <c r="AB2422">
        <v>0.41910052215219812</v>
      </c>
      <c r="AC2422">
        <v>51</v>
      </c>
      <c r="AD2422">
        <v>-2.2939225839146721E-2</v>
      </c>
      <c r="AE2422">
        <v>0.2044964718988932</v>
      </c>
      <c r="AF2422">
        <v>44</v>
      </c>
      <c r="AG2422">
        <v>-9.3888428672157353E-4</v>
      </c>
      <c r="AH2422">
        <v>1.6864050265240631E-3</v>
      </c>
      <c r="AI2422">
        <v>35</v>
      </c>
      <c r="AJ2422">
        <v>-9.9044383057354093E-2</v>
      </c>
      <c r="AK2422">
        <v>0.31362224380295961</v>
      </c>
    </row>
    <row r="2423" spans="1:37" x14ac:dyDescent="0.3">
      <c r="A2423">
        <v>13</v>
      </c>
      <c r="B2423">
        <v>6.2781783300000003</v>
      </c>
      <c r="C2423">
        <v>-75.588808330000006</v>
      </c>
      <c r="D2423">
        <v>1.9</v>
      </c>
      <c r="E2423">
        <v>1574.193</v>
      </c>
      <c r="F2423">
        <v>1.5860000000000001</v>
      </c>
      <c r="G2423">
        <v>20</v>
      </c>
      <c r="H2423">
        <v>44</v>
      </c>
      <c r="I2423">
        <v>31</v>
      </c>
      <c r="J2423">
        <v>2</v>
      </c>
      <c r="K2423" t="s">
        <v>37</v>
      </c>
      <c r="L2423" t="s">
        <v>38</v>
      </c>
      <c r="M2423" t="s">
        <v>39</v>
      </c>
      <c r="N2423" t="s">
        <v>38</v>
      </c>
      <c r="O2423" t="s">
        <v>40</v>
      </c>
      <c r="P2423" t="s">
        <v>41</v>
      </c>
      <c r="Q2423">
        <v>2020</v>
      </c>
      <c r="R2423">
        <v>1.5104428904428999</v>
      </c>
      <c r="S2423">
        <v>3</v>
      </c>
      <c r="T2423">
        <v>2421</v>
      </c>
      <c r="U2423">
        <v>1</v>
      </c>
      <c r="V2423">
        <v>7.3388259999999974</v>
      </c>
      <c r="W2423">
        <v>1572</v>
      </c>
      <c r="X2423">
        <v>1572</v>
      </c>
      <c r="Y2423">
        <v>1571.999999999892</v>
      </c>
      <c r="Z2423">
        <v>70</v>
      </c>
      <c r="AA2423">
        <v>8.3589152333438509E-3</v>
      </c>
      <c r="AB2423">
        <v>0.41910052215219812</v>
      </c>
      <c r="AC2423">
        <v>51</v>
      </c>
      <c r="AD2423">
        <v>-2.2939225839146721E-2</v>
      </c>
      <c r="AE2423">
        <v>0.2044964718988932</v>
      </c>
      <c r="AF2423">
        <v>44</v>
      </c>
      <c r="AG2423">
        <v>-9.3888428672157353E-4</v>
      </c>
      <c r="AH2423">
        <v>1.6864050265240631E-3</v>
      </c>
      <c r="AI2423">
        <v>35</v>
      </c>
      <c r="AJ2423">
        <v>-9.9044383057354093E-2</v>
      </c>
      <c r="AK2423">
        <v>0.31362224380295961</v>
      </c>
    </row>
    <row r="2424" spans="1:37" x14ac:dyDescent="0.3">
      <c r="A2424">
        <v>13</v>
      </c>
      <c r="B2424">
        <v>6.2781666700000001</v>
      </c>
      <c r="C2424">
        <v>-75.588809999999995</v>
      </c>
      <c r="D2424">
        <v>2</v>
      </c>
      <c r="E2424">
        <v>1574.393</v>
      </c>
      <c r="F2424">
        <v>0</v>
      </c>
      <c r="G2424">
        <v>20</v>
      </c>
      <c r="H2424">
        <v>44</v>
      </c>
      <c r="I2424">
        <v>31</v>
      </c>
      <c r="J2424">
        <v>2</v>
      </c>
      <c r="K2424" t="s">
        <v>37</v>
      </c>
      <c r="L2424" t="s">
        <v>38</v>
      </c>
      <c r="M2424" t="s">
        <v>39</v>
      </c>
      <c r="N2424" t="s">
        <v>38</v>
      </c>
      <c r="O2424" t="s">
        <v>40</v>
      </c>
      <c r="P2424" t="s">
        <v>41</v>
      </c>
      <c r="Q2424">
        <v>2020</v>
      </c>
      <c r="R2424">
        <v>0</v>
      </c>
      <c r="S2424">
        <v>3</v>
      </c>
      <c r="T2424">
        <v>2422</v>
      </c>
      <c r="U2424">
        <v>1</v>
      </c>
      <c r="V2424">
        <v>7.3388259999999974</v>
      </c>
      <c r="W2424">
        <v>1572</v>
      </c>
      <c r="X2424">
        <v>1572</v>
      </c>
      <c r="Y2424">
        <v>1571.999999999892</v>
      </c>
      <c r="Z2424">
        <v>70</v>
      </c>
      <c r="AA2424">
        <v>8.3589152333438509E-3</v>
      </c>
      <c r="AB2424">
        <v>0.41910052215219812</v>
      </c>
      <c r="AC2424">
        <v>51</v>
      </c>
      <c r="AD2424">
        <v>-2.2939225839146721E-2</v>
      </c>
      <c r="AE2424">
        <v>0.2044964718988932</v>
      </c>
      <c r="AF2424">
        <v>44</v>
      </c>
      <c r="AG2424">
        <v>-9.3888428672157353E-4</v>
      </c>
      <c r="AH2424">
        <v>1.6864050265240631E-3</v>
      </c>
      <c r="AI2424">
        <v>35</v>
      </c>
      <c r="AJ2424">
        <v>-9.9044383057354093E-2</v>
      </c>
      <c r="AK2424">
        <v>0.31362224380295961</v>
      </c>
    </row>
    <row r="2425" spans="1:37" x14ac:dyDescent="0.3">
      <c r="A2425">
        <v>13</v>
      </c>
      <c r="B2425">
        <v>6.2781599999999997</v>
      </c>
      <c r="C2425">
        <v>-75.588813329999994</v>
      </c>
      <c r="D2425">
        <v>2</v>
      </c>
      <c r="E2425">
        <v>1574.4929999999999</v>
      </c>
      <c r="F2425">
        <v>0</v>
      </c>
      <c r="G2425">
        <v>20</v>
      </c>
      <c r="H2425">
        <v>44</v>
      </c>
      <c r="I2425">
        <v>31</v>
      </c>
      <c r="J2425">
        <v>2</v>
      </c>
      <c r="K2425" t="s">
        <v>37</v>
      </c>
      <c r="L2425" t="s">
        <v>38</v>
      </c>
      <c r="M2425" t="s">
        <v>39</v>
      </c>
      <c r="N2425" t="s">
        <v>38</v>
      </c>
      <c r="O2425" t="s">
        <v>40</v>
      </c>
      <c r="P2425" t="s">
        <v>41</v>
      </c>
      <c r="Q2425">
        <v>2020</v>
      </c>
      <c r="R2425">
        <v>0</v>
      </c>
      <c r="S2425">
        <v>3</v>
      </c>
      <c r="T2425">
        <v>2423</v>
      </c>
      <c r="U2425">
        <v>1</v>
      </c>
      <c r="V2425">
        <v>7.3388259999999974</v>
      </c>
      <c r="W2425">
        <v>1572</v>
      </c>
      <c r="X2425">
        <v>1572</v>
      </c>
      <c r="Y2425">
        <v>1571.999999999892</v>
      </c>
      <c r="Z2425">
        <v>70</v>
      </c>
      <c r="AA2425">
        <v>8.3589152333438509E-3</v>
      </c>
      <c r="AB2425">
        <v>0.41910052215219812</v>
      </c>
      <c r="AC2425">
        <v>51</v>
      </c>
      <c r="AD2425">
        <v>-2.2939225839146721E-2</v>
      </c>
      <c r="AE2425">
        <v>0.2044964718988932</v>
      </c>
      <c r="AF2425">
        <v>44</v>
      </c>
      <c r="AG2425">
        <v>-9.3888428672157353E-4</v>
      </c>
      <c r="AH2425">
        <v>1.6864050265240631E-3</v>
      </c>
      <c r="AI2425">
        <v>35</v>
      </c>
      <c r="AJ2425">
        <v>-9.9044383057354093E-2</v>
      </c>
      <c r="AK2425">
        <v>0.31362224380295961</v>
      </c>
    </row>
    <row r="2426" spans="1:37" x14ac:dyDescent="0.3">
      <c r="A2426">
        <v>13</v>
      </c>
      <c r="B2426">
        <v>6.2781516699999997</v>
      </c>
      <c r="C2426">
        <v>-75.588813329999994</v>
      </c>
      <c r="D2426">
        <v>2</v>
      </c>
      <c r="E2426">
        <v>1574.893</v>
      </c>
      <c r="F2426">
        <v>0</v>
      </c>
      <c r="G2426">
        <v>20</v>
      </c>
      <c r="H2426">
        <v>44</v>
      </c>
      <c r="I2426">
        <v>31</v>
      </c>
      <c r="J2426">
        <v>2</v>
      </c>
      <c r="K2426" t="s">
        <v>37</v>
      </c>
      <c r="L2426" t="s">
        <v>38</v>
      </c>
      <c r="M2426" t="s">
        <v>39</v>
      </c>
      <c r="N2426" t="s">
        <v>38</v>
      </c>
      <c r="O2426" t="s">
        <v>40</v>
      </c>
      <c r="P2426" t="s">
        <v>41</v>
      </c>
      <c r="Q2426">
        <v>2020</v>
      </c>
      <c r="R2426">
        <v>0</v>
      </c>
      <c r="S2426">
        <v>3</v>
      </c>
      <c r="T2426">
        <v>2424</v>
      </c>
      <c r="U2426">
        <v>1</v>
      </c>
      <c r="V2426">
        <v>7.3388259999999974</v>
      </c>
      <c r="W2426">
        <v>1572</v>
      </c>
      <c r="X2426">
        <v>1572</v>
      </c>
      <c r="Y2426">
        <v>1571.999999999892</v>
      </c>
      <c r="Z2426">
        <v>70</v>
      </c>
      <c r="AA2426">
        <v>8.3589152333438509E-3</v>
      </c>
      <c r="AB2426">
        <v>0.41910052215219812</v>
      </c>
      <c r="AC2426">
        <v>51</v>
      </c>
      <c r="AD2426">
        <v>-2.2939225839146721E-2</v>
      </c>
      <c r="AE2426">
        <v>0.2044964718988932</v>
      </c>
      <c r="AF2426">
        <v>44</v>
      </c>
      <c r="AG2426">
        <v>-9.3888428672157353E-4</v>
      </c>
      <c r="AH2426">
        <v>1.6864050265240631E-3</v>
      </c>
      <c r="AI2426">
        <v>35</v>
      </c>
      <c r="AJ2426">
        <v>-9.9044383057354093E-2</v>
      </c>
      <c r="AK2426">
        <v>0.31362224380295961</v>
      </c>
    </row>
    <row r="2427" spans="1:37" x14ac:dyDescent="0.3">
      <c r="A2427">
        <v>13</v>
      </c>
      <c r="B2427">
        <v>6.2781516699999997</v>
      </c>
      <c r="C2427">
        <v>-75.588813329999994</v>
      </c>
      <c r="D2427">
        <v>2</v>
      </c>
      <c r="E2427">
        <v>1574.893</v>
      </c>
      <c r="F2427">
        <v>0</v>
      </c>
      <c r="G2427">
        <v>20</v>
      </c>
      <c r="H2427">
        <v>44</v>
      </c>
      <c r="I2427">
        <v>31</v>
      </c>
      <c r="J2427">
        <v>2</v>
      </c>
      <c r="K2427" t="s">
        <v>37</v>
      </c>
      <c r="L2427" t="s">
        <v>38</v>
      </c>
      <c r="M2427" t="s">
        <v>39</v>
      </c>
      <c r="N2427" t="s">
        <v>38</v>
      </c>
      <c r="O2427" t="s">
        <v>40</v>
      </c>
      <c r="P2427" t="s">
        <v>41</v>
      </c>
      <c r="Q2427">
        <v>2020</v>
      </c>
      <c r="R2427">
        <v>0</v>
      </c>
      <c r="S2427">
        <v>3</v>
      </c>
      <c r="T2427">
        <v>2425</v>
      </c>
      <c r="U2427">
        <v>1</v>
      </c>
      <c r="V2427">
        <v>7.3388259999999974</v>
      </c>
      <c r="W2427">
        <v>1572</v>
      </c>
      <c r="X2427">
        <v>1572</v>
      </c>
      <c r="Y2427">
        <v>1571.999999999892</v>
      </c>
      <c r="Z2427">
        <v>70</v>
      </c>
      <c r="AA2427">
        <v>8.3589152333438509E-3</v>
      </c>
      <c r="AB2427">
        <v>0.41910052215219812</v>
      </c>
      <c r="AC2427">
        <v>51</v>
      </c>
      <c r="AD2427">
        <v>-2.2939225839146721E-2</v>
      </c>
      <c r="AE2427">
        <v>0.2044964718988932</v>
      </c>
      <c r="AF2427">
        <v>44</v>
      </c>
      <c r="AG2427">
        <v>-9.3888428672157353E-4</v>
      </c>
      <c r="AH2427">
        <v>1.6864050265240631E-3</v>
      </c>
      <c r="AI2427">
        <v>35</v>
      </c>
      <c r="AJ2427">
        <v>-9.9044383057354093E-2</v>
      </c>
      <c r="AK2427">
        <v>0.31362224380295961</v>
      </c>
    </row>
    <row r="2428" spans="1:37" x14ac:dyDescent="0.3">
      <c r="A2428">
        <v>13</v>
      </c>
      <c r="B2428">
        <v>6.2781516699999997</v>
      </c>
      <c r="C2428">
        <v>-75.588813329999994</v>
      </c>
      <c r="D2428">
        <v>1.9</v>
      </c>
      <c r="E2428">
        <v>1574.893</v>
      </c>
      <c r="F2428">
        <v>0</v>
      </c>
      <c r="G2428">
        <v>20</v>
      </c>
      <c r="H2428">
        <v>44</v>
      </c>
      <c r="I2428">
        <v>31</v>
      </c>
      <c r="J2428">
        <v>2</v>
      </c>
      <c r="K2428" t="s">
        <v>37</v>
      </c>
      <c r="L2428" t="s">
        <v>38</v>
      </c>
      <c r="M2428" t="s">
        <v>39</v>
      </c>
      <c r="N2428" t="s">
        <v>38</v>
      </c>
      <c r="O2428" t="s">
        <v>40</v>
      </c>
      <c r="P2428" t="s">
        <v>41</v>
      </c>
      <c r="Q2428">
        <v>2020</v>
      </c>
      <c r="R2428">
        <v>0</v>
      </c>
      <c r="S2428">
        <v>3</v>
      </c>
      <c r="T2428">
        <v>2426</v>
      </c>
      <c r="U2428">
        <v>1</v>
      </c>
      <c r="V2428">
        <v>7.3388259999999974</v>
      </c>
      <c r="W2428">
        <v>1572</v>
      </c>
      <c r="X2428">
        <v>1572</v>
      </c>
      <c r="Y2428">
        <v>1571.999999999892</v>
      </c>
      <c r="Z2428">
        <v>70</v>
      </c>
      <c r="AA2428">
        <v>8.3589152333438509E-3</v>
      </c>
      <c r="AB2428">
        <v>0.41910052215219812</v>
      </c>
      <c r="AC2428">
        <v>51</v>
      </c>
      <c r="AD2428">
        <v>-2.2939225839146721E-2</v>
      </c>
      <c r="AE2428">
        <v>0.2044964718988932</v>
      </c>
      <c r="AF2428">
        <v>44</v>
      </c>
      <c r="AG2428">
        <v>-9.3888428672157353E-4</v>
      </c>
      <c r="AH2428">
        <v>1.6864050265240631E-3</v>
      </c>
      <c r="AI2428">
        <v>35</v>
      </c>
      <c r="AJ2428">
        <v>-9.9044383057354093E-2</v>
      </c>
      <c r="AK2428">
        <v>0.31362224380295961</v>
      </c>
    </row>
    <row r="2429" spans="1:37" x14ac:dyDescent="0.3">
      <c r="A2429">
        <v>13</v>
      </c>
      <c r="B2429">
        <v>6.2781349999999998</v>
      </c>
      <c r="C2429">
        <v>-75.588830000000002</v>
      </c>
      <c r="D2429">
        <v>1.9</v>
      </c>
      <c r="E2429">
        <v>1575.893</v>
      </c>
      <c r="F2429">
        <v>0.14799999999999999</v>
      </c>
      <c r="G2429">
        <v>20</v>
      </c>
      <c r="H2429">
        <v>44</v>
      </c>
      <c r="I2429">
        <v>31</v>
      </c>
      <c r="J2429">
        <v>2</v>
      </c>
      <c r="K2429" t="s">
        <v>37</v>
      </c>
      <c r="L2429" t="s">
        <v>38</v>
      </c>
      <c r="M2429" t="s">
        <v>39</v>
      </c>
      <c r="N2429" t="s">
        <v>38</v>
      </c>
      <c r="O2429" t="s">
        <v>40</v>
      </c>
      <c r="P2429" t="s">
        <v>41</v>
      </c>
      <c r="Q2429">
        <v>2020</v>
      </c>
      <c r="R2429">
        <v>0</v>
      </c>
      <c r="S2429">
        <v>3</v>
      </c>
      <c r="T2429">
        <v>2427</v>
      </c>
      <c r="U2429">
        <v>1</v>
      </c>
      <c r="V2429">
        <v>7.3389739999999968</v>
      </c>
      <c r="W2429">
        <v>1572</v>
      </c>
      <c r="X2429">
        <v>1572</v>
      </c>
      <c r="Y2429">
        <v>1571.999999999892</v>
      </c>
      <c r="Z2429">
        <v>70</v>
      </c>
      <c r="AA2429">
        <v>8.3589152333438509E-3</v>
      </c>
      <c r="AB2429">
        <v>0.41910052215219812</v>
      </c>
      <c r="AC2429">
        <v>51</v>
      </c>
      <c r="AD2429">
        <v>-2.2939225839146721E-2</v>
      </c>
      <c r="AE2429">
        <v>0.2044964718988932</v>
      </c>
      <c r="AF2429">
        <v>44</v>
      </c>
      <c r="AG2429">
        <v>-9.3888428672157353E-4</v>
      </c>
      <c r="AH2429">
        <v>1.6864050265240631E-3</v>
      </c>
      <c r="AI2429">
        <v>35</v>
      </c>
      <c r="AJ2429">
        <v>-9.9044383057354093E-2</v>
      </c>
      <c r="AK2429">
        <v>0.31362224380295961</v>
      </c>
    </row>
    <row r="2430" spans="1:37" x14ac:dyDescent="0.3">
      <c r="A2430">
        <v>13</v>
      </c>
      <c r="B2430">
        <v>6.2781283300000004</v>
      </c>
      <c r="C2430">
        <v>-75.588843330000003</v>
      </c>
      <c r="D2430">
        <v>2</v>
      </c>
      <c r="E2430">
        <v>1576.2929999999999</v>
      </c>
      <c r="F2430">
        <v>0.123</v>
      </c>
      <c r="G2430">
        <v>20</v>
      </c>
      <c r="H2430">
        <v>44</v>
      </c>
      <c r="I2430">
        <v>31</v>
      </c>
      <c r="J2430">
        <v>2</v>
      </c>
      <c r="K2430" t="s">
        <v>37</v>
      </c>
      <c r="L2430" t="s">
        <v>38</v>
      </c>
      <c r="M2430" t="s">
        <v>39</v>
      </c>
      <c r="N2430" t="s">
        <v>38</v>
      </c>
      <c r="O2430" t="s">
        <v>40</v>
      </c>
      <c r="P2430" t="s">
        <v>41</v>
      </c>
      <c r="Q2430">
        <v>2020</v>
      </c>
      <c r="R2430">
        <v>0</v>
      </c>
      <c r="S2430">
        <v>3</v>
      </c>
      <c r="T2430">
        <v>2428</v>
      </c>
      <c r="U2430">
        <v>1</v>
      </c>
      <c r="V2430">
        <v>7.3390969999999962</v>
      </c>
      <c r="W2430">
        <v>1572</v>
      </c>
      <c r="X2430">
        <v>1572</v>
      </c>
      <c r="Y2430">
        <v>1571.999999999892</v>
      </c>
      <c r="Z2430">
        <v>70</v>
      </c>
      <c r="AA2430">
        <v>8.3589152333438509E-3</v>
      </c>
      <c r="AB2430">
        <v>0.41910052215219812</v>
      </c>
      <c r="AC2430">
        <v>51</v>
      </c>
      <c r="AD2430">
        <v>-2.2939225839146721E-2</v>
      </c>
      <c r="AE2430">
        <v>0.2044964718988932</v>
      </c>
      <c r="AF2430">
        <v>44</v>
      </c>
      <c r="AG2430">
        <v>-9.3888428672157353E-4</v>
      </c>
      <c r="AH2430">
        <v>1.6864050265240631E-3</v>
      </c>
      <c r="AI2430">
        <v>35</v>
      </c>
      <c r="AJ2430">
        <v>-9.9044383057354093E-2</v>
      </c>
      <c r="AK2430">
        <v>0.31362224380295961</v>
      </c>
    </row>
    <row r="2431" spans="1:37" x14ac:dyDescent="0.3">
      <c r="A2431">
        <v>13</v>
      </c>
      <c r="B2431">
        <v>6.27812167</v>
      </c>
      <c r="C2431">
        <v>-75.588856669999998</v>
      </c>
      <c r="D2431">
        <v>1.9</v>
      </c>
      <c r="E2431">
        <v>1576.8920000000001</v>
      </c>
      <c r="F2431">
        <v>0.13500000000000001</v>
      </c>
      <c r="G2431">
        <v>20</v>
      </c>
      <c r="H2431">
        <v>44</v>
      </c>
      <c r="I2431">
        <v>31</v>
      </c>
      <c r="J2431">
        <v>2</v>
      </c>
      <c r="K2431" t="s">
        <v>37</v>
      </c>
      <c r="L2431" t="s">
        <v>38</v>
      </c>
      <c r="M2431" t="s">
        <v>39</v>
      </c>
      <c r="N2431" t="s">
        <v>38</v>
      </c>
      <c r="O2431" t="s">
        <v>40</v>
      </c>
      <c r="P2431" t="s">
        <v>41</v>
      </c>
      <c r="Q2431">
        <v>2020</v>
      </c>
      <c r="R2431">
        <v>0</v>
      </c>
      <c r="S2431">
        <v>3</v>
      </c>
      <c r="T2431">
        <v>2429</v>
      </c>
      <c r="U2431">
        <v>1</v>
      </c>
      <c r="V2431">
        <v>7.3392319999999964</v>
      </c>
      <c r="W2431">
        <v>1572</v>
      </c>
      <c r="X2431">
        <v>1572</v>
      </c>
      <c r="Y2431">
        <v>1571.999999999892</v>
      </c>
      <c r="Z2431">
        <v>70</v>
      </c>
      <c r="AA2431">
        <v>8.3589152333438509E-3</v>
      </c>
      <c r="AB2431">
        <v>0.41910052215219812</v>
      </c>
      <c r="AC2431">
        <v>51</v>
      </c>
      <c r="AD2431">
        <v>-2.2939225839146721E-2</v>
      </c>
      <c r="AE2431">
        <v>0.2044964718988932</v>
      </c>
      <c r="AF2431">
        <v>44</v>
      </c>
      <c r="AG2431">
        <v>-9.3888428672157353E-4</v>
      </c>
      <c r="AH2431">
        <v>1.6864050265240631E-3</v>
      </c>
      <c r="AI2431">
        <v>35</v>
      </c>
      <c r="AJ2431">
        <v>-9.9044383057354093E-2</v>
      </c>
      <c r="AK2431">
        <v>0.31362224380295961</v>
      </c>
    </row>
    <row r="2432" spans="1:37" x14ac:dyDescent="0.3">
      <c r="A2432">
        <v>13</v>
      </c>
      <c r="B2432">
        <v>6.2781166700000002</v>
      </c>
      <c r="C2432">
        <v>-75.588866670000002</v>
      </c>
      <c r="D2432">
        <v>1.9</v>
      </c>
      <c r="E2432">
        <v>1578.0920000000001</v>
      </c>
      <c r="F2432">
        <v>0.108</v>
      </c>
      <c r="G2432">
        <v>20</v>
      </c>
      <c r="H2432">
        <v>44</v>
      </c>
      <c r="I2432">
        <v>31</v>
      </c>
      <c r="J2432">
        <v>2</v>
      </c>
      <c r="K2432" t="s">
        <v>37</v>
      </c>
      <c r="L2432" t="s">
        <v>38</v>
      </c>
      <c r="M2432" t="s">
        <v>39</v>
      </c>
      <c r="N2432" t="s">
        <v>38</v>
      </c>
      <c r="O2432" t="s">
        <v>40</v>
      </c>
      <c r="P2432" t="s">
        <v>41</v>
      </c>
      <c r="Q2432">
        <v>2020</v>
      </c>
      <c r="R2432">
        <v>0</v>
      </c>
      <c r="S2432">
        <v>3</v>
      </c>
      <c r="T2432">
        <v>2430</v>
      </c>
      <c r="U2432">
        <v>1</v>
      </c>
      <c r="V2432">
        <v>7.3393399999999964</v>
      </c>
      <c r="W2432">
        <v>1572</v>
      </c>
      <c r="X2432">
        <v>1572</v>
      </c>
      <c r="Y2432">
        <v>1571.999999999892</v>
      </c>
      <c r="Z2432">
        <v>70</v>
      </c>
      <c r="AA2432">
        <v>8.3589152333438509E-3</v>
      </c>
      <c r="AB2432">
        <v>0.41910052215219812</v>
      </c>
      <c r="AC2432">
        <v>51</v>
      </c>
      <c r="AD2432">
        <v>-2.2939225839146721E-2</v>
      </c>
      <c r="AE2432">
        <v>0.2044964718988932</v>
      </c>
      <c r="AF2432">
        <v>44</v>
      </c>
      <c r="AG2432">
        <v>-9.3888428672157353E-4</v>
      </c>
      <c r="AH2432">
        <v>1.6864050265240631E-3</v>
      </c>
      <c r="AI2432">
        <v>35</v>
      </c>
      <c r="AJ2432">
        <v>-9.9044383057354093E-2</v>
      </c>
      <c r="AK2432">
        <v>0.31362224380295961</v>
      </c>
    </row>
    <row r="2433" spans="1:37" x14ac:dyDescent="0.3">
      <c r="A2433">
        <v>13</v>
      </c>
      <c r="B2433">
        <v>6.278105</v>
      </c>
      <c r="C2433">
        <v>-75.58887833</v>
      </c>
      <c r="D2433">
        <v>1.9</v>
      </c>
      <c r="E2433">
        <v>1578.692</v>
      </c>
      <c r="F2433">
        <v>0.11899999999999999</v>
      </c>
      <c r="G2433">
        <v>20</v>
      </c>
      <c r="H2433">
        <v>44</v>
      </c>
      <c r="I2433">
        <v>31</v>
      </c>
      <c r="J2433">
        <v>2</v>
      </c>
      <c r="K2433" t="s">
        <v>37</v>
      </c>
      <c r="L2433" t="s">
        <v>38</v>
      </c>
      <c r="M2433" t="s">
        <v>39</v>
      </c>
      <c r="N2433" t="s">
        <v>38</v>
      </c>
      <c r="O2433" t="s">
        <v>40</v>
      </c>
      <c r="P2433" t="s">
        <v>41</v>
      </c>
      <c r="Q2433">
        <v>2020</v>
      </c>
      <c r="R2433">
        <v>0</v>
      </c>
      <c r="S2433">
        <v>3</v>
      </c>
      <c r="T2433">
        <v>2431</v>
      </c>
      <c r="U2433">
        <v>1</v>
      </c>
      <c r="V2433">
        <v>7.3394589999999962</v>
      </c>
      <c r="W2433">
        <v>1572</v>
      </c>
      <c r="X2433">
        <v>1572</v>
      </c>
      <c r="Y2433">
        <v>1571.999999999892</v>
      </c>
      <c r="Z2433">
        <v>70</v>
      </c>
      <c r="AA2433">
        <v>8.3589152333438509E-3</v>
      </c>
      <c r="AB2433">
        <v>0.41910052215219812</v>
      </c>
      <c r="AC2433">
        <v>51</v>
      </c>
      <c r="AD2433">
        <v>-2.2939225839146721E-2</v>
      </c>
      <c r="AE2433">
        <v>0.2044964718988932</v>
      </c>
      <c r="AF2433">
        <v>44</v>
      </c>
      <c r="AG2433">
        <v>-9.3888428672157353E-4</v>
      </c>
      <c r="AH2433">
        <v>1.6864050265240631E-3</v>
      </c>
      <c r="AI2433">
        <v>35</v>
      </c>
      <c r="AJ2433">
        <v>-9.9044383057354093E-2</v>
      </c>
      <c r="AK2433">
        <v>0.31362224380295961</v>
      </c>
    </row>
    <row r="2434" spans="1:37" x14ac:dyDescent="0.3">
      <c r="A2434">
        <v>13</v>
      </c>
      <c r="B2434">
        <v>6.2780950000000004</v>
      </c>
      <c r="C2434">
        <v>-75.588891669999995</v>
      </c>
      <c r="D2434">
        <v>1.9</v>
      </c>
      <c r="E2434">
        <v>1579.5920000000001</v>
      </c>
      <c r="F2434">
        <v>1.794</v>
      </c>
      <c r="G2434">
        <v>20</v>
      </c>
      <c r="H2434">
        <v>44</v>
      </c>
      <c r="I2434">
        <v>31</v>
      </c>
      <c r="J2434">
        <v>2</v>
      </c>
      <c r="K2434" t="s">
        <v>37</v>
      </c>
      <c r="L2434" t="s">
        <v>38</v>
      </c>
      <c r="M2434" t="s">
        <v>39</v>
      </c>
      <c r="N2434" t="s">
        <v>38</v>
      </c>
      <c r="O2434" t="s">
        <v>40</v>
      </c>
      <c r="P2434" t="s">
        <v>41</v>
      </c>
      <c r="Q2434">
        <v>2020</v>
      </c>
      <c r="R2434">
        <v>1.160797202797206</v>
      </c>
      <c r="S2434">
        <v>3</v>
      </c>
      <c r="T2434">
        <v>2432</v>
      </c>
      <c r="U2434">
        <v>1</v>
      </c>
      <c r="V2434">
        <v>7.3412529999999956</v>
      </c>
      <c r="W2434">
        <v>1572</v>
      </c>
      <c r="X2434">
        <v>1572</v>
      </c>
      <c r="Y2434">
        <v>1571.999999999892</v>
      </c>
      <c r="Z2434">
        <v>70</v>
      </c>
      <c r="AA2434">
        <v>8.3589152333438509E-3</v>
      </c>
      <c r="AB2434">
        <v>0.41910052215219812</v>
      </c>
      <c r="AC2434">
        <v>51</v>
      </c>
      <c r="AD2434">
        <v>-2.2939225839146721E-2</v>
      </c>
      <c r="AE2434">
        <v>0.2044964718988932</v>
      </c>
      <c r="AF2434">
        <v>44</v>
      </c>
      <c r="AG2434">
        <v>-9.3888428672157353E-4</v>
      </c>
      <c r="AH2434">
        <v>1.6864050265240631E-3</v>
      </c>
      <c r="AI2434">
        <v>35</v>
      </c>
      <c r="AJ2434">
        <v>-9.9044383057354093E-2</v>
      </c>
      <c r="AK2434">
        <v>0.31362224380295961</v>
      </c>
    </row>
    <row r="2435" spans="1:37" x14ac:dyDescent="0.3">
      <c r="A2435">
        <v>13</v>
      </c>
      <c r="B2435">
        <v>6.2780750000000003</v>
      </c>
      <c r="C2435">
        <v>-75.588901669999998</v>
      </c>
      <c r="D2435">
        <v>2</v>
      </c>
      <c r="E2435">
        <v>1580.192</v>
      </c>
      <c r="F2435">
        <v>2.4350000000000001</v>
      </c>
      <c r="G2435">
        <v>20</v>
      </c>
      <c r="H2435">
        <v>44</v>
      </c>
      <c r="I2435">
        <v>31</v>
      </c>
      <c r="J2435">
        <v>2</v>
      </c>
      <c r="K2435" t="s">
        <v>37</v>
      </c>
      <c r="L2435" t="s">
        <v>38</v>
      </c>
      <c r="M2435" t="s">
        <v>39</v>
      </c>
      <c r="N2435" t="s">
        <v>38</v>
      </c>
      <c r="O2435" t="s">
        <v>40</v>
      </c>
      <c r="P2435" t="s">
        <v>41</v>
      </c>
      <c r="Q2435">
        <v>2020</v>
      </c>
      <c r="R2435">
        <v>1.2043939393939429</v>
      </c>
      <c r="S2435">
        <v>3</v>
      </c>
      <c r="T2435">
        <v>2433</v>
      </c>
      <c r="U2435">
        <v>1</v>
      </c>
      <c r="V2435">
        <v>7.3436879999999967</v>
      </c>
      <c r="W2435">
        <v>1572</v>
      </c>
      <c r="X2435">
        <v>1572</v>
      </c>
      <c r="Y2435">
        <v>1571.999999999892</v>
      </c>
      <c r="Z2435">
        <v>70</v>
      </c>
      <c r="AA2435">
        <v>8.3589152333438509E-3</v>
      </c>
      <c r="AB2435">
        <v>0.41910052215219812</v>
      </c>
      <c r="AC2435">
        <v>51</v>
      </c>
      <c r="AD2435">
        <v>-2.2939225839146721E-2</v>
      </c>
      <c r="AE2435">
        <v>0.2044964718988932</v>
      </c>
      <c r="AF2435">
        <v>44</v>
      </c>
      <c r="AG2435">
        <v>-9.3888428672157353E-4</v>
      </c>
      <c r="AH2435">
        <v>1.6864050265240631E-3</v>
      </c>
      <c r="AI2435">
        <v>36</v>
      </c>
      <c r="AJ2435">
        <v>-0.12505020341218651</v>
      </c>
      <c r="AK2435">
        <v>0.54478413305527496</v>
      </c>
    </row>
    <row r="2436" spans="1:37" x14ac:dyDescent="0.3">
      <c r="A2436">
        <v>13</v>
      </c>
      <c r="B2436">
        <v>6.2780566699999998</v>
      </c>
      <c r="C2436">
        <v>-75.588909999999998</v>
      </c>
      <c r="D2436">
        <v>2</v>
      </c>
      <c r="E2436">
        <v>1579.992</v>
      </c>
      <c r="F2436">
        <v>1.661</v>
      </c>
      <c r="G2436">
        <v>20</v>
      </c>
      <c r="H2436">
        <v>44</v>
      </c>
      <c r="I2436">
        <v>31</v>
      </c>
      <c r="J2436">
        <v>2</v>
      </c>
      <c r="K2436" t="s">
        <v>37</v>
      </c>
      <c r="L2436" t="s">
        <v>38</v>
      </c>
      <c r="M2436" t="s">
        <v>39</v>
      </c>
      <c r="N2436" t="s">
        <v>38</v>
      </c>
      <c r="O2436" t="s">
        <v>40</v>
      </c>
      <c r="P2436" t="s">
        <v>41</v>
      </c>
      <c r="Q2436">
        <v>2020</v>
      </c>
      <c r="R2436">
        <v>1.1130606060606101</v>
      </c>
      <c r="S2436">
        <v>3</v>
      </c>
      <c r="T2436">
        <v>2434</v>
      </c>
      <c r="U2436">
        <v>1</v>
      </c>
      <c r="V2436">
        <v>7.3453489999999961</v>
      </c>
      <c r="W2436">
        <v>1572</v>
      </c>
      <c r="X2436">
        <v>1572</v>
      </c>
      <c r="Y2436">
        <v>1571.999999999892</v>
      </c>
      <c r="Z2436">
        <v>70</v>
      </c>
      <c r="AA2436">
        <v>8.3589152333438509E-3</v>
      </c>
      <c r="AB2436">
        <v>0.41910052215219812</v>
      </c>
      <c r="AC2436">
        <v>51</v>
      </c>
      <c r="AD2436">
        <v>-2.2939225839146721E-2</v>
      </c>
      <c r="AE2436">
        <v>0.2044964718988932</v>
      </c>
      <c r="AF2436">
        <v>44</v>
      </c>
      <c r="AG2436">
        <v>-9.3888428672157353E-4</v>
      </c>
      <c r="AH2436">
        <v>1.6864050265240631E-3</v>
      </c>
      <c r="AI2436">
        <v>36</v>
      </c>
      <c r="AJ2436">
        <v>-0.12505020341218651</v>
      </c>
      <c r="AK2436">
        <v>0.54478413305527496</v>
      </c>
    </row>
    <row r="2437" spans="1:37" x14ac:dyDescent="0.3">
      <c r="A2437">
        <v>13</v>
      </c>
      <c r="B2437">
        <v>6.27804333</v>
      </c>
      <c r="C2437">
        <v>-75.588909999999998</v>
      </c>
      <c r="D2437">
        <v>2</v>
      </c>
      <c r="E2437">
        <v>1579.692</v>
      </c>
      <c r="F2437">
        <v>0</v>
      </c>
      <c r="G2437">
        <v>22</v>
      </c>
      <c r="H2437">
        <v>44</v>
      </c>
      <c r="I2437">
        <v>31</v>
      </c>
      <c r="J2437">
        <v>2</v>
      </c>
      <c r="K2437" t="s">
        <v>37</v>
      </c>
      <c r="L2437" t="s">
        <v>38</v>
      </c>
      <c r="M2437" t="s">
        <v>39</v>
      </c>
      <c r="N2437" t="s">
        <v>38</v>
      </c>
      <c r="O2437" t="s">
        <v>40</v>
      </c>
      <c r="P2437" t="s">
        <v>41</v>
      </c>
      <c r="Q2437">
        <v>2020</v>
      </c>
      <c r="R2437">
        <v>0</v>
      </c>
      <c r="S2437">
        <v>3</v>
      </c>
      <c r="T2437">
        <v>2435</v>
      </c>
      <c r="U2437">
        <v>1</v>
      </c>
      <c r="V2437">
        <v>7.3453489999999961</v>
      </c>
      <c r="W2437">
        <v>1572</v>
      </c>
      <c r="X2437">
        <v>1572</v>
      </c>
      <c r="Y2437">
        <v>1571.999999999892</v>
      </c>
      <c r="Z2437">
        <v>70</v>
      </c>
      <c r="AA2437">
        <v>8.3589152333438509E-3</v>
      </c>
      <c r="AB2437">
        <v>0.41910052215219812</v>
      </c>
      <c r="AC2437">
        <v>51</v>
      </c>
      <c r="AD2437">
        <v>-2.2939225839146721E-2</v>
      </c>
      <c r="AE2437">
        <v>0.2044964718988932</v>
      </c>
      <c r="AF2437">
        <v>44</v>
      </c>
      <c r="AG2437">
        <v>-9.3888428672157353E-4</v>
      </c>
      <c r="AH2437">
        <v>1.6864050265240631E-3</v>
      </c>
      <c r="AI2437">
        <v>36</v>
      </c>
      <c r="AJ2437">
        <v>-0.12505020341218651</v>
      </c>
      <c r="AK2437">
        <v>0.54478413305527496</v>
      </c>
    </row>
    <row r="2438" spans="1:37" x14ac:dyDescent="0.3">
      <c r="A2438">
        <v>13</v>
      </c>
      <c r="B2438">
        <v>6.2780383300000002</v>
      </c>
      <c r="C2438">
        <v>-75.588913329999997</v>
      </c>
      <c r="D2438">
        <v>2</v>
      </c>
      <c r="E2438">
        <v>1579.7919999999999</v>
      </c>
      <c r="F2438">
        <v>0</v>
      </c>
      <c r="G2438">
        <v>22</v>
      </c>
      <c r="H2438">
        <v>44</v>
      </c>
      <c r="I2438">
        <v>31</v>
      </c>
      <c r="J2438">
        <v>2</v>
      </c>
      <c r="K2438" t="s">
        <v>37</v>
      </c>
      <c r="L2438" t="s">
        <v>38</v>
      </c>
      <c r="M2438" t="s">
        <v>39</v>
      </c>
      <c r="N2438" t="s">
        <v>38</v>
      </c>
      <c r="O2438" t="s">
        <v>40</v>
      </c>
      <c r="P2438" t="s">
        <v>41</v>
      </c>
      <c r="Q2438">
        <v>2020</v>
      </c>
      <c r="R2438">
        <v>0</v>
      </c>
      <c r="S2438">
        <v>3</v>
      </c>
      <c r="T2438">
        <v>2436</v>
      </c>
      <c r="U2438">
        <v>1</v>
      </c>
      <c r="V2438">
        <v>7.3453489999999961</v>
      </c>
      <c r="W2438">
        <v>1572</v>
      </c>
      <c r="X2438">
        <v>1572</v>
      </c>
      <c r="Y2438">
        <v>1571.999999999892</v>
      </c>
      <c r="Z2438">
        <v>70</v>
      </c>
      <c r="AA2438">
        <v>8.3589152333438509E-3</v>
      </c>
      <c r="AB2438">
        <v>0.41910052215219812</v>
      </c>
      <c r="AC2438">
        <v>51</v>
      </c>
      <c r="AD2438">
        <v>-2.2939225839146721E-2</v>
      </c>
      <c r="AE2438">
        <v>0.2044964718988932</v>
      </c>
      <c r="AF2438">
        <v>44</v>
      </c>
      <c r="AG2438">
        <v>-9.3888428672157353E-4</v>
      </c>
      <c r="AH2438">
        <v>1.6864050265240631E-3</v>
      </c>
      <c r="AI2438">
        <v>36</v>
      </c>
      <c r="AJ2438">
        <v>-0.12505020341218651</v>
      </c>
      <c r="AK2438">
        <v>0.54478413305527496</v>
      </c>
    </row>
    <row r="2439" spans="1:37" x14ac:dyDescent="0.3">
      <c r="A2439">
        <v>13</v>
      </c>
      <c r="B2439">
        <v>6.2780333300000004</v>
      </c>
      <c r="C2439">
        <v>-75.588916670000003</v>
      </c>
      <c r="D2439">
        <v>1.9</v>
      </c>
      <c r="E2439">
        <v>1579.5920000000001</v>
      </c>
      <c r="F2439">
        <v>0</v>
      </c>
      <c r="G2439">
        <v>22</v>
      </c>
      <c r="H2439">
        <v>44</v>
      </c>
      <c r="I2439">
        <v>31</v>
      </c>
      <c r="J2439">
        <v>2</v>
      </c>
      <c r="K2439" t="s">
        <v>37</v>
      </c>
      <c r="L2439" t="s">
        <v>38</v>
      </c>
      <c r="M2439" t="s">
        <v>39</v>
      </c>
      <c r="N2439" t="s">
        <v>38</v>
      </c>
      <c r="O2439" t="s">
        <v>40</v>
      </c>
      <c r="P2439" t="s">
        <v>41</v>
      </c>
      <c r="Q2439">
        <v>2020</v>
      </c>
      <c r="R2439">
        <v>0</v>
      </c>
      <c r="S2439">
        <v>3</v>
      </c>
      <c r="T2439">
        <v>2437</v>
      </c>
      <c r="U2439">
        <v>1</v>
      </c>
      <c r="V2439">
        <v>7.3453489999999961</v>
      </c>
      <c r="W2439">
        <v>1572</v>
      </c>
      <c r="X2439">
        <v>1572</v>
      </c>
      <c r="Y2439">
        <v>1571.999999999892</v>
      </c>
      <c r="Z2439">
        <v>70</v>
      </c>
      <c r="AA2439">
        <v>8.3589152333438509E-3</v>
      </c>
      <c r="AB2439">
        <v>0.41910052215219812</v>
      </c>
      <c r="AC2439">
        <v>51</v>
      </c>
      <c r="AD2439">
        <v>-2.2939225839146721E-2</v>
      </c>
      <c r="AE2439">
        <v>0.2044964718988932</v>
      </c>
      <c r="AF2439">
        <v>44</v>
      </c>
      <c r="AG2439">
        <v>-9.3888428672157353E-4</v>
      </c>
      <c r="AH2439">
        <v>1.6864050265240631E-3</v>
      </c>
      <c r="AI2439">
        <v>36</v>
      </c>
      <c r="AJ2439">
        <v>-0.12505020341218651</v>
      </c>
      <c r="AK2439">
        <v>0.54478413305527496</v>
      </c>
    </row>
    <row r="2440" spans="1:37" x14ac:dyDescent="0.3">
      <c r="A2440">
        <v>13</v>
      </c>
      <c r="B2440">
        <v>6.2780333300000004</v>
      </c>
      <c r="C2440">
        <v>-75.588916670000003</v>
      </c>
      <c r="D2440">
        <v>1.9</v>
      </c>
      <c r="E2440">
        <v>1579.5920000000001</v>
      </c>
      <c r="F2440">
        <v>0</v>
      </c>
      <c r="G2440">
        <v>22</v>
      </c>
      <c r="H2440">
        <v>44</v>
      </c>
      <c r="I2440">
        <v>31</v>
      </c>
      <c r="J2440">
        <v>2</v>
      </c>
      <c r="K2440" t="s">
        <v>37</v>
      </c>
      <c r="L2440" t="s">
        <v>38</v>
      </c>
      <c r="M2440" t="s">
        <v>39</v>
      </c>
      <c r="N2440" t="s">
        <v>38</v>
      </c>
      <c r="O2440" t="s">
        <v>40</v>
      </c>
      <c r="P2440" t="s">
        <v>41</v>
      </c>
      <c r="Q2440">
        <v>2020</v>
      </c>
      <c r="R2440">
        <v>0</v>
      </c>
      <c r="S2440">
        <v>3</v>
      </c>
      <c r="T2440">
        <v>2438</v>
      </c>
      <c r="U2440">
        <v>1</v>
      </c>
      <c r="V2440">
        <v>7.3453489999999961</v>
      </c>
      <c r="W2440">
        <v>1572</v>
      </c>
      <c r="X2440">
        <v>1572</v>
      </c>
      <c r="Y2440">
        <v>1571.999999999892</v>
      </c>
      <c r="Z2440">
        <v>70</v>
      </c>
      <c r="AA2440">
        <v>8.3589152333438509E-3</v>
      </c>
      <c r="AB2440">
        <v>0.41910052215219812</v>
      </c>
      <c r="AC2440">
        <v>51</v>
      </c>
      <c r="AD2440">
        <v>-2.2939225839146721E-2</v>
      </c>
      <c r="AE2440">
        <v>0.2044964718988932</v>
      </c>
      <c r="AF2440">
        <v>44</v>
      </c>
      <c r="AG2440">
        <v>-9.3888428672157353E-4</v>
      </c>
      <c r="AH2440">
        <v>1.6864050265240631E-3</v>
      </c>
      <c r="AI2440">
        <v>36</v>
      </c>
      <c r="AJ2440">
        <v>-0.12505020341218651</v>
      </c>
      <c r="AK2440">
        <v>0.54478413305527496</v>
      </c>
    </row>
    <row r="2441" spans="1:37" x14ac:dyDescent="0.3">
      <c r="A2441">
        <v>13</v>
      </c>
      <c r="B2441">
        <v>6.2780333300000004</v>
      </c>
      <c r="C2441">
        <v>-75.588916670000003</v>
      </c>
      <c r="D2441">
        <v>1.9</v>
      </c>
      <c r="E2441">
        <v>1579.5920000000001</v>
      </c>
      <c r="F2441">
        <v>0</v>
      </c>
      <c r="G2441">
        <v>21</v>
      </c>
      <c r="H2441">
        <v>44</v>
      </c>
      <c r="I2441">
        <v>31</v>
      </c>
      <c r="J2441">
        <v>2</v>
      </c>
      <c r="K2441" t="s">
        <v>37</v>
      </c>
      <c r="L2441" t="s">
        <v>38</v>
      </c>
      <c r="M2441" t="s">
        <v>39</v>
      </c>
      <c r="N2441" t="s">
        <v>38</v>
      </c>
      <c r="O2441" t="s">
        <v>40</v>
      </c>
      <c r="P2441" t="s">
        <v>41</v>
      </c>
      <c r="Q2441">
        <v>2020</v>
      </c>
      <c r="R2441">
        <v>0</v>
      </c>
      <c r="S2441">
        <v>3</v>
      </c>
      <c r="T2441">
        <v>2439</v>
      </c>
      <c r="U2441">
        <v>1</v>
      </c>
      <c r="V2441">
        <v>7.3453489999999961</v>
      </c>
      <c r="W2441">
        <v>1572</v>
      </c>
      <c r="X2441">
        <v>1572</v>
      </c>
      <c r="Y2441">
        <v>1571.999999999892</v>
      </c>
      <c r="Z2441">
        <v>70</v>
      </c>
      <c r="AA2441">
        <v>8.3589152333438509E-3</v>
      </c>
      <c r="AB2441">
        <v>0.41910052215219812</v>
      </c>
      <c r="AC2441">
        <v>51</v>
      </c>
      <c r="AD2441">
        <v>-2.2939225839146721E-2</v>
      </c>
      <c r="AE2441">
        <v>0.2044964718988932</v>
      </c>
      <c r="AF2441">
        <v>44</v>
      </c>
      <c r="AG2441">
        <v>-9.3888428672157353E-4</v>
      </c>
      <c r="AH2441">
        <v>1.6864050265240631E-3</v>
      </c>
      <c r="AI2441">
        <v>36</v>
      </c>
      <c r="AJ2441">
        <v>-0.12505020341218651</v>
      </c>
      <c r="AK2441">
        <v>0.54478413305527496</v>
      </c>
    </row>
    <row r="2442" spans="1:37" x14ac:dyDescent="0.3">
      <c r="A2442">
        <v>13</v>
      </c>
      <c r="B2442">
        <v>6.2780333300000004</v>
      </c>
      <c r="C2442">
        <v>-75.588916670000003</v>
      </c>
      <c r="D2442">
        <v>1.9</v>
      </c>
      <c r="E2442">
        <v>1579.5920000000001</v>
      </c>
      <c r="F2442">
        <v>0</v>
      </c>
      <c r="G2442">
        <v>21</v>
      </c>
      <c r="H2442">
        <v>44</v>
      </c>
      <c r="I2442">
        <v>31</v>
      </c>
      <c r="J2442">
        <v>2</v>
      </c>
      <c r="K2442" t="s">
        <v>37</v>
      </c>
      <c r="L2442" t="s">
        <v>38</v>
      </c>
      <c r="M2442" t="s">
        <v>39</v>
      </c>
      <c r="N2442" t="s">
        <v>38</v>
      </c>
      <c r="O2442" t="s">
        <v>40</v>
      </c>
      <c r="P2442" t="s">
        <v>41</v>
      </c>
      <c r="Q2442">
        <v>2020</v>
      </c>
      <c r="R2442">
        <v>0</v>
      </c>
      <c r="S2442">
        <v>3</v>
      </c>
      <c r="T2442">
        <v>2440</v>
      </c>
      <c r="U2442">
        <v>1</v>
      </c>
      <c r="V2442">
        <v>7.3453489999999961</v>
      </c>
      <c r="W2442">
        <v>1572</v>
      </c>
      <c r="X2442">
        <v>1572</v>
      </c>
      <c r="Y2442">
        <v>1571.999999999892</v>
      </c>
      <c r="Z2442">
        <v>70</v>
      </c>
      <c r="AA2442">
        <v>8.3589152333438509E-3</v>
      </c>
      <c r="AB2442">
        <v>0.41910052215219812</v>
      </c>
      <c r="AC2442">
        <v>51</v>
      </c>
      <c r="AD2442">
        <v>-2.2939225839146721E-2</v>
      </c>
      <c r="AE2442">
        <v>0.2044964718988932</v>
      </c>
      <c r="AF2442">
        <v>44</v>
      </c>
      <c r="AG2442">
        <v>-9.3888428672157353E-4</v>
      </c>
      <c r="AH2442">
        <v>1.6864050265240631E-3</v>
      </c>
      <c r="AI2442">
        <v>36</v>
      </c>
      <c r="AJ2442">
        <v>-0.12505020341218651</v>
      </c>
      <c r="AK2442">
        <v>0.54478413305527496</v>
      </c>
    </row>
    <row r="2443" spans="1:37" x14ac:dyDescent="0.3">
      <c r="A2443">
        <v>13</v>
      </c>
      <c r="B2443">
        <v>6.2780333300000004</v>
      </c>
      <c r="C2443">
        <v>-75.588916670000003</v>
      </c>
      <c r="D2443">
        <v>1.9</v>
      </c>
      <c r="E2443">
        <v>1579.5920000000001</v>
      </c>
      <c r="F2443">
        <v>0</v>
      </c>
      <c r="G2443">
        <v>21</v>
      </c>
      <c r="H2443">
        <v>44</v>
      </c>
      <c r="I2443">
        <v>31</v>
      </c>
      <c r="J2443">
        <v>2</v>
      </c>
      <c r="K2443" t="s">
        <v>37</v>
      </c>
      <c r="L2443" t="s">
        <v>38</v>
      </c>
      <c r="M2443" t="s">
        <v>39</v>
      </c>
      <c r="N2443" t="s">
        <v>38</v>
      </c>
      <c r="O2443" t="s">
        <v>40</v>
      </c>
      <c r="P2443" t="s">
        <v>41</v>
      </c>
      <c r="Q2443">
        <v>2020</v>
      </c>
      <c r="R2443">
        <v>0</v>
      </c>
      <c r="S2443">
        <v>3</v>
      </c>
      <c r="T2443">
        <v>2441</v>
      </c>
      <c r="U2443">
        <v>1</v>
      </c>
      <c r="V2443">
        <v>7.3453489999999961</v>
      </c>
      <c r="W2443">
        <v>1572</v>
      </c>
      <c r="X2443">
        <v>1572</v>
      </c>
      <c r="Y2443">
        <v>1571.999999999892</v>
      </c>
      <c r="Z2443">
        <v>70</v>
      </c>
      <c r="AA2443">
        <v>8.3589152333438509E-3</v>
      </c>
      <c r="AB2443">
        <v>0.41910052215219812</v>
      </c>
      <c r="AC2443">
        <v>51</v>
      </c>
      <c r="AD2443">
        <v>-2.2939225839146721E-2</v>
      </c>
      <c r="AE2443">
        <v>0.2044964718988932</v>
      </c>
      <c r="AF2443">
        <v>44</v>
      </c>
      <c r="AG2443">
        <v>-9.3888428672157353E-4</v>
      </c>
      <c r="AH2443">
        <v>1.6864050265240631E-3</v>
      </c>
      <c r="AI2443">
        <v>36</v>
      </c>
      <c r="AJ2443">
        <v>-0.12505020341218651</v>
      </c>
      <c r="AK2443">
        <v>0.54478413305527496</v>
      </c>
    </row>
    <row r="2444" spans="1:37" x14ac:dyDescent="0.3">
      <c r="A2444">
        <v>13</v>
      </c>
      <c r="B2444">
        <v>6.2780016700000001</v>
      </c>
      <c r="C2444">
        <v>-75.588949999999997</v>
      </c>
      <c r="D2444">
        <v>1.9</v>
      </c>
      <c r="E2444">
        <v>1579.192</v>
      </c>
      <c r="F2444">
        <v>0.108</v>
      </c>
      <c r="G2444">
        <v>21</v>
      </c>
      <c r="H2444">
        <v>44</v>
      </c>
      <c r="I2444">
        <v>31</v>
      </c>
      <c r="J2444">
        <v>2</v>
      </c>
      <c r="K2444" t="s">
        <v>37</v>
      </c>
      <c r="L2444" t="s">
        <v>38</v>
      </c>
      <c r="M2444" t="s">
        <v>39</v>
      </c>
      <c r="N2444" t="s">
        <v>38</v>
      </c>
      <c r="O2444" t="s">
        <v>40</v>
      </c>
      <c r="P2444" t="s">
        <v>41</v>
      </c>
      <c r="Q2444">
        <v>2020</v>
      </c>
      <c r="R2444">
        <v>0</v>
      </c>
      <c r="S2444">
        <v>3</v>
      </c>
      <c r="T2444">
        <v>2442</v>
      </c>
      <c r="U2444">
        <v>1</v>
      </c>
      <c r="V2444">
        <v>7.345456999999997</v>
      </c>
      <c r="W2444">
        <v>1572</v>
      </c>
      <c r="X2444">
        <v>1572</v>
      </c>
      <c r="Y2444">
        <v>1571.999999999892</v>
      </c>
      <c r="Z2444">
        <v>70</v>
      </c>
      <c r="AA2444">
        <v>8.3589152333438509E-3</v>
      </c>
      <c r="AB2444">
        <v>0.41910052215219812</v>
      </c>
      <c r="AC2444">
        <v>51</v>
      </c>
      <c r="AD2444">
        <v>-2.2939225839146721E-2</v>
      </c>
      <c r="AE2444">
        <v>0.2044964718988932</v>
      </c>
      <c r="AF2444">
        <v>44</v>
      </c>
      <c r="AG2444">
        <v>-9.3888428672157353E-4</v>
      </c>
      <c r="AH2444">
        <v>1.6864050265240631E-3</v>
      </c>
      <c r="AI2444">
        <v>36</v>
      </c>
      <c r="AJ2444">
        <v>-0.12505020341218651</v>
      </c>
      <c r="AK2444">
        <v>0.54478413305527496</v>
      </c>
    </row>
    <row r="2445" spans="1:37" x14ac:dyDescent="0.3">
      <c r="A2445">
        <v>13</v>
      </c>
      <c r="B2445">
        <v>6.2779850000000001</v>
      </c>
      <c r="C2445">
        <v>-75.588958329999997</v>
      </c>
      <c r="D2445">
        <v>1.8</v>
      </c>
      <c r="E2445">
        <v>1579.192</v>
      </c>
      <c r="F2445">
        <v>0.127</v>
      </c>
      <c r="G2445">
        <v>22</v>
      </c>
      <c r="H2445">
        <v>44</v>
      </c>
      <c r="I2445">
        <v>31</v>
      </c>
      <c r="J2445">
        <v>2</v>
      </c>
      <c r="K2445" t="s">
        <v>37</v>
      </c>
      <c r="L2445" t="s">
        <v>38</v>
      </c>
      <c r="M2445" t="s">
        <v>39</v>
      </c>
      <c r="N2445" t="s">
        <v>38</v>
      </c>
      <c r="O2445" t="s">
        <v>40</v>
      </c>
      <c r="P2445" t="s">
        <v>41</v>
      </c>
      <c r="Q2445">
        <v>2020</v>
      </c>
      <c r="R2445">
        <v>0</v>
      </c>
      <c r="S2445">
        <v>3</v>
      </c>
      <c r="T2445">
        <v>2443</v>
      </c>
      <c r="U2445">
        <v>1</v>
      </c>
      <c r="V2445">
        <v>7.345583999999997</v>
      </c>
      <c r="W2445">
        <v>1572</v>
      </c>
      <c r="X2445">
        <v>1572</v>
      </c>
      <c r="Y2445">
        <v>1571.999999999892</v>
      </c>
      <c r="Z2445">
        <v>70</v>
      </c>
      <c r="AA2445">
        <v>8.3589152333438509E-3</v>
      </c>
      <c r="AB2445">
        <v>0.41910052215219812</v>
      </c>
      <c r="AC2445">
        <v>51</v>
      </c>
      <c r="AD2445">
        <v>-2.2939225839146721E-2</v>
      </c>
      <c r="AE2445">
        <v>0.2044964718988932</v>
      </c>
      <c r="AF2445">
        <v>44</v>
      </c>
      <c r="AG2445">
        <v>-9.3888428672157353E-4</v>
      </c>
      <c r="AH2445">
        <v>1.6864050265240631E-3</v>
      </c>
      <c r="AI2445">
        <v>36</v>
      </c>
      <c r="AJ2445">
        <v>-0.12505020341218651</v>
      </c>
      <c r="AK2445">
        <v>0.54478413305527496</v>
      </c>
    </row>
    <row r="2446" spans="1:37" x14ac:dyDescent="0.3">
      <c r="A2446">
        <v>13</v>
      </c>
      <c r="B2446">
        <v>6.2779716700000003</v>
      </c>
      <c r="C2446">
        <v>-75.588966670000005</v>
      </c>
      <c r="D2446">
        <v>1.9</v>
      </c>
      <c r="E2446">
        <v>1578.992</v>
      </c>
      <c r="F2446">
        <v>0.16300000000000001</v>
      </c>
      <c r="G2446">
        <v>22</v>
      </c>
      <c r="H2446">
        <v>44</v>
      </c>
      <c r="I2446">
        <v>31</v>
      </c>
      <c r="J2446">
        <v>2</v>
      </c>
      <c r="K2446" t="s">
        <v>37</v>
      </c>
      <c r="L2446" t="s">
        <v>38</v>
      </c>
      <c r="M2446" t="s">
        <v>39</v>
      </c>
      <c r="N2446" t="s">
        <v>38</v>
      </c>
      <c r="O2446" t="s">
        <v>40</v>
      </c>
      <c r="P2446" t="s">
        <v>41</v>
      </c>
      <c r="Q2446">
        <v>2020</v>
      </c>
      <c r="R2446">
        <v>0</v>
      </c>
      <c r="S2446">
        <v>3</v>
      </c>
      <c r="T2446">
        <v>2444</v>
      </c>
      <c r="U2446">
        <v>1</v>
      </c>
      <c r="V2446">
        <v>7.3457469999999967</v>
      </c>
      <c r="W2446">
        <v>1572</v>
      </c>
      <c r="X2446">
        <v>1572</v>
      </c>
      <c r="Y2446">
        <v>1571.999999999892</v>
      </c>
      <c r="Z2446">
        <v>70</v>
      </c>
      <c r="AA2446">
        <v>8.3589152333438509E-3</v>
      </c>
      <c r="AB2446">
        <v>0.41910052215219812</v>
      </c>
      <c r="AC2446">
        <v>51</v>
      </c>
      <c r="AD2446">
        <v>-2.2939225839146721E-2</v>
      </c>
      <c r="AE2446">
        <v>0.2044964718988932</v>
      </c>
      <c r="AF2446">
        <v>44</v>
      </c>
      <c r="AG2446">
        <v>-9.3888428672157353E-4</v>
      </c>
      <c r="AH2446">
        <v>1.6864050265240631E-3</v>
      </c>
      <c r="AI2446">
        <v>36</v>
      </c>
      <c r="AJ2446">
        <v>-0.12505020341218651</v>
      </c>
      <c r="AK2446">
        <v>0.54478413305527496</v>
      </c>
    </row>
    <row r="2447" spans="1:37" x14ac:dyDescent="0.3">
      <c r="A2447">
        <v>13</v>
      </c>
      <c r="B2447">
        <v>6.2779516700000002</v>
      </c>
      <c r="C2447">
        <v>-75.588980000000006</v>
      </c>
      <c r="D2447">
        <v>1.9</v>
      </c>
      <c r="E2447">
        <v>1578.691</v>
      </c>
      <c r="F2447">
        <v>2.1160000000000001</v>
      </c>
      <c r="G2447">
        <v>22</v>
      </c>
      <c r="H2447">
        <v>44</v>
      </c>
      <c r="I2447">
        <v>31</v>
      </c>
      <c r="J2447">
        <v>2</v>
      </c>
      <c r="K2447" t="s">
        <v>37</v>
      </c>
      <c r="L2447" t="s">
        <v>38</v>
      </c>
      <c r="M2447" t="s">
        <v>39</v>
      </c>
      <c r="N2447" t="s">
        <v>38</v>
      </c>
      <c r="O2447" t="s">
        <v>40</v>
      </c>
      <c r="P2447" t="s">
        <v>41</v>
      </c>
      <c r="Q2447">
        <v>2020</v>
      </c>
      <c r="R2447">
        <v>1.249081585081588</v>
      </c>
      <c r="S2447">
        <v>3</v>
      </c>
      <c r="T2447">
        <v>2445</v>
      </c>
      <c r="U2447">
        <v>1</v>
      </c>
      <c r="V2447">
        <v>7.3478629999999967</v>
      </c>
      <c r="W2447">
        <v>1572</v>
      </c>
      <c r="X2447">
        <v>1572</v>
      </c>
      <c r="Y2447">
        <v>1571.999999999892</v>
      </c>
      <c r="Z2447">
        <v>70</v>
      </c>
      <c r="AA2447">
        <v>8.3589152333438509E-3</v>
      </c>
      <c r="AB2447">
        <v>0.41910052215219812</v>
      </c>
      <c r="AC2447">
        <v>51</v>
      </c>
      <c r="AD2447">
        <v>-2.2939225839146721E-2</v>
      </c>
      <c r="AE2447">
        <v>0.2044964718988932</v>
      </c>
      <c r="AF2447">
        <v>44</v>
      </c>
      <c r="AG2447">
        <v>-9.3888428672157353E-4</v>
      </c>
      <c r="AH2447">
        <v>1.6864050265240631E-3</v>
      </c>
      <c r="AI2447">
        <v>36</v>
      </c>
      <c r="AJ2447">
        <v>-0.12505020341218651</v>
      </c>
      <c r="AK2447">
        <v>0.54478413305527496</v>
      </c>
    </row>
    <row r="2448" spans="1:37" x14ac:dyDescent="0.3">
      <c r="A2448">
        <v>13</v>
      </c>
      <c r="B2448">
        <v>6.2779316700000001</v>
      </c>
      <c r="C2448">
        <v>-75.588991669999999</v>
      </c>
      <c r="D2448">
        <v>2</v>
      </c>
      <c r="E2448">
        <v>1578.491</v>
      </c>
      <c r="F2448">
        <v>2.1150000000000002</v>
      </c>
      <c r="G2448">
        <v>22</v>
      </c>
      <c r="H2448">
        <v>44</v>
      </c>
      <c r="I2448">
        <v>31</v>
      </c>
      <c r="J2448">
        <v>2</v>
      </c>
      <c r="K2448" t="s">
        <v>37</v>
      </c>
      <c r="L2448" t="s">
        <v>38</v>
      </c>
      <c r="M2448" t="s">
        <v>39</v>
      </c>
      <c r="N2448" t="s">
        <v>38</v>
      </c>
      <c r="O2448" t="s">
        <v>40</v>
      </c>
      <c r="P2448" t="s">
        <v>41</v>
      </c>
      <c r="Q2448">
        <v>2020</v>
      </c>
      <c r="R2448">
        <v>1.5870186480186519</v>
      </c>
      <c r="S2448">
        <v>3</v>
      </c>
      <c r="T2448">
        <v>2446</v>
      </c>
      <c r="U2448">
        <v>1</v>
      </c>
      <c r="V2448">
        <v>7.3499779999999966</v>
      </c>
      <c r="W2448">
        <v>1572</v>
      </c>
      <c r="X2448">
        <v>1572</v>
      </c>
      <c r="Y2448">
        <v>1571.999999999892</v>
      </c>
      <c r="Z2448">
        <v>70</v>
      </c>
      <c r="AA2448">
        <v>8.3589152333438509E-3</v>
      </c>
      <c r="AB2448">
        <v>0.41910052215219812</v>
      </c>
      <c r="AC2448">
        <v>51</v>
      </c>
      <c r="AD2448">
        <v>-2.2939225839146721E-2</v>
      </c>
      <c r="AE2448">
        <v>0.2044964718988932</v>
      </c>
      <c r="AF2448">
        <v>44</v>
      </c>
      <c r="AG2448">
        <v>-9.3888428672157353E-4</v>
      </c>
      <c r="AH2448">
        <v>1.6864050265240631E-3</v>
      </c>
      <c r="AI2448">
        <v>36</v>
      </c>
      <c r="AJ2448">
        <v>-0.12505020341218651</v>
      </c>
      <c r="AK2448">
        <v>0.54478413305527496</v>
      </c>
    </row>
    <row r="2449" spans="1:37" x14ac:dyDescent="0.3">
      <c r="A2449">
        <v>13</v>
      </c>
      <c r="B2449">
        <v>6.2779150000000001</v>
      </c>
      <c r="C2449">
        <v>-75.589001670000002</v>
      </c>
      <c r="D2449">
        <v>1.9</v>
      </c>
      <c r="E2449">
        <v>1578.191</v>
      </c>
      <c r="F2449">
        <v>1.528</v>
      </c>
      <c r="G2449">
        <v>22</v>
      </c>
      <c r="H2449">
        <v>44</v>
      </c>
      <c r="I2449">
        <v>31</v>
      </c>
      <c r="J2449">
        <v>2</v>
      </c>
      <c r="K2449" t="s">
        <v>37</v>
      </c>
      <c r="L2449" t="s">
        <v>38</v>
      </c>
      <c r="M2449" t="s">
        <v>39</v>
      </c>
      <c r="N2449" t="s">
        <v>38</v>
      </c>
      <c r="O2449" t="s">
        <v>40</v>
      </c>
      <c r="P2449" t="s">
        <v>41</v>
      </c>
      <c r="Q2449">
        <v>2020</v>
      </c>
      <c r="R2449">
        <v>1.6914125874125929</v>
      </c>
      <c r="S2449">
        <v>3</v>
      </c>
      <c r="T2449">
        <v>2447</v>
      </c>
      <c r="U2449">
        <v>1</v>
      </c>
      <c r="V2449">
        <v>7.351505999999997</v>
      </c>
      <c r="W2449">
        <v>1572</v>
      </c>
      <c r="X2449">
        <v>1572</v>
      </c>
      <c r="Y2449">
        <v>1571.999999999892</v>
      </c>
      <c r="Z2449">
        <v>70</v>
      </c>
      <c r="AA2449">
        <v>8.3589152333438509E-3</v>
      </c>
      <c r="AB2449">
        <v>0.41910052215219812</v>
      </c>
      <c r="AC2449">
        <v>51</v>
      </c>
      <c r="AD2449">
        <v>-2.2939225839146721E-2</v>
      </c>
      <c r="AE2449">
        <v>0.2044964718988932</v>
      </c>
      <c r="AF2449">
        <v>44</v>
      </c>
      <c r="AG2449">
        <v>-9.3888428672157353E-4</v>
      </c>
      <c r="AH2449">
        <v>1.6864050265240631E-3</v>
      </c>
      <c r="AI2449">
        <v>36</v>
      </c>
      <c r="AJ2449">
        <v>-0.12505020341218651</v>
      </c>
      <c r="AK2449">
        <v>0.54478413305527496</v>
      </c>
    </row>
    <row r="2450" spans="1:37" x14ac:dyDescent="0.3">
      <c r="A2450">
        <v>13</v>
      </c>
      <c r="B2450">
        <v>6.2779016700000003</v>
      </c>
      <c r="C2450">
        <v>-75.589008329999999</v>
      </c>
      <c r="D2450">
        <v>2</v>
      </c>
      <c r="E2450">
        <v>1577.2909999999999</v>
      </c>
      <c r="F2450">
        <v>1.4219999999999999</v>
      </c>
      <c r="G2450">
        <v>22</v>
      </c>
      <c r="H2450">
        <v>44</v>
      </c>
      <c r="I2450">
        <v>31</v>
      </c>
      <c r="J2450">
        <v>2</v>
      </c>
      <c r="K2450" t="s">
        <v>37</v>
      </c>
      <c r="L2450" t="s">
        <v>38</v>
      </c>
      <c r="M2450" t="s">
        <v>39</v>
      </c>
      <c r="N2450" t="s">
        <v>38</v>
      </c>
      <c r="O2450" t="s">
        <v>40</v>
      </c>
      <c r="P2450" t="s">
        <v>41</v>
      </c>
      <c r="Q2450">
        <v>2020</v>
      </c>
      <c r="R2450">
        <v>1.5851724941725001</v>
      </c>
      <c r="S2450">
        <v>3</v>
      </c>
      <c r="T2450">
        <v>2448</v>
      </c>
      <c r="U2450">
        <v>1</v>
      </c>
      <c r="V2450">
        <v>7.3529279999999959</v>
      </c>
      <c r="W2450">
        <v>1572</v>
      </c>
      <c r="X2450">
        <v>1572</v>
      </c>
      <c r="Y2450">
        <v>1571.999999999892</v>
      </c>
      <c r="Z2450">
        <v>70</v>
      </c>
      <c r="AA2450">
        <v>8.3589152333438509E-3</v>
      </c>
      <c r="AB2450">
        <v>0.41910052215219812</v>
      </c>
      <c r="AC2450">
        <v>51</v>
      </c>
      <c r="AD2450">
        <v>-2.2939225839146721E-2</v>
      </c>
      <c r="AE2450">
        <v>0.2044964718988932</v>
      </c>
      <c r="AF2450">
        <v>44</v>
      </c>
      <c r="AG2450">
        <v>-9.3888428672157353E-4</v>
      </c>
      <c r="AH2450">
        <v>1.6864050265240631E-3</v>
      </c>
      <c r="AI2450">
        <v>36</v>
      </c>
      <c r="AJ2450">
        <v>-0.12505020341218651</v>
      </c>
      <c r="AK2450">
        <v>0.54478413305527496</v>
      </c>
    </row>
    <row r="2451" spans="1:37" x14ac:dyDescent="0.3">
      <c r="A2451">
        <v>13</v>
      </c>
      <c r="B2451">
        <v>6.2778916699999998</v>
      </c>
      <c r="C2451">
        <v>-75.589016670000007</v>
      </c>
      <c r="D2451">
        <v>2.2000000000000002</v>
      </c>
      <c r="E2451">
        <v>1577.2909999999999</v>
      </c>
      <c r="F2451">
        <v>1.389</v>
      </c>
      <c r="G2451">
        <v>22</v>
      </c>
      <c r="H2451">
        <v>44</v>
      </c>
      <c r="I2451">
        <v>31</v>
      </c>
      <c r="J2451">
        <v>2</v>
      </c>
      <c r="K2451" t="s">
        <v>37</v>
      </c>
      <c r="L2451" t="s">
        <v>38</v>
      </c>
      <c r="M2451" t="s">
        <v>39</v>
      </c>
      <c r="N2451" t="s">
        <v>38</v>
      </c>
      <c r="O2451" t="s">
        <v>40</v>
      </c>
      <c r="P2451" t="s">
        <v>41</v>
      </c>
      <c r="Q2451">
        <v>2020</v>
      </c>
      <c r="R2451">
        <v>1.2657832167832219</v>
      </c>
      <c r="S2451">
        <v>3</v>
      </c>
      <c r="T2451">
        <v>2449</v>
      </c>
      <c r="U2451">
        <v>1</v>
      </c>
      <c r="V2451">
        <v>7.3543169999999964</v>
      </c>
      <c r="W2451">
        <v>1572</v>
      </c>
      <c r="X2451">
        <v>1572</v>
      </c>
      <c r="Y2451">
        <v>1571.999999999892</v>
      </c>
      <c r="Z2451">
        <v>70</v>
      </c>
      <c r="AA2451">
        <v>8.3589152333438509E-3</v>
      </c>
      <c r="AB2451">
        <v>0.41910052215219812</v>
      </c>
      <c r="AC2451">
        <v>51</v>
      </c>
      <c r="AD2451">
        <v>-2.2939225839146721E-2</v>
      </c>
      <c r="AE2451">
        <v>0.2044964718988932</v>
      </c>
      <c r="AF2451">
        <v>44</v>
      </c>
      <c r="AG2451">
        <v>-9.3888428672157353E-4</v>
      </c>
      <c r="AH2451">
        <v>1.6864050265240631E-3</v>
      </c>
      <c r="AI2451">
        <v>36</v>
      </c>
      <c r="AJ2451">
        <v>-0.12505020341218651</v>
      </c>
      <c r="AK2451">
        <v>0.54478413305527496</v>
      </c>
    </row>
    <row r="2452" spans="1:37" x14ac:dyDescent="0.3">
      <c r="A2452">
        <v>13</v>
      </c>
      <c r="B2452">
        <v>6.2778816700000002</v>
      </c>
      <c r="C2452">
        <v>-75.589029999999994</v>
      </c>
      <c r="D2452">
        <v>2.2000000000000002</v>
      </c>
      <c r="E2452">
        <v>1576.5909999999999</v>
      </c>
      <c r="F2452">
        <v>1.0509999999999999</v>
      </c>
      <c r="G2452">
        <v>22</v>
      </c>
      <c r="H2452">
        <v>44</v>
      </c>
      <c r="I2452">
        <v>31</v>
      </c>
      <c r="J2452">
        <v>2</v>
      </c>
      <c r="K2452" t="s">
        <v>37</v>
      </c>
      <c r="L2452" t="s">
        <v>38</v>
      </c>
      <c r="M2452" t="s">
        <v>39</v>
      </c>
      <c r="N2452" t="s">
        <v>38</v>
      </c>
      <c r="O2452" t="s">
        <v>40</v>
      </c>
      <c r="P2452" t="s">
        <v>41</v>
      </c>
      <c r="Q2452">
        <v>2020</v>
      </c>
      <c r="R2452">
        <v>0</v>
      </c>
      <c r="S2452">
        <v>3</v>
      </c>
      <c r="T2452">
        <v>2450</v>
      </c>
      <c r="U2452">
        <v>1</v>
      </c>
      <c r="V2452">
        <v>7.3553679999999968</v>
      </c>
      <c r="W2452">
        <v>1572</v>
      </c>
      <c r="X2452">
        <v>1572</v>
      </c>
      <c r="Y2452">
        <v>1571.999999999892</v>
      </c>
      <c r="Z2452">
        <v>70</v>
      </c>
      <c r="AA2452">
        <v>8.3589152333438509E-3</v>
      </c>
      <c r="AB2452">
        <v>0.41910052215219812</v>
      </c>
      <c r="AC2452">
        <v>51</v>
      </c>
      <c r="AD2452">
        <v>-2.2939225839146721E-2</v>
      </c>
      <c r="AE2452">
        <v>0.2044964718988932</v>
      </c>
      <c r="AF2452">
        <v>44</v>
      </c>
      <c r="AG2452">
        <v>-9.3888428672157353E-4</v>
      </c>
      <c r="AH2452">
        <v>1.6864050265240631E-3</v>
      </c>
      <c r="AI2452">
        <v>36</v>
      </c>
      <c r="AJ2452">
        <v>-0.12505020341218651</v>
      </c>
      <c r="AK2452">
        <v>0.54478413305527496</v>
      </c>
    </row>
    <row r="2453" spans="1:37" x14ac:dyDescent="0.3">
      <c r="A2453">
        <v>13</v>
      </c>
      <c r="B2453">
        <v>6.2778749999999999</v>
      </c>
      <c r="C2453">
        <v>-75.589039999999997</v>
      </c>
      <c r="D2453">
        <v>2.2000000000000002</v>
      </c>
      <c r="E2453">
        <v>1576.2909999999999</v>
      </c>
      <c r="F2453">
        <v>0</v>
      </c>
      <c r="G2453">
        <v>22</v>
      </c>
      <c r="H2453">
        <v>44</v>
      </c>
      <c r="I2453">
        <v>31</v>
      </c>
      <c r="J2453">
        <v>2</v>
      </c>
      <c r="K2453" t="s">
        <v>37</v>
      </c>
      <c r="L2453" t="s">
        <v>38</v>
      </c>
      <c r="M2453" t="s">
        <v>39</v>
      </c>
      <c r="N2453" t="s">
        <v>38</v>
      </c>
      <c r="O2453" t="s">
        <v>40</v>
      </c>
      <c r="P2453" t="s">
        <v>41</v>
      </c>
      <c r="Q2453">
        <v>2020</v>
      </c>
      <c r="R2453">
        <v>0</v>
      </c>
      <c r="S2453">
        <v>3</v>
      </c>
      <c r="T2453">
        <v>2451</v>
      </c>
      <c r="U2453">
        <v>1</v>
      </c>
      <c r="V2453">
        <v>7.3553679999999968</v>
      </c>
      <c r="W2453">
        <v>1572</v>
      </c>
      <c r="X2453">
        <v>1572</v>
      </c>
      <c r="Y2453">
        <v>1571.999999999892</v>
      </c>
      <c r="Z2453">
        <v>70</v>
      </c>
      <c r="AA2453">
        <v>8.3589152333438509E-3</v>
      </c>
      <c r="AB2453">
        <v>0.41910052215219812</v>
      </c>
      <c r="AC2453">
        <v>51</v>
      </c>
      <c r="AD2453">
        <v>-2.2939225839146721E-2</v>
      </c>
      <c r="AE2453">
        <v>0.2044964718988932</v>
      </c>
      <c r="AF2453">
        <v>44</v>
      </c>
      <c r="AG2453">
        <v>-9.3888428672157353E-4</v>
      </c>
      <c r="AH2453">
        <v>1.6864050265240631E-3</v>
      </c>
      <c r="AI2453">
        <v>36</v>
      </c>
      <c r="AJ2453">
        <v>-0.12505020341218651</v>
      </c>
      <c r="AK2453">
        <v>0.54478413305527496</v>
      </c>
    </row>
    <row r="2454" spans="1:37" x14ac:dyDescent="0.3">
      <c r="A2454">
        <v>13</v>
      </c>
      <c r="B2454">
        <v>6.2778716699999997</v>
      </c>
      <c r="C2454">
        <v>-75.589048329999997</v>
      </c>
      <c r="D2454">
        <v>2.2000000000000002</v>
      </c>
      <c r="E2454">
        <v>1575.691</v>
      </c>
      <c r="F2454">
        <v>0</v>
      </c>
      <c r="G2454">
        <v>21</v>
      </c>
      <c r="H2454">
        <v>44</v>
      </c>
      <c r="I2454">
        <v>31</v>
      </c>
      <c r="J2454">
        <v>2</v>
      </c>
      <c r="K2454" t="s">
        <v>37</v>
      </c>
      <c r="L2454" t="s">
        <v>38</v>
      </c>
      <c r="M2454" t="s">
        <v>39</v>
      </c>
      <c r="N2454" t="s">
        <v>38</v>
      </c>
      <c r="O2454" t="s">
        <v>40</v>
      </c>
      <c r="P2454" t="s">
        <v>41</v>
      </c>
      <c r="Q2454">
        <v>2020</v>
      </c>
      <c r="R2454">
        <v>0</v>
      </c>
      <c r="S2454">
        <v>3</v>
      </c>
      <c r="T2454">
        <v>2452</v>
      </c>
      <c r="U2454">
        <v>1</v>
      </c>
      <c r="V2454">
        <v>7.3553679999999968</v>
      </c>
      <c r="W2454">
        <v>1572</v>
      </c>
      <c r="X2454">
        <v>1572</v>
      </c>
      <c r="Y2454">
        <v>1571.999999999892</v>
      </c>
      <c r="Z2454">
        <v>70</v>
      </c>
      <c r="AA2454">
        <v>8.3589152333438509E-3</v>
      </c>
      <c r="AB2454">
        <v>0.41910052215219812</v>
      </c>
      <c r="AC2454">
        <v>51</v>
      </c>
      <c r="AD2454">
        <v>-2.2939225839146721E-2</v>
      </c>
      <c r="AE2454">
        <v>0.2044964718988932</v>
      </c>
      <c r="AF2454">
        <v>44</v>
      </c>
      <c r="AG2454">
        <v>-9.3888428672157353E-4</v>
      </c>
      <c r="AH2454">
        <v>1.6864050265240631E-3</v>
      </c>
      <c r="AI2454">
        <v>36</v>
      </c>
      <c r="AJ2454">
        <v>-0.12505020341218651</v>
      </c>
      <c r="AK2454">
        <v>0.54478413305527496</v>
      </c>
    </row>
    <row r="2455" spans="1:37" x14ac:dyDescent="0.3">
      <c r="A2455">
        <v>13</v>
      </c>
      <c r="B2455">
        <v>6.2778666699999999</v>
      </c>
      <c r="C2455">
        <v>-75.589055000000002</v>
      </c>
      <c r="D2455">
        <v>2.1</v>
      </c>
      <c r="E2455">
        <v>1575.3910000000001</v>
      </c>
      <c r="F2455">
        <v>0</v>
      </c>
      <c r="G2455">
        <v>21</v>
      </c>
      <c r="H2455">
        <v>44</v>
      </c>
      <c r="I2455">
        <v>31</v>
      </c>
      <c r="J2455">
        <v>2</v>
      </c>
      <c r="K2455" t="s">
        <v>37</v>
      </c>
      <c r="L2455" t="s">
        <v>38</v>
      </c>
      <c r="M2455" t="s">
        <v>39</v>
      </c>
      <c r="N2455" t="s">
        <v>38</v>
      </c>
      <c r="O2455" t="s">
        <v>40</v>
      </c>
      <c r="P2455" t="s">
        <v>41</v>
      </c>
      <c r="Q2455">
        <v>2020</v>
      </c>
      <c r="R2455">
        <v>0</v>
      </c>
      <c r="S2455">
        <v>3</v>
      </c>
      <c r="T2455">
        <v>2453</v>
      </c>
      <c r="U2455">
        <v>1</v>
      </c>
      <c r="V2455">
        <v>7.3553679999999968</v>
      </c>
      <c r="W2455">
        <v>1572</v>
      </c>
      <c r="X2455">
        <v>1572</v>
      </c>
      <c r="Y2455">
        <v>1571.999999999892</v>
      </c>
      <c r="Z2455">
        <v>70</v>
      </c>
      <c r="AA2455">
        <v>8.3589152333438509E-3</v>
      </c>
      <c r="AB2455">
        <v>0.41910052215219812</v>
      </c>
      <c r="AC2455">
        <v>51</v>
      </c>
      <c r="AD2455">
        <v>-2.2939225839146721E-2</v>
      </c>
      <c r="AE2455">
        <v>0.2044964718988932</v>
      </c>
      <c r="AF2455">
        <v>44</v>
      </c>
      <c r="AG2455">
        <v>-9.3888428672157353E-4</v>
      </c>
      <c r="AH2455">
        <v>1.6864050265240631E-3</v>
      </c>
      <c r="AI2455">
        <v>36</v>
      </c>
      <c r="AJ2455">
        <v>-0.12505020341218651</v>
      </c>
      <c r="AK2455">
        <v>0.54478413305527496</v>
      </c>
    </row>
    <row r="2456" spans="1:37" x14ac:dyDescent="0.3">
      <c r="A2456">
        <v>13</v>
      </c>
      <c r="B2456">
        <v>6.2778666699999999</v>
      </c>
      <c r="C2456">
        <v>-75.589055000000002</v>
      </c>
      <c r="D2456">
        <v>2.1</v>
      </c>
      <c r="E2456">
        <v>1575.3910000000001</v>
      </c>
      <c r="F2456">
        <v>0</v>
      </c>
      <c r="G2456">
        <v>21</v>
      </c>
      <c r="H2456">
        <v>44</v>
      </c>
      <c r="I2456">
        <v>31</v>
      </c>
      <c r="J2456">
        <v>2</v>
      </c>
      <c r="K2456" t="s">
        <v>37</v>
      </c>
      <c r="L2456" t="s">
        <v>38</v>
      </c>
      <c r="M2456" t="s">
        <v>39</v>
      </c>
      <c r="N2456" t="s">
        <v>38</v>
      </c>
      <c r="O2456" t="s">
        <v>40</v>
      </c>
      <c r="P2456" t="s">
        <v>41</v>
      </c>
      <c r="Q2456">
        <v>2020</v>
      </c>
      <c r="R2456">
        <v>0</v>
      </c>
      <c r="S2456">
        <v>3</v>
      </c>
      <c r="T2456">
        <v>2454</v>
      </c>
      <c r="U2456">
        <v>1</v>
      </c>
      <c r="V2456">
        <v>7.3553679999999968</v>
      </c>
      <c r="W2456">
        <v>1572</v>
      </c>
      <c r="X2456">
        <v>1572</v>
      </c>
      <c r="Y2456">
        <v>1571.999999999892</v>
      </c>
      <c r="Z2456">
        <v>70</v>
      </c>
      <c r="AA2456">
        <v>8.3589152333438509E-3</v>
      </c>
      <c r="AB2456">
        <v>0.41910052215219812</v>
      </c>
      <c r="AC2456">
        <v>51</v>
      </c>
      <c r="AD2456">
        <v>-2.2939225839146721E-2</v>
      </c>
      <c r="AE2456">
        <v>0.2044964718988932</v>
      </c>
      <c r="AF2456">
        <v>44</v>
      </c>
      <c r="AG2456">
        <v>-9.3888428672157353E-4</v>
      </c>
      <c r="AH2456">
        <v>1.6864050265240631E-3</v>
      </c>
      <c r="AI2456">
        <v>36</v>
      </c>
      <c r="AJ2456">
        <v>-0.12505020341218651</v>
      </c>
      <c r="AK2456">
        <v>0.54478413305527496</v>
      </c>
    </row>
    <row r="2457" spans="1:37" x14ac:dyDescent="0.3">
      <c r="A2457">
        <v>13</v>
      </c>
      <c r="B2457">
        <v>6.2778666699999999</v>
      </c>
      <c r="C2457">
        <v>-75.589055000000002</v>
      </c>
      <c r="D2457">
        <v>2.1</v>
      </c>
      <c r="E2457">
        <v>1575.3910000000001</v>
      </c>
      <c r="F2457">
        <v>0</v>
      </c>
      <c r="G2457">
        <v>21</v>
      </c>
      <c r="H2457">
        <v>44</v>
      </c>
      <c r="I2457">
        <v>31</v>
      </c>
      <c r="J2457">
        <v>2</v>
      </c>
      <c r="K2457" t="s">
        <v>37</v>
      </c>
      <c r="L2457" t="s">
        <v>38</v>
      </c>
      <c r="M2457" t="s">
        <v>39</v>
      </c>
      <c r="N2457" t="s">
        <v>38</v>
      </c>
      <c r="O2457" t="s">
        <v>40</v>
      </c>
      <c r="P2457" t="s">
        <v>41</v>
      </c>
      <c r="Q2457">
        <v>2020</v>
      </c>
      <c r="R2457">
        <v>0</v>
      </c>
      <c r="S2457">
        <v>3</v>
      </c>
      <c r="T2457">
        <v>2455</v>
      </c>
      <c r="U2457">
        <v>1</v>
      </c>
      <c r="V2457">
        <v>7.3553679999999968</v>
      </c>
      <c r="W2457">
        <v>1572</v>
      </c>
      <c r="X2457">
        <v>1572</v>
      </c>
      <c r="Y2457">
        <v>1571.999999999892</v>
      </c>
      <c r="Z2457">
        <v>70</v>
      </c>
      <c r="AA2457">
        <v>8.3589152333438509E-3</v>
      </c>
      <c r="AB2457">
        <v>0.41910052215219812</v>
      </c>
      <c r="AC2457">
        <v>51</v>
      </c>
      <c r="AD2457">
        <v>-2.2939225839146721E-2</v>
      </c>
      <c r="AE2457">
        <v>0.2044964718988932</v>
      </c>
      <c r="AF2457">
        <v>44</v>
      </c>
      <c r="AG2457">
        <v>-9.3888428672157353E-4</v>
      </c>
      <c r="AH2457">
        <v>1.6864050265240631E-3</v>
      </c>
      <c r="AI2457">
        <v>36</v>
      </c>
      <c r="AJ2457">
        <v>-0.12505020341218651</v>
      </c>
      <c r="AK2457">
        <v>0.54478413305527496</v>
      </c>
    </row>
    <row r="2458" spans="1:37" x14ac:dyDescent="0.3">
      <c r="A2458">
        <v>13</v>
      </c>
      <c r="B2458">
        <v>6.2778666699999999</v>
      </c>
      <c r="C2458">
        <v>-75.589055000000002</v>
      </c>
      <c r="D2458">
        <v>1.9</v>
      </c>
      <c r="E2458">
        <v>1575.3910000000001</v>
      </c>
      <c r="F2458">
        <v>0</v>
      </c>
      <c r="G2458">
        <v>22</v>
      </c>
      <c r="H2458">
        <v>44</v>
      </c>
      <c r="I2458">
        <v>31</v>
      </c>
      <c r="J2458">
        <v>2</v>
      </c>
      <c r="K2458" t="s">
        <v>37</v>
      </c>
      <c r="L2458" t="s">
        <v>38</v>
      </c>
      <c r="M2458" t="s">
        <v>39</v>
      </c>
      <c r="N2458" t="s">
        <v>38</v>
      </c>
      <c r="O2458" t="s">
        <v>40</v>
      </c>
      <c r="P2458" t="s">
        <v>41</v>
      </c>
      <c r="Q2458">
        <v>2020</v>
      </c>
      <c r="R2458">
        <v>0</v>
      </c>
      <c r="S2458">
        <v>3</v>
      </c>
      <c r="T2458">
        <v>2456</v>
      </c>
      <c r="U2458">
        <v>1</v>
      </c>
      <c r="V2458">
        <v>7.3553679999999968</v>
      </c>
      <c r="W2458">
        <v>1572</v>
      </c>
      <c r="X2458">
        <v>1572</v>
      </c>
      <c r="Y2458">
        <v>1571.999999999892</v>
      </c>
      <c r="Z2458">
        <v>70</v>
      </c>
      <c r="AA2458">
        <v>8.3589152333438509E-3</v>
      </c>
      <c r="AB2458">
        <v>0.41910052215219812</v>
      </c>
      <c r="AC2458">
        <v>51</v>
      </c>
      <c r="AD2458">
        <v>-2.2939225839146721E-2</v>
      </c>
      <c r="AE2458">
        <v>0.2044964718988932</v>
      </c>
      <c r="AF2458">
        <v>44</v>
      </c>
      <c r="AG2458">
        <v>-9.3888428672157353E-4</v>
      </c>
      <c r="AH2458">
        <v>1.6864050265240631E-3</v>
      </c>
      <c r="AI2458">
        <v>36</v>
      </c>
      <c r="AJ2458">
        <v>-0.12505020341218651</v>
      </c>
      <c r="AK2458">
        <v>0.54478413305527496</v>
      </c>
    </row>
    <row r="2459" spans="1:37" x14ac:dyDescent="0.3">
      <c r="A2459">
        <v>13</v>
      </c>
      <c r="B2459">
        <v>6.2778666699999999</v>
      </c>
      <c r="C2459">
        <v>-75.589055000000002</v>
      </c>
      <c r="D2459">
        <v>1.9</v>
      </c>
      <c r="E2459">
        <v>1575.3910000000001</v>
      </c>
      <c r="F2459">
        <v>0</v>
      </c>
      <c r="G2459">
        <v>22</v>
      </c>
      <c r="H2459">
        <v>44</v>
      </c>
      <c r="I2459">
        <v>31</v>
      </c>
      <c r="J2459">
        <v>2</v>
      </c>
      <c r="K2459" t="s">
        <v>37</v>
      </c>
      <c r="L2459" t="s">
        <v>38</v>
      </c>
      <c r="M2459" t="s">
        <v>39</v>
      </c>
      <c r="N2459" t="s">
        <v>38</v>
      </c>
      <c r="O2459" t="s">
        <v>40</v>
      </c>
      <c r="P2459" t="s">
        <v>41</v>
      </c>
      <c r="Q2459">
        <v>2020</v>
      </c>
      <c r="R2459">
        <v>0</v>
      </c>
      <c r="S2459">
        <v>3</v>
      </c>
      <c r="T2459">
        <v>2457</v>
      </c>
      <c r="U2459">
        <v>1</v>
      </c>
      <c r="V2459">
        <v>7.3553679999999968</v>
      </c>
      <c r="W2459">
        <v>1572</v>
      </c>
      <c r="X2459">
        <v>1572</v>
      </c>
      <c r="Y2459">
        <v>1571.982202148329</v>
      </c>
      <c r="Z2459">
        <v>70</v>
      </c>
      <c r="AA2459">
        <v>8.3589152333438509E-3</v>
      </c>
      <c r="AB2459">
        <v>0.41910052215219812</v>
      </c>
      <c r="AC2459">
        <v>51</v>
      </c>
      <c r="AD2459">
        <v>-2.2939225839146721E-2</v>
      </c>
      <c r="AE2459">
        <v>0.2044964718988932</v>
      </c>
      <c r="AF2459">
        <v>44</v>
      </c>
      <c r="AG2459">
        <v>-9.3888428672157353E-4</v>
      </c>
      <c r="AH2459">
        <v>1.6864050265240631E-3</v>
      </c>
      <c r="AI2459">
        <v>36</v>
      </c>
      <c r="AJ2459">
        <v>-0.12505020341218651</v>
      </c>
      <c r="AK2459">
        <v>0.54478413305527496</v>
      </c>
    </row>
    <row r="2460" spans="1:37" x14ac:dyDescent="0.3">
      <c r="A2460">
        <v>13</v>
      </c>
      <c r="B2460">
        <v>6.2778666699999999</v>
      </c>
      <c r="C2460">
        <v>-75.589055000000002</v>
      </c>
      <c r="D2460">
        <v>1.9</v>
      </c>
      <c r="E2460">
        <v>1575.3910000000001</v>
      </c>
      <c r="F2460">
        <v>0</v>
      </c>
      <c r="G2460">
        <v>21</v>
      </c>
      <c r="H2460">
        <v>44</v>
      </c>
      <c r="I2460">
        <v>31</v>
      </c>
      <c r="J2460">
        <v>2</v>
      </c>
      <c r="K2460" t="s">
        <v>37</v>
      </c>
      <c r="L2460" t="s">
        <v>38</v>
      </c>
      <c r="M2460" t="s">
        <v>39</v>
      </c>
      <c r="N2460" t="s">
        <v>38</v>
      </c>
      <c r="O2460" t="s">
        <v>40</v>
      </c>
      <c r="P2460" t="s">
        <v>41</v>
      </c>
      <c r="Q2460">
        <v>2020</v>
      </c>
      <c r="R2460">
        <v>0</v>
      </c>
      <c r="S2460">
        <v>3</v>
      </c>
      <c r="T2460">
        <v>2458</v>
      </c>
      <c r="U2460">
        <v>1</v>
      </c>
      <c r="V2460">
        <v>7.3553679999999968</v>
      </c>
      <c r="W2460">
        <v>1572</v>
      </c>
      <c r="X2460">
        <v>1572</v>
      </c>
      <c r="Y2460">
        <v>1571.959790038954</v>
      </c>
      <c r="Z2460">
        <v>70</v>
      </c>
      <c r="AA2460">
        <v>8.3589152333438509E-3</v>
      </c>
      <c r="AB2460">
        <v>0.41910052215219812</v>
      </c>
      <c r="AC2460">
        <v>51</v>
      </c>
      <c r="AD2460">
        <v>-2.2939225839146721E-2</v>
      </c>
      <c r="AE2460">
        <v>0.2044964718988932</v>
      </c>
      <c r="AF2460">
        <v>44</v>
      </c>
      <c r="AG2460">
        <v>-9.3888428672157353E-4</v>
      </c>
      <c r="AH2460">
        <v>1.6864050265240631E-3</v>
      </c>
      <c r="AI2460">
        <v>36</v>
      </c>
      <c r="AJ2460">
        <v>-0.12505020341218651</v>
      </c>
      <c r="AK2460">
        <v>0.54478413305527496</v>
      </c>
    </row>
    <row r="2461" spans="1:37" x14ac:dyDescent="0.3">
      <c r="A2461">
        <v>13</v>
      </c>
      <c r="B2461">
        <v>6.2778666699999999</v>
      </c>
      <c r="C2461">
        <v>-75.589055000000002</v>
      </c>
      <c r="D2461">
        <v>1.8</v>
      </c>
      <c r="E2461">
        <v>1575.3910000000001</v>
      </c>
      <c r="F2461">
        <v>0</v>
      </c>
      <c r="G2461">
        <v>21</v>
      </c>
      <c r="H2461">
        <v>44</v>
      </c>
      <c r="I2461">
        <v>31</v>
      </c>
      <c r="J2461">
        <v>2</v>
      </c>
      <c r="K2461" t="s">
        <v>37</v>
      </c>
      <c r="L2461" t="s">
        <v>38</v>
      </c>
      <c r="M2461" t="s">
        <v>39</v>
      </c>
      <c r="N2461" t="s">
        <v>38</v>
      </c>
      <c r="O2461" t="s">
        <v>40</v>
      </c>
      <c r="P2461" t="s">
        <v>41</v>
      </c>
      <c r="Q2461">
        <v>2020</v>
      </c>
      <c r="R2461">
        <v>0</v>
      </c>
      <c r="S2461">
        <v>3</v>
      </c>
      <c r="T2461">
        <v>2459</v>
      </c>
      <c r="U2461">
        <v>1</v>
      </c>
      <c r="V2461">
        <v>7.3553679999999968</v>
      </c>
      <c r="W2461">
        <v>1572</v>
      </c>
      <c r="X2461">
        <v>1572</v>
      </c>
      <c r="Y2461">
        <v>1571.942564173999</v>
      </c>
      <c r="Z2461">
        <v>70</v>
      </c>
      <c r="AA2461">
        <v>8.3589152333438509E-3</v>
      </c>
      <c r="AB2461">
        <v>0.41910052215219812</v>
      </c>
      <c r="AC2461">
        <v>51</v>
      </c>
      <c r="AD2461">
        <v>-2.2939225839146721E-2</v>
      </c>
      <c r="AE2461">
        <v>0.2044964718988932</v>
      </c>
      <c r="AF2461">
        <v>44</v>
      </c>
      <c r="AG2461">
        <v>-9.3888428672157353E-4</v>
      </c>
      <c r="AH2461">
        <v>1.6864050265240631E-3</v>
      </c>
      <c r="AI2461">
        <v>36</v>
      </c>
      <c r="AJ2461">
        <v>-0.12505020341218651</v>
      </c>
      <c r="AK2461">
        <v>0.54478413305527496</v>
      </c>
    </row>
    <row r="2462" spans="1:37" x14ac:dyDescent="0.3">
      <c r="A2462">
        <v>13</v>
      </c>
      <c r="B2462">
        <v>6.2778666699999999</v>
      </c>
      <c r="C2462">
        <v>-75.589055000000002</v>
      </c>
      <c r="D2462">
        <v>1.8</v>
      </c>
      <c r="E2462">
        <v>1575.3910000000001</v>
      </c>
      <c r="F2462">
        <v>0</v>
      </c>
      <c r="G2462">
        <v>23</v>
      </c>
      <c r="H2462">
        <v>44</v>
      </c>
      <c r="I2462">
        <v>31</v>
      </c>
      <c r="J2462">
        <v>2</v>
      </c>
      <c r="K2462" t="s">
        <v>37</v>
      </c>
      <c r="L2462" t="s">
        <v>38</v>
      </c>
      <c r="M2462" t="s">
        <v>39</v>
      </c>
      <c r="N2462" t="s">
        <v>38</v>
      </c>
      <c r="O2462" t="s">
        <v>40</v>
      </c>
      <c r="P2462" t="s">
        <v>41</v>
      </c>
      <c r="Q2462">
        <v>2020</v>
      </c>
      <c r="R2462">
        <v>0</v>
      </c>
      <c r="S2462">
        <v>3</v>
      </c>
      <c r="T2462">
        <v>2460</v>
      </c>
      <c r="U2462">
        <v>1</v>
      </c>
      <c r="V2462">
        <v>7.3553679999999968</v>
      </c>
      <c r="W2462">
        <v>1572</v>
      </c>
      <c r="X2462">
        <v>1572</v>
      </c>
      <c r="Y2462">
        <v>1571.9372907364991</v>
      </c>
      <c r="Z2462">
        <v>70</v>
      </c>
      <c r="AA2462">
        <v>8.3589152333438509E-3</v>
      </c>
      <c r="AB2462">
        <v>0.41910052215219812</v>
      </c>
      <c r="AC2462">
        <v>51</v>
      </c>
      <c r="AD2462">
        <v>-2.2939225839146721E-2</v>
      </c>
      <c r="AE2462">
        <v>0.2044964718988932</v>
      </c>
      <c r="AF2462">
        <v>44</v>
      </c>
      <c r="AG2462">
        <v>-9.3888428672157353E-4</v>
      </c>
      <c r="AH2462">
        <v>1.6864050265240631E-3</v>
      </c>
      <c r="AI2462">
        <v>36</v>
      </c>
      <c r="AJ2462">
        <v>-0.12505020341218651</v>
      </c>
      <c r="AK2462">
        <v>0.54478413305527496</v>
      </c>
    </row>
    <row r="2463" spans="1:37" x14ac:dyDescent="0.3">
      <c r="A2463">
        <v>13</v>
      </c>
      <c r="B2463">
        <v>6.2778666699999999</v>
      </c>
      <c r="C2463">
        <v>-75.589055000000002</v>
      </c>
      <c r="D2463">
        <v>1.8</v>
      </c>
      <c r="E2463">
        <v>1575.3910000000001</v>
      </c>
      <c r="F2463">
        <v>0</v>
      </c>
      <c r="G2463">
        <v>22</v>
      </c>
      <c r="H2463">
        <v>44</v>
      </c>
      <c r="I2463">
        <v>31</v>
      </c>
      <c r="J2463">
        <v>2</v>
      </c>
      <c r="K2463" t="s">
        <v>37</v>
      </c>
      <c r="L2463" t="s">
        <v>38</v>
      </c>
      <c r="M2463" t="s">
        <v>39</v>
      </c>
      <c r="N2463" t="s">
        <v>38</v>
      </c>
      <c r="O2463" t="s">
        <v>40</v>
      </c>
      <c r="P2463" t="s">
        <v>41</v>
      </c>
      <c r="Q2463">
        <v>2020</v>
      </c>
      <c r="R2463">
        <v>0</v>
      </c>
      <c r="S2463">
        <v>3</v>
      </c>
      <c r="T2463">
        <v>2461</v>
      </c>
      <c r="U2463">
        <v>1</v>
      </c>
      <c r="V2463">
        <v>7.3553679999999968</v>
      </c>
      <c r="W2463">
        <v>1572</v>
      </c>
      <c r="X2463">
        <v>1572</v>
      </c>
      <c r="Y2463">
        <v>1571.948037906461</v>
      </c>
      <c r="Z2463">
        <v>70</v>
      </c>
      <c r="AA2463">
        <v>8.3589152333438509E-3</v>
      </c>
      <c r="AB2463">
        <v>0.41910052215219812</v>
      </c>
      <c r="AC2463">
        <v>51</v>
      </c>
      <c r="AD2463">
        <v>-2.2939225839146721E-2</v>
      </c>
      <c r="AE2463">
        <v>0.2044964718988932</v>
      </c>
      <c r="AF2463">
        <v>44</v>
      </c>
      <c r="AG2463">
        <v>-9.3888428672157353E-4</v>
      </c>
      <c r="AH2463">
        <v>1.6864050265240631E-3</v>
      </c>
      <c r="AI2463">
        <v>36</v>
      </c>
      <c r="AJ2463">
        <v>-0.12505020341218651</v>
      </c>
      <c r="AK2463">
        <v>0.54478413305527496</v>
      </c>
    </row>
    <row r="2464" spans="1:37" x14ac:dyDescent="0.3">
      <c r="A2464">
        <v>13</v>
      </c>
      <c r="B2464">
        <v>6.2778666699999999</v>
      </c>
      <c r="C2464">
        <v>-75.589055000000002</v>
      </c>
      <c r="D2464">
        <v>1.7</v>
      </c>
      <c r="E2464">
        <v>1575.3910000000001</v>
      </c>
      <c r="F2464">
        <v>0</v>
      </c>
      <c r="G2464">
        <v>22</v>
      </c>
      <c r="H2464">
        <v>44</v>
      </c>
      <c r="I2464">
        <v>31</v>
      </c>
      <c r="J2464">
        <v>2</v>
      </c>
      <c r="K2464" t="s">
        <v>37</v>
      </c>
      <c r="L2464" t="s">
        <v>38</v>
      </c>
      <c r="M2464" t="s">
        <v>39</v>
      </c>
      <c r="N2464" t="s">
        <v>38</v>
      </c>
      <c r="O2464" t="s">
        <v>40</v>
      </c>
      <c r="P2464" t="s">
        <v>41</v>
      </c>
      <c r="Q2464">
        <v>2020</v>
      </c>
      <c r="R2464">
        <v>0</v>
      </c>
      <c r="S2464">
        <v>3</v>
      </c>
      <c r="T2464">
        <v>2462</v>
      </c>
      <c r="U2464">
        <v>1</v>
      </c>
      <c r="V2464">
        <v>7.3553679999999968</v>
      </c>
      <c r="W2464">
        <v>1572</v>
      </c>
      <c r="X2464">
        <v>1572</v>
      </c>
      <c r="Y2464">
        <v>1571.976499720874</v>
      </c>
      <c r="Z2464">
        <v>70</v>
      </c>
      <c r="AA2464">
        <v>8.3589152333438509E-3</v>
      </c>
      <c r="AB2464">
        <v>0.41910052215219812</v>
      </c>
      <c r="AC2464">
        <v>51</v>
      </c>
      <c r="AD2464">
        <v>-2.2939225839146721E-2</v>
      </c>
      <c r="AE2464">
        <v>0.2044964718988932</v>
      </c>
      <c r="AF2464">
        <v>44</v>
      </c>
      <c r="AG2464">
        <v>-9.3888428672157353E-4</v>
      </c>
      <c r="AH2464">
        <v>1.6864050265240631E-3</v>
      </c>
      <c r="AI2464">
        <v>36</v>
      </c>
      <c r="AJ2464">
        <v>-0.12505020341218651</v>
      </c>
      <c r="AK2464">
        <v>0.54478413305527496</v>
      </c>
    </row>
    <row r="2465" spans="1:37" x14ac:dyDescent="0.3">
      <c r="A2465">
        <v>13</v>
      </c>
      <c r="B2465">
        <v>6.2777816700000004</v>
      </c>
      <c r="C2465">
        <v>-75.589089999999999</v>
      </c>
      <c r="D2465">
        <v>1.7</v>
      </c>
      <c r="E2465">
        <v>1571.89</v>
      </c>
      <c r="F2465">
        <v>0.13500000000000001</v>
      </c>
      <c r="G2465">
        <v>21</v>
      </c>
      <c r="H2465">
        <v>44</v>
      </c>
      <c r="I2465">
        <v>31</v>
      </c>
      <c r="J2465">
        <v>2</v>
      </c>
      <c r="K2465" t="s">
        <v>37</v>
      </c>
      <c r="L2465" t="s">
        <v>38</v>
      </c>
      <c r="M2465" t="s">
        <v>39</v>
      </c>
      <c r="N2465" t="s">
        <v>38</v>
      </c>
      <c r="O2465" t="s">
        <v>40</v>
      </c>
      <c r="P2465" t="s">
        <v>41</v>
      </c>
      <c r="Q2465">
        <v>2020</v>
      </c>
      <c r="R2465">
        <v>0</v>
      </c>
      <c r="S2465">
        <v>3</v>
      </c>
      <c r="T2465">
        <v>2463</v>
      </c>
      <c r="U2465">
        <v>1</v>
      </c>
      <c r="V2465">
        <v>7.355502999999997</v>
      </c>
      <c r="W2465">
        <v>1572</v>
      </c>
      <c r="X2465">
        <v>1572</v>
      </c>
      <c r="Y2465">
        <v>1572.0223074775711</v>
      </c>
      <c r="Z2465">
        <v>70</v>
      </c>
      <c r="AA2465">
        <v>8.3589152333438509E-3</v>
      </c>
      <c r="AB2465">
        <v>0.41910052215219812</v>
      </c>
      <c r="AC2465">
        <v>51</v>
      </c>
      <c r="AD2465">
        <v>-2.2939225839146721E-2</v>
      </c>
      <c r="AE2465">
        <v>0.2044964718988932</v>
      </c>
      <c r="AF2465">
        <v>44</v>
      </c>
      <c r="AG2465">
        <v>-9.3888428672157353E-4</v>
      </c>
      <c r="AH2465">
        <v>1.6864050265240631E-3</v>
      </c>
      <c r="AI2465">
        <v>36</v>
      </c>
      <c r="AJ2465">
        <v>-0.12505020341218651</v>
      </c>
      <c r="AK2465">
        <v>0.54478413305527496</v>
      </c>
    </row>
    <row r="2466" spans="1:37" x14ac:dyDescent="0.3">
      <c r="A2466">
        <v>13</v>
      </c>
      <c r="B2466">
        <v>6.2777766699999997</v>
      </c>
      <c r="C2466">
        <v>-75.589091670000002</v>
      </c>
      <c r="D2466">
        <v>1.7</v>
      </c>
      <c r="E2466">
        <v>1571.99</v>
      </c>
      <c r="F2466">
        <v>0</v>
      </c>
      <c r="G2466">
        <v>21</v>
      </c>
      <c r="H2466">
        <v>44</v>
      </c>
      <c r="I2466">
        <v>31</v>
      </c>
      <c r="J2466">
        <v>2</v>
      </c>
      <c r="K2466" t="s">
        <v>37</v>
      </c>
      <c r="L2466" t="s">
        <v>38</v>
      </c>
      <c r="M2466" t="s">
        <v>39</v>
      </c>
      <c r="N2466" t="s">
        <v>38</v>
      </c>
      <c r="O2466" t="s">
        <v>40</v>
      </c>
      <c r="P2466" t="s">
        <v>41</v>
      </c>
      <c r="Q2466">
        <v>2020</v>
      </c>
      <c r="R2466">
        <v>0</v>
      </c>
      <c r="S2466">
        <v>3</v>
      </c>
      <c r="T2466">
        <v>2464</v>
      </c>
      <c r="U2466">
        <v>1</v>
      </c>
      <c r="V2466">
        <v>7.355502999999997</v>
      </c>
      <c r="W2466">
        <v>1572</v>
      </c>
      <c r="X2466">
        <v>1572</v>
      </c>
      <c r="Y2466">
        <v>1572.0833286829279</v>
      </c>
      <c r="Z2466">
        <v>70</v>
      </c>
      <c r="AA2466">
        <v>8.3589152333438509E-3</v>
      </c>
      <c r="AB2466">
        <v>0.41910052215219812</v>
      </c>
      <c r="AC2466">
        <v>51</v>
      </c>
      <c r="AD2466">
        <v>-2.2939225839146721E-2</v>
      </c>
      <c r="AE2466">
        <v>0.2044964718988932</v>
      </c>
      <c r="AF2466">
        <v>44</v>
      </c>
      <c r="AG2466">
        <v>-9.3888428672157353E-4</v>
      </c>
      <c r="AH2466">
        <v>1.6864050265240631E-3</v>
      </c>
      <c r="AI2466">
        <v>36</v>
      </c>
      <c r="AJ2466">
        <v>-0.12505020341218651</v>
      </c>
      <c r="AK2466">
        <v>0.54478413305527496</v>
      </c>
    </row>
    <row r="2467" spans="1:37" x14ac:dyDescent="0.3">
      <c r="A2467">
        <v>13</v>
      </c>
      <c r="B2467">
        <v>6.2777716699999999</v>
      </c>
      <c r="C2467">
        <v>-75.589091670000002</v>
      </c>
      <c r="D2467">
        <v>1.6</v>
      </c>
      <c r="E2467">
        <v>1571.99</v>
      </c>
      <c r="F2467">
        <v>0</v>
      </c>
      <c r="G2467">
        <v>20</v>
      </c>
      <c r="H2467">
        <v>44</v>
      </c>
      <c r="I2467">
        <v>31</v>
      </c>
      <c r="J2467">
        <v>2</v>
      </c>
      <c r="K2467" t="s">
        <v>37</v>
      </c>
      <c r="L2467" t="s">
        <v>38</v>
      </c>
      <c r="M2467" t="s">
        <v>39</v>
      </c>
      <c r="N2467" t="s">
        <v>38</v>
      </c>
      <c r="O2467" t="s">
        <v>40</v>
      </c>
      <c r="P2467" t="s">
        <v>41</v>
      </c>
      <c r="Q2467">
        <v>2020</v>
      </c>
      <c r="R2467">
        <v>0</v>
      </c>
      <c r="S2467">
        <v>3</v>
      </c>
      <c r="T2467">
        <v>2465</v>
      </c>
      <c r="U2467">
        <v>1</v>
      </c>
      <c r="V2467">
        <v>7.355502999999997</v>
      </c>
      <c r="W2467">
        <v>1572</v>
      </c>
      <c r="X2467">
        <v>1572</v>
      </c>
      <c r="Y2467">
        <v>1572.1559535434189</v>
      </c>
      <c r="Z2467">
        <v>70</v>
      </c>
      <c r="AA2467">
        <v>8.3589152333438509E-3</v>
      </c>
      <c r="AB2467">
        <v>0.41910052215219812</v>
      </c>
      <c r="AC2467">
        <v>51</v>
      </c>
      <c r="AD2467">
        <v>-2.2939225839146721E-2</v>
      </c>
      <c r="AE2467">
        <v>0.2044964718988932</v>
      </c>
      <c r="AF2467">
        <v>44</v>
      </c>
      <c r="AG2467">
        <v>-9.3888428672157353E-4</v>
      </c>
      <c r="AH2467">
        <v>1.6864050265240631E-3</v>
      </c>
      <c r="AI2467">
        <v>36</v>
      </c>
      <c r="AJ2467">
        <v>-0.12505020341218651</v>
      </c>
      <c r="AK2467">
        <v>0.54478413305527496</v>
      </c>
    </row>
    <row r="2468" spans="1:37" x14ac:dyDescent="0.3">
      <c r="A2468">
        <v>13</v>
      </c>
      <c r="B2468">
        <v>6.2777666700000001</v>
      </c>
      <c r="C2468">
        <v>-75.589091670000002</v>
      </c>
      <c r="D2468">
        <v>1.6</v>
      </c>
      <c r="E2468">
        <v>1571.99</v>
      </c>
      <c r="F2468">
        <v>0</v>
      </c>
      <c r="G2468">
        <v>20</v>
      </c>
      <c r="H2468">
        <v>44</v>
      </c>
      <c r="I2468">
        <v>31</v>
      </c>
      <c r="J2468">
        <v>2</v>
      </c>
      <c r="K2468" t="s">
        <v>37</v>
      </c>
      <c r="L2468" t="s">
        <v>38</v>
      </c>
      <c r="M2468" t="s">
        <v>39</v>
      </c>
      <c r="N2468" t="s">
        <v>38</v>
      </c>
      <c r="O2468" t="s">
        <v>40</v>
      </c>
      <c r="P2468" t="s">
        <v>41</v>
      </c>
      <c r="Q2468">
        <v>2020</v>
      </c>
      <c r="R2468">
        <v>0</v>
      </c>
      <c r="S2468">
        <v>3</v>
      </c>
      <c r="T2468">
        <v>2466</v>
      </c>
      <c r="U2468">
        <v>1</v>
      </c>
      <c r="V2468">
        <v>7.355502999999997</v>
      </c>
      <c r="W2468">
        <v>1572</v>
      </c>
      <c r="X2468">
        <v>1572</v>
      </c>
      <c r="Y2468">
        <v>1572.2353690010079</v>
      </c>
      <c r="Z2468">
        <v>70</v>
      </c>
      <c r="AA2468">
        <v>8.3589152333438509E-3</v>
      </c>
      <c r="AB2468">
        <v>0.41910052215219812</v>
      </c>
      <c r="AC2468">
        <v>51</v>
      </c>
      <c r="AD2468">
        <v>-2.2939225839146721E-2</v>
      </c>
      <c r="AE2468">
        <v>0.2044964718988932</v>
      </c>
      <c r="AF2468">
        <v>44</v>
      </c>
      <c r="AG2468">
        <v>-9.3888428672157353E-4</v>
      </c>
      <c r="AH2468">
        <v>1.6864050265240631E-3</v>
      </c>
      <c r="AI2468">
        <v>36</v>
      </c>
      <c r="AJ2468">
        <v>-0.12505020341218651</v>
      </c>
      <c r="AK2468">
        <v>0.54478413305527496</v>
      </c>
    </row>
    <row r="2469" spans="1:37" x14ac:dyDescent="0.3">
      <c r="A2469">
        <v>13</v>
      </c>
      <c r="B2469">
        <v>6.2777666700000001</v>
      </c>
      <c r="C2469">
        <v>-75.589091670000002</v>
      </c>
      <c r="D2469">
        <v>1.6</v>
      </c>
      <c r="E2469">
        <v>1571.99</v>
      </c>
      <c r="F2469">
        <v>0</v>
      </c>
      <c r="G2469">
        <v>20</v>
      </c>
      <c r="H2469">
        <v>44</v>
      </c>
      <c r="I2469">
        <v>31</v>
      </c>
      <c r="J2469">
        <v>2</v>
      </c>
      <c r="K2469" t="s">
        <v>37</v>
      </c>
      <c r="L2469" t="s">
        <v>38</v>
      </c>
      <c r="M2469" t="s">
        <v>39</v>
      </c>
      <c r="N2469" t="s">
        <v>38</v>
      </c>
      <c r="O2469" t="s">
        <v>40</v>
      </c>
      <c r="P2469" t="s">
        <v>41</v>
      </c>
      <c r="Q2469">
        <v>2020</v>
      </c>
      <c r="R2469">
        <v>0</v>
      </c>
      <c r="S2469">
        <v>3</v>
      </c>
      <c r="T2469">
        <v>2467</v>
      </c>
      <c r="U2469">
        <v>1</v>
      </c>
      <c r="V2469">
        <v>7.355502999999997</v>
      </c>
      <c r="W2469">
        <v>1572</v>
      </c>
      <c r="X2469">
        <v>1572</v>
      </c>
      <c r="Y2469">
        <v>1572.3158203123919</v>
      </c>
      <c r="Z2469">
        <v>70</v>
      </c>
      <c r="AA2469">
        <v>8.3589152333438509E-3</v>
      </c>
      <c r="AB2469">
        <v>0.41910052215219812</v>
      </c>
      <c r="AC2469">
        <v>51</v>
      </c>
      <c r="AD2469">
        <v>-2.2939225839146721E-2</v>
      </c>
      <c r="AE2469">
        <v>0.2044964718988932</v>
      </c>
      <c r="AF2469">
        <v>44</v>
      </c>
      <c r="AG2469">
        <v>-9.3888428672157353E-4</v>
      </c>
      <c r="AH2469">
        <v>1.6864050265240631E-3</v>
      </c>
      <c r="AI2469">
        <v>36</v>
      </c>
      <c r="AJ2469">
        <v>-0.12505020341218651</v>
      </c>
      <c r="AK2469">
        <v>0.54478413305527496</v>
      </c>
    </row>
    <row r="2470" spans="1:37" x14ac:dyDescent="0.3">
      <c r="A2470">
        <v>13</v>
      </c>
      <c r="B2470">
        <v>6.2777666700000001</v>
      </c>
      <c r="C2470">
        <v>-75.589091670000002</v>
      </c>
      <c r="D2470">
        <v>1.6</v>
      </c>
      <c r="E2470">
        <v>1571.99</v>
      </c>
      <c r="F2470">
        <v>0</v>
      </c>
      <c r="G2470">
        <v>20</v>
      </c>
      <c r="H2470">
        <v>44</v>
      </c>
      <c r="I2470">
        <v>31</v>
      </c>
      <c r="J2470">
        <v>2</v>
      </c>
      <c r="K2470" t="s">
        <v>37</v>
      </c>
      <c r="L2470" t="s">
        <v>38</v>
      </c>
      <c r="M2470" t="s">
        <v>39</v>
      </c>
      <c r="N2470" t="s">
        <v>38</v>
      </c>
      <c r="O2470" t="s">
        <v>40</v>
      </c>
      <c r="P2470" t="s">
        <v>41</v>
      </c>
      <c r="Q2470">
        <v>2020</v>
      </c>
      <c r="R2470">
        <v>0</v>
      </c>
      <c r="S2470">
        <v>3</v>
      </c>
      <c r="T2470">
        <v>2468</v>
      </c>
      <c r="U2470">
        <v>1</v>
      </c>
      <c r="V2470">
        <v>7.355502999999997</v>
      </c>
      <c r="W2470">
        <v>1572</v>
      </c>
      <c r="X2470">
        <v>1572</v>
      </c>
      <c r="Y2470">
        <v>1572.3908601720859</v>
      </c>
      <c r="Z2470">
        <v>70</v>
      </c>
      <c r="AA2470">
        <v>8.3589152333438509E-3</v>
      </c>
      <c r="AB2470">
        <v>0.41910052215219812</v>
      </c>
      <c r="AC2470">
        <v>51</v>
      </c>
      <c r="AD2470">
        <v>-2.2939225839146721E-2</v>
      </c>
      <c r="AE2470">
        <v>0.2044964718988932</v>
      </c>
      <c r="AF2470">
        <v>44</v>
      </c>
      <c r="AG2470">
        <v>-9.3888428672157353E-4</v>
      </c>
      <c r="AH2470">
        <v>1.6864050265240631E-3</v>
      </c>
      <c r="AI2470">
        <v>36</v>
      </c>
      <c r="AJ2470">
        <v>-0.12505020341218651</v>
      </c>
      <c r="AK2470">
        <v>0.54478413305527496</v>
      </c>
    </row>
    <row r="2471" spans="1:37" x14ac:dyDescent="0.3">
      <c r="A2471">
        <v>13</v>
      </c>
      <c r="B2471">
        <v>6.2777666700000001</v>
      </c>
      <c r="C2471">
        <v>-75.589091670000002</v>
      </c>
      <c r="D2471">
        <v>1.6</v>
      </c>
      <c r="E2471">
        <v>1571.99</v>
      </c>
      <c r="F2471">
        <v>0</v>
      </c>
      <c r="G2471">
        <v>20</v>
      </c>
      <c r="H2471">
        <v>44</v>
      </c>
      <c r="I2471">
        <v>31</v>
      </c>
      <c r="J2471">
        <v>2</v>
      </c>
      <c r="K2471" t="s">
        <v>37</v>
      </c>
      <c r="L2471" t="s">
        <v>38</v>
      </c>
      <c r="M2471" t="s">
        <v>39</v>
      </c>
      <c r="N2471" t="s">
        <v>38</v>
      </c>
      <c r="O2471" t="s">
        <v>40</v>
      </c>
      <c r="P2471" t="s">
        <v>41</v>
      </c>
      <c r="Q2471">
        <v>2020</v>
      </c>
      <c r="R2471">
        <v>0</v>
      </c>
      <c r="S2471">
        <v>3</v>
      </c>
      <c r="T2471">
        <v>2469</v>
      </c>
      <c r="U2471">
        <v>1</v>
      </c>
      <c r="V2471">
        <v>7.355502999999997</v>
      </c>
      <c r="W2471">
        <v>1572</v>
      </c>
      <c r="X2471">
        <v>1572</v>
      </c>
      <c r="Y2471">
        <v>1572.4535853793559</v>
      </c>
      <c r="Z2471">
        <v>70</v>
      </c>
      <c r="AA2471">
        <v>8.3589152333438509E-3</v>
      </c>
      <c r="AB2471">
        <v>0.41910052215219812</v>
      </c>
      <c r="AC2471">
        <v>51</v>
      </c>
      <c r="AD2471">
        <v>-2.2939225839146721E-2</v>
      </c>
      <c r="AE2471">
        <v>0.2044964718988932</v>
      </c>
      <c r="AF2471">
        <v>44</v>
      </c>
      <c r="AG2471">
        <v>-9.3888428672157353E-4</v>
      </c>
      <c r="AH2471">
        <v>1.6864050265240631E-3</v>
      </c>
      <c r="AI2471">
        <v>36</v>
      </c>
      <c r="AJ2471">
        <v>-0.12505020341218651</v>
      </c>
      <c r="AK2471">
        <v>0.54478413305527496</v>
      </c>
    </row>
    <row r="2472" spans="1:37" x14ac:dyDescent="0.3">
      <c r="A2472">
        <v>13</v>
      </c>
      <c r="B2472">
        <v>6.2777666700000001</v>
      </c>
      <c r="C2472">
        <v>-75.589091670000002</v>
      </c>
      <c r="D2472">
        <v>1.6</v>
      </c>
      <c r="E2472">
        <v>1571.99</v>
      </c>
      <c r="F2472">
        <v>0</v>
      </c>
      <c r="G2472">
        <v>21</v>
      </c>
      <c r="H2472">
        <v>44</v>
      </c>
      <c r="I2472">
        <v>31</v>
      </c>
      <c r="J2472">
        <v>2</v>
      </c>
      <c r="K2472" t="s">
        <v>37</v>
      </c>
      <c r="L2472" t="s">
        <v>38</v>
      </c>
      <c r="M2472" t="s">
        <v>39</v>
      </c>
      <c r="N2472" t="s">
        <v>38</v>
      </c>
      <c r="O2472" t="s">
        <v>40</v>
      </c>
      <c r="P2472" t="s">
        <v>41</v>
      </c>
      <c r="Q2472">
        <v>2020</v>
      </c>
      <c r="R2472">
        <v>0</v>
      </c>
      <c r="S2472">
        <v>3</v>
      </c>
      <c r="T2472">
        <v>2470</v>
      </c>
      <c r="U2472">
        <v>1</v>
      </c>
      <c r="V2472">
        <v>7.355502999999997</v>
      </c>
      <c r="W2472">
        <v>1572</v>
      </c>
      <c r="X2472">
        <v>1572</v>
      </c>
      <c r="Y2472">
        <v>1572.4968610489991</v>
      </c>
      <c r="Z2472">
        <v>70</v>
      </c>
      <c r="AA2472">
        <v>8.3589152333438509E-3</v>
      </c>
      <c r="AB2472">
        <v>0.41910052215219812</v>
      </c>
      <c r="AC2472">
        <v>51</v>
      </c>
      <c r="AD2472">
        <v>-2.2939225839146721E-2</v>
      </c>
      <c r="AE2472">
        <v>0.2044964718988932</v>
      </c>
      <c r="AF2472">
        <v>44</v>
      </c>
      <c r="AG2472">
        <v>-9.3888428672157353E-4</v>
      </c>
      <c r="AH2472">
        <v>1.6864050265240631E-3</v>
      </c>
      <c r="AI2472">
        <v>36</v>
      </c>
      <c r="AJ2472">
        <v>-0.12505020341218651</v>
      </c>
      <c r="AK2472">
        <v>0.54478413305527496</v>
      </c>
    </row>
    <row r="2473" spans="1:37" x14ac:dyDescent="0.3">
      <c r="A2473">
        <v>13</v>
      </c>
      <c r="B2473">
        <v>6.2777666700000001</v>
      </c>
      <c r="C2473">
        <v>-75.589091670000002</v>
      </c>
      <c r="D2473">
        <v>1.6</v>
      </c>
      <c r="E2473">
        <v>1571.99</v>
      </c>
      <c r="F2473">
        <v>0</v>
      </c>
      <c r="G2473">
        <v>21</v>
      </c>
      <c r="H2473">
        <v>44</v>
      </c>
      <c r="I2473">
        <v>31</v>
      </c>
      <c r="J2473">
        <v>2</v>
      </c>
      <c r="K2473" t="s">
        <v>37</v>
      </c>
      <c r="L2473" t="s">
        <v>38</v>
      </c>
      <c r="M2473" t="s">
        <v>39</v>
      </c>
      <c r="N2473" t="s">
        <v>38</v>
      </c>
      <c r="O2473" t="s">
        <v>40</v>
      </c>
      <c r="P2473" t="s">
        <v>41</v>
      </c>
      <c r="Q2473">
        <v>2020</v>
      </c>
      <c r="R2473">
        <v>0</v>
      </c>
      <c r="S2473">
        <v>3</v>
      </c>
      <c r="T2473">
        <v>2471</v>
      </c>
      <c r="U2473">
        <v>1</v>
      </c>
      <c r="V2473">
        <v>7.355502999999997</v>
      </c>
      <c r="W2473">
        <v>1572</v>
      </c>
      <c r="X2473">
        <v>1572</v>
      </c>
      <c r="Y2473">
        <v>1572.5135323659631</v>
      </c>
      <c r="Z2473">
        <v>70</v>
      </c>
      <c r="AA2473">
        <v>8.3589152333438509E-3</v>
      </c>
      <c r="AB2473">
        <v>0.41910052215219812</v>
      </c>
      <c r="AC2473">
        <v>51</v>
      </c>
      <c r="AD2473">
        <v>-2.2939225839146721E-2</v>
      </c>
      <c r="AE2473">
        <v>0.2044964718988932</v>
      </c>
      <c r="AF2473">
        <v>44</v>
      </c>
      <c r="AG2473">
        <v>-9.3888428672157353E-4</v>
      </c>
      <c r="AH2473">
        <v>1.6864050265240631E-3</v>
      </c>
      <c r="AI2473">
        <v>36</v>
      </c>
      <c r="AJ2473">
        <v>-0.12505020341218651</v>
      </c>
      <c r="AK2473">
        <v>0.54478413305527496</v>
      </c>
    </row>
    <row r="2474" spans="1:37" x14ac:dyDescent="0.3">
      <c r="A2474">
        <v>13</v>
      </c>
      <c r="B2474">
        <v>6.2777666700000001</v>
      </c>
      <c r="C2474">
        <v>-75.589091670000002</v>
      </c>
      <c r="D2474">
        <v>1.7</v>
      </c>
      <c r="E2474">
        <v>1571.99</v>
      </c>
      <c r="F2474">
        <v>0</v>
      </c>
      <c r="G2474">
        <v>21</v>
      </c>
      <c r="H2474">
        <v>44</v>
      </c>
      <c r="I2474">
        <v>31</v>
      </c>
      <c r="J2474">
        <v>2</v>
      </c>
      <c r="K2474" t="s">
        <v>37</v>
      </c>
      <c r="L2474" t="s">
        <v>38</v>
      </c>
      <c r="M2474" t="s">
        <v>39</v>
      </c>
      <c r="N2474" t="s">
        <v>38</v>
      </c>
      <c r="O2474" t="s">
        <v>40</v>
      </c>
      <c r="P2474" t="s">
        <v>41</v>
      </c>
      <c r="Q2474">
        <v>2020</v>
      </c>
      <c r="R2474">
        <v>0</v>
      </c>
      <c r="S2474">
        <v>3</v>
      </c>
      <c r="T2474">
        <v>2472</v>
      </c>
      <c r="U2474">
        <v>1</v>
      </c>
      <c r="V2474">
        <v>7.355502999999997</v>
      </c>
      <c r="W2474">
        <v>1572</v>
      </c>
      <c r="X2474">
        <v>1572</v>
      </c>
      <c r="Y2474">
        <v>1572.4966238838199</v>
      </c>
      <c r="Z2474">
        <v>70</v>
      </c>
      <c r="AA2474">
        <v>8.3589152333438509E-3</v>
      </c>
      <c r="AB2474">
        <v>0.41910052215219812</v>
      </c>
      <c r="AC2474">
        <v>51</v>
      </c>
      <c r="AD2474">
        <v>-2.2939225839146721E-2</v>
      </c>
      <c r="AE2474">
        <v>0.2044964718988932</v>
      </c>
      <c r="AF2474">
        <v>44</v>
      </c>
      <c r="AG2474">
        <v>-9.3888428672157353E-4</v>
      </c>
      <c r="AH2474">
        <v>1.6864050265240631E-3</v>
      </c>
      <c r="AI2474">
        <v>36</v>
      </c>
      <c r="AJ2474">
        <v>-0.12505020341218651</v>
      </c>
      <c r="AK2474">
        <v>0.54478413305527496</v>
      </c>
    </row>
    <row r="2475" spans="1:37" x14ac:dyDescent="0.3">
      <c r="A2475">
        <v>13</v>
      </c>
      <c r="B2475">
        <v>6.2777666700000001</v>
      </c>
      <c r="C2475">
        <v>-75.589091670000002</v>
      </c>
      <c r="D2475">
        <v>1.8</v>
      </c>
      <c r="E2475">
        <v>1571.99</v>
      </c>
      <c r="F2475">
        <v>0</v>
      </c>
      <c r="G2475">
        <v>21</v>
      </c>
      <c r="H2475">
        <v>44</v>
      </c>
      <c r="I2475">
        <v>31</v>
      </c>
      <c r="J2475">
        <v>2</v>
      </c>
      <c r="K2475" t="s">
        <v>37</v>
      </c>
      <c r="L2475" t="s">
        <v>38</v>
      </c>
      <c r="M2475" t="s">
        <v>39</v>
      </c>
      <c r="N2475" t="s">
        <v>38</v>
      </c>
      <c r="O2475" t="s">
        <v>40</v>
      </c>
      <c r="P2475" t="s">
        <v>41</v>
      </c>
      <c r="Q2475">
        <v>2020</v>
      </c>
      <c r="R2475">
        <v>1.1810955710955691</v>
      </c>
      <c r="S2475">
        <v>3</v>
      </c>
      <c r="T2475">
        <v>2473</v>
      </c>
      <c r="U2475">
        <v>1</v>
      </c>
      <c r="V2475">
        <v>7.355502999999997</v>
      </c>
      <c r="W2475">
        <v>1572</v>
      </c>
      <c r="X2475">
        <v>1572</v>
      </c>
      <c r="Y2475">
        <v>1572.4395263670799</v>
      </c>
      <c r="Z2475">
        <v>70</v>
      </c>
      <c r="AA2475">
        <v>8.3589152333438509E-3</v>
      </c>
      <c r="AB2475">
        <v>0.41910052215219812</v>
      </c>
      <c r="AC2475">
        <v>51</v>
      </c>
      <c r="AD2475">
        <v>-2.2939225839146721E-2</v>
      </c>
      <c r="AE2475">
        <v>0.2044964718988932</v>
      </c>
      <c r="AF2475">
        <v>44</v>
      </c>
      <c r="AG2475">
        <v>-9.3888428672157353E-4</v>
      </c>
      <c r="AH2475">
        <v>1.6864050265240631E-3</v>
      </c>
      <c r="AI2475">
        <v>36</v>
      </c>
      <c r="AJ2475">
        <v>-0.12505020341218651</v>
      </c>
      <c r="AK2475">
        <v>0.54478413305527496</v>
      </c>
    </row>
    <row r="2476" spans="1:37" x14ac:dyDescent="0.3">
      <c r="A2476">
        <v>13</v>
      </c>
      <c r="B2476">
        <v>6.2777349999999998</v>
      </c>
      <c r="C2476">
        <v>-75.589096670000004</v>
      </c>
      <c r="D2476">
        <v>1.8</v>
      </c>
      <c r="E2476">
        <v>1571.49</v>
      </c>
      <c r="F2476">
        <v>2.3559999999999999</v>
      </c>
      <c r="G2476">
        <v>22</v>
      </c>
      <c r="H2476">
        <v>45</v>
      </c>
      <c r="I2476">
        <v>31</v>
      </c>
      <c r="J2476">
        <v>2</v>
      </c>
      <c r="K2476" t="s">
        <v>37</v>
      </c>
      <c r="L2476" t="s">
        <v>38</v>
      </c>
      <c r="M2476" t="s">
        <v>39</v>
      </c>
      <c r="N2476" t="s">
        <v>38</v>
      </c>
      <c r="O2476" t="s">
        <v>40</v>
      </c>
      <c r="P2476" t="s">
        <v>41</v>
      </c>
      <c r="Q2476">
        <v>2020</v>
      </c>
      <c r="R2476">
        <v>2.2677039627039628</v>
      </c>
      <c r="S2476">
        <v>3</v>
      </c>
      <c r="T2476">
        <v>2474</v>
      </c>
      <c r="U2476">
        <v>1</v>
      </c>
      <c r="V2476">
        <v>7.3578589999999968</v>
      </c>
      <c r="W2476">
        <v>1572</v>
      </c>
      <c r="X2476">
        <v>1572</v>
      </c>
      <c r="Y2476">
        <v>1572.3361711773471</v>
      </c>
      <c r="Z2476">
        <v>70</v>
      </c>
      <c r="AA2476">
        <v>8.3589152333438509E-3</v>
      </c>
      <c r="AB2476">
        <v>0.41910052215219812</v>
      </c>
      <c r="AC2476">
        <v>51</v>
      </c>
      <c r="AD2476">
        <v>-2.2939225839146721E-2</v>
      </c>
      <c r="AE2476">
        <v>0.2044964718988932</v>
      </c>
      <c r="AF2476">
        <v>44</v>
      </c>
      <c r="AG2476">
        <v>-9.3888428672157353E-4</v>
      </c>
      <c r="AH2476">
        <v>1.6864050265240631E-3</v>
      </c>
      <c r="AI2476">
        <v>36</v>
      </c>
      <c r="AJ2476">
        <v>-0.12505020341218651</v>
      </c>
      <c r="AK2476">
        <v>0.54478413305527496</v>
      </c>
    </row>
    <row r="2477" spans="1:37" x14ac:dyDescent="0.3">
      <c r="A2477">
        <v>13</v>
      </c>
      <c r="B2477">
        <v>6.2777066699999997</v>
      </c>
      <c r="C2477">
        <v>-75.589111669999994</v>
      </c>
      <c r="D2477">
        <v>1.9</v>
      </c>
      <c r="E2477">
        <v>1570.99</v>
      </c>
      <c r="F2477">
        <v>3.6909999999999998</v>
      </c>
      <c r="G2477">
        <v>23</v>
      </c>
      <c r="H2477">
        <v>45</v>
      </c>
      <c r="I2477">
        <v>31</v>
      </c>
      <c r="J2477">
        <v>2</v>
      </c>
      <c r="K2477" t="s">
        <v>37</v>
      </c>
      <c r="L2477" t="s">
        <v>38</v>
      </c>
      <c r="M2477" t="s">
        <v>39</v>
      </c>
      <c r="N2477" t="s">
        <v>38</v>
      </c>
      <c r="O2477" t="s">
        <v>40</v>
      </c>
      <c r="P2477" t="s">
        <v>41</v>
      </c>
      <c r="Q2477">
        <v>2020</v>
      </c>
      <c r="R2477">
        <v>3.4119790209790248</v>
      </c>
      <c r="S2477">
        <v>3</v>
      </c>
      <c r="T2477">
        <v>2475</v>
      </c>
      <c r="U2477">
        <v>1</v>
      </c>
      <c r="V2477">
        <v>7.3615499999999967</v>
      </c>
      <c r="W2477">
        <v>1572</v>
      </c>
      <c r="X2477">
        <v>1572</v>
      </c>
      <c r="Y2477">
        <v>1572.181192203336</v>
      </c>
      <c r="Z2477">
        <v>70</v>
      </c>
      <c r="AA2477">
        <v>8.3589152333438509E-3</v>
      </c>
      <c r="AB2477">
        <v>0.41910052215219812</v>
      </c>
      <c r="AC2477">
        <v>51</v>
      </c>
      <c r="AD2477">
        <v>-2.2939225839146721E-2</v>
      </c>
      <c r="AE2477">
        <v>0.2044964718988932</v>
      </c>
      <c r="AF2477">
        <v>44</v>
      </c>
      <c r="AG2477">
        <v>-9.3888428672157353E-4</v>
      </c>
      <c r="AH2477">
        <v>1.6864050265240631E-3</v>
      </c>
      <c r="AI2477">
        <v>36</v>
      </c>
      <c r="AJ2477">
        <v>-0.12505020341218651</v>
      </c>
      <c r="AK2477">
        <v>0.54478413305527496</v>
      </c>
    </row>
    <row r="2478" spans="1:37" x14ac:dyDescent="0.3">
      <c r="A2478">
        <v>13</v>
      </c>
      <c r="B2478">
        <v>6.2776699999999996</v>
      </c>
      <c r="C2478">
        <v>-75.589136670000002</v>
      </c>
      <c r="D2478">
        <v>1.9</v>
      </c>
      <c r="E2478">
        <v>1570.49</v>
      </c>
      <c r="F2478">
        <v>5.05</v>
      </c>
      <c r="G2478">
        <v>23</v>
      </c>
      <c r="H2478">
        <v>45</v>
      </c>
      <c r="I2478">
        <v>31</v>
      </c>
      <c r="J2478">
        <v>2</v>
      </c>
      <c r="K2478" t="s">
        <v>37</v>
      </c>
      <c r="L2478" t="s">
        <v>38</v>
      </c>
      <c r="M2478" t="s">
        <v>39</v>
      </c>
      <c r="N2478" t="s">
        <v>38</v>
      </c>
      <c r="O2478" t="s">
        <v>40</v>
      </c>
      <c r="P2478" t="s">
        <v>41</v>
      </c>
      <c r="Q2478">
        <v>2020</v>
      </c>
      <c r="R2478">
        <v>4.5247995337995413</v>
      </c>
      <c r="S2478">
        <v>3</v>
      </c>
      <c r="T2478">
        <v>2476</v>
      </c>
      <c r="U2478">
        <v>1</v>
      </c>
      <c r="V2478">
        <v>7.3665999999999956</v>
      </c>
      <c r="W2478">
        <v>1572</v>
      </c>
      <c r="X2478">
        <v>1572</v>
      </c>
      <c r="Y2478">
        <v>1571.970075334714</v>
      </c>
      <c r="Z2478">
        <v>71</v>
      </c>
      <c r="AA2478">
        <v>-0.58655067815137019</v>
      </c>
      <c r="AB2478">
        <v>0.98049548845371093</v>
      </c>
      <c r="AC2478">
        <v>51</v>
      </c>
      <c r="AD2478">
        <v>-2.2939225839146721E-2</v>
      </c>
      <c r="AE2478">
        <v>0.2044964718988932</v>
      </c>
      <c r="AF2478">
        <v>44</v>
      </c>
      <c r="AG2478">
        <v>-9.3888428672157353E-4</v>
      </c>
      <c r="AH2478">
        <v>1.6864050265240631E-3</v>
      </c>
      <c r="AI2478">
        <v>36</v>
      </c>
      <c r="AJ2478">
        <v>-0.12505020341218651</v>
      </c>
      <c r="AK2478">
        <v>0.54478413305527496</v>
      </c>
    </row>
    <row r="2479" spans="1:37" x14ac:dyDescent="0.3">
      <c r="A2479">
        <v>13</v>
      </c>
      <c r="B2479">
        <v>6.2776249999999996</v>
      </c>
      <c r="C2479">
        <v>-75.589171669999999</v>
      </c>
      <c r="D2479">
        <v>1.9</v>
      </c>
      <c r="E2479">
        <v>1570.49</v>
      </c>
      <c r="F2479">
        <v>6.2309999999999999</v>
      </c>
      <c r="G2479">
        <v>23</v>
      </c>
      <c r="H2479">
        <v>45</v>
      </c>
      <c r="I2479">
        <v>31</v>
      </c>
      <c r="J2479">
        <v>2</v>
      </c>
      <c r="K2479" t="s">
        <v>37</v>
      </c>
      <c r="L2479" t="s">
        <v>38</v>
      </c>
      <c r="M2479" t="s">
        <v>39</v>
      </c>
      <c r="N2479" t="s">
        <v>38</v>
      </c>
      <c r="O2479" t="s">
        <v>40</v>
      </c>
      <c r="P2479" t="s">
        <v>41</v>
      </c>
      <c r="Q2479">
        <v>2020</v>
      </c>
      <c r="R2479">
        <v>5.5649860139860241</v>
      </c>
      <c r="S2479">
        <v>3</v>
      </c>
      <c r="T2479">
        <v>2477</v>
      </c>
      <c r="U2479">
        <v>1</v>
      </c>
      <c r="V2479">
        <v>7.3728309999999961</v>
      </c>
      <c r="W2479">
        <v>1572</v>
      </c>
      <c r="X2479">
        <v>1572</v>
      </c>
      <c r="Y2479">
        <v>1571.6992954798029</v>
      </c>
      <c r="Z2479">
        <v>71</v>
      </c>
      <c r="AA2479">
        <v>-0.58655067815137019</v>
      </c>
      <c r="AB2479">
        <v>0.98049548845371093</v>
      </c>
      <c r="AC2479">
        <v>51</v>
      </c>
      <c r="AD2479">
        <v>-2.2939225839146721E-2</v>
      </c>
      <c r="AE2479">
        <v>0.2044964718988932</v>
      </c>
      <c r="AF2479">
        <v>44</v>
      </c>
      <c r="AG2479">
        <v>-9.3888428672157353E-4</v>
      </c>
      <c r="AH2479">
        <v>1.6864050265240631E-3</v>
      </c>
      <c r="AI2479">
        <v>36</v>
      </c>
      <c r="AJ2479">
        <v>-0.12505020341218651</v>
      </c>
      <c r="AK2479">
        <v>0.54478413305527496</v>
      </c>
    </row>
    <row r="2480" spans="1:37" x14ac:dyDescent="0.3">
      <c r="A2480">
        <v>13</v>
      </c>
      <c r="B2480">
        <v>6.2775783299999999</v>
      </c>
      <c r="C2480">
        <v>-75.589211669999997</v>
      </c>
      <c r="D2480">
        <v>2</v>
      </c>
      <c r="E2480">
        <v>1570.3889999999999</v>
      </c>
      <c r="F2480">
        <v>6.2270000000000003</v>
      </c>
      <c r="G2480">
        <v>22</v>
      </c>
      <c r="H2480">
        <v>45</v>
      </c>
      <c r="I2480">
        <v>31</v>
      </c>
      <c r="J2480">
        <v>2</v>
      </c>
      <c r="K2480" t="s">
        <v>37</v>
      </c>
      <c r="L2480" t="s">
        <v>38</v>
      </c>
      <c r="M2480" t="s">
        <v>39</v>
      </c>
      <c r="N2480" t="s">
        <v>38</v>
      </c>
      <c r="O2480" t="s">
        <v>40</v>
      </c>
      <c r="P2480" t="s">
        <v>41</v>
      </c>
      <c r="Q2480">
        <v>2020</v>
      </c>
      <c r="R2480">
        <v>6.3373962703962841</v>
      </c>
      <c r="S2480">
        <v>3</v>
      </c>
      <c r="T2480">
        <v>2478</v>
      </c>
      <c r="U2480">
        <v>1</v>
      </c>
      <c r="V2480">
        <v>7.3790579999999961</v>
      </c>
      <c r="W2480">
        <v>1572</v>
      </c>
      <c r="X2480">
        <v>1572</v>
      </c>
      <c r="Y2480">
        <v>1571.3664411271241</v>
      </c>
      <c r="Z2480">
        <v>71</v>
      </c>
      <c r="AA2480">
        <v>-0.58655067815137019</v>
      </c>
      <c r="AB2480">
        <v>0.98049548845371093</v>
      </c>
      <c r="AC2480">
        <v>51</v>
      </c>
      <c r="AD2480">
        <v>-2.2939225839146721E-2</v>
      </c>
      <c r="AE2480">
        <v>0.2044964718988932</v>
      </c>
      <c r="AF2480">
        <v>45</v>
      </c>
      <c r="AG2480">
        <v>-0.55457876957323327</v>
      </c>
      <c r="AH2480">
        <v>0.97471345249961261</v>
      </c>
      <c r="AI2480">
        <v>36</v>
      </c>
      <c r="AJ2480">
        <v>-0.12505020341218651</v>
      </c>
      <c r="AK2480">
        <v>0.54478413305527496</v>
      </c>
    </row>
    <row r="2481" spans="1:37" x14ac:dyDescent="0.3">
      <c r="A2481">
        <v>13</v>
      </c>
      <c r="B2481">
        <v>6.2775266700000003</v>
      </c>
      <c r="C2481">
        <v>-75.589245000000005</v>
      </c>
      <c r="D2481">
        <v>2.1</v>
      </c>
      <c r="E2481">
        <v>1570.5889999999999</v>
      </c>
      <c r="F2481">
        <v>6.2649999999999997</v>
      </c>
      <c r="G2481">
        <v>22</v>
      </c>
      <c r="H2481">
        <v>45</v>
      </c>
      <c r="I2481">
        <v>31</v>
      </c>
      <c r="J2481">
        <v>2</v>
      </c>
      <c r="K2481" t="s">
        <v>37</v>
      </c>
      <c r="L2481" t="s">
        <v>38</v>
      </c>
      <c r="M2481" t="s">
        <v>39</v>
      </c>
      <c r="N2481" t="s">
        <v>38</v>
      </c>
      <c r="O2481" t="s">
        <v>40</v>
      </c>
      <c r="P2481" t="s">
        <v>41</v>
      </c>
      <c r="Q2481">
        <v>2020</v>
      </c>
      <c r="R2481">
        <v>6.7097599067599241</v>
      </c>
      <c r="S2481">
        <v>3</v>
      </c>
      <c r="T2481">
        <v>2479</v>
      </c>
      <c r="U2481">
        <v>1</v>
      </c>
      <c r="V2481">
        <v>7.385322999999997</v>
      </c>
      <c r="W2481">
        <v>1572</v>
      </c>
      <c r="X2481">
        <v>1572</v>
      </c>
      <c r="Y2481">
        <v>1570.970326450785</v>
      </c>
      <c r="Z2481">
        <v>71</v>
      </c>
      <c r="AA2481">
        <v>-0.58655067815137019</v>
      </c>
      <c r="AB2481">
        <v>0.98049548845371093</v>
      </c>
      <c r="AC2481">
        <v>51</v>
      </c>
      <c r="AD2481">
        <v>-2.2939225839146721E-2</v>
      </c>
      <c r="AE2481">
        <v>0.2044964718988932</v>
      </c>
      <c r="AF2481">
        <v>45</v>
      </c>
      <c r="AG2481">
        <v>-0.55457876957323327</v>
      </c>
      <c r="AH2481">
        <v>0.97471345249961261</v>
      </c>
      <c r="AI2481">
        <v>36</v>
      </c>
      <c r="AJ2481">
        <v>-0.12505020341218651</v>
      </c>
      <c r="AK2481">
        <v>0.54478413305527496</v>
      </c>
    </row>
    <row r="2482" spans="1:37" x14ac:dyDescent="0.3">
      <c r="A2482">
        <v>13</v>
      </c>
      <c r="B2482">
        <v>6.2774816700000002</v>
      </c>
      <c r="C2482">
        <v>-75.589280000000002</v>
      </c>
      <c r="D2482">
        <v>2</v>
      </c>
      <c r="E2482">
        <v>1570.789</v>
      </c>
      <c r="F2482">
        <v>6.8659999999999997</v>
      </c>
      <c r="G2482">
        <v>24</v>
      </c>
      <c r="H2482">
        <v>45</v>
      </c>
      <c r="I2482">
        <v>31</v>
      </c>
      <c r="J2482">
        <v>2</v>
      </c>
      <c r="K2482" t="s">
        <v>37</v>
      </c>
      <c r="L2482" t="s">
        <v>38</v>
      </c>
      <c r="M2482" t="s">
        <v>39</v>
      </c>
      <c r="N2482" t="s">
        <v>38</v>
      </c>
      <c r="O2482" t="s">
        <v>40</v>
      </c>
      <c r="P2482" t="s">
        <v>41</v>
      </c>
      <c r="Q2482">
        <v>2020</v>
      </c>
      <c r="R2482">
        <v>7.0114941724941922</v>
      </c>
      <c r="S2482">
        <v>3</v>
      </c>
      <c r="T2482">
        <v>2480</v>
      </c>
      <c r="U2482">
        <v>1</v>
      </c>
      <c r="V2482">
        <v>7.3921889999999966</v>
      </c>
      <c r="W2482">
        <v>1572</v>
      </c>
      <c r="X2482">
        <v>1572</v>
      </c>
      <c r="Y2482">
        <v>1570.511090959714</v>
      </c>
      <c r="Z2482">
        <v>71</v>
      </c>
      <c r="AA2482">
        <v>-0.58655067815137019</v>
      </c>
      <c r="AB2482">
        <v>0.98049548845371093</v>
      </c>
      <c r="AC2482">
        <v>51</v>
      </c>
      <c r="AD2482">
        <v>-2.2939225839146721E-2</v>
      </c>
      <c r="AE2482">
        <v>0.2044964718988932</v>
      </c>
      <c r="AF2482">
        <v>45</v>
      </c>
      <c r="AG2482">
        <v>-0.55457876957323327</v>
      </c>
      <c r="AH2482">
        <v>0.97471345249961261</v>
      </c>
      <c r="AI2482">
        <v>36</v>
      </c>
      <c r="AJ2482">
        <v>-0.12505020341218651</v>
      </c>
      <c r="AK2482">
        <v>0.54478413305527496</v>
      </c>
    </row>
    <row r="2483" spans="1:37" x14ac:dyDescent="0.3">
      <c r="A2483">
        <v>13</v>
      </c>
      <c r="B2483">
        <v>6.2774349999999997</v>
      </c>
      <c r="C2483">
        <v>-75.589318329999998</v>
      </c>
      <c r="D2483">
        <v>1.9</v>
      </c>
      <c r="E2483">
        <v>1570.8879999999999</v>
      </c>
      <c r="F2483">
        <v>7.54</v>
      </c>
      <c r="G2483">
        <v>24</v>
      </c>
      <c r="H2483">
        <v>44</v>
      </c>
      <c r="I2483">
        <v>31</v>
      </c>
      <c r="J2483">
        <v>2</v>
      </c>
      <c r="K2483" t="s">
        <v>37</v>
      </c>
      <c r="L2483" t="s">
        <v>38</v>
      </c>
      <c r="M2483" t="s">
        <v>39</v>
      </c>
      <c r="N2483" t="s">
        <v>38</v>
      </c>
      <c r="O2483" t="s">
        <v>40</v>
      </c>
      <c r="P2483" t="s">
        <v>41</v>
      </c>
      <c r="Q2483">
        <v>2020</v>
      </c>
      <c r="R2483">
        <v>7.2843100233100442</v>
      </c>
      <c r="S2483">
        <v>3</v>
      </c>
      <c r="T2483">
        <v>2481</v>
      </c>
      <c r="U2483">
        <v>1</v>
      </c>
      <c r="V2483">
        <v>7.3997289999999962</v>
      </c>
      <c r="W2483">
        <v>1572</v>
      </c>
      <c r="X2483">
        <v>1572</v>
      </c>
      <c r="Y2483">
        <v>1569.99028669074</v>
      </c>
      <c r="Z2483">
        <v>71</v>
      </c>
      <c r="AA2483">
        <v>-0.58655067815137019</v>
      </c>
      <c r="AB2483">
        <v>0.98049548845371093</v>
      </c>
      <c r="AC2483">
        <v>51</v>
      </c>
      <c r="AD2483">
        <v>-2.2939225839146721E-2</v>
      </c>
      <c r="AE2483">
        <v>0.2044964718988932</v>
      </c>
      <c r="AF2483">
        <v>45</v>
      </c>
      <c r="AG2483">
        <v>-0.55457876957323327</v>
      </c>
      <c r="AH2483">
        <v>0.97471345249961261</v>
      </c>
      <c r="AI2483">
        <v>36</v>
      </c>
      <c r="AJ2483">
        <v>-0.12505020341218651</v>
      </c>
      <c r="AK2483">
        <v>0.54478413305527496</v>
      </c>
    </row>
    <row r="2484" spans="1:37" x14ac:dyDescent="0.3">
      <c r="A2484">
        <v>13</v>
      </c>
      <c r="B2484">
        <v>6.2773816699999996</v>
      </c>
      <c r="C2484">
        <v>-75.589359999999999</v>
      </c>
      <c r="D2484">
        <v>1.8</v>
      </c>
      <c r="E2484">
        <v>1570.4880000000001</v>
      </c>
      <c r="F2484">
        <v>7.64</v>
      </c>
      <c r="G2484">
        <v>24</v>
      </c>
      <c r="H2484">
        <v>45</v>
      </c>
      <c r="I2484">
        <v>31</v>
      </c>
      <c r="J2484">
        <v>2</v>
      </c>
      <c r="K2484" t="s">
        <v>37</v>
      </c>
      <c r="L2484" t="s">
        <v>38</v>
      </c>
      <c r="M2484" t="s">
        <v>39</v>
      </c>
      <c r="N2484" t="s">
        <v>38</v>
      </c>
      <c r="O2484" t="s">
        <v>40</v>
      </c>
      <c r="P2484" t="s">
        <v>41</v>
      </c>
      <c r="Q2484">
        <v>2020</v>
      </c>
      <c r="R2484">
        <v>7.6299044289044504</v>
      </c>
      <c r="S2484">
        <v>3</v>
      </c>
      <c r="T2484">
        <v>2482</v>
      </c>
      <c r="U2484">
        <v>1</v>
      </c>
      <c r="V2484">
        <v>7.4073689999999974</v>
      </c>
      <c r="W2484">
        <v>1572</v>
      </c>
      <c r="X2484">
        <v>1572</v>
      </c>
      <c r="Y2484">
        <v>1569.4109529455241</v>
      </c>
      <c r="Z2484">
        <v>71</v>
      </c>
      <c r="AA2484">
        <v>-0.58655067815137019</v>
      </c>
      <c r="AB2484">
        <v>0.98049548845371093</v>
      </c>
      <c r="AC2484">
        <v>51</v>
      </c>
      <c r="AD2484">
        <v>-2.2939225839146721E-2</v>
      </c>
      <c r="AE2484">
        <v>0.2044964718988932</v>
      </c>
      <c r="AF2484">
        <v>45</v>
      </c>
      <c r="AG2484">
        <v>-0.55457876957323327</v>
      </c>
      <c r="AH2484">
        <v>0.97471345249961261</v>
      </c>
      <c r="AI2484">
        <v>36</v>
      </c>
      <c r="AJ2484">
        <v>-0.12505020341218651</v>
      </c>
      <c r="AK2484">
        <v>0.54478413305527496</v>
      </c>
    </row>
    <row r="2485" spans="1:37" x14ac:dyDescent="0.3">
      <c r="A2485">
        <v>13</v>
      </c>
      <c r="B2485">
        <v>6.2773233299999998</v>
      </c>
      <c r="C2485">
        <v>-75.589403329999996</v>
      </c>
      <c r="D2485">
        <v>1.7</v>
      </c>
      <c r="E2485">
        <v>1569.588</v>
      </c>
      <c r="F2485">
        <v>8.0960000000000001</v>
      </c>
      <c r="G2485">
        <v>25</v>
      </c>
      <c r="H2485">
        <v>45</v>
      </c>
      <c r="I2485">
        <v>31</v>
      </c>
      <c r="J2485">
        <v>2</v>
      </c>
      <c r="K2485" t="s">
        <v>37</v>
      </c>
      <c r="L2485" t="s">
        <v>38</v>
      </c>
      <c r="M2485" t="s">
        <v>39</v>
      </c>
      <c r="N2485" t="s">
        <v>38</v>
      </c>
      <c r="O2485" t="s">
        <v>40</v>
      </c>
      <c r="P2485" t="s">
        <v>41</v>
      </c>
      <c r="Q2485">
        <v>2020</v>
      </c>
      <c r="R2485">
        <v>8.272659673659696</v>
      </c>
      <c r="S2485">
        <v>3</v>
      </c>
      <c r="T2485">
        <v>2483</v>
      </c>
      <c r="U2485">
        <v>1</v>
      </c>
      <c r="V2485">
        <v>7.4154649999999966</v>
      </c>
      <c r="W2485">
        <v>1572</v>
      </c>
      <c r="X2485">
        <v>1572</v>
      </c>
      <c r="Y2485">
        <v>1568.7776785713211</v>
      </c>
      <c r="Z2485">
        <v>71</v>
      </c>
      <c r="AA2485">
        <v>-0.58655067815137019</v>
      </c>
      <c r="AB2485">
        <v>0.98049548845371093</v>
      </c>
      <c r="AC2485">
        <v>51</v>
      </c>
      <c r="AD2485">
        <v>-2.2939225839146721E-2</v>
      </c>
      <c r="AE2485">
        <v>0.2044964718988932</v>
      </c>
      <c r="AF2485">
        <v>45</v>
      </c>
      <c r="AG2485">
        <v>-0.55457876957323327</v>
      </c>
      <c r="AH2485">
        <v>0.97471345249961261</v>
      </c>
      <c r="AI2485">
        <v>36</v>
      </c>
      <c r="AJ2485">
        <v>-0.12505020341218651</v>
      </c>
      <c r="AK2485">
        <v>0.54478413305527496</v>
      </c>
    </row>
    <row r="2486" spans="1:37" x14ac:dyDescent="0.3">
      <c r="A2486">
        <v>13</v>
      </c>
      <c r="B2486">
        <v>6.2772633300000003</v>
      </c>
      <c r="C2486">
        <v>-75.589453329999998</v>
      </c>
      <c r="D2486">
        <v>1.6</v>
      </c>
      <c r="E2486">
        <v>1568.6869999999999</v>
      </c>
      <c r="F2486">
        <v>8.5760000000000005</v>
      </c>
      <c r="G2486">
        <v>25</v>
      </c>
      <c r="H2486">
        <v>45</v>
      </c>
      <c r="I2486">
        <v>31</v>
      </c>
      <c r="J2486">
        <v>2</v>
      </c>
      <c r="K2486" t="s">
        <v>37</v>
      </c>
      <c r="L2486" t="s">
        <v>38</v>
      </c>
      <c r="M2486" t="s">
        <v>39</v>
      </c>
      <c r="N2486" t="s">
        <v>38</v>
      </c>
      <c r="O2486" t="s">
        <v>40</v>
      </c>
      <c r="P2486" t="s">
        <v>41</v>
      </c>
      <c r="Q2486">
        <v>2020</v>
      </c>
      <c r="R2486">
        <v>8.9805268065268322</v>
      </c>
      <c r="S2486">
        <v>3</v>
      </c>
      <c r="T2486">
        <v>2484</v>
      </c>
      <c r="U2486">
        <v>1</v>
      </c>
      <c r="V2486">
        <v>7.4240409999999963</v>
      </c>
      <c r="W2486">
        <v>1572</v>
      </c>
      <c r="X2486">
        <v>1572</v>
      </c>
      <c r="Y2486">
        <v>1568.0966517856059</v>
      </c>
      <c r="Z2486">
        <v>71</v>
      </c>
      <c r="AA2486">
        <v>-0.58655067815137019</v>
      </c>
      <c r="AB2486">
        <v>0.98049548845371093</v>
      </c>
      <c r="AC2486">
        <v>51</v>
      </c>
      <c r="AD2486">
        <v>-2.2939225839146721E-2</v>
      </c>
      <c r="AE2486">
        <v>0.2044964718988932</v>
      </c>
      <c r="AF2486">
        <v>45</v>
      </c>
      <c r="AG2486">
        <v>-0.55457876957323327</v>
      </c>
      <c r="AH2486">
        <v>0.97471345249961261</v>
      </c>
      <c r="AI2486">
        <v>36</v>
      </c>
      <c r="AJ2486">
        <v>-0.12505020341218651</v>
      </c>
      <c r="AK2486">
        <v>0.54478413305527496</v>
      </c>
    </row>
    <row r="2487" spans="1:37" x14ac:dyDescent="0.3">
      <c r="A2487">
        <v>13</v>
      </c>
      <c r="B2487">
        <v>6.2771966700000004</v>
      </c>
      <c r="C2487">
        <v>-75.589505000000003</v>
      </c>
      <c r="D2487">
        <v>1.6</v>
      </c>
      <c r="E2487">
        <v>1567.8869999999999</v>
      </c>
      <c r="F2487">
        <v>9.4369999999999994</v>
      </c>
      <c r="G2487">
        <v>25</v>
      </c>
      <c r="H2487">
        <v>45</v>
      </c>
      <c r="I2487">
        <v>31</v>
      </c>
      <c r="J2487">
        <v>2</v>
      </c>
      <c r="K2487" t="s">
        <v>37</v>
      </c>
      <c r="L2487" t="s">
        <v>38</v>
      </c>
      <c r="M2487" t="s">
        <v>39</v>
      </c>
      <c r="N2487" t="s">
        <v>38</v>
      </c>
      <c r="O2487" t="s">
        <v>40</v>
      </c>
      <c r="P2487" t="s">
        <v>41</v>
      </c>
      <c r="Q2487">
        <v>2020</v>
      </c>
      <c r="R2487">
        <v>9.5788205128205401</v>
      </c>
      <c r="S2487">
        <v>3</v>
      </c>
      <c r="T2487">
        <v>2485</v>
      </c>
      <c r="U2487">
        <v>1</v>
      </c>
      <c r="V2487">
        <v>7.4334779999999956</v>
      </c>
      <c r="W2487">
        <v>1572</v>
      </c>
      <c r="X2487">
        <v>1572</v>
      </c>
      <c r="Y2487">
        <v>1567.3454411968789</v>
      </c>
      <c r="Z2487">
        <v>71</v>
      </c>
      <c r="AA2487">
        <v>-0.58655067815137019</v>
      </c>
      <c r="AB2487">
        <v>0.98049548845371093</v>
      </c>
      <c r="AC2487">
        <v>51</v>
      </c>
      <c r="AD2487">
        <v>-2.2939225839146721E-2</v>
      </c>
      <c r="AE2487">
        <v>0.2044964718988932</v>
      </c>
      <c r="AF2487">
        <v>45</v>
      </c>
      <c r="AG2487">
        <v>-0.55457876957323327</v>
      </c>
      <c r="AH2487">
        <v>0.97471345249961261</v>
      </c>
      <c r="AI2487">
        <v>36</v>
      </c>
      <c r="AJ2487">
        <v>-0.12505020341218651</v>
      </c>
      <c r="AK2487">
        <v>0.54478413305527496</v>
      </c>
    </row>
    <row r="2488" spans="1:37" x14ac:dyDescent="0.3">
      <c r="A2488">
        <v>13</v>
      </c>
      <c r="B2488">
        <v>6.2771233300000002</v>
      </c>
      <c r="C2488">
        <v>-75.589556669999993</v>
      </c>
      <c r="D2488">
        <v>1.6</v>
      </c>
      <c r="E2488">
        <v>1566.9870000000001</v>
      </c>
      <c r="F2488">
        <v>10.167999999999999</v>
      </c>
      <c r="G2488">
        <v>25</v>
      </c>
      <c r="H2488">
        <v>45</v>
      </c>
      <c r="I2488">
        <v>31</v>
      </c>
      <c r="J2488">
        <v>2</v>
      </c>
      <c r="K2488" t="s">
        <v>37</v>
      </c>
      <c r="L2488" t="s">
        <v>38</v>
      </c>
      <c r="M2488" t="s">
        <v>39</v>
      </c>
      <c r="N2488" t="s">
        <v>38</v>
      </c>
      <c r="O2488" t="s">
        <v>40</v>
      </c>
      <c r="P2488" t="s">
        <v>41</v>
      </c>
      <c r="Q2488">
        <v>2020</v>
      </c>
      <c r="R2488">
        <v>10.04674825174828</v>
      </c>
      <c r="S2488">
        <v>3</v>
      </c>
      <c r="T2488">
        <v>2486</v>
      </c>
      <c r="U2488">
        <v>1</v>
      </c>
      <c r="V2488">
        <v>7.4436459999999958</v>
      </c>
      <c r="W2488">
        <v>1572</v>
      </c>
      <c r="X2488">
        <v>1572</v>
      </c>
      <c r="Y2488">
        <v>1566.555945521656</v>
      </c>
      <c r="Z2488">
        <v>71</v>
      </c>
      <c r="AA2488">
        <v>-0.58655067815137019</v>
      </c>
      <c r="AB2488">
        <v>0.98049548845371093</v>
      </c>
      <c r="AC2488">
        <v>51</v>
      </c>
      <c r="AD2488">
        <v>-2.2939225839146721E-2</v>
      </c>
      <c r="AE2488">
        <v>0.2044964718988932</v>
      </c>
      <c r="AF2488">
        <v>45</v>
      </c>
      <c r="AG2488">
        <v>-0.55457876957323327</v>
      </c>
      <c r="AH2488">
        <v>0.97471345249961261</v>
      </c>
      <c r="AI2488">
        <v>36</v>
      </c>
      <c r="AJ2488">
        <v>-0.12505020341218651</v>
      </c>
      <c r="AK2488">
        <v>0.54478413305527496</v>
      </c>
    </row>
    <row r="2489" spans="1:37" x14ac:dyDescent="0.3">
      <c r="A2489">
        <v>13</v>
      </c>
      <c r="B2489">
        <v>6.27704167</v>
      </c>
      <c r="C2489">
        <v>-75.589614999999995</v>
      </c>
      <c r="D2489">
        <v>1.7</v>
      </c>
      <c r="E2489">
        <v>1566.386</v>
      </c>
      <c r="F2489">
        <v>11.105</v>
      </c>
      <c r="G2489">
        <v>25</v>
      </c>
      <c r="H2489">
        <v>45</v>
      </c>
      <c r="I2489">
        <v>31</v>
      </c>
      <c r="J2489">
        <v>2</v>
      </c>
      <c r="K2489" t="s">
        <v>37</v>
      </c>
      <c r="L2489" t="s">
        <v>38</v>
      </c>
      <c r="M2489" t="s">
        <v>39</v>
      </c>
      <c r="N2489" t="s">
        <v>38</v>
      </c>
      <c r="O2489" t="s">
        <v>40</v>
      </c>
      <c r="P2489" t="s">
        <v>41</v>
      </c>
      <c r="Q2489">
        <v>2020</v>
      </c>
      <c r="R2489">
        <v>10.42198368298371</v>
      </c>
      <c r="S2489">
        <v>3</v>
      </c>
      <c r="T2489">
        <v>2487</v>
      </c>
      <c r="U2489">
        <v>1</v>
      </c>
      <c r="V2489">
        <v>7.4547509999999946</v>
      </c>
      <c r="W2489">
        <v>1562</v>
      </c>
      <c r="X2489">
        <v>1562</v>
      </c>
      <c r="Y2489">
        <v>1565.80570731016</v>
      </c>
      <c r="Z2489">
        <v>71</v>
      </c>
      <c r="AA2489">
        <v>-0.58655067815137019</v>
      </c>
      <c r="AB2489">
        <v>0.98049548845371093</v>
      </c>
      <c r="AC2489">
        <v>52</v>
      </c>
      <c r="AD2489">
        <v>-0.20057817731584371</v>
      </c>
      <c r="AE2489">
        <v>0.80941885263819502</v>
      </c>
      <c r="AF2489">
        <v>45</v>
      </c>
      <c r="AG2489">
        <v>-0.55457876957323327</v>
      </c>
      <c r="AH2489">
        <v>0.97471345249961261</v>
      </c>
      <c r="AI2489">
        <v>36</v>
      </c>
      <c r="AJ2489">
        <v>-0.12505020341218651</v>
      </c>
      <c r="AK2489">
        <v>0.54478413305527496</v>
      </c>
    </row>
    <row r="2490" spans="1:37" x14ac:dyDescent="0.3">
      <c r="A2490">
        <v>13</v>
      </c>
      <c r="B2490">
        <v>6.2769583300000003</v>
      </c>
      <c r="C2490">
        <v>-75.589678329999998</v>
      </c>
      <c r="D2490">
        <v>1.6</v>
      </c>
      <c r="E2490">
        <v>1566.4860000000001</v>
      </c>
      <c r="F2490">
        <v>10.744</v>
      </c>
      <c r="G2490">
        <v>25</v>
      </c>
      <c r="H2490">
        <v>45</v>
      </c>
      <c r="I2490">
        <v>31</v>
      </c>
      <c r="J2490">
        <v>2</v>
      </c>
      <c r="K2490" t="s">
        <v>37</v>
      </c>
      <c r="L2490" t="s">
        <v>38</v>
      </c>
      <c r="M2490" t="s">
        <v>39</v>
      </c>
      <c r="N2490" t="s">
        <v>38</v>
      </c>
      <c r="O2490" t="s">
        <v>40</v>
      </c>
      <c r="P2490" t="s">
        <v>41</v>
      </c>
      <c r="Q2490">
        <v>2020</v>
      </c>
      <c r="R2490">
        <v>10.52733799533803</v>
      </c>
      <c r="S2490">
        <v>3</v>
      </c>
      <c r="T2490">
        <v>2488</v>
      </c>
      <c r="U2490">
        <v>1</v>
      </c>
      <c r="V2490">
        <v>7.4654949999999953</v>
      </c>
      <c r="W2490">
        <v>1562</v>
      </c>
      <c r="X2490">
        <v>1562</v>
      </c>
      <c r="Y2490">
        <v>1565.115715680696</v>
      </c>
      <c r="Z2490">
        <v>71</v>
      </c>
      <c r="AA2490">
        <v>-0.58655067815137019</v>
      </c>
      <c r="AB2490">
        <v>0.98049548845371093</v>
      </c>
      <c r="AC2490">
        <v>52</v>
      </c>
      <c r="AD2490">
        <v>-0.20057817731584371</v>
      </c>
      <c r="AE2490">
        <v>0.80941885263819502</v>
      </c>
      <c r="AF2490">
        <v>45</v>
      </c>
      <c r="AG2490">
        <v>-0.55457876957323327</v>
      </c>
      <c r="AH2490">
        <v>0.97471345249961261</v>
      </c>
      <c r="AI2490">
        <v>36</v>
      </c>
      <c r="AJ2490">
        <v>-0.12505020341218651</v>
      </c>
      <c r="AK2490">
        <v>0.54478413305527496</v>
      </c>
    </row>
    <row r="2491" spans="1:37" x14ac:dyDescent="0.3">
      <c r="A2491">
        <v>13</v>
      </c>
      <c r="B2491">
        <v>6.2768750000000004</v>
      </c>
      <c r="C2491">
        <v>-75.589741669999995</v>
      </c>
      <c r="D2491">
        <v>2</v>
      </c>
      <c r="E2491">
        <v>1566.585</v>
      </c>
      <c r="F2491">
        <v>10.151999999999999</v>
      </c>
      <c r="G2491">
        <v>25</v>
      </c>
      <c r="H2491">
        <v>45</v>
      </c>
      <c r="I2491">
        <v>31</v>
      </c>
      <c r="J2491">
        <v>2</v>
      </c>
      <c r="K2491" t="s">
        <v>37</v>
      </c>
      <c r="L2491" t="s">
        <v>38</v>
      </c>
      <c r="M2491" t="s">
        <v>39</v>
      </c>
      <c r="N2491" t="s">
        <v>38</v>
      </c>
      <c r="O2491" t="s">
        <v>40</v>
      </c>
      <c r="P2491" t="s">
        <v>41</v>
      </c>
      <c r="Q2491">
        <v>2020</v>
      </c>
      <c r="R2491">
        <v>10.32841491841495</v>
      </c>
      <c r="S2491">
        <v>3</v>
      </c>
      <c r="T2491">
        <v>2489</v>
      </c>
      <c r="U2491">
        <v>1</v>
      </c>
      <c r="V2491">
        <v>7.475646999999995</v>
      </c>
      <c r="W2491">
        <v>1562</v>
      </c>
      <c r="X2491">
        <v>1562</v>
      </c>
      <c r="Y2491">
        <v>1564.500711495428</v>
      </c>
      <c r="Z2491">
        <v>72</v>
      </c>
      <c r="AA2491">
        <v>-0.16342252770245511</v>
      </c>
      <c r="AB2491">
        <v>0.8130227846999396</v>
      </c>
      <c r="AC2491">
        <v>52</v>
      </c>
      <c r="AD2491">
        <v>-0.20057817731584371</v>
      </c>
      <c r="AE2491">
        <v>0.80941885263819502</v>
      </c>
      <c r="AF2491">
        <v>45</v>
      </c>
      <c r="AG2491">
        <v>-0.55457876957323327</v>
      </c>
      <c r="AH2491">
        <v>0.97471345249961261</v>
      </c>
      <c r="AI2491">
        <v>36</v>
      </c>
      <c r="AJ2491">
        <v>-0.12505020341218651</v>
      </c>
      <c r="AK2491">
        <v>0.54478413305527496</v>
      </c>
    </row>
    <row r="2492" spans="1:37" x14ac:dyDescent="0.3">
      <c r="A2492">
        <v>13</v>
      </c>
      <c r="B2492">
        <v>6.2767983300000001</v>
      </c>
      <c r="C2492">
        <v>-75.589798329999994</v>
      </c>
      <c r="D2492">
        <v>2.1</v>
      </c>
      <c r="E2492">
        <v>1566.4849999999999</v>
      </c>
      <c r="F2492">
        <v>9.7469999999999999</v>
      </c>
      <c r="G2492">
        <v>25</v>
      </c>
      <c r="H2492">
        <v>45</v>
      </c>
      <c r="I2492">
        <v>31</v>
      </c>
      <c r="J2492">
        <v>2</v>
      </c>
      <c r="K2492" t="s">
        <v>37</v>
      </c>
      <c r="L2492" t="s">
        <v>38</v>
      </c>
      <c r="M2492" t="s">
        <v>39</v>
      </c>
      <c r="N2492" t="s">
        <v>38</v>
      </c>
      <c r="O2492" t="s">
        <v>40</v>
      </c>
      <c r="P2492" t="s">
        <v>41</v>
      </c>
      <c r="Q2492">
        <v>2020</v>
      </c>
      <c r="R2492">
        <v>9.8297039627039968</v>
      </c>
      <c r="S2492">
        <v>3</v>
      </c>
      <c r="T2492">
        <v>2490</v>
      </c>
      <c r="U2492">
        <v>1</v>
      </c>
      <c r="V2492">
        <v>7.4853939999999959</v>
      </c>
      <c r="W2492">
        <v>1562</v>
      </c>
      <c r="X2492">
        <v>1562</v>
      </c>
      <c r="Y2492">
        <v>1563.9697628347139</v>
      </c>
      <c r="Z2492">
        <v>72</v>
      </c>
      <c r="AA2492">
        <v>-0.16342252770245511</v>
      </c>
      <c r="AB2492">
        <v>0.8130227846999396</v>
      </c>
      <c r="AC2492">
        <v>52</v>
      </c>
      <c r="AD2492">
        <v>-0.20057817731584371</v>
      </c>
      <c r="AE2492">
        <v>0.80941885263819502</v>
      </c>
      <c r="AF2492">
        <v>45</v>
      </c>
      <c r="AG2492">
        <v>-0.55457876957323327</v>
      </c>
      <c r="AH2492">
        <v>0.97471345249961261</v>
      </c>
      <c r="AI2492">
        <v>36</v>
      </c>
      <c r="AJ2492">
        <v>-0.12505020341218651</v>
      </c>
      <c r="AK2492">
        <v>0.54478413305527496</v>
      </c>
    </row>
    <row r="2493" spans="1:37" x14ac:dyDescent="0.3">
      <c r="A2493">
        <v>13</v>
      </c>
      <c r="B2493">
        <v>6.2767299999999997</v>
      </c>
      <c r="C2493">
        <v>-75.589849999999998</v>
      </c>
      <c r="D2493">
        <v>1.9</v>
      </c>
      <c r="E2493">
        <v>1566.2840000000001</v>
      </c>
      <c r="F2493">
        <v>9.4849999999999994</v>
      </c>
      <c r="G2493">
        <v>25</v>
      </c>
      <c r="H2493">
        <v>45</v>
      </c>
      <c r="I2493">
        <v>31</v>
      </c>
      <c r="J2493">
        <v>2</v>
      </c>
      <c r="K2493" t="s">
        <v>37</v>
      </c>
      <c r="L2493" t="s">
        <v>38</v>
      </c>
      <c r="M2493" t="s">
        <v>39</v>
      </c>
      <c r="N2493" t="s">
        <v>38</v>
      </c>
      <c r="O2493" t="s">
        <v>40</v>
      </c>
      <c r="P2493" t="s">
        <v>41</v>
      </c>
      <c r="Q2493">
        <v>2020</v>
      </c>
      <c r="R2493">
        <v>9.3406223776224113</v>
      </c>
      <c r="S2493">
        <v>3</v>
      </c>
      <c r="T2493">
        <v>2491</v>
      </c>
      <c r="U2493">
        <v>1</v>
      </c>
      <c r="V2493">
        <v>7.4948789999999956</v>
      </c>
      <c r="W2493">
        <v>1562</v>
      </c>
      <c r="X2493">
        <v>1562</v>
      </c>
      <c r="Y2493">
        <v>1563.5268317521241</v>
      </c>
      <c r="Z2493">
        <v>72</v>
      </c>
      <c r="AA2493">
        <v>-0.16342252770245511</v>
      </c>
      <c r="AB2493">
        <v>0.8130227846999396</v>
      </c>
      <c r="AC2493">
        <v>52</v>
      </c>
      <c r="AD2493">
        <v>-0.20057817731584371</v>
      </c>
      <c r="AE2493">
        <v>0.80941885263819502</v>
      </c>
      <c r="AF2493">
        <v>45</v>
      </c>
      <c r="AG2493">
        <v>-0.55457876957323327</v>
      </c>
      <c r="AH2493">
        <v>0.97471345249961261</v>
      </c>
      <c r="AI2493">
        <v>36</v>
      </c>
      <c r="AJ2493">
        <v>-0.12505020341218651</v>
      </c>
      <c r="AK2493">
        <v>0.54478413305527496</v>
      </c>
    </row>
    <row r="2494" spans="1:37" x14ac:dyDescent="0.3">
      <c r="A2494">
        <v>13</v>
      </c>
      <c r="B2494">
        <v>6.2766633299999999</v>
      </c>
      <c r="C2494">
        <v>-75.589894999999999</v>
      </c>
      <c r="D2494">
        <v>1.8</v>
      </c>
      <c r="E2494">
        <v>1565.7840000000001</v>
      </c>
      <c r="F2494">
        <v>8.7490000000000006</v>
      </c>
      <c r="G2494">
        <v>25</v>
      </c>
      <c r="H2494">
        <v>45</v>
      </c>
      <c r="I2494">
        <v>31</v>
      </c>
      <c r="J2494">
        <v>2</v>
      </c>
      <c r="K2494" t="s">
        <v>37</v>
      </c>
      <c r="L2494" t="s">
        <v>38</v>
      </c>
      <c r="M2494" t="s">
        <v>39</v>
      </c>
      <c r="N2494" t="s">
        <v>38</v>
      </c>
      <c r="O2494" t="s">
        <v>40</v>
      </c>
      <c r="P2494" t="s">
        <v>41</v>
      </c>
      <c r="Q2494">
        <v>2020</v>
      </c>
      <c r="R2494">
        <v>8.952165501165533</v>
      </c>
      <c r="S2494">
        <v>3</v>
      </c>
      <c r="T2494">
        <v>2492</v>
      </c>
      <c r="U2494">
        <v>1</v>
      </c>
      <c r="V2494">
        <v>7.5036279999999964</v>
      </c>
      <c r="W2494">
        <v>1562</v>
      </c>
      <c r="X2494">
        <v>1562</v>
      </c>
      <c r="Y2494">
        <v>1563.1713323101601</v>
      </c>
      <c r="Z2494">
        <v>72</v>
      </c>
      <c r="AA2494">
        <v>-0.16342252770245511</v>
      </c>
      <c r="AB2494">
        <v>0.8130227846999396</v>
      </c>
      <c r="AC2494">
        <v>52</v>
      </c>
      <c r="AD2494">
        <v>-0.20057817731584371</v>
      </c>
      <c r="AE2494">
        <v>0.80941885263819502</v>
      </c>
      <c r="AF2494">
        <v>45</v>
      </c>
      <c r="AG2494">
        <v>-0.55457876957323327</v>
      </c>
      <c r="AH2494">
        <v>0.97471345249961261</v>
      </c>
      <c r="AI2494">
        <v>36</v>
      </c>
      <c r="AJ2494">
        <v>-0.12505020341218651</v>
      </c>
      <c r="AK2494">
        <v>0.54478413305527496</v>
      </c>
    </row>
    <row r="2495" spans="1:37" x14ac:dyDescent="0.3">
      <c r="A2495">
        <v>13</v>
      </c>
      <c r="B2495">
        <v>6.2766000000000002</v>
      </c>
      <c r="C2495">
        <v>-75.58993667</v>
      </c>
      <c r="D2495">
        <v>1.8</v>
      </c>
      <c r="E2495">
        <v>1565.4829999999999</v>
      </c>
      <c r="F2495">
        <v>8.2430000000000003</v>
      </c>
      <c r="G2495">
        <v>25</v>
      </c>
      <c r="H2495">
        <v>45</v>
      </c>
      <c r="I2495">
        <v>31</v>
      </c>
      <c r="J2495">
        <v>2</v>
      </c>
      <c r="K2495" t="s">
        <v>37</v>
      </c>
      <c r="L2495" t="s">
        <v>38</v>
      </c>
      <c r="M2495" t="s">
        <v>39</v>
      </c>
      <c r="N2495" t="s">
        <v>38</v>
      </c>
      <c r="O2495" t="s">
        <v>40</v>
      </c>
      <c r="P2495" t="s">
        <v>41</v>
      </c>
      <c r="Q2495">
        <v>2020</v>
      </c>
      <c r="R2495">
        <v>8.7917645687646022</v>
      </c>
      <c r="S2495">
        <v>3</v>
      </c>
      <c r="T2495">
        <v>2493</v>
      </c>
      <c r="U2495">
        <v>1</v>
      </c>
      <c r="V2495">
        <v>7.5118709999999957</v>
      </c>
      <c r="W2495">
        <v>1562</v>
      </c>
      <c r="X2495">
        <v>1562</v>
      </c>
      <c r="Y2495">
        <v>1562.898679896655</v>
      </c>
      <c r="Z2495">
        <v>72</v>
      </c>
      <c r="AA2495">
        <v>-0.16342252770245511</v>
      </c>
      <c r="AB2495">
        <v>0.8130227846999396</v>
      </c>
      <c r="AC2495">
        <v>52</v>
      </c>
      <c r="AD2495">
        <v>-0.20057817731584371</v>
      </c>
      <c r="AE2495">
        <v>0.80941885263819502</v>
      </c>
      <c r="AF2495">
        <v>45</v>
      </c>
      <c r="AG2495">
        <v>-0.55457876957323327</v>
      </c>
      <c r="AH2495">
        <v>0.97471345249961261</v>
      </c>
      <c r="AI2495">
        <v>36</v>
      </c>
      <c r="AJ2495">
        <v>-0.12505020341218651</v>
      </c>
      <c r="AK2495">
        <v>0.54478413305527496</v>
      </c>
    </row>
    <row r="2496" spans="1:37" x14ac:dyDescent="0.3">
      <c r="A2496">
        <v>13</v>
      </c>
      <c r="B2496">
        <v>6.2765383300000002</v>
      </c>
      <c r="C2496">
        <v>-75.589978329999994</v>
      </c>
      <c r="D2496">
        <v>1.8</v>
      </c>
      <c r="E2496">
        <v>1564.683</v>
      </c>
      <c r="F2496">
        <v>8.2590000000000003</v>
      </c>
      <c r="G2496">
        <v>25</v>
      </c>
      <c r="H2496">
        <v>45</v>
      </c>
      <c r="I2496">
        <v>31</v>
      </c>
      <c r="J2496">
        <v>2</v>
      </c>
      <c r="K2496" t="s">
        <v>37</v>
      </c>
      <c r="L2496" t="s">
        <v>38</v>
      </c>
      <c r="M2496" t="s">
        <v>39</v>
      </c>
      <c r="N2496" t="s">
        <v>38</v>
      </c>
      <c r="O2496" t="s">
        <v>40</v>
      </c>
      <c r="P2496" t="s">
        <v>41</v>
      </c>
      <c r="Q2496">
        <v>2020</v>
      </c>
      <c r="R2496">
        <v>8.5836643356643663</v>
      </c>
      <c r="S2496">
        <v>3</v>
      </c>
      <c r="T2496">
        <v>2494</v>
      </c>
      <c r="U2496">
        <v>1</v>
      </c>
      <c r="V2496">
        <v>7.5201299999999964</v>
      </c>
      <c r="W2496">
        <v>1562</v>
      </c>
      <c r="X2496">
        <v>1562</v>
      </c>
      <c r="Y2496">
        <v>1562.7008318218791</v>
      </c>
      <c r="Z2496">
        <v>72</v>
      </c>
      <c r="AA2496">
        <v>-0.16342252770245511</v>
      </c>
      <c r="AB2496">
        <v>0.8130227846999396</v>
      </c>
      <c r="AC2496">
        <v>52</v>
      </c>
      <c r="AD2496">
        <v>-0.20057817731584371</v>
      </c>
      <c r="AE2496">
        <v>0.80941885263819502</v>
      </c>
      <c r="AF2496">
        <v>45</v>
      </c>
      <c r="AG2496">
        <v>-0.55457876957323327</v>
      </c>
      <c r="AH2496">
        <v>0.97471345249961261</v>
      </c>
      <c r="AI2496">
        <v>36</v>
      </c>
      <c r="AJ2496">
        <v>-0.12505020341218651</v>
      </c>
      <c r="AK2496">
        <v>0.54478413305527496</v>
      </c>
    </row>
    <row r="2497" spans="1:37" x14ac:dyDescent="0.3">
      <c r="A2497">
        <v>13</v>
      </c>
      <c r="B2497">
        <v>6.2764766700000001</v>
      </c>
      <c r="C2497">
        <v>-75.590028329999996</v>
      </c>
      <c r="D2497">
        <v>1.8</v>
      </c>
      <c r="E2497">
        <v>1563.683</v>
      </c>
      <c r="F2497">
        <v>8.9580000000000002</v>
      </c>
      <c r="G2497">
        <v>25</v>
      </c>
      <c r="H2497">
        <v>45</v>
      </c>
      <c r="I2497">
        <v>31</v>
      </c>
      <c r="J2497">
        <v>2</v>
      </c>
      <c r="K2497" t="s">
        <v>37</v>
      </c>
      <c r="L2497" t="s">
        <v>38</v>
      </c>
      <c r="M2497" t="s">
        <v>39</v>
      </c>
      <c r="N2497" t="s">
        <v>38</v>
      </c>
      <c r="O2497" t="s">
        <v>40</v>
      </c>
      <c r="P2497" t="s">
        <v>41</v>
      </c>
      <c r="Q2497">
        <v>2020</v>
      </c>
      <c r="R2497">
        <v>8.2988065268065583</v>
      </c>
      <c r="S2497">
        <v>3</v>
      </c>
      <c r="T2497">
        <v>2495</v>
      </c>
      <c r="U2497">
        <v>1</v>
      </c>
      <c r="V2497">
        <v>7.5290879999999953</v>
      </c>
      <c r="W2497">
        <v>1562</v>
      </c>
      <c r="X2497">
        <v>1562</v>
      </c>
      <c r="Y2497">
        <v>1562.5668191963209</v>
      </c>
      <c r="Z2497">
        <v>72</v>
      </c>
      <c r="AA2497">
        <v>-0.16342252770245511</v>
      </c>
      <c r="AB2497">
        <v>0.8130227846999396</v>
      </c>
      <c r="AC2497">
        <v>52</v>
      </c>
      <c r="AD2497">
        <v>-0.20057817731584371</v>
      </c>
      <c r="AE2497">
        <v>0.80941885263819502</v>
      </c>
      <c r="AF2497">
        <v>45</v>
      </c>
      <c r="AG2497">
        <v>-0.55457876957323327</v>
      </c>
      <c r="AH2497">
        <v>0.97471345249961261</v>
      </c>
      <c r="AI2497">
        <v>36</v>
      </c>
      <c r="AJ2497">
        <v>-0.12505020341218651</v>
      </c>
      <c r="AK2497">
        <v>0.54478413305527496</v>
      </c>
    </row>
    <row r="2498" spans="1:37" x14ac:dyDescent="0.3">
      <c r="A2498">
        <v>13</v>
      </c>
      <c r="B2498">
        <v>6.2764150000000001</v>
      </c>
      <c r="C2498">
        <v>-75.590078329999997</v>
      </c>
      <c r="D2498">
        <v>1.8</v>
      </c>
      <c r="E2498">
        <v>1562.682</v>
      </c>
      <c r="F2498">
        <v>8.6280000000000001</v>
      </c>
      <c r="G2498">
        <v>26</v>
      </c>
      <c r="H2498">
        <v>45</v>
      </c>
      <c r="I2498">
        <v>31</v>
      </c>
      <c r="J2498">
        <v>2</v>
      </c>
      <c r="K2498" t="s">
        <v>37</v>
      </c>
      <c r="L2498" t="s">
        <v>38</v>
      </c>
      <c r="M2498" t="s">
        <v>39</v>
      </c>
      <c r="N2498" t="s">
        <v>38</v>
      </c>
      <c r="O2498" t="s">
        <v>40</v>
      </c>
      <c r="P2498" t="s">
        <v>41</v>
      </c>
      <c r="Q2498">
        <v>2020</v>
      </c>
      <c r="R2498">
        <v>7.9836177156177444</v>
      </c>
      <c r="S2498">
        <v>3</v>
      </c>
      <c r="T2498">
        <v>2496</v>
      </c>
      <c r="U2498">
        <v>1</v>
      </c>
      <c r="V2498">
        <v>7.5377159999999952</v>
      </c>
      <c r="W2498">
        <v>1562</v>
      </c>
      <c r="X2498">
        <v>1562</v>
      </c>
      <c r="Y2498">
        <v>1562.4832700891779</v>
      </c>
      <c r="Z2498">
        <v>72</v>
      </c>
      <c r="AA2498">
        <v>-0.16342252770245511</v>
      </c>
      <c r="AB2498">
        <v>0.8130227846999396</v>
      </c>
      <c r="AC2498">
        <v>52</v>
      </c>
      <c r="AD2498">
        <v>-0.20057817731584371</v>
      </c>
      <c r="AE2498">
        <v>0.80941885263819502</v>
      </c>
      <c r="AF2498">
        <v>45</v>
      </c>
      <c r="AG2498">
        <v>-0.55457876957323327</v>
      </c>
      <c r="AH2498">
        <v>0.97471345249961261</v>
      </c>
      <c r="AI2498">
        <v>36</v>
      </c>
      <c r="AJ2498">
        <v>-0.12505020341218651</v>
      </c>
      <c r="AK2498">
        <v>0.54478413305527496</v>
      </c>
    </row>
    <row r="2499" spans="1:37" x14ac:dyDescent="0.3">
      <c r="A2499">
        <v>13</v>
      </c>
      <c r="B2499">
        <v>6.2763533300000001</v>
      </c>
      <c r="C2499">
        <v>-75.590123329999997</v>
      </c>
      <c r="D2499">
        <v>1.8</v>
      </c>
      <c r="E2499">
        <v>1561.682</v>
      </c>
      <c r="F2499">
        <v>7.9210000000000003</v>
      </c>
      <c r="G2499">
        <v>26</v>
      </c>
      <c r="H2499">
        <v>45</v>
      </c>
      <c r="I2499">
        <v>31</v>
      </c>
      <c r="J2499">
        <v>2</v>
      </c>
      <c r="K2499" t="s">
        <v>37</v>
      </c>
      <c r="L2499" t="s">
        <v>38</v>
      </c>
      <c r="M2499" t="s">
        <v>39</v>
      </c>
      <c r="N2499" t="s">
        <v>38</v>
      </c>
      <c r="O2499" t="s">
        <v>40</v>
      </c>
      <c r="P2499" t="s">
        <v>41</v>
      </c>
      <c r="Q2499">
        <v>2020</v>
      </c>
      <c r="R2499">
        <v>7.7380466200466476</v>
      </c>
      <c r="S2499">
        <v>3</v>
      </c>
      <c r="T2499">
        <v>2497</v>
      </c>
      <c r="U2499">
        <v>1</v>
      </c>
      <c r="V2499">
        <v>7.5456369999999948</v>
      </c>
      <c r="W2499">
        <v>1562</v>
      </c>
      <c r="X2499">
        <v>1562</v>
      </c>
      <c r="Y2499">
        <v>1562.4349239675259</v>
      </c>
      <c r="Z2499">
        <v>72</v>
      </c>
      <c r="AA2499">
        <v>-0.16342252770245511</v>
      </c>
      <c r="AB2499">
        <v>0.8130227846999396</v>
      </c>
      <c r="AC2499">
        <v>52</v>
      </c>
      <c r="AD2499">
        <v>-0.20057817731584371</v>
      </c>
      <c r="AE2499">
        <v>0.80941885263819502</v>
      </c>
      <c r="AF2499">
        <v>46</v>
      </c>
      <c r="AG2499">
        <v>-0.48096235735498322</v>
      </c>
      <c r="AH2499">
        <v>0.86500441563494601</v>
      </c>
      <c r="AI2499">
        <v>37</v>
      </c>
      <c r="AJ2499">
        <v>-0.6377661624587051</v>
      </c>
      <c r="AK2499">
        <v>0.89576036180084417</v>
      </c>
    </row>
    <row r="2500" spans="1:37" x14ac:dyDescent="0.3">
      <c r="A2500">
        <v>13</v>
      </c>
      <c r="B2500">
        <v>6.2762983300000004</v>
      </c>
      <c r="C2500">
        <v>-75.590163329999996</v>
      </c>
      <c r="D2500">
        <v>1.7</v>
      </c>
      <c r="E2500">
        <v>1560.3810000000001</v>
      </c>
      <c r="F2500">
        <v>6.8769999999999998</v>
      </c>
      <c r="G2500">
        <v>24</v>
      </c>
      <c r="H2500">
        <v>45</v>
      </c>
      <c r="I2500">
        <v>31</v>
      </c>
      <c r="J2500">
        <v>2</v>
      </c>
      <c r="K2500" t="s">
        <v>37</v>
      </c>
      <c r="L2500" t="s">
        <v>38</v>
      </c>
      <c r="M2500" t="s">
        <v>39</v>
      </c>
      <c r="N2500" t="s">
        <v>38</v>
      </c>
      <c r="O2500" t="s">
        <v>40</v>
      </c>
      <c r="P2500" t="s">
        <v>41</v>
      </c>
      <c r="Q2500">
        <v>2020</v>
      </c>
      <c r="R2500">
        <v>7.4362913752914004</v>
      </c>
      <c r="S2500">
        <v>3</v>
      </c>
      <c r="T2500">
        <v>2498</v>
      </c>
      <c r="U2500">
        <v>1</v>
      </c>
      <c r="V2500">
        <v>7.552513999999996</v>
      </c>
      <c r="W2500">
        <v>1562</v>
      </c>
      <c r="X2500">
        <v>1562</v>
      </c>
      <c r="Y2500">
        <v>1562.405137416187</v>
      </c>
      <c r="Z2500">
        <v>72</v>
      </c>
      <c r="AA2500">
        <v>-0.16342252770245511</v>
      </c>
      <c r="AB2500">
        <v>0.8130227846999396</v>
      </c>
      <c r="AC2500">
        <v>52</v>
      </c>
      <c r="AD2500">
        <v>-0.20057817731584371</v>
      </c>
      <c r="AE2500">
        <v>0.80941885263819502</v>
      </c>
      <c r="AF2500">
        <v>46</v>
      </c>
      <c r="AG2500">
        <v>-0.48096235735498322</v>
      </c>
      <c r="AH2500">
        <v>0.86500441563494601</v>
      </c>
      <c r="AI2500">
        <v>37</v>
      </c>
      <c r="AJ2500">
        <v>-0.6377661624587051</v>
      </c>
      <c r="AK2500">
        <v>0.89576036180084417</v>
      </c>
    </row>
    <row r="2501" spans="1:37" x14ac:dyDescent="0.3">
      <c r="A2501">
        <v>13</v>
      </c>
      <c r="B2501">
        <v>6.2762483299999996</v>
      </c>
      <c r="C2501">
        <v>-75.590199999999996</v>
      </c>
      <c r="D2501">
        <v>1.7</v>
      </c>
      <c r="E2501">
        <v>1558.5809999999999</v>
      </c>
      <c r="F2501">
        <v>6.8490000000000002</v>
      </c>
      <c r="G2501">
        <v>25</v>
      </c>
      <c r="H2501">
        <v>45</v>
      </c>
      <c r="I2501">
        <v>31</v>
      </c>
      <c r="J2501">
        <v>2</v>
      </c>
      <c r="K2501" t="s">
        <v>37</v>
      </c>
      <c r="L2501" t="s">
        <v>38</v>
      </c>
      <c r="M2501" t="s">
        <v>39</v>
      </c>
      <c r="N2501" t="s">
        <v>38</v>
      </c>
      <c r="O2501" t="s">
        <v>40</v>
      </c>
      <c r="P2501" t="s">
        <v>41</v>
      </c>
      <c r="Q2501">
        <v>2020</v>
      </c>
      <c r="R2501">
        <v>7.1339790209790443</v>
      </c>
      <c r="S2501">
        <v>3</v>
      </c>
      <c r="T2501">
        <v>2499</v>
      </c>
      <c r="U2501">
        <v>1</v>
      </c>
      <c r="V2501">
        <v>7.5593629999999958</v>
      </c>
      <c r="W2501">
        <v>1562</v>
      </c>
      <c r="X2501">
        <v>1562</v>
      </c>
      <c r="Y2501">
        <v>1562.3763811382851</v>
      </c>
      <c r="Z2501">
        <v>72</v>
      </c>
      <c r="AA2501">
        <v>-0.16342252770245511</v>
      </c>
      <c r="AB2501">
        <v>0.8130227846999396</v>
      </c>
      <c r="AC2501">
        <v>52</v>
      </c>
      <c r="AD2501">
        <v>-0.20057817731584371</v>
      </c>
      <c r="AE2501">
        <v>0.80941885263819502</v>
      </c>
      <c r="AF2501">
        <v>46</v>
      </c>
      <c r="AG2501">
        <v>-0.48096235735498322</v>
      </c>
      <c r="AH2501">
        <v>0.86500441563494601</v>
      </c>
      <c r="AI2501">
        <v>37</v>
      </c>
      <c r="AJ2501">
        <v>-0.6377661624587051</v>
      </c>
      <c r="AK2501">
        <v>0.89576036180084417</v>
      </c>
    </row>
    <row r="2502" spans="1:37" x14ac:dyDescent="0.3">
      <c r="A2502">
        <v>13</v>
      </c>
      <c r="B2502">
        <v>6.2761983299999997</v>
      </c>
      <c r="C2502">
        <v>-75.590238330000005</v>
      </c>
      <c r="D2502">
        <v>1.7</v>
      </c>
      <c r="E2502">
        <v>1557.481</v>
      </c>
      <c r="F2502">
        <v>7.0709999999999997</v>
      </c>
      <c r="G2502">
        <v>26</v>
      </c>
      <c r="H2502">
        <v>45</v>
      </c>
      <c r="I2502">
        <v>31</v>
      </c>
      <c r="J2502">
        <v>2</v>
      </c>
      <c r="K2502" t="s">
        <v>37</v>
      </c>
      <c r="L2502" t="s">
        <v>38</v>
      </c>
      <c r="M2502" t="s">
        <v>39</v>
      </c>
      <c r="N2502" t="s">
        <v>38</v>
      </c>
      <c r="O2502" t="s">
        <v>40</v>
      </c>
      <c r="P2502" t="s">
        <v>41</v>
      </c>
      <c r="Q2502">
        <v>2020</v>
      </c>
      <c r="R2502">
        <v>7.0661468531468747</v>
      </c>
      <c r="S2502">
        <v>3</v>
      </c>
      <c r="T2502">
        <v>2500</v>
      </c>
      <c r="U2502">
        <v>1</v>
      </c>
      <c r="V2502">
        <v>7.5664339999999957</v>
      </c>
      <c r="W2502">
        <v>1562</v>
      </c>
      <c r="X2502">
        <v>1562</v>
      </c>
      <c r="Y2502">
        <v>1562.330728236499</v>
      </c>
      <c r="Z2502">
        <v>72</v>
      </c>
      <c r="AA2502">
        <v>-0.16342252770245511</v>
      </c>
      <c r="AB2502">
        <v>0.8130227846999396</v>
      </c>
      <c r="AC2502">
        <v>52</v>
      </c>
      <c r="AD2502">
        <v>-0.20057817731584371</v>
      </c>
      <c r="AE2502">
        <v>0.80941885263819502</v>
      </c>
      <c r="AF2502">
        <v>46</v>
      </c>
      <c r="AG2502">
        <v>-0.48096235735498322</v>
      </c>
      <c r="AH2502">
        <v>0.86500441563494601</v>
      </c>
      <c r="AI2502">
        <v>37</v>
      </c>
      <c r="AJ2502">
        <v>-0.6377661624587051</v>
      </c>
      <c r="AK2502">
        <v>0.89576036180084417</v>
      </c>
    </row>
    <row r="2503" spans="1:37" x14ac:dyDescent="0.3">
      <c r="A2503">
        <v>13</v>
      </c>
      <c r="B2503">
        <v>6.2761466700000001</v>
      </c>
      <c r="C2503">
        <v>-75.590278330000004</v>
      </c>
      <c r="D2503">
        <v>1.7</v>
      </c>
      <c r="E2503">
        <v>1556.3810000000001</v>
      </c>
      <c r="F2503">
        <v>7.5030000000000001</v>
      </c>
      <c r="G2503">
        <v>26</v>
      </c>
      <c r="H2503">
        <v>45</v>
      </c>
      <c r="I2503">
        <v>31</v>
      </c>
      <c r="J2503">
        <v>2</v>
      </c>
      <c r="K2503" t="s">
        <v>37</v>
      </c>
      <c r="L2503" t="s">
        <v>38</v>
      </c>
      <c r="M2503" t="s">
        <v>39</v>
      </c>
      <c r="N2503" t="s">
        <v>38</v>
      </c>
      <c r="O2503" t="s">
        <v>40</v>
      </c>
      <c r="P2503" t="s">
        <v>41</v>
      </c>
      <c r="Q2503">
        <v>2020</v>
      </c>
      <c r="R2503">
        <v>7.4846876456876679</v>
      </c>
      <c r="S2503">
        <v>3</v>
      </c>
      <c r="T2503">
        <v>2501</v>
      </c>
      <c r="U2503">
        <v>1</v>
      </c>
      <c r="V2503">
        <v>7.5739369999999946</v>
      </c>
      <c r="W2503">
        <v>1562</v>
      </c>
      <c r="X2503">
        <v>1562</v>
      </c>
      <c r="Y2503">
        <v>1562.250333775004</v>
      </c>
      <c r="Z2503">
        <v>72</v>
      </c>
      <c r="AA2503">
        <v>-0.16342252770245511</v>
      </c>
      <c r="AB2503">
        <v>0.8130227846999396</v>
      </c>
      <c r="AC2503">
        <v>52</v>
      </c>
      <c r="AD2503">
        <v>-0.20057817731584371</v>
      </c>
      <c r="AE2503">
        <v>0.80941885263819502</v>
      </c>
      <c r="AF2503">
        <v>46</v>
      </c>
      <c r="AG2503">
        <v>-0.48096235735498322</v>
      </c>
      <c r="AH2503">
        <v>0.86500441563494601</v>
      </c>
      <c r="AI2503">
        <v>37</v>
      </c>
      <c r="AJ2503">
        <v>-0.6377661624587051</v>
      </c>
      <c r="AK2503">
        <v>0.89576036180084417</v>
      </c>
    </row>
    <row r="2504" spans="1:37" x14ac:dyDescent="0.3">
      <c r="A2504">
        <v>13</v>
      </c>
      <c r="B2504">
        <v>6.2760933300000001</v>
      </c>
      <c r="C2504">
        <v>-75.590318330000002</v>
      </c>
      <c r="D2504">
        <v>1.7</v>
      </c>
      <c r="E2504">
        <v>1555.68</v>
      </c>
      <c r="F2504">
        <v>7.77</v>
      </c>
      <c r="G2504">
        <v>26</v>
      </c>
      <c r="H2504">
        <v>45</v>
      </c>
      <c r="I2504">
        <v>31</v>
      </c>
      <c r="J2504">
        <v>2</v>
      </c>
      <c r="K2504" t="s">
        <v>37</v>
      </c>
      <c r="L2504" t="s">
        <v>38</v>
      </c>
      <c r="M2504" t="s">
        <v>39</v>
      </c>
      <c r="N2504" t="s">
        <v>38</v>
      </c>
      <c r="O2504" t="s">
        <v>40</v>
      </c>
      <c r="P2504" t="s">
        <v>41</v>
      </c>
      <c r="Q2504">
        <v>2020</v>
      </c>
      <c r="R2504">
        <v>8.2020139860140091</v>
      </c>
      <c r="S2504">
        <v>3</v>
      </c>
      <c r="T2504">
        <v>2502</v>
      </c>
      <c r="U2504">
        <v>1</v>
      </c>
      <c r="V2504">
        <v>7.5817069999999962</v>
      </c>
      <c r="W2504">
        <v>1562</v>
      </c>
      <c r="X2504">
        <v>1562</v>
      </c>
      <c r="Y2504">
        <v>1562.1179056221019</v>
      </c>
      <c r="Z2504">
        <v>73</v>
      </c>
      <c r="AA2504">
        <v>-0.60492680763700746</v>
      </c>
      <c r="AB2504">
        <v>0.95864952455674179</v>
      </c>
      <c r="AC2504">
        <v>52</v>
      </c>
      <c r="AD2504">
        <v>-0.20057817731584371</v>
      </c>
      <c r="AE2504">
        <v>0.80941885263819502</v>
      </c>
      <c r="AF2504">
        <v>46</v>
      </c>
      <c r="AG2504">
        <v>-0.48096235735498322</v>
      </c>
      <c r="AH2504">
        <v>0.86500441563494601</v>
      </c>
      <c r="AI2504">
        <v>37</v>
      </c>
      <c r="AJ2504">
        <v>-0.6377661624587051</v>
      </c>
      <c r="AK2504">
        <v>0.89576036180084417</v>
      </c>
    </row>
    <row r="2505" spans="1:37" x14ac:dyDescent="0.3">
      <c r="A2505">
        <v>13</v>
      </c>
      <c r="B2505">
        <v>6.2760333299999997</v>
      </c>
      <c r="C2505">
        <v>-75.590360000000004</v>
      </c>
      <c r="D2505">
        <v>1.6</v>
      </c>
      <c r="E2505">
        <v>1554.68</v>
      </c>
      <c r="F2505">
        <v>8.8219999999999992</v>
      </c>
      <c r="G2505">
        <v>26</v>
      </c>
      <c r="H2505">
        <v>45</v>
      </c>
      <c r="I2505">
        <v>31</v>
      </c>
      <c r="J2505">
        <v>2</v>
      </c>
      <c r="K2505" t="s">
        <v>37</v>
      </c>
      <c r="L2505" t="s">
        <v>38</v>
      </c>
      <c r="M2505" t="s">
        <v>39</v>
      </c>
      <c r="N2505" t="s">
        <v>38</v>
      </c>
      <c r="O2505" t="s">
        <v>40</v>
      </c>
      <c r="P2505" t="s">
        <v>41</v>
      </c>
      <c r="Q2505">
        <v>2020</v>
      </c>
      <c r="R2505">
        <v>9.0705827505827763</v>
      </c>
      <c r="S2505">
        <v>3</v>
      </c>
      <c r="T2505">
        <v>2503</v>
      </c>
      <c r="U2505">
        <v>1</v>
      </c>
      <c r="V2505">
        <v>7.5905289999999956</v>
      </c>
      <c r="W2505">
        <v>1562</v>
      </c>
      <c r="X2505">
        <v>1562</v>
      </c>
      <c r="Y2505">
        <v>1561.917166573553</v>
      </c>
      <c r="Z2505">
        <v>73</v>
      </c>
      <c r="AA2505">
        <v>-0.60492680763700746</v>
      </c>
      <c r="AB2505">
        <v>0.95864952455674179</v>
      </c>
      <c r="AC2505">
        <v>52</v>
      </c>
      <c r="AD2505">
        <v>-0.20057817731584371</v>
      </c>
      <c r="AE2505">
        <v>0.80941885263819502</v>
      </c>
      <c r="AF2505">
        <v>46</v>
      </c>
      <c r="AG2505">
        <v>-0.48096235735498322</v>
      </c>
      <c r="AH2505">
        <v>0.86500441563494601</v>
      </c>
      <c r="AI2505">
        <v>37</v>
      </c>
      <c r="AJ2505">
        <v>-0.6377661624587051</v>
      </c>
      <c r="AK2505">
        <v>0.89576036180084417</v>
      </c>
    </row>
    <row r="2506" spans="1:37" x14ac:dyDescent="0.3">
      <c r="A2506">
        <v>13</v>
      </c>
      <c r="B2506">
        <v>6.2759650000000002</v>
      </c>
      <c r="C2506">
        <v>-75.590406669999993</v>
      </c>
      <c r="D2506">
        <v>1.6</v>
      </c>
      <c r="E2506">
        <v>1553.579</v>
      </c>
      <c r="F2506">
        <v>10.255000000000001</v>
      </c>
      <c r="G2506">
        <v>26</v>
      </c>
      <c r="H2506">
        <v>45</v>
      </c>
      <c r="I2506">
        <v>31</v>
      </c>
      <c r="J2506">
        <v>2</v>
      </c>
      <c r="K2506" t="s">
        <v>37</v>
      </c>
      <c r="L2506" t="s">
        <v>38</v>
      </c>
      <c r="M2506" t="s">
        <v>39</v>
      </c>
      <c r="N2506" t="s">
        <v>38</v>
      </c>
      <c r="O2506" t="s">
        <v>40</v>
      </c>
      <c r="P2506" t="s">
        <v>41</v>
      </c>
      <c r="Q2506">
        <v>2020</v>
      </c>
      <c r="R2506">
        <v>9.854827505827533</v>
      </c>
      <c r="S2506">
        <v>3</v>
      </c>
      <c r="T2506">
        <v>2504</v>
      </c>
      <c r="U2506">
        <v>1</v>
      </c>
      <c r="V2506">
        <v>7.6007839999999964</v>
      </c>
      <c r="W2506">
        <v>1562</v>
      </c>
      <c r="X2506">
        <v>1562</v>
      </c>
      <c r="Y2506">
        <v>1561.611950334714</v>
      </c>
      <c r="Z2506">
        <v>73</v>
      </c>
      <c r="AA2506">
        <v>-0.60492680763700746</v>
      </c>
      <c r="AB2506">
        <v>0.95864952455674179</v>
      </c>
      <c r="AC2506">
        <v>53</v>
      </c>
      <c r="AD2506">
        <v>-0.92897911056376692</v>
      </c>
      <c r="AE2506">
        <v>0.98275362466445193</v>
      </c>
      <c r="AF2506">
        <v>46</v>
      </c>
      <c r="AG2506">
        <v>-0.48096235735498322</v>
      </c>
      <c r="AH2506">
        <v>0.86500441563494601</v>
      </c>
      <c r="AI2506">
        <v>37</v>
      </c>
      <c r="AJ2506">
        <v>-0.6377661624587051</v>
      </c>
      <c r="AK2506">
        <v>0.89576036180084417</v>
      </c>
    </row>
    <row r="2507" spans="1:37" x14ac:dyDescent="0.3">
      <c r="A2507">
        <v>13</v>
      </c>
      <c r="B2507">
        <v>6.2758866700000002</v>
      </c>
      <c r="C2507">
        <v>-75.590459999999993</v>
      </c>
      <c r="D2507">
        <v>1.9</v>
      </c>
      <c r="E2507">
        <v>1551.979</v>
      </c>
      <c r="F2507">
        <v>11.064</v>
      </c>
      <c r="G2507">
        <v>25</v>
      </c>
      <c r="H2507">
        <v>45</v>
      </c>
      <c r="I2507">
        <v>31</v>
      </c>
      <c r="J2507">
        <v>2</v>
      </c>
      <c r="K2507" t="s">
        <v>37</v>
      </c>
      <c r="L2507" t="s">
        <v>38</v>
      </c>
      <c r="M2507" t="s">
        <v>39</v>
      </c>
      <c r="N2507" t="s">
        <v>38</v>
      </c>
      <c r="O2507" t="s">
        <v>40</v>
      </c>
      <c r="P2507" t="s">
        <v>41</v>
      </c>
      <c r="Q2507">
        <v>2020</v>
      </c>
      <c r="R2507">
        <v>10.464258741258771</v>
      </c>
      <c r="S2507">
        <v>3</v>
      </c>
      <c r="T2507">
        <v>2505</v>
      </c>
      <c r="U2507">
        <v>1</v>
      </c>
      <c r="V2507">
        <v>7.6118479999999966</v>
      </c>
      <c r="W2507">
        <v>1562</v>
      </c>
      <c r="X2507">
        <v>1562</v>
      </c>
      <c r="Y2507">
        <v>1561.2051813614989</v>
      </c>
      <c r="Z2507">
        <v>73</v>
      </c>
      <c r="AA2507">
        <v>-0.60492680763700746</v>
      </c>
      <c r="AB2507">
        <v>0.95864952455674179</v>
      </c>
      <c r="AC2507">
        <v>53</v>
      </c>
      <c r="AD2507">
        <v>-0.92897911056376692</v>
      </c>
      <c r="AE2507">
        <v>0.98275362466445193</v>
      </c>
      <c r="AF2507">
        <v>46</v>
      </c>
      <c r="AG2507">
        <v>-0.48096235735498322</v>
      </c>
      <c r="AH2507">
        <v>0.86500441563494601</v>
      </c>
      <c r="AI2507">
        <v>37</v>
      </c>
      <c r="AJ2507">
        <v>-0.6377661624587051</v>
      </c>
      <c r="AK2507">
        <v>0.89576036180084417</v>
      </c>
    </row>
    <row r="2508" spans="1:37" x14ac:dyDescent="0.3">
      <c r="A2508">
        <v>13</v>
      </c>
      <c r="B2508">
        <v>6.2758016699999999</v>
      </c>
      <c r="C2508">
        <v>-75.590511669999998</v>
      </c>
      <c r="D2508">
        <v>2</v>
      </c>
      <c r="E2508">
        <v>1550.6790000000001</v>
      </c>
      <c r="F2508">
        <v>11.079000000000001</v>
      </c>
      <c r="G2508">
        <v>26</v>
      </c>
      <c r="H2508">
        <v>45</v>
      </c>
      <c r="I2508">
        <v>31</v>
      </c>
      <c r="J2508">
        <v>2</v>
      </c>
      <c r="K2508" t="s">
        <v>37</v>
      </c>
      <c r="L2508" t="s">
        <v>38</v>
      </c>
      <c r="M2508" t="s">
        <v>39</v>
      </c>
      <c r="N2508" t="s">
        <v>38</v>
      </c>
      <c r="O2508" t="s">
        <v>40</v>
      </c>
      <c r="P2508" t="s">
        <v>41</v>
      </c>
      <c r="Q2508">
        <v>2020</v>
      </c>
      <c r="R2508">
        <v>10.90530069930073</v>
      </c>
      <c r="S2508">
        <v>3</v>
      </c>
      <c r="T2508">
        <v>2506</v>
      </c>
      <c r="U2508">
        <v>1</v>
      </c>
      <c r="V2508">
        <v>7.6229269999999962</v>
      </c>
      <c r="W2508">
        <v>1562</v>
      </c>
      <c r="X2508">
        <v>1562</v>
      </c>
      <c r="Y2508">
        <v>1560.698073381589</v>
      </c>
      <c r="Z2508">
        <v>73</v>
      </c>
      <c r="AA2508">
        <v>-0.60492680763700746</v>
      </c>
      <c r="AB2508">
        <v>0.95864952455674179</v>
      </c>
      <c r="AC2508">
        <v>53</v>
      </c>
      <c r="AD2508">
        <v>-0.92897911056376692</v>
      </c>
      <c r="AE2508">
        <v>0.98275362466445193</v>
      </c>
      <c r="AF2508">
        <v>46</v>
      </c>
      <c r="AG2508">
        <v>-0.48096235735498322</v>
      </c>
      <c r="AH2508">
        <v>0.86500441563494601</v>
      </c>
      <c r="AI2508">
        <v>37</v>
      </c>
      <c r="AJ2508">
        <v>-0.6377661624587051</v>
      </c>
      <c r="AK2508">
        <v>0.89576036180084417</v>
      </c>
    </row>
    <row r="2509" spans="1:37" x14ac:dyDescent="0.3">
      <c r="A2509">
        <v>13</v>
      </c>
      <c r="B2509">
        <v>6.2757133300000003</v>
      </c>
      <c r="C2509">
        <v>-75.590556669999998</v>
      </c>
      <c r="D2509">
        <v>1.9</v>
      </c>
      <c r="E2509">
        <v>1549.778</v>
      </c>
      <c r="F2509">
        <v>11.23</v>
      </c>
      <c r="G2509">
        <v>26</v>
      </c>
      <c r="H2509">
        <v>45</v>
      </c>
      <c r="I2509">
        <v>31</v>
      </c>
      <c r="J2509">
        <v>2</v>
      </c>
      <c r="K2509" t="s">
        <v>37</v>
      </c>
      <c r="L2509" t="s">
        <v>38</v>
      </c>
      <c r="M2509" t="s">
        <v>39</v>
      </c>
      <c r="N2509" t="s">
        <v>38</v>
      </c>
      <c r="O2509" t="s">
        <v>40</v>
      </c>
      <c r="P2509" t="s">
        <v>41</v>
      </c>
      <c r="Q2509">
        <v>2020</v>
      </c>
      <c r="R2509">
        <v>11.29067132867136</v>
      </c>
      <c r="S2509">
        <v>3</v>
      </c>
      <c r="T2509">
        <v>2507</v>
      </c>
      <c r="U2509">
        <v>1</v>
      </c>
      <c r="V2509">
        <v>7.6341569999999956</v>
      </c>
      <c r="W2509">
        <v>1562</v>
      </c>
      <c r="X2509">
        <v>1562</v>
      </c>
      <c r="Y2509">
        <v>1560.0909751673039</v>
      </c>
      <c r="Z2509">
        <v>73</v>
      </c>
      <c r="AA2509">
        <v>-0.60492680763700746</v>
      </c>
      <c r="AB2509">
        <v>0.95864952455674179</v>
      </c>
      <c r="AC2509">
        <v>53</v>
      </c>
      <c r="AD2509">
        <v>-0.92897911056376692</v>
      </c>
      <c r="AE2509">
        <v>0.98275362466445193</v>
      </c>
      <c r="AF2509">
        <v>46</v>
      </c>
      <c r="AG2509">
        <v>-0.48096235735498322</v>
      </c>
      <c r="AH2509">
        <v>0.86500441563494601</v>
      </c>
      <c r="AI2509">
        <v>37</v>
      </c>
      <c r="AJ2509">
        <v>-0.6377661624587051</v>
      </c>
      <c r="AK2509">
        <v>0.89576036180084417</v>
      </c>
    </row>
    <row r="2510" spans="1:37" x14ac:dyDescent="0.3">
      <c r="A2510">
        <v>13</v>
      </c>
      <c r="B2510">
        <v>6.2756249999999998</v>
      </c>
      <c r="C2510">
        <v>-75.590601669999998</v>
      </c>
      <c r="D2510">
        <v>2</v>
      </c>
      <c r="E2510">
        <v>1548.9780000000001</v>
      </c>
      <c r="F2510">
        <v>11.19</v>
      </c>
      <c r="G2510">
        <v>26</v>
      </c>
      <c r="H2510">
        <v>45</v>
      </c>
      <c r="I2510">
        <v>31</v>
      </c>
      <c r="J2510">
        <v>2</v>
      </c>
      <c r="K2510" t="s">
        <v>37</v>
      </c>
      <c r="L2510" t="s">
        <v>38</v>
      </c>
      <c r="M2510" t="s">
        <v>39</v>
      </c>
      <c r="N2510" t="s">
        <v>38</v>
      </c>
      <c r="O2510" t="s">
        <v>40</v>
      </c>
      <c r="P2510" t="s">
        <v>41</v>
      </c>
      <c r="Q2510">
        <v>2020</v>
      </c>
      <c r="R2510">
        <v>11.522030303030339</v>
      </c>
      <c r="S2510">
        <v>3</v>
      </c>
      <c r="T2510">
        <v>2508</v>
      </c>
      <c r="U2510">
        <v>1</v>
      </c>
      <c r="V2510">
        <v>7.6453469999999948</v>
      </c>
      <c r="W2510">
        <v>1562</v>
      </c>
      <c r="X2510">
        <v>1562</v>
      </c>
      <c r="Y2510">
        <v>1559.3841926417931</v>
      </c>
      <c r="Z2510">
        <v>73</v>
      </c>
      <c r="AA2510">
        <v>-0.60492680763700746</v>
      </c>
      <c r="AB2510">
        <v>0.95864952455674179</v>
      </c>
      <c r="AC2510">
        <v>53</v>
      </c>
      <c r="AD2510">
        <v>-0.92897911056376692</v>
      </c>
      <c r="AE2510">
        <v>0.98275362466445193</v>
      </c>
      <c r="AF2510">
        <v>46</v>
      </c>
      <c r="AG2510">
        <v>-0.48096235735498322</v>
      </c>
      <c r="AH2510">
        <v>0.86500441563494601</v>
      </c>
      <c r="AI2510">
        <v>37</v>
      </c>
      <c r="AJ2510">
        <v>-0.6377661624587051</v>
      </c>
      <c r="AK2510">
        <v>0.89576036180084417</v>
      </c>
    </row>
    <row r="2511" spans="1:37" x14ac:dyDescent="0.3">
      <c r="A2511">
        <v>13</v>
      </c>
      <c r="B2511">
        <v>6.2755283300000002</v>
      </c>
      <c r="C2511">
        <v>-75.590633330000003</v>
      </c>
      <c r="D2511">
        <v>2</v>
      </c>
      <c r="E2511">
        <v>1549.277</v>
      </c>
      <c r="F2511">
        <v>11.055999999999999</v>
      </c>
      <c r="G2511">
        <v>26</v>
      </c>
      <c r="H2511">
        <v>45</v>
      </c>
      <c r="I2511">
        <v>31</v>
      </c>
      <c r="J2511">
        <v>2</v>
      </c>
      <c r="K2511" t="s">
        <v>37</v>
      </c>
      <c r="L2511" t="s">
        <v>38</v>
      </c>
      <c r="M2511" t="s">
        <v>39</v>
      </c>
      <c r="N2511" t="s">
        <v>38</v>
      </c>
      <c r="O2511" t="s">
        <v>40</v>
      </c>
      <c r="P2511" t="s">
        <v>41</v>
      </c>
      <c r="Q2511">
        <v>2020</v>
      </c>
      <c r="R2511">
        <v>11.614240093240131</v>
      </c>
      <c r="S2511">
        <v>3</v>
      </c>
      <c r="T2511">
        <v>2509</v>
      </c>
      <c r="U2511">
        <v>1</v>
      </c>
      <c r="V2511">
        <v>7.6564029999999947</v>
      </c>
      <c r="W2511">
        <v>1562</v>
      </c>
      <c r="X2511">
        <v>1562</v>
      </c>
      <c r="Y2511">
        <v>1558.5787873185311</v>
      </c>
      <c r="Z2511">
        <v>73</v>
      </c>
      <c r="AA2511">
        <v>-0.60492680763700746</v>
      </c>
      <c r="AB2511">
        <v>0.95864952455674179</v>
      </c>
      <c r="AC2511">
        <v>53</v>
      </c>
      <c r="AD2511">
        <v>-0.92897911056376692</v>
      </c>
      <c r="AE2511">
        <v>0.98275362466445193</v>
      </c>
      <c r="AF2511">
        <v>46</v>
      </c>
      <c r="AG2511">
        <v>-0.48096235735498322</v>
      </c>
      <c r="AH2511">
        <v>0.86500441563494601</v>
      </c>
      <c r="AI2511">
        <v>37</v>
      </c>
      <c r="AJ2511">
        <v>-0.6377661624587051</v>
      </c>
      <c r="AK2511">
        <v>0.89576036180084417</v>
      </c>
    </row>
    <row r="2512" spans="1:37" x14ac:dyDescent="0.3">
      <c r="A2512">
        <v>13</v>
      </c>
      <c r="B2512">
        <v>6.2754283300000004</v>
      </c>
      <c r="C2512">
        <v>-75.590646669999998</v>
      </c>
      <c r="D2512">
        <v>2</v>
      </c>
      <c r="E2512">
        <v>1550.1769999999999</v>
      </c>
      <c r="F2512">
        <v>11.608000000000001</v>
      </c>
      <c r="G2512">
        <v>27</v>
      </c>
      <c r="H2512">
        <v>45</v>
      </c>
      <c r="I2512">
        <v>31</v>
      </c>
      <c r="J2512">
        <v>2</v>
      </c>
      <c r="K2512" t="s">
        <v>37</v>
      </c>
      <c r="L2512" t="s">
        <v>38</v>
      </c>
      <c r="M2512" t="s">
        <v>39</v>
      </c>
      <c r="N2512" t="s">
        <v>38</v>
      </c>
      <c r="O2512" t="s">
        <v>40</v>
      </c>
      <c r="P2512" t="s">
        <v>41</v>
      </c>
      <c r="Q2512">
        <v>2020</v>
      </c>
      <c r="R2512">
        <v>11.658790209790251</v>
      </c>
      <c r="S2512">
        <v>3</v>
      </c>
      <c r="T2512">
        <v>2510</v>
      </c>
      <c r="U2512">
        <v>1</v>
      </c>
      <c r="V2512">
        <v>7.6680109999999946</v>
      </c>
      <c r="W2512">
        <v>1562</v>
      </c>
      <c r="X2512">
        <v>1562</v>
      </c>
      <c r="Y2512">
        <v>1557.6773510741109</v>
      </c>
      <c r="Z2512">
        <v>73</v>
      </c>
      <c r="AA2512">
        <v>-0.60492680763700746</v>
      </c>
      <c r="AB2512">
        <v>0.95864952455674179</v>
      </c>
      <c r="AC2512">
        <v>53</v>
      </c>
      <c r="AD2512">
        <v>-0.92897911056376692</v>
      </c>
      <c r="AE2512">
        <v>0.98275362466445193</v>
      </c>
      <c r="AF2512">
        <v>46</v>
      </c>
      <c r="AG2512">
        <v>-0.48096235735498322</v>
      </c>
      <c r="AH2512">
        <v>0.86500441563494601</v>
      </c>
      <c r="AI2512">
        <v>37</v>
      </c>
      <c r="AJ2512">
        <v>-0.6377661624587051</v>
      </c>
      <c r="AK2512">
        <v>0.89576036180084417</v>
      </c>
    </row>
    <row r="2513" spans="1:37" x14ac:dyDescent="0.3">
      <c r="A2513">
        <v>13</v>
      </c>
      <c r="B2513">
        <v>6.2753199999999998</v>
      </c>
      <c r="C2513">
        <v>-75.590644999999995</v>
      </c>
      <c r="D2513">
        <v>2.1</v>
      </c>
      <c r="E2513">
        <v>1551.1769999999999</v>
      </c>
      <c r="F2513">
        <v>12.194000000000001</v>
      </c>
      <c r="G2513">
        <v>27</v>
      </c>
      <c r="H2513">
        <v>45</v>
      </c>
      <c r="I2513">
        <v>31</v>
      </c>
      <c r="J2513">
        <v>2</v>
      </c>
      <c r="K2513" t="s">
        <v>37</v>
      </c>
      <c r="L2513" t="s">
        <v>38</v>
      </c>
      <c r="M2513" t="s">
        <v>39</v>
      </c>
      <c r="N2513" t="s">
        <v>38</v>
      </c>
      <c r="O2513" t="s">
        <v>40</v>
      </c>
      <c r="P2513" t="s">
        <v>41</v>
      </c>
      <c r="Q2513">
        <v>2020</v>
      </c>
      <c r="R2513">
        <v>11.6211701631702</v>
      </c>
      <c r="S2513">
        <v>3</v>
      </c>
      <c r="T2513">
        <v>2511</v>
      </c>
      <c r="U2513">
        <v>1</v>
      </c>
      <c r="V2513">
        <v>7.6802049999999964</v>
      </c>
      <c r="W2513">
        <v>1562</v>
      </c>
      <c r="X2513">
        <v>1562</v>
      </c>
      <c r="Y2513">
        <v>1556.684757254357</v>
      </c>
      <c r="Z2513">
        <v>73</v>
      </c>
      <c r="AA2513">
        <v>-0.60492680763700746</v>
      </c>
      <c r="AB2513">
        <v>0.95864952455674179</v>
      </c>
      <c r="AC2513">
        <v>53</v>
      </c>
      <c r="AD2513">
        <v>-0.92897911056376692</v>
      </c>
      <c r="AE2513">
        <v>0.98275362466445193</v>
      </c>
      <c r="AF2513">
        <v>46</v>
      </c>
      <c r="AG2513">
        <v>-0.48096235735498322</v>
      </c>
      <c r="AH2513">
        <v>0.86500441563494601</v>
      </c>
      <c r="AI2513">
        <v>37</v>
      </c>
      <c r="AJ2513">
        <v>-0.6377661624587051</v>
      </c>
      <c r="AK2513">
        <v>0.89576036180084417</v>
      </c>
    </row>
    <row r="2514" spans="1:37" x14ac:dyDescent="0.3">
      <c r="A2514">
        <v>13</v>
      </c>
      <c r="B2514">
        <v>6.2752083299999999</v>
      </c>
      <c r="C2514">
        <v>-75.590631669999993</v>
      </c>
      <c r="D2514">
        <v>1.9</v>
      </c>
      <c r="E2514">
        <v>1551.4770000000001</v>
      </c>
      <c r="F2514">
        <v>11.779</v>
      </c>
      <c r="G2514">
        <v>26</v>
      </c>
      <c r="H2514">
        <v>45</v>
      </c>
      <c r="I2514">
        <v>31</v>
      </c>
      <c r="J2514">
        <v>2</v>
      </c>
      <c r="K2514" t="s">
        <v>37</v>
      </c>
      <c r="L2514" t="s">
        <v>38</v>
      </c>
      <c r="M2514" t="s">
        <v>39</v>
      </c>
      <c r="N2514" t="s">
        <v>38</v>
      </c>
      <c r="O2514" t="s">
        <v>40</v>
      </c>
      <c r="P2514" t="s">
        <v>41</v>
      </c>
      <c r="Q2514">
        <v>2020</v>
      </c>
      <c r="R2514">
        <v>11.37414452214456</v>
      </c>
      <c r="S2514">
        <v>3</v>
      </c>
      <c r="T2514">
        <v>2512</v>
      </c>
      <c r="U2514">
        <v>1</v>
      </c>
      <c r="V2514">
        <v>7.6919839999999962</v>
      </c>
      <c r="W2514">
        <v>1562</v>
      </c>
      <c r="X2514">
        <v>1562</v>
      </c>
      <c r="Y2514">
        <v>1555.6088881137321</v>
      </c>
      <c r="Z2514">
        <v>74</v>
      </c>
      <c r="AA2514">
        <v>-0.99282043796736041</v>
      </c>
      <c r="AB2514">
        <v>0.99414393102337939</v>
      </c>
      <c r="AC2514">
        <v>53</v>
      </c>
      <c r="AD2514">
        <v>-0.92897911056376692</v>
      </c>
      <c r="AE2514">
        <v>0.98275362466445193</v>
      </c>
      <c r="AF2514">
        <v>46</v>
      </c>
      <c r="AG2514">
        <v>-0.48096235735498322</v>
      </c>
      <c r="AH2514">
        <v>0.86500441563494601</v>
      </c>
      <c r="AI2514">
        <v>37</v>
      </c>
      <c r="AJ2514">
        <v>-0.6377661624587051</v>
      </c>
      <c r="AK2514">
        <v>0.89576036180084417</v>
      </c>
    </row>
    <row r="2515" spans="1:37" x14ac:dyDescent="0.3">
      <c r="A2515">
        <v>13</v>
      </c>
      <c r="B2515">
        <v>6.2751049999999999</v>
      </c>
      <c r="C2515">
        <v>-75.590608329999995</v>
      </c>
      <c r="D2515">
        <v>1.8</v>
      </c>
      <c r="E2515">
        <v>1551.9760000000001</v>
      </c>
      <c r="F2515">
        <v>10.957000000000001</v>
      </c>
      <c r="G2515">
        <v>25</v>
      </c>
      <c r="H2515">
        <v>45</v>
      </c>
      <c r="I2515">
        <v>31</v>
      </c>
      <c r="J2515">
        <v>2</v>
      </c>
      <c r="K2515" t="s">
        <v>37</v>
      </c>
      <c r="L2515" t="s">
        <v>38</v>
      </c>
      <c r="M2515" t="s">
        <v>39</v>
      </c>
      <c r="N2515" t="s">
        <v>38</v>
      </c>
      <c r="O2515" t="s">
        <v>40</v>
      </c>
      <c r="P2515" t="s">
        <v>41</v>
      </c>
      <c r="Q2515">
        <v>2020</v>
      </c>
      <c r="R2515">
        <v>10.89056177156181</v>
      </c>
      <c r="S2515">
        <v>3</v>
      </c>
      <c r="T2515">
        <v>2513</v>
      </c>
      <c r="U2515">
        <v>1</v>
      </c>
      <c r="V2515">
        <v>7.7029409999999956</v>
      </c>
      <c r="W2515">
        <v>1562</v>
      </c>
      <c r="X2515">
        <v>1562</v>
      </c>
      <c r="Y2515">
        <v>1554.461338588063</v>
      </c>
      <c r="Z2515">
        <v>74</v>
      </c>
      <c r="AA2515">
        <v>-0.99282043796736041</v>
      </c>
      <c r="AB2515">
        <v>0.99414393102337939</v>
      </c>
      <c r="AC2515">
        <v>53</v>
      </c>
      <c r="AD2515">
        <v>-0.92897911056376692</v>
      </c>
      <c r="AE2515">
        <v>0.98275362466445193</v>
      </c>
      <c r="AF2515">
        <v>46</v>
      </c>
      <c r="AG2515">
        <v>-0.48096235735498322</v>
      </c>
      <c r="AH2515">
        <v>0.86500441563494601</v>
      </c>
      <c r="AI2515">
        <v>37</v>
      </c>
      <c r="AJ2515">
        <v>-0.6377661624587051</v>
      </c>
      <c r="AK2515">
        <v>0.89576036180084417</v>
      </c>
    </row>
    <row r="2516" spans="1:37" x14ac:dyDescent="0.3">
      <c r="A2516">
        <v>13</v>
      </c>
      <c r="B2516">
        <v>6.2750133300000002</v>
      </c>
      <c r="C2516">
        <v>-75.59057833</v>
      </c>
      <c r="D2516">
        <v>1.7</v>
      </c>
      <c r="E2516">
        <v>1552.376</v>
      </c>
      <c r="F2516">
        <v>10.209</v>
      </c>
      <c r="G2516">
        <v>26</v>
      </c>
      <c r="H2516">
        <v>45</v>
      </c>
      <c r="I2516">
        <v>31</v>
      </c>
      <c r="J2516">
        <v>2</v>
      </c>
      <c r="K2516" t="s">
        <v>37</v>
      </c>
      <c r="L2516" t="s">
        <v>38</v>
      </c>
      <c r="M2516" t="s">
        <v>39</v>
      </c>
      <c r="N2516" t="s">
        <v>38</v>
      </c>
      <c r="O2516" t="s">
        <v>40</v>
      </c>
      <c r="P2516" t="s">
        <v>41</v>
      </c>
      <c r="Q2516">
        <v>2020</v>
      </c>
      <c r="R2516">
        <v>10.252247086247131</v>
      </c>
      <c r="S2516">
        <v>3</v>
      </c>
      <c r="T2516">
        <v>2514</v>
      </c>
      <c r="U2516">
        <v>1</v>
      </c>
      <c r="V2516">
        <v>7.7131499999999962</v>
      </c>
      <c r="W2516">
        <v>1562</v>
      </c>
      <c r="X2516">
        <v>1562</v>
      </c>
      <c r="Y2516">
        <v>1553.2580964005631</v>
      </c>
      <c r="Z2516">
        <v>74</v>
      </c>
      <c r="AA2516">
        <v>-0.99282043796736041</v>
      </c>
      <c r="AB2516">
        <v>0.99414393102337939</v>
      </c>
      <c r="AC2516">
        <v>53</v>
      </c>
      <c r="AD2516">
        <v>-0.92897911056376692</v>
      </c>
      <c r="AE2516">
        <v>0.98275362466445193</v>
      </c>
      <c r="AF2516">
        <v>47</v>
      </c>
      <c r="AG2516">
        <v>-0.7945400008147897</v>
      </c>
      <c r="AH2516">
        <v>0.99019999810664883</v>
      </c>
      <c r="AI2516">
        <v>37</v>
      </c>
      <c r="AJ2516">
        <v>-0.6377661624587051</v>
      </c>
      <c r="AK2516">
        <v>0.89576036180084417</v>
      </c>
    </row>
    <row r="2517" spans="1:37" x14ac:dyDescent="0.3">
      <c r="A2517">
        <v>13</v>
      </c>
      <c r="B2517">
        <v>6.27492333</v>
      </c>
      <c r="C2517">
        <v>-75.590549999999993</v>
      </c>
      <c r="D2517">
        <v>1.6</v>
      </c>
      <c r="E2517">
        <v>1552.2760000000001</v>
      </c>
      <c r="F2517">
        <v>9.4130000000000003</v>
      </c>
      <c r="G2517">
        <v>26</v>
      </c>
      <c r="H2517">
        <v>45</v>
      </c>
      <c r="I2517">
        <v>31</v>
      </c>
      <c r="J2517">
        <v>2</v>
      </c>
      <c r="K2517" t="s">
        <v>37</v>
      </c>
      <c r="L2517" t="s">
        <v>38</v>
      </c>
      <c r="M2517" t="s">
        <v>39</v>
      </c>
      <c r="N2517" t="s">
        <v>38</v>
      </c>
      <c r="O2517" t="s">
        <v>40</v>
      </c>
      <c r="P2517" t="s">
        <v>41</v>
      </c>
      <c r="Q2517">
        <v>2020</v>
      </c>
      <c r="R2517">
        <v>9.5000000000000355</v>
      </c>
      <c r="S2517">
        <v>3</v>
      </c>
      <c r="T2517">
        <v>2515</v>
      </c>
      <c r="U2517">
        <v>1</v>
      </c>
      <c r="V2517">
        <v>7.7225629999999956</v>
      </c>
      <c r="W2517">
        <v>1545</v>
      </c>
      <c r="X2517">
        <v>1545</v>
      </c>
      <c r="Y2517">
        <v>1552.104724170812</v>
      </c>
      <c r="Z2517">
        <v>74</v>
      </c>
      <c r="AA2517">
        <v>-0.99282043796736041</v>
      </c>
      <c r="AB2517">
        <v>0.99414393102337939</v>
      </c>
      <c r="AC2517">
        <v>53</v>
      </c>
      <c r="AD2517">
        <v>-0.92897911056376692</v>
      </c>
      <c r="AE2517">
        <v>0.98275362466445193</v>
      </c>
      <c r="AF2517">
        <v>47</v>
      </c>
      <c r="AG2517">
        <v>-0.7945400008147897</v>
      </c>
      <c r="AH2517">
        <v>0.99019999810664883</v>
      </c>
      <c r="AI2517">
        <v>37</v>
      </c>
      <c r="AJ2517">
        <v>-0.6377661624587051</v>
      </c>
      <c r="AK2517">
        <v>0.89576036180084417</v>
      </c>
    </row>
    <row r="2518" spans="1:37" x14ac:dyDescent="0.3">
      <c r="A2518">
        <v>13</v>
      </c>
      <c r="B2518">
        <v>6.2748433300000004</v>
      </c>
      <c r="C2518">
        <v>-75.590525</v>
      </c>
      <c r="D2518">
        <v>1.6</v>
      </c>
      <c r="E2518">
        <v>1552.4760000000001</v>
      </c>
      <c r="F2518">
        <v>8.6579999999999995</v>
      </c>
      <c r="G2518">
        <v>27</v>
      </c>
      <c r="H2518">
        <v>45</v>
      </c>
      <c r="I2518">
        <v>31</v>
      </c>
      <c r="J2518">
        <v>2</v>
      </c>
      <c r="K2518" t="s">
        <v>37</v>
      </c>
      <c r="L2518" t="s">
        <v>38</v>
      </c>
      <c r="M2518" t="s">
        <v>39</v>
      </c>
      <c r="N2518" t="s">
        <v>38</v>
      </c>
      <c r="O2518" t="s">
        <v>40</v>
      </c>
      <c r="P2518" t="s">
        <v>41</v>
      </c>
      <c r="Q2518">
        <v>2020</v>
      </c>
      <c r="R2518">
        <v>8.8525174825175146</v>
      </c>
      <c r="S2518">
        <v>3</v>
      </c>
      <c r="T2518">
        <v>2516</v>
      </c>
      <c r="U2518">
        <v>1</v>
      </c>
      <c r="V2518">
        <v>7.7312209999999961</v>
      </c>
      <c r="W2518">
        <v>1545</v>
      </c>
      <c r="X2518">
        <v>1545</v>
      </c>
      <c r="Y2518">
        <v>1551.0222488838219</v>
      </c>
      <c r="Z2518">
        <v>74</v>
      </c>
      <c r="AA2518">
        <v>-0.99282043796736041</v>
      </c>
      <c r="AB2518">
        <v>0.99414393102337939</v>
      </c>
      <c r="AC2518">
        <v>53</v>
      </c>
      <c r="AD2518">
        <v>-0.92897911056376692</v>
      </c>
      <c r="AE2518">
        <v>0.98275362466445193</v>
      </c>
      <c r="AF2518">
        <v>47</v>
      </c>
      <c r="AG2518">
        <v>-0.7945400008147897</v>
      </c>
      <c r="AH2518">
        <v>0.99019999810664883</v>
      </c>
      <c r="AI2518">
        <v>37</v>
      </c>
      <c r="AJ2518">
        <v>-0.6377661624587051</v>
      </c>
      <c r="AK2518">
        <v>0.89576036180084417</v>
      </c>
    </row>
    <row r="2519" spans="1:37" x14ac:dyDescent="0.3">
      <c r="A2519">
        <v>13</v>
      </c>
      <c r="B2519">
        <v>6.2747683299999997</v>
      </c>
      <c r="C2519">
        <v>-75.590504999999993</v>
      </c>
      <c r="D2519">
        <v>1.6</v>
      </c>
      <c r="E2519">
        <v>1552.2760000000001</v>
      </c>
      <c r="F2519">
        <v>8.1630000000000003</v>
      </c>
      <c r="G2519">
        <v>26</v>
      </c>
      <c r="H2519">
        <v>45</v>
      </c>
      <c r="I2519">
        <v>31</v>
      </c>
      <c r="J2519">
        <v>2</v>
      </c>
      <c r="K2519" t="s">
        <v>37</v>
      </c>
      <c r="L2519" t="s">
        <v>38</v>
      </c>
      <c r="M2519" t="s">
        <v>39</v>
      </c>
      <c r="N2519" t="s">
        <v>38</v>
      </c>
      <c r="O2519" t="s">
        <v>40</v>
      </c>
      <c r="P2519" t="s">
        <v>41</v>
      </c>
      <c r="Q2519">
        <v>2020</v>
      </c>
      <c r="R2519">
        <v>8.4561468531468833</v>
      </c>
      <c r="S2519">
        <v>3</v>
      </c>
      <c r="T2519">
        <v>2517</v>
      </c>
      <c r="U2519">
        <v>1</v>
      </c>
      <c r="V2519">
        <v>7.7393839999999958</v>
      </c>
      <c r="W2519">
        <v>1545</v>
      </c>
      <c r="X2519">
        <v>1545</v>
      </c>
      <c r="Y2519">
        <v>1549.997613251249</v>
      </c>
      <c r="Z2519">
        <v>74</v>
      </c>
      <c r="AA2519">
        <v>-0.99282043796736041</v>
      </c>
      <c r="AB2519">
        <v>0.99414393102337939</v>
      </c>
      <c r="AC2519">
        <v>53</v>
      </c>
      <c r="AD2519">
        <v>-0.92897911056376692</v>
      </c>
      <c r="AE2519">
        <v>0.98275362466445193</v>
      </c>
      <c r="AF2519">
        <v>47</v>
      </c>
      <c r="AG2519">
        <v>-0.7945400008147897</v>
      </c>
      <c r="AH2519">
        <v>0.99019999810664883</v>
      </c>
      <c r="AI2519">
        <v>37</v>
      </c>
      <c r="AJ2519">
        <v>-0.6377661624587051</v>
      </c>
      <c r="AK2519">
        <v>0.89576036180084417</v>
      </c>
    </row>
    <row r="2520" spans="1:37" x14ac:dyDescent="0.3">
      <c r="A2520">
        <v>13</v>
      </c>
      <c r="B2520">
        <v>6.2746916700000002</v>
      </c>
      <c r="C2520">
        <v>-75.590491670000006</v>
      </c>
      <c r="D2520">
        <v>1.5</v>
      </c>
      <c r="E2520">
        <v>1551.876</v>
      </c>
      <c r="F2520">
        <v>8.4120000000000008</v>
      </c>
      <c r="G2520">
        <v>25</v>
      </c>
      <c r="H2520">
        <v>44</v>
      </c>
      <c r="I2520">
        <v>31</v>
      </c>
      <c r="J2520">
        <v>2</v>
      </c>
      <c r="K2520" t="s">
        <v>37</v>
      </c>
      <c r="L2520" t="s">
        <v>38</v>
      </c>
      <c r="M2520" t="s">
        <v>39</v>
      </c>
      <c r="N2520" t="s">
        <v>38</v>
      </c>
      <c r="O2520" t="s">
        <v>40</v>
      </c>
      <c r="P2520" t="s">
        <v>41</v>
      </c>
      <c r="Q2520">
        <v>2020</v>
      </c>
      <c r="R2520">
        <v>8.4196177156177434</v>
      </c>
      <c r="S2520">
        <v>3</v>
      </c>
      <c r="T2520">
        <v>2518</v>
      </c>
      <c r="U2520">
        <v>1</v>
      </c>
      <c r="V2520">
        <v>7.7477959999999957</v>
      </c>
      <c r="W2520">
        <v>1545</v>
      </c>
      <c r="X2520">
        <v>1545</v>
      </c>
      <c r="Y2520">
        <v>1549.032751464737</v>
      </c>
      <c r="Z2520">
        <v>74</v>
      </c>
      <c r="AA2520">
        <v>-0.99282043796736041</v>
      </c>
      <c r="AB2520">
        <v>0.99414393102337939</v>
      </c>
      <c r="AC2520">
        <v>54</v>
      </c>
      <c r="AD2520">
        <v>-0.70753199808106093</v>
      </c>
      <c r="AE2520">
        <v>0.99729775501353524</v>
      </c>
      <c r="AF2520">
        <v>47</v>
      </c>
      <c r="AG2520">
        <v>-0.7945400008147897</v>
      </c>
      <c r="AH2520">
        <v>0.99019999810664883</v>
      </c>
      <c r="AI2520">
        <v>38</v>
      </c>
      <c r="AJ2520">
        <v>-0.70375966582145943</v>
      </c>
      <c r="AK2520">
        <v>0.99890100773961821</v>
      </c>
    </row>
    <row r="2521" spans="1:37" x14ac:dyDescent="0.3">
      <c r="A2521">
        <v>13</v>
      </c>
      <c r="B2521">
        <v>6.2746149999999998</v>
      </c>
      <c r="C2521">
        <v>-75.590488329999999</v>
      </c>
      <c r="D2521">
        <v>1.5</v>
      </c>
      <c r="E2521">
        <v>1551.376</v>
      </c>
      <c r="F2521">
        <v>8.5969999999999995</v>
      </c>
      <c r="G2521">
        <v>25</v>
      </c>
      <c r="H2521">
        <v>45</v>
      </c>
      <c r="I2521">
        <v>31</v>
      </c>
      <c r="J2521">
        <v>2</v>
      </c>
      <c r="K2521" t="s">
        <v>37</v>
      </c>
      <c r="L2521" t="s">
        <v>38</v>
      </c>
      <c r="M2521" t="s">
        <v>39</v>
      </c>
      <c r="N2521" t="s">
        <v>38</v>
      </c>
      <c r="O2521" t="s">
        <v>40</v>
      </c>
      <c r="P2521" t="s">
        <v>41</v>
      </c>
      <c r="Q2521">
        <v>2020</v>
      </c>
      <c r="R2521">
        <v>8.6966130536130812</v>
      </c>
      <c r="S2521">
        <v>3</v>
      </c>
      <c r="T2521">
        <v>2519</v>
      </c>
      <c r="U2521">
        <v>1</v>
      </c>
      <c r="V2521">
        <v>7.7563929999999957</v>
      </c>
      <c r="W2521">
        <v>1545</v>
      </c>
      <c r="X2521">
        <v>1545</v>
      </c>
      <c r="Y2521">
        <v>1548.127094028911</v>
      </c>
      <c r="Z2521">
        <v>74</v>
      </c>
      <c r="AA2521">
        <v>-0.99282043796736041</v>
      </c>
      <c r="AB2521">
        <v>0.99414393102337939</v>
      </c>
      <c r="AC2521">
        <v>54</v>
      </c>
      <c r="AD2521">
        <v>-0.70753199808106093</v>
      </c>
      <c r="AE2521">
        <v>0.99729775501353524</v>
      </c>
      <c r="AF2521">
        <v>47</v>
      </c>
      <c r="AG2521">
        <v>-0.7945400008147897</v>
      </c>
      <c r="AH2521">
        <v>0.99019999810664883</v>
      </c>
      <c r="AI2521">
        <v>38</v>
      </c>
      <c r="AJ2521">
        <v>-0.70375966582145943</v>
      </c>
      <c r="AK2521">
        <v>0.99890100773961821</v>
      </c>
    </row>
    <row r="2522" spans="1:37" x14ac:dyDescent="0.3">
      <c r="A2522">
        <v>13</v>
      </c>
      <c r="B2522">
        <v>6.2745350000000002</v>
      </c>
      <c r="C2522">
        <v>-75.590496669999993</v>
      </c>
      <c r="D2522">
        <v>1.5</v>
      </c>
      <c r="E2522">
        <v>1550.876</v>
      </c>
      <c r="F2522">
        <v>9</v>
      </c>
      <c r="G2522">
        <v>27</v>
      </c>
      <c r="H2522">
        <v>45</v>
      </c>
      <c r="I2522">
        <v>31</v>
      </c>
      <c r="J2522">
        <v>2</v>
      </c>
      <c r="K2522" t="s">
        <v>37</v>
      </c>
      <c r="L2522" t="s">
        <v>38</v>
      </c>
      <c r="M2522" t="s">
        <v>39</v>
      </c>
      <c r="N2522" t="s">
        <v>38</v>
      </c>
      <c r="O2522" t="s">
        <v>40</v>
      </c>
      <c r="P2522" t="s">
        <v>41</v>
      </c>
      <c r="Q2522">
        <v>2020</v>
      </c>
      <c r="R2522">
        <v>9.1076153846154142</v>
      </c>
      <c r="S2522">
        <v>3</v>
      </c>
      <c r="T2522">
        <v>2520</v>
      </c>
      <c r="U2522">
        <v>1</v>
      </c>
      <c r="V2522">
        <v>7.7653929999999951</v>
      </c>
      <c r="W2522">
        <v>1545</v>
      </c>
      <c r="X2522">
        <v>1545</v>
      </c>
      <c r="Y2522">
        <v>1547.2778766740009</v>
      </c>
      <c r="Z2522">
        <v>74</v>
      </c>
      <c r="AA2522">
        <v>-0.99282043796736041</v>
      </c>
      <c r="AB2522">
        <v>0.99414393102337939</v>
      </c>
      <c r="AC2522">
        <v>54</v>
      </c>
      <c r="AD2522">
        <v>-0.70753199808106093</v>
      </c>
      <c r="AE2522">
        <v>0.99729775501353524</v>
      </c>
      <c r="AF2522">
        <v>47</v>
      </c>
      <c r="AG2522">
        <v>-0.7945400008147897</v>
      </c>
      <c r="AH2522">
        <v>0.99019999810664883</v>
      </c>
      <c r="AI2522">
        <v>38</v>
      </c>
      <c r="AJ2522">
        <v>-0.70375966582145943</v>
      </c>
      <c r="AK2522">
        <v>0.99890100773961821</v>
      </c>
    </row>
    <row r="2523" spans="1:37" x14ac:dyDescent="0.3">
      <c r="A2523">
        <v>13</v>
      </c>
      <c r="B2523">
        <v>6.2744516700000004</v>
      </c>
      <c r="C2523">
        <v>-75.590518329999995</v>
      </c>
      <c r="D2523">
        <v>1.6</v>
      </c>
      <c r="E2523">
        <v>1550.4749999999999</v>
      </c>
      <c r="F2523">
        <v>9.5129999999999999</v>
      </c>
      <c r="G2523">
        <v>26</v>
      </c>
      <c r="H2523">
        <v>45</v>
      </c>
      <c r="I2523">
        <v>31</v>
      </c>
      <c r="J2523">
        <v>2</v>
      </c>
      <c r="K2523" t="s">
        <v>37</v>
      </c>
      <c r="L2523" t="s">
        <v>38</v>
      </c>
      <c r="M2523" t="s">
        <v>39</v>
      </c>
      <c r="N2523" t="s">
        <v>38</v>
      </c>
      <c r="O2523" t="s">
        <v>40</v>
      </c>
      <c r="P2523" t="s">
        <v>41</v>
      </c>
      <c r="Q2523">
        <v>2020</v>
      </c>
      <c r="R2523">
        <v>9.5500349650349943</v>
      </c>
      <c r="S2523">
        <v>3</v>
      </c>
      <c r="T2523">
        <v>2521</v>
      </c>
      <c r="U2523">
        <v>1</v>
      </c>
      <c r="V2523">
        <v>7.7749059999999952</v>
      </c>
      <c r="W2523">
        <v>1545</v>
      </c>
      <c r="X2523">
        <v>1545</v>
      </c>
      <c r="Y2523">
        <v>1546.4804554965449</v>
      </c>
      <c r="Z2523">
        <v>74</v>
      </c>
      <c r="AA2523">
        <v>-0.99282043796736041</v>
      </c>
      <c r="AB2523">
        <v>0.99414393102337939</v>
      </c>
      <c r="AC2523">
        <v>54</v>
      </c>
      <c r="AD2523">
        <v>-0.70753199808106093</v>
      </c>
      <c r="AE2523">
        <v>0.99729775501353524</v>
      </c>
      <c r="AF2523">
        <v>47</v>
      </c>
      <c r="AG2523">
        <v>-0.7945400008147897</v>
      </c>
      <c r="AH2523">
        <v>0.99019999810664883</v>
      </c>
      <c r="AI2523">
        <v>38</v>
      </c>
      <c r="AJ2523">
        <v>-0.70375966582145943</v>
      </c>
      <c r="AK2523">
        <v>0.99890100773961821</v>
      </c>
    </row>
    <row r="2524" spans="1:37" x14ac:dyDescent="0.3">
      <c r="A2524">
        <v>13</v>
      </c>
      <c r="B2524">
        <v>6.2743616700000002</v>
      </c>
      <c r="C2524">
        <v>-75.590551669999996</v>
      </c>
      <c r="D2524">
        <v>1.6</v>
      </c>
      <c r="E2524">
        <v>1549.7750000000001</v>
      </c>
      <c r="F2524">
        <v>10.577</v>
      </c>
      <c r="G2524">
        <v>23</v>
      </c>
      <c r="H2524">
        <v>45</v>
      </c>
      <c r="I2524">
        <v>31</v>
      </c>
      <c r="J2524">
        <v>2</v>
      </c>
      <c r="K2524" t="s">
        <v>37</v>
      </c>
      <c r="L2524" t="s">
        <v>38</v>
      </c>
      <c r="M2524" t="s">
        <v>39</v>
      </c>
      <c r="N2524" t="s">
        <v>38</v>
      </c>
      <c r="O2524" t="s">
        <v>40</v>
      </c>
      <c r="P2524" t="s">
        <v>41</v>
      </c>
      <c r="Q2524">
        <v>2020</v>
      </c>
      <c r="R2524">
        <v>10.039207459207489</v>
      </c>
      <c r="S2524">
        <v>3</v>
      </c>
      <c r="T2524">
        <v>2522</v>
      </c>
      <c r="U2524">
        <v>1</v>
      </c>
      <c r="V2524">
        <v>7.7854829999999957</v>
      </c>
      <c r="W2524">
        <v>1545</v>
      </c>
      <c r="X2524">
        <v>1545</v>
      </c>
      <c r="Y2524">
        <v>1545.728628328178</v>
      </c>
      <c r="Z2524">
        <v>74</v>
      </c>
      <c r="AA2524">
        <v>-0.99282043796736041</v>
      </c>
      <c r="AB2524">
        <v>0.99414393102337939</v>
      </c>
      <c r="AC2524">
        <v>54</v>
      </c>
      <c r="AD2524">
        <v>-0.70753199808106093</v>
      </c>
      <c r="AE2524">
        <v>0.99729775501353524</v>
      </c>
      <c r="AF2524">
        <v>47</v>
      </c>
      <c r="AG2524">
        <v>-0.7945400008147897</v>
      </c>
      <c r="AH2524">
        <v>0.99019999810664883</v>
      </c>
      <c r="AI2524">
        <v>38</v>
      </c>
      <c r="AJ2524">
        <v>-0.70375966582145943</v>
      </c>
      <c r="AK2524">
        <v>0.99890100773961821</v>
      </c>
    </row>
    <row r="2525" spans="1:37" x14ac:dyDescent="0.3">
      <c r="A2525">
        <v>13</v>
      </c>
      <c r="B2525">
        <v>6.2742699999999996</v>
      </c>
      <c r="C2525">
        <v>-75.590594999999993</v>
      </c>
      <c r="D2525">
        <v>1.6</v>
      </c>
      <c r="E2525">
        <v>1548.9749999999999</v>
      </c>
      <c r="F2525">
        <v>10.785</v>
      </c>
      <c r="G2525">
        <v>24</v>
      </c>
      <c r="H2525">
        <v>45</v>
      </c>
      <c r="I2525">
        <v>31</v>
      </c>
      <c r="J2525">
        <v>2</v>
      </c>
      <c r="K2525" t="s">
        <v>37</v>
      </c>
      <c r="L2525" t="s">
        <v>38</v>
      </c>
      <c r="M2525" t="s">
        <v>39</v>
      </c>
      <c r="N2525" t="s">
        <v>38</v>
      </c>
      <c r="O2525" t="s">
        <v>40</v>
      </c>
      <c r="P2525" t="s">
        <v>41</v>
      </c>
      <c r="Q2525">
        <v>2020</v>
      </c>
      <c r="R2525">
        <v>10.45725407925411</v>
      </c>
      <c r="S2525">
        <v>3</v>
      </c>
      <c r="T2525">
        <v>2523</v>
      </c>
      <c r="U2525">
        <v>1</v>
      </c>
      <c r="V2525">
        <v>7.7962679999999951</v>
      </c>
      <c r="W2525">
        <v>1545</v>
      </c>
      <c r="X2525">
        <v>1545</v>
      </c>
      <c r="Y2525">
        <v>1545.014962332483</v>
      </c>
      <c r="Z2525">
        <v>75</v>
      </c>
      <c r="AA2525">
        <v>-0.66503618512832219</v>
      </c>
      <c r="AB2525">
        <v>0.99985310481178868</v>
      </c>
      <c r="AC2525">
        <v>54</v>
      </c>
      <c r="AD2525">
        <v>-0.70753199808106093</v>
      </c>
      <c r="AE2525">
        <v>0.99729775501353524</v>
      </c>
      <c r="AF2525">
        <v>47</v>
      </c>
      <c r="AG2525">
        <v>-0.7945400008147897</v>
      </c>
      <c r="AH2525">
        <v>0.99019999810664883</v>
      </c>
      <c r="AI2525">
        <v>38</v>
      </c>
      <c r="AJ2525">
        <v>-0.70375966582145943</v>
      </c>
      <c r="AK2525">
        <v>0.99890100773961821</v>
      </c>
    </row>
    <row r="2526" spans="1:37" x14ac:dyDescent="0.3">
      <c r="A2526">
        <v>13</v>
      </c>
      <c r="B2526">
        <v>6.2741850000000001</v>
      </c>
      <c r="C2526">
        <v>-75.590641669999997</v>
      </c>
      <c r="D2526">
        <v>1.9</v>
      </c>
      <c r="E2526">
        <v>1547.874</v>
      </c>
      <c r="F2526">
        <v>10.476000000000001</v>
      </c>
      <c r="G2526">
        <v>23</v>
      </c>
      <c r="H2526">
        <v>45</v>
      </c>
      <c r="I2526">
        <v>31</v>
      </c>
      <c r="J2526">
        <v>2</v>
      </c>
      <c r="K2526" t="s">
        <v>37</v>
      </c>
      <c r="L2526" t="s">
        <v>38</v>
      </c>
      <c r="M2526" t="s">
        <v>39</v>
      </c>
      <c r="N2526" t="s">
        <v>38</v>
      </c>
      <c r="O2526" t="s">
        <v>40</v>
      </c>
      <c r="P2526" t="s">
        <v>41</v>
      </c>
      <c r="Q2526">
        <v>2020</v>
      </c>
      <c r="R2526">
        <v>10.879438228438261</v>
      </c>
      <c r="S2526">
        <v>3</v>
      </c>
      <c r="T2526">
        <v>2524</v>
      </c>
      <c r="U2526">
        <v>1</v>
      </c>
      <c r="V2526">
        <v>7.8067439999999948</v>
      </c>
      <c r="W2526">
        <v>1545</v>
      </c>
      <c r="X2526">
        <v>1545</v>
      </c>
      <c r="Y2526">
        <v>1544.331127829932</v>
      </c>
      <c r="Z2526">
        <v>75</v>
      </c>
      <c r="AA2526">
        <v>-0.66503618512832219</v>
      </c>
      <c r="AB2526">
        <v>0.99985310481178868</v>
      </c>
      <c r="AC2526">
        <v>54</v>
      </c>
      <c r="AD2526">
        <v>-0.70753199808106093</v>
      </c>
      <c r="AE2526">
        <v>0.99729775501353524</v>
      </c>
      <c r="AF2526">
        <v>47</v>
      </c>
      <c r="AG2526">
        <v>-0.7945400008147897</v>
      </c>
      <c r="AH2526">
        <v>0.99019999810664883</v>
      </c>
      <c r="AI2526">
        <v>38</v>
      </c>
      <c r="AJ2526">
        <v>-0.70375966582145943</v>
      </c>
      <c r="AK2526">
        <v>0.99890100773961821</v>
      </c>
    </row>
    <row r="2527" spans="1:37" x14ac:dyDescent="0.3">
      <c r="A2527">
        <v>13</v>
      </c>
      <c r="B2527">
        <v>6.2741100000000003</v>
      </c>
      <c r="C2527">
        <v>-75.590701670000001</v>
      </c>
      <c r="D2527">
        <v>2</v>
      </c>
      <c r="E2527">
        <v>1546.7739999999999</v>
      </c>
      <c r="F2527">
        <v>10.898999999999999</v>
      </c>
      <c r="G2527">
        <v>22</v>
      </c>
      <c r="H2527">
        <v>45</v>
      </c>
      <c r="I2527">
        <v>31</v>
      </c>
      <c r="J2527">
        <v>2</v>
      </c>
      <c r="K2527" t="s">
        <v>37</v>
      </c>
      <c r="L2527" t="s">
        <v>38</v>
      </c>
      <c r="M2527" t="s">
        <v>39</v>
      </c>
      <c r="N2527" t="s">
        <v>38</v>
      </c>
      <c r="O2527" t="s">
        <v>40</v>
      </c>
      <c r="P2527" t="s">
        <v>41</v>
      </c>
      <c r="Q2527">
        <v>2020</v>
      </c>
      <c r="R2527">
        <v>11.270135198135231</v>
      </c>
      <c r="S2527">
        <v>3</v>
      </c>
      <c r="T2527">
        <v>2525</v>
      </c>
      <c r="U2527">
        <v>1</v>
      </c>
      <c r="V2527">
        <v>7.8176429999999959</v>
      </c>
      <c r="W2527">
        <v>1545</v>
      </c>
      <c r="X2527">
        <v>1545</v>
      </c>
      <c r="Y2527">
        <v>1543.668238350898</v>
      </c>
      <c r="Z2527">
        <v>75</v>
      </c>
      <c r="AA2527">
        <v>-0.66503618512832219</v>
      </c>
      <c r="AB2527">
        <v>0.99985310481178868</v>
      </c>
      <c r="AC2527">
        <v>54</v>
      </c>
      <c r="AD2527">
        <v>-0.70753199808106093</v>
      </c>
      <c r="AE2527">
        <v>0.99729775501353524</v>
      </c>
      <c r="AF2527">
        <v>47</v>
      </c>
      <c r="AG2527">
        <v>-0.7945400008147897</v>
      </c>
      <c r="AH2527">
        <v>0.99019999810664883</v>
      </c>
      <c r="AI2527">
        <v>38</v>
      </c>
      <c r="AJ2527">
        <v>-0.70375966582145943</v>
      </c>
      <c r="AK2527">
        <v>0.99890100773961821</v>
      </c>
    </row>
    <row r="2528" spans="1:37" x14ac:dyDescent="0.3">
      <c r="A2528">
        <v>13</v>
      </c>
      <c r="B2528">
        <v>6.2740400000000003</v>
      </c>
      <c r="C2528">
        <v>-75.590783329999994</v>
      </c>
      <c r="D2528">
        <v>2</v>
      </c>
      <c r="E2528">
        <v>1545.673</v>
      </c>
      <c r="F2528">
        <v>11.734999999999999</v>
      </c>
      <c r="G2528">
        <v>24</v>
      </c>
      <c r="H2528">
        <v>45</v>
      </c>
      <c r="I2528">
        <v>31</v>
      </c>
      <c r="J2528">
        <v>2</v>
      </c>
      <c r="K2528" t="s">
        <v>37</v>
      </c>
      <c r="L2528" t="s">
        <v>38</v>
      </c>
      <c r="M2528" t="s">
        <v>39</v>
      </c>
      <c r="N2528" t="s">
        <v>38</v>
      </c>
      <c r="O2528" t="s">
        <v>40</v>
      </c>
      <c r="P2528" t="s">
        <v>41</v>
      </c>
      <c r="Q2528">
        <v>2020</v>
      </c>
      <c r="R2528">
        <v>11.57845454545458</v>
      </c>
      <c r="S2528">
        <v>3</v>
      </c>
      <c r="T2528">
        <v>2526</v>
      </c>
      <c r="U2528">
        <v>1</v>
      </c>
      <c r="V2528">
        <v>7.8293779999999948</v>
      </c>
      <c r="W2528">
        <v>1545</v>
      </c>
      <c r="X2528">
        <v>1545</v>
      </c>
      <c r="Y2528">
        <v>1543.017196916747</v>
      </c>
      <c r="Z2528">
        <v>75</v>
      </c>
      <c r="AA2528">
        <v>-0.66503618512832219</v>
      </c>
      <c r="AB2528">
        <v>0.99985310481178868</v>
      </c>
      <c r="AC2528">
        <v>54</v>
      </c>
      <c r="AD2528">
        <v>-0.70753199808106093</v>
      </c>
      <c r="AE2528">
        <v>0.99729775501353524</v>
      </c>
      <c r="AF2528">
        <v>47</v>
      </c>
      <c r="AG2528">
        <v>-0.7945400008147897</v>
      </c>
      <c r="AH2528">
        <v>0.99019999810664883</v>
      </c>
      <c r="AI2528">
        <v>38</v>
      </c>
      <c r="AJ2528">
        <v>-0.70375966582145943</v>
      </c>
      <c r="AK2528">
        <v>0.99890100773961821</v>
      </c>
    </row>
    <row r="2529" spans="1:37" x14ac:dyDescent="0.3">
      <c r="A2529">
        <v>13</v>
      </c>
      <c r="B2529">
        <v>6.2739733299999996</v>
      </c>
      <c r="C2529">
        <v>-75.590874999999997</v>
      </c>
      <c r="D2529">
        <v>1.8</v>
      </c>
      <c r="E2529">
        <v>1544.5719999999999</v>
      </c>
      <c r="F2529">
        <v>11.907999999999999</v>
      </c>
      <c r="G2529">
        <v>25</v>
      </c>
      <c r="H2529">
        <v>45</v>
      </c>
      <c r="I2529">
        <v>31</v>
      </c>
      <c r="J2529">
        <v>2</v>
      </c>
      <c r="K2529" t="s">
        <v>37</v>
      </c>
      <c r="L2529" t="s">
        <v>38</v>
      </c>
      <c r="M2529" t="s">
        <v>39</v>
      </c>
      <c r="N2529" t="s">
        <v>38</v>
      </c>
      <c r="O2529" t="s">
        <v>40</v>
      </c>
      <c r="P2529" t="s">
        <v>41</v>
      </c>
      <c r="Q2529">
        <v>2020</v>
      </c>
      <c r="R2529">
        <v>11.83727738927743</v>
      </c>
      <c r="S2529">
        <v>3</v>
      </c>
      <c r="T2529">
        <v>2527</v>
      </c>
      <c r="U2529">
        <v>1</v>
      </c>
      <c r="V2529">
        <v>7.8412859999999958</v>
      </c>
      <c r="W2529">
        <v>1545</v>
      </c>
      <c r="X2529">
        <v>1545</v>
      </c>
      <c r="Y2529">
        <v>1542.369048549001</v>
      </c>
      <c r="Z2529">
        <v>75</v>
      </c>
      <c r="AA2529">
        <v>-0.66503618512832219</v>
      </c>
      <c r="AB2529">
        <v>0.99985310481178868</v>
      </c>
      <c r="AC2529">
        <v>54</v>
      </c>
      <c r="AD2529">
        <v>-0.70753199808106093</v>
      </c>
      <c r="AE2529">
        <v>0.99729775501353524</v>
      </c>
      <c r="AF2529">
        <v>47</v>
      </c>
      <c r="AG2529">
        <v>-0.7945400008147897</v>
      </c>
      <c r="AH2529">
        <v>0.99019999810664883</v>
      </c>
      <c r="AI2529">
        <v>38</v>
      </c>
      <c r="AJ2529">
        <v>-0.70375966582145943</v>
      </c>
      <c r="AK2529">
        <v>0.99890100773961821</v>
      </c>
    </row>
    <row r="2530" spans="1:37" x14ac:dyDescent="0.3">
      <c r="A2530">
        <v>13</v>
      </c>
      <c r="B2530">
        <v>6.2739183299999999</v>
      </c>
      <c r="C2530">
        <v>-75.590969999999999</v>
      </c>
      <c r="D2530">
        <v>1.7</v>
      </c>
      <c r="E2530">
        <v>1543.5719999999999</v>
      </c>
      <c r="F2530">
        <v>12.351000000000001</v>
      </c>
      <c r="G2530">
        <v>25</v>
      </c>
      <c r="H2530">
        <v>45</v>
      </c>
      <c r="I2530">
        <v>31</v>
      </c>
      <c r="J2530">
        <v>2</v>
      </c>
      <c r="K2530" t="s">
        <v>37</v>
      </c>
      <c r="L2530" t="s">
        <v>38</v>
      </c>
      <c r="M2530" t="s">
        <v>39</v>
      </c>
      <c r="N2530" t="s">
        <v>38</v>
      </c>
      <c r="O2530" t="s">
        <v>40</v>
      </c>
      <c r="P2530" t="s">
        <v>41</v>
      </c>
      <c r="Q2530">
        <v>2020</v>
      </c>
      <c r="R2530">
        <v>12.12991841491845</v>
      </c>
      <c r="S2530">
        <v>3</v>
      </c>
      <c r="T2530">
        <v>2528</v>
      </c>
      <c r="U2530">
        <v>1</v>
      </c>
      <c r="V2530">
        <v>7.8536369999999964</v>
      </c>
      <c r="W2530">
        <v>1545</v>
      </c>
      <c r="X2530">
        <v>1545</v>
      </c>
      <c r="Y2530">
        <v>1541.7153390065901</v>
      </c>
      <c r="Z2530">
        <v>75</v>
      </c>
      <c r="AA2530">
        <v>-0.66503618512832219</v>
      </c>
      <c r="AB2530">
        <v>0.99985310481178868</v>
      </c>
      <c r="AC2530">
        <v>54</v>
      </c>
      <c r="AD2530">
        <v>-0.70753199808106093</v>
      </c>
      <c r="AE2530">
        <v>0.99729775501353524</v>
      </c>
      <c r="AF2530">
        <v>47</v>
      </c>
      <c r="AG2530">
        <v>-0.7945400008147897</v>
      </c>
      <c r="AH2530">
        <v>0.99019999810664883</v>
      </c>
      <c r="AI2530">
        <v>38</v>
      </c>
      <c r="AJ2530">
        <v>-0.70375966582145943</v>
      </c>
      <c r="AK2530">
        <v>0.99890100773961821</v>
      </c>
    </row>
    <row r="2531" spans="1:37" x14ac:dyDescent="0.3">
      <c r="A2531">
        <v>13</v>
      </c>
      <c r="B2531">
        <v>6.2738750000000003</v>
      </c>
      <c r="C2531">
        <v>-75.591085000000007</v>
      </c>
      <c r="D2531">
        <v>2</v>
      </c>
      <c r="E2531">
        <v>1542.5709999999999</v>
      </c>
      <c r="F2531">
        <v>12.535</v>
      </c>
      <c r="G2531">
        <v>23</v>
      </c>
      <c r="H2531">
        <v>45</v>
      </c>
      <c r="I2531">
        <v>31</v>
      </c>
      <c r="J2531">
        <v>2</v>
      </c>
      <c r="K2531" t="s">
        <v>37</v>
      </c>
      <c r="L2531" t="s">
        <v>38</v>
      </c>
      <c r="M2531" t="s">
        <v>39</v>
      </c>
      <c r="N2531" t="s">
        <v>38</v>
      </c>
      <c r="O2531" t="s">
        <v>40</v>
      </c>
      <c r="P2531" t="s">
        <v>41</v>
      </c>
      <c r="Q2531">
        <v>2020</v>
      </c>
      <c r="R2531">
        <v>12.47804662004666</v>
      </c>
      <c r="S2531">
        <v>3</v>
      </c>
      <c r="T2531">
        <v>2529</v>
      </c>
      <c r="U2531">
        <v>1</v>
      </c>
      <c r="V2531">
        <v>7.8661719999999953</v>
      </c>
      <c r="W2531">
        <v>1545</v>
      </c>
      <c r="X2531">
        <v>1545</v>
      </c>
      <c r="Y2531">
        <v>1541.048479751169</v>
      </c>
      <c r="Z2531">
        <v>75</v>
      </c>
      <c r="AA2531">
        <v>-0.66503618512832219</v>
      </c>
      <c r="AB2531">
        <v>0.99985310481178868</v>
      </c>
      <c r="AC2531">
        <v>54</v>
      </c>
      <c r="AD2531">
        <v>-0.70753199808106093</v>
      </c>
      <c r="AE2531">
        <v>0.99729775501353524</v>
      </c>
      <c r="AF2531">
        <v>47</v>
      </c>
      <c r="AG2531">
        <v>-0.7945400008147897</v>
      </c>
      <c r="AH2531">
        <v>0.99019999810664883</v>
      </c>
      <c r="AI2531">
        <v>38</v>
      </c>
      <c r="AJ2531">
        <v>-0.70375966582145943</v>
      </c>
      <c r="AK2531">
        <v>0.99890100773961821</v>
      </c>
    </row>
    <row r="2532" spans="1:37" x14ac:dyDescent="0.3">
      <c r="A2532">
        <v>13</v>
      </c>
      <c r="B2532">
        <v>6.2738433300000001</v>
      </c>
      <c r="C2532">
        <v>-75.591203329999999</v>
      </c>
      <c r="D2532">
        <v>1.9</v>
      </c>
      <c r="E2532">
        <v>1541.77</v>
      </c>
      <c r="F2532">
        <v>12.497999999999999</v>
      </c>
      <c r="G2532">
        <v>24</v>
      </c>
      <c r="H2532">
        <v>45</v>
      </c>
      <c r="I2532">
        <v>31</v>
      </c>
      <c r="J2532">
        <v>2</v>
      </c>
      <c r="K2532" t="s">
        <v>37</v>
      </c>
      <c r="L2532" t="s">
        <v>38</v>
      </c>
      <c r="M2532" t="s">
        <v>39</v>
      </c>
      <c r="N2532" t="s">
        <v>38</v>
      </c>
      <c r="O2532" t="s">
        <v>40</v>
      </c>
      <c r="P2532" t="s">
        <v>41</v>
      </c>
      <c r="Q2532">
        <v>2020</v>
      </c>
      <c r="R2532">
        <v>12.78072727272731</v>
      </c>
      <c r="S2532">
        <v>3</v>
      </c>
      <c r="T2532">
        <v>2530</v>
      </c>
      <c r="U2532">
        <v>1</v>
      </c>
      <c r="V2532">
        <v>7.8786699999999943</v>
      </c>
      <c r="W2532">
        <v>1545</v>
      </c>
      <c r="X2532">
        <v>1545</v>
      </c>
      <c r="Y2532">
        <v>1540.3621191405191</v>
      </c>
      <c r="Z2532">
        <v>75</v>
      </c>
      <c r="AA2532">
        <v>-0.66503618512832219</v>
      </c>
      <c r="AB2532">
        <v>0.99985310481178868</v>
      </c>
      <c r="AC2532">
        <v>54</v>
      </c>
      <c r="AD2532">
        <v>-0.70753199808106093</v>
      </c>
      <c r="AE2532">
        <v>0.99729775501353524</v>
      </c>
      <c r="AF2532">
        <v>48</v>
      </c>
      <c r="AG2532">
        <v>-5.7820683547166768E-2</v>
      </c>
      <c r="AH2532">
        <v>0.32775089574877619</v>
      </c>
      <c r="AI2532">
        <v>38</v>
      </c>
      <c r="AJ2532">
        <v>-0.70375966582145943</v>
      </c>
      <c r="AK2532">
        <v>0.99890100773961821</v>
      </c>
    </row>
    <row r="2533" spans="1:37" x14ac:dyDescent="0.3">
      <c r="A2533">
        <v>13</v>
      </c>
      <c r="B2533">
        <v>6.2738250000000004</v>
      </c>
      <c r="C2533">
        <v>-75.591321669999999</v>
      </c>
      <c r="D2533">
        <v>1.8</v>
      </c>
      <c r="E2533">
        <v>1540.67</v>
      </c>
      <c r="F2533">
        <v>12.760999999999999</v>
      </c>
      <c r="G2533">
        <v>24</v>
      </c>
      <c r="H2533">
        <v>45</v>
      </c>
      <c r="I2533">
        <v>31</v>
      </c>
      <c r="J2533">
        <v>2</v>
      </c>
      <c r="K2533" t="s">
        <v>37</v>
      </c>
      <c r="L2533" t="s">
        <v>38</v>
      </c>
      <c r="M2533" t="s">
        <v>39</v>
      </c>
      <c r="N2533" t="s">
        <v>38</v>
      </c>
      <c r="O2533" t="s">
        <v>40</v>
      </c>
      <c r="P2533" t="s">
        <v>41</v>
      </c>
      <c r="Q2533">
        <v>2020</v>
      </c>
      <c r="R2533">
        <v>13.0259067599068</v>
      </c>
      <c r="S2533">
        <v>3</v>
      </c>
      <c r="T2533">
        <v>2531</v>
      </c>
      <c r="U2533">
        <v>1</v>
      </c>
      <c r="V2533">
        <v>7.8914309999999954</v>
      </c>
      <c r="W2533">
        <v>1545</v>
      </c>
      <c r="X2533">
        <v>1545</v>
      </c>
      <c r="Y2533">
        <v>1539.651519850021</v>
      </c>
      <c r="Z2533">
        <v>75</v>
      </c>
      <c r="AA2533">
        <v>-0.66503618512832219</v>
      </c>
      <c r="AB2533">
        <v>0.99985310481178868</v>
      </c>
      <c r="AC2533">
        <v>55</v>
      </c>
      <c r="AD2533">
        <v>-5.0966978940150447E-2</v>
      </c>
      <c r="AE2533">
        <v>0.30323386444318079</v>
      </c>
      <c r="AF2533">
        <v>48</v>
      </c>
      <c r="AG2533">
        <v>-5.7820683547166768E-2</v>
      </c>
      <c r="AH2533">
        <v>0.32775089574877619</v>
      </c>
      <c r="AI2533">
        <v>38</v>
      </c>
      <c r="AJ2533">
        <v>-0.70375966582145943</v>
      </c>
      <c r="AK2533">
        <v>0.99890100773961821</v>
      </c>
    </row>
    <row r="2534" spans="1:37" x14ac:dyDescent="0.3">
      <c r="A2534">
        <v>13</v>
      </c>
      <c r="B2534">
        <v>6.2738233299999999</v>
      </c>
      <c r="C2534">
        <v>-75.591444999999993</v>
      </c>
      <c r="D2534">
        <v>2</v>
      </c>
      <c r="E2534">
        <v>1539.069</v>
      </c>
      <c r="F2534">
        <v>12.882999999999999</v>
      </c>
      <c r="G2534">
        <v>24</v>
      </c>
      <c r="H2534">
        <v>45</v>
      </c>
      <c r="I2534">
        <v>31</v>
      </c>
      <c r="J2534">
        <v>2</v>
      </c>
      <c r="K2534" t="s">
        <v>37</v>
      </c>
      <c r="L2534" t="s">
        <v>38</v>
      </c>
      <c r="M2534" t="s">
        <v>39</v>
      </c>
      <c r="N2534" t="s">
        <v>38</v>
      </c>
      <c r="O2534" t="s">
        <v>40</v>
      </c>
      <c r="P2534" t="s">
        <v>41</v>
      </c>
      <c r="Q2534">
        <v>2020</v>
      </c>
      <c r="R2534">
        <v>13.197368298368341</v>
      </c>
      <c r="S2534">
        <v>3</v>
      </c>
      <c r="T2534">
        <v>2532</v>
      </c>
      <c r="U2534">
        <v>1</v>
      </c>
      <c r="V2534">
        <v>7.904313999999995</v>
      </c>
      <c r="W2534">
        <v>1545</v>
      </c>
      <c r="X2534">
        <v>1545</v>
      </c>
      <c r="Y2534">
        <v>1538.9139425222149</v>
      </c>
      <c r="Z2534">
        <v>76</v>
      </c>
      <c r="AA2534">
        <v>-0.2612013809217682</v>
      </c>
      <c r="AB2534">
        <v>0.74175846303637205</v>
      </c>
      <c r="AC2534">
        <v>55</v>
      </c>
      <c r="AD2534">
        <v>-5.0966978940150447E-2</v>
      </c>
      <c r="AE2534">
        <v>0.30323386444318079</v>
      </c>
      <c r="AF2534">
        <v>48</v>
      </c>
      <c r="AG2534">
        <v>-5.7820683547166768E-2</v>
      </c>
      <c r="AH2534">
        <v>0.32775089574877619</v>
      </c>
      <c r="AI2534">
        <v>38</v>
      </c>
      <c r="AJ2534">
        <v>-0.70375966582145943</v>
      </c>
      <c r="AK2534">
        <v>0.99890100773961821</v>
      </c>
    </row>
    <row r="2535" spans="1:37" x14ac:dyDescent="0.3">
      <c r="A2535">
        <v>13</v>
      </c>
      <c r="B2535">
        <v>6.2738333300000004</v>
      </c>
      <c r="C2535">
        <v>-75.591571669999993</v>
      </c>
      <c r="D2535">
        <v>2.1</v>
      </c>
      <c r="E2535">
        <v>1537.4690000000001</v>
      </c>
      <c r="F2535">
        <v>13.439</v>
      </c>
      <c r="G2535">
        <v>24</v>
      </c>
      <c r="H2535">
        <v>45</v>
      </c>
      <c r="I2535">
        <v>31</v>
      </c>
      <c r="J2535">
        <v>2</v>
      </c>
      <c r="K2535" t="s">
        <v>37</v>
      </c>
      <c r="L2535" t="s">
        <v>38</v>
      </c>
      <c r="M2535" t="s">
        <v>39</v>
      </c>
      <c r="N2535" t="s">
        <v>38</v>
      </c>
      <c r="O2535" t="s">
        <v>40</v>
      </c>
      <c r="P2535" t="s">
        <v>41</v>
      </c>
      <c r="Q2535">
        <v>2020</v>
      </c>
      <c r="R2535">
        <v>13.183363636363691</v>
      </c>
      <c r="S2535">
        <v>3</v>
      </c>
      <c r="T2535">
        <v>2533</v>
      </c>
      <c r="U2535">
        <v>1</v>
      </c>
      <c r="V2535">
        <v>7.9177529999999949</v>
      </c>
      <c r="W2535">
        <v>1545</v>
      </c>
      <c r="X2535">
        <v>1545</v>
      </c>
      <c r="Y2535">
        <v>1538.1490356444251</v>
      </c>
      <c r="Z2535">
        <v>76</v>
      </c>
      <c r="AA2535">
        <v>-0.2612013809217682</v>
      </c>
      <c r="AB2535">
        <v>0.74175846303637205</v>
      </c>
      <c r="AC2535">
        <v>55</v>
      </c>
      <c r="AD2535">
        <v>-5.0966978940150447E-2</v>
      </c>
      <c r="AE2535">
        <v>0.30323386444318079</v>
      </c>
      <c r="AF2535">
        <v>48</v>
      </c>
      <c r="AG2535">
        <v>-5.7820683547166768E-2</v>
      </c>
      <c r="AH2535">
        <v>0.32775089574877619</v>
      </c>
      <c r="AI2535">
        <v>38</v>
      </c>
      <c r="AJ2535">
        <v>-0.70375966582145943</v>
      </c>
      <c r="AK2535">
        <v>0.99890100773961821</v>
      </c>
    </row>
    <row r="2536" spans="1:37" x14ac:dyDescent="0.3">
      <c r="A2536">
        <v>13</v>
      </c>
      <c r="B2536">
        <v>6.2738449999999997</v>
      </c>
      <c r="C2536">
        <v>-75.591684999999998</v>
      </c>
      <c r="D2536">
        <v>2</v>
      </c>
      <c r="E2536">
        <v>1536.3679999999999</v>
      </c>
      <c r="F2536">
        <v>13.253</v>
      </c>
      <c r="G2536">
        <v>24</v>
      </c>
      <c r="H2536">
        <v>45</v>
      </c>
      <c r="I2536">
        <v>31</v>
      </c>
      <c r="J2536">
        <v>2</v>
      </c>
      <c r="K2536" t="s">
        <v>37</v>
      </c>
      <c r="L2536" t="s">
        <v>38</v>
      </c>
      <c r="M2536" t="s">
        <v>39</v>
      </c>
      <c r="N2536" t="s">
        <v>38</v>
      </c>
      <c r="O2536" t="s">
        <v>40</v>
      </c>
      <c r="P2536" t="s">
        <v>41</v>
      </c>
      <c r="Q2536">
        <v>2020</v>
      </c>
      <c r="R2536">
        <v>12.87430069930075</v>
      </c>
      <c r="S2536">
        <v>3</v>
      </c>
      <c r="T2536">
        <v>2534</v>
      </c>
      <c r="U2536">
        <v>1</v>
      </c>
      <c r="V2536">
        <v>7.9310059999999947</v>
      </c>
      <c r="W2536">
        <v>1533</v>
      </c>
      <c r="X2536">
        <v>1533</v>
      </c>
      <c r="Y2536">
        <v>1537.4188968330409</v>
      </c>
      <c r="Z2536">
        <v>76</v>
      </c>
      <c r="AA2536">
        <v>-0.2612013809217682</v>
      </c>
      <c r="AB2536">
        <v>0.74175846303637205</v>
      </c>
      <c r="AC2536">
        <v>55</v>
      </c>
      <c r="AD2536">
        <v>-5.0966978940150447E-2</v>
      </c>
      <c r="AE2536">
        <v>0.30323386444318079</v>
      </c>
      <c r="AF2536">
        <v>48</v>
      </c>
      <c r="AG2536">
        <v>-5.7820683547166768E-2</v>
      </c>
      <c r="AH2536">
        <v>0.32775089574877619</v>
      </c>
      <c r="AI2536">
        <v>38</v>
      </c>
      <c r="AJ2536">
        <v>-0.70375966582145943</v>
      </c>
      <c r="AK2536">
        <v>0.99890100773961821</v>
      </c>
    </row>
    <row r="2537" spans="1:37" x14ac:dyDescent="0.3">
      <c r="A2537">
        <v>13</v>
      </c>
      <c r="B2537">
        <v>6.2738649999999998</v>
      </c>
      <c r="C2537">
        <v>-75.591798330000003</v>
      </c>
      <c r="D2537">
        <v>1.9</v>
      </c>
      <c r="E2537">
        <v>1535.867</v>
      </c>
      <c r="F2537">
        <v>12.311</v>
      </c>
      <c r="G2537">
        <v>25</v>
      </c>
      <c r="H2537">
        <v>45</v>
      </c>
      <c r="I2537">
        <v>31</v>
      </c>
      <c r="J2537">
        <v>2</v>
      </c>
      <c r="K2537" t="s">
        <v>37</v>
      </c>
      <c r="L2537" t="s">
        <v>38</v>
      </c>
      <c r="M2537" t="s">
        <v>39</v>
      </c>
      <c r="N2537" t="s">
        <v>38</v>
      </c>
      <c r="O2537" t="s">
        <v>40</v>
      </c>
      <c r="P2537" t="s">
        <v>41</v>
      </c>
      <c r="Q2537">
        <v>2020</v>
      </c>
      <c r="R2537">
        <v>12.056522144522191</v>
      </c>
      <c r="S2537">
        <v>3</v>
      </c>
      <c r="T2537">
        <v>2535</v>
      </c>
      <c r="U2537">
        <v>1</v>
      </c>
      <c r="V2537">
        <v>7.9433169999999942</v>
      </c>
      <c r="W2537">
        <v>1533</v>
      </c>
      <c r="X2537">
        <v>1533</v>
      </c>
      <c r="Y2537">
        <v>1536.7251269530191</v>
      </c>
      <c r="Z2537">
        <v>76</v>
      </c>
      <c r="AA2537">
        <v>-0.2612013809217682</v>
      </c>
      <c r="AB2537">
        <v>0.74175846303637205</v>
      </c>
      <c r="AC2537">
        <v>55</v>
      </c>
      <c r="AD2537">
        <v>-5.0966978940150447E-2</v>
      </c>
      <c r="AE2537">
        <v>0.30323386444318079</v>
      </c>
      <c r="AF2537">
        <v>48</v>
      </c>
      <c r="AG2537">
        <v>-5.7820683547166768E-2</v>
      </c>
      <c r="AH2537">
        <v>0.32775089574877619</v>
      </c>
      <c r="AI2537">
        <v>38</v>
      </c>
      <c r="AJ2537">
        <v>-0.70375966582145943</v>
      </c>
      <c r="AK2537">
        <v>0.99890100773961821</v>
      </c>
    </row>
    <row r="2538" spans="1:37" x14ac:dyDescent="0.3">
      <c r="A2538">
        <v>13</v>
      </c>
      <c r="B2538">
        <v>6.2738800000000001</v>
      </c>
      <c r="C2538">
        <v>-75.591899999999995</v>
      </c>
      <c r="D2538">
        <v>1.8</v>
      </c>
      <c r="E2538">
        <v>1535.2670000000001</v>
      </c>
      <c r="F2538">
        <v>10.942</v>
      </c>
      <c r="G2538">
        <v>25</v>
      </c>
      <c r="H2538">
        <v>45</v>
      </c>
      <c r="I2538">
        <v>31</v>
      </c>
      <c r="J2538">
        <v>2</v>
      </c>
      <c r="K2538" t="s">
        <v>37</v>
      </c>
      <c r="L2538" t="s">
        <v>38</v>
      </c>
      <c r="M2538" t="s">
        <v>39</v>
      </c>
      <c r="N2538" t="s">
        <v>38</v>
      </c>
      <c r="O2538" t="s">
        <v>40</v>
      </c>
      <c r="P2538" t="s">
        <v>41</v>
      </c>
      <c r="Q2538">
        <v>2020</v>
      </c>
      <c r="R2538">
        <v>10.671074592074641</v>
      </c>
      <c r="S2538">
        <v>3</v>
      </c>
      <c r="T2538">
        <v>2536</v>
      </c>
      <c r="U2538">
        <v>1</v>
      </c>
      <c r="V2538">
        <v>7.9542589999999942</v>
      </c>
      <c r="W2538">
        <v>1533</v>
      </c>
      <c r="X2538">
        <v>1533</v>
      </c>
      <c r="Y2538">
        <v>1536.068933753083</v>
      </c>
      <c r="Z2538">
        <v>76</v>
      </c>
      <c r="AA2538">
        <v>-0.2612013809217682</v>
      </c>
      <c r="AB2538">
        <v>0.74175846303637205</v>
      </c>
      <c r="AC2538">
        <v>55</v>
      </c>
      <c r="AD2538">
        <v>-5.0966978940150447E-2</v>
      </c>
      <c r="AE2538">
        <v>0.30323386444318079</v>
      </c>
      <c r="AF2538">
        <v>48</v>
      </c>
      <c r="AG2538">
        <v>-5.7820683547166768E-2</v>
      </c>
      <c r="AH2538">
        <v>0.32775089574877619</v>
      </c>
      <c r="AI2538">
        <v>39</v>
      </c>
      <c r="AJ2538">
        <v>-2.1153494502430412E-2</v>
      </c>
      <c r="AK2538">
        <v>0.23038817681849649</v>
      </c>
    </row>
    <row r="2539" spans="1:37" x14ac:dyDescent="0.3">
      <c r="A2539">
        <v>13</v>
      </c>
      <c r="B2539">
        <v>6.2738950000000004</v>
      </c>
      <c r="C2539">
        <v>-75.591986669999997</v>
      </c>
      <c r="D2539">
        <v>1.7</v>
      </c>
      <c r="E2539">
        <v>1535.067</v>
      </c>
      <c r="F2539">
        <v>9.3529999999999998</v>
      </c>
      <c r="G2539">
        <v>25</v>
      </c>
      <c r="H2539">
        <v>45</v>
      </c>
      <c r="I2539">
        <v>31</v>
      </c>
      <c r="J2539">
        <v>2</v>
      </c>
      <c r="K2539" t="s">
        <v>37</v>
      </c>
      <c r="L2539" t="s">
        <v>38</v>
      </c>
      <c r="M2539" t="s">
        <v>39</v>
      </c>
      <c r="N2539" t="s">
        <v>38</v>
      </c>
      <c r="O2539" t="s">
        <v>40</v>
      </c>
      <c r="P2539" t="s">
        <v>41</v>
      </c>
      <c r="Q2539">
        <v>2020</v>
      </c>
      <c r="R2539">
        <v>8.9080955710956129</v>
      </c>
      <c r="S2539">
        <v>3</v>
      </c>
      <c r="T2539">
        <v>2537</v>
      </c>
      <c r="U2539">
        <v>1</v>
      </c>
      <c r="V2539">
        <v>7.963611999999995</v>
      </c>
      <c r="W2539">
        <v>1533</v>
      </c>
      <c r="X2539">
        <v>1533</v>
      </c>
      <c r="Y2539">
        <v>1535.4516064452071</v>
      </c>
      <c r="Z2539">
        <v>76</v>
      </c>
      <c r="AA2539">
        <v>-0.2612013809217682</v>
      </c>
      <c r="AB2539">
        <v>0.74175846303637205</v>
      </c>
      <c r="AC2539">
        <v>55</v>
      </c>
      <c r="AD2539">
        <v>-5.0966978940150447E-2</v>
      </c>
      <c r="AE2539">
        <v>0.30323386444318079</v>
      </c>
      <c r="AF2539">
        <v>48</v>
      </c>
      <c r="AG2539">
        <v>-5.7820683547166768E-2</v>
      </c>
      <c r="AH2539">
        <v>0.32775089574877619</v>
      </c>
      <c r="AI2539">
        <v>39</v>
      </c>
      <c r="AJ2539">
        <v>-2.1153494502430412E-2</v>
      </c>
      <c r="AK2539">
        <v>0.23038817681849649</v>
      </c>
    </row>
    <row r="2540" spans="1:37" x14ac:dyDescent="0.3">
      <c r="A2540">
        <v>13</v>
      </c>
      <c r="B2540">
        <v>6.2739050000000001</v>
      </c>
      <c r="C2540">
        <v>-75.592051670000004</v>
      </c>
      <c r="D2540">
        <v>2</v>
      </c>
      <c r="E2540">
        <v>1534.9659999999999</v>
      </c>
      <c r="F2540">
        <v>6.931</v>
      </c>
      <c r="G2540">
        <v>24</v>
      </c>
      <c r="H2540">
        <v>45</v>
      </c>
      <c r="I2540">
        <v>31</v>
      </c>
      <c r="J2540">
        <v>2</v>
      </c>
      <c r="K2540" t="s">
        <v>37</v>
      </c>
      <c r="L2540" t="s">
        <v>38</v>
      </c>
      <c r="M2540" t="s">
        <v>39</v>
      </c>
      <c r="N2540" t="s">
        <v>38</v>
      </c>
      <c r="O2540" t="s">
        <v>40</v>
      </c>
      <c r="P2540" t="s">
        <v>41</v>
      </c>
      <c r="Q2540">
        <v>2020</v>
      </c>
      <c r="R2540">
        <v>6.9539067599067961</v>
      </c>
      <c r="S2540">
        <v>3</v>
      </c>
      <c r="T2540">
        <v>2538</v>
      </c>
      <c r="U2540">
        <v>1</v>
      </c>
      <c r="V2540">
        <v>7.9705429999999939</v>
      </c>
      <c r="W2540">
        <v>1533</v>
      </c>
      <c r="X2540">
        <v>1533</v>
      </c>
      <c r="Y2540">
        <v>1534.875026406942</v>
      </c>
      <c r="Z2540">
        <v>76</v>
      </c>
      <c r="AA2540">
        <v>-0.2612013809217682</v>
      </c>
      <c r="AB2540">
        <v>0.74175846303637205</v>
      </c>
      <c r="AC2540">
        <v>55</v>
      </c>
      <c r="AD2540">
        <v>-5.0966978940150447E-2</v>
      </c>
      <c r="AE2540">
        <v>0.30323386444318079</v>
      </c>
      <c r="AF2540">
        <v>48</v>
      </c>
      <c r="AG2540">
        <v>-5.7820683547166768E-2</v>
      </c>
      <c r="AH2540">
        <v>0.32775089574877619</v>
      </c>
      <c r="AI2540">
        <v>39</v>
      </c>
      <c r="AJ2540">
        <v>-2.1153494502430412E-2</v>
      </c>
      <c r="AK2540">
        <v>0.23038817681849649</v>
      </c>
    </row>
    <row r="2541" spans="1:37" x14ac:dyDescent="0.3">
      <c r="A2541">
        <v>13</v>
      </c>
      <c r="B2541">
        <v>6.2739083300000003</v>
      </c>
      <c r="C2541">
        <v>-75.592091670000002</v>
      </c>
      <c r="D2541">
        <v>2</v>
      </c>
      <c r="E2541">
        <v>1534.6659999999999</v>
      </c>
      <c r="F2541">
        <v>4.444</v>
      </c>
      <c r="G2541">
        <v>24</v>
      </c>
      <c r="H2541">
        <v>45</v>
      </c>
      <c r="I2541">
        <v>31</v>
      </c>
      <c r="J2541">
        <v>2</v>
      </c>
      <c r="K2541" t="s">
        <v>37</v>
      </c>
      <c r="L2541" t="s">
        <v>38</v>
      </c>
      <c r="M2541" t="s">
        <v>39</v>
      </c>
      <c r="N2541" t="s">
        <v>38</v>
      </c>
      <c r="O2541" t="s">
        <v>40</v>
      </c>
      <c r="P2541" t="s">
        <v>41</v>
      </c>
      <c r="Q2541">
        <v>2020</v>
      </c>
      <c r="R2541">
        <v>5.1553613053613363</v>
      </c>
      <c r="S2541">
        <v>3</v>
      </c>
      <c r="T2541">
        <v>2539</v>
      </c>
      <c r="U2541">
        <v>1</v>
      </c>
      <c r="V2541">
        <v>7.9749869999999943</v>
      </c>
      <c r="W2541">
        <v>1533</v>
      </c>
      <c r="X2541">
        <v>1533</v>
      </c>
      <c r="Y2541">
        <v>1534.3422140065909</v>
      </c>
      <c r="Z2541">
        <v>76</v>
      </c>
      <c r="AA2541">
        <v>-0.2612013809217682</v>
      </c>
      <c r="AB2541">
        <v>0.74175846303637205</v>
      </c>
      <c r="AC2541">
        <v>55</v>
      </c>
      <c r="AD2541">
        <v>-5.0966978940150447E-2</v>
      </c>
      <c r="AE2541">
        <v>0.30323386444318079</v>
      </c>
      <c r="AF2541">
        <v>48</v>
      </c>
      <c r="AG2541">
        <v>-5.7820683547166768E-2</v>
      </c>
      <c r="AH2541">
        <v>0.32775089574877619</v>
      </c>
      <c r="AI2541">
        <v>39</v>
      </c>
      <c r="AJ2541">
        <v>-2.1153494502430412E-2</v>
      </c>
      <c r="AK2541">
        <v>0.23038817681849649</v>
      </c>
    </row>
    <row r="2542" spans="1:37" x14ac:dyDescent="0.3">
      <c r="A2542">
        <v>13</v>
      </c>
      <c r="B2542">
        <v>6.2739133300000001</v>
      </c>
      <c r="C2542">
        <v>-75.592116669999996</v>
      </c>
      <c r="D2542">
        <v>2</v>
      </c>
      <c r="E2542">
        <v>1534.7660000000001</v>
      </c>
      <c r="F2542">
        <v>2.9220000000000002</v>
      </c>
      <c r="G2542">
        <v>26</v>
      </c>
      <c r="H2542">
        <v>45</v>
      </c>
      <c r="I2542">
        <v>31</v>
      </c>
      <c r="J2542">
        <v>2</v>
      </c>
      <c r="K2542" t="s">
        <v>37</v>
      </c>
      <c r="L2542" t="s">
        <v>38</v>
      </c>
      <c r="M2542" t="s">
        <v>39</v>
      </c>
      <c r="N2542" t="s">
        <v>38</v>
      </c>
      <c r="O2542" t="s">
        <v>40</v>
      </c>
      <c r="P2542" t="s">
        <v>41</v>
      </c>
      <c r="Q2542">
        <v>2020</v>
      </c>
      <c r="R2542">
        <v>3.5274895104895339</v>
      </c>
      <c r="S2542">
        <v>3</v>
      </c>
      <c r="T2542">
        <v>2540</v>
      </c>
      <c r="U2542">
        <v>1</v>
      </c>
      <c r="V2542">
        <v>7.9779089999999941</v>
      </c>
      <c r="W2542">
        <v>1533</v>
      </c>
      <c r="X2542">
        <v>1533</v>
      </c>
      <c r="Y2542">
        <v>1533.857911551233</v>
      </c>
      <c r="Z2542">
        <v>76</v>
      </c>
      <c r="AA2542">
        <v>-0.2612013809217682</v>
      </c>
      <c r="AB2542">
        <v>0.74175846303637205</v>
      </c>
      <c r="AC2542">
        <v>55</v>
      </c>
      <c r="AD2542">
        <v>-5.0966978940150447E-2</v>
      </c>
      <c r="AE2542">
        <v>0.30323386444318079</v>
      </c>
      <c r="AF2542">
        <v>48</v>
      </c>
      <c r="AG2542">
        <v>-5.7820683547166768E-2</v>
      </c>
      <c r="AH2542">
        <v>0.32775089574877619</v>
      </c>
      <c r="AI2542">
        <v>39</v>
      </c>
      <c r="AJ2542">
        <v>-2.1153494502430412E-2</v>
      </c>
      <c r="AK2542">
        <v>0.23038817681849649</v>
      </c>
    </row>
    <row r="2543" spans="1:37" x14ac:dyDescent="0.3">
      <c r="A2543">
        <v>13</v>
      </c>
      <c r="B2543">
        <v>6.2739133300000001</v>
      </c>
      <c r="C2543">
        <v>-75.592136670000002</v>
      </c>
      <c r="D2543">
        <v>1.9</v>
      </c>
      <c r="E2543">
        <v>1534.2660000000001</v>
      </c>
      <c r="F2543">
        <v>2.17</v>
      </c>
      <c r="G2543">
        <v>26</v>
      </c>
      <c r="H2543">
        <v>45</v>
      </c>
      <c r="I2543">
        <v>31</v>
      </c>
      <c r="J2543">
        <v>2</v>
      </c>
      <c r="K2543" t="s">
        <v>37</v>
      </c>
      <c r="L2543" t="s">
        <v>38</v>
      </c>
      <c r="M2543" t="s">
        <v>39</v>
      </c>
      <c r="N2543" t="s">
        <v>38</v>
      </c>
      <c r="O2543" t="s">
        <v>40</v>
      </c>
      <c r="P2543" t="s">
        <v>41</v>
      </c>
      <c r="Q2543">
        <v>2020</v>
      </c>
      <c r="R2543">
        <v>2.1950093240093418</v>
      </c>
      <c r="S2543">
        <v>3</v>
      </c>
      <c r="T2543">
        <v>2541</v>
      </c>
      <c r="U2543">
        <v>1</v>
      </c>
      <c r="V2543">
        <v>7.9800789999999946</v>
      </c>
      <c r="W2543">
        <v>1533</v>
      </c>
      <c r="X2543">
        <v>1533</v>
      </c>
      <c r="Y2543">
        <v>1533.4292023575949</v>
      </c>
      <c r="Z2543">
        <v>76</v>
      </c>
      <c r="AA2543">
        <v>-0.2612013809217682</v>
      </c>
      <c r="AB2543">
        <v>0.74175846303637205</v>
      </c>
      <c r="AC2543">
        <v>55</v>
      </c>
      <c r="AD2543">
        <v>-5.0966978940150447E-2</v>
      </c>
      <c r="AE2543">
        <v>0.30323386444318079</v>
      </c>
      <c r="AF2543">
        <v>48</v>
      </c>
      <c r="AG2543">
        <v>-5.7820683547166768E-2</v>
      </c>
      <c r="AH2543">
        <v>0.32775089574877619</v>
      </c>
      <c r="AI2543">
        <v>39</v>
      </c>
      <c r="AJ2543">
        <v>-2.1153494502430412E-2</v>
      </c>
      <c r="AK2543">
        <v>0.23038817681849649</v>
      </c>
    </row>
    <row r="2544" spans="1:37" x14ac:dyDescent="0.3">
      <c r="A2544">
        <v>13</v>
      </c>
      <c r="B2544">
        <v>6.2739183299999999</v>
      </c>
      <c r="C2544">
        <v>-75.592153330000002</v>
      </c>
      <c r="D2544">
        <v>1.8</v>
      </c>
      <c r="E2544">
        <v>1533.4659999999999</v>
      </c>
      <c r="F2544">
        <v>1.5740000000000001</v>
      </c>
      <c r="G2544">
        <v>26</v>
      </c>
      <c r="H2544">
        <v>45</v>
      </c>
      <c r="I2544">
        <v>31</v>
      </c>
      <c r="J2544">
        <v>2</v>
      </c>
      <c r="K2544" t="s">
        <v>37</v>
      </c>
      <c r="L2544" t="s">
        <v>38</v>
      </c>
      <c r="M2544" t="s">
        <v>39</v>
      </c>
      <c r="N2544" t="s">
        <v>38</v>
      </c>
      <c r="O2544" t="s">
        <v>40</v>
      </c>
      <c r="P2544" t="s">
        <v>41</v>
      </c>
      <c r="Q2544">
        <v>2020</v>
      </c>
      <c r="R2544">
        <v>1.2335454545454669</v>
      </c>
      <c r="S2544">
        <v>3</v>
      </c>
      <c r="T2544">
        <v>2542</v>
      </c>
      <c r="U2544">
        <v>1</v>
      </c>
      <c r="V2544">
        <v>7.9816529999999926</v>
      </c>
      <c r="W2544">
        <v>1533</v>
      </c>
      <c r="X2544">
        <v>1533</v>
      </c>
      <c r="Y2544">
        <v>1533.0661659457651</v>
      </c>
      <c r="Z2544">
        <v>76</v>
      </c>
      <c r="AA2544">
        <v>-0.2612013809217682</v>
      </c>
      <c r="AB2544">
        <v>0.74175846303637205</v>
      </c>
      <c r="AC2544">
        <v>55</v>
      </c>
      <c r="AD2544">
        <v>-5.0966978940150447E-2</v>
      </c>
      <c r="AE2544">
        <v>0.30323386444318079</v>
      </c>
      <c r="AF2544">
        <v>48</v>
      </c>
      <c r="AG2544">
        <v>-5.7820683547166768E-2</v>
      </c>
      <c r="AH2544">
        <v>0.32775089574877619</v>
      </c>
      <c r="AI2544">
        <v>39</v>
      </c>
      <c r="AJ2544">
        <v>-2.1153494502430412E-2</v>
      </c>
      <c r="AK2544">
        <v>0.23038817681849649</v>
      </c>
    </row>
    <row r="2545" spans="1:37" x14ac:dyDescent="0.3">
      <c r="A2545">
        <v>13</v>
      </c>
      <c r="B2545">
        <v>6.2739200000000004</v>
      </c>
      <c r="C2545">
        <v>-75.592166669999997</v>
      </c>
      <c r="D2545">
        <v>1.8</v>
      </c>
      <c r="E2545">
        <v>1532.566</v>
      </c>
      <c r="F2545">
        <v>1</v>
      </c>
      <c r="G2545">
        <v>25</v>
      </c>
      <c r="H2545">
        <v>45</v>
      </c>
      <c r="I2545">
        <v>31</v>
      </c>
      <c r="J2545">
        <v>2</v>
      </c>
      <c r="K2545" t="s">
        <v>37</v>
      </c>
      <c r="L2545" t="s">
        <v>38</v>
      </c>
      <c r="M2545" t="s">
        <v>39</v>
      </c>
      <c r="N2545" t="s">
        <v>38</v>
      </c>
      <c r="O2545" t="s">
        <v>40</v>
      </c>
      <c r="P2545" t="s">
        <v>41</v>
      </c>
      <c r="Q2545">
        <v>2020</v>
      </c>
      <c r="R2545">
        <v>0</v>
      </c>
      <c r="S2545">
        <v>3</v>
      </c>
      <c r="T2545">
        <v>2543</v>
      </c>
      <c r="U2545">
        <v>1</v>
      </c>
      <c r="V2545">
        <v>7.9826529999999938</v>
      </c>
      <c r="W2545">
        <v>1533</v>
      </c>
      <c r="X2545">
        <v>1533</v>
      </c>
      <c r="Y2545">
        <v>1532.782569355762</v>
      </c>
      <c r="Z2545">
        <v>76</v>
      </c>
      <c r="AA2545">
        <v>-0.2612013809217682</v>
      </c>
      <c r="AB2545">
        <v>0.74175846303637205</v>
      </c>
      <c r="AC2545">
        <v>55</v>
      </c>
      <c r="AD2545">
        <v>-5.0966978940150447E-2</v>
      </c>
      <c r="AE2545">
        <v>0.30323386444318079</v>
      </c>
      <c r="AF2545">
        <v>48</v>
      </c>
      <c r="AG2545">
        <v>-5.7820683547166768E-2</v>
      </c>
      <c r="AH2545">
        <v>0.32775089574877619</v>
      </c>
      <c r="AI2545">
        <v>39</v>
      </c>
      <c r="AJ2545">
        <v>-2.1153494502430412E-2</v>
      </c>
      <c r="AK2545">
        <v>0.23038817681849649</v>
      </c>
    </row>
    <row r="2546" spans="1:37" x14ac:dyDescent="0.3">
      <c r="A2546">
        <v>13</v>
      </c>
      <c r="B2546">
        <v>6.2739250000000002</v>
      </c>
      <c r="C2546">
        <v>-75.592174999999997</v>
      </c>
      <c r="D2546">
        <v>1.7</v>
      </c>
      <c r="E2546">
        <v>1531.566</v>
      </c>
      <c r="F2546">
        <v>0</v>
      </c>
      <c r="G2546">
        <v>25</v>
      </c>
      <c r="H2546">
        <v>45</v>
      </c>
      <c r="I2546">
        <v>31</v>
      </c>
      <c r="J2546">
        <v>2</v>
      </c>
      <c r="K2546" t="s">
        <v>37</v>
      </c>
      <c r="L2546" t="s">
        <v>38</v>
      </c>
      <c r="M2546" t="s">
        <v>39</v>
      </c>
      <c r="N2546" t="s">
        <v>38</v>
      </c>
      <c r="O2546" t="s">
        <v>40</v>
      </c>
      <c r="P2546" t="s">
        <v>41</v>
      </c>
      <c r="Q2546">
        <v>2020</v>
      </c>
      <c r="R2546">
        <v>0</v>
      </c>
      <c r="S2546">
        <v>3</v>
      </c>
      <c r="T2546">
        <v>2544</v>
      </c>
      <c r="U2546">
        <v>1</v>
      </c>
      <c r="V2546">
        <v>7.9826529999999938</v>
      </c>
      <c r="W2546">
        <v>1533</v>
      </c>
      <c r="X2546">
        <v>1533</v>
      </c>
      <c r="Y2546">
        <v>1532.596594586948</v>
      </c>
      <c r="Z2546">
        <v>76</v>
      </c>
      <c r="AA2546">
        <v>-0.2612013809217682</v>
      </c>
      <c r="AB2546">
        <v>0.74175846303637205</v>
      </c>
      <c r="AC2546">
        <v>55</v>
      </c>
      <c r="AD2546">
        <v>-5.0966978940150447E-2</v>
      </c>
      <c r="AE2546">
        <v>0.30323386444318079</v>
      </c>
      <c r="AF2546">
        <v>48</v>
      </c>
      <c r="AG2546">
        <v>-5.7820683547166768E-2</v>
      </c>
      <c r="AH2546">
        <v>0.32775089574877619</v>
      </c>
      <c r="AI2546">
        <v>39</v>
      </c>
      <c r="AJ2546">
        <v>-2.1153494502430412E-2</v>
      </c>
      <c r="AK2546">
        <v>0.23038817681849649</v>
      </c>
    </row>
    <row r="2547" spans="1:37" x14ac:dyDescent="0.3">
      <c r="A2547">
        <v>13</v>
      </c>
      <c r="B2547">
        <v>6.2739283300000004</v>
      </c>
      <c r="C2547">
        <v>-75.592183329999997</v>
      </c>
      <c r="D2547">
        <v>1.7</v>
      </c>
      <c r="E2547">
        <v>1530.566</v>
      </c>
      <c r="F2547">
        <v>0</v>
      </c>
      <c r="G2547">
        <v>25</v>
      </c>
      <c r="H2547">
        <v>45</v>
      </c>
      <c r="I2547">
        <v>31</v>
      </c>
      <c r="J2547">
        <v>2</v>
      </c>
      <c r="K2547" t="s">
        <v>37</v>
      </c>
      <c r="L2547" t="s">
        <v>38</v>
      </c>
      <c r="M2547" t="s">
        <v>39</v>
      </c>
      <c r="N2547" t="s">
        <v>38</v>
      </c>
      <c r="O2547" t="s">
        <v>40</v>
      </c>
      <c r="P2547" t="s">
        <v>41</v>
      </c>
      <c r="Q2547">
        <v>2020</v>
      </c>
      <c r="R2547">
        <v>0</v>
      </c>
      <c r="S2547">
        <v>3</v>
      </c>
      <c r="T2547">
        <v>2545</v>
      </c>
      <c r="U2547">
        <v>1</v>
      </c>
      <c r="V2547">
        <v>7.9826529999999938</v>
      </c>
      <c r="W2547">
        <v>1533</v>
      </c>
      <c r="X2547">
        <v>1533</v>
      </c>
      <c r="Y2547">
        <v>1532.472568359269</v>
      </c>
      <c r="Z2547">
        <v>76</v>
      </c>
      <c r="AA2547">
        <v>-0.2612013809217682</v>
      </c>
      <c r="AB2547">
        <v>0.74175846303637205</v>
      </c>
      <c r="AC2547">
        <v>55</v>
      </c>
      <c r="AD2547">
        <v>-5.0966978940150447E-2</v>
      </c>
      <c r="AE2547">
        <v>0.30323386444318079</v>
      </c>
      <c r="AF2547">
        <v>48</v>
      </c>
      <c r="AG2547">
        <v>-5.7820683547166768E-2</v>
      </c>
      <c r="AH2547">
        <v>0.32775089574877619</v>
      </c>
      <c r="AI2547">
        <v>39</v>
      </c>
      <c r="AJ2547">
        <v>-2.1153494502430412E-2</v>
      </c>
      <c r="AK2547">
        <v>0.23038817681849649</v>
      </c>
    </row>
    <row r="2548" spans="1:37" x14ac:dyDescent="0.3">
      <c r="A2548">
        <v>13</v>
      </c>
      <c r="B2548">
        <v>6.2739283300000004</v>
      </c>
      <c r="C2548">
        <v>-75.592191670000005</v>
      </c>
      <c r="D2548">
        <v>1.7</v>
      </c>
      <c r="E2548">
        <v>1529.9659999999999</v>
      </c>
      <c r="F2548">
        <v>0</v>
      </c>
      <c r="G2548">
        <v>25</v>
      </c>
      <c r="H2548">
        <v>45</v>
      </c>
      <c r="I2548">
        <v>31</v>
      </c>
      <c r="J2548">
        <v>2</v>
      </c>
      <c r="K2548" t="s">
        <v>37</v>
      </c>
      <c r="L2548" t="s">
        <v>38</v>
      </c>
      <c r="M2548" t="s">
        <v>39</v>
      </c>
      <c r="N2548" t="s">
        <v>38</v>
      </c>
      <c r="O2548" t="s">
        <v>40</v>
      </c>
      <c r="P2548" t="s">
        <v>41</v>
      </c>
      <c r="Q2548">
        <v>2020</v>
      </c>
      <c r="R2548">
        <v>0</v>
      </c>
      <c r="S2548">
        <v>3</v>
      </c>
      <c r="T2548">
        <v>2546</v>
      </c>
      <c r="U2548">
        <v>1</v>
      </c>
      <c r="V2548">
        <v>7.9826529999999938</v>
      </c>
      <c r="W2548">
        <v>1533</v>
      </c>
      <c r="X2548">
        <v>1533</v>
      </c>
      <c r="Y2548">
        <v>1532.4040513391799</v>
      </c>
      <c r="Z2548">
        <v>76</v>
      </c>
      <c r="AA2548">
        <v>-0.2612013809217682</v>
      </c>
      <c r="AB2548">
        <v>0.74175846303637205</v>
      </c>
      <c r="AC2548">
        <v>55</v>
      </c>
      <c r="AD2548">
        <v>-5.0966978940150447E-2</v>
      </c>
      <c r="AE2548">
        <v>0.30323386444318079</v>
      </c>
      <c r="AF2548">
        <v>48</v>
      </c>
      <c r="AG2548">
        <v>-5.7820683547166768E-2</v>
      </c>
      <c r="AH2548">
        <v>0.32775089574877619</v>
      </c>
      <c r="AI2548">
        <v>39</v>
      </c>
      <c r="AJ2548">
        <v>-2.1153494502430412E-2</v>
      </c>
      <c r="AK2548">
        <v>0.23038817681849649</v>
      </c>
    </row>
    <row r="2549" spans="1:37" x14ac:dyDescent="0.3">
      <c r="A2549">
        <v>13</v>
      </c>
      <c r="B2549">
        <v>6.2739283300000004</v>
      </c>
      <c r="C2549">
        <v>-75.592191670000005</v>
      </c>
      <c r="D2549">
        <v>1.6</v>
      </c>
      <c r="E2549">
        <v>1529.9659999999999</v>
      </c>
      <c r="F2549">
        <v>0</v>
      </c>
      <c r="G2549">
        <v>25</v>
      </c>
      <c r="H2549">
        <v>45</v>
      </c>
      <c r="I2549">
        <v>31</v>
      </c>
      <c r="J2549">
        <v>2</v>
      </c>
      <c r="K2549" t="s">
        <v>37</v>
      </c>
      <c r="L2549" t="s">
        <v>38</v>
      </c>
      <c r="M2549" t="s">
        <v>39</v>
      </c>
      <c r="N2549" t="s">
        <v>38</v>
      </c>
      <c r="O2549" t="s">
        <v>40</v>
      </c>
      <c r="P2549" t="s">
        <v>41</v>
      </c>
      <c r="Q2549">
        <v>2020</v>
      </c>
      <c r="R2549">
        <v>0</v>
      </c>
      <c r="S2549">
        <v>3</v>
      </c>
      <c r="T2549">
        <v>2547</v>
      </c>
      <c r="U2549">
        <v>1</v>
      </c>
      <c r="V2549">
        <v>7.9826529999999938</v>
      </c>
      <c r="W2549">
        <v>1533</v>
      </c>
      <c r="X2549">
        <v>1533</v>
      </c>
      <c r="Y2549">
        <v>1532.3837611606091</v>
      </c>
      <c r="Z2549">
        <v>76</v>
      </c>
      <c r="AA2549">
        <v>-0.2612013809217682</v>
      </c>
      <c r="AB2549">
        <v>0.74175846303637205</v>
      </c>
      <c r="AC2549">
        <v>55</v>
      </c>
      <c r="AD2549">
        <v>-5.0966978940150447E-2</v>
      </c>
      <c r="AE2549">
        <v>0.30323386444318079</v>
      </c>
      <c r="AF2549">
        <v>48</v>
      </c>
      <c r="AG2549">
        <v>-5.7820683547166768E-2</v>
      </c>
      <c r="AH2549">
        <v>0.32775089574877619</v>
      </c>
      <c r="AI2549">
        <v>39</v>
      </c>
      <c r="AJ2549">
        <v>-2.1153494502430412E-2</v>
      </c>
      <c r="AK2549">
        <v>0.23038817681849649</v>
      </c>
    </row>
    <row r="2550" spans="1:37" x14ac:dyDescent="0.3">
      <c r="A2550">
        <v>13</v>
      </c>
      <c r="B2550">
        <v>6.2739266699999998</v>
      </c>
      <c r="C2550">
        <v>-75.592214999999996</v>
      </c>
      <c r="D2550">
        <v>1.6</v>
      </c>
      <c r="E2550">
        <v>1529.865</v>
      </c>
      <c r="F2550">
        <v>0.161</v>
      </c>
      <c r="G2550">
        <v>25</v>
      </c>
      <c r="H2550">
        <v>45</v>
      </c>
      <c r="I2550">
        <v>31</v>
      </c>
      <c r="J2550">
        <v>2</v>
      </c>
      <c r="K2550" t="s">
        <v>37</v>
      </c>
      <c r="L2550" t="s">
        <v>38</v>
      </c>
      <c r="M2550" t="s">
        <v>39</v>
      </c>
      <c r="N2550" t="s">
        <v>38</v>
      </c>
      <c r="O2550" t="s">
        <v>40</v>
      </c>
      <c r="P2550" t="s">
        <v>41</v>
      </c>
      <c r="Q2550">
        <v>2020</v>
      </c>
      <c r="R2550">
        <v>0</v>
      </c>
      <c r="S2550">
        <v>3</v>
      </c>
      <c r="T2550">
        <v>2548</v>
      </c>
      <c r="U2550">
        <v>1</v>
      </c>
      <c r="V2550">
        <v>7.9828139999999941</v>
      </c>
      <c r="W2550">
        <v>1533</v>
      </c>
      <c r="X2550">
        <v>1533</v>
      </c>
      <c r="Y2550">
        <v>1532.4037667409659</v>
      </c>
      <c r="Z2550">
        <v>76</v>
      </c>
      <c r="AA2550">
        <v>-0.2612013809217682</v>
      </c>
      <c r="AB2550">
        <v>0.74175846303637205</v>
      </c>
      <c r="AC2550">
        <v>55</v>
      </c>
      <c r="AD2550">
        <v>-5.0966978940150447E-2</v>
      </c>
      <c r="AE2550">
        <v>0.30323386444318079</v>
      </c>
      <c r="AF2550">
        <v>48</v>
      </c>
      <c r="AG2550">
        <v>-5.7820683547166768E-2</v>
      </c>
      <c r="AH2550">
        <v>0.32775089574877619</v>
      </c>
      <c r="AI2550">
        <v>39</v>
      </c>
      <c r="AJ2550">
        <v>-2.1153494502430412E-2</v>
      </c>
      <c r="AK2550">
        <v>0.23038817681849649</v>
      </c>
    </row>
    <row r="2551" spans="1:37" x14ac:dyDescent="0.3">
      <c r="A2551">
        <v>13</v>
      </c>
      <c r="B2551">
        <v>6.2739266699999998</v>
      </c>
      <c r="C2551">
        <v>-75.592233329999999</v>
      </c>
      <c r="D2551">
        <v>1.6</v>
      </c>
      <c r="E2551">
        <v>1530.0650000000001</v>
      </c>
      <c r="F2551">
        <v>2.5070000000000001</v>
      </c>
      <c r="G2551">
        <v>25</v>
      </c>
      <c r="H2551">
        <v>45</v>
      </c>
      <c r="I2551">
        <v>31</v>
      </c>
      <c r="J2551">
        <v>2</v>
      </c>
      <c r="K2551" t="s">
        <v>37</v>
      </c>
      <c r="L2551" t="s">
        <v>38</v>
      </c>
      <c r="M2551" t="s">
        <v>39</v>
      </c>
      <c r="N2551" t="s">
        <v>38</v>
      </c>
      <c r="O2551" t="s">
        <v>40</v>
      </c>
      <c r="P2551" t="s">
        <v>41</v>
      </c>
      <c r="Q2551">
        <v>2020</v>
      </c>
      <c r="R2551">
        <v>1.7626759906759919</v>
      </c>
      <c r="S2551">
        <v>3</v>
      </c>
      <c r="T2551">
        <v>2549</v>
      </c>
      <c r="U2551">
        <v>1</v>
      </c>
      <c r="V2551">
        <v>7.9853209999999937</v>
      </c>
      <c r="W2551">
        <v>1533</v>
      </c>
      <c r="X2551">
        <v>1533</v>
      </c>
      <c r="Y2551">
        <v>1532.4556975445371</v>
      </c>
      <c r="Z2551">
        <v>76</v>
      </c>
      <c r="AA2551">
        <v>-0.2612013809217682</v>
      </c>
      <c r="AB2551">
        <v>0.74175846303637205</v>
      </c>
      <c r="AC2551">
        <v>55</v>
      </c>
      <c r="AD2551">
        <v>-5.0966978940150447E-2</v>
      </c>
      <c r="AE2551">
        <v>0.30323386444318079</v>
      </c>
      <c r="AF2551">
        <v>48</v>
      </c>
      <c r="AG2551">
        <v>-5.7820683547166768E-2</v>
      </c>
      <c r="AH2551">
        <v>0.32775089574877619</v>
      </c>
      <c r="AI2551">
        <v>39</v>
      </c>
      <c r="AJ2551">
        <v>-2.1153494502430412E-2</v>
      </c>
      <c r="AK2551">
        <v>0.23038817681849649</v>
      </c>
    </row>
    <row r="2552" spans="1:37" x14ac:dyDescent="0.3">
      <c r="A2552">
        <v>13</v>
      </c>
      <c r="B2552">
        <v>6.2739283300000004</v>
      </c>
      <c r="C2552">
        <v>-75.592258330000007</v>
      </c>
      <c r="D2552">
        <v>1.6</v>
      </c>
      <c r="E2552">
        <v>1530.2650000000001</v>
      </c>
      <c r="F2552">
        <v>3.0489999999999999</v>
      </c>
      <c r="G2552">
        <v>25</v>
      </c>
      <c r="H2552">
        <v>45</v>
      </c>
      <c r="I2552">
        <v>31</v>
      </c>
      <c r="J2552">
        <v>2</v>
      </c>
      <c r="K2552" t="s">
        <v>37</v>
      </c>
      <c r="L2552" t="s">
        <v>38</v>
      </c>
      <c r="M2552" t="s">
        <v>39</v>
      </c>
      <c r="N2552" t="s">
        <v>38</v>
      </c>
      <c r="O2552" t="s">
        <v>40</v>
      </c>
      <c r="P2552" t="s">
        <v>41</v>
      </c>
      <c r="Q2552">
        <v>2020</v>
      </c>
      <c r="R2552">
        <v>2.5173752913752949</v>
      </c>
      <c r="S2552">
        <v>3</v>
      </c>
      <c r="T2552">
        <v>2550</v>
      </c>
      <c r="U2552">
        <v>1</v>
      </c>
      <c r="V2552">
        <v>7.9883699999999944</v>
      </c>
      <c r="W2552">
        <v>1533</v>
      </c>
      <c r="X2552">
        <v>1533</v>
      </c>
      <c r="Y2552">
        <v>1532.530967793261</v>
      </c>
      <c r="Z2552">
        <v>76</v>
      </c>
      <c r="AA2552">
        <v>-0.2612013809217682</v>
      </c>
      <c r="AB2552">
        <v>0.74175846303637205</v>
      </c>
      <c r="AC2552">
        <v>55</v>
      </c>
      <c r="AD2552">
        <v>-5.0966978940150447E-2</v>
      </c>
      <c r="AE2552">
        <v>0.30323386444318079</v>
      </c>
      <c r="AF2552">
        <v>48</v>
      </c>
      <c r="AG2552">
        <v>-5.7820683547166768E-2</v>
      </c>
      <c r="AH2552">
        <v>0.32775089574877619</v>
      </c>
      <c r="AI2552">
        <v>39</v>
      </c>
      <c r="AJ2552">
        <v>-2.1153494502430412E-2</v>
      </c>
      <c r="AK2552">
        <v>0.23038817681849649</v>
      </c>
    </row>
    <row r="2553" spans="1:37" x14ac:dyDescent="0.3">
      <c r="A2553">
        <v>13</v>
      </c>
      <c r="B2553">
        <v>6.27393</v>
      </c>
      <c r="C2553">
        <v>-75.592288330000002</v>
      </c>
      <c r="D2553">
        <v>1.6</v>
      </c>
      <c r="E2553">
        <v>1530.5650000000001</v>
      </c>
      <c r="F2553">
        <v>3.1379999999999999</v>
      </c>
      <c r="G2553">
        <v>26</v>
      </c>
      <c r="H2553">
        <v>45</v>
      </c>
      <c r="I2553">
        <v>31</v>
      </c>
      <c r="J2553">
        <v>2</v>
      </c>
      <c r="K2553" t="s">
        <v>37</v>
      </c>
      <c r="L2553" t="s">
        <v>38</v>
      </c>
      <c r="M2553" t="s">
        <v>39</v>
      </c>
      <c r="N2553" t="s">
        <v>38</v>
      </c>
      <c r="O2553" t="s">
        <v>40</v>
      </c>
      <c r="P2553" t="s">
        <v>41</v>
      </c>
      <c r="Q2553">
        <v>2020</v>
      </c>
      <c r="R2553">
        <v>3.318687645687652</v>
      </c>
      <c r="S2553">
        <v>3</v>
      </c>
      <c r="T2553">
        <v>2551</v>
      </c>
      <c r="U2553">
        <v>1</v>
      </c>
      <c r="V2553">
        <v>7.9915079999999934</v>
      </c>
      <c r="W2553">
        <v>1533</v>
      </c>
      <c r="X2553">
        <v>1533</v>
      </c>
      <c r="Y2553">
        <v>1532.621015624894</v>
      </c>
      <c r="Z2553">
        <v>76</v>
      </c>
      <c r="AA2553">
        <v>-0.2612013809217682</v>
      </c>
      <c r="AB2553">
        <v>0.74175846303637205</v>
      </c>
      <c r="AC2553">
        <v>55</v>
      </c>
      <c r="AD2553">
        <v>-5.0966978940150447E-2</v>
      </c>
      <c r="AE2553">
        <v>0.30323386444318079</v>
      </c>
      <c r="AF2553">
        <v>48</v>
      </c>
      <c r="AG2553">
        <v>-5.7820683547166768E-2</v>
      </c>
      <c r="AH2553">
        <v>0.32775089574877619</v>
      </c>
      <c r="AI2553">
        <v>39</v>
      </c>
      <c r="AJ2553">
        <v>-2.1153494502430412E-2</v>
      </c>
      <c r="AK2553">
        <v>0.23038817681849649</v>
      </c>
    </row>
    <row r="2554" spans="1:37" x14ac:dyDescent="0.3">
      <c r="A2554">
        <v>13</v>
      </c>
      <c r="B2554">
        <v>6.27393</v>
      </c>
      <c r="C2554">
        <v>-75.592320000000001</v>
      </c>
      <c r="D2554">
        <v>1.6</v>
      </c>
      <c r="E2554">
        <v>1530.865</v>
      </c>
      <c r="F2554">
        <v>3.839</v>
      </c>
      <c r="G2554">
        <v>26</v>
      </c>
      <c r="H2554">
        <v>45</v>
      </c>
      <c r="I2554">
        <v>31</v>
      </c>
      <c r="J2554">
        <v>2</v>
      </c>
      <c r="K2554" t="s">
        <v>37</v>
      </c>
      <c r="L2554" t="s">
        <v>38</v>
      </c>
      <c r="M2554" t="s">
        <v>39</v>
      </c>
      <c r="N2554" t="s">
        <v>38</v>
      </c>
      <c r="O2554" t="s">
        <v>40</v>
      </c>
      <c r="P2554" t="s">
        <v>41</v>
      </c>
      <c r="Q2554">
        <v>2020</v>
      </c>
      <c r="R2554">
        <v>3.9708764568764661</v>
      </c>
      <c r="S2554">
        <v>3</v>
      </c>
      <c r="T2554">
        <v>2552</v>
      </c>
      <c r="U2554">
        <v>1</v>
      </c>
      <c r="V2554">
        <v>7.9953469999999944</v>
      </c>
      <c r="W2554">
        <v>1533</v>
      </c>
      <c r="X2554">
        <v>1533</v>
      </c>
      <c r="Y2554">
        <v>1532.7175571985549</v>
      </c>
      <c r="Z2554">
        <v>76</v>
      </c>
      <c r="AA2554">
        <v>-0.2612013809217682</v>
      </c>
      <c r="AB2554">
        <v>0.74175846303637205</v>
      </c>
      <c r="AC2554">
        <v>55</v>
      </c>
      <c r="AD2554">
        <v>-5.0966978940150447E-2</v>
      </c>
      <c r="AE2554">
        <v>0.30323386444318079</v>
      </c>
      <c r="AF2554">
        <v>48</v>
      </c>
      <c r="AG2554">
        <v>-5.7820683547166768E-2</v>
      </c>
      <c r="AH2554">
        <v>0.32775089574877619</v>
      </c>
      <c r="AI2554">
        <v>39</v>
      </c>
      <c r="AJ2554">
        <v>-2.1153494502430412E-2</v>
      </c>
      <c r="AK2554">
        <v>0.23038817681849649</v>
      </c>
    </row>
    <row r="2555" spans="1:37" x14ac:dyDescent="0.3">
      <c r="A2555">
        <v>13</v>
      </c>
      <c r="B2555">
        <v>6.2739283300000004</v>
      </c>
      <c r="C2555">
        <v>-75.592359999999999</v>
      </c>
      <c r="D2555">
        <v>1.8</v>
      </c>
      <c r="E2555">
        <v>1531.365</v>
      </c>
      <c r="F2555">
        <v>4.1909999999999998</v>
      </c>
      <c r="G2555">
        <v>26</v>
      </c>
      <c r="H2555">
        <v>45</v>
      </c>
      <c r="I2555">
        <v>31</v>
      </c>
      <c r="J2555">
        <v>2</v>
      </c>
      <c r="K2555" t="s">
        <v>37</v>
      </c>
      <c r="L2555" t="s">
        <v>38</v>
      </c>
      <c r="M2555" t="s">
        <v>39</v>
      </c>
      <c r="N2555" t="s">
        <v>38</v>
      </c>
      <c r="O2555" t="s">
        <v>40</v>
      </c>
      <c r="P2555" t="s">
        <v>41</v>
      </c>
      <c r="Q2555">
        <v>2020</v>
      </c>
      <c r="R2555">
        <v>4.2840093240093351</v>
      </c>
      <c r="S2555">
        <v>3</v>
      </c>
      <c r="T2555">
        <v>2553</v>
      </c>
      <c r="U2555">
        <v>1</v>
      </c>
      <c r="V2555">
        <v>7.9995379999999932</v>
      </c>
      <c r="W2555">
        <v>1533</v>
      </c>
      <c r="X2555">
        <v>1533</v>
      </c>
      <c r="Y2555">
        <v>1532.8128557476621</v>
      </c>
      <c r="Z2555">
        <v>76</v>
      </c>
      <c r="AA2555">
        <v>-0.2612013809217682</v>
      </c>
      <c r="AB2555">
        <v>0.74175846303637205</v>
      </c>
      <c r="AC2555">
        <v>55</v>
      </c>
      <c r="AD2555">
        <v>-5.0966978940150447E-2</v>
      </c>
      <c r="AE2555">
        <v>0.30323386444318079</v>
      </c>
      <c r="AF2555">
        <v>48</v>
      </c>
      <c r="AG2555">
        <v>-5.7820683547166768E-2</v>
      </c>
      <c r="AH2555">
        <v>0.32775089574877619</v>
      </c>
      <c r="AI2555">
        <v>39</v>
      </c>
      <c r="AJ2555">
        <v>-2.1153494502430412E-2</v>
      </c>
      <c r="AK2555">
        <v>0.23038817681849649</v>
      </c>
    </row>
    <row r="2556" spans="1:37" x14ac:dyDescent="0.3">
      <c r="A2556">
        <v>13</v>
      </c>
      <c r="B2556">
        <v>6.2739266699999998</v>
      </c>
      <c r="C2556">
        <v>-75.592403329999996</v>
      </c>
      <c r="D2556">
        <v>1.9</v>
      </c>
      <c r="E2556">
        <v>1532.4639999999999</v>
      </c>
      <c r="F2556">
        <v>4.4370000000000003</v>
      </c>
      <c r="G2556">
        <v>26</v>
      </c>
      <c r="H2556">
        <v>45</v>
      </c>
      <c r="I2556">
        <v>31</v>
      </c>
      <c r="J2556">
        <v>2</v>
      </c>
      <c r="K2556" t="s">
        <v>37</v>
      </c>
      <c r="L2556" t="s">
        <v>38</v>
      </c>
      <c r="M2556" t="s">
        <v>39</v>
      </c>
      <c r="N2556" t="s">
        <v>38</v>
      </c>
      <c r="O2556" t="s">
        <v>40</v>
      </c>
      <c r="P2556" t="s">
        <v>41</v>
      </c>
      <c r="Q2556">
        <v>2020</v>
      </c>
      <c r="R2556">
        <v>4.216941724941738</v>
      </c>
      <c r="S2556">
        <v>3</v>
      </c>
      <c r="T2556">
        <v>2554</v>
      </c>
      <c r="U2556">
        <v>1</v>
      </c>
      <c r="V2556">
        <v>8.0039749999999934</v>
      </c>
      <c r="W2556">
        <v>1533</v>
      </c>
      <c r="X2556">
        <v>1533</v>
      </c>
      <c r="Y2556">
        <v>1532.900005580251</v>
      </c>
      <c r="Z2556">
        <v>76</v>
      </c>
      <c r="AA2556">
        <v>-0.2612013809217682</v>
      </c>
      <c r="AB2556">
        <v>0.74175846303637205</v>
      </c>
      <c r="AC2556">
        <v>55</v>
      </c>
      <c r="AD2556">
        <v>-5.0966978940150447E-2</v>
      </c>
      <c r="AE2556">
        <v>0.30323386444318079</v>
      </c>
      <c r="AF2556">
        <v>48</v>
      </c>
      <c r="AG2556">
        <v>-5.7820683547166768E-2</v>
      </c>
      <c r="AH2556">
        <v>0.32775089574877619</v>
      </c>
      <c r="AI2556">
        <v>39</v>
      </c>
      <c r="AJ2556">
        <v>-2.1153494502430412E-2</v>
      </c>
      <c r="AK2556">
        <v>0.23038817681849649</v>
      </c>
    </row>
    <row r="2557" spans="1:37" x14ac:dyDescent="0.3">
      <c r="A2557">
        <v>13</v>
      </c>
      <c r="B2557">
        <v>6.2739250000000002</v>
      </c>
      <c r="C2557">
        <v>-75.592438329999993</v>
      </c>
      <c r="D2557">
        <v>1.7</v>
      </c>
      <c r="E2557">
        <v>1532.4639999999999</v>
      </c>
      <c r="F2557">
        <v>4.609</v>
      </c>
      <c r="G2557">
        <v>25</v>
      </c>
      <c r="H2557">
        <v>45</v>
      </c>
      <c r="I2557">
        <v>31</v>
      </c>
      <c r="J2557">
        <v>2</v>
      </c>
      <c r="K2557" t="s">
        <v>37</v>
      </c>
      <c r="L2557" t="s">
        <v>38</v>
      </c>
      <c r="M2557" t="s">
        <v>39</v>
      </c>
      <c r="N2557" t="s">
        <v>38</v>
      </c>
      <c r="O2557" t="s">
        <v>40</v>
      </c>
      <c r="P2557" t="s">
        <v>41</v>
      </c>
      <c r="Q2557">
        <v>2020</v>
      </c>
      <c r="R2557">
        <v>4.2765967365967521</v>
      </c>
      <c r="S2557">
        <v>3</v>
      </c>
      <c r="T2557">
        <v>2555</v>
      </c>
      <c r="U2557">
        <v>1</v>
      </c>
      <c r="V2557">
        <v>8.0085839999999937</v>
      </c>
      <c r="W2557">
        <v>1533</v>
      </c>
      <c r="X2557">
        <v>1533</v>
      </c>
      <c r="Y2557">
        <v>1532.97323102668</v>
      </c>
      <c r="Z2557">
        <v>77</v>
      </c>
      <c r="AA2557">
        <v>5.4381163211147518E-3</v>
      </c>
      <c r="AB2557">
        <v>0.3536798073837818</v>
      </c>
      <c r="AC2557">
        <v>55</v>
      </c>
      <c r="AD2557">
        <v>-5.0966978940150447E-2</v>
      </c>
      <c r="AE2557">
        <v>0.30323386444318079</v>
      </c>
      <c r="AF2557">
        <v>48</v>
      </c>
      <c r="AG2557">
        <v>-5.7820683547166768E-2</v>
      </c>
      <c r="AH2557">
        <v>0.32775089574877619</v>
      </c>
      <c r="AI2557">
        <v>39</v>
      </c>
      <c r="AJ2557">
        <v>-2.1153494502430412E-2</v>
      </c>
      <c r="AK2557">
        <v>0.23038817681849649</v>
      </c>
    </row>
    <row r="2558" spans="1:37" x14ac:dyDescent="0.3">
      <c r="A2558">
        <v>13</v>
      </c>
      <c r="B2558">
        <v>6.2739200000000004</v>
      </c>
      <c r="C2558">
        <v>-75.592471669999995</v>
      </c>
      <c r="D2558">
        <v>1.9</v>
      </c>
      <c r="E2558">
        <v>1532.864</v>
      </c>
      <c r="F2558">
        <v>3.8919999999999999</v>
      </c>
      <c r="G2558">
        <v>25</v>
      </c>
      <c r="H2558">
        <v>45</v>
      </c>
      <c r="I2558">
        <v>31</v>
      </c>
      <c r="J2558">
        <v>2</v>
      </c>
      <c r="K2558" t="s">
        <v>37</v>
      </c>
      <c r="L2558" t="s">
        <v>38</v>
      </c>
      <c r="M2558" t="s">
        <v>39</v>
      </c>
      <c r="N2558" t="s">
        <v>38</v>
      </c>
      <c r="O2558" t="s">
        <v>40</v>
      </c>
      <c r="P2558" t="s">
        <v>41</v>
      </c>
      <c r="Q2558">
        <v>2020</v>
      </c>
      <c r="R2558">
        <v>4.1881212121212279</v>
      </c>
      <c r="S2558">
        <v>3</v>
      </c>
      <c r="T2558">
        <v>2556</v>
      </c>
      <c r="U2558">
        <v>1</v>
      </c>
      <c r="V2558">
        <v>8.0124759999999942</v>
      </c>
      <c r="W2558">
        <v>1533</v>
      </c>
      <c r="X2558">
        <v>1533</v>
      </c>
      <c r="Y2558">
        <v>1533.0282003347161</v>
      </c>
      <c r="Z2558">
        <v>77</v>
      </c>
      <c r="AA2558">
        <v>5.4381163211147518E-3</v>
      </c>
      <c r="AB2558">
        <v>0.3536798073837818</v>
      </c>
      <c r="AC2558">
        <v>55</v>
      </c>
      <c r="AD2558">
        <v>-5.0966978940150447E-2</v>
      </c>
      <c r="AE2558">
        <v>0.30323386444318079</v>
      </c>
      <c r="AF2558">
        <v>48</v>
      </c>
      <c r="AG2558">
        <v>-5.7820683547166768E-2</v>
      </c>
      <c r="AH2558">
        <v>0.32775089574877619</v>
      </c>
      <c r="AI2558">
        <v>39</v>
      </c>
      <c r="AJ2558">
        <v>-2.1153494502430412E-2</v>
      </c>
      <c r="AK2558">
        <v>0.23038817681849649</v>
      </c>
    </row>
    <row r="2559" spans="1:37" x14ac:dyDescent="0.3">
      <c r="A2559">
        <v>13</v>
      </c>
      <c r="B2559">
        <v>6.2739099999999999</v>
      </c>
      <c r="C2559">
        <v>-75.592500000000001</v>
      </c>
      <c r="D2559">
        <v>1.9</v>
      </c>
      <c r="E2559">
        <v>1532.864</v>
      </c>
      <c r="F2559">
        <v>3.331</v>
      </c>
      <c r="G2559">
        <v>25</v>
      </c>
      <c r="H2559">
        <v>45</v>
      </c>
      <c r="I2559">
        <v>31</v>
      </c>
      <c r="J2559">
        <v>2</v>
      </c>
      <c r="K2559" t="s">
        <v>37</v>
      </c>
      <c r="L2559" t="s">
        <v>38</v>
      </c>
      <c r="M2559" t="s">
        <v>39</v>
      </c>
      <c r="N2559" t="s">
        <v>38</v>
      </c>
      <c r="O2559" t="s">
        <v>40</v>
      </c>
      <c r="P2559" t="s">
        <v>41</v>
      </c>
      <c r="Q2559">
        <v>2020</v>
      </c>
      <c r="R2559">
        <v>3.689468531468548</v>
      </c>
      <c r="S2559">
        <v>3</v>
      </c>
      <c r="T2559">
        <v>2557</v>
      </c>
      <c r="U2559">
        <v>1</v>
      </c>
      <c r="V2559">
        <v>8.0158069999999935</v>
      </c>
      <c r="W2559">
        <v>1533</v>
      </c>
      <c r="X2559">
        <v>1533</v>
      </c>
      <c r="Y2559">
        <v>1533.062354512012</v>
      </c>
      <c r="Z2559">
        <v>77</v>
      </c>
      <c r="AA2559">
        <v>5.4381163211147518E-3</v>
      </c>
      <c r="AB2559">
        <v>0.3536798073837818</v>
      </c>
      <c r="AC2559">
        <v>55</v>
      </c>
      <c r="AD2559">
        <v>-5.0966978940150447E-2</v>
      </c>
      <c r="AE2559">
        <v>0.30323386444318079</v>
      </c>
      <c r="AF2559">
        <v>48</v>
      </c>
      <c r="AG2559">
        <v>-5.7820683547166768E-2</v>
      </c>
      <c r="AH2559">
        <v>0.32775089574877619</v>
      </c>
      <c r="AI2559">
        <v>39</v>
      </c>
      <c r="AJ2559">
        <v>-2.1153494502430412E-2</v>
      </c>
      <c r="AK2559">
        <v>0.23038817681849649</v>
      </c>
    </row>
    <row r="2560" spans="1:37" x14ac:dyDescent="0.3">
      <c r="A2560">
        <v>13</v>
      </c>
      <c r="B2560">
        <v>6.2739016699999999</v>
      </c>
      <c r="C2560">
        <v>-75.592534999999998</v>
      </c>
      <c r="D2560">
        <v>1.9</v>
      </c>
      <c r="E2560">
        <v>1533.0640000000001</v>
      </c>
      <c r="F2560">
        <v>3.2509999999999999</v>
      </c>
      <c r="G2560">
        <v>25</v>
      </c>
      <c r="H2560">
        <v>45</v>
      </c>
      <c r="I2560">
        <v>31</v>
      </c>
      <c r="J2560">
        <v>2</v>
      </c>
      <c r="K2560" t="s">
        <v>37</v>
      </c>
      <c r="L2560" t="s">
        <v>38</v>
      </c>
      <c r="M2560" t="s">
        <v>39</v>
      </c>
      <c r="N2560" t="s">
        <v>38</v>
      </c>
      <c r="O2560" t="s">
        <v>40</v>
      </c>
      <c r="P2560" t="s">
        <v>41</v>
      </c>
      <c r="Q2560">
        <v>2020</v>
      </c>
      <c r="R2560">
        <v>2.9950139860140008</v>
      </c>
      <c r="S2560">
        <v>3</v>
      </c>
      <c r="T2560">
        <v>2558</v>
      </c>
      <c r="U2560">
        <v>1</v>
      </c>
      <c r="V2560">
        <v>8.019057999999994</v>
      </c>
      <c r="W2560">
        <v>1533</v>
      </c>
      <c r="X2560">
        <v>1533</v>
      </c>
      <c r="Y2560">
        <v>1533.075251115966</v>
      </c>
      <c r="Z2560">
        <v>77</v>
      </c>
      <c r="AA2560">
        <v>5.4381163211147518E-3</v>
      </c>
      <c r="AB2560">
        <v>0.3536798073837818</v>
      </c>
      <c r="AC2560">
        <v>55</v>
      </c>
      <c r="AD2560">
        <v>-5.0966978940150447E-2</v>
      </c>
      <c r="AE2560">
        <v>0.30323386444318079</v>
      </c>
      <c r="AF2560">
        <v>48</v>
      </c>
      <c r="AG2560">
        <v>-5.7820683547166768E-2</v>
      </c>
      <c r="AH2560">
        <v>0.32775089574877619</v>
      </c>
      <c r="AI2560">
        <v>39</v>
      </c>
      <c r="AJ2560">
        <v>-2.1153494502430412E-2</v>
      </c>
      <c r="AK2560">
        <v>0.23038817681849649</v>
      </c>
    </row>
    <row r="2561" spans="1:37" x14ac:dyDescent="0.3">
      <c r="A2561">
        <v>13</v>
      </c>
      <c r="B2561">
        <v>6.2738916700000003</v>
      </c>
      <c r="C2561">
        <v>-75.592566669999997</v>
      </c>
      <c r="D2561">
        <v>1.8</v>
      </c>
      <c r="E2561">
        <v>1532.963</v>
      </c>
      <c r="F2561">
        <v>3.0430000000000001</v>
      </c>
      <c r="G2561">
        <v>25</v>
      </c>
      <c r="H2561">
        <v>45</v>
      </c>
      <c r="I2561">
        <v>31</v>
      </c>
      <c r="J2561">
        <v>2</v>
      </c>
      <c r="K2561" t="s">
        <v>37</v>
      </c>
      <c r="L2561" t="s">
        <v>38</v>
      </c>
      <c r="M2561" t="s">
        <v>39</v>
      </c>
      <c r="N2561" t="s">
        <v>38</v>
      </c>
      <c r="O2561" t="s">
        <v>40</v>
      </c>
      <c r="P2561" t="s">
        <v>41</v>
      </c>
      <c r="Q2561">
        <v>2020</v>
      </c>
      <c r="R2561">
        <v>2.210086247086259</v>
      </c>
      <c r="S2561">
        <v>3</v>
      </c>
      <c r="T2561">
        <v>2559</v>
      </c>
      <c r="U2561">
        <v>1</v>
      </c>
      <c r="V2561">
        <v>8.0221009999999939</v>
      </c>
      <c r="W2561">
        <v>1533</v>
      </c>
      <c r="X2561">
        <v>1533</v>
      </c>
      <c r="Y2561">
        <v>1533.068922990966</v>
      </c>
      <c r="Z2561">
        <v>77</v>
      </c>
      <c r="AA2561">
        <v>5.4381163211147518E-3</v>
      </c>
      <c r="AB2561">
        <v>0.3536798073837818</v>
      </c>
      <c r="AC2561">
        <v>55</v>
      </c>
      <c r="AD2561">
        <v>-5.0966978940150447E-2</v>
      </c>
      <c r="AE2561">
        <v>0.30323386444318079</v>
      </c>
      <c r="AF2561">
        <v>48</v>
      </c>
      <c r="AG2561">
        <v>-5.7820683547166768E-2</v>
      </c>
      <c r="AH2561">
        <v>0.32775089574877619</v>
      </c>
      <c r="AI2561">
        <v>39</v>
      </c>
      <c r="AJ2561">
        <v>-2.1153494502430412E-2</v>
      </c>
      <c r="AK2561">
        <v>0.23038817681849649</v>
      </c>
    </row>
    <row r="2562" spans="1:37" x14ac:dyDescent="0.3">
      <c r="A2562">
        <v>13</v>
      </c>
      <c r="B2562">
        <v>6.2738866700000004</v>
      </c>
      <c r="C2562">
        <v>-75.592591670000004</v>
      </c>
      <c r="D2562">
        <v>1.7</v>
      </c>
      <c r="E2562">
        <v>1532.963</v>
      </c>
      <c r="F2562">
        <v>1.4450000000000001</v>
      </c>
      <c r="G2562">
        <v>25</v>
      </c>
      <c r="H2562">
        <v>45</v>
      </c>
      <c r="I2562">
        <v>31</v>
      </c>
      <c r="J2562">
        <v>2</v>
      </c>
      <c r="K2562" t="s">
        <v>37</v>
      </c>
      <c r="L2562" t="s">
        <v>38</v>
      </c>
      <c r="M2562" t="s">
        <v>39</v>
      </c>
      <c r="N2562" t="s">
        <v>38</v>
      </c>
      <c r="O2562" t="s">
        <v>40</v>
      </c>
      <c r="P2562" t="s">
        <v>41</v>
      </c>
      <c r="Q2562">
        <v>2020</v>
      </c>
      <c r="R2562">
        <v>1.4550209790209889</v>
      </c>
      <c r="S2562">
        <v>3</v>
      </c>
      <c r="T2562">
        <v>2560</v>
      </c>
      <c r="U2562">
        <v>1</v>
      </c>
      <c r="V2562">
        <v>8.0235459999999925</v>
      </c>
      <c r="W2562">
        <v>1533</v>
      </c>
      <c r="X2562">
        <v>1533</v>
      </c>
      <c r="Y2562">
        <v>1533.048251953019</v>
      </c>
      <c r="Z2562">
        <v>77</v>
      </c>
      <c r="AA2562">
        <v>5.4381163211147518E-3</v>
      </c>
      <c r="AB2562">
        <v>0.3536798073837818</v>
      </c>
      <c r="AC2562">
        <v>55</v>
      </c>
      <c r="AD2562">
        <v>-5.0966978940150447E-2</v>
      </c>
      <c r="AE2562">
        <v>0.30323386444318079</v>
      </c>
      <c r="AF2562">
        <v>48</v>
      </c>
      <c r="AG2562">
        <v>-5.7820683547166768E-2</v>
      </c>
      <c r="AH2562">
        <v>0.32775089574877619</v>
      </c>
      <c r="AI2562">
        <v>39</v>
      </c>
      <c r="AJ2562">
        <v>-2.1153494502430412E-2</v>
      </c>
      <c r="AK2562">
        <v>0.23038817681849649</v>
      </c>
    </row>
    <row r="2563" spans="1:37" x14ac:dyDescent="0.3">
      <c r="A2563">
        <v>13</v>
      </c>
      <c r="B2563">
        <v>6.2738849999999999</v>
      </c>
      <c r="C2563">
        <v>-75.592601669999993</v>
      </c>
      <c r="D2563">
        <v>1.7</v>
      </c>
      <c r="E2563">
        <v>1532.163</v>
      </c>
      <c r="F2563">
        <v>0</v>
      </c>
      <c r="G2563">
        <v>25</v>
      </c>
      <c r="H2563">
        <v>45</v>
      </c>
      <c r="I2563">
        <v>31</v>
      </c>
      <c r="J2563">
        <v>2</v>
      </c>
      <c r="K2563" t="s">
        <v>37</v>
      </c>
      <c r="L2563" t="s">
        <v>38</v>
      </c>
      <c r="M2563" t="s">
        <v>39</v>
      </c>
      <c r="N2563" t="s">
        <v>38</v>
      </c>
      <c r="O2563" t="s">
        <v>40</v>
      </c>
      <c r="P2563" t="s">
        <v>41</v>
      </c>
      <c r="Q2563">
        <v>2020</v>
      </c>
      <c r="R2563">
        <v>0</v>
      </c>
      <c r="S2563">
        <v>3</v>
      </c>
      <c r="T2563">
        <v>2561</v>
      </c>
      <c r="U2563">
        <v>1</v>
      </c>
      <c r="V2563">
        <v>8.0235459999999925</v>
      </c>
      <c r="W2563">
        <v>1533</v>
      </c>
      <c r="X2563">
        <v>1533</v>
      </c>
      <c r="Y2563">
        <v>1533.0213574217689</v>
      </c>
      <c r="Z2563">
        <v>77</v>
      </c>
      <c r="AA2563">
        <v>5.4381163211147518E-3</v>
      </c>
      <c r="AB2563">
        <v>0.3536798073837818</v>
      </c>
      <c r="AC2563">
        <v>55</v>
      </c>
      <c r="AD2563">
        <v>-5.0966978940150447E-2</v>
      </c>
      <c r="AE2563">
        <v>0.30323386444318079</v>
      </c>
      <c r="AF2563">
        <v>48</v>
      </c>
      <c r="AG2563">
        <v>-5.7820683547166768E-2</v>
      </c>
      <c r="AH2563">
        <v>0.32775089574877619</v>
      </c>
      <c r="AI2563">
        <v>39</v>
      </c>
      <c r="AJ2563">
        <v>-2.1153494502430412E-2</v>
      </c>
      <c r="AK2563">
        <v>0.23038817681849649</v>
      </c>
    </row>
    <row r="2564" spans="1:37" x14ac:dyDescent="0.3">
      <c r="A2564">
        <v>13</v>
      </c>
      <c r="B2564">
        <v>6.2738849999999999</v>
      </c>
      <c r="C2564">
        <v>-75.592601669999993</v>
      </c>
      <c r="D2564">
        <v>1.8</v>
      </c>
      <c r="E2564">
        <v>1531.963</v>
      </c>
      <c r="F2564">
        <v>0</v>
      </c>
      <c r="G2564">
        <v>25</v>
      </c>
      <c r="H2564">
        <v>45</v>
      </c>
      <c r="I2564">
        <v>31</v>
      </c>
      <c r="J2564">
        <v>2</v>
      </c>
      <c r="K2564" t="s">
        <v>37</v>
      </c>
      <c r="L2564" t="s">
        <v>38</v>
      </c>
      <c r="M2564" t="s">
        <v>39</v>
      </c>
      <c r="N2564" t="s">
        <v>38</v>
      </c>
      <c r="O2564" t="s">
        <v>40</v>
      </c>
      <c r="P2564" t="s">
        <v>41</v>
      </c>
      <c r="Q2564">
        <v>2020</v>
      </c>
      <c r="R2564">
        <v>0</v>
      </c>
      <c r="S2564">
        <v>3</v>
      </c>
      <c r="T2564">
        <v>2562</v>
      </c>
      <c r="U2564">
        <v>1</v>
      </c>
      <c r="V2564">
        <v>8.0235459999999925</v>
      </c>
      <c r="W2564">
        <v>1533</v>
      </c>
      <c r="X2564">
        <v>1533</v>
      </c>
      <c r="Y2564">
        <v>1532.999999999894</v>
      </c>
      <c r="Z2564">
        <v>77</v>
      </c>
      <c r="AA2564">
        <v>5.4381163211147518E-3</v>
      </c>
      <c r="AB2564">
        <v>0.3536798073837818</v>
      </c>
      <c r="AC2564">
        <v>55</v>
      </c>
      <c r="AD2564">
        <v>-5.0966978940150447E-2</v>
      </c>
      <c r="AE2564">
        <v>0.30323386444318079</v>
      </c>
      <c r="AF2564">
        <v>48</v>
      </c>
      <c r="AG2564">
        <v>-5.7820683547166768E-2</v>
      </c>
      <c r="AH2564">
        <v>0.32775089574877619</v>
      </c>
      <c r="AI2564">
        <v>39</v>
      </c>
      <c r="AJ2564">
        <v>-2.1153494502430412E-2</v>
      </c>
      <c r="AK2564">
        <v>0.23038817681849649</v>
      </c>
    </row>
    <row r="2565" spans="1:37" x14ac:dyDescent="0.3">
      <c r="A2565">
        <v>13</v>
      </c>
      <c r="B2565">
        <v>6.2738866700000004</v>
      </c>
      <c r="C2565">
        <v>-75.592601669999993</v>
      </c>
      <c r="D2565">
        <v>1.8</v>
      </c>
      <c r="E2565">
        <v>1531.8630000000001</v>
      </c>
      <c r="F2565">
        <v>0</v>
      </c>
      <c r="G2565">
        <v>26</v>
      </c>
      <c r="H2565">
        <v>45</v>
      </c>
      <c r="I2565">
        <v>31</v>
      </c>
      <c r="J2565">
        <v>2</v>
      </c>
      <c r="K2565" t="s">
        <v>37</v>
      </c>
      <c r="L2565" t="s">
        <v>38</v>
      </c>
      <c r="M2565" t="s">
        <v>39</v>
      </c>
      <c r="N2565" t="s">
        <v>38</v>
      </c>
      <c r="O2565" t="s">
        <v>40</v>
      </c>
      <c r="P2565" t="s">
        <v>41</v>
      </c>
      <c r="Q2565">
        <v>2020</v>
      </c>
      <c r="R2565">
        <v>0</v>
      </c>
      <c r="S2565">
        <v>3</v>
      </c>
      <c r="T2565">
        <v>2563</v>
      </c>
      <c r="U2565">
        <v>1</v>
      </c>
      <c r="V2565">
        <v>8.0235459999999925</v>
      </c>
      <c r="W2565">
        <v>1533</v>
      </c>
      <c r="X2565">
        <v>1533</v>
      </c>
      <c r="Y2565">
        <v>1532.999999999894</v>
      </c>
      <c r="Z2565">
        <v>77</v>
      </c>
      <c r="AA2565">
        <v>5.4381163211147518E-3</v>
      </c>
      <c r="AB2565">
        <v>0.3536798073837818</v>
      </c>
      <c r="AC2565">
        <v>55</v>
      </c>
      <c r="AD2565">
        <v>-5.0966978940150447E-2</v>
      </c>
      <c r="AE2565">
        <v>0.30323386444318079</v>
      </c>
      <c r="AF2565">
        <v>48</v>
      </c>
      <c r="AG2565">
        <v>-5.7820683547166768E-2</v>
      </c>
      <c r="AH2565">
        <v>0.32775089574877619</v>
      </c>
      <c r="AI2565">
        <v>39</v>
      </c>
      <c r="AJ2565">
        <v>-2.1153494502430412E-2</v>
      </c>
      <c r="AK2565">
        <v>0.23038817681849649</v>
      </c>
    </row>
    <row r="2566" spans="1:37" x14ac:dyDescent="0.3">
      <c r="A2566">
        <v>13</v>
      </c>
      <c r="B2566">
        <v>6.2738866700000004</v>
      </c>
      <c r="C2566">
        <v>-75.592601669999993</v>
      </c>
      <c r="D2566">
        <v>1.7</v>
      </c>
      <c r="E2566">
        <v>1531.8630000000001</v>
      </c>
      <c r="F2566">
        <v>0</v>
      </c>
      <c r="G2566">
        <v>26</v>
      </c>
      <c r="H2566">
        <v>45</v>
      </c>
      <c r="I2566">
        <v>31</v>
      </c>
      <c r="J2566">
        <v>2</v>
      </c>
      <c r="K2566" t="s">
        <v>37</v>
      </c>
      <c r="L2566" t="s">
        <v>38</v>
      </c>
      <c r="M2566" t="s">
        <v>39</v>
      </c>
      <c r="N2566" t="s">
        <v>38</v>
      </c>
      <c r="O2566" t="s">
        <v>40</v>
      </c>
      <c r="P2566" t="s">
        <v>41</v>
      </c>
      <c r="Q2566">
        <v>2020</v>
      </c>
      <c r="R2566">
        <v>0</v>
      </c>
      <c r="S2566">
        <v>3</v>
      </c>
      <c r="T2566">
        <v>2564</v>
      </c>
      <c r="U2566">
        <v>1</v>
      </c>
      <c r="V2566">
        <v>8.0235459999999925</v>
      </c>
      <c r="W2566">
        <v>1533</v>
      </c>
      <c r="X2566">
        <v>1533</v>
      </c>
      <c r="Y2566">
        <v>1532.999999999894</v>
      </c>
      <c r="Z2566">
        <v>77</v>
      </c>
      <c r="AA2566">
        <v>5.4381163211147518E-3</v>
      </c>
      <c r="AB2566">
        <v>0.3536798073837818</v>
      </c>
      <c r="AC2566">
        <v>55</v>
      </c>
      <c r="AD2566">
        <v>-5.0966978940150447E-2</v>
      </c>
      <c r="AE2566">
        <v>0.30323386444318079</v>
      </c>
      <c r="AF2566">
        <v>48</v>
      </c>
      <c r="AG2566">
        <v>-5.7820683547166768E-2</v>
      </c>
      <c r="AH2566">
        <v>0.32775089574877619</v>
      </c>
      <c r="AI2566">
        <v>39</v>
      </c>
      <c r="AJ2566">
        <v>-2.1153494502430412E-2</v>
      </c>
      <c r="AK2566">
        <v>0.23038817681849649</v>
      </c>
    </row>
    <row r="2567" spans="1:37" x14ac:dyDescent="0.3">
      <c r="A2567">
        <v>13</v>
      </c>
      <c r="B2567">
        <v>6.2738866700000004</v>
      </c>
      <c r="C2567">
        <v>-75.592601669999993</v>
      </c>
      <c r="D2567">
        <v>1.6</v>
      </c>
      <c r="E2567">
        <v>1531.8630000000001</v>
      </c>
      <c r="F2567">
        <v>0</v>
      </c>
      <c r="G2567">
        <v>26</v>
      </c>
      <c r="H2567">
        <v>45</v>
      </c>
      <c r="I2567">
        <v>31</v>
      </c>
      <c r="J2567">
        <v>2</v>
      </c>
      <c r="K2567" t="s">
        <v>37</v>
      </c>
      <c r="L2567" t="s">
        <v>38</v>
      </c>
      <c r="M2567" t="s">
        <v>39</v>
      </c>
      <c r="N2567" t="s">
        <v>38</v>
      </c>
      <c r="O2567" t="s">
        <v>40</v>
      </c>
      <c r="P2567" t="s">
        <v>41</v>
      </c>
      <c r="Q2567">
        <v>2020</v>
      </c>
      <c r="R2567">
        <v>0</v>
      </c>
      <c r="S2567">
        <v>3</v>
      </c>
      <c r="T2567">
        <v>2565</v>
      </c>
      <c r="U2567">
        <v>1</v>
      </c>
      <c r="V2567">
        <v>8.0235459999999925</v>
      </c>
      <c r="W2567">
        <v>1533</v>
      </c>
      <c r="X2567">
        <v>1533</v>
      </c>
      <c r="Y2567">
        <v>1532.999999999894</v>
      </c>
      <c r="Z2567">
        <v>77</v>
      </c>
      <c r="AA2567">
        <v>5.4381163211147518E-3</v>
      </c>
      <c r="AB2567">
        <v>0.3536798073837818</v>
      </c>
      <c r="AC2567">
        <v>55</v>
      </c>
      <c r="AD2567">
        <v>-5.0966978940150447E-2</v>
      </c>
      <c r="AE2567">
        <v>0.30323386444318079</v>
      </c>
      <c r="AF2567">
        <v>48</v>
      </c>
      <c r="AG2567">
        <v>-5.7820683547166768E-2</v>
      </c>
      <c r="AH2567">
        <v>0.32775089574877619</v>
      </c>
      <c r="AI2567">
        <v>39</v>
      </c>
      <c r="AJ2567">
        <v>-2.1153494502430412E-2</v>
      </c>
      <c r="AK2567">
        <v>0.23038817681849649</v>
      </c>
    </row>
    <row r="2568" spans="1:37" x14ac:dyDescent="0.3">
      <c r="A2568">
        <v>13</v>
      </c>
      <c r="B2568">
        <v>6.2738866700000004</v>
      </c>
      <c r="C2568">
        <v>-75.592601669999993</v>
      </c>
      <c r="D2568">
        <v>1.5</v>
      </c>
      <c r="E2568">
        <v>1531.8630000000001</v>
      </c>
      <c r="F2568">
        <v>0</v>
      </c>
      <c r="G2568">
        <v>26</v>
      </c>
      <c r="H2568">
        <v>45</v>
      </c>
      <c r="I2568">
        <v>31</v>
      </c>
      <c r="J2568">
        <v>2</v>
      </c>
      <c r="K2568" t="s">
        <v>37</v>
      </c>
      <c r="L2568" t="s">
        <v>38</v>
      </c>
      <c r="M2568" t="s">
        <v>39</v>
      </c>
      <c r="N2568" t="s">
        <v>38</v>
      </c>
      <c r="O2568" t="s">
        <v>40</v>
      </c>
      <c r="P2568" t="s">
        <v>41</v>
      </c>
      <c r="Q2568">
        <v>2020</v>
      </c>
      <c r="R2568">
        <v>0</v>
      </c>
      <c r="S2568">
        <v>3</v>
      </c>
      <c r="T2568">
        <v>2566</v>
      </c>
      <c r="U2568">
        <v>1</v>
      </c>
      <c r="V2568">
        <v>8.0235459999999925</v>
      </c>
      <c r="W2568">
        <v>1533</v>
      </c>
      <c r="X2568">
        <v>1533</v>
      </c>
      <c r="Y2568">
        <v>1532.999999999894</v>
      </c>
      <c r="Z2568">
        <v>77</v>
      </c>
      <c r="AA2568">
        <v>5.4381163211147518E-3</v>
      </c>
      <c r="AB2568">
        <v>0.3536798073837818</v>
      </c>
      <c r="AC2568">
        <v>55</v>
      </c>
      <c r="AD2568">
        <v>-5.0966978940150447E-2</v>
      </c>
      <c r="AE2568">
        <v>0.30323386444318079</v>
      </c>
      <c r="AF2568">
        <v>48</v>
      </c>
      <c r="AG2568">
        <v>-5.7820683547166768E-2</v>
      </c>
      <c r="AH2568">
        <v>0.32775089574877619</v>
      </c>
      <c r="AI2568">
        <v>39</v>
      </c>
      <c r="AJ2568">
        <v>-2.1153494502430412E-2</v>
      </c>
      <c r="AK2568">
        <v>0.23038817681849649</v>
      </c>
    </row>
    <row r="2569" spans="1:37" x14ac:dyDescent="0.3">
      <c r="A2569">
        <v>13</v>
      </c>
      <c r="B2569">
        <v>6.2738866700000004</v>
      </c>
      <c r="C2569">
        <v>-75.592601669999993</v>
      </c>
      <c r="D2569">
        <v>1.5</v>
      </c>
      <c r="E2569">
        <v>1531.8630000000001</v>
      </c>
      <c r="F2569">
        <v>0</v>
      </c>
      <c r="G2569">
        <v>26</v>
      </c>
      <c r="H2569">
        <v>45</v>
      </c>
      <c r="I2569">
        <v>31</v>
      </c>
      <c r="J2569">
        <v>2</v>
      </c>
      <c r="K2569" t="s">
        <v>37</v>
      </c>
      <c r="L2569" t="s">
        <v>38</v>
      </c>
      <c r="M2569" t="s">
        <v>39</v>
      </c>
      <c r="N2569" t="s">
        <v>38</v>
      </c>
      <c r="O2569" t="s">
        <v>40</v>
      </c>
      <c r="P2569" t="s">
        <v>41</v>
      </c>
      <c r="Q2569">
        <v>2020</v>
      </c>
      <c r="R2569">
        <v>0</v>
      </c>
      <c r="S2569">
        <v>3</v>
      </c>
      <c r="T2569">
        <v>2567</v>
      </c>
      <c r="U2569">
        <v>1</v>
      </c>
      <c r="V2569">
        <v>8.0235459999999925</v>
      </c>
      <c r="W2569">
        <v>1533</v>
      </c>
      <c r="X2569">
        <v>1533</v>
      </c>
      <c r="Y2569">
        <v>1532.999999999894</v>
      </c>
      <c r="Z2569">
        <v>77</v>
      </c>
      <c r="AA2569">
        <v>5.4381163211147518E-3</v>
      </c>
      <c r="AB2569">
        <v>0.3536798073837818</v>
      </c>
      <c r="AC2569">
        <v>55</v>
      </c>
      <c r="AD2569">
        <v>-5.0966978940150447E-2</v>
      </c>
      <c r="AE2569">
        <v>0.30323386444318079</v>
      </c>
      <c r="AF2569">
        <v>48</v>
      </c>
      <c r="AG2569">
        <v>-5.7820683547166768E-2</v>
      </c>
      <c r="AH2569">
        <v>0.32775089574877619</v>
      </c>
      <c r="AI2569">
        <v>39</v>
      </c>
      <c r="AJ2569">
        <v>-2.1153494502430412E-2</v>
      </c>
      <c r="AK2569">
        <v>0.23038817681849649</v>
      </c>
    </row>
    <row r="2570" spans="1:37" x14ac:dyDescent="0.3">
      <c r="A2570">
        <v>13</v>
      </c>
      <c r="B2570">
        <v>6.2738866700000004</v>
      </c>
      <c r="C2570">
        <v>-75.592601669999993</v>
      </c>
      <c r="D2570">
        <v>1.5</v>
      </c>
      <c r="E2570">
        <v>1531.8630000000001</v>
      </c>
      <c r="F2570">
        <v>0</v>
      </c>
      <c r="G2570">
        <v>25</v>
      </c>
      <c r="H2570">
        <v>45</v>
      </c>
      <c r="I2570">
        <v>31</v>
      </c>
      <c r="J2570">
        <v>2</v>
      </c>
      <c r="K2570" t="s">
        <v>37</v>
      </c>
      <c r="L2570" t="s">
        <v>38</v>
      </c>
      <c r="M2570" t="s">
        <v>39</v>
      </c>
      <c r="N2570" t="s">
        <v>38</v>
      </c>
      <c r="O2570" t="s">
        <v>40</v>
      </c>
      <c r="P2570" t="s">
        <v>41</v>
      </c>
      <c r="Q2570">
        <v>2020</v>
      </c>
      <c r="R2570">
        <v>0</v>
      </c>
      <c r="S2570">
        <v>3</v>
      </c>
      <c r="T2570">
        <v>2568</v>
      </c>
      <c r="U2570">
        <v>1</v>
      </c>
      <c r="V2570">
        <v>8.0235459999999925</v>
      </c>
      <c r="W2570">
        <v>1533</v>
      </c>
      <c r="X2570">
        <v>1533</v>
      </c>
      <c r="Y2570">
        <v>1532.999999999894</v>
      </c>
      <c r="Z2570">
        <v>77</v>
      </c>
      <c r="AA2570">
        <v>5.4381163211147518E-3</v>
      </c>
      <c r="AB2570">
        <v>0.3536798073837818</v>
      </c>
      <c r="AC2570">
        <v>55</v>
      </c>
      <c r="AD2570">
        <v>-5.0966978940150447E-2</v>
      </c>
      <c r="AE2570">
        <v>0.30323386444318079</v>
      </c>
      <c r="AF2570">
        <v>48</v>
      </c>
      <c r="AG2570">
        <v>-5.7820683547166768E-2</v>
      </c>
      <c r="AH2570">
        <v>0.32775089574877619</v>
      </c>
      <c r="AI2570">
        <v>39</v>
      </c>
      <c r="AJ2570">
        <v>-2.1153494502430412E-2</v>
      </c>
      <c r="AK2570">
        <v>0.23038817681849649</v>
      </c>
    </row>
    <row r="2571" spans="1:37" x14ac:dyDescent="0.3">
      <c r="A2571">
        <v>13</v>
      </c>
      <c r="B2571">
        <v>6.2738866700000004</v>
      </c>
      <c r="C2571">
        <v>-75.592601669999993</v>
      </c>
      <c r="D2571">
        <v>1.5</v>
      </c>
      <c r="E2571">
        <v>1531.8630000000001</v>
      </c>
      <c r="F2571">
        <v>0</v>
      </c>
      <c r="G2571">
        <v>25</v>
      </c>
      <c r="H2571">
        <v>45</v>
      </c>
      <c r="I2571">
        <v>31</v>
      </c>
      <c r="J2571">
        <v>2</v>
      </c>
      <c r="K2571" t="s">
        <v>37</v>
      </c>
      <c r="L2571" t="s">
        <v>38</v>
      </c>
      <c r="M2571" t="s">
        <v>39</v>
      </c>
      <c r="N2571" t="s">
        <v>38</v>
      </c>
      <c r="O2571" t="s">
        <v>40</v>
      </c>
      <c r="P2571" t="s">
        <v>41</v>
      </c>
      <c r="Q2571">
        <v>2020</v>
      </c>
      <c r="R2571">
        <v>0</v>
      </c>
      <c r="S2571">
        <v>3</v>
      </c>
      <c r="T2571">
        <v>2569</v>
      </c>
      <c r="U2571">
        <v>1</v>
      </c>
      <c r="V2571">
        <v>8.0235459999999925</v>
      </c>
      <c r="W2571">
        <v>1533</v>
      </c>
      <c r="X2571">
        <v>1533</v>
      </c>
      <c r="Y2571">
        <v>1532.999999999894</v>
      </c>
      <c r="Z2571">
        <v>77</v>
      </c>
      <c r="AA2571">
        <v>5.4381163211147518E-3</v>
      </c>
      <c r="AB2571">
        <v>0.3536798073837818</v>
      </c>
      <c r="AC2571">
        <v>55</v>
      </c>
      <c r="AD2571">
        <v>-5.0966978940150447E-2</v>
      </c>
      <c r="AE2571">
        <v>0.30323386444318079</v>
      </c>
      <c r="AF2571">
        <v>48</v>
      </c>
      <c r="AG2571">
        <v>-5.7820683547166768E-2</v>
      </c>
      <c r="AH2571">
        <v>0.32775089574877619</v>
      </c>
      <c r="AI2571">
        <v>39</v>
      </c>
      <c r="AJ2571">
        <v>-2.1153494502430412E-2</v>
      </c>
      <c r="AK2571">
        <v>0.23038817681849649</v>
      </c>
    </row>
    <row r="2572" spans="1:37" x14ac:dyDescent="0.3">
      <c r="A2572">
        <v>13</v>
      </c>
      <c r="B2572">
        <v>6.2738866700000004</v>
      </c>
      <c r="C2572">
        <v>-75.592601669999993</v>
      </c>
      <c r="D2572">
        <v>1.6</v>
      </c>
      <c r="E2572">
        <v>1531.8630000000001</v>
      </c>
      <c r="F2572">
        <v>0</v>
      </c>
      <c r="G2572">
        <v>26</v>
      </c>
      <c r="H2572">
        <v>45</v>
      </c>
      <c r="I2572">
        <v>31</v>
      </c>
      <c r="J2572">
        <v>2</v>
      </c>
      <c r="K2572" t="s">
        <v>37</v>
      </c>
      <c r="L2572" t="s">
        <v>38</v>
      </c>
      <c r="M2572" t="s">
        <v>39</v>
      </c>
      <c r="N2572" t="s">
        <v>38</v>
      </c>
      <c r="O2572" t="s">
        <v>40</v>
      </c>
      <c r="P2572" t="s">
        <v>41</v>
      </c>
      <c r="Q2572">
        <v>2020</v>
      </c>
      <c r="R2572">
        <v>0</v>
      </c>
      <c r="S2572">
        <v>3</v>
      </c>
      <c r="T2572">
        <v>2570</v>
      </c>
      <c r="U2572">
        <v>1</v>
      </c>
      <c r="V2572">
        <v>8.0235459999999925</v>
      </c>
      <c r="W2572">
        <v>1533</v>
      </c>
      <c r="X2572">
        <v>1533</v>
      </c>
      <c r="Y2572">
        <v>1532.999999999894</v>
      </c>
      <c r="Z2572">
        <v>77</v>
      </c>
      <c r="AA2572">
        <v>5.4381163211147518E-3</v>
      </c>
      <c r="AB2572">
        <v>0.3536798073837818</v>
      </c>
      <c r="AC2572">
        <v>55</v>
      </c>
      <c r="AD2572">
        <v>-5.0966978940150447E-2</v>
      </c>
      <c r="AE2572">
        <v>0.30323386444318079</v>
      </c>
      <c r="AF2572">
        <v>48</v>
      </c>
      <c r="AG2572">
        <v>-5.7820683547166768E-2</v>
      </c>
      <c r="AH2572">
        <v>0.32775089574877619</v>
      </c>
      <c r="AI2572">
        <v>39</v>
      </c>
      <c r="AJ2572">
        <v>-2.1153494502430412E-2</v>
      </c>
      <c r="AK2572">
        <v>0.23038817681849649</v>
      </c>
    </row>
    <row r="2573" spans="1:37" x14ac:dyDescent="0.3">
      <c r="A2573">
        <v>13</v>
      </c>
      <c r="B2573">
        <v>6.2738866700000004</v>
      </c>
      <c r="C2573">
        <v>-75.592601669999993</v>
      </c>
      <c r="D2573">
        <v>1.6</v>
      </c>
      <c r="E2573">
        <v>1531.8630000000001</v>
      </c>
      <c r="F2573">
        <v>0</v>
      </c>
      <c r="G2573">
        <v>27</v>
      </c>
      <c r="H2573">
        <v>45</v>
      </c>
      <c r="I2573">
        <v>31</v>
      </c>
      <c r="J2573">
        <v>2</v>
      </c>
      <c r="K2573" t="s">
        <v>37</v>
      </c>
      <c r="L2573" t="s">
        <v>38</v>
      </c>
      <c r="M2573" t="s">
        <v>39</v>
      </c>
      <c r="N2573" t="s">
        <v>38</v>
      </c>
      <c r="O2573" t="s">
        <v>40</v>
      </c>
      <c r="P2573" t="s">
        <v>41</v>
      </c>
      <c r="Q2573">
        <v>2020</v>
      </c>
      <c r="R2573">
        <v>0</v>
      </c>
      <c r="S2573">
        <v>3</v>
      </c>
      <c r="T2573">
        <v>2571</v>
      </c>
      <c r="U2573">
        <v>1</v>
      </c>
      <c r="V2573">
        <v>8.0235459999999925</v>
      </c>
      <c r="W2573">
        <v>1533</v>
      </c>
      <c r="X2573">
        <v>1533</v>
      </c>
      <c r="Y2573">
        <v>1532.999999999894</v>
      </c>
      <c r="Z2573">
        <v>77</v>
      </c>
      <c r="AA2573">
        <v>5.4381163211147518E-3</v>
      </c>
      <c r="AB2573">
        <v>0.3536798073837818</v>
      </c>
      <c r="AC2573">
        <v>55</v>
      </c>
      <c r="AD2573">
        <v>-5.0966978940150447E-2</v>
      </c>
      <c r="AE2573">
        <v>0.30323386444318079</v>
      </c>
      <c r="AF2573">
        <v>48</v>
      </c>
      <c r="AG2573">
        <v>-5.7820683547166768E-2</v>
      </c>
      <c r="AH2573">
        <v>0.32775089574877619</v>
      </c>
      <c r="AI2573">
        <v>39</v>
      </c>
      <c r="AJ2573">
        <v>-2.1153494502430412E-2</v>
      </c>
      <c r="AK2573">
        <v>0.23038817681849649</v>
      </c>
    </row>
    <row r="2574" spans="1:37" x14ac:dyDescent="0.3">
      <c r="A2574">
        <v>13</v>
      </c>
      <c r="B2574">
        <v>6.2738866700000004</v>
      </c>
      <c r="C2574">
        <v>-75.592601669999993</v>
      </c>
      <c r="D2574">
        <v>1.5</v>
      </c>
      <c r="E2574">
        <v>1531.8630000000001</v>
      </c>
      <c r="F2574">
        <v>0</v>
      </c>
      <c r="G2574">
        <v>27</v>
      </c>
      <c r="H2574">
        <v>45</v>
      </c>
      <c r="I2574">
        <v>31</v>
      </c>
      <c r="J2574">
        <v>2</v>
      </c>
      <c r="K2574" t="s">
        <v>37</v>
      </c>
      <c r="L2574" t="s">
        <v>38</v>
      </c>
      <c r="M2574" t="s">
        <v>39</v>
      </c>
      <c r="N2574" t="s">
        <v>38</v>
      </c>
      <c r="O2574" t="s">
        <v>40</v>
      </c>
      <c r="P2574" t="s">
        <v>41</v>
      </c>
      <c r="Q2574">
        <v>2020</v>
      </c>
      <c r="R2574">
        <v>0</v>
      </c>
      <c r="S2574">
        <v>3</v>
      </c>
      <c r="T2574">
        <v>2572</v>
      </c>
      <c r="U2574">
        <v>1</v>
      </c>
      <c r="V2574">
        <v>8.0235459999999925</v>
      </c>
      <c r="W2574">
        <v>1533</v>
      </c>
      <c r="X2574">
        <v>1533</v>
      </c>
      <c r="Y2574">
        <v>1532.999999999894</v>
      </c>
      <c r="Z2574">
        <v>77</v>
      </c>
      <c r="AA2574">
        <v>5.4381163211147518E-3</v>
      </c>
      <c r="AB2574">
        <v>0.3536798073837818</v>
      </c>
      <c r="AC2574">
        <v>55</v>
      </c>
      <c r="AD2574">
        <v>-5.0966978940150447E-2</v>
      </c>
      <c r="AE2574">
        <v>0.30323386444318079</v>
      </c>
      <c r="AF2574">
        <v>48</v>
      </c>
      <c r="AG2574">
        <v>-5.7820683547166768E-2</v>
      </c>
      <c r="AH2574">
        <v>0.32775089574877619</v>
      </c>
      <c r="AI2574">
        <v>39</v>
      </c>
      <c r="AJ2574">
        <v>-2.1153494502430412E-2</v>
      </c>
      <c r="AK2574">
        <v>0.23038817681849649</v>
      </c>
    </row>
    <row r="2575" spans="1:37" x14ac:dyDescent="0.3">
      <c r="A2575">
        <v>13</v>
      </c>
      <c r="B2575">
        <v>6.2738866700000004</v>
      </c>
      <c r="C2575">
        <v>-75.592601669999993</v>
      </c>
      <c r="D2575">
        <v>1.5</v>
      </c>
      <c r="E2575">
        <v>1531.8630000000001</v>
      </c>
      <c r="F2575">
        <v>0</v>
      </c>
      <c r="G2575">
        <v>27</v>
      </c>
      <c r="H2575">
        <v>45</v>
      </c>
      <c r="I2575">
        <v>31</v>
      </c>
      <c r="J2575">
        <v>2</v>
      </c>
      <c r="K2575" t="s">
        <v>37</v>
      </c>
      <c r="L2575" t="s">
        <v>38</v>
      </c>
      <c r="M2575" t="s">
        <v>39</v>
      </c>
      <c r="N2575" t="s">
        <v>38</v>
      </c>
      <c r="O2575" t="s">
        <v>40</v>
      </c>
      <c r="P2575" t="s">
        <v>41</v>
      </c>
      <c r="Q2575">
        <v>2020</v>
      </c>
      <c r="R2575">
        <v>0</v>
      </c>
      <c r="S2575">
        <v>3</v>
      </c>
      <c r="T2575">
        <v>2573</v>
      </c>
      <c r="U2575">
        <v>1</v>
      </c>
      <c r="V2575">
        <v>8.0235459999999925</v>
      </c>
      <c r="W2575">
        <v>1533</v>
      </c>
      <c r="X2575">
        <v>1533</v>
      </c>
      <c r="Y2575">
        <v>1532.999999999894</v>
      </c>
      <c r="Z2575">
        <v>77</v>
      </c>
      <c r="AA2575">
        <v>5.4381163211147518E-3</v>
      </c>
      <c r="AB2575">
        <v>0.3536798073837818</v>
      </c>
      <c r="AC2575">
        <v>55</v>
      </c>
      <c r="AD2575">
        <v>-5.0966978940150447E-2</v>
      </c>
      <c r="AE2575">
        <v>0.30323386444318079</v>
      </c>
      <c r="AF2575">
        <v>48</v>
      </c>
      <c r="AG2575">
        <v>-5.7820683547166768E-2</v>
      </c>
      <c r="AH2575">
        <v>0.32775089574877619</v>
      </c>
      <c r="AI2575">
        <v>39</v>
      </c>
      <c r="AJ2575">
        <v>-2.1153494502430412E-2</v>
      </c>
      <c r="AK2575">
        <v>0.23038817681849649</v>
      </c>
    </row>
    <row r="2576" spans="1:37" x14ac:dyDescent="0.3">
      <c r="A2576">
        <v>13</v>
      </c>
      <c r="B2576">
        <v>6.2738866700000004</v>
      </c>
      <c r="C2576">
        <v>-75.592601669999993</v>
      </c>
      <c r="D2576">
        <v>1.5</v>
      </c>
      <c r="E2576">
        <v>1531.8630000000001</v>
      </c>
      <c r="F2576">
        <v>0</v>
      </c>
      <c r="G2576">
        <v>27</v>
      </c>
      <c r="H2576">
        <v>45</v>
      </c>
      <c r="I2576">
        <v>31</v>
      </c>
      <c r="J2576">
        <v>2</v>
      </c>
      <c r="K2576" t="s">
        <v>37</v>
      </c>
      <c r="L2576" t="s">
        <v>38</v>
      </c>
      <c r="M2576" t="s">
        <v>39</v>
      </c>
      <c r="N2576" t="s">
        <v>38</v>
      </c>
      <c r="O2576" t="s">
        <v>40</v>
      </c>
      <c r="P2576" t="s">
        <v>41</v>
      </c>
      <c r="Q2576">
        <v>2020</v>
      </c>
      <c r="R2576">
        <v>0</v>
      </c>
      <c r="S2576">
        <v>3</v>
      </c>
      <c r="T2576">
        <v>2574</v>
      </c>
      <c r="U2576">
        <v>1</v>
      </c>
      <c r="V2576">
        <v>8.0235459999999925</v>
      </c>
      <c r="W2576">
        <v>1533</v>
      </c>
      <c r="X2576">
        <v>1533</v>
      </c>
      <c r="Y2576">
        <v>1532.999999999894</v>
      </c>
      <c r="Z2576">
        <v>77</v>
      </c>
      <c r="AA2576">
        <v>5.4381163211147518E-3</v>
      </c>
      <c r="AB2576">
        <v>0.3536798073837818</v>
      </c>
      <c r="AC2576">
        <v>55</v>
      </c>
      <c r="AD2576">
        <v>-5.0966978940150447E-2</v>
      </c>
      <c r="AE2576">
        <v>0.30323386444318079</v>
      </c>
      <c r="AF2576">
        <v>48</v>
      </c>
      <c r="AG2576">
        <v>-5.7820683547166768E-2</v>
      </c>
      <c r="AH2576">
        <v>0.32775089574877619</v>
      </c>
      <c r="AI2576">
        <v>39</v>
      </c>
      <c r="AJ2576">
        <v>-2.1153494502430412E-2</v>
      </c>
      <c r="AK2576">
        <v>0.23038817681849649</v>
      </c>
    </row>
    <row r="2577" spans="1:37" x14ac:dyDescent="0.3">
      <c r="A2577">
        <v>13</v>
      </c>
      <c r="B2577">
        <v>6.2738866700000004</v>
      </c>
      <c r="C2577">
        <v>-75.592601669999993</v>
      </c>
      <c r="D2577">
        <v>1.4</v>
      </c>
      <c r="E2577">
        <v>1531.8630000000001</v>
      </c>
      <c r="F2577">
        <v>0</v>
      </c>
      <c r="G2577">
        <v>27</v>
      </c>
      <c r="H2577">
        <v>45</v>
      </c>
      <c r="I2577">
        <v>31</v>
      </c>
      <c r="J2577">
        <v>2</v>
      </c>
      <c r="K2577" t="s">
        <v>37</v>
      </c>
      <c r="L2577" t="s">
        <v>38</v>
      </c>
      <c r="M2577" t="s">
        <v>39</v>
      </c>
      <c r="N2577" t="s">
        <v>38</v>
      </c>
      <c r="O2577" t="s">
        <v>40</v>
      </c>
      <c r="P2577" t="s">
        <v>41</v>
      </c>
      <c r="Q2577">
        <v>2020</v>
      </c>
      <c r="R2577">
        <v>0</v>
      </c>
      <c r="S2577">
        <v>3</v>
      </c>
      <c r="T2577">
        <v>2575</v>
      </c>
      <c r="U2577">
        <v>1</v>
      </c>
      <c r="V2577">
        <v>8.0235459999999925</v>
      </c>
      <c r="W2577">
        <v>1533</v>
      </c>
      <c r="X2577">
        <v>1533</v>
      </c>
      <c r="Y2577">
        <v>1532.999999999894</v>
      </c>
      <c r="Z2577">
        <v>77</v>
      </c>
      <c r="AA2577">
        <v>5.4381163211147518E-3</v>
      </c>
      <c r="AB2577">
        <v>0.3536798073837818</v>
      </c>
      <c r="AC2577">
        <v>55</v>
      </c>
      <c r="AD2577">
        <v>-5.0966978940150447E-2</v>
      </c>
      <c r="AE2577">
        <v>0.30323386444318079</v>
      </c>
      <c r="AF2577">
        <v>48</v>
      </c>
      <c r="AG2577">
        <v>-5.7820683547166768E-2</v>
      </c>
      <c r="AH2577">
        <v>0.32775089574877619</v>
      </c>
      <c r="AI2577">
        <v>39</v>
      </c>
      <c r="AJ2577">
        <v>-2.1153494502430412E-2</v>
      </c>
      <c r="AK2577">
        <v>0.23038817681849649</v>
      </c>
    </row>
    <row r="2578" spans="1:37" x14ac:dyDescent="0.3">
      <c r="A2578">
        <v>13</v>
      </c>
      <c r="B2578">
        <v>6.2738866700000004</v>
      </c>
      <c r="C2578">
        <v>-75.592601669999993</v>
      </c>
      <c r="D2578">
        <v>1.4</v>
      </c>
      <c r="E2578">
        <v>1531.8630000000001</v>
      </c>
      <c r="F2578">
        <v>0</v>
      </c>
      <c r="G2578">
        <v>27</v>
      </c>
      <c r="H2578">
        <v>45</v>
      </c>
      <c r="I2578">
        <v>31</v>
      </c>
      <c r="J2578">
        <v>2</v>
      </c>
      <c r="K2578" t="s">
        <v>37</v>
      </c>
      <c r="L2578" t="s">
        <v>38</v>
      </c>
      <c r="M2578" t="s">
        <v>39</v>
      </c>
      <c r="N2578" t="s">
        <v>38</v>
      </c>
      <c r="O2578" t="s">
        <v>40</v>
      </c>
      <c r="P2578" t="s">
        <v>41</v>
      </c>
      <c r="Q2578">
        <v>2020</v>
      </c>
      <c r="R2578">
        <v>0</v>
      </c>
      <c r="S2578">
        <v>3</v>
      </c>
      <c r="T2578">
        <v>2576</v>
      </c>
      <c r="U2578">
        <v>1</v>
      </c>
      <c r="V2578">
        <v>8.0235459999999925</v>
      </c>
      <c r="W2578">
        <v>1533</v>
      </c>
      <c r="X2578">
        <v>1533</v>
      </c>
      <c r="Y2578">
        <v>1532.999999999894</v>
      </c>
      <c r="Z2578">
        <v>77</v>
      </c>
      <c r="AA2578">
        <v>5.4381163211147518E-3</v>
      </c>
      <c r="AB2578">
        <v>0.3536798073837818</v>
      </c>
      <c r="AC2578">
        <v>55</v>
      </c>
      <c r="AD2578">
        <v>-5.0966978940150447E-2</v>
      </c>
      <c r="AE2578">
        <v>0.30323386444318079</v>
      </c>
      <c r="AF2578">
        <v>48</v>
      </c>
      <c r="AG2578">
        <v>-5.7820683547166768E-2</v>
      </c>
      <c r="AH2578">
        <v>0.32775089574877619</v>
      </c>
      <c r="AI2578">
        <v>39</v>
      </c>
      <c r="AJ2578">
        <v>-2.1153494502430412E-2</v>
      </c>
      <c r="AK2578">
        <v>0.23038817681849649</v>
      </c>
    </row>
    <row r="2579" spans="1:37" x14ac:dyDescent="0.3">
      <c r="A2579">
        <v>13</v>
      </c>
      <c r="B2579">
        <v>6.2738866700000004</v>
      </c>
      <c r="C2579">
        <v>-75.592601669999993</v>
      </c>
      <c r="D2579">
        <v>1.4</v>
      </c>
      <c r="E2579">
        <v>1531.8630000000001</v>
      </c>
      <c r="F2579">
        <v>0</v>
      </c>
      <c r="G2579">
        <v>25</v>
      </c>
      <c r="H2579">
        <v>45</v>
      </c>
      <c r="I2579">
        <v>31</v>
      </c>
      <c r="J2579">
        <v>2</v>
      </c>
      <c r="K2579" t="s">
        <v>37</v>
      </c>
      <c r="L2579" t="s">
        <v>38</v>
      </c>
      <c r="M2579" t="s">
        <v>39</v>
      </c>
      <c r="N2579" t="s">
        <v>38</v>
      </c>
      <c r="O2579" t="s">
        <v>40</v>
      </c>
      <c r="P2579" t="s">
        <v>41</v>
      </c>
      <c r="Q2579">
        <v>2020</v>
      </c>
      <c r="R2579">
        <v>0</v>
      </c>
      <c r="S2579">
        <v>3</v>
      </c>
      <c r="T2579">
        <v>2577</v>
      </c>
      <c r="U2579">
        <v>1</v>
      </c>
      <c r="V2579">
        <v>8.0235459999999925</v>
      </c>
      <c r="W2579">
        <v>1533</v>
      </c>
      <c r="X2579">
        <v>1533</v>
      </c>
      <c r="Y2579">
        <v>1532.999999999894</v>
      </c>
      <c r="Z2579">
        <v>77</v>
      </c>
      <c r="AA2579">
        <v>5.4381163211147518E-3</v>
      </c>
      <c r="AB2579">
        <v>0.3536798073837818</v>
      </c>
      <c r="AC2579">
        <v>55</v>
      </c>
      <c r="AD2579">
        <v>-5.0966978940150447E-2</v>
      </c>
      <c r="AE2579">
        <v>0.30323386444318079</v>
      </c>
      <c r="AF2579">
        <v>48</v>
      </c>
      <c r="AG2579">
        <v>-5.7820683547166768E-2</v>
      </c>
      <c r="AH2579">
        <v>0.32775089574877619</v>
      </c>
      <c r="AI2579">
        <v>39</v>
      </c>
      <c r="AJ2579">
        <v>-2.1153494502430412E-2</v>
      </c>
      <c r="AK2579">
        <v>0.23038817681849649</v>
      </c>
    </row>
    <row r="2580" spans="1:37" x14ac:dyDescent="0.3">
      <c r="A2580">
        <v>13</v>
      </c>
      <c r="B2580">
        <v>6.2738866700000004</v>
      </c>
      <c r="C2580">
        <v>-75.592601669999993</v>
      </c>
      <c r="D2580">
        <v>1.4</v>
      </c>
      <c r="E2580">
        <v>1531.8630000000001</v>
      </c>
      <c r="F2580">
        <v>0</v>
      </c>
      <c r="G2580">
        <v>25</v>
      </c>
      <c r="H2580">
        <v>45</v>
      </c>
      <c r="I2580">
        <v>31</v>
      </c>
      <c r="J2580">
        <v>2</v>
      </c>
      <c r="K2580" t="s">
        <v>37</v>
      </c>
      <c r="L2580" t="s">
        <v>38</v>
      </c>
      <c r="M2580" t="s">
        <v>39</v>
      </c>
      <c r="N2580" t="s">
        <v>38</v>
      </c>
      <c r="O2580" t="s">
        <v>40</v>
      </c>
      <c r="P2580" t="s">
        <v>41</v>
      </c>
      <c r="Q2580">
        <v>2020</v>
      </c>
      <c r="R2580">
        <v>0</v>
      </c>
      <c r="S2580">
        <v>3</v>
      </c>
      <c r="T2580">
        <v>2578</v>
      </c>
      <c r="U2580">
        <v>1</v>
      </c>
      <c r="V2580">
        <v>8.0235459999999925</v>
      </c>
      <c r="W2580">
        <v>1533</v>
      </c>
      <c r="X2580">
        <v>1533</v>
      </c>
      <c r="Y2580">
        <v>1532.999999999894</v>
      </c>
      <c r="Z2580">
        <v>77</v>
      </c>
      <c r="AA2580">
        <v>5.4381163211147518E-3</v>
      </c>
      <c r="AB2580">
        <v>0.3536798073837818</v>
      </c>
      <c r="AC2580">
        <v>55</v>
      </c>
      <c r="AD2580">
        <v>-5.0966978940150447E-2</v>
      </c>
      <c r="AE2580">
        <v>0.30323386444318079</v>
      </c>
      <c r="AF2580">
        <v>48</v>
      </c>
      <c r="AG2580">
        <v>-5.7820683547166768E-2</v>
      </c>
      <c r="AH2580">
        <v>0.32775089574877619</v>
      </c>
      <c r="AI2580">
        <v>39</v>
      </c>
      <c r="AJ2580">
        <v>-2.1153494502430412E-2</v>
      </c>
      <c r="AK2580">
        <v>0.23038817681849649</v>
      </c>
    </row>
    <row r="2581" spans="1:37" x14ac:dyDescent="0.3">
      <c r="A2581">
        <v>13</v>
      </c>
      <c r="B2581">
        <v>6.2738866700000004</v>
      </c>
      <c r="C2581">
        <v>-75.592601669999993</v>
      </c>
      <c r="D2581">
        <v>1.4</v>
      </c>
      <c r="E2581">
        <v>1531.8630000000001</v>
      </c>
      <c r="F2581">
        <v>0</v>
      </c>
      <c r="G2581">
        <v>26</v>
      </c>
      <c r="H2581">
        <v>45</v>
      </c>
      <c r="I2581">
        <v>31</v>
      </c>
      <c r="J2581">
        <v>2</v>
      </c>
      <c r="K2581" t="s">
        <v>37</v>
      </c>
      <c r="L2581" t="s">
        <v>38</v>
      </c>
      <c r="M2581" t="s">
        <v>39</v>
      </c>
      <c r="N2581" t="s">
        <v>38</v>
      </c>
      <c r="O2581" t="s">
        <v>40</v>
      </c>
      <c r="P2581" t="s">
        <v>41</v>
      </c>
      <c r="Q2581">
        <v>2020</v>
      </c>
      <c r="R2581">
        <v>0</v>
      </c>
      <c r="S2581">
        <v>3</v>
      </c>
      <c r="T2581">
        <v>2579</v>
      </c>
      <c r="U2581">
        <v>1</v>
      </c>
      <c r="V2581">
        <v>8.0235459999999925</v>
      </c>
      <c r="W2581">
        <v>1533</v>
      </c>
      <c r="X2581">
        <v>1533</v>
      </c>
      <c r="Y2581">
        <v>1532.999999999894</v>
      </c>
      <c r="Z2581">
        <v>77</v>
      </c>
      <c r="AA2581">
        <v>5.4381163211147518E-3</v>
      </c>
      <c r="AB2581">
        <v>0.3536798073837818</v>
      </c>
      <c r="AC2581">
        <v>55</v>
      </c>
      <c r="AD2581">
        <v>-5.0966978940150447E-2</v>
      </c>
      <c r="AE2581">
        <v>0.30323386444318079</v>
      </c>
      <c r="AF2581">
        <v>48</v>
      </c>
      <c r="AG2581">
        <v>-5.7820683547166768E-2</v>
      </c>
      <c r="AH2581">
        <v>0.32775089574877619</v>
      </c>
      <c r="AI2581">
        <v>39</v>
      </c>
      <c r="AJ2581">
        <v>-2.1153494502430412E-2</v>
      </c>
      <c r="AK2581">
        <v>0.23038817681849649</v>
      </c>
    </row>
    <row r="2582" spans="1:37" x14ac:dyDescent="0.3">
      <c r="A2582">
        <v>13</v>
      </c>
      <c r="B2582">
        <v>6.2738866700000004</v>
      </c>
      <c r="C2582">
        <v>-75.592601669999993</v>
      </c>
      <c r="D2582">
        <v>1.4</v>
      </c>
      <c r="E2582">
        <v>1531.8630000000001</v>
      </c>
      <c r="F2582">
        <v>0</v>
      </c>
      <c r="G2582">
        <v>26</v>
      </c>
      <c r="H2582">
        <v>45</v>
      </c>
      <c r="I2582">
        <v>31</v>
      </c>
      <c r="J2582">
        <v>2</v>
      </c>
      <c r="K2582" t="s">
        <v>37</v>
      </c>
      <c r="L2582" t="s">
        <v>38</v>
      </c>
      <c r="M2582" t="s">
        <v>39</v>
      </c>
      <c r="N2582" t="s">
        <v>38</v>
      </c>
      <c r="O2582" t="s">
        <v>40</v>
      </c>
      <c r="P2582" t="s">
        <v>41</v>
      </c>
      <c r="Q2582">
        <v>2020</v>
      </c>
      <c r="R2582">
        <v>0</v>
      </c>
      <c r="S2582">
        <v>3</v>
      </c>
      <c r="T2582">
        <v>2580</v>
      </c>
      <c r="U2582">
        <v>1</v>
      </c>
      <c r="V2582">
        <v>8.0235459999999925</v>
      </c>
      <c r="W2582">
        <v>1533</v>
      </c>
      <c r="X2582">
        <v>1533</v>
      </c>
      <c r="Y2582">
        <v>1532.999999999894</v>
      </c>
      <c r="Z2582">
        <v>77</v>
      </c>
      <c r="AA2582">
        <v>5.4381163211147518E-3</v>
      </c>
      <c r="AB2582">
        <v>0.3536798073837818</v>
      </c>
      <c r="AC2582">
        <v>55</v>
      </c>
      <c r="AD2582">
        <v>-5.0966978940150447E-2</v>
      </c>
      <c r="AE2582">
        <v>0.30323386444318079</v>
      </c>
      <c r="AF2582">
        <v>48</v>
      </c>
      <c r="AG2582">
        <v>-5.7820683547166768E-2</v>
      </c>
      <c r="AH2582">
        <v>0.32775089574877619</v>
      </c>
      <c r="AI2582">
        <v>39</v>
      </c>
      <c r="AJ2582">
        <v>-2.1153494502430412E-2</v>
      </c>
      <c r="AK2582">
        <v>0.23038817681849649</v>
      </c>
    </row>
    <row r="2583" spans="1:37" x14ac:dyDescent="0.3">
      <c r="A2583">
        <v>13</v>
      </c>
      <c r="B2583">
        <v>6.2738866700000004</v>
      </c>
      <c r="C2583">
        <v>-75.592601669999993</v>
      </c>
      <c r="D2583">
        <v>1.4</v>
      </c>
      <c r="E2583">
        <v>1531.8630000000001</v>
      </c>
      <c r="F2583">
        <v>0</v>
      </c>
      <c r="G2583">
        <v>27</v>
      </c>
      <c r="H2583">
        <v>45</v>
      </c>
      <c r="I2583">
        <v>31</v>
      </c>
      <c r="J2583">
        <v>2</v>
      </c>
      <c r="K2583" t="s">
        <v>37</v>
      </c>
      <c r="L2583" t="s">
        <v>38</v>
      </c>
      <c r="M2583" t="s">
        <v>39</v>
      </c>
      <c r="N2583" t="s">
        <v>38</v>
      </c>
      <c r="O2583" t="s">
        <v>40</v>
      </c>
      <c r="P2583" t="s">
        <v>41</v>
      </c>
      <c r="Q2583">
        <v>2020</v>
      </c>
      <c r="R2583">
        <v>0</v>
      </c>
      <c r="S2583">
        <v>3</v>
      </c>
      <c r="T2583">
        <v>2581</v>
      </c>
      <c r="U2583">
        <v>1</v>
      </c>
      <c r="V2583">
        <v>8.0235459999999925</v>
      </c>
      <c r="W2583">
        <v>1533</v>
      </c>
      <c r="X2583">
        <v>1533</v>
      </c>
      <c r="Y2583">
        <v>1532.999999999894</v>
      </c>
      <c r="Z2583">
        <v>77</v>
      </c>
      <c r="AA2583">
        <v>5.4381163211147518E-3</v>
      </c>
      <c r="AB2583">
        <v>0.3536798073837818</v>
      </c>
      <c r="AC2583">
        <v>55</v>
      </c>
      <c r="AD2583">
        <v>-5.0966978940150447E-2</v>
      </c>
      <c r="AE2583">
        <v>0.30323386444318079</v>
      </c>
      <c r="AF2583">
        <v>48</v>
      </c>
      <c r="AG2583">
        <v>-5.7820683547166768E-2</v>
      </c>
      <c r="AH2583">
        <v>0.32775089574877619</v>
      </c>
      <c r="AI2583">
        <v>39</v>
      </c>
      <c r="AJ2583">
        <v>-2.1153494502430412E-2</v>
      </c>
      <c r="AK2583">
        <v>0.23038817681849649</v>
      </c>
    </row>
    <row r="2584" spans="1:37" x14ac:dyDescent="0.3">
      <c r="A2584">
        <v>13</v>
      </c>
      <c r="B2584">
        <v>6.2738866700000004</v>
      </c>
      <c r="C2584">
        <v>-75.592601669999993</v>
      </c>
      <c r="D2584">
        <v>1.4</v>
      </c>
      <c r="E2584">
        <v>1531.8630000000001</v>
      </c>
      <c r="F2584">
        <v>0</v>
      </c>
      <c r="G2584">
        <v>27</v>
      </c>
      <c r="H2584">
        <v>45</v>
      </c>
      <c r="I2584">
        <v>31</v>
      </c>
      <c r="J2584">
        <v>2</v>
      </c>
      <c r="K2584" t="s">
        <v>37</v>
      </c>
      <c r="L2584" t="s">
        <v>38</v>
      </c>
      <c r="M2584" t="s">
        <v>39</v>
      </c>
      <c r="N2584" t="s">
        <v>38</v>
      </c>
      <c r="O2584" t="s">
        <v>40</v>
      </c>
      <c r="P2584" t="s">
        <v>41</v>
      </c>
      <c r="Q2584">
        <v>2020</v>
      </c>
      <c r="R2584">
        <v>0</v>
      </c>
      <c r="S2584">
        <v>3</v>
      </c>
      <c r="T2584">
        <v>2582</v>
      </c>
      <c r="U2584">
        <v>1</v>
      </c>
      <c r="V2584">
        <v>8.0235459999999925</v>
      </c>
      <c r="W2584">
        <v>1533</v>
      </c>
      <c r="X2584">
        <v>1533</v>
      </c>
      <c r="Y2584">
        <v>1532.999999999894</v>
      </c>
      <c r="Z2584">
        <v>77</v>
      </c>
      <c r="AA2584">
        <v>5.4381163211147518E-3</v>
      </c>
      <c r="AB2584">
        <v>0.3536798073837818</v>
      </c>
      <c r="AC2584">
        <v>55</v>
      </c>
      <c r="AD2584">
        <v>-5.0966978940150447E-2</v>
      </c>
      <c r="AE2584">
        <v>0.30323386444318079</v>
      </c>
      <c r="AF2584">
        <v>48</v>
      </c>
      <c r="AG2584">
        <v>-5.7820683547166768E-2</v>
      </c>
      <c r="AH2584">
        <v>0.32775089574877619</v>
      </c>
      <c r="AI2584">
        <v>39</v>
      </c>
      <c r="AJ2584">
        <v>-2.1153494502430412E-2</v>
      </c>
      <c r="AK2584">
        <v>0.23038817681849649</v>
      </c>
    </row>
    <row r="2585" spans="1:37" x14ac:dyDescent="0.3">
      <c r="A2585">
        <v>13</v>
      </c>
      <c r="B2585">
        <v>6.2738866700000004</v>
      </c>
      <c r="C2585">
        <v>-75.592601669999993</v>
      </c>
      <c r="D2585">
        <v>1.5</v>
      </c>
      <c r="E2585">
        <v>1531.8630000000001</v>
      </c>
      <c r="F2585">
        <v>0</v>
      </c>
      <c r="G2585">
        <v>27</v>
      </c>
      <c r="H2585">
        <v>45</v>
      </c>
      <c r="I2585">
        <v>31</v>
      </c>
      <c r="J2585">
        <v>2</v>
      </c>
      <c r="K2585" t="s">
        <v>37</v>
      </c>
      <c r="L2585" t="s">
        <v>38</v>
      </c>
      <c r="M2585" t="s">
        <v>39</v>
      </c>
      <c r="N2585" t="s">
        <v>38</v>
      </c>
      <c r="O2585" t="s">
        <v>40</v>
      </c>
      <c r="P2585" t="s">
        <v>41</v>
      </c>
      <c r="Q2585">
        <v>2020</v>
      </c>
      <c r="R2585">
        <v>0</v>
      </c>
      <c r="S2585">
        <v>3</v>
      </c>
      <c r="T2585">
        <v>2583</v>
      </c>
      <c r="U2585">
        <v>1</v>
      </c>
      <c r="V2585">
        <v>8.0235459999999925</v>
      </c>
      <c r="W2585">
        <v>1533</v>
      </c>
      <c r="X2585">
        <v>1533</v>
      </c>
      <c r="Y2585">
        <v>1532.999999999894</v>
      </c>
      <c r="Z2585">
        <v>77</v>
      </c>
      <c r="AA2585">
        <v>5.4381163211147518E-3</v>
      </c>
      <c r="AB2585">
        <v>0.3536798073837818</v>
      </c>
      <c r="AC2585">
        <v>55</v>
      </c>
      <c r="AD2585">
        <v>-5.0966978940150447E-2</v>
      </c>
      <c r="AE2585">
        <v>0.30323386444318079</v>
      </c>
      <c r="AF2585">
        <v>48</v>
      </c>
      <c r="AG2585">
        <v>-5.7820683547166768E-2</v>
      </c>
      <c r="AH2585">
        <v>0.32775089574877619</v>
      </c>
      <c r="AI2585">
        <v>39</v>
      </c>
      <c r="AJ2585">
        <v>-2.1153494502430412E-2</v>
      </c>
      <c r="AK2585">
        <v>0.23038817681849649</v>
      </c>
    </row>
    <row r="2586" spans="1:37" x14ac:dyDescent="0.3">
      <c r="A2586">
        <v>13</v>
      </c>
      <c r="B2586">
        <v>6.2738866700000004</v>
      </c>
      <c r="C2586">
        <v>-75.592601669999993</v>
      </c>
      <c r="D2586">
        <v>1.5</v>
      </c>
      <c r="E2586">
        <v>1531.8630000000001</v>
      </c>
      <c r="F2586">
        <v>0</v>
      </c>
      <c r="G2586">
        <v>27</v>
      </c>
      <c r="H2586">
        <v>45</v>
      </c>
      <c r="I2586">
        <v>31</v>
      </c>
      <c r="J2586">
        <v>2</v>
      </c>
      <c r="K2586" t="s">
        <v>37</v>
      </c>
      <c r="L2586" t="s">
        <v>38</v>
      </c>
      <c r="M2586" t="s">
        <v>39</v>
      </c>
      <c r="N2586" t="s">
        <v>38</v>
      </c>
      <c r="O2586" t="s">
        <v>40</v>
      </c>
      <c r="P2586" t="s">
        <v>41</v>
      </c>
      <c r="Q2586">
        <v>2020</v>
      </c>
      <c r="R2586">
        <v>0</v>
      </c>
      <c r="S2586">
        <v>3</v>
      </c>
      <c r="T2586">
        <v>2584</v>
      </c>
      <c r="U2586">
        <v>1</v>
      </c>
      <c r="V2586">
        <v>8.0235459999999925</v>
      </c>
      <c r="W2586">
        <v>1533</v>
      </c>
      <c r="X2586">
        <v>1533</v>
      </c>
      <c r="Y2586">
        <v>1532.999999999894</v>
      </c>
      <c r="Z2586">
        <v>77</v>
      </c>
      <c r="AA2586">
        <v>5.4381163211147518E-3</v>
      </c>
      <c r="AB2586">
        <v>0.3536798073837818</v>
      </c>
      <c r="AC2586">
        <v>55</v>
      </c>
      <c r="AD2586">
        <v>-5.0966978940150447E-2</v>
      </c>
      <c r="AE2586">
        <v>0.30323386444318079</v>
      </c>
      <c r="AF2586">
        <v>48</v>
      </c>
      <c r="AG2586">
        <v>-5.7820683547166768E-2</v>
      </c>
      <c r="AH2586">
        <v>0.32775089574877619</v>
      </c>
      <c r="AI2586">
        <v>39</v>
      </c>
      <c r="AJ2586">
        <v>-2.1153494502430412E-2</v>
      </c>
      <c r="AK2586">
        <v>0.23038817681849649</v>
      </c>
    </row>
    <row r="2587" spans="1:37" x14ac:dyDescent="0.3">
      <c r="A2587">
        <v>13</v>
      </c>
      <c r="B2587">
        <v>6.2738866700000004</v>
      </c>
      <c r="C2587">
        <v>-75.592601669999993</v>
      </c>
      <c r="D2587">
        <v>1.6</v>
      </c>
      <c r="E2587">
        <v>1531.8630000000001</v>
      </c>
      <c r="F2587">
        <v>0</v>
      </c>
      <c r="G2587">
        <v>29</v>
      </c>
      <c r="H2587">
        <v>45</v>
      </c>
      <c r="I2587">
        <v>31</v>
      </c>
      <c r="J2587">
        <v>2</v>
      </c>
      <c r="K2587" t="s">
        <v>37</v>
      </c>
      <c r="L2587" t="s">
        <v>38</v>
      </c>
      <c r="M2587" t="s">
        <v>39</v>
      </c>
      <c r="N2587" t="s">
        <v>38</v>
      </c>
      <c r="O2587" t="s">
        <v>40</v>
      </c>
      <c r="P2587" t="s">
        <v>41</v>
      </c>
      <c r="Q2587">
        <v>2020</v>
      </c>
      <c r="R2587">
        <v>0</v>
      </c>
      <c r="S2587">
        <v>3</v>
      </c>
      <c r="T2587">
        <v>2585</v>
      </c>
      <c r="U2587">
        <v>1</v>
      </c>
      <c r="V2587">
        <v>8.0235459999999925</v>
      </c>
      <c r="W2587">
        <v>1533</v>
      </c>
      <c r="X2587">
        <v>1533</v>
      </c>
      <c r="Y2587">
        <v>1532.999999999894</v>
      </c>
      <c r="Z2587">
        <v>77</v>
      </c>
      <c r="AA2587">
        <v>5.4381163211147518E-3</v>
      </c>
      <c r="AB2587">
        <v>0.3536798073837818</v>
      </c>
      <c r="AC2587">
        <v>55</v>
      </c>
      <c r="AD2587">
        <v>-5.0966978940150447E-2</v>
      </c>
      <c r="AE2587">
        <v>0.30323386444318079</v>
      </c>
      <c r="AF2587">
        <v>48</v>
      </c>
      <c r="AG2587">
        <v>-5.7820683547166768E-2</v>
      </c>
      <c r="AH2587">
        <v>0.32775089574877619</v>
      </c>
      <c r="AI2587">
        <v>39</v>
      </c>
      <c r="AJ2587">
        <v>-2.1153494502430412E-2</v>
      </c>
      <c r="AK2587">
        <v>0.23038817681849649</v>
      </c>
    </row>
    <row r="2588" spans="1:37" x14ac:dyDescent="0.3">
      <c r="A2588">
        <v>13</v>
      </c>
      <c r="B2588">
        <v>6.2738866700000004</v>
      </c>
      <c r="C2588">
        <v>-75.592601669999993</v>
      </c>
      <c r="D2588">
        <v>1.6</v>
      </c>
      <c r="E2588">
        <v>1531.8630000000001</v>
      </c>
      <c r="F2588">
        <v>0</v>
      </c>
      <c r="G2588">
        <v>29</v>
      </c>
      <c r="H2588">
        <v>45</v>
      </c>
      <c r="I2588">
        <v>31</v>
      </c>
      <c r="J2588">
        <v>2</v>
      </c>
      <c r="K2588" t="s">
        <v>37</v>
      </c>
      <c r="L2588" t="s">
        <v>38</v>
      </c>
      <c r="M2588" t="s">
        <v>39</v>
      </c>
      <c r="N2588" t="s">
        <v>38</v>
      </c>
      <c r="O2588" t="s">
        <v>40</v>
      </c>
      <c r="P2588" t="s">
        <v>41</v>
      </c>
      <c r="Q2588">
        <v>2020</v>
      </c>
      <c r="R2588">
        <v>0</v>
      </c>
      <c r="S2588">
        <v>3</v>
      </c>
      <c r="T2588">
        <v>2586</v>
      </c>
      <c r="U2588">
        <v>1</v>
      </c>
      <c r="V2588">
        <v>8.0235459999999925</v>
      </c>
      <c r="W2588">
        <v>1533</v>
      </c>
      <c r="X2588">
        <v>1533</v>
      </c>
      <c r="Y2588">
        <v>1532.999999999894</v>
      </c>
      <c r="Z2588">
        <v>77</v>
      </c>
      <c r="AA2588">
        <v>5.4381163211147518E-3</v>
      </c>
      <c r="AB2588">
        <v>0.3536798073837818</v>
      </c>
      <c r="AC2588">
        <v>55</v>
      </c>
      <c r="AD2588">
        <v>-5.0966978940150447E-2</v>
      </c>
      <c r="AE2588">
        <v>0.30323386444318079</v>
      </c>
      <c r="AF2588">
        <v>48</v>
      </c>
      <c r="AG2588">
        <v>-5.7820683547166768E-2</v>
      </c>
      <c r="AH2588">
        <v>0.32775089574877619</v>
      </c>
      <c r="AI2588">
        <v>39</v>
      </c>
      <c r="AJ2588">
        <v>-2.1153494502430412E-2</v>
      </c>
      <c r="AK2588">
        <v>0.23038817681849649</v>
      </c>
    </row>
    <row r="2589" spans="1:37" x14ac:dyDescent="0.3">
      <c r="A2589">
        <v>13</v>
      </c>
      <c r="B2589">
        <v>6.2738866700000004</v>
      </c>
      <c r="C2589">
        <v>-75.592601669999993</v>
      </c>
      <c r="D2589">
        <v>1.7</v>
      </c>
      <c r="E2589">
        <v>1531.8630000000001</v>
      </c>
      <c r="F2589">
        <v>0</v>
      </c>
      <c r="G2589">
        <v>29</v>
      </c>
      <c r="H2589">
        <v>45</v>
      </c>
      <c r="I2589">
        <v>31</v>
      </c>
      <c r="J2589">
        <v>2</v>
      </c>
      <c r="K2589" t="s">
        <v>37</v>
      </c>
      <c r="L2589" t="s">
        <v>38</v>
      </c>
      <c r="M2589" t="s">
        <v>39</v>
      </c>
      <c r="N2589" t="s">
        <v>38</v>
      </c>
      <c r="O2589" t="s">
        <v>40</v>
      </c>
      <c r="P2589" t="s">
        <v>41</v>
      </c>
      <c r="Q2589">
        <v>2020</v>
      </c>
      <c r="R2589">
        <v>0</v>
      </c>
      <c r="S2589">
        <v>3</v>
      </c>
      <c r="T2589">
        <v>2587</v>
      </c>
      <c r="U2589">
        <v>1</v>
      </c>
      <c r="V2589">
        <v>8.0235459999999925</v>
      </c>
      <c r="W2589">
        <v>1533</v>
      </c>
      <c r="X2589">
        <v>1533</v>
      </c>
      <c r="Y2589">
        <v>1532.999999999894</v>
      </c>
      <c r="Z2589">
        <v>77</v>
      </c>
      <c r="AA2589">
        <v>5.4381163211147518E-3</v>
      </c>
      <c r="AB2589">
        <v>0.3536798073837818</v>
      </c>
      <c r="AC2589">
        <v>55</v>
      </c>
      <c r="AD2589">
        <v>-5.0966978940150447E-2</v>
      </c>
      <c r="AE2589">
        <v>0.30323386444318079</v>
      </c>
      <c r="AF2589">
        <v>48</v>
      </c>
      <c r="AG2589">
        <v>-5.7820683547166768E-2</v>
      </c>
      <c r="AH2589">
        <v>0.32775089574877619</v>
      </c>
      <c r="AI2589">
        <v>39</v>
      </c>
      <c r="AJ2589">
        <v>-2.1153494502430412E-2</v>
      </c>
      <c r="AK2589">
        <v>0.23038817681849649</v>
      </c>
    </row>
    <row r="2590" spans="1:37" x14ac:dyDescent="0.3">
      <c r="A2590">
        <v>13</v>
      </c>
      <c r="B2590">
        <v>6.2738866700000004</v>
      </c>
      <c r="C2590">
        <v>-75.592601669999993</v>
      </c>
      <c r="D2590">
        <v>1.8</v>
      </c>
      <c r="E2590">
        <v>1531.8630000000001</v>
      </c>
      <c r="F2590">
        <v>0</v>
      </c>
      <c r="G2590">
        <v>29</v>
      </c>
      <c r="H2590">
        <v>45</v>
      </c>
      <c r="I2590">
        <v>31</v>
      </c>
      <c r="J2590">
        <v>2</v>
      </c>
      <c r="K2590" t="s">
        <v>37</v>
      </c>
      <c r="L2590" t="s">
        <v>38</v>
      </c>
      <c r="M2590" t="s">
        <v>39</v>
      </c>
      <c r="N2590" t="s">
        <v>38</v>
      </c>
      <c r="O2590" t="s">
        <v>40</v>
      </c>
      <c r="P2590" t="s">
        <v>41</v>
      </c>
      <c r="Q2590">
        <v>2020</v>
      </c>
      <c r="R2590">
        <v>1.905680652680652</v>
      </c>
      <c r="S2590">
        <v>3</v>
      </c>
      <c r="T2590">
        <v>2588</v>
      </c>
      <c r="U2590">
        <v>1</v>
      </c>
      <c r="V2590">
        <v>8.0235459999999925</v>
      </c>
      <c r="W2590">
        <v>1533</v>
      </c>
      <c r="X2590">
        <v>1533</v>
      </c>
      <c r="Y2590">
        <v>1532.999999999894</v>
      </c>
      <c r="Z2590">
        <v>77</v>
      </c>
      <c r="AA2590">
        <v>5.4381163211147518E-3</v>
      </c>
      <c r="AB2590">
        <v>0.3536798073837818</v>
      </c>
      <c r="AC2590">
        <v>55</v>
      </c>
      <c r="AD2590">
        <v>-5.0966978940150447E-2</v>
      </c>
      <c r="AE2590">
        <v>0.30323386444318079</v>
      </c>
      <c r="AF2590">
        <v>48</v>
      </c>
      <c r="AG2590">
        <v>-5.7820683547166768E-2</v>
      </c>
      <c r="AH2590">
        <v>0.32775089574877619</v>
      </c>
      <c r="AI2590">
        <v>39</v>
      </c>
      <c r="AJ2590">
        <v>-2.1153494502430412E-2</v>
      </c>
      <c r="AK2590">
        <v>0.23038817681849649</v>
      </c>
    </row>
    <row r="2591" spans="1:37" x14ac:dyDescent="0.3">
      <c r="A2591">
        <v>13</v>
      </c>
      <c r="B2591">
        <v>6.2738633300000002</v>
      </c>
      <c r="C2591">
        <v>-75.592663329999993</v>
      </c>
      <c r="D2591">
        <v>1.8</v>
      </c>
      <c r="E2591">
        <v>1527.2629999999999</v>
      </c>
      <c r="F2591">
        <v>3.7450000000000001</v>
      </c>
      <c r="G2591">
        <v>29</v>
      </c>
      <c r="H2591">
        <v>45</v>
      </c>
      <c r="I2591">
        <v>31</v>
      </c>
      <c r="J2591">
        <v>2</v>
      </c>
      <c r="K2591" t="s">
        <v>37</v>
      </c>
      <c r="L2591" t="s">
        <v>38</v>
      </c>
      <c r="M2591" t="s">
        <v>39</v>
      </c>
      <c r="N2591" t="s">
        <v>38</v>
      </c>
      <c r="O2591" t="s">
        <v>40</v>
      </c>
      <c r="P2591" t="s">
        <v>41</v>
      </c>
      <c r="Q2591">
        <v>2020</v>
      </c>
      <c r="R2591">
        <v>3.3304289044289082</v>
      </c>
      <c r="S2591">
        <v>3</v>
      </c>
      <c r="T2591">
        <v>2589</v>
      </c>
      <c r="U2591">
        <v>1</v>
      </c>
      <c r="V2591">
        <v>8.0272909999999928</v>
      </c>
      <c r="W2591">
        <v>1533</v>
      </c>
      <c r="X2591">
        <v>1533</v>
      </c>
      <c r="Y2591">
        <v>1532.999999999894</v>
      </c>
      <c r="Z2591">
        <v>77</v>
      </c>
      <c r="AA2591">
        <v>5.4381163211147518E-3</v>
      </c>
      <c r="AB2591">
        <v>0.3536798073837818</v>
      </c>
      <c r="AC2591">
        <v>55</v>
      </c>
      <c r="AD2591">
        <v>-5.0966978940150447E-2</v>
      </c>
      <c r="AE2591">
        <v>0.30323386444318079</v>
      </c>
      <c r="AF2591">
        <v>48</v>
      </c>
      <c r="AG2591">
        <v>-5.7820683547166768E-2</v>
      </c>
      <c r="AH2591">
        <v>0.32775089574877619</v>
      </c>
      <c r="AI2591">
        <v>39</v>
      </c>
      <c r="AJ2591">
        <v>-2.1153494502430412E-2</v>
      </c>
      <c r="AK2591">
        <v>0.23038817681849649</v>
      </c>
    </row>
    <row r="2592" spans="1:37" x14ac:dyDescent="0.3">
      <c r="A2592">
        <v>13</v>
      </c>
      <c r="B2592">
        <v>6.2738300000000002</v>
      </c>
      <c r="C2592">
        <v>-75.592708329999994</v>
      </c>
      <c r="D2592">
        <v>1.9</v>
      </c>
      <c r="E2592">
        <v>1527.3630000000001</v>
      </c>
      <c r="F2592">
        <v>5.6879999999999997</v>
      </c>
      <c r="G2592">
        <v>29</v>
      </c>
      <c r="H2592">
        <v>45</v>
      </c>
      <c r="I2592">
        <v>31</v>
      </c>
      <c r="J2592">
        <v>2</v>
      </c>
      <c r="K2592" t="s">
        <v>37</v>
      </c>
      <c r="L2592" t="s">
        <v>38</v>
      </c>
      <c r="M2592" t="s">
        <v>39</v>
      </c>
      <c r="N2592" t="s">
        <v>38</v>
      </c>
      <c r="O2592" t="s">
        <v>40</v>
      </c>
      <c r="P2592" t="s">
        <v>41</v>
      </c>
      <c r="Q2592">
        <v>2020</v>
      </c>
      <c r="R2592">
        <v>4.7727109557109637</v>
      </c>
      <c r="S2592">
        <v>3</v>
      </c>
      <c r="T2592">
        <v>2590</v>
      </c>
      <c r="U2592">
        <v>1</v>
      </c>
      <c r="V2592">
        <v>8.0329789999999939</v>
      </c>
      <c r="W2592">
        <v>1533</v>
      </c>
      <c r="X2592">
        <v>1533</v>
      </c>
      <c r="Y2592">
        <v>1532.9839819334879</v>
      </c>
      <c r="Z2592">
        <v>77</v>
      </c>
      <c r="AA2592">
        <v>5.4381163211147518E-3</v>
      </c>
      <c r="AB2592">
        <v>0.3536798073837818</v>
      </c>
      <c r="AC2592">
        <v>56</v>
      </c>
      <c r="AD2592">
        <v>-0.15825558265112291</v>
      </c>
      <c r="AE2592">
        <v>0.58479891342126611</v>
      </c>
      <c r="AF2592">
        <v>48</v>
      </c>
      <c r="AG2592">
        <v>-5.7820683547166768E-2</v>
      </c>
      <c r="AH2592">
        <v>0.32775089574877619</v>
      </c>
      <c r="AI2592">
        <v>39</v>
      </c>
      <c r="AJ2592">
        <v>-2.1153494502430412E-2</v>
      </c>
      <c r="AK2592">
        <v>0.23038817681849649</v>
      </c>
    </row>
    <row r="2593" spans="1:37" x14ac:dyDescent="0.3">
      <c r="A2593">
        <v>13</v>
      </c>
      <c r="B2593">
        <v>6.2737916699999996</v>
      </c>
      <c r="C2593">
        <v>-75.592763329999997</v>
      </c>
      <c r="D2593">
        <v>1.8</v>
      </c>
      <c r="E2593">
        <v>1527.462</v>
      </c>
      <c r="F2593">
        <v>6.6769999999999996</v>
      </c>
      <c r="G2593">
        <v>29</v>
      </c>
      <c r="H2593">
        <v>45</v>
      </c>
      <c r="I2593">
        <v>31</v>
      </c>
      <c r="J2593">
        <v>2</v>
      </c>
      <c r="K2593" t="s">
        <v>37</v>
      </c>
      <c r="L2593" t="s">
        <v>38</v>
      </c>
      <c r="M2593" t="s">
        <v>39</v>
      </c>
      <c r="N2593" t="s">
        <v>38</v>
      </c>
      <c r="O2593" t="s">
        <v>40</v>
      </c>
      <c r="P2593" t="s">
        <v>41</v>
      </c>
      <c r="Q2593">
        <v>2020</v>
      </c>
      <c r="R2593">
        <v>5.9550442890443023</v>
      </c>
      <c r="S2593">
        <v>3</v>
      </c>
      <c r="T2593">
        <v>2591</v>
      </c>
      <c r="U2593">
        <v>1</v>
      </c>
      <c r="V2593">
        <v>8.0396559999999919</v>
      </c>
      <c r="W2593">
        <v>1533</v>
      </c>
      <c r="X2593">
        <v>1533</v>
      </c>
      <c r="Y2593">
        <v>1532.96381103505</v>
      </c>
      <c r="Z2593">
        <v>77</v>
      </c>
      <c r="AA2593">
        <v>5.4381163211147518E-3</v>
      </c>
      <c r="AB2593">
        <v>0.3536798073837818</v>
      </c>
      <c r="AC2593">
        <v>56</v>
      </c>
      <c r="AD2593">
        <v>-0.15825558265112291</v>
      </c>
      <c r="AE2593">
        <v>0.58479891342126611</v>
      </c>
      <c r="AF2593">
        <v>49</v>
      </c>
      <c r="AG2593">
        <v>-0.23521328435112371</v>
      </c>
      <c r="AH2593">
        <v>0.70462249998931381</v>
      </c>
      <c r="AI2593">
        <v>39</v>
      </c>
      <c r="AJ2593">
        <v>-2.1153494502430412E-2</v>
      </c>
      <c r="AK2593">
        <v>0.23038817681849649</v>
      </c>
    </row>
    <row r="2594" spans="1:37" x14ac:dyDescent="0.3">
      <c r="A2594">
        <v>13</v>
      </c>
      <c r="B2594">
        <v>6.2737483300000001</v>
      </c>
      <c r="C2594">
        <v>-75.592816670000005</v>
      </c>
      <c r="D2594">
        <v>1.7</v>
      </c>
      <c r="E2594">
        <v>1527.8620000000001</v>
      </c>
      <c r="F2594">
        <v>7.2969999999999997</v>
      </c>
      <c r="G2594">
        <v>29</v>
      </c>
      <c r="H2594">
        <v>45</v>
      </c>
      <c r="I2594">
        <v>31</v>
      </c>
      <c r="J2594">
        <v>2</v>
      </c>
      <c r="K2594" t="s">
        <v>37</v>
      </c>
      <c r="L2594" t="s">
        <v>38</v>
      </c>
      <c r="M2594" t="s">
        <v>39</v>
      </c>
      <c r="N2594" t="s">
        <v>38</v>
      </c>
      <c r="O2594" t="s">
        <v>40</v>
      </c>
      <c r="P2594" t="s">
        <v>41</v>
      </c>
      <c r="Q2594">
        <v>2020</v>
      </c>
      <c r="R2594">
        <v>6.7786200466200652</v>
      </c>
      <c r="S2594">
        <v>3</v>
      </c>
      <c r="T2594">
        <v>2592</v>
      </c>
      <c r="U2594">
        <v>1</v>
      </c>
      <c r="V2594">
        <v>8.0469529999999914</v>
      </c>
      <c r="W2594">
        <v>1533</v>
      </c>
      <c r="X2594">
        <v>1533</v>
      </c>
      <c r="Y2594">
        <v>1532.948307756591</v>
      </c>
      <c r="Z2594">
        <v>77</v>
      </c>
      <c r="AA2594">
        <v>5.4381163211147518E-3</v>
      </c>
      <c r="AB2594">
        <v>0.3536798073837818</v>
      </c>
      <c r="AC2594">
        <v>56</v>
      </c>
      <c r="AD2594">
        <v>-0.15825558265112291</v>
      </c>
      <c r="AE2594">
        <v>0.58479891342126611</v>
      </c>
      <c r="AF2594">
        <v>49</v>
      </c>
      <c r="AG2594">
        <v>-0.23521328435112371</v>
      </c>
      <c r="AH2594">
        <v>0.70462249998931381</v>
      </c>
      <c r="AI2594">
        <v>39</v>
      </c>
      <c r="AJ2594">
        <v>-2.1153494502430412E-2</v>
      </c>
      <c r="AK2594">
        <v>0.23038817681849649</v>
      </c>
    </row>
    <row r="2595" spans="1:37" x14ac:dyDescent="0.3">
      <c r="A2595">
        <v>13</v>
      </c>
      <c r="B2595">
        <v>6.2736983300000002</v>
      </c>
      <c r="C2595">
        <v>-75.592868330000002</v>
      </c>
      <c r="D2595">
        <v>1.7</v>
      </c>
      <c r="E2595">
        <v>1528.461</v>
      </c>
      <c r="F2595">
        <v>6.9160000000000004</v>
      </c>
      <c r="G2595">
        <v>29</v>
      </c>
      <c r="H2595">
        <v>45</v>
      </c>
      <c r="I2595">
        <v>31</v>
      </c>
      <c r="J2595">
        <v>2</v>
      </c>
      <c r="K2595" t="s">
        <v>37</v>
      </c>
      <c r="L2595" t="s">
        <v>38</v>
      </c>
      <c r="M2595" t="s">
        <v>39</v>
      </c>
      <c r="N2595" t="s">
        <v>38</v>
      </c>
      <c r="O2595" t="s">
        <v>40</v>
      </c>
      <c r="P2595" t="s">
        <v>41</v>
      </c>
      <c r="Q2595">
        <v>2020</v>
      </c>
      <c r="R2595">
        <v>7.0315244755244972</v>
      </c>
      <c r="S2595">
        <v>3</v>
      </c>
      <c r="T2595">
        <v>2593</v>
      </c>
      <c r="U2595">
        <v>1</v>
      </c>
      <c r="V2595">
        <v>8.0538689999999917</v>
      </c>
      <c r="W2595">
        <v>1533</v>
      </c>
      <c r="X2595">
        <v>1533</v>
      </c>
      <c r="Y2595">
        <v>1532.9435616628409</v>
      </c>
      <c r="Z2595">
        <v>77</v>
      </c>
      <c r="AA2595">
        <v>5.4381163211147518E-3</v>
      </c>
      <c r="AB2595">
        <v>0.3536798073837818</v>
      </c>
      <c r="AC2595">
        <v>56</v>
      </c>
      <c r="AD2595">
        <v>-0.15825558265112291</v>
      </c>
      <c r="AE2595">
        <v>0.58479891342126611</v>
      </c>
      <c r="AF2595">
        <v>49</v>
      </c>
      <c r="AG2595">
        <v>-0.23521328435112371</v>
      </c>
      <c r="AH2595">
        <v>0.70462249998931381</v>
      </c>
      <c r="AI2595">
        <v>39</v>
      </c>
      <c r="AJ2595">
        <v>-2.1153494502430412E-2</v>
      </c>
      <c r="AK2595">
        <v>0.23038817681849649</v>
      </c>
    </row>
    <row r="2596" spans="1:37" x14ac:dyDescent="0.3">
      <c r="A2596">
        <v>13</v>
      </c>
      <c r="B2596">
        <v>6.2736533300000001</v>
      </c>
      <c r="C2596">
        <v>-75.592911670000007</v>
      </c>
      <c r="D2596">
        <v>1.6</v>
      </c>
      <c r="E2596">
        <v>1528.961</v>
      </c>
      <c r="F2596">
        <v>6.2880000000000003</v>
      </c>
      <c r="G2596">
        <v>29</v>
      </c>
      <c r="H2596">
        <v>45</v>
      </c>
      <c r="I2596">
        <v>31</v>
      </c>
      <c r="J2596">
        <v>2</v>
      </c>
      <c r="K2596" t="s">
        <v>37</v>
      </c>
      <c r="L2596" t="s">
        <v>38</v>
      </c>
      <c r="M2596" t="s">
        <v>39</v>
      </c>
      <c r="N2596" t="s">
        <v>38</v>
      </c>
      <c r="O2596" t="s">
        <v>40</v>
      </c>
      <c r="P2596" t="s">
        <v>41</v>
      </c>
      <c r="Q2596">
        <v>2020</v>
      </c>
      <c r="R2596">
        <v>6.4956689976690187</v>
      </c>
      <c r="S2596">
        <v>3</v>
      </c>
      <c r="T2596">
        <v>2594</v>
      </c>
      <c r="U2596">
        <v>1</v>
      </c>
      <c r="V2596">
        <v>8.0601569999999914</v>
      </c>
      <c r="W2596">
        <v>1533</v>
      </c>
      <c r="X2596">
        <v>1533</v>
      </c>
      <c r="Y2596">
        <v>1532.953234115806</v>
      </c>
      <c r="Z2596">
        <v>77</v>
      </c>
      <c r="AA2596">
        <v>5.4381163211147518E-3</v>
      </c>
      <c r="AB2596">
        <v>0.3536798073837818</v>
      </c>
      <c r="AC2596">
        <v>56</v>
      </c>
      <c r="AD2596">
        <v>-0.15825558265112291</v>
      </c>
      <c r="AE2596">
        <v>0.58479891342126611</v>
      </c>
      <c r="AF2596">
        <v>49</v>
      </c>
      <c r="AG2596">
        <v>-0.23521328435112371</v>
      </c>
      <c r="AH2596">
        <v>0.70462249998931381</v>
      </c>
      <c r="AI2596">
        <v>39</v>
      </c>
      <c r="AJ2596">
        <v>-2.1153494502430412E-2</v>
      </c>
      <c r="AK2596">
        <v>0.23038817681849649</v>
      </c>
    </row>
    <row r="2597" spans="1:37" x14ac:dyDescent="0.3">
      <c r="A2597">
        <v>13</v>
      </c>
      <c r="B2597">
        <v>6.2736083300000001</v>
      </c>
      <c r="C2597">
        <v>-75.592946670000003</v>
      </c>
      <c r="D2597">
        <v>1.6</v>
      </c>
      <c r="E2597">
        <v>1529.461</v>
      </c>
      <c r="F2597">
        <v>5.516</v>
      </c>
      <c r="G2597">
        <v>29</v>
      </c>
      <c r="H2597">
        <v>45</v>
      </c>
      <c r="I2597">
        <v>31</v>
      </c>
      <c r="J2597">
        <v>2</v>
      </c>
      <c r="K2597" t="s">
        <v>37</v>
      </c>
      <c r="L2597" t="s">
        <v>38</v>
      </c>
      <c r="M2597" t="s">
        <v>39</v>
      </c>
      <c r="N2597" t="s">
        <v>38</v>
      </c>
      <c r="O2597" t="s">
        <v>40</v>
      </c>
      <c r="P2597" t="s">
        <v>41</v>
      </c>
      <c r="Q2597">
        <v>2020</v>
      </c>
      <c r="R2597">
        <v>5.8729487179487414</v>
      </c>
      <c r="S2597">
        <v>3</v>
      </c>
      <c r="T2597">
        <v>2595</v>
      </c>
      <c r="U2597">
        <v>1</v>
      </c>
      <c r="V2597">
        <v>8.0656729999999914</v>
      </c>
      <c r="W2597">
        <v>1533</v>
      </c>
      <c r="X2597">
        <v>1533</v>
      </c>
      <c r="Y2597">
        <v>1532.978849748778</v>
      </c>
      <c r="Z2597">
        <v>77</v>
      </c>
      <c r="AA2597">
        <v>5.4381163211147518E-3</v>
      </c>
      <c r="AB2597">
        <v>0.3536798073837818</v>
      </c>
      <c r="AC2597">
        <v>56</v>
      </c>
      <c r="AD2597">
        <v>-0.15825558265112291</v>
      </c>
      <c r="AE2597">
        <v>0.58479891342126611</v>
      </c>
      <c r="AF2597">
        <v>49</v>
      </c>
      <c r="AG2597">
        <v>-0.23521328435112371</v>
      </c>
      <c r="AH2597">
        <v>0.70462249998931381</v>
      </c>
      <c r="AI2597">
        <v>39</v>
      </c>
      <c r="AJ2597">
        <v>-2.1153494502430412E-2</v>
      </c>
      <c r="AK2597">
        <v>0.23038817681849649</v>
      </c>
    </row>
    <row r="2598" spans="1:37" x14ac:dyDescent="0.3">
      <c r="A2598">
        <v>13</v>
      </c>
      <c r="B2598">
        <v>6.2735666700000001</v>
      </c>
      <c r="C2598">
        <v>-75.592974999999996</v>
      </c>
      <c r="D2598">
        <v>1.8</v>
      </c>
      <c r="E2598">
        <v>1529.961</v>
      </c>
      <c r="F2598">
        <v>5.3390000000000004</v>
      </c>
      <c r="G2598">
        <v>28</v>
      </c>
      <c r="H2598">
        <v>45</v>
      </c>
      <c r="I2598">
        <v>31</v>
      </c>
      <c r="J2598">
        <v>2</v>
      </c>
      <c r="K2598" t="s">
        <v>37</v>
      </c>
      <c r="L2598" t="s">
        <v>38</v>
      </c>
      <c r="M2598" t="s">
        <v>39</v>
      </c>
      <c r="N2598" t="s">
        <v>38</v>
      </c>
      <c r="O2598" t="s">
        <v>40</v>
      </c>
      <c r="P2598" t="s">
        <v>41</v>
      </c>
      <c r="Q2598">
        <v>2020</v>
      </c>
      <c r="R2598">
        <v>5.2332587412587639</v>
      </c>
      <c r="S2598">
        <v>3</v>
      </c>
      <c r="T2598">
        <v>2596</v>
      </c>
      <c r="U2598">
        <v>1</v>
      </c>
      <c r="V2598">
        <v>8.0710119999999907</v>
      </c>
      <c r="W2598">
        <v>1533</v>
      </c>
      <c r="X2598">
        <v>1533</v>
      </c>
      <c r="Y2598">
        <v>1533.0200767298049</v>
      </c>
      <c r="Z2598">
        <v>77</v>
      </c>
      <c r="AA2598">
        <v>5.4381163211147518E-3</v>
      </c>
      <c r="AB2598">
        <v>0.3536798073837818</v>
      </c>
      <c r="AC2598">
        <v>56</v>
      </c>
      <c r="AD2598">
        <v>-0.15825558265112291</v>
      </c>
      <c r="AE2598">
        <v>0.58479891342126611</v>
      </c>
      <c r="AF2598">
        <v>49</v>
      </c>
      <c r="AG2598">
        <v>-0.23521328435112371</v>
      </c>
      <c r="AH2598">
        <v>0.70462249998931381</v>
      </c>
      <c r="AI2598">
        <v>39</v>
      </c>
      <c r="AJ2598">
        <v>-2.1153494502430412E-2</v>
      </c>
      <c r="AK2598">
        <v>0.23038817681849649</v>
      </c>
    </row>
    <row r="2599" spans="1:37" x14ac:dyDescent="0.3">
      <c r="A2599">
        <v>13</v>
      </c>
      <c r="B2599">
        <v>6.2735266699999999</v>
      </c>
      <c r="C2599">
        <v>-75.593003330000002</v>
      </c>
      <c r="D2599">
        <v>1.9</v>
      </c>
      <c r="E2599">
        <v>1530.06</v>
      </c>
      <c r="F2599">
        <v>4.5860000000000003</v>
      </c>
      <c r="G2599">
        <v>28</v>
      </c>
      <c r="H2599">
        <v>45</v>
      </c>
      <c r="I2599">
        <v>31</v>
      </c>
      <c r="J2599">
        <v>2</v>
      </c>
      <c r="K2599" t="s">
        <v>37</v>
      </c>
      <c r="L2599" t="s">
        <v>38</v>
      </c>
      <c r="M2599" t="s">
        <v>39</v>
      </c>
      <c r="N2599" t="s">
        <v>38</v>
      </c>
      <c r="O2599" t="s">
        <v>40</v>
      </c>
      <c r="P2599" t="s">
        <v>41</v>
      </c>
      <c r="Q2599">
        <v>2020</v>
      </c>
      <c r="R2599">
        <v>4.6501515151515349</v>
      </c>
      <c r="S2599">
        <v>3</v>
      </c>
      <c r="T2599">
        <v>2597</v>
      </c>
      <c r="U2599">
        <v>1</v>
      </c>
      <c r="V2599">
        <v>8.0755979999999923</v>
      </c>
      <c r="W2599">
        <v>1533</v>
      </c>
      <c r="X2599">
        <v>1533</v>
      </c>
      <c r="Y2599">
        <v>1533.0749958146259</v>
      </c>
      <c r="Z2599">
        <v>77</v>
      </c>
      <c r="AA2599">
        <v>5.4381163211147518E-3</v>
      </c>
      <c r="AB2599">
        <v>0.3536798073837818</v>
      </c>
      <c r="AC2599">
        <v>56</v>
      </c>
      <c r="AD2599">
        <v>-0.15825558265112291</v>
      </c>
      <c r="AE2599">
        <v>0.58479891342126611</v>
      </c>
      <c r="AF2599">
        <v>49</v>
      </c>
      <c r="AG2599">
        <v>-0.23521328435112371</v>
      </c>
      <c r="AH2599">
        <v>0.70462249998931381</v>
      </c>
      <c r="AI2599">
        <v>39</v>
      </c>
      <c r="AJ2599">
        <v>-2.1153494502430412E-2</v>
      </c>
      <c r="AK2599">
        <v>0.23038817681849649</v>
      </c>
    </row>
    <row r="2600" spans="1:37" x14ac:dyDescent="0.3">
      <c r="A2600">
        <v>13</v>
      </c>
      <c r="B2600">
        <v>6.27349333</v>
      </c>
      <c r="C2600">
        <v>-75.59302667</v>
      </c>
      <c r="D2600">
        <v>1.9</v>
      </c>
      <c r="E2600">
        <v>1530.16</v>
      </c>
      <c r="F2600">
        <v>3.9340000000000002</v>
      </c>
      <c r="G2600">
        <v>28</v>
      </c>
      <c r="H2600">
        <v>45</v>
      </c>
      <c r="I2600">
        <v>31</v>
      </c>
      <c r="J2600">
        <v>2</v>
      </c>
      <c r="K2600" t="s">
        <v>37</v>
      </c>
      <c r="L2600" t="s">
        <v>38</v>
      </c>
      <c r="M2600" t="s">
        <v>39</v>
      </c>
      <c r="N2600" t="s">
        <v>38</v>
      </c>
      <c r="O2600" t="s">
        <v>40</v>
      </c>
      <c r="P2600" t="s">
        <v>41</v>
      </c>
      <c r="Q2600">
        <v>2020</v>
      </c>
      <c r="R2600">
        <v>4.1920769230769421</v>
      </c>
      <c r="S2600">
        <v>3</v>
      </c>
      <c r="T2600">
        <v>2598</v>
      </c>
      <c r="U2600">
        <v>1</v>
      </c>
      <c r="V2600">
        <v>8.0795319999999915</v>
      </c>
      <c r="W2600">
        <v>1533</v>
      </c>
      <c r="X2600">
        <v>1533</v>
      </c>
      <c r="Y2600">
        <v>1533.1403581890679</v>
      </c>
      <c r="Z2600">
        <v>77</v>
      </c>
      <c r="AA2600">
        <v>5.4381163211147518E-3</v>
      </c>
      <c r="AB2600">
        <v>0.3536798073837818</v>
      </c>
      <c r="AC2600">
        <v>56</v>
      </c>
      <c r="AD2600">
        <v>-0.15825558265112291</v>
      </c>
      <c r="AE2600">
        <v>0.58479891342126611</v>
      </c>
      <c r="AF2600">
        <v>49</v>
      </c>
      <c r="AG2600">
        <v>-0.23521328435112371</v>
      </c>
      <c r="AH2600">
        <v>0.70462249998931381</v>
      </c>
      <c r="AI2600">
        <v>39</v>
      </c>
      <c r="AJ2600">
        <v>-2.1153494502430412E-2</v>
      </c>
      <c r="AK2600">
        <v>0.23038817681849649</v>
      </c>
    </row>
    <row r="2601" spans="1:37" x14ac:dyDescent="0.3">
      <c r="A2601">
        <v>13</v>
      </c>
      <c r="B2601">
        <v>6.27346</v>
      </c>
      <c r="C2601">
        <v>-75.59304333</v>
      </c>
      <c r="D2601">
        <v>1.9</v>
      </c>
      <c r="E2601">
        <v>1529.96</v>
      </c>
      <c r="F2601">
        <v>3.7919999999999998</v>
      </c>
      <c r="G2601">
        <v>28</v>
      </c>
      <c r="H2601">
        <v>45</v>
      </c>
      <c r="I2601">
        <v>31</v>
      </c>
      <c r="J2601">
        <v>2</v>
      </c>
      <c r="K2601" t="s">
        <v>37</v>
      </c>
      <c r="L2601" t="s">
        <v>38</v>
      </c>
      <c r="M2601" t="s">
        <v>39</v>
      </c>
      <c r="N2601" t="s">
        <v>38</v>
      </c>
      <c r="O2601" t="s">
        <v>40</v>
      </c>
      <c r="P2601" t="s">
        <v>41</v>
      </c>
      <c r="Q2601">
        <v>2020</v>
      </c>
      <c r="R2601">
        <v>3.734337995338012</v>
      </c>
      <c r="S2601">
        <v>3</v>
      </c>
      <c r="T2601">
        <v>2599</v>
      </c>
      <c r="U2601">
        <v>1</v>
      </c>
      <c r="V2601">
        <v>8.0833239999999922</v>
      </c>
      <c r="W2601">
        <v>1533</v>
      </c>
      <c r="X2601">
        <v>1533</v>
      </c>
      <c r="Y2601">
        <v>1533.2118321008991</v>
      </c>
      <c r="Z2601">
        <v>77</v>
      </c>
      <c r="AA2601">
        <v>5.4381163211147518E-3</v>
      </c>
      <c r="AB2601">
        <v>0.3536798073837818</v>
      </c>
      <c r="AC2601">
        <v>56</v>
      </c>
      <c r="AD2601">
        <v>-0.15825558265112291</v>
      </c>
      <c r="AE2601">
        <v>0.58479891342126611</v>
      </c>
      <c r="AF2601">
        <v>49</v>
      </c>
      <c r="AG2601">
        <v>-0.23521328435112371</v>
      </c>
      <c r="AH2601">
        <v>0.70462249998931381</v>
      </c>
      <c r="AI2601">
        <v>39</v>
      </c>
      <c r="AJ2601">
        <v>-2.1153494502430412E-2</v>
      </c>
      <c r="AK2601">
        <v>0.23038817681849649</v>
      </c>
    </row>
    <row r="2602" spans="1:37" x14ac:dyDescent="0.3">
      <c r="A2602">
        <v>13</v>
      </c>
      <c r="B2602">
        <v>6.2734316699999999</v>
      </c>
      <c r="C2602">
        <v>-75.593056669999996</v>
      </c>
      <c r="D2602">
        <v>1.9</v>
      </c>
      <c r="E2602">
        <v>1529.86</v>
      </c>
      <c r="F2602">
        <v>3.4820000000000002</v>
      </c>
      <c r="G2602">
        <v>28</v>
      </c>
      <c r="H2602">
        <v>45</v>
      </c>
      <c r="I2602">
        <v>31</v>
      </c>
      <c r="J2602">
        <v>2</v>
      </c>
      <c r="K2602" t="s">
        <v>37</v>
      </c>
      <c r="L2602" t="s">
        <v>38</v>
      </c>
      <c r="M2602" t="s">
        <v>39</v>
      </c>
      <c r="N2602" t="s">
        <v>38</v>
      </c>
      <c r="O2602" t="s">
        <v>40</v>
      </c>
      <c r="P2602" t="s">
        <v>41</v>
      </c>
      <c r="Q2602">
        <v>2020</v>
      </c>
      <c r="R2602">
        <v>3.3070652680652821</v>
      </c>
      <c r="S2602">
        <v>3</v>
      </c>
      <c r="T2602">
        <v>2600</v>
      </c>
      <c r="U2602">
        <v>1</v>
      </c>
      <c r="V2602">
        <v>8.0868059999999922</v>
      </c>
      <c r="W2602">
        <v>1533</v>
      </c>
      <c r="X2602">
        <v>1533</v>
      </c>
      <c r="Y2602">
        <v>1533.2842382811441</v>
      </c>
      <c r="Z2602">
        <v>77</v>
      </c>
      <c r="AA2602">
        <v>5.4381163211147518E-3</v>
      </c>
      <c r="AB2602">
        <v>0.3536798073837818</v>
      </c>
      <c r="AC2602">
        <v>56</v>
      </c>
      <c r="AD2602">
        <v>-0.15825558265112291</v>
      </c>
      <c r="AE2602">
        <v>0.58479891342126611</v>
      </c>
      <c r="AF2602">
        <v>49</v>
      </c>
      <c r="AG2602">
        <v>-0.23521328435112371</v>
      </c>
      <c r="AH2602">
        <v>0.70462249998931381</v>
      </c>
      <c r="AI2602">
        <v>39</v>
      </c>
      <c r="AJ2602">
        <v>-2.1153494502430412E-2</v>
      </c>
      <c r="AK2602">
        <v>0.23038817681849649</v>
      </c>
    </row>
    <row r="2603" spans="1:37" x14ac:dyDescent="0.3">
      <c r="A2603">
        <v>13</v>
      </c>
      <c r="B2603">
        <v>6.2734033299999998</v>
      </c>
      <c r="C2603">
        <v>-75.593073329999996</v>
      </c>
      <c r="D2603">
        <v>1.9</v>
      </c>
      <c r="E2603">
        <v>1529.86</v>
      </c>
      <c r="F2603">
        <v>3.105</v>
      </c>
      <c r="G2603">
        <v>28</v>
      </c>
      <c r="H2603">
        <v>45</v>
      </c>
      <c r="I2603">
        <v>31</v>
      </c>
      <c r="J2603">
        <v>2</v>
      </c>
      <c r="K2603" t="s">
        <v>37</v>
      </c>
      <c r="L2603" t="s">
        <v>38</v>
      </c>
      <c r="M2603" t="s">
        <v>39</v>
      </c>
      <c r="N2603" t="s">
        <v>38</v>
      </c>
      <c r="O2603" t="s">
        <v>40</v>
      </c>
      <c r="P2603" t="s">
        <v>41</v>
      </c>
      <c r="Q2603">
        <v>2020</v>
      </c>
      <c r="R2603">
        <v>2.8196759906760032</v>
      </c>
      <c r="S2603">
        <v>3</v>
      </c>
      <c r="T2603">
        <v>2601</v>
      </c>
      <c r="U2603">
        <v>1</v>
      </c>
      <c r="V2603">
        <v>8.0899109999999919</v>
      </c>
      <c r="W2603">
        <v>1533</v>
      </c>
      <c r="X2603">
        <v>1533</v>
      </c>
      <c r="Y2603">
        <v>1533.351774154869</v>
      </c>
      <c r="Z2603">
        <v>77</v>
      </c>
      <c r="AA2603">
        <v>5.4381163211147518E-3</v>
      </c>
      <c r="AB2603">
        <v>0.3536798073837818</v>
      </c>
      <c r="AC2603">
        <v>56</v>
      </c>
      <c r="AD2603">
        <v>-0.15825558265112291</v>
      </c>
      <c r="AE2603">
        <v>0.58479891342126611</v>
      </c>
      <c r="AF2603">
        <v>49</v>
      </c>
      <c r="AG2603">
        <v>-0.23521328435112371</v>
      </c>
      <c r="AH2603">
        <v>0.70462249998931381</v>
      </c>
      <c r="AI2603">
        <v>39</v>
      </c>
      <c r="AJ2603">
        <v>-2.1153494502430412E-2</v>
      </c>
      <c r="AK2603">
        <v>0.23038817681849649</v>
      </c>
    </row>
    <row r="2604" spans="1:37" x14ac:dyDescent="0.3">
      <c r="A2604">
        <v>13</v>
      </c>
      <c r="B2604">
        <v>6.27338167</v>
      </c>
      <c r="C2604">
        <v>-75.593083329999999</v>
      </c>
      <c r="D2604">
        <v>1.8</v>
      </c>
      <c r="E2604">
        <v>1530.06</v>
      </c>
      <c r="F2604">
        <v>2.5499999999999998</v>
      </c>
      <c r="G2604">
        <v>28</v>
      </c>
      <c r="H2604">
        <v>45</v>
      </c>
      <c r="I2604">
        <v>31</v>
      </c>
      <c r="J2604">
        <v>2</v>
      </c>
      <c r="K2604" t="s">
        <v>37</v>
      </c>
      <c r="L2604" t="s">
        <v>38</v>
      </c>
      <c r="M2604" t="s">
        <v>39</v>
      </c>
      <c r="N2604" t="s">
        <v>38</v>
      </c>
      <c r="O2604" t="s">
        <v>40</v>
      </c>
      <c r="P2604" t="s">
        <v>41</v>
      </c>
      <c r="Q2604">
        <v>2020</v>
      </c>
      <c r="R2604">
        <v>2.6307855477855582</v>
      </c>
      <c r="S2604">
        <v>3</v>
      </c>
      <c r="T2604">
        <v>2602</v>
      </c>
      <c r="U2604">
        <v>1</v>
      </c>
      <c r="V2604">
        <v>8.0924609999999912</v>
      </c>
      <c r="W2604">
        <v>1533</v>
      </c>
      <c r="X2604">
        <v>1533</v>
      </c>
      <c r="Y2604">
        <v>1533.408226841412</v>
      </c>
      <c r="Z2604">
        <v>77</v>
      </c>
      <c r="AA2604">
        <v>5.4381163211147518E-3</v>
      </c>
      <c r="AB2604">
        <v>0.3536798073837818</v>
      </c>
      <c r="AC2604">
        <v>56</v>
      </c>
      <c r="AD2604">
        <v>-0.15825558265112291</v>
      </c>
      <c r="AE2604">
        <v>0.58479891342126611</v>
      </c>
      <c r="AF2604">
        <v>49</v>
      </c>
      <c r="AG2604">
        <v>-0.23521328435112371</v>
      </c>
      <c r="AH2604">
        <v>0.70462249998931381</v>
      </c>
      <c r="AI2604">
        <v>39</v>
      </c>
      <c r="AJ2604">
        <v>-2.1153494502430412E-2</v>
      </c>
      <c r="AK2604">
        <v>0.23038817681849649</v>
      </c>
    </row>
    <row r="2605" spans="1:37" x14ac:dyDescent="0.3">
      <c r="A2605">
        <v>13</v>
      </c>
      <c r="B2605">
        <v>6.2733650000000001</v>
      </c>
      <c r="C2605">
        <v>-75.593096669999994</v>
      </c>
      <c r="D2605">
        <v>1.8</v>
      </c>
      <c r="E2605">
        <v>1529.86</v>
      </c>
      <c r="F2605">
        <v>2.056</v>
      </c>
      <c r="G2605">
        <v>28</v>
      </c>
      <c r="H2605">
        <v>45</v>
      </c>
      <c r="I2605">
        <v>31</v>
      </c>
      <c r="J2605">
        <v>2</v>
      </c>
      <c r="K2605" t="s">
        <v>37</v>
      </c>
      <c r="L2605" t="s">
        <v>38</v>
      </c>
      <c r="M2605" t="s">
        <v>39</v>
      </c>
      <c r="N2605" t="s">
        <v>38</v>
      </c>
      <c r="O2605" t="s">
        <v>40</v>
      </c>
      <c r="P2605" t="s">
        <v>41</v>
      </c>
      <c r="Q2605">
        <v>2020</v>
      </c>
      <c r="R2605">
        <v>2.504951048951058</v>
      </c>
      <c r="S2605">
        <v>3</v>
      </c>
      <c r="T2605">
        <v>2603</v>
      </c>
      <c r="U2605">
        <v>1</v>
      </c>
      <c r="V2605">
        <v>8.0945169999999909</v>
      </c>
      <c r="W2605">
        <v>1533</v>
      </c>
      <c r="X2605">
        <v>1533</v>
      </c>
      <c r="Y2605">
        <v>1533.4471749440911</v>
      </c>
      <c r="Z2605">
        <v>77</v>
      </c>
      <c r="AA2605">
        <v>5.4381163211147518E-3</v>
      </c>
      <c r="AB2605">
        <v>0.3536798073837818</v>
      </c>
      <c r="AC2605">
        <v>56</v>
      </c>
      <c r="AD2605">
        <v>-0.15825558265112291</v>
      </c>
      <c r="AE2605">
        <v>0.58479891342126611</v>
      </c>
      <c r="AF2605">
        <v>49</v>
      </c>
      <c r="AG2605">
        <v>-0.23521328435112371</v>
      </c>
      <c r="AH2605">
        <v>0.70462249998931381</v>
      </c>
      <c r="AI2605">
        <v>39</v>
      </c>
      <c r="AJ2605">
        <v>-2.1153494502430412E-2</v>
      </c>
      <c r="AK2605">
        <v>0.23038817681849649</v>
      </c>
    </row>
    <row r="2606" spans="1:37" x14ac:dyDescent="0.3">
      <c r="A2606">
        <v>13</v>
      </c>
      <c r="B2606">
        <v>6.2733466699999996</v>
      </c>
      <c r="C2606">
        <v>-75.593108330000007</v>
      </c>
      <c r="D2606">
        <v>1.8</v>
      </c>
      <c r="E2606">
        <v>1529.9590000000001</v>
      </c>
      <c r="F2606">
        <v>2.1659999999999999</v>
      </c>
      <c r="G2606">
        <v>28</v>
      </c>
      <c r="H2606">
        <v>45</v>
      </c>
      <c r="I2606">
        <v>31</v>
      </c>
      <c r="J2606">
        <v>2</v>
      </c>
      <c r="K2606" t="s">
        <v>37</v>
      </c>
      <c r="L2606" t="s">
        <v>38</v>
      </c>
      <c r="M2606" t="s">
        <v>39</v>
      </c>
      <c r="N2606" t="s">
        <v>38</v>
      </c>
      <c r="O2606" t="s">
        <v>40</v>
      </c>
      <c r="P2606" t="s">
        <v>41</v>
      </c>
      <c r="Q2606">
        <v>2020</v>
      </c>
      <c r="R2606">
        <v>2.3156037296037382</v>
      </c>
      <c r="S2606">
        <v>3</v>
      </c>
      <c r="T2606">
        <v>2604</v>
      </c>
      <c r="U2606">
        <v>1</v>
      </c>
      <c r="V2606">
        <v>8.0966829999999916</v>
      </c>
      <c r="W2606">
        <v>1533</v>
      </c>
      <c r="X2606">
        <v>1533</v>
      </c>
      <c r="Y2606">
        <v>1533.462179129358</v>
      </c>
      <c r="Z2606">
        <v>77</v>
      </c>
      <c r="AA2606">
        <v>5.4381163211147518E-3</v>
      </c>
      <c r="AB2606">
        <v>0.3536798073837818</v>
      </c>
      <c r="AC2606">
        <v>56</v>
      </c>
      <c r="AD2606">
        <v>-0.15825558265112291</v>
      </c>
      <c r="AE2606">
        <v>0.58479891342126611</v>
      </c>
      <c r="AF2606">
        <v>49</v>
      </c>
      <c r="AG2606">
        <v>-0.23521328435112371</v>
      </c>
      <c r="AH2606">
        <v>0.70462249998931381</v>
      </c>
      <c r="AI2606">
        <v>39</v>
      </c>
      <c r="AJ2606">
        <v>-2.1153494502430412E-2</v>
      </c>
      <c r="AK2606">
        <v>0.23038817681849649</v>
      </c>
    </row>
    <row r="2607" spans="1:37" x14ac:dyDescent="0.3">
      <c r="A2607">
        <v>13</v>
      </c>
      <c r="B2607">
        <v>6.2733299999999996</v>
      </c>
      <c r="C2607">
        <v>-75.593121670000002</v>
      </c>
      <c r="D2607">
        <v>1.7</v>
      </c>
      <c r="E2607">
        <v>1529.759</v>
      </c>
      <c r="F2607">
        <v>2.198</v>
      </c>
      <c r="G2607">
        <v>28</v>
      </c>
      <c r="H2607">
        <v>45</v>
      </c>
      <c r="I2607">
        <v>31</v>
      </c>
      <c r="J2607">
        <v>2</v>
      </c>
      <c r="K2607" t="s">
        <v>37</v>
      </c>
      <c r="L2607" t="s">
        <v>38</v>
      </c>
      <c r="M2607" t="s">
        <v>39</v>
      </c>
      <c r="N2607" t="s">
        <v>38</v>
      </c>
      <c r="O2607" t="s">
        <v>40</v>
      </c>
      <c r="P2607" t="s">
        <v>41</v>
      </c>
      <c r="Q2607">
        <v>2020</v>
      </c>
      <c r="R2607">
        <v>2.225242424242432</v>
      </c>
      <c r="S2607">
        <v>3</v>
      </c>
      <c r="T2607">
        <v>2605</v>
      </c>
      <c r="U2607">
        <v>1</v>
      </c>
      <c r="V2607">
        <v>8.0988809999999916</v>
      </c>
      <c r="W2607">
        <v>1533</v>
      </c>
      <c r="X2607">
        <v>1533</v>
      </c>
      <c r="Y2607">
        <v>1533.4469614954301</v>
      </c>
      <c r="Z2607">
        <v>77</v>
      </c>
      <c r="AA2607">
        <v>5.4381163211147518E-3</v>
      </c>
      <c r="AB2607">
        <v>0.3536798073837818</v>
      </c>
      <c r="AC2607">
        <v>56</v>
      </c>
      <c r="AD2607">
        <v>-0.15825558265112291</v>
      </c>
      <c r="AE2607">
        <v>0.58479891342126611</v>
      </c>
      <c r="AF2607">
        <v>49</v>
      </c>
      <c r="AG2607">
        <v>-0.23521328435112371</v>
      </c>
      <c r="AH2607">
        <v>0.70462249998931381</v>
      </c>
      <c r="AI2607">
        <v>39</v>
      </c>
      <c r="AJ2607">
        <v>-2.1153494502430412E-2</v>
      </c>
      <c r="AK2607">
        <v>0.23038817681849649</v>
      </c>
    </row>
    <row r="2608" spans="1:37" x14ac:dyDescent="0.3">
      <c r="A2608">
        <v>13</v>
      </c>
      <c r="B2608">
        <v>6.2733083299999999</v>
      </c>
      <c r="C2608">
        <v>-75.593133330000001</v>
      </c>
      <c r="D2608">
        <v>1.7</v>
      </c>
      <c r="E2608">
        <v>1529.759</v>
      </c>
      <c r="F2608">
        <v>3.1709999999999998</v>
      </c>
      <c r="G2608">
        <v>29</v>
      </c>
      <c r="H2608">
        <v>45</v>
      </c>
      <c r="I2608">
        <v>31</v>
      </c>
      <c r="J2608">
        <v>2</v>
      </c>
      <c r="K2608" t="s">
        <v>37</v>
      </c>
      <c r="L2608" t="s">
        <v>38</v>
      </c>
      <c r="M2608" t="s">
        <v>39</v>
      </c>
      <c r="N2608" t="s">
        <v>38</v>
      </c>
      <c r="O2608" t="s">
        <v>40</v>
      </c>
      <c r="P2608" t="s">
        <v>41</v>
      </c>
      <c r="Q2608">
        <v>2020</v>
      </c>
      <c r="R2608">
        <v>2.3574685314685389</v>
      </c>
      <c r="S2608">
        <v>3</v>
      </c>
      <c r="T2608">
        <v>2606</v>
      </c>
      <c r="U2608">
        <v>1</v>
      </c>
      <c r="V2608">
        <v>8.1020519999999916</v>
      </c>
      <c r="W2608">
        <v>1533</v>
      </c>
      <c r="X2608">
        <v>1533</v>
      </c>
      <c r="Y2608">
        <v>1533.3955737303629</v>
      </c>
      <c r="Z2608">
        <v>77</v>
      </c>
      <c r="AA2608">
        <v>5.4381163211147518E-3</v>
      </c>
      <c r="AB2608">
        <v>0.3536798073837818</v>
      </c>
      <c r="AC2608">
        <v>56</v>
      </c>
      <c r="AD2608">
        <v>-0.15825558265112291</v>
      </c>
      <c r="AE2608">
        <v>0.58479891342126611</v>
      </c>
      <c r="AF2608">
        <v>49</v>
      </c>
      <c r="AG2608">
        <v>-0.23521328435112371</v>
      </c>
      <c r="AH2608">
        <v>0.70462249998931381</v>
      </c>
      <c r="AI2608">
        <v>39</v>
      </c>
      <c r="AJ2608">
        <v>-2.1153494502430412E-2</v>
      </c>
      <c r="AK2608">
        <v>0.23038817681849649</v>
      </c>
    </row>
    <row r="2609" spans="1:37" x14ac:dyDescent="0.3">
      <c r="A2609">
        <v>13</v>
      </c>
      <c r="B2609">
        <v>6.2732866700000001</v>
      </c>
      <c r="C2609">
        <v>-75.593143330000004</v>
      </c>
      <c r="D2609">
        <v>1.6</v>
      </c>
      <c r="E2609">
        <v>1529.759</v>
      </c>
      <c r="F2609">
        <v>2.3330000000000002</v>
      </c>
      <c r="G2609">
        <v>29</v>
      </c>
      <c r="H2609">
        <v>45</v>
      </c>
      <c r="I2609">
        <v>31</v>
      </c>
      <c r="J2609">
        <v>2</v>
      </c>
      <c r="K2609" t="s">
        <v>37</v>
      </c>
      <c r="L2609" t="s">
        <v>38</v>
      </c>
      <c r="M2609" t="s">
        <v>39</v>
      </c>
      <c r="N2609" t="s">
        <v>38</v>
      </c>
      <c r="O2609" t="s">
        <v>40</v>
      </c>
      <c r="P2609" t="s">
        <v>41</v>
      </c>
      <c r="Q2609">
        <v>2020</v>
      </c>
      <c r="R2609">
        <v>2.57377156177157</v>
      </c>
      <c r="S2609">
        <v>3</v>
      </c>
      <c r="T2609">
        <v>2607</v>
      </c>
      <c r="U2609">
        <v>1</v>
      </c>
      <c r="V2609">
        <v>8.1043849999999917</v>
      </c>
      <c r="W2609">
        <v>1533</v>
      </c>
      <c r="X2609">
        <v>1533</v>
      </c>
      <c r="Y2609">
        <v>1533.3025540596041</v>
      </c>
      <c r="Z2609">
        <v>77</v>
      </c>
      <c r="AA2609">
        <v>5.4381163211147518E-3</v>
      </c>
      <c r="AB2609">
        <v>0.3536798073837818</v>
      </c>
      <c r="AC2609">
        <v>56</v>
      </c>
      <c r="AD2609">
        <v>-0.15825558265112291</v>
      </c>
      <c r="AE2609">
        <v>0.58479891342126611</v>
      </c>
      <c r="AF2609">
        <v>49</v>
      </c>
      <c r="AG2609">
        <v>-0.23521328435112371</v>
      </c>
      <c r="AH2609">
        <v>0.70462249998931381</v>
      </c>
      <c r="AI2609">
        <v>39</v>
      </c>
      <c r="AJ2609">
        <v>-2.1153494502430412E-2</v>
      </c>
      <c r="AK2609">
        <v>0.23038817681849649</v>
      </c>
    </row>
    <row r="2610" spans="1:37" x14ac:dyDescent="0.3">
      <c r="A2610">
        <v>13</v>
      </c>
      <c r="B2610">
        <v>6.2732716699999997</v>
      </c>
      <c r="C2610">
        <v>-75.593149999999994</v>
      </c>
      <c r="D2610">
        <v>1.7</v>
      </c>
      <c r="E2610">
        <v>1529.559</v>
      </c>
      <c r="F2610">
        <v>2.129</v>
      </c>
      <c r="G2610">
        <v>29</v>
      </c>
      <c r="H2610">
        <v>45</v>
      </c>
      <c r="I2610">
        <v>31</v>
      </c>
      <c r="J2610">
        <v>2</v>
      </c>
      <c r="K2610" t="s">
        <v>37</v>
      </c>
      <c r="L2610" t="s">
        <v>38</v>
      </c>
      <c r="M2610" t="s">
        <v>39</v>
      </c>
      <c r="N2610" t="s">
        <v>38</v>
      </c>
      <c r="O2610" t="s">
        <v>40</v>
      </c>
      <c r="P2610" t="s">
        <v>41</v>
      </c>
      <c r="Q2610">
        <v>2020</v>
      </c>
      <c r="R2610">
        <v>2.818671328671337</v>
      </c>
      <c r="S2610">
        <v>3</v>
      </c>
      <c r="T2610">
        <v>2608</v>
      </c>
      <c r="U2610">
        <v>1</v>
      </c>
      <c r="V2610">
        <v>8.1065139999999918</v>
      </c>
      <c r="W2610">
        <v>1533</v>
      </c>
      <c r="X2610">
        <v>1533</v>
      </c>
      <c r="Y2610">
        <v>1533.163072982994</v>
      </c>
      <c r="Z2610">
        <v>77</v>
      </c>
      <c r="AA2610">
        <v>5.4381163211147518E-3</v>
      </c>
      <c r="AB2610">
        <v>0.3536798073837818</v>
      </c>
      <c r="AC2610">
        <v>56</v>
      </c>
      <c r="AD2610">
        <v>-0.15825558265112291</v>
      </c>
      <c r="AE2610">
        <v>0.58479891342126611</v>
      </c>
      <c r="AF2610">
        <v>49</v>
      </c>
      <c r="AG2610">
        <v>-0.23521328435112371</v>
      </c>
      <c r="AH2610">
        <v>0.70462249998931381</v>
      </c>
      <c r="AI2610">
        <v>39</v>
      </c>
      <c r="AJ2610">
        <v>-2.1153494502430412E-2</v>
      </c>
      <c r="AK2610">
        <v>0.23038817681849649</v>
      </c>
    </row>
    <row r="2611" spans="1:37" x14ac:dyDescent="0.3">
      <c r="A2611">
        <v>13</v>
      </c>
      <c r="B2611">
        <v>6.27325</v>
      </c>
      <c r="C2611">
        <v>-75.593158329999994</v>
      </c>
      <c r="D2611">
        <v>1.7</v>
      </c>
      <c r="E2611">
        <v>1529.559</v>
      </c>
      <c r="F2611">
        <v>2.9089999999999998</v>
      </c>
      <c r="G2611">
        <v>29</v>
      </c>
      <c r="H2611">
        <v>45</v>
      </c>
      <c r="I2611">
        <v>31</v>
      </c>
      <c r="J2611">
        <v>2</v>
      </c>
      <c r="K2611" t="s">
        <v>37</v>
      </c>
      <c r="L2611" t="s">
        <v>38</v>
      </c>
      <c r="M2611" t="s">
        <v>39</v>
      </c>
      <c r="N2611" t="s">
        <v>38</v>
      </c>
      <c r="O2611" t="s">
        <v>40</v>
      </c>
      <c r="P2611" t="s">
        <v>41</v>
      </c>
      <c r="Q2611">
        <v>2020</v>
      </c>
      <c r="R2611">
        <v>2.8763426573426658</v>
      </c>
      <c r="S2611">
        <v>3</v>
      </c>
      <c r="T2611">
        <v>2609</v>
      </c>
      <c r="U2611">
        <v>1</v>
      </c>
      <c r="V2611">
        <v>8.1094229999999907</v>
      </c>
      <c r="W2611">
        <v>1533</v>
      </c>
      <c r="X2611">
        <v>1533</v>
      </c>
      <c r="Y2611">
        <v>1532.9730678012329</v>
      </c>
      <c r="Z2611">
        <v>78</v>
      </c>
      <c r="AA2611">
        <v>-0.56831418309511472</v>
      </c>
      <c r="AB2611">
        <v>0.98743983790798973</v>
      </c>
      <c r="AC2611">
        <v>56</v>
      </c>
      <c r="AD2611">
        <v>-0.15825558265112291</v>
      </c>
      <c r="AE2611">
        <v>0.58479891342126611</v>
      </c>
      <c r="AF2611">
        <v>49</v>
      </c>
      <c r="AG2611">
        <v>-0.23521328435112371</v>
      </c>
      <c r="AH2611">
        <v>0.70462249998931381</v>
      </c>
      <c r="AI2611">
        <v>39</v>
      </c>
      <c r="AJ2611">
        <v>-2.1153494502430412E-2</v>
      </c>
      <c r="AK2611">
        <v>0.23038817681849649</v>
      </c>
    </row>
    <row r="2612" spans="1:37" x14ac:dyDescent="0.3">
      <c r="A2612">
        <v>13</v>
      </c>
      <c r="B2612">
        <v>6.2732250000000001</v>
      </c>
      <c r="C2612">
        <v>-75.593175000000002</v>
      </c>
      <c r="D2612">
        <v>1.6</v>
      </c>
      <c r="E2612">
        <v>1529.6590000000001</v>
      </c>
      <c r="F2612">
        <v>3.5219999999999998</v>
      </c>
      <c r="G2612">
        <v>29</v>
      </c>
      <c r="H2612">
        <v>45</v>
      </c>
      <c r="I2612">
        <v>31</v>
      </c>
      <c r="J2612">
        <v>2</v>
      </c>
      <c r="K2612" t="s">
        <v>37</v>
      </c>
      <c r="L2612" t="s">
        <v>38</v>
      </c>
      <c r="M2612" t="s">
        <v>39</v>
      </c>
      <c r="N2612" t="s">
        <v>38</v>
      </c>
      <c r="O2612" t="s">
        <v>40</v>
      </c>
      <c r="P2612" t="s">
        <v>41</v>
      </c>
      <c r="Q2612">
        <v>2020</v>
      </c>
      <c r="R2612">
        <v>2.8770932400932492</v>
      </c>
      <c r="S2612">
        <v>3</v>
      </c>
      <c r="T2612">
        <v>2610</v>
      </c>
      <c r="U2612">
        <v>1</v>
      </c>
      <c r="V2612">
        <v>8.112944999999991</v>
      </c>
      <c r="W2612">
        <v>1533</v>
      </c>
      <c r="X2612">
        <v>1533</v>
      </c>
      <c r="Y2612">
        <v>1532.7293659318141</v>
      </c>
      <c r="Z2612">
        <v>78</v>
      </c>
      <c r="AA2612">
        <v>-0.56831418309511472</v>
      </c>
      <c r="AB2612">
        <v>0.98743983790798973</v>
      </c>
      <c r="AC2612">
        <v>56</v>
      </c>
      <c r="AD2612">
        <v>-0.15825558265112291</v>
      </c>
      <c r="AE2612">
        <v>0.58479891342126611</v>
      </c>
      <c r="AF2612">
        <v>49</v>
      </c>
      <c r="AG2612">
        <v>-0.23521328435112371</v>
      </c>
      <c r="AH2612">
        <v>0.70462249998931381</v>
      </c>
      <c r="AI2612">
        <v>39</v>
      </c>
      <c r="AJ2612">
        <v>-2.1153494502430412E-2</v>
      </c>
      <c r="AK2612">
        <v>0.23038817681849649</v>
      </c>
    </row>
    <row r="2613" spans="1:37" x14ac:dyDescent="0.3">
      <c r="A2613">
        <v>13</v>
      </c>
      <c r="B2613">
        <v>6.2731933299999998</v>
      </c>
      <c r="C2613">
        <v>-75.593188330000004</v>
      </c>
      <c r="D2613">
        <v>1.5</v>
      </c>
      <c r="E2613">
        <v>1529.3589999999999</v>
      </c>
      <c r="F2613">
        <v>3.032</v>
      </c>
      <c r="G2613">
        <v>29</v>
      </c>
      <c r="H2613">
        <v>45</v>
      </c>
      <c r="I2613">
        <v>31</v>
      </c>
      <c r="J2613">
        <v>2</v>
      </c>
      <c r="K2613" t="s">
        <v>37</v>
      </c>
      <c r="L2613" t="s">
        <v>38</v>
      </c>
      <c r="M2613" t="s">
        <v>39</v>
      </c>
      <c r="N2613" t="s">
        <v>38</v>
      </c>
      <c r="O2613" t="s">
        <v>40</v>
      </c>
      <c r="P2613" t="s">
        <v>41</v>
      </c>
      <c r="Q2613">
        <v>2020</v>
      </c>
      <c r="R2613">
        <v>2.7367668997669079</v>
      </c>
      <c r="S2613">
        <v>3</v>
      </c>
      <c r="T2613">
        <v>2611</v>
      </c>
      <c r="U2613">
        <v>1</v>
      </c>
      <c r="V2613">
        <v>8.115976999999992</v>
      </c>
      <c r="W2613">
        <v>1533</v>
      </c>
      <c r="X2613">
        <v>1533</v>
      </c>
      <c r="Y2613">
        <v>1532.429797014403</v>
      </c>
      <c r="Z2613">
        <v>78</v>
      </c>
      <c r="AA2613">
        <v>-0.56831418309511472</v>
      </c>
      <c r="AB2613">
        <v>0.98743983790798973</v>
      </c>
      <c r="AC2613">
        <v>56</v>
      </c>
      <c r="AD2613">
        <v>-0.15825558265112291</v>
      </c>
      <c r="AE2613">
        <v>0.58479891342126611</v>
      </c>
      <c r="AF2613">
        <v>49</v>
      </c>
      <c r="AG2613">
        <v>-0.23521328435112371</v>
      </c>
      <c r="AH2613">
        <v>0.70462249998931381</v>
      </c>
      <c r="AI2613">
        <v>39</v>
      </c>
      <c r="AJ2613">
        <v>-2.1153494502430412E-2</v>
      </c>
      <c r="AK2613">
        <v>0.23038817681849649</v>
      </c>
    </row>
    <row r="2614" spans="1:37" x14ac:dyDescent="0.3">
      <c r="A2614">
        <v>13</v>
      </c>
      <c r="B2614">
        <v>6.2731700000000004</v>
      </c>
      <c r="C2614">
        <v>-75.593203329999994</v>
      </c>
      <c r="D2614">
        <v>1.4</v>
      </c>
      <c r="E2614">
        <v>1528.759</v>
      </c>
      <c r="F2614">
        <v>2.9260000000000002</v>
      </c>
      <c r="G2614">
        <v>29</v>
      </c>
      <c r="H2614">
        <v>45</v>
      </c>
      <c r="I2614">
        <v>31</v>
      </c>
      <c r="J2614">
        <v>2</v>
      </c>
      <c r="K2614" t="s">
        <v>37</v>
      </c>
      <c r="L2614" t="s">
        <v>38</v>
      </c>
      <c r="M2614" t="s">
        <v>39</v>
      </c>
      <c r="N2614" t="s">
        <v>38</v>
      </c>
      <c r="O2614" t="s">
        <v>40</v>
      </c>
      <c r="P2614" t="s">
        <v>41</v>
      </c>
      <c r="Q2614">
        <v>2020</v>
      </c>
      <c r="R2614">
        <v>2.762743589743597</v>
      </c>
      <c r="S2614">
        <v>3</v>
      </c>
      <c r="T2614">
        <v>2612</v>
      </c>
      <c r="U2614">
        <v>1</v>
      </c>
      <c r="V2614">
        <v>8.1189029999999924</v>
      </c>
      <c r="W2614">
        <v>1533</v>
      </c>
      <c r="X2614">
        <v>1533</v>
      </c>
      <c r="Y2614">
        <v>1532.0732938056981</v>
      </c>
      <c r="Z2614">
        <v>78</v>
      </c>
      <c r="AA2614">
        <v>-0.56831418309511472</v>
      </c>
      <c r="AB2614">
        <v>0.98743983790798973</v>
      </c>
      <c r="AC2614">
        <v>56</v>
      </c>
      <c r="AD2614">
        <v>-0.15825558265112291</v>
      </c>
      <c r="AE2614">
        <v>0.58479891342126611</v>
      </c>
      <c r="AF2614">
        <v>49</v>
      </c>
      <c r="AG2614">
        <v>-0.23521328435112371</v>
      </c>
      <c r="AH2614">
        <v>0.70462249998931381</v>
      </c>
      <c r="AI2614">
        <v>39</v>
      </c>
      <c r="AJ2614">
        <v>-2.1153494502430412E-2</v>
      </c>
      <c r="AK2614">
        <v>0.23038817681849649</v>
      </c>
    </row>
    <row r="2615" spans="1:37" x14ac:dyDescent="0.3">
      <c r="A2615">
        <v>13</v>
      </c>
      <c r="B2615">
        <v>6.2731483299999997</v>
      </c>
      <c r="C2615">
        <v>-75.593215000000001</v>
      </c>
      <c r="D2615">
        <v>1.4</v>
      </c>
      <c r="E2615">
        <v>1528.4580000000001</v>
      </c>
      <c r="F2615">
        <v>2.343</v>
      </c>
      <c r="G2615">
        <v>29</v>
      </c>
      <c r="H2615">
        <v>45</v>
      </c>
      <c r="I2615">
        <v>31</v>
      </c>
      <c r="J2615">
        <v>2</v>
      </c>
      <c r="K2615" t="s">
        <v>37</v>
      </c>
      <c r="L2615" t="s">
        <v>38</v>
      </c>
      <c r="M2615" t="s">
        <v>39</v>
      </c>
      <c r="N2615" t="s">
        <v>38</v>
      </c>
      <c r="O2615" t="s">
        <v>40</v>
      </c>
      <c r="P2615" t="s">
        <v>41</v>
      </c>
      <c r="Q2615">
        <v>2020</v>
      </c>
      <c r="R2615">
        <v>2.801759906759913</v>
      </c>
      <c r="S2615">
        <v>3</v>
      </c>
      <c r="T2615">
        <v>2613</v>
      </c>
      <c r="U2615">
        <v>1</v>
      </c>
      <c r="V2615">
        <v>8.1212459999999922</v>
      </c>
      <c r="W2615">
        <v>1533</v>
      </c>
      <c r="X2615">
        <v>1533</v>
      </c>
      <c r="Y2615">
        <v>1531.6599818637339</v>
      </c>
      <c r="Z2615">
        <v>78</v>
      </c>
      <c r="AA2615">
        <v>-0.56831418309511472</v>
      </c>
      <c r="AB2615">
        <v>0.98743983790798973</v>
      </c>
      <c r="AC2615">
        <v>56</v>
      </c>
      <c r="AD2615">
        <v>-0.15825558265112291</v>
      </c>
      <c r="AE2615">
        <v>0.58479891342126611</v>
      </c>
      <c r="AF2615">
        <v>49</v>
      </c>
      <c r="AG2615">
        <v>-0.23521328435112371</v>
      </c>
      <c r="AH2615">
        <v>0.70462249998931381</v>
      </c>
      <c r="AI2615">
        <v>39</v>
      </c>
      <c r="AJ2615">
        <v>-2.1153494502430412E-2</v>
      </c>
      <c r="AK2615">
        <v>0.23038817681849649</v>
      </c>
    </row>
    <row r="2616" spans="1:37" x14ac:dyDescent="0.3">
      <c r="A2616">
        <v>13</v>
      </c>
      <c r="B2616">
        <v>6.2731266699999999</v>
      </c>
      <c r="C2616">
        <v>-75.593226670000007</v>
      </c>
      <c r="D2616">
        <v>1.6</v>
      </c>
      <c r="E2616">
        <v>1528.1579999999999</v>
      </c>
      <c r="F2616">
        <v>2.8050000000000002</v>
      </c>
      <c r="G2616">
        <v>29</v>
      </c>
      <c r="H2616">
        <v>45</v>
      </c>
      <c r="I2616">
        <v>31</v>
      </c>
      <c r="J2616">
        <v>2</v>
      </c>
      <c r="K2616" t="s">
        <v>37</v>
      </c>
      <c r="L2616" t="s">
        <v>38</v>
      </c>
      <c r="M2616" t="s">
        <v>39</v>
      </c>
      <c r="N2616" t="s">
        <v>38</v>
      </c>
      <c r="O2616" t="s">
        <v>40</v>
      </c>
      <c r="P2616" t="s">
        <v>41</v>
      </c>
      <c r="Q2616">
        <v>2020</v>
      </c>
      <c r="R2616">
        <v>3.0328205128205199</v>
      </c>
      <c r="S2616">
        <v>3</v>
      </c>
      <c r="T2616">
        <v>2614</v>
      </c>
      <c r="U2616">
        <v>1</v>
      </c>
      <c r="V2616">
        <v>8.1240509999999926</v>
      </c>
      <c r="W2616">
        <v>1533</v>
      </c>
      <c r="X2616">
        <v>1533</v>
      </c>
      <c r="Y2616">
        <v>1531.2375324357199</v>
      </c>
      <c r="Z2616">
        <v>78</v>
      </c>
      <c r="AA2616">
        <v>-0.56831418309511472</v>
      </c>
      <c r="AB2616">
        <v>0.98743983790798973</v>
      </c>
      <c r="AC2616">
        <v>56</v>
      </c>
      <c r="AD2616">
        <v>-0.15825558265112291</v>
      </c>
      <c r="AE2616">
        <v>0.58479891342126611</v>
      </c>
      <c r="AF2616">
        <v>49</v>
      </c>
      <c r="AG2616">
        <v>-0.23521328435112371</v>
      </c>
      <c r="AH2616">
        <v>0.70462249998931381</v>
      </c>
      <c r="AI2616">
        <v>39</v>
      </c>
      <c r="AJ2616">
        <v>-2.1153494502430412E-2</v>
      </c>
      <c r="AK2616">
        <v>0.23038817681849649</v>
      </c>
    </row>
    <row r="2617" spans="1:37" x14ac:dyDescent="0.3">
      <c r="A2617">
        <v>13</v>
      </c>
      <c r="B2617">
        <v>6.27310167</v>
      </c>
      <c r="C2617">
        <v>-75.593238330000005</v>
      </c>
      <c r="D2617">
        <v>1.7</v>
      </c>
      <c r="E2617">
        <v>1527.8579999999999</v>
      </c>
      <c r="F2617">
        <v>2.984</v>
      </c>
      <c r="G2617">
        <v>29</v>
      </c>
      <c r="H2617">
        <v>45</v>
      </c>
      <c r="I2617">
        <v>31</v>
      </c>
      <c r="J2617">
        <v>2</v>
      </c>
      <c r="K2617" t="s">
        <v>37</v>
      </c>
      <c r="L2617" t="s">
        <v>38</v>
      </c>
      <c r="M2617" t="s">
        <v>39</v>
      </c>
      <c r="N2617" t="s">
        <v>38</v>
      </c>
      <c r="O2617" t="s">
        <v>40</v>
      </c>
      <c r="P2617" t="s">
        <v>41</v>
      </c>
      <c r="Q2617">
        <v>2020</v>
      </c>
      <c r="R2617">
        <v>3.4801561771561849</v>
      </c>
      <c r="S2617">
        <v>3</v>
      </c>
      <c r="T2617">
        <v>2615</v>
      </c>
      <c r="U2617">
        <v>1</v>
      </c>
      <c r="V2617">
        <v>8.1270349999999922</v>
      </c>
      <c r="W2617">
        <v>1533</v>
      </c>
      <c r="X2617">
        <v>1533</v>
      </c>
      <c r="Y2617">
        <v>1530.7744035493999</v>
      </c>
      <c r="Z2617">
        <v>78</v>
      </c>
      <c r="AA2617">
        <v>-0.56831418309511472</v>
      </c>
      <c r="AB2617">
        <v>0.98743983790798973</v>
      </c>
      <c r="AC2617">
        <v>56</v>
      </c>
      <c r="AD2617">
        <v>-0.15825558265112291</v>
      </c>
      <c r="AE2617">
        <v>0.58479891342126611</v>
      </c>
      <c r="AF2617">
        <v>49</v>
      </c>
      <c r="AG2617">
        <v>-0.23521328435112371</v>
      </c>
      <c r="AH2617">
        <v>0.70462249998931381</v>
      </c>
      <c r="AI2617">
        <v>39</v>
      </c>
      <c r="AJ2617">
        <v>-2.1153494502430412E-2</v>
      </c>
      <c r="AK2617">
        <v>0.23038817681849649</v>
      </c>
    </row>
    <row r="2618" spans="1:37" x14ac:dyDescent="0.3">
      <c r="A2618">
        <v>13</v>
      </c>
      <c r="B2618">
        <v>6.2730716700000002</v>
      </c>
      <c r="C2618">
        <v>-75.593249999999998</v>
      </c>
      <c r="D2618">
        <v>1.7</v>
      </c>
      <c r="E2618">
        <v>1527.758</v>
      </c>
      <c r="F2618">
        <v>4.1829999999999998</v>
      </c>
      <c r="G2618">
        <v>29</v>
      </c>
      <c r="H2618">
        <v>46</v>
      </c>
      <c r="I2618">
        <v>31</v>
      </c>
      <c r="J2618">
        <v>2</v>
      </c>
      <c r="K2618" t="s">
        <v>37</v>
      </c>
      <c r="L2618" t="s">
        <v>38</v>
      </c>
      <c r="M2618" t="s">
        <v>39</v>
      </c>
      <c r="N2618" t="s">
        <v>38</v>
      </c>
      <c r="O2618" t="s">
        <v>40</v>
      </c>
      <c r="P2618" t="s">
        <v>41</v>
      </c>
      <c r="Q2618">
        <v>2020</v>
      </c>
      <c r="R2618">
        <v>4.2380163170163252</v>
      </c>
      <c r="S2618">
        <v>3</v>
      </c>
      <c r="T2618">
        <v>2616</v>
      </c>
      <c r="U2618">
        <v>1</v>
      </c>
      <c r="V2618">
        <v>8.1312179999999934</v>
      </c>
      <c r="W2618">
        <v>1533</v>
      </c>
      <c r="X2618">
        <v>1533</v>
      </c>
      <c r="Y2618">
        <v>1530.202969447439</v>
      </c>
      <c r="Z2618">
        <v>78</v>
      </c>
      <c r="AA2618">
        <v>-0.56831418309511472</v>
      </c>
      <c r="AB2618">
        <v>0.98743983790798973</v>
      </c>
      <c r="AC2618">
        <v>56</v>
      </c>
      <c r="AD2618">
        <v>-0.15825558265112291</v>
      </c>
      <c r="AE2618">
        <v>0.58479891342126611</v>
      </c>
      <c r="AF2618">
        <v>49</v>
      </c>
      <c r="AG2618">
        <v>-0.23521328435112371</v>
      </c>
      <c r="AH2618">
        <v>0.70462249998931381</v>
      </c>
      <c r="AI2618">
        <v>39</v>
      </c>
      <c r="AJ2618">
        <v>-2.1153494502430412E-2</v>
      </c>
      <c r="AK2618">
        <v>0.23038817681849649</v>
      </c>
    </row>
    <row r="2619" spans="1:37" x14ac:dyDescent="0.3">
      <c r="A2619">
        <v>13</v>
      </c>
      <c r="B2619">
        <v>6.2730300000000003</v>
      </c>
      <c r="C2619">
        <v>-75.593266670000006</v>
      </c>
      <c r="D2619">
        <v>1.8</v>
      </c>
      <c r="E2619">
        <v>1527.758</v>
      </c>
      <c r="F2619">
        <v>5.4269999999999996</v>
      </c>
      <c r="G2619">
        <v>29</v>
      </c>
      <c r="H2619">
        <v>46</v>
      </c>
      <c r="I2619">
        <v>31</v>
      </c>
      <c r="J2619">
        <v>2</v>
      </c>
      <c r="K2619" t="s">
        <v>37</v>
      </c>
      <c r="L2619" t="s">
        <v>38</v>
      </c>
      <c r="M2619" t="s">
        <v>39</v>
      </c>
      <c r="N2619" t="s">
        <v>38</v>
      </c>
      <c r="O2619" t="s">
        <v>40</v>
      </c>
      <c r="P2619" t="s">
        <v>41</v>
      </c>
      <c r="Q2619">
        <v>2020</v>
      </c>
      <c r="R2619">
        <v>5.2601561771561887</v>
      </c>
      <c r="S2619">
        <v>3</v>
      </c>
      <c r="T2619">
        <v>2617</v>
      </c>
      <c r="U2619">
        <v>1</v>
      </c>
      <c r="V2619">
        <v>8.1366449999999926</v>
      </c>
      <c r="W2619">
        <v>1533</v>
      </c>
      <c r="X2619">
        <v>1533</v>
      </c>
      <c r="Y2619">
        <v>1529.5454847934211</v>
      </c>
      <c r="Z2619">
        <v>78</v>
      </c>
      <c r="AA2619">
        <v>-0.56831418309511472</v>
      </c>
      <c r="AB2619">
        <v>0.98743983790798973</v>
      </c>
      <c r="AC2619">
        <v>56</v>
      </c>
      <c r="AD2619">
        <v>-0.15825558265112291</v>
      </c>
      <c r="AE2619">
        <v>0.58479891342126611</v>
      </c>
      <c r="AF2619">
        <v>49</v>
      </c>
      <c r="AG2619">
        <v>-0.23521328435112371</v>
      </c>
      <c r="AH2619">
        <v>0.70462249998931381</v>
      </c>
      <c r="AI2619">
        <v>39</v>
      </c>
      <c r="AJ2619">
        <v>-2.1153494502430412E-2</v>
      </c>
      <c r="AK2619">
        <v>0.23038817681849649</v>
      </c>
    </row>
    <row r="2620" spans="1:37" x14ac:dyDescent="0.3">
      <c r="A2620">
        <v>13</v>
      </c>
      <c r="B2620">
        <v>6.2729816700000001</v>
      </c>
      <c r="C2620">
        <v>-75.593288329999993</v>
      </c>
      <c r="D2620">
        <v>1.8</v>
      </c>
      <c r="E2620">
        <v>1527.6579999999999</v>
      </c>
      <c r="F2620">
        <v>6.68</v>
      </c>
      <c r="G2620">
        <v>29</v>
      </c>
      <c r="H2620">
        <v>46</v>
      </c>
      <c r="I2620">
        <v>31</v>
      </c>
      <c r="J2620">
        <v>2</v>
      </c>
      <c r="K2620" t="s">
        <v>37</v>
      </c>
      <c r="L2620" t="s">
        <v>38</v>
      </c>
      <c r="M2620" t="s">
        <v>39</v>
      </c>
      <c r="N2620" t="s">
        <v>38</v>
      </c>
      <c r="O2620" t="s">
        <v>40</v>
      </c>
      <c r="P2620" t="s">
        <v>41</v>
      </c>
      <c r="Q2620">
        <v>2020</v>
      </c>
      <c r="R2620">
        <v>6.2370862470862622</v>
      </c>
      <c r="S2620">
        <v>3</v>
      </c>
      <c r="T2620">
        <v>2618</v>
      </c>
      <c r="U2620">
        <v>1</v>
      </c>
      <c r="V2620">
        <v>8.1433249999999919</v>
      </c>
      <c r="W2620">
        <v>1533</v>
      </c>
      <c r="X2620">
        <v>1533</v>
      </c>
      <c r="Y2620">
        <v>1528.823896085672</v>
      </c>
      <c r="Z2620">
        <v>78</v>
      </c>
      <c r="AA2620">
        <v>-0.56831418309511472</v>
      </c>
      <c r="AB2620">
        <v>0.98743983790798973</v>
      </c>
      <c r="AC2620">
        <v>56</v>
      </c>
      <c r="AD2620">
        <v>-0.15825558265112291</v>
      </c>
      <c r="AE2620">
        <v>0.58479891342126611</v>
      </c>
      <c r="AF2620">
        <v>49</v>
      </c>
      <c r="AG2620">
        <v>-0.23521328435112371</v>
      </c>
      <c r="AH2620">
        <v>0.70462249998931381</v>
      </c>
      <c r="AI2620">
        <v>39</v>
      </c>
      <c r="AJ2620">
        <v>-2.1153494502430412E-2</v>
      </c>
      <c r="AK2620">
        <v>0.23038817681849649</v>
      </c>
    </row>
    <row r="2621" spans="1:37" x14ac:dyDescent="0.3">
      <c r="A2621">
        <v>13</v>
      </c>
      <c r="B2621">
        <v>6.2729266700000004</v>
      </c>
      <c r="C2621">
        <v>-75.593318330000002</v>
      </c>
      <c r="D2621">
        <v>1.8</v>
      </c>
      <c r="E2621">
        <v>1527.6569999999999</v>
      </c>
      <c r="F2621">
        <v>6.8289999999999997</v>
      </c>
      <c r="G2621">
        <v>29</v>
      </c>
      <c r="H2621">
        <v>46</v>
      </c>
      <c r="I2621">
        <v>31</v>
      </c>
      <c r="J2621">
        <v>2</v>
      </c>
      <c r="K2621" t="s">
        <v>37</v>
      </c>
      <c r="L2621" t="s">
        <v>38</v>
      </c>
      <c r="M2621" t="s">
        <v>39</v>
      </c>
      <c r="N2621" t="s">
        <v>38</v>
      </c>
      <c r="O2621" t="s">
        <v>40</v>
      </c>
      <c r="P2621" t="s">
        <v>41</v>
      </c>
      <c r="Q2621">
        <v>2020</v>
      </c>
      <c r="R2621">
        <v>6.9778927738927923</v>
      </c>
      <c r="S2621">
        <v>3</v>
      </c>
      <c r="T2621">
        <v>2619</v>
      </c>
      <c r="U2621">
        <v>1</v>
      </c>
      <c r="V2621">
        <v>8.1501539999999917</v>
      </c>
      <c r="W2621">
        <v>1533</v>
      </c>
      <c r="X2621">
        <v>1533</v>
      </c>
      <c r="Y2621">
        <v>1528.0599288503411</v>
      </c>
      <c r="Z2621">
        <v>78</v>
      </c>
      <c r="AA2621">
        <v>-0.56831418309511472</v>
      </c>
      <c r="AB2621">
        <v>0.98743983790798973</v>
      </c>
      <c r="AC2621">
        <v>56</v>
      </c>
      <c r="AD2621">
        <v>-0.15825558265112291</v>
      </c>
      <c r="AE2621">
        <v>0.58479891342126611</v>
      </c>
      <c r="AF2621">
        <v>49</v>
      </c>
      <c r="AG2621">
        <v>-0.23521328435112371</v>
      </c>
      <c r="AH2621">
        <v>0.70462249998931381</v>
      </c>
      <c r="AI2621">
        <v>39</v>
      </c>
      <c r="AJ2621">
        <v>-2.1153494502430412E-2</v>
      </c>
      <c r="AK2621">
        <v>0.23038817681849649</v>
      </c>
    </row>
    <row r="2622" spans="1:37" x14ac:dyDescent="0.3">
      <c r="A2622">
        <v>13</v>
      </c>
      <c r="B2622">
        <v>6.2728700000000002</v>
      </c>
      <c r="C2622">
        <v>-75.593353329999999</v>
      </c>
      <c r="D2622">
        <v>1.8</v>
      </c>
      <c r="E2622">
        <v>1527.2570000000001</v>
      </c>
      <c r="F2622">
        <v>7.7869999999999999</v>
      </c>
      <c r="G2622">
        <v>29</v>
      </c>
      <c r="H2622">
        <v>46</v>
      </c>
      <c r="I2622">
        <v>31</v>
      </c>
      <c r="J2622">
        <v>2</v>
      </c>
      <c r="K2622" t="s">
        <v>37</v>
      </c>
      <c r="L2622" t="s">
        <v>38</v>
      </c>
      <c r="M2622" t="s">
        <v>39</v>
      </c>
      <c r="N2622" t="s">
        <v>38</v>
      </c>
      <c r="O2622" t="s">
        <v>40</v>
      </c>
      <c r="P2622" t="s">
        <v>41</v>
      </c>
      <c r="Q2622">
        <v>2020</v>
      </c>
      <c r="R2622">
        <v>7.5683939393939594</v>
      </c>
      <c r="S2622">
        <v>3</v>
      </c>
      <c r="T2622">
        <v>2620</v>
      </c>
      <c r="U2622">
        <v>1</v>
      </c>
      <c r="V2622">
        <v>8.1579409999999921</v>
      </c>
      <c r="W2622">
        <v>1524</v>
      </c>
      <c r="X2622">
        <v>1524</v>
      </c>
      <c r="Y2622">
        <v>1527.3199125078661</v>
      </c>
      <c r="Z2622">
        <v>78</v>
      </c>
      <c r="AA2622">
        <v>-0.56831418309511472</v>
      </c>
      <c r="AB2622">
        <v>0.98743983790798973</v>
      </c>
      <c r="AC2622">
        <v>56</v>
      </c>
      <c r="AD2622">
        <v>-0.15825558265112291</v>
      </c>
      <c r="AE2622">
        <v>0.58479891342126611</v>
      </c>
      <c r="AF2622">
        <v>49</v>
      </c>
      <c r="AG2622">
        <v>-0.23521328435112371</v>
      </c>
      <c r="AH2622">
        <v>0.70462249998931381</v>
      </c>
      <c r="AI2622">
        <v>40</v>
      </c>
      <c r="AJ2622">
        <v>2.1596768660016821E-2</v>
      </c>
      <c r="AK2622">
        <v>1.367271116698043E-2</v>
      </c>
    </row>
    <row r="2623" spans="1:37" x14ac:dyDescent="0.3">
      <c r="A2623">
        <v>13</v>
      </c>
      <c r="B2623">
        <v>6.2728116700000003</v>
      </c>
      <c r="C2623">
        <v>-75.593396670000004</v>
      </c>
      <c r="D2623">
        <v>1.9</v>
      </c>
      <c r="E2623">
        <v>1526.9570000000001</v>
      </c>
      <c r="F2623">
        <v>8.5</v>
      </c>
      <c r="G2623">
        <v>29</v>
      </c>
      <c r="H2623">
        <v>46</v>
      </c>
      <c r="I2623">
        <v>31</v>
      </c>
      <c r="J2623">
        <v>2</v>
      </c>
      <c r="K2623" t="s">
        <v>37</v>
      </c>
      <c r="L2623" t="s">
        <v>38</v>
      </c>
      <c r="M2623" t="s">
        <v>39</v>
      </c>
      <c r="N2623" t="s">
        <v>38</v>
      </c>
      <c r="O2623" t="s">
        <v>40</v>
      </c>
      <c r="P2623" t="s">
        <v>41</v>
      </c>
      <c r="Q2623">
        <v>2020</v>
      </c>
      <c r="R2623">
        <v>7.8995897435897646</v>
      </c>
      <c r="S2623">
        <v>3</v>
      </c>
      <c r="T2623">
        <v>2621</v>
      </c>
      <c r="U2623">
        <v>1</v>
      </c>
      <c r="V2623">
        <v>8.1664409999999918</v>
      </c>
      <c r="W2623">
        <v>1524</v>
      </c>
      <c r="X2623">
        <v>1524</v>
      </c>
      <c r="Y2623">
        <v>1526.62233398427</v>
      </c>
      <c r="Z2623">
        <v>78</v>
      </c>
      <c r="AA2623">
        <v>-0.56831418309511472</v>
      </c>
      <c r="AB2623">
        <v>0.98743983790798973</v>
      </c>
      <c r="AC2623">
        <v>56</v>
      </c>
      <c r="AD2623">
        <v>-0.15825558265112291</v>
      </c>
      <c r="AE2623">
        <v>0.58479891342126611</v>
      </c>
      <c r="AF2623">
        <v>49</v>
      </c>
      <c r="AG2623">
        <v>-0.23521328435112371</v>
      </c>
      <c r="AH2623">
        <v>0.70462249998931381</v>
      </c>
      <c r="AI2623">
        <v>40</v>
      </c>
      <c r="AJ2623">
        <v>2.1596768660016821E-2</v>
      </c>
      <c r="AK2623">
        <v>1.367271116698043E-2</v>
      </c>
    </row>
    <row r="2624" spans="1:37" x14ac:dyDescent="0.3">
      <c r="A2624">
        <v>13</v>
      </c>
      <c r="B2624">
        <v>6.2727550000000001</v>
      </c>
      <c r="C2624">
        <v>-75.593445000000003</v>
      </c>
      <c r="D2624">
        <v>1.9</v>
      </c>
      <c r="E2624">
        <v>1527.2560000000001</v>
      </c>
      <c r="F2624">
        <v>7.6189999999999998</v>
      </c>
      <c r="G2624">
        <v>29</v>
      </c>
      <c r="H2624">
        <v>46</v>
      </c>
      <c r="I2624">
        <v>31</v>
      </c>
      <c r="J2624">
        <v>2</v>
      </c>
      <c r="K2624" t="s">
        <v>37</v>
      </c>
      <c r="L2624" t="s">
        <v>38</v>
      </c>
      <c r="M2624" t="s">
        <v>39</v>
      </c>
      <c r="N2624" t="s">
        <v>38</v>
      </c>
      <c r="O2624" t="s">
        <v>40</v>
      </c>
      <c r="P2624" t="s">
        <v>41</v>
      </c>
      <c r="Q2624">
        <v>2020</v>
      </c>
      <c r="R2624">
        <v>8.1210000000000235</v>
      </c>
      <c r="S2624">
        <v>3</v>
      </c>
      <c r="T2624">
        <v>2622</v>
      </c>
      <c r="U2624">
        <v>1</v>
      </c>
      <c r="V2624">
        <v>8.1740599999999919</v>
      </c>
      <c r="W2624">
        <v>1524</v>
      </c>
      <c r="X2624">
        <v>1524</v>
      </c>
      <c r="Y2624">
        <v>1525.9826625776211</v>
      </c>
      <c r="Z2624">
        <v>78</v>
      </c>
      <c r="AA2624">
        <v>-0.56831418309511472</v>
      </c>
      <c r="AB2624">
        <v>0.98743983790798973</v>
      </c>
      <c r="AC2624">
        <v>57</v>
      </c>
      <c r="AD2624">
        <v>1.4408556879831809E-2</v>
      </c>
      <c r="AE2624">
        <v>8.5530409836610533E-3</v>
      </c>
      <c r="AF2624">
        <v>49</v>
      </c>
      <c r="AG2624">
        <v>-0.23521328435112371</v>
      </c>
      <c r="AH2624">
        <v>0.70462249998931381</v>
      </c>
      <c r="AI2624">
        <v>40</v>
      </c>
      <c r="AJ2624">
        <v>2.1596768660016821E-2</v>
      </c>
      <c r="AK2624">
        <v>1.367271116698043E-2</v>
      </c>
    </row>
    <row r="2625" spans="1:37" x14ac:dyDescent="0.3">
      <c r="A2625">
        <v>13</v>
      </c>
      <c r="B2625">
        <v>6.2726983299999999</v>
      </c>
      <c r="C2625">
        <v>-75.593490000000003</v>
      </c>
      <c r="D2625">
        <v>1.9</v>
      </c>
      <c r="E2625">
        <v>1527.356</v>
      </c>
      <c r="F2625">
        <v>8.0280000000000005</v>
      </c>
      <c r="G2625">
        <v>29</v>
      </c>
      <c r="H2625">
        <v>46</v>
      </c>
      <c r="I2625">
        <v>31</v>
      </c>
      <c r="J2625">
        <v>2</v>
      </c>
      <c r="K2625" t="s">
        <v>37</v>
      </c>
      <c r="L2625" t="s">
        <v>38</v>
      </c>
      <c r="M2625" t="s">
        <v>39</v>
      </c>
      <c r="N2625" t="s">
        <v>38</v>
      </c>
      <c r="O2625" t="s">
        <v>40</v>
      </c>
      <c r="P2625" t="s">
        <v>41</v>
      </c>
      <c r="Q2625">
        <v>2020</v>
      </c>
      <c r="R2625">
        <v>8.3622424242424493</v>
      </c>
      <c r="S2625">
        <v>3</v>
      </c>
      <c r="T2625">
        <v>2623</v>
      </c>
      <c r="U2625">
        <v>1</v>
      </c>
      <c r="V2625">
        <v>8.1820879999999931</v>
      </c>
      <c r="W2625">
        <v>1524</v>
      </c>
      <c r="X2625">
        <v>1524</v>
      </c>
      <c r="Y2625">
        <v>1525.413437151122</v>
      </c>
      <c r="Z2625">
        <v>78</v>
      </c>
      <c r="AA2625">
        <v>-0.56831418309511472</v>
      </c>
      <c r="AB2625">
        <v>0.98743983790798973</v>
      </c>
      <c r="AC2625">
        <v>57</v>
      </c>
      <c r="AD2625">
        <v>1.4408556879831809E-2</v>
      </c>
      <c r="AE2625">
        <v>8.5530409836610533E-3</v>
      </c>
      <c r="AF2625">
        <v>49</v>
      </c>
      <c r="AG2625">
        <v>-0.23521328435112371</v>
      </c>
      <c r="AH2625">
        <v>0.70462249998931381</v>
      </c>
      <c r="AI2625">
        <v>40</v>
      </c>
      <c r="AJ2625">
        <v>2.1596768660016821E-2</v>
      </c>
      <c r="AK2625">
        <v>1.367271116698043E-2</v>
      </c>
    </row>
    <row r="2626" spans="1:37" x14ac:dyDescent="0.3">
      <c r="A2626">
        <v>13</v>
      </c>
      <c r="B2626">
        <v>6.2726383300000004</v>
      </c>
      <c r="C2626">
        <v>-75.593536670000006</v>
      </c>
      <c r="D2626">
        <v>1.9</v>
      </c>
      <c r="E2626">
        <v>1527.2560000000001</v>
      </c>
      <c r="F2626">
        <v>8.5519999999999996</v>
      </c>
      <c r="G2626">
        <v>29</v>
      </c>
      <c r="H2626">
        <v>46</v>
      </c>
      <c r="I2626">
        <v>31</v>
      </c>
      <c r="J2626">
        <v>2</v>
      </c>
      <c r="K2626" t="s">
        <v>37</v>
      </c>
      <c r="L2626" t="s">
        <v>38</v>
      </c>
      <c r="M2626" t="s">
        <v>39</v>
      </c>
      <c r="N2626" t="s">
        <v>38</v>
      </c>
      <c r="O2626" t="s">
        <v>40</v>
      </c>
      <c r="P2626" t="s">
        <v>41</v>
      </c>
      <c r="Q2626">
        <v>2020</v>
      </c>
      <c r="R2626">
        <v>8.6545337995338265</v>
      </c>
      <c r="S2626">
        <v>3</v>
      </c>
      <c r="T2626">
        <v>2624</v>
      </c>
      <c r="U2626">
        <v>1</v>
      </c>
      <c r="V2626">
        <v>8.1906399999999913</v>
      </c>
      <c r="W2626">
        <v>1524</v>
      </c>
      <c r="X2626">
        <v>1524</v>
      </c>
      <c r="Y2626">
        <v>1524.9243645367251</v>
      </c>
      <c r="Z2626">
        <v>78</v>
      </c>
      <c r="AA2626">
        <v>-0.56831418309511472</v>
      </c>
      <c r="AB2626">
        <v>0.98743983790798973</v>
      </c>
      <c r="AC2626">
        <v>57</v>
      </c>
      <c r="AD2626">
        <v>1.4408556879831809E-2</v>
      </c>
      <c r="AE2626">
        <v>8.5530409836610533E-3</v>
      </c>
      <c r="AF2626">
        <v>49</v>
      </c>
      <c r="AG2626">
        <v>-0.23521328435112371</v>
      </c>
      <c r="AH2626">
        <v>0.70462249998931381</v>
      </c>
      <c r="AI2626">
        <v>40</v>
      </c>
      <c r="AJ2626">
        <v>2.1596768660016821E-2</v>
      </c>
      <c r="AK2626">
        <v>1.367271116698043E-2</v>
      </c>
    </row>
    <row r="2627" spans="1:37" x14ac:dyDescent="0.3">
      <c r="A2627">
        <v>13</v>
      </c>
      <c r="B2627">
        <v>6.27257</v>
      </c>
      <c r="C2627">
        <v>-75.593583330000001</v>
      </c>
      <c r="D2627">
        <v>2</v>
      </c>
      <c r="E2627">
        <v>1527.0550000000001</v>
      </c>
      <c r="F2627">
        <v>8.8800000000000008</v>
      </c>
      <c r="G2627">
        <v>29</v>
      </c>
      <c r="H2627">
        <v>46</v>
      </c>
      <c r="I2627">
        <v>31</v>
      </c>
      <c r="J2627">
        <v>2</v>
      </c>
      <c r="K2627" t="s">
        <v>37</v>
      </c>
      <c r="L2627" t="s">
        <v>38</v>
      </c>
      <c r="M2627" t="s">
        <v>39</v>
      </c>
      <c r="N2627" t="s">
        <v>38</v>
      </c>
      <c r="O2627" t="s">
        <v>40</v>
      </c>
      <c r="P2627" t="s">
        <v>41</v>
      </c>
      <c r="Q2627">
        <v>2020</v>
      </c>
      <c r="R2627">
        <v>8.9264988344988634</v>
      </c>
      <c r="S2627">
        <v>3</v>
      </c>
      <c r="T2627">
        <v>2625</v>
      </c>
      <c r="U2627">
        <v>1</v>
      </c>
      <c r="V2627">
        <v>8.1995199999999908</v>
      </c>
      <c r="W2627">
        <v>1524</v>
      </c>
      <c r="X2627">
        <v>1524</v>
      </c>
      <c r="Y2627">
        <v>1524.5224291492891</v>
      </c>
      <c r="Z2627">
        <v>78</v>
      </c>
      <c r="AA2627">
        <v>-0.56831418309511472</v>
      </c>
      <c r="AB2627">
        <v>0.98743983790798973</v>
      </c>
      <c r="AC2627">
        <v>57</v>
      </c>
      <c r="AD2627">
        <v>1.4408556879831809E-2</v>
      </c>
      <c r="AE2627">
        <v>8.5530409836610533E-3</v>
      </c>
      <c r="AF2627">
        <v>49</v>
      </c>
      <c r="AG2627">
        <v>-0.23521328435112371</v>
      </c>
      <c r="AH2627">
        <v>0.70462249998931381</v>
      </c>
      <c r="AI2627">
        <v>40</v>
      </c>
      <c r="AJ2627">
        <v>2.1596768660016821E-2</v>
      </c>
      <c r="AK2627">
        <v>1.367271116698043E-2</v>
      </c>
    </row>
    <row r="2628" spans="1:37" x14ac:dyDescent="0.3">
      <c r="A2628">
        <v>13</v>
      </c>
      <c r="B2628">
        <v>6.2725016699999996</v>
      </c>
      <c r="C2628">
        <v>-75.593620000000001</v>
      </c>
      <c r="D2628">
        <v>1.9</v>
      </c>
      <c r="E2628">
        <v>1526.4549999999999</v>
      </c>
      <c r="F2628">
        <v>9.3109999999999999</v>
      </c>
      <c r="G2628">
        <v>29</v>
      </c>
      <c r="H2628">
        <v>46</v>
      </c>
      <c r="I2628">
        <v>31</v>
      </c>
      <c r="J2628">
        <v>2</v>
      </c>
      <c r="K2628" t="s">
        <v>37</v>
      </c>
      <c r="L2628" t="s">
        <v>38</v>
      </c>
      <c r="M2628" t="s">
        <v>39</v>
      </c>
      <c r="N2628" t="s">
        <v>38</v>
      </c>
      <c r="O2628" t="s">
        <v>40</v>
      </c>
      <c r="P2628" t="s">
        <v>41</v>
      </c>
      <c r="Q2628">
        <v>2020</v>
      </c>
      <c r="R2628">
        <v>9.2081142191142487</v>
      </c>
      <c r="S2628">
        <v>3</v>
      </c>
      <c r="T2628">
        <v>2626</v>
      </c>
      <c r="U2628">
        <v>1</v>
      </c>
      <c r="V2628">
        <v>8.2088309999999911</v>
      </c>
      <c r="W2628">
        <v>1524</v>
      </c>
      <c r="X2628">
        <v>1524</v>
      </c>
      <c r="Y2628">
        <v>1524.2120138112789</v>
      </c>
      <c r="Z2628">
        <v>78</v>
      </c>
      <c r="AA2628">
        <v>-0.56831418309511472</v>
      </c>
      <c r="AB2628">
        <v>0.98743983790798973</v>
      </c>
      <c r="AC2628">
        <v>57</v>
      </c>
      <c r="AD2628">
        <v>1.4408556879831809E-2</v>
      </c>
      <c r="AE2628">
        <v>8.5530409836610533E-3</v>
      </c>
      <c r="AF2628">
        <v>50</v>
      </c>
      <c r="AG2628">
        <v>0.252592988122954</v>
      </c>
      <c r="AH2628">
        <v>0.90078818667062832</v>
      </c>
      <c r="AI2628">
        <v>40</v>
      </c>
      <c r="AJ2628">
        <v>2.1596768660016821E-2</v>
      </c>
      <c r="AK2628">
        <v>1.367271116698043E-2</v>
      </c>
    </row>
    <row r="2629" spans="1:37" x14ac:dyDescent="0.3">
      <c r="A2629">
        <v>13</v>
      </c>
      <c r="B2629">
        <v>6.2724216699999999</v>
      </c>
      <c r="C2629">
        <v>-75.593665000000001</v>
      </c>
      <c r="D2629">
        <v>1.9</v>
      </c>
      <c r="E2629">
        <v>1525.654</v>
      </c>
      <c r="F2629">
        <v>9.7129999999999992</v>
      </c>
      <c r="G2629">
        <v>28</v>
      </c>
      <c r="H2629">
        <v>46</v>
      </c>
      <c r="I2629">
        <v>31</v>
      </c>
      <c r="J2629">
        <v>2</v>
      </c>
      <c r="K2629" t="s">
        <v>37</v>
      </c>
      <c r="L2629" t="s">
        <v>38</v>
      </c>
      <c r="M2629" t="s">
        <v>39</v>
      </c>
      <c r="N2629" t="s">
        <v>38</v>
      </c>
      <c r="O2629" t="s">
        <v>40</v>
      </c>
      <c r="P2629" t="s">
        <v>41</v>
      </c>
      <c r="Q2629">
        <v>2020</v>
      </c>
      <c r="R2629">
        <v>9.517393939393969</v>
      </c>
      <c r="S2629">
        <v>3</v>
      </c>
      <c r="T2629">
        <v>2627</v>
      </c>
      <c r="U2629">
        <v>1</v>
      </c>
      <c r="V2629">
        <v>8.2185439999999907</v>
      </c>
      <c r="W2629">
        <v>1524</v>
      </c>
      <c r="X2629">
        <v>1524</v>
      </c>
      <c r="Y2629">
        <v>1523.995031788</v>
      </c>
      <c r="Z2629">
        <v>79</v>
      </c>
      <c r="AA2629">
        <v>0.20621813715716339</v>
      </c>
      <c r="AB2629">
        <v>0.85806113285786434</v>
      </c>
      <c r="AC2629">
        <v>57</v>
      </c>
      <c r="AD2629">
        <v>1.4408556879831809E-2</v>
      </c>
      <c r="AE2629">
        <v>8.5530409836610533E-3</v>
      </c>
      <c r="AF2629">
        <v>50</v>
      </c>
      <c r="AG2629">
        <v>0.252592988122954</v>
      </c>
      <c r="AH2629">
        <v>0.90078818667062832</v>
      </c>
      <c r="AI2629">
        <v>40</v>
      </c>
      <c r="AJ2629">
        <v>2.1596768660016821E-2</v>
      </c>
      <c r="AK2629">
        <v>1.367271116698043E-2</v>
      </c>
    </row>
    <row r="2630" spans="1:37" x14ac:dyDescent="0.3">
      <c r="A2630">
        <v>13</v>
      </c>
      <c r="B2630">
        <v>6.2723466700000001</v>
      </c>
      <c r="C2630">
        <v>-75.593716670000006</v>
      </c>
      <c r="D2630">
        <v>1.8</v>
      </c>
      <c r="E2630">
        <v>1524.954</v>
      </c>
      <c r="F2630">
        <v>9.5939999999999994</v>
      </c>
      <c r="G2630">
        <v>28</v>
      </c>
      <c r="H2630">
        <v>46</v>
      </c>
      <c r="I2630">
        <v>31</v>
      </c>
      <c r="J2630">
        <v>2</v>
      </c>
      <c r="K2630" t="s">
        <v>37</v>
      </c>
      <c r="L2630" t="s">
        <v>38</v>
      </c>
      <c r="M2630" t="s">
        <v>39</v>
      </c>
      <c r="N2630" t="s">
        <v>38</v>
      </c>
      <c r="O2630" t="s">
        <v>40</v>
      </c>
      <c r="P2630" t="s">
        <v>41</v>
      </c>
      <c r="Q2630">
        <v>2020</v>
      </c>
      <c r="R2630">
        <v>9.5443030303030589</v>
      </c>
      <c r="S2630">
        <v>3</v>
      </c>
      <c r="T2630">
        <v>2628</v>
      </c>
      <c r="U2630">
        <v>1</v>
      </c>
      <c r="V2630">
        <v>8.2281379999999906</v>
      </c>
      <c r="W2630">
        <v>1524</v>
      </c>
      <c r="X2630">
        <v>1524</v>
      </c>
      <c r="Y2630">
        <v>1523.871070033377</v>
      </c>
      <c r="Z2630">
        <v>79</v>
      </c>
      <c r="AA2630">
        <v>0.20621813715716339</v>
      </c>
      <c r="AB2630">
        <v>0.85806113285786434</v>
      </c>
      <c r="AC2630">
        <v>57</v>
      </c>
      <c r="AD2630">
        <v>1.4408556879831809E-2</v>
      </c>
      <c r="AE2630">
        <v>8.5530409836610533E-3</v>
      </c>
      <c r="AF2630">
        <v>50</v>
      </c>
      <c r="AG2630">
        <v>0.252592988122954</v>
      </c>
      <c r="AH2630">
        <v>0.90078818667062832</v>
      </c>
      <c r="AI2630">
        <v>40</v>
      </c>
      <c r="AJ2630">
        <v>2.1596768660016821E-2</v>
      </c>
      <c r="AK2630">
        <v>1.367271116698043E-2</v>
      </c>
    </row>
    <row r="2631" spans="1:37" x14ac:dyDescent="0.3">
      <c r="A2631">
        <v>13</v>
      </c>
      <c r="B2631">
        <v>6.2722866699999997</v>
      </c>
      <c r="C2631">
        <v>-75.593778330000006</v>
      </c>
      <c r="D2631">
        <v>1.9</v>
      </c>
      <c r="E2631">
        <v>1524.454</v>
      </c>
      <c r="F2631">
        <v>9.6869999999999994</v>
      </c>
      <c r="G2631">
        <v>28</v>
      </c>
      <c r="H2631">
        <v>46</v>
      </c>
      <c r="I2631">
        <v>31</v>
      </c>
      <c r="J2631">
        <v>2</v>
      </c>
      <c r="K2631" t="s">
        <v>37</v>
      </c>
      <c r="L2631" t="s">
        <v>38</v>
      </c>
      <c r="M2631" t="s">
        <v>39</v>
      </c>
      <c r="N2631" t="s">
        <v>38</v>
      </c>
      <c r="O2631" t="s">
        <v>40</v>
      </c>
      <c r="P2631" t="s">
        <v>41</v>
      </c>
      <c r="Q2631">
        <v>2020</v>
      </c>
      <c r="R2631">
        <v>9.3437482517482824</v>
      </c>
      <c r="S2631">
        <v>3</v>
      </c>
      <c r="T2631">
        <v>2629</v>
      </c>
      <c r="U2631">
        <v>1</v>
      </c>
      <c r="V2631">
        <v>8.2378249999999902</v>
      </c>
      <c r="W2631">
        <v>1524</v>
      </c>
      <c r="X2631">
        <v>1524</v>
      </c>
      <c r="Y2631">
        <v>1523.83754364626</v>
      </c>
      <c r="Z2631">
        <v>79</v>
      </c>
      <c r="AA2631">
        <v>0.20621813715716339</v>
      </c>
      <c r="AB2631">
        <v>0.85806113285786434</v>
      </c>
      <c r="AC2631">
        <v>57</v>
      </c>
      <c r="AD2631">
        <v>1.4408556879831809E-2</v>
      </c>
      <c r="AE2631">
        <v>8.5530409836610533E-3</v>
      </c>
      <c r="AF2631">
        <v>50</v>
      </c>
      <c r="AG2631">
        <v>0.252592988122954</v>
      </c>
      <c r="AH2631">
        <v>0.90078818667062832</v>
      </c>
      <c r="AI2631">
        <v>40</v>
      </c>
      <c r="AJ2631">
        <v>2.1596768660016821E-2</v>
      </c>
      <c r="AK2631">
        <v>1.367271116698043E-2</v>
      </c>
    </row>
    <row r="2632" spans="1:37" x14ac:dyDescent="0.3">
      <c r="A2632">
        <v>13</v>
      </c>
      <c r="B2632">
        <v>6.2722366699999998</v>
      </c>
      <c r="C2632">
        <v>-75.59384833</v>
      </c>
      <c r="D2632">
        <v>1.9</v>
      </c>
      <c r="E2632">
        <v>1523.953</v>
      </c>
      <c r="F2632">
        <v>9.0609999999999999</v>
      </c>
      <c r="G2632">
        <v>29</v>
      </c>
      <c r="H2632">
        <v>46</v>
      </c>
      <c r="I2632">
        <v>31</v>
      </c>
      <c r="J2632">
        <v>2</v>
      </c>
      <c r="K2632" t="s">
        <v>37</v>
      </c>
      <c r="L2632" t="s">
        <v>38</v>
      </c>
      <c r="M2632" t="s">
        <v>39</v>
      </c>
      <c r="N2632" t="s">
        <v>38</v>
      </c>
      <c r="O2632" t="s">
        <v>40</v>
      </c>
      <c r="P2632" t="s">
        <v>41</v>
      </c>
      <c r="Q2632">
        <v>2020</v>
      </c>
      <c r="R2632">
        <v>9.0574545454545756</v>
      </c>
      <c r="S2632">
        <v>3</v>
      </c>
      <c r="T2632">
        <v>2630</v>
      </c>
      <c r="U2632">
        <v>1</v>
      </c>
      <c r="V2632">
        <v>8.2468859999999893</v>
      </c>
      <c r="W2632">
        <v>1524</v>
      </c>
      <c r="X2632">
        <v>1524</v>
      </c>
      <c r="Y2632">
        <v>1523.889861537283</v>
      </c>
      <c r="Z2632">
        <v>79</v>
      </c>
      <c r="AA2632">
        <v>0.20621813715716339</v>
      </c>
      <c r="AB2632">
        <v>0.85806113285786434</v>
      </c>
      <c r="AC2632">
        <v>57</v>
      </c>
      <c r="AD2632">
        <v>1.4408556879831809E-2</v>
      </c>
      <c r="AE2632">
        <v>8.5530409836610533E-3</v>
      </c>
      <c r="AF2632">
        <v>50</v>
      </c>
      <c r="AG2632">
        <v>0.252592988122954</v>
      </c>
      <c r="AH2632">
        <v>0.90078818667062832</v>
      </c>
      <c r="AI2632">
        <v>40</v>
      </c>
      <c r="AJ2632">
        <v>2.1596768660016821E-2</v>
      </c>
      <c r="AK2632">
        <v>1.367271116698043E-2</v>
      </c>
    </row>
    <row r="2633" spans="1:37" x14ac:dyDescent="0.3">
      <c r="A2633">
        <v>13</v>
      </c>
      <c r="B2633">
        <v>6.2722066700000001</v>
      </c>
      <c r="C2633">
        <v>-75.59392167</v>
      </c>
      <c r="D2633">
        <v>2.1</v>
      </c>
      <c r="E2633">
        <v>1523.153</v>
      </c>
      <c r="F2633">
        <v>8.7739999999999991</v>
      </c>
      <c r="G2633">
        <v>29</v>
      </c>
      <c r="H2633">
        <v>46</v>
      </c>
      <c r="I2633">
        <v>31</v>
      </c>
      <c r="J2633">
        <v>2</v>
      </c>
      <c r="K2633" t="s">
        <v>37</v>
      </c>
      <c r="L2633" t="s">
        <v>38</v>
      </c>
      <c r="M2633" t="s">
        <v>39</v>
      </c>
      <c r="N2633" t="s">
        <v>38</v>
      </c>
      <c r="O2633" t="s">
        <v>40</v>
      </c>
      <c r="P2633" t="s">
        <v>41</v>
      </c>
      <c r="Q2633">
        <v>2020</v>
      </c>
      <c r="R2633">
        <v>8.8031911421911708</v>
      </c>
      <c r="S2633">
        <v>3</v>
      </c>
      <c r="T2633">
        <v>2631</v>
      </c>
      <c r="U2633">
        <v>1</v>
      </c>
      <c r="V2633">
        <v>8.2556599999999882</v>
      </c>
      <c r="W2633">
        <v>1524</v>
      </c>
      <c r="X2633">
        <v>1524</v>
      </c>
      <c r="Y2633">
        <v>1524.021603306257</v>
      </c>
      <c r="Z2633">
        <v>79</v>
      </c>
      <c r="AA2633">
        <v>0.20621813715716339</v>
      </c>
      <c r="AB2633">
        <v>0.85806113285786434</v>
      </c>
      <c r="AC2633">
        <v>57</v>
      </c>
      <c r="AD2633">
        <v>1.4408556879831809E-2</v>
      </c>
      <c r="AE2633">
        <v>8.5530409836610533E-3</v>
      </c>
      <c r="AF2633">
        <v>50</v>
      </c>
      <c r="AG2633">
        <v>0.252592988122954</v>
      </c>
      <c r="AH2633">
        <v>0.90078818667062832</v>
      </c>
      <c r="AI2633">
        <v>40</v>
      </c>
      <c r="AJ2633">
        <v>2.1596768660016821E-2</v>
      </c>
      <c r="AK2633">
        <v>1.367271116698043E-2</v>
      </c>
    </row>
    <row r="2634" spans="1:37" x14ac:dyDescent="0.3">
      <c r="A2634">
        <v>13</v>
      </c>
      <c r="B2634">
        <v>6.2721966699999996</v>
      </c>
      <c r="C2634">
        <v>-75.594001669999997</v>
      </c>
      <c r="D2634">
        <v>2.2000000000000002</v>
      </c>
      <c r="E2634">
        <v>1522.652</v>
      </c>
      <c r="F2634">
        <v>8.4039999999999999</v>
      </c>
      <c r="G2634">
        <v>29</v>
      </c>
      <c r="H2634">
        <v>46</v>
      </c>
      <c r="I2634">
        <v>31</v>
      </c>
      <c r="J2634">
        <v>2</v>
      </c>
      <c r="K2634" t="s">
        <v>37</v>
      </c>
      <c r="L2634" t="s">
        <v>38</v>
      </c>
      <c r="M2634" t="s">
        <v>39</v>
      </c>
      <c r="N2634" t="s">
        <v>38</v>
      </c>
      <c r="O2634" t="s">
        <v>40</v>
      </c>
      <c r="P2634" t="s">
        <v>41</v>
      </c>
      <c r="Q2634">
        <v>2020</v>
      </c>
      <c r="R2634">
        <v>8.5986923076923372</v>
      </c>
      <c r="S2634">
        <v>3</v>
      </c>
      <c r="T2634">
        <v>2632</v>
      </c>
      <c r="U2634">
        <v>1</v>
      </c>
      <c r="V2634">
        <v>8.2640639999999888</v>
      </c>
      <c r="W2634">
        <v>1524</v>
      </c>
      <c r="X2634">
        <v>1524</v>
      </c>
      <c r="Y2634">
        <v>1524.2247073300921</v>
      </c>
      <c r="Z2634">
        <v>79</v>
      </c>
      <c r="AA2634">
        <v>0.20621813715716339</v>
      </c>
      <c r="AB2634">
        <v>0.85806113285786434</v>
      </c>
      <c r="AC2634">
        <v>57</v>
      </c>
      <c r="AD2634">
        <v>1.4408556879831809E-2</v>
      </c>
      <c r="AE2634">
        <v>8.5530409836610533E-3</v>
      </c>
      <c r="AF2634">
        <v>50</v>
      </c>
      <c r="AG2634">
        <v>0.252592988122954</v>
      </c>
      <c r="AH2634">
        <v>0.90078818667062832</v>
      </c>
      <c r="AI2634">
        <v>40</v>
      </c>
      <c r="AJ2634">
        <v>2.1596768660016821E-2</v>
      </c>
      <c r="AK2634">
        <v>1.367271116698043E-2</v>
      </c>
    </row>
    <row r="2635" spans="1:37" x14ac:dyDescent="0.3">
      <c r="A2635">
        <v>13</v>
      </c>
      <c r="B2635">
        <v>6.2721933300000003</v>
      </c>
      <c r="C2635">
        <v>-75.594083330000004</v>
      </c>
      <c r="D2635">
        <v>2.2999999999999998</v>
      </c>
      <c r="E2635">
        <v>1522.252</v>
      </c>
      <c r="F2635">
        <v>8.25</v>
      </c>
      <c r="G2635">
        <v>29</v>
      </c>
      <c r="H2635">
        <v>46</v>
      </c>
      <c r="I2635">
        <v>31</v>
      </c>
      <c r="J2635">
        <v>2</v>
      </c>
      <c r="K2635" t="s">
        <v>37</v>
      </c>
      <c r="L2635" t="s">
        <v>38</v>
      </c>
      <c r="M2635" t="s">
        <v>39</v>
      </c>
      <c r="N2635" t="s">
        <v>38</v>
      </c>
      <c r="O2635" t="s">
        <v>40</v>
      </c>
      <c r="P2635" t="s">
        <v>41</v>
      </c>
      <c r="Q2635">
        <v>2020</v>
      </c>
      <c r="R2635">
        <v>8.6770023310023578</v>
      </c>
      <c r="S2635">
        <v>3</v>
      </c>
      <c r="T2635">
        <v>2633</v>
      </c>
      <c r="U2635">
        <v>1</v>
      </c>
      <c r="V2635">
        <v>8.2723139999999891</v>
      </c>
      <c r="W2635">
        <v>1524</v>
      </c>
      <c r="X2635">
        <v>1524</v>
      </c>
      <c r="Y2635">
        <v>1524.489670061279</v>
      </c>
      <c r="Z2635">
        <v>79</v>
      </c>
      <c r="AA2635">
        <v>0.20621813715716339</v>
      </c>
      <c r="AB2635">
        <v>0.85806113285786434</v>
      </c>
      <c r="AC2635">
        <v>57</v>
      </c>
      <c r="AD2635">
        <v>1.4408556879831809E-2</v>
      </c>
      <c r="AE2635">
        <v>8.5530409836610533E-3</v>
      </c>
      <c r="AF2635">
        <v>50</v>
      </c>
      <c r="AG2635">
        <v>0.252592988122954</v>
      </c>
      <c r="AH2635">
        <v>0.90078818667062832</v>
      </c>
      <c r="AI2635">
        <v>40</v>
      </c>
      <c r="AJ2635">
        <v>2.1596768660016821E-2</v>
      </c>
      <c r="AK2635">
        <v>1.367271116698043E-2</v>
      </c>
    </row>
    <row r="2636" spans="1:37" x14ac:dyDescent="0.3">
      <c r="A2636">
        <v>13</v>
      </c>
      <c r="B2636">
        <v>6.2722266700000002</v>
      </c>
      <c r="C2636">
        <v>-75.594176669999996</v>
      </c>
      <c r="D2636">
        <v>2.2999999999999998</v>
      </c>
      <c r="E2636">
        <v>1522.1510000000001</v>
      </c>
      <c r="F2636">
        <v>8.9459999999999997</v>
      </c>
      <c r="G2636">
        <v>28</v>
      </c>
      <c r="H2636">
        <v>45</v>
      </c>
      <c r="I2636">
        <v>31</v>
      </c>
      <c r="J2636">
        <v>2</v>
      </c>
      <c r="K2636" t="s">
        <v>37</v>
      </c>
      <c r="L2636" t="s">
        <v>38</v>
      </c>
      <c r="M2636" t="s">
        <v>39</v>
      </c>
      <c r="N2636" t="s">
        <v>38</v>
      </c>
      <c r="O2636" t="s">
        <v>40</v>
      </c>
      <c r="P2636" t="s">
        <v>41</v>
      </c>
      <c r="Q2636">
        <v>2020</v>
      </c>
      <c r="R2636">
        <v>9.0378368298368574</v>
      </c>
      <c r="S2636">
        <v>3</v>
      </c>
      <c r="T2636">
        <v>2634</v>
      </c>
      <c r="U2636">
        <v>1</v>
      </c>
      <c r="V2636">
        <v>8.281259999999989</v>
      </c>
      <c r="W2636">
        <v>1524</v>
      </c>
      <c r="X2636">
        <v>1524</v>
      </c>
      <c r="Y2636">
        <v>1524.8057565368849</v>
      </c>
      <c r="Z2636">
        <v>79</v>
      </c>
      <c r="AA2636">
        <v>0.20621813715716339</v>
      </c>
      <c r="AB2636">
        <v>0.85806113285786434</v>
      </c>
      <c r="AC2636">
        <v>57</v>
      </c>
      <c r="AD2636">
        <v>1.4408556879831809E-2</v>
      </c>
      <c r="AE2636">
        <v>8.5530409836610533E-3</v>
      </c>
      <c r="AF2636">
        <v>50</v>
      </c>
      <c r="AG2636">
        <v>0.252592988122954</v>
      </c>
      <c r="AH2636">
        <v>0.90078818667062832</v>
      </c>
      <c r="AI2636">
        <v>40</v>
      </c>
      <c r="AJ2636">
        <v>2.1596768660016821E-2</v>
      </c>
      <c r="AK2636">
        <v>1.367271116698043E-2</v>
      </c>
    </row>
    <row r="2637" spans="1:37" x14ac:dyDescent="0.3">
      <c r="A2637">
        <v>13</v>
      </c>
      <c r="B2637">
        <v>6.2722916700000004</v>
      </c>
      <c r="C2637">
        <v>-75.594263330000004</v>
      </c>
      <c r="D2637">
        <v>2.2999999999999998</v>
      </c>
      <c r="E2637">
        <v>1522.1510000000001</v>
      </c>
      <c r="F2637">
        <v>9.6769999999999996</v>
      </c>
      <c r="G2637">
        <v>27</v>
      </c>
      <c r="H2637">
        <v>46</v>
      </c>
      <c r="I2637">
        <v>31</v>
      </c>
      <c r="J2637">
        <v>2</v>
      </c>
      <c r="K2637" t="s">
        <v>37</v>
      </c>
      <c r="L2637" t="s">
        <v>38</v>
      </c>
      <c r="M2637" t="s">
        <v>39</v>
      </c>
      <c r="N2637" t="s">
        <v>38</v>
      </c>
      <c r="O2637" t="s">
        <v>40</v>
      </c>
      <c r="P2637" t="s">
        <v>41</v>
      </c>
      <c r="Q2637">
        <v>2020</v>
      </c>
      <c r="R2637">
        <v>9.6975827505827805</v>
      </c>
      <c r="S2637">
        <v>3</v>
      </c>
      <c r="T2637">
        <v>2635</v>
      </c>
      <c r="U2637">
        <v>1</v>
      </c>
      <c r="V2637">
        <v>8.2909369999999889</v>
      </c>
      <c r="W2637">
        <v>1524</v>
      </c>
      <c r="X2637">
        <v>1524</v>
      </c>
      <c r="Y2637">
        <v>1525.161222098109</v>
      </c>
      <c r="Z2637">
        <v>79</v>
      </c>
      <c r="AA2637">
        <v>0.20621813715716339</v>
      </c>
      <c r="AB2637">
        <v>0.85806113285786434</v>
      </c>
      <c r="AC2637">
        <v>57</v>
      </c>
      <c r="AD2637">
        <v>1.4408556879831809E-2</v>
      </c>
      <c r="AE2637">
        <v>8.5530409836610533E-3</v>
      </c>
      <c r="AF2637">
        <v>50</v>
      </c>
      <c r="AG2637">
        <v>0.252592988122954</v>
      </c>
      <c r="AH2637">
        <v>0.90078818667062832</v>
      </c>
      <c r="AI2637">
        <v>40</v>
      </c>
      <c r="AJ2637">
        <v>2.1596768660016821E-2</v>
      </c>
      <c r="AK2637">
        <v>1.367271116698043E-2</v>
      </c>
    </row>
    <row r="2638" spans="1:37" x14ac:dyDescent="0.3">
      <c r="A2638">
        <v>13</v>
      </c>
      <c r="B2638">
        <v>6.2723683299999999</v>
      </c>
      <c r="C2638">
        <v>-75.594341670000006</v>
      </c>
      <c r="D2638">
        <v>2.2999999999999998</v>
      </c>
      <c r="E2638">
        <v>1522.251</v>
      </c>
      <c r="F2638">
        <v>10.114000000000001</v>
      </c>
      <c r="G2638">
        <v>27</v>
      </c>
      <c r="H2638">
        <v>46</v>
      </c>
      <c r="I2638">
        <v>31</v>
      </c>
      <c r="J2638">
        <v>2</v>
      </c>
      <c r="K2638" t="s">
        <v>37</v>
      </c>
      <c r="L2638" t="s">
        <v>38</v>
      </c>
      <c r="M2638" t="s">
        <v>39</v>
      </c>
      <c r="N2638" t="s">
        <v>38</v>
      </c>
      <c r="O2638" t="s">
        <v>40</v>
      </c>
      <c r="P2638" t="s">
        <v>41</v>
      </c>
      <c r="Q2638">
        <v>2020</v>
      </c>
      <c r="R2638">
        <v>10.471286713286741</v>
      </c>
      <c r="S2638">
        <v>3</v>
      </c>
      <c r="T2638">
        <v>2636</v>
      </c>
      <c r="U2638">
        <v>1</v>
      </c>
      <c r="V2638">
        <v>8.3010509999999886</v>
      </c>
      <c r="W2638">
        <v>1524</v>
      </c>
      <c r="X2638">
        <v>1524</v>
      </c>
      <c r="Y2638">
        <v>1525.543545320367</v>
      </c>
      <c r="Z2638">
        <v>79</v>
      </c>
      <c r="AA2638">
        <v>0.20621813715716339</v>
      </c>
      <c r="AB2638">
        <v>0.85806113285786434</v>
      </c>
      <c r="AC2638">
        <v>57</v>
      </c>
      <c r="AD2638">
        <v>1.4408556879831809E-2</v>
      </c>
      <c r="AE2638">
        <v>8.5530409836610533E-3</v>
      </c>
      <c r="AF2638">
        <v>50</v>
      </c>
      <c r="AG2638">
        <v>0.252592988122954</v>
      </c>
      <c r="AH2638">
        <v>0.90078818667062832</v>
      </c>
      <c r="AI2638">
        <v>40</v>
      </c>
      <c r="AJ2638">
        <v>2.1596768660016821E-2</v>
      </c>
      <c r="AK2638">
        <v>1.367271116698043E-2</v>
      </c>
    </row>
    <row r="2639" spans="1:37" x14ac:dyDescent="0.3">
      <c r="A2639">
        <v>13</v>
      </c>
      <c r="B2639">
        <v>6.2724716699999998</v>
      </c>
      <c r="C2639">
        <v>-75.594406669999998</v>
      </c>
      <c r="D2639">
        <v>2.2000000000000002</v>
      </c>
      <c r="E2639">
        <v>1522.6510000000001</v>
      </c>
      <c r="F2639">
        <v>11.426</v>
      </c>
      <c r="G2639">
        <v>26</v>
      </c>
      <c r="H2639">
        <v>46</v>
      </c>
      <c r="I2639">
        <v>31</v>
      </c>
      <c r="J2639">
        <v>2</v>
      </c>
      <c r="K2639" t="s">
        <v>37</v>
      </c>
      <c r="L2639" t="s">
        <v>38</v>
      </c>
      <c r="M2639" t="s">
        <v>39</v>
      </c>
      <c r="N2639" t="s">
        <v>38</v>
      </c>
      <c r="O2639" t="s">
        <v>40</v>
      </c>
      <c r="P2639" t="s">
        <v>41</v>
      </c>
      <c r="Q2639">
        <v>2020</v>
      </c>
      <c r="R2639">
        <v>11.163596736596769</v>
      </c>
      <c r="S2639">
        <v>3</v>
      </c>
      <c r="T2639">
        <v>2637</v>
      </c>
      <c r="U2639">
        <v>1</v>
      </c>
      <c r="V2639">
        <v>8.3124769999999888</v>
      </c>
      <c r="W2639">
        <v>1524</v>
      </c>
      <c r="X2639">
        <v>1524</v>
      </c>
      <c r="Y2639">
        <v>1525.9396721539119</v>
      </c>
      <c r="Z2639">
        <v>79</v>
      </c>
      <c r="AA2639">
        <v>0.20621813715716339</v>
      </c>
      <c r="AB2639">
        <v>0.85806113285786434</v>
      </c>
      <c r="AC2639">
        <v>57</v>
      </c>
      <c r="AD2639">
        <v>1.4408556879831809E-2</v>
      </c>
      <c r="AE2639">
        <v>8.5530409836610533E-3</v>
      </c>
      <c r="AF2639">
        <v>50</v>
      </c>
      <c r="AG2639">
        <v>0.252592988122954</v>
      </c>
      <c r="AH2639">
        <v>0.90078818667062832</v>
      </c>
      <c r="AI2639">
        <v>40</v>
      </c>
      <c r="AJ2639">
        <v>2.1596768660016821E-2</v>
      </c>
      <c r="AK2639">
        <v>1.367271116698043E-2</v>
      </c>
    </row>
    <row r="2640" spans="1:37" x14ac:dyDescent="0.3">
      <c r="A2640">
        <v>13</v>
      </c>
      <c r="B2640">
        <v>6.2725749999999998</v>
      </c>
      <c r="C2640">
        <v>-75.594468329999998</v>
      </c>
      <c r="D2640">
        <v>2.2000000000000002</v>
      </c>
      <c r="E2640">
        <v>1522.951</v>
      </c>
      <c r="F2640">
        <v>11.962999999999999</v>
      </c>
      <c r="G2640">
        <v>26</v>
      </c>
      <c r="H2640">
        <v>46</v>
      </c>
      <c r="I2640">
        <v>31</v>
      </c>
      <c r="J2640">
        <v>2</v>
      </c>
      <c r="K2640" t="s">
        <v>37</v>
      </c>
      <c r="L2640" t="s">
        <v>38</v>
      </c>
      <c r="M2640" t="s">
        <v>39</v>
      </c>
      <c r="N2640" t="s">
        <v>38</v>
      </c>
      <c r="O2640" t="s">
        <v>40</v>
      </c>
      <c r="P2640" t="s">
        <v>41</v>
      </c>
      <c r="Q2640">
        <v>2020</v>
      </c>
      <c r="R2640">
        <v>11.53436363636367</v>
      </c>
      <c r="S2640">
        <v>3</v>
      </c>
      <c r="T2640">
        <v>2638</v>
      </c>
      <c r="U2640">
        <v>1</v>
      </c>
      <c r="V2640">
        <v>8.3244399999999885</v>
      </c>
      <c r="W2640">
        <v>1524</v>
      </c>
      <c r="X2640">
        <v>1524</v>
      </c>
      <c r="Y2640">
        <v>1526.3362712750061</v>
      </c>
      <c r="Z2640">
        <v>80</v>
      </c>
      <c r="AA2640">
        <v>6.4083639226271263E-2</v>
      </c>
      <c r="AB2640">
        <v>0.22787607722351391</v>
      </c>
      <c r="AC2640">
        <v>58</v>
      </c>
      <c r="AD2640">
        <v>-4.4217491195748929E-2</v>
      </c>
      <c r="AE2640">
        <v>0.1595280825565514</v>
      </c>
      <c r="AF2640">
        <v>50</v>
      </c>
      <c r="AG2640">
        <v>0.252592988122954</v>
      </c>
      <c r="AH2640">
        <v>0.90078818667062832</v>
      </c>
      <c r="AI2640">
        <v>40</v>
      </c>
      <c r="AJ2640">
        <v>2.1596768660016821E-2</v>
      </c>
      <c r="AK2640">
        <v>1.367271116698043E-2</v>
      </c>
    </row>
    <row r="2641" spans="1:37" x14ac:dyDescent="0.3">
      <c r="A2641">
        <v>13</v>
      </c>
      <c r="B2641">
        <v>6.2726633300000003</v>
      </c>
      <c r="C2641">
        <v>-75.594525000000004</v>
      </c>
      <c r="D2641">
        <v>2.1</v>
      </c>
      <c r="E2641">
        <v>1524.55</v>
      </c>
      <c r="F2641">
        <v>11.996</v>
      </c>
      <c r="G2641">
        <v>27</v>
      </c>
      <c r="H2641">
        <v>46</v>
      </c>
      <c r="I2641">
        <v>31</v>
      </c>
      <c r="J2641">
        <v>2</v>
      </c>
      <c r="K2641" t="s">
        <v>37</v>
      </c>
      <c r="L2641" t="s">
        <v>38</v>
      </c>
      <c r="M2641" t="s">
        <v>39</v>
      </c>
      <c r="N2641" t="s">
        <v>38</v>
      </c>
      <c r="O2641" t="s">
        <v>40</v>
      </c>
      <c r="P2641" t="s">
        <v>41</v>
      </c>
      <c r="Q2641">
        <v>2020</v>
      </c>
      <c r="R2641">
        <v>11.511878787878819</v>
      </c>
      <c r="S2641">
        <v>3</v>
      </c>
      <c r="T2641">
        <v>2639</v>
      </c>
      <c r="U2641">
        <v>1</v>
      </c>
      <c r="V2641">
        <v>8.3364359999999866</v>
      </c>
      <c r="W2641">
        <v>1524</v>
      </c>
      <c r="X2641">
        <v>1524</v>
      </c>
      <c r="Y2641">
        <v>1526.7200006476151</v>
      </c>
      <c r="Z2641">
        <v>80</v>
      </c>
      <c r="AA2641">
        <v>6.4083639226271263E-2</v>
      </c>
      <c r="AB2641">
        <v>0.22787607722351391</v>
      </c>
      <c r="AC2641">
        <v>58</v>
      </c>
      <c r="AD2641">
        <v>-4.4217491195748929E-2</v>
      </c>
      <c r="AE2641">
        <v>0.1595280825565514</v>
      </c>
      <c r="AF2641">
        <v>50</v>
      </c>
      <c r="AG2641">
        <v>0.252592988122954</v>
      </c>
      <c r="AH2641">
        <v>0.90078818667062832</v>
      </c>
      <c r="AI2641">
        <v>40</v>
      </c>
      <c r="AJ2641">
        <v>2.1596768660016821E-2</v>
      </c>
      <c r="AK2641">
        <v>1.367271116698043E-2</v>
      </c>
    </row>
    <row r="2642" spans="1:37" x14ac:dyDescent="0.3">
      <c r="A2642">
        <v>13</v>
      </c>
      <c r="B2642">
        <v>6.2727516699999999</v>
      </c>
      <c r="C2642">
        <v>-75.594589999999997</v>
      </c>
      <c r="D2642">
        <v>1.9</v>
      </c>
      <c r="E2642">
        <v>1524.95</v>
      </c>
      <c r="F2642">
        <v>11.571</v>
      </c>
      <c r="G2642">
        <v>28</v>
      </c>
      <c r="H2642">
        <v>46</v>
      </c>
      <c r="I2642">
        <v>31</v>
      </c>
      <c r="J2642">
        <v>2</v>
      </c>
      <c r="K2642" t="s">
        <v>37</v>
      </c>
      <c r="L2642" t="s">
        <v>38</v>
      </c>
      <c r="M2642" t="s">
        <v>39</v>
      </c>
      <c r="N2642" t="s">
        <v>38</v>
      </c>
      <c r="O2642" t="s">
        <v>40</v>
      </c>
      <c r="P2642" t="s">
        <v>41</v>
      </c>
      <c r="Q2642">
        <v>2020</v>
      </c>
      <c r="R2642">
        <v>11.281766899766939</v>
      </c>
      <c r="S2642">
        <v>3</v>
      </c>
      <c r="T2642">
        <v>2640</v>
      </c>
      <c r="U2642">
        <v>1</v>
      </c>
      <c r="V2642">
        <v>8.3480069999999866</v>
      </c>
      <c r="W2642">
        <v>1524</v>
      </c>
      <c r="X2642">
        <v>1524</v>
      </c>
      <c r="Y2642">
        <v>1527.077785295653</v>
      </c>
      <c r="Z2642">
        <v>80</v>
      </c>
      <c r="AA2642">
        <v>6.4083639226271263E-2</v>
      </c>
      <c r="AB2642">
        <v>0.22787607722351391</v>
      </c>
      <c r="AC2642">
        <v>58</v>
      </c>
      <c r="AD2642">
        <v>-4.4217491195748929E-2</v>
      </c>
      <c r="AE2642">
        <v>0.1595280825565514</v>
      </c>
      <c r="AF2642">
        <v>50</v>
      </c>
      <c r="AG2642">
        <v>0.252592988122954</v>
      </c>
      <c r="AH2642">
        <v>0.90078818667062832</v>
      </c>
      <c r="AI2642">
        <v>40</v>
      </c>
      <c r="AJ2642">
        <v>2.1596768660016821E-2</v>
      </c>
      <c r="AK2642">
        <v>1.367271116698043E-2</v>
      </c>
    </row>
    <row r="2643" spans="1:37" x14ac:dyDescent="0.3">
      <c r="A2643">
        <v>13</v>
      </c>
      <c r="B2643">
        <v>6.2728266699999997</v>
      </c>
      <c r="C2643">
        <v>-75.594655000000003</v>
      </c>
      <c r="D2643">
        <v>2</v>
      </c>
      <c r="E2643">
        <v>1525.15</v>
      </c>
      <c r="F2643">
        <v>10.502000000000001</v>
      </c>
      <c r="G2643">
        <v>27</v>
      </c>
      <c r="H2643">
        <v>46</v>
      </c>
      <c r="I2643">
        <v>31</v>
      </c>
      <c r="J2643">
        <v>2</v>
      </c>
      <c r="K2643" t="s">
        <v>37</v>
      </c>
      <c r="L2643" t="s">
        <v>38</v>
      </c>
      <c r="M2643" t="s">
        <v>39</v>
      </c>
      <c r="N2643" t="s">
        <v>38</v>
      </c>
      <c r="O2643" t="s">
        <v>40</v>
      </c>
      <c r="P2643" t="s">
        <v>41</v>
      </c>
      <c r="Q2643">
        <v>2020</v>
      </c>
      <c r="R2643">
        <v>10.79968997669001</v>
      </c>
      <c r="S2643">
        <v>3</v>
      </c>
      <c r="T2643">
        <v>2641</v>
      </c>
      <c r="U2643">
        <v>1</v>
      </c>
      <c r="V2643">
        <v>8.3585089999999873</v>
      </c>
      <c r="W2643">
        <v>1524</v>
      </c>
      <c r="X2643">
        <v>1524</v>
      </c>
      <c r="Y2643">
        <v>1527.3615105826429</v>
      </c>
      <c r="Z2643">
        <v>80</v>
      </c>
      <c r="AA2643">
        <v>6.4083639226271263E-2</v>
      </c>
      <c r="AB2643">
        <v>0.22787607722351391</v>
      </c>
      <c r="AC2643">
        <v>58</v>
      </c>
      <c r="AD2643">
        <v>-4.4217491195748929E-2</v>
      </c>
      <c r="AE2643">
        <v>0.1595280825565514</v>
      </c>
      <c r="AF2643">
        <v>50</v>
      </c>
      <c r="AG2643">
        <v>0.252592988122954</v>
      </c>
      <c r="AH2643">
        <v>0.90078818667062832</v>
      </c>
      <c r="AI2643">
        <v>41</v>
      </c>
      <c r="AJ2643">
        <v>-0.2138816819988103</v>
      </c>
      <c r="AK2643">
        <v>0.90361597669860649</v>
      </c>
    </row>
    <row r="2644" spans="1:37" x14ac:dyDescent="0.3">
      <c r="A2644">
        <v>13</v>
      </c>
      <c r="B2644">
        <v>6.2728816700000003</v>
      </c>
      <c r="C2644">
        <v>-75.594728329999995</v>
      </c>
      <c r="D2644">
        <v>2</v>
      </c>
      <c r="E2644">
        <v>1525.75</v>
      </c>
      <c r="F2644">
        <v>9.6280000000000001</v>
      </c>
      <c r="G2644">
        <v>28</v>
      </c>
      <c r="H2644">
        <v>46</v>
      </c>
      <c r="I2644">
        <v>31</v>
      </c>
      <c r="J2644">
        <v>2</v>
      </c>
      <c r="K2644" t="s">
        <v>37</v>
      </c>
      <c r="L2644" t="s">
        <v>38</v>
      </c>
      <c r="M2644" t="s">
        <v>39</v>
      </c>
      <c r="N2644" t="s">
        <v>38</v>
      </c>
      <c r="O2644" t="s">
        <v>40</v>
      </c>
      <c r="P2644" t="s">
        <v>41</v>
      </c>
      <c r="Q2644">
        <v>2020</v>
      </c>
      <c r="R2644">
        <v>10.09944289044293</v>
      </c>
      <c r="S2644">
        <v>3</v>
      </c>
      <c r="T2644">
        <v>2642</v>
      </c>
      <c r="U2644">
        <v>1</v>
      </c>
      <c r="V2644">
        <v>8.3681369999999884</v>
      </c>
      <c r="W2644">
        <v>1524</v>
      </c>
      <c r="X2644">
        <v>1524</v>
      </c>
      <c r="Y2644">
        <v>1527.585880998779</v>
      </c>
      <c r="Z2644">
        <v>80</v>
      </c>
      <c r="AA2644">
        <v>6.4083639226271263E-2</v>
      </c>
      <c r="AB2644">
        <v>0.22787607722351391</v>
      </c>
      <c r="AC2644">
        <v>58</v>
      </c>
      <c r="AD2644">
        <v>-4.4217491195748929E-2</v>
      </c>
      <c r="AE2644">
        <v>0.1595280825565514</v>
      </c>
      <c r="AF2644">
        <v>50</v>
      </c>
      <c r="AG2644">
        <v>0.252592988122954</v>
      </c>
      <c r="AH2644">
        <v>0.90078818667062832</v>
      </c>
      <c r="AI2644">
        <v>41</v>
      </c>
      <c r="AJ2644">
        <v>-0.2138816819988103</v>
      </c>
      <c r="AK2644">
        <v>0.90361597669860649</v>
      </c>
    </row>
    <row r="2645" spans="1:37" x14ac:dyDescent="0.3">
      <c r="A2645">
        <v>13</v>
      </c>
      <c r="B2645">
        <v>6.2729133299999997</v>
      </c>
      <c r="C2645">
        <v>-75.594813329999994</v>
      </c>
      <c r="D2645">
        <v>2</v>
      </c>
      <c r="E2645">
        <v>1525.95</v>
      </c>
      <c r="F2645">
        <v>9.3949999999999996</v>
      </c>
      <c r="G2645">
        <v>27</v>
      </c>
      <c r="H2645">
        <v>46</v>
      </c>
      <c r="I2645">
        <v>31</v>
      </c>
      <c r="J2645">
        <v>2</v>
      </c>
      <c r="K2645" t="s">
        <v>37</v>
      </c>
      <c r="L2645" t="s">
        <v>38</v>
      </c>
      <c r="M2645" t="s">
        <v>39</v>
      </c>
      <c r="N2645" t="s">
        <v>38</v>
      </c>
      <c r="O2645" t="s">
        <v>40</v>
      </c>
      <c r="P2645" t="s">
        <v>41</v>
      </c>
      <c r="Q2645">
        <v>2020</v>
      </c>
      <c r="R2645">
        <v>9.5373846153846493</v>
      </c>
      <c r="S2645">
        <v>3</v>
      </c>
      <c r="T2645">
        <v>2643</v>
      </c>
      <c r="U2645">
        <v>1</v>
      </c>
      <c r="V2645">
        <v>8.377531999999988</v>
      </c>
      <c r="W2645">
        <v>1524</v>
      </c>
      <c r="X2645">
        <v>1524</v>
      </c>
      <c r="Y2645">
        <v>1527.7600024911251</v>
      </c>
      <c r="Z2645">
        <v>80</v>
      </c>
      <c r="AA2645">
        <v>6.4083639226271263E-2</v>
      </c>
      <c r="AB2645">
        <v>0.22787607722351391</v>
      </c>
      <c r="AC2645">
        <v>58</v>
      </c>
      <c r="AD2645">
        <v>-4.4217491195748929E-2</v>
      </c>
      <c r="AE2645">
        <v>0.1595280825565514</v>
      </c>
      <c r="AF2645">
        <v>51</v>
      </c>
      <c r="AG2645">
        <v>-0.22541973738503829</v>
      </c>
      <c r="AH2645">
        <v>0.95720548762984237</v>
      </c>
      <c r="AI2645">
        <v>41</v>
      </c>
      <c r="AJ2645">
        <v>-0.2138816819988103</v>
      </c>
      <c r="AK2645">
        <v>0.90361597669860649</v>
      </c>
    </row>
    <row r="2646" spans="1:37" x14ac:dyDescent="0.3">
      <c r="A2646">
        <v>13</v>
      </c>
      <c r="B2646">
        <v>6.2729316700000002</v>
      </c>
      <c r="C2646">
        <v>-75.594894999999994</v>
      </c>
      <c r="D2646">
        <v>2.1</v>
      </c>
      <c r="E2646">
        <v>1525.9490000000001</v>
      </c>
      <c r="F2646">
        <v>9.3659999999999997</v>
      </c>
      <c r="G2646">
        <v>28</v>
      </c>
      <c r="H2646">
        <v>46</v>
      </c>
      <c r="I2646">
        <v>31</v>
      </c>
      <c r="J2646">
        <v>2</v>
      </c>
      <c r="K2646" t="s">
        <v>37</v>
      </c>
      <c r="L2646" t="s">
        <v>38</v>
      </c>
      <c r="M2646" t="s">
        <v>39</v>
      </c>
      <c r="N2646" t="s">
        <v>38</v>
      </c>
      <c r="O2646" t="s">
        <v>40</v>
      </c>
      <c r="P2646" t="s">
        <v>41</v>
      </c>
      <c r="Q2646">
        <v>2020</v>
      </c>
      <c r="R2646">
        <v>9.1539930069930406</v>
      </c>
      <c r="S2646">
        <v>3</v>
      </c>
      <c r="T2646">
        <v>2644</v>
      </c>
      <c r="U2646">
        <v>1</v>
      </c>
      <c r="V2646">
        <v>8.386897999999988</v>
      </c>
      <c r="W2646">
        <v>1550</v>
      </c>
      <c r="X2646">
        <v>1550</v>
      </c>
      <c r="Y2646">
        <v>1527.759128069091</v>
      </c>
      <c r="Z2646">
        <v>80</v>
      </c>
      <c r="AA2646">
        <v>6.4083639226271263E-2</v>
      </c>
      <c r="AB2646">
        <v>0.22787607722351391</v>
      </c>
      <c r="AC2646">
        <v>58</v>
      </c>
      <c r="AD2646">
        <v>-4.4217491195748929E-2</v>
      </c>
      <c r="AE2646">
        <v>0.1595280825565514</v>
      </c>
      <c r="AF2646">
        <v>51</v>
      </c>
      <c r="AG2646">
        <v>-0.22541973738503829</v>
      </c>
      <c r="AH2646">
        <v>0.95720548762984237</v>
      </c>
      <c r="AI2646">
        <v>41</v>
      </c>
      <c r="AJ2646">
        <v>-0.2138816819988103</v>
      </c>
      <c r="AK2646">
        <v>0.90361597669860649</v>
      </c>
    </row>
    <row r="2647" spans="1:37" x14ac:dyDescent="0.3">
      <c r="A2647">
        <v>13</v>
      </c>
      <c r="B2647">
        <v>6.2729233300000002</v>
      </c>
      <c r="C2647">
        <v>-75.594975000000005</v>
      </c>
      <c r="D2647">
        <v>2.1</v>
      </c>
      <c r="E2647">
        <v>1525.549</v>
      </c>
      <c r="F2647">
        <v>8.6839999999999993</v>
      </c>
      <c r="G2647">
        <v>27</v>
      </c>
      <c r="H2647">
        <v>46</v>
      </c>
      <c r="I2647">
        <v>31</v>
      </c>
      <c r="J2647">
        <v>2</v>
      </c>
      <c r="K2647" t="s">
        <v>37</v>
      </c>
      <c r="L2647" t="s">
        <v>38</v>
      </c>
      <c r="M2647" t="s">
        <v>39</v>
      </c>
      <c r="N2647" t="s">
        <v>38</v>
      </c>
      <c r="O2647" t="s">
        <v>40</v>
      </c>
      <c r="P2647" t="s">
        <v>41</v>
      </c>
      <c r="Q2647">
        <v>2020</v>
      </c>
      <c r="R2647">
        <v>8.9131375291375612</v>
      </c>
      <c r="S2647">
        <v>3</v>
      </c>
      <c r="T2647">
        <v>2645</v>
      </c>
      <c r="U2647">
        <v>1</v>
      </c>
      <c r="V2647">
        <v>8.3955819999999868</v>
      </c>
      <c r="W2647">
        <v>1550</v>
      </c>
      <c r="X2647">
        <v>1550</v>
      </c>
      <c r="Y2647">
        <v>1527.592918725979</v>
      </c>
      <c r="Z2647">
        <v>80</v>
      </c>
      <c r="AA2647">
        <v>6.4083639226271263E-2</v>
      </c>
      <c r="AB2647">
        <v>0.22787607722351391</v>
      </c>
      <c r="AC2647">
        <v>58</v>
      </c>
      <c r="AD2647">
        <v>-4.4217491195748929E-2</v>
      </c>
      <c r="AE2647">
        <v>0.1595280825565514</v>
      </c>
      <c r="AF2647">
        <v>51</v>
      </c>
      <c r="AG2647">
        <v>-0.22541973738503829</v>
      </c>
      <c r="AH2647">
        <v>0.95720548762984237</v>
      </c>
      <c r="AI2647">
        <v>41</v>
      </c>
      <c r="AJ2647">
        <v>-0.2138816819988103</v>
      </c>
      <c r="AK2647">
        <v>0.90361597669860649</v>
      </c>
    </row>
    <row r="2648" spans="1:37" x14ac:dyDescent="0.3">
      <c r="A2648">
        <v>13</v>
      </c>
      <c r="B2648">
        <v>6.2728916699999999</v>
      </c>
      <c r="C2648">
        <v>-75.595050000000001</v>
      </c>
      <c r="D2648">
        <v>1.9</v>
      </c>
      <c r="E2648">
        <v>1525.848</v>
      </c>
      <c r="F2648">
        <v>8.7129999999999992</v>
      </c>
      <c r="G2648">
        <v>26</v>
      </c>
      <c r="H2648">
        <v>46</v>
      </c>
      <c r="I2648">
        <v>31</v>
      </c>
      <c r="J2648">
        <v>2</v>
      </c>
      <c r="K2648" t="s">
        <v>37</v>
      </c>
      <c r="L2648" t="s">
        <v>38</v>
      </c>
      <c r="M2648" t="s">
        <v>39</v>
      </c>
      <c r="N2648" t="s">
        <v>38</v>
      </c>
      <c r="O2648" t="s">
        <v>40</v>
      </c>
      <c r="P2648" t="s">
        <v>41</v>
      </c>
      <c r="Q2648">
        <v>2020</v>
      </c>
      <c r="R2648">
        <v>8.8949370629370943</v>
      </c>
      <c r="S2648">
        <v>3</v>
      </c>
      <c r="T2648">
        <v>2646</v>
      </c>
      <c r="U2648">
        <v>1</v>
      </c>
      <c r="V2648">
        <v>8.404294999999987</v>
      </c>
      <c r="W2648">
        <v>1524</v>
      </c>
      <c r="X2648">
        <v>1524</v>
      </c>
      <c r="Y2648">
        <v>1527.4063714224869</v>
      </c>
      <c r="Z2648">
        <v>80</v>
      </c>
      <c r="AA2648">
        <v>6.4083639226271263E-2</v>
      </c>
      <c r="AB2648">
        <v>0.22787607722351391</v>
      </c>
      <c r="AC2648">
        <v>58</v>
      </c>
      <c r="AD2648">
        <v>-4.4217491195748929E-2</v>
      </c>
      <c r="AE2648">
        <v>0.1595280825565514</v>
      </c>
      <c r="AF2648">
        <v>51</v>
      </c>
      <c r="AG2648">
        <v>-0.22541973738503829</v>
      </c>
      <c r="AH2648">
        <v>0.95720548762984237</v>
      </c>
      <c r="AI2648">
        <v>41</v>
      </c>
      <c r="AJ2648">
        <v>-0.2138816819988103</v>
      </c>
      <c r="AK2648">
        <v>0.90361597669860649</v>
      </c>
    </row>
    <row r="2649" spans="1:37" x14ac:dyDescent="0.3">
      <c r="A2649">
        <v>13</v>
      </c>
      <c r="B2649">
        <v>6.2728433299999997</v>
      </c>
      <c r="C2649">
        <v>-75.595118330000005</v>
      </c>
      <c r="D2649">
        <v>1.9</v>
      </c>
      <c r="E2649">
        <v>1526.4480000000001</v>
      </c>
      <c r="F2649">
        <v>9.0250000000000004</v>
      </c>
      <c r="G2649">
        <v>26</v>
      </c>
      <c r="H2649">
        <v>46</v>
      </c>
      <c r="I2649">
        <v>31</v>
      </c>
      <c r="J2649">
        <v>2</v>
      </c>
      <c r="K2649" t="s">
        <v>37</v>
      </c>
      <c r="L2649" t="s">
        <v>38</v>
      </c>
      <c r="M2649" t="s">
        <v>39</v>
      </c>
      <c r="N2649" t="s">
        <v>38</v>
      </c>
      <c r="O2649" t="s">
        <v>40</v>
      </c>
      <c r="P2649" t="s">
        <v>41</v>
      </c>
      <c r="Q2649">
        <v>2020</v>
      </c>
      <c r="R2649">
        <v>8.7542937062937369</v>
      </c>
      <c r="S2649">
        <v>3</v>
      </c>
      <c r="T2649">
        <v>2647</v>
      </c>
      <c r="U2649">
        <v>1</v>
      </c>
      <c r="V2649">
        <v>8.4133199999999864</v>
      </c>
      <c r="W2649">
        <v>1524</v>
      </c>
      <c r="X2649">
        <v>1524</v>
      </c>
      <c r="Y2649">
        <v>1527.213414132149</v>
      </c>
      <c r="Z2649">
        <v>80</v>
      </c>
      <c r="AA2649">
        <v>6.4083639226271263E-2</v>
      </c>
      <c r="AB2649">
        <v>0.22787607722351391</v>
      </c>
      <c r="AC2649">
        <v>58</v>
      </c>
      <c r="AD2649">
        <v>-4.4217491195748929E-2</v>
      </c>
      <c r="AE2649">
        <v>0.1595280825565514</v>
      </c>
      <c r="AF2649">
        <v>51</v>
      </c>
      <c r="AG2649">
        <v>-0.22541973738503829</v>
      </c>
      <c r="AH2649">
        <v>0.95720548762984237</v>
      </c>
      <c r="AI2649">
        <v>41</v>
      </c>
      <c r="AJ2649">
        <v>-0.2138816819988103</v>
      </c>
      <c r="AK2649">
        <v>0.90361597669860649</v>
      </c>
    </row>
    <row r="2650" spans="1:37" x14ac:dyDescent="0.3">
      <c r="A2650">
        <v>13</v>
      </c>
      <c r="B2650">
        <v>6.2727833300000002</v>
      </c>
      <c r="C2650">
        <v>-75.595176670000001</v>
      </c>
      <c r="D2650">
        <v>1.9</v>
      </c>
      <c r="E2650">
        <v>1526.547</v>
      </c>
      <c r="F2650">
        <v>8.7490000000000006</v>
      </c>
      <c r="G2650">
        <v>27</v>
      </c>
      <c r="H2650">
        <v>46</v>
      </c>
      <c r="I2650">
        <v>31</v>
      </c>
      <c r="J2650">
        <v>2</v>
      </c>
      <c r="K2650" t="s">
        <v>37</v>
      </c>
      <c r="L2650" t="s">
        <v>38</v>
      </c>
      <c r="M2650" t="s">
        <v>39</v>
      </c>
      <c r="N2650" t="s">
        <v>38</v>
      </c>
      <c r="O2650" t="s">
        <v>40</v>
      </c>
      <c r="P2650" t="s">
        <v>41</v>
      </c>
      <c r="Q2650">
        <v>2020</v>
      </c>
      <c r="R2650">
        <v>8.528372960372991</v>
      </c>
      <c r="S2650">
        <v>3</v>
      </c>
      <c r="T2650">
        <v>2648</v>
      </c>
      <c r="U2650">
        <v>1</v>
      </c>
      <c r="V2650">
        <v>8.4220689999999863</v>
      </c>
      <c r="W2650">
        <v>1524</v>
      </c>
      <c r="X2650">
        <v>1524</v>
      </c>
      <c r="Y2650">
        <v>1527.0270162028601</v>
      </c>
      <c r="Z2650">
        <v>80</v>
      </c>
      <c r="AA2650">
        <v>6.4083639226271263E-2</v>
      </c>
      <c r="AB2650">
        <v>0.22787607722351391</v>
      </c>
      <c r="AC2650">
        <v>58</v>
      </c>
      <c r="AD2650">
        <v>-4.4217491195748929E-2</v>
      </c>
      <c r="AE2650">
        <v>0.1595280825565514</v>
      </c>
      <c r="AF2650">
        <v>51</v>
      </c>
      <c r="AG2650">
        <v>-0.22541973738503829</v>
      </c>
      <c r="AH2650">
        <v>0.95720548762984237</v>
      </c>
      <c r="AI2650">
        <v>41</v>
      </c>
      <c r="AJ2650">
        <v>-0.2138816819988103</v>
      </c>
      <c r="AK2650">
        <v>0.90361597669860649</v>
      </c>
    </row>
    <row r="2651" spans="1:37" x14ac:dyDescent="0.3">
      <c r="A2651">
        <v>13</v>
      </c>
      <c r="B2651">
        <v>6.27271</v>
      </c>
      <c r="C2651">
        <v>-75.595209999999994</v>
      </c>
      <c r="D2651">
        <v>1.9</v>
      </c>
      <c r="E2651">
        <v>1527.547</v>
      </c>
      <c r="F2651">
        <v>8.3580000000000005</v>
      </c>
      <c r="G2651">
        <v>29</v>
      </c>
      <c r="H2651">
        <v>46</v>
      </c>
      <c r="I2651">
        <v>31</v>
      </c>
      <c r="J2651">
        <v>2</v>
      </c>
      <c r="K2651" t="s">
        <v>37</v>
      </c>
      <c r="L2651" t="s">
        <v>38</v>
      </c>
      <c r="M2651" t="s">
        <v>39</v>
      </c>
      <c r="N2651" t="s">
        <v>38</v>
      </c>
      <c r="O2651" t="s">
        <v>40</v>
      </c>
      <c r="P2651" t="s">
        <v>41</v>
      </c>
      <c r="Q2651">
        <v>2020</v>
      </c>
      <c r="R2651">
        <v>8.2219324009324293</v>
      </c>
      <c r="S2651">
        <v>3</v>
      </c>
      <c r="T2651">
        <v>2649</v>
      </c>
      <c r="U2651">
        <v>1</v>
      </c>
      <c r="V2651">
        <v>8.4304269999999875</v>
      </c>
      <c r="W2651">
        <v>1524</v>
      </c>
      <c r="X2651">
        <v>1524</v>
      </c>
      <c r="Y2651">
        <v>1526.860010463065</v>
      </c>
      <c r="Z2651">
        <v>81</v>
      </c>
      <c r="AA2651">
        <v>-0.25512301698024747</v>
      </c>
      <c r="AB2651">
        <v>0.96678544054192606</v>
      </c>
      <c r="AC2651">
        <v>58</v>
      </c>
      <c r="AD2651">
        <v>-4.4217491195748929E-2</v>
      </c>
      <c r="AE2651">
        <v>0.1595280825565514</v>
      </c>
      <c r="AF2651">
        <v>51</v>
      </c>
      <c r="AG2651">
        <v>-0.22541973738503829</v>
      </c>
      <c r="AH2651">
        <v>0.95720548762984237</v>
      </c>
      <c r="AI2651">
        <v>41</v>
      </c>
      <c r="AJ2651">
        <v>-0.2138816819988103</v>
      </c>
      <c r="AK2651">
        <v>0.90361597669860649</v>
      </c>
    </row>
    <row r="2652" spans="1:37" x14ac:dyDescent="0.3">
      <c r="A2652">
        <v>13</v>
      </c>
      <c r="B2652">
        <v>6.2726300000000004</v>
      </c>
      <c r="C2652">
        <v>-75.595218329999994</v>
      </c>
      <c r="D2652">
        <v>2</v>
      </c>
      <c r="E2652">
        <v>1528.4469999999999</v>
      </c>
      <c r="F2652">
        <v>8.3480000000000008</v>
      </c>
      <c r="G2652">
        <v>29</v>
      </c>
      <c r="H2652">
        <v>46</v>
      </c>
      <c r="I2652">
        <v>31</v>
      </c>
      <c r="J2652">
        <v>2</v>
      </c>
      <c r="K2652" t="s">
        <v>37</v>
      </c>
      <c r="L2652" t="s">
        <v>38</v>
      </c>
      <c r="M2652" t="s">
        <v>39</v>
      </c>
      <c r="N2652" t="s">
        <v>38</v>
      </c>
      <c r="O2652" t="s">
        <v>40</v>
      </c>
      <c r="P2652" t="s">
        <v>41</v>
      </c>
      <c r="Q2652">
        <v>2020</v>
      </c>
      <c r="R2652">
        <v>8.0501398601398879</v>
      </c>
      <c r="S2652">
        <v>3</v>
      </c>
      <c r="T2652">
        <v>2650</v>
      </c>
      <c r="U2652">
        <v>1</v>
      </c>
      <c r="V2652">
        <v>8.4387749999999873</v>
      </c>
      <c r="W2652">
        <v>1524</v>
      </c>
      <c r="X2652">
        <v>1524</v>
      </c>
      <c r="Y2652">
        <v>1526.694648437395</v>
      </c>
      <c r="Z2652">
        <v>81</v>
      </c>
      <c r="AA2652">
        <v>-0.25512301698024747</v>
      </c>
      <c r="AB2652">
        <v>0.96678544054192606</v>
      </c>
      <c r="AC2652">
        <v>58</v>
      </c>
      <c r="AD2652">
        <v>-4.4217491195748929E-2</v>
      </c>
      <c r="AE2652">
        <v>0.1595280825565514</v>
      </c>
      <c r="AF2652">
        <v>51</v>
      </c>
      <c r="AG2652">
        <v>-0.22541973738503829</v>
      </c>
      <c r="AH2652">
        <v>0.95720548762984237</v>
      </c>
      <c r="AI2652">
        <v>41</v>
      </c>
      <c r="AJ2652">
        <v>-0.2138816819988103</v>
      </c>
      <c r="AK2652">
        <v>0.90361597669860649</v>
      </c>
    </row>
    <row r="2653" spans="1:37" x14ac:dyDescent="0.3">
      <c r="A2653">
        <v>13</v>
      </c>
      <c r="B2653">
        <v>6.2725566700000002</v>
      </c>
      <c r="C2653">
        <v>-75.595203330000004</v>
      </c>
      <c r="D2653">
        <v>2</v>
      </c>
      <c r="E2653">
        <v>1528.047</v>
      </c>
      <c r="F2653">
        <v>7.274</v>
      </c>
      <c r="G2653">
        <v>29</v>
      </c>
      <c r="H2653">
        <v>46</v>
      </c>
      <c r="I2653">
        <v>31</v>
      </c>
      <c r="J2653">
        <v>2</v>
      </c>
      <c r="K2653" t="s">
        <v>37</v>
      </c>
      <c r="L2653" t="s">
        <v>38</v>
      </c>
      <c r="M2653" t="s">
        <v>39</v>
      </c>
      <c r="N2653" t="s">
        <v>38</v>
      </c>
      <c r="O2653" t="s">
        <v>40</v>
      </c>
      <c r="P2653" t="s">
        <v>41</v>
      </c>
      <c r="Q2653">
        <v>2020</v>
      </c>
      <c r="R2653">
        <v>7.8626643356643617</v>
      </c>
      <c r="S2653">
        <v>3</v>
      </c>
      <c r="T2653">
        <v>2651</v>
      </c>
      <c r="U2653">
        <v>1</v>
      </c>
      <c r="V2653">
        <v>8.4460489999999862</v>
      </c>
      <c r="W2653">
        <v>1524</v>
      </c>
      <c r="X2653">
        <v>1524</v>
      </c>
      <c r="Y2653">
        <v>1526.5269601003411</v>
      </c>
      <c r="Z2653">
        <v>81</v>
      </c>
      <c r="AA2653">
        <v>-0.25512301698024747</v>
      </c>
      <c r="AB2653">
        <v>0.96678544054192606</v>
      </c>
      <c r="AC2653">
        <v>58</v>
      </c>
      <c r="AD2653">
        <v>-4.4217491195748929E-2</v>
      </c>
      <c r="AE2653">
        <v>0.1595280825565514</v>
      </c>
      <c r="AF2653">
        <v>51</v>
      </c>
      <c r="AG2653">
        <v>-0.22541973738503829</v>
      </c>
      <c r="AH2653">
        <v>0.95720548762984237</v>
      </c>
      <c r="AI2653">
        <v>41</v>
      </c>
      <c r="AJ2653">
        <v>-0.2138816819988103</v>
      </c>
      <c r="AK2653">
        <v>0.90361597669860649</v>
      </c>
    </row>
    <row r="2654" spans="1:37" x14ac:dyDescent="0.3">
      <c r="A2654">
        <v>13</v>
      </c>
      <c r="B2654">
        <v>6.2724950000000002</v>
      </c>
      <c r="C2654">
        <v>-75.595181670000002</v>
      </c>
      <c r="D2654">
        <v>1.9</v>
      </c>
      <c r="E2654">
        <v>1527.347</v>
      </c>
      <c r="F2654">
        <v>7.5880000000000001</v>
      </c>
      <c r="G2654">
        <v>29</v>
      </c>
      <c r="H2654">
        <v>46</v>
      </c>
      <c r="I2654">
        <v>31</v>
      </c>
      <c r="J2654">
        <v>2</v>
      </c>
      <c r="K2654" t="s">
        <v>37</v>
      </c>
      <c r="L2654" t="s">
        <v>38</v>
      </c>
      <c r="M2654" t="s">
        <v>39</v>
      </c>
      <c r="N2654" t="s">
        <v>38</v>
      </c>
      <c r="O2654" t="s">
        <v>40</v>
      </c>
      <c r="P2654" t="s">
        <v>41</v>
      </c>
      <c r="Q2654">
        <v>2020</v>
      </c>
      <c r="R2654">
        <v>7.6985780885781141</v>
      </c>
      <c r="S2654">
        <v>3</v>
      </c>
      <c r="T2654">
        <v>2652</v>
      </c>
      <c r="U2654">
        <v>1</v>
      </c>
      <c r="V2654">
        <v>8.4536369999999863</v>
      </c>
      <c r="W2654">
        <v>1524</v>
      </c>
      <c r="X2654">
        <v>1524</v>
      </c>
      <c r="Y2654">
        <v>1526.3511692840141</v>
      </c>
      <c r="Z2654">
        <v>81</v>
      </c>
      <c r="AA2654">
        <v>-0.25512301698024747</v>
      </c>
      <c r="AB2654">
        <v>0.96678544054192606</v>
      </c>
      <c r="AC2654">
        <v>58</v>
      </c>
      <c r="AD2654">
        <v>-4.4217491195748929E-2</v>
      </c>
      <c r="AE2654">
        <v>0.1595280825565514</v>
      </c>
      <c r="AF2654">
        <v>51</v>
      </c>
      <c r="AG2654">
        <v>-0.22541973738503829</v>
      </c>
      <c r="AH2654">
        <v>0.95720548762984237</v>
      </c>
      <c r="AI2654">
        <v>41</v>
      </c>
      <c r="AJ2654">
        <v>-0.2138816819988103</v>
      </c>
      <c r="AK2654">
        <v>0.90361597669860649</v>
      </c>
    </row>
    <row r="2655" spans="1:37" x14ac:dyDescent="0.3">
      <c r="A2655">
        <v>13</v>
      </c>
      <c r="B2655">
        <v>6.2724299999999999</v>
      </c>
      <c r="C2655">
        <v>-75.595145000000002</v>
      </c>
      <c r="D2655">
        <v>1.9</v>
      </c>
      <c r="E2655">
        <v>1526.9469999999999</v>
      </c>
      <c r="F2655">
        <v>7.6079999999999997</v>
      </c>
      <c r="G2655">
        <v>29</v>
      </c>
      <c r="H2655">
        <v>46</v>
      </c>
      <c r="I2655">
        <v>31</v>
      </c>
      <c r="J2655">
        <v>2</v>
      </c>
      <c r="K2655" t="s">
        <v>37</v>
      </c>
      <c r="L2655" t="s">
        <v>38</v>
      </c>
      <c r="M2655" t="s">
        <v>39</v>
      </c>
      <c r="N2655" t="s">
        <v>38</v>
      </c>
      <c r="O2655" t="s">
        <v>40</v>
      </c>
      <c r="P2655" t="s">
        <v>41</v>
      </c>
      <c r="Q2655">
        <v>2020</v>
      </c>
      <c r="R2655">
        <v>7.6977599067599307</v>
      </c>
      <c r="S2655">
        <v>3</v>
      </c>
      <c r="T2655">
        <v>2653</v>
      </c>
      <c r="U2655">
        <v>1</v>
      </c>
      <c r="V2655">
        <v>8.4612449999999857</v>
      </c>
      <c r="W2655">
        <v>1524</v>
      </c>
      <c r="X2655">
        <v>1524</v>
      </c>
      <c r="Y2655">
        <v>1526.1601022400091</v>
      </c>
      <c r="Z2655">
        <v>81</v>
      </c>
      <c r="AA2655">
        <v>-0.25512301698024747</v>
      </c>
      <c r="AB2655">
        <v>0.96678544054192606</v>
      </c>
      <c r="AC2655">
        <v>58</v>
      </c>
      <c r="AD2655">
        <v>-4.4217491195748929E-2</v>
      </c>
      <c r="AE2655">
        <v>0.1595280825565514</v>
      </c>
      <c r="AF2655">
        <v>51</v>
      </c>
      <c r="AG2655">
        <v>-0.22541973738503829</v>
      </c>
      <c r="AH2655">
        <v>0.95720548762984237</v>
      </c>
      <c r="AI2655">
        <v>41</v>
      </c>
      <c r="AJ2655">
        <v>-0.2138816819988103</v>
      </c>
      <c r="AK2655">
        <v>0.90361597669860649</v>
      </c>
    </row>
    <row r="2656" spans="1:37" x14ac:dyDescent="0.3">
      <c r="A2656">
        <v>13</v>
      </c>
      <c r="B2656">
        <v>6.2723716700000001</v>
      </c>
      <c r="C2656">
        <v>-75.595101670000005</v>
      </c>
      <c r="D2656">
        <v>1.9</v>
      </c>
      <c r="E2656">
        <v>1526.2470000000001</v>
      </c>
      <c r="F2656">
        <v>8.4480000000000004</v>
      </c>
      <c r="G2656">
        <v>29</v>
      </c>
      <c r="H2656">
        <v>46</v>
      </c>
      <c r="I2656">
        <v>31</v>
      </c>
      <c r="J2656">
        <v>2</v>
      </c>
      <c r="K2656" t="s">
        <v>37</v>
      </c>
      <c r="L2656" t="s">
        <v>38</v>
      </c>
      <c r="M2656" t="s">
        <v>39</v>
      </c>
      <c r="N2656" t="s">
        <v>38</v>
      </c>
      <c r="O2656" t="s">
        <v>40</v>
      </c>
      <c r="P2656" t="s">
        <v>41</v>
      </c>
      <c r="Q2656">
        <v>2020</v>
      </c>
      <c r="R2656">
        <v>7.9753659673659909</v>
      </c>
      <c r="S2656">
        <v>3</v>
      </c>
      <c r="T2656">
        <v>2654</v>
      </c>
      <c r="U2656">
        <v>1</v>
      </c>
      <c r="V2656">
        <v>8.469692999999987</v>
      </c>
      <c r="W2656">
        <v>1524</v>
      </c>
      <c r="X2656">
        <v>1524</v>
      </c>
      <c r="Y2656">
        <v>1525.9455712889569</v>
      </c>
      <c r="Z2656">
        <v>81</v>
      </c>
      <c r="AA2656">
        <v>-0.25512301698024747</v>
      </c>
      <c r="AB2656">
        <v>0.96678544054192606</v>
      </c>
      <c r="AC2656">
        <v>59</v>
      </c>
      <c r="AD2656">
        <v>-0.5633582711930708</v>
      </c>
      <c r="AE2656">
        <v>0.95901156578461499</v>
      </c>
      <c r="AF2656">
        <v>51</v>
      </c>
      <c r="AG2656">
        <v>-0.22541973738503829</v>
      </c>
      <c r="AH2656">
        <v>0.95720548762984237</v>
      </c>
      <c r="AI2656">
        <v>41</v>
      </c>
      <c r="AJ2656">
        <v>-0.2138816819988103</v>
      </c>
      <c r="AK2656">
        <v>0.90361597669860649</v>
      </c>
    </row>
    <row r="2657" spans="1:37" x14ac:dyDescent="0.3">
      <c r="A2657">
        <v>13</v>
      </c>
      <c r="B2657">
        <v>6.2723216700000002</v>
      </c>
      <c r="C2657">
        <v>-75.595051670000004</v>
      </c>
      <c r="D2657">
        <v>1.9</v>
      </c>
      <c r="E2657">
        <v>1526.1469999999999</v>
      </c>
      <c r="F2657">
        <v>8.43</v>
      </c>
      <c r="G2657">
        <v>29</v>
      </c>
      <c r="H2657">
        <v>46</v>
      </c>
      <c r="I2657">
        <v>31</v>
      </c>
      <c r="J2657">
        <v>2</v>
      </c>
      <c r="K2657" t="s">
        <v>37</v>
      </c>
      <c r="L2657" t="s">
        <v>38</v>
      </c>
      <c r="M2657" t="s">
        <v>39</v>
      </c>
      <c r="N2657" t="s">
        <v>38</v>
      </c>
      <c r="O2657" t="s">
        <v>40</v>
      </c>
      <c r="P2657" t="s">
        <v>41</v>
      </c>
      <c r="Q2657">
        <v>2020</v>
      </c>
      <c r="R2657">
        <v>8.469263403263426</v>
      </c>
      <c r="S2657">
        <v>3</v>
      </c>
      <c r="T2657">
        <v>2655</v>
      </c>
      <c r="U2657">
        <v>1</v>
      </c>
      <c r="V2657">
        <v>8.4781229999999876</v>
      </c>
      <c r="W2657">
        <v>1524</v>
      </c>
      <c r="X2657">
        <v>1524</v>
      </c>
      <c r="Y2657">
        <v>1525.698733557771</v>
      </c>
      <c r="Z2657">
        <v>81</v>
      </c>
      <c r="AA2657">
        <v>-0.25512301698024747</v>
      </c>
      <c r="AB2657">
        <v>0.96678544054192606</v>
      </c>
      <c r="AC2657">
        <v>59</v>
      </c>
      <c r="AD2657">
        <v>-0.5633582711930708</v>
      </c>
      <c r="AE2657">
        <v>0.95901156578461499</v>
      </c>
      <c r="AF2657">
        <v>51</v>
      </c>
      <c r="AG2657">
        <v>-0.22541973738503829</v>
      </c>
      <c r="AH2657">
        <v>0.95720548762984237</v>
      </c>
      <c r="AI2657">
        <v>41</v>
      </c>
      <c r="AJ2657">
        <v>-0.2138816819988103</v>
      </c>
      <c r="AK2657">
        <v>0.90361597669860649</v>
      </c>
    </row>
    <row r="2658" spans="1:37" x14ac:dyDescent="0.3">
      <c r="A2658">
        <v>13</v>
      </c>
      <c r="B2658">
        <v>6.272265</v>
      </c>
      <c r="C2658">
        <v>-75.595001670000002</v>
      </c>
      <c r="D2658">
        <v>1.9</v>
      </c>
      <c r="E2658">
        <v>1526.4469999999999</v>
      </c>
      <c r="F2658">
        <v>8.7409999999999997</v>
      </c>
      <c r="G2658">
        <v>29</v>
      </c>
      <c r="H2658">
        <v>46</v>
      </c>
      <c r="I2658">
        <v>31</v>
      </c>
      <c r="J2658">
        <v>2</v>
      </c>
      <c r="K2658" t="s">
        <v>37</v>
      </c>
      <c r="L2658" t="s">
        <v>38</v>
      </c>
      <c r="M2658" t="s">
        <v>39</v>
      </c>
      <c r="N2658" t="s">
        <v>38</v>
      </c>
      <c r="O2658" t="s">
        <v>40</v>
      </c>
      <c r="P2658" t="s">
        <v>41</v>
      </c>
      <c r="Q2658">
        <v>2020</v>
      </c>
      <c r="R2658">
        <v>9.2555291375291642</v>
      </c>
      <c r="S2658">
        <v>3</v>
      </c>
      <c r="T2658">
        <v>2656</v>
      </c>
      <c r="U2658">
        <v>1</v>
      </c>
      <c r="V2658">
        <v>8.4868639999999864</v>
      </c>
      <c r="W2658">
        <v>1524</v>
      </c>
      <c r="X2658">
        <v>1524</v>
      </c>
      <c r="Y2658">
        <v>1525.4104248045819</v>
      </c>
      <c r="Z2658">
        <v>81</v>
      </c>
      <c r="AA2658">
        <v>-0.25512301698024747</v>
      </c>
      <c r="AB2658">
        <v>0.96678544054192606</v>
      </c>
      <c r="AC2658">
        <v>59</v>
      </c>
      <c r="AD2658">
        <v>-0.5633582711930708</v>
      </c>
      <c r="AE2658">
        <v>0.95901156578461499</v>
      </c>
      <c r="AF2658">
        <v>51</v>
      </c>
      <c r="AG2658">
        <v>-0.22541973738503829</v>
      </c>
      <c r="AH2658">
        <v>0.95720548762984237</v>
      </c>
      <c r="AI2658">
        <v>41</v>
      </c>
      <c r="AJ2658">
        <v>-0.2138816819988103</v>
      </c>
      <c r="AK2658">
        <v>0.90361597669860649</v>
      </c>
    </row>
    <row r="2659" spans="1:37" x14ac:dyDescent="0.3">
      <c r="A2659">
        <v>13</v>
      </c>
      <c r="B2659">
        <v>6.2722016700000003</v>
      </c>
      <c r="C2659">
        <v>-75.594936669999996</v>
      </c>
      <c r="D2659">
        <v>1.9</v>
      </c>
      <c r="E2659">
        <v>1526.347</v>
      </c>
      <c r="F2659">
        <v>9.8010000000000002</v>
      </c>
      <c r="G2659">
        <v>30</v>
      </c>
      <c r="H2659">
        <v>46</v>
      </c>
      <c r="I2659">
        <v>31</v>
      </c>
      <c r="J2659">
        <v>2</v>
      </c>
      <c r="K2659" t="s">
        <v>37</v>
      </c>
      <c r="L2659" t="s">
        <v>38</v>
      </c>
      <c r="M2659" t="s">
        <v>39</v>
      </c>
      <c r="N2659" t="s">
        <v>38</v>
      </c>
      <c r="O2659" t="s">
        <v>40</v>
      </c>
      <c r="P2659" t="s">
        <v>41</v>
      </c>
      <c r="Q2659">
        <v>2020</v>
      </c>
      <c r="R2659">
        <v>10.044783216783239</v>
      </c>
      <c r="S2659">
        <v>3</v>
      </c>
      <c r="T2659">
        <v>2657</v>
      </c>
      <c r="U2659">
        <v>1</v>
      </c>
      <c r="V2659">
        <v>8.4966649999999859</v>
      </c>
      <c r="W2659">
        <v>1524</v>
      </c>
      <c r="X2659">
        <v>1524</v>
      </c>
      <c r="Y2659">
        <v>1525.0714683313679</v>
      </c>
      <c r="Z2659">
        <v>81</v>
      </c>
      <c r="AA2659">
        <v>-0.25512301698024747</v>
      </c>
      <c r="AB2659">
        <v>0.96678544054192606</v>
      </c>
      <c r="AC2659">
        <v>59</v>
      </c>
      <c r="AD2659">
        <v>-0.5633582711930708</v>
      </c>
      <c r="AE2659">
        <v>0.95901156578461499</v>
      </c>
      <c r="AF2659">
        <v>51</v>
      </c>
      <c r="AG2659">
        <v>-0.22541973738503829</v>
      </c>
      <c r="AH2659">
        <v>0.95720548762984237</v>
      </c>
      <c r="AI2659">
        <v>41</v>
      </c>
      <c r="AJ2659">
        <v>-0.2138816819988103</v>
      </c>
      <c r="AK2659">
        <v>0.90361597669860649</v>
      </c>
    </row>
    <row r="2660" spans="1:37" x14ac:dyDescent="0.3">
      <c r="A2660">
        <v>13</v>
      </c>
      <c r="B2660">
        <v>6.2721383299999998</v>
      </c>
      <c r="C2660">
        <v>-75.594866670000002</v>
      </c>
      <c r="D2660">
        <v>1.9</v>
      </c>
      <c r="E2660">
        <v>1526.348</v>
      </c>
      <c r="F2660">
        <v>11.271000000000001</v>
      </c>
      <c r="G2660">
        <v>30</v>
      </c>
      <c r="H2660">
        <v>46</v>
      </c>
      <c r="I2660">
        <v>31</v>
      </c>
      <c r="J2660">
        <v>2</v>
      </c>
      <c r="K2660" t="s">
        <v>37</v>
      </c>
      <c r="L2660" t="s">
        <v>38</v>
      </c>
      <c r="M2660" t="s">
        <v>39</v>
      </c>
      <c r="N2660" t="s">
        <v>38</v>
      </c>
      <c r="O2660" t="s">
        <v>40</v>
      </c>
      <c r="P2660" t="s">
        <v>41</v>
      </c>
      <c r="Q2660">
        <v>2020</v>
      </c>
      <c r="R2660">
        <v>10.92100000000003</v>
      </c>
      <c r="S2660">
        <v>3</v>
      </c>
      <c r="T2660">
        <v>2658</v>
      </c>
      <c r="U2660">
        <v>1</v>
      </c>
      <c r="V2660">
        <v>8.5079359999999866</v>
      </c>
      <c r="W2660">
        <v>1524</v>
      </c>
      <c r="X2660">
        <v>1524</v>
      </c>
      <c r="Y2660">
        <v>1524.6729589842701</v>
      </c>
      <c r="Z2660">
        <v>81</v>
      </c>
      <c r="AA2660">
        <v>-0.25512301698024747</v>
      </c>
      <c r="AB2660">
        <v>0.96678544054192606</v>
      </c>
      <c r="AC2660">
        <v>59</v>
      </c>
      <c r="AD2660">
        <v>-0.5633582711930708</v>
      </c>
      <c r="AE2660">
        <v>0.95901156578461499</v>
      </c>
      <c r="AF2660">
        <v>51</v>
      </c>
      <c r="AG2660">
        <v>-0.22541973738503829</v>
      </c>
      <c r="AH2660">
        <v>0.95720548762984237</v>
      </c>
      <c r="AI2660">
        <v>41</v>
      </c>
      <c r="AJ2660">
        <v>-0.2138816819988103</v>
      </c>
      <c r="AK2660">
        <v>0.90361597669860649</v>
      </c>
    </row>
    <row r="2661" spans="1:37" x14ac:dyDescent="0.3">
      <c r="A2661">
        <v>13</v>
      </c>
      <c r="B2661">
        <v>6.2720733299999996</v>
      </c>
      <c r="C2661">
        <v>-75.594790000000003</v>
      </c>
      <c r="D2661">
        <v>1.8</v>
      </c>
      <c r="E2661">
        <v>1527.248</v>
      </c>
      <c r="F2661">
        <v>11.981</v>
      </c>
      <c r="G2661">
        <v>30</v>
      </c>
      <c r="H2661">
        <v>46</v>
      </c>
      <c r="I2661">
        <v>31</v>
      </c>
      <c r="J2661">
        <v>2</v>
      </c>
      <c r="K2661" t="s">
        <v>37</v>
      </c>
      <c r="L2661" t="s">
        <v>38</v>
      </c>
      <c r="M2661" t="s">
        <v>39</v>
      </c>
      <c r="N2661" t="s">
        <v>38</v>
      </c>
      <c r="O2661" t="s">
        <v>40</v>
      </c>
      <c r="P2661" t="s">
        <v>41</v>
      </c>
      <c r="Q2661">
        <v>2020</v>
      </c>
      <c r="R2661">
        <v>11.776170163170191</v>
      </c>
      <c r="S2661">
        <v>3</v>
      </c>
      <c r="T2661">
        <v>2659</v>
      </c>
      <c r="U2661">
        <v>1</v>
      </c>
      <c r="V2661">
        <v>8.5199169999999871</v>
      </c>
      <c r="W2661">
        <v>1524</v>
      </c>
      <c r="X2661">
        <v>1524</v>
      </c>
      <c r="Y2661">
        <v>1524.206522241604</v>
      </c>
      <c r="Z2661">
        <v>81</v>
      </c>
      <c r="AA2661">
        <v>-0.25512301698024747</v>
      </c>
      <c r="AB2661">
        <v>0.96678544054192606</v>
      </c>
      <c r="AC2661">
        <v>59</v>
      </c>
      <c r="AD2661">
        <v>-0.5633582711930708</v>
      </c>
      <c r="AE2661">
        <v>0.95901156578461499</v>
      </c>
      <c r="AF2661">
        <v>51</v>
      </c>
      <c r="AG2661">
        <v>-0.22541973738503829</v>
      </c>
      <c r="AH2661">
        <v>0.95720548762984237</v>
      </c>
      <c r="AI2661">
        <v>41</v>
      </c>
      <c r="AJ2661">
        <v>-0.2138816819988103</v>
      </c>
      <c r="AK2661">
        <v>0.90361597669860649</v>
      </c>
    </row>
    <row r="2662" spans="1:37" x14ac:dyDescent="0.3">
      <c r="A2662">
        <v>13</v>
      </c>
      <c r="B2662">
        <v>6.2719966700000001</v>
      </c>
      <c r="C2662">
        <v>-75.594701670000006</v>
      </c>
      <c r="D2662">
        <v>1.9</v>
      </c>
      <c r="E2662">
        <v>1527.4480000000001</v>
      </c>
      <c r="F2662">
        <v>12.906000000000001</v>
      </c>
      <c r="G2662">
        <v>29</v>
      </c>
      <c r="H2662">
        <v>46</v>
      </c>
      <c r="I2662">
        <v>31</v>
      </c>
      <c r="J2662">
        <v>2</v>
      </c>
      <c r="K2662" t="s">
        <v>37</v>
      </c>
      <c r="L2662" t="s">
        <v>38</v>
      </c>
      <c r="M2662" t="s">
        <v>39</v>
      </c>
      <c r="N2662" t="s">
        <v>38</v>
      </c>
      <c r="O2662" t="s">
        <v>40</v>
      </c>
      <c r="P2662" t="s">
        <v>41</v>
      </c>
      <c r="Q2662">
        <v>2020</v>
      </c>
      <c r="R2662">
        <v>12.710764568764599</v>
      </c>
      <c r="S2662">
        <v>3</v>
      </c>
      <c r="T2662">
        <v>2660</v>
      </c>
      <c r="U2662">
        <v>1</v>
      </c>
      <c r="V2662">
        <v>8.5328229999999881</v>
      </c>
      <c r="W2662">
        <v>1524</v>
      </c>
      <c r="X2662">
        <v>1524</v>
      </c>
      <c r="Y2662">
        <v>1523.6645483895629</v>
      </c>
      <c r="Z2662">
        <v>82</v>
      </c>
      <c r="AA2662">
        <v>-0.85047676108677484</v>
      </c>
      <c r="AB2662">
        <v>0.99091590529302942</v>
      </c>
      <c r="AC2662">
        <v>59</v>
      </c>
      <c r="AD2662">
        <v>-0.5633582711930708</v>
      </c>
      <c r="AE2662">
        <v>0.95901156578461499</v>
      </c>
      <c r="AF2662">
        <v>51</v>
      </c>
      <c r="AG2662">
        <v>-0.22541973738503829</v>
      </c>
      <c r="AH2662">
        <v>0.95720548762984237</v>
      </c>
      <c r="AI2662">
        <v>41</v>
      </c>
      <c r="AJ2662">
        <v>-0.2138816819988103</v>
      </c>
      <c r="AK2662">
        <v>0.90361597669860649</v>
      </c>
    </row>
    <row r="2663" spans="1:37" x14ac:dyDescent="0.3">
      <c r="A2663">
        <v>13</v>
      </c>
      <c r="B2663">
        <v>6.2719233299999999</v>
      </c>
      <c r="C2663">
        <v>-75.594610000000003</v>
      </c>
      <c r="D2663">
        <v>1.9</v>
      </c>
      <c r="E2663">
        <v>1527.748</v>
      </c>
      <c r="F2663">
        <v>13.44</v>
      </c>
      <c r="G2663">
        <v>28</v>
      </c>
      <c r="H2663">
        <v>46</v>
      </c>
      <c r="I2663">
        <v>31</v>
      </c>
      <c r="J2663">
        <v>2</v>
      </c>
      <c r="K2663" t="s">
        <v>37</v>
      </c>
      <c r="L2663" t="s">
        <v>38</v>
      </c>
      <c r="M2663" t="s">
        <v>39</v>
      </c>
      <c r="N2663" t="s">
        <v>38</v>
      </c>
      <c r="O2663" t="s">
        <v>40</v>
      </c>
      <c r="P2663" t="s">
        <v>41</v>
      </c>
      <c r="Q2663">
        <v>2020</v>
      </c>
      <c r="R2663">
        <v>13.570680652680689</v>
      </c>
      <c r="S2663">
        <v>3</v>
      </c>
      <c r="T2663">
        <v>2661</v>
      </c>
      <c r="U2663">
        <v>1</v>
      </c>
      <c r="V2663">
        <v>8.5462629999999873</v>
      </c>
      <c r="W2663">
        <v>1524</v>
      </c>
      <c r="X2663">
        <v>1524</v>
      </c>
      <c r="Y2663">
        <v>1523.040401785609</v>
      </c>
      <c r="Z2663">
        <v>82</v>
      </c>
      <c r="AA2663">
        <v>-0.85047676108677484</v>
      </c>
      <c r="AB2663">
        <v>0.99091590529302942</v>
      </c>
      <c r="AC2663">
        <v>59</v>
      </c>
      <c r="AD2663">
        <v>-0.5633582711930708</v>
      </c>
      <c r="AE2663">
        <v>0.95901156578461499</v>
      </c>
      <c r="AF2663">
        <v>52</v>
      </c>
      <c r="AG2663">
        <v>-1.127471291961134</v>
      </c>
      <c r="AH2663">
        <v>0.98783969268265215</v>
      </c>
      <c r="AI2663">
        <v>41</v>
      </c>
      <c r="AJ2663">
        <v>-0.2138816819988103</v>
      </c>
      <c r="AK2663">
        <v>0.90361597669860649</v>
      </c>
    </row>
    <row r="2664" spans="1:37" x14ac:dyDescent="0.3">
      <c r="A2664">
        <v>13</v>
      </c>
      <c r="B2664">
        <v>6.2718433300000003</v>
      </c>
      <c r="C2664">
        <v>-75.59451</v>
      </c>
      <c r="D2664">
        <v>1.8</v>
      </c>
      <c r="E2664">
        <v>1527.4490000000001</v>
      </c>
      <c r="F2664">
        <v>14.119</v>
      </c>
      <c r="G2664">
        <v>28</v>
      </c>
      <c r="H2664">
        <v>45</v>
      </c>
      <c r="I2664">
        <v>31</v>
      </c>
      <c r="J2664">
        <v>2</v>
      </c>
      <c r="K2664" t="s">
        <v>37</v>
      </c>
      <c r="L2664" t="s">
        <v>38</v>
      </c>
      <c r="M2664" t="s">
        <v>39</v>
      </c>
      <c r="N2664" t="s">
        <v>38</v>
      </c>
      <c r="O2664" t="s">
        <v>40</v>
      </c>
      <c r="P2664" t="s">
        <v>41</v>
      </c>
      <c r="Q2664">
        <v>2020</v>
      </c>
      <c r="R2664">
        <v>14.301233100233141</v>
      </c>
      <c r="S2664">
        <v>3</v>
      </c>
      <c r="T2664">
        <v>2662</v>
      </c>
      <c r="U2664">
        <v>1</v>
      </c>
      <c r="V2664">
        <v>8.5603819999999882</v>
      </c>
      <c r="W2664">
        <v>1524</v>
      </c>
      <c r="X2664">
        <v>1524</v>
      </c>
      <c r="Y2664">
        <v>1522.33216477987</v>
      </c>
      <c r="Z2664">
        <v>82</v>
      </c>
      <c r="AA2664">
        <v>-0.85047676108677484</v>
      </c>
      <c r="AB2664">
        <v>0.99091590529302942</v>
      </c>
      <c r="AC2664">
        <v>59</v>
      </c>
      <c r="AD2664">
        <v>-0.5633582711930708</v>
      </c>
      <c r="AE2664">
        <v>0.95901156578461499</v>
      </c>
      <c r="AF2664">
        <v>52</v>
      </c>
      <c r="AG2664">
        <v>-1.127471291961134</v>
      </c>
      <c r="AH2664">
        <v>0.98783969268265215</v>
      </c>
      <c r="AI2664">
        <v>42</v>
      </c>
      <c r="AJ2664">
        <v>-1.2439261760144369</v>
      </c>
      <c r="AK2664">
        <v>0.99375244360355719</v>
      </c>
    </row>
    <row r="2665" spans="1:37" x14ac:dyDescent="0.3">
      <c r="A2665">
        <v>13</v>
      </c>
      <c r="B2665">
        <v>6.2717549999999997</v>
      </c>
      <c r="C2665">
        <v>-75.594406669999998</v>
      </c>
      <c r="D2665">
        <v>1.8</v>
      </c>
      <c r="E2665">
        <v>1527.4490000000001</v>
      </c>
      <c r="F2665">
        <v>14.801</v>
      </c>
      <c r="G2665">
        <v>29</v>
      </c>
      <c r="H2665">
        <v>45</v>
      </c>
      <c r="I2665">
        <v>31</v>
      </c>
      <c r="J2665">
        <v>2</v>
      </c>
      <c r="K2665" t="s">
        <v>37</v>
      </c>
      <c r="L2665" t="s">
        <v>38</v>
      </c>
      <c r="M2665" t="s">
        <v>39</v>
      </c>
      <c r="N2665" t="s">
        <v>38</v>
      </c>
      <c r="O2665" t="s">
        <v>40</v>
      </c>
      <c r="P2665" t="s">
        <v>41</v>
      </c>
      <c r="Q2665">
        <v>2020</v>
      </c>
      <c r="R2665">
        <v>14.916813519813569</v>
      </c>
      <c r="S2665">
        <v>3</v>
      </c>
      <c r="T2665">
        <v>2663</v>
      </c>
      <c r="U2665">
        <v>1</v>
      </c>
      <c r="V2665">
        <v>8.5751829999999885</v>
      </c>
      <c r="W2665">
        <v>1524</v>
      </c>
      <c r="X2665">
        <v>1524</v>
      </c>
      <c r="Y2665">
        <v>1521.533041294538</v>
      </c>
      <c r="Z2665">
        <v>82</v>
      </c>
      <c r="AA2665">
        <v>-0.85047676108677484</v>
      </c>
      <c r="AB2665">
        <v>0.99091590529302942</v>
      </c>
      <c r="AC2665">
        <v>59</v>
      </c>
      <c r="AD2665">
        <v>-0.5633582711930708</v>
      </c>
      <c r="AE2665">
        <v>0.95901156578461499</v>
      </c>
      <c r="AF2665">
        <v>52</v>
      </c>
      <c r="AG2665">
        <v>-1.127471291961134</v>
      </c>
      <c r="AH2665">
        <v>0.98783969268265215</v>
      </c>
      <c r="AI2665">
        <v>42</v>
      </c>
      <c r="AJ2665">
        <v>-1.2439261760144369</v>
      </c>
      <c r="AK2665">
        <v>0.99375244360355719</v>
      </c>
    </row>
    <row r="2666" spans="1:37" x14ac:dyDescent="0.3">
      <c r="A2666">
        <v>13</v>
      </c>
      <c r="B2666">
        <v>6.27166333</v>
      </c>
      <c r="C2666">
        <v>-75.594301669999993</v>
      </c>
      <c r="D2666">
        <v>1.9</v>
      </c>
      <c r="E2666">
        <v>1527.1489999999999</v>
      </c>
      <c r="F2666">
        <v>15.545</v>
      </c>
      <c r="G2666">
        <v>29</v>
      </c>
      <c r="H2666">
        <v>45</v>
      </c>
      <c r="I2666">
        <v>31</v>
      </c>
      <c r="J2666">
        <v>2</v>
      </c>
      <c r="K2666" t="s">
        <v>37</v>
      </c>
      <c r="L2666" t="s">
        <v>38</v>
      </c>
      <c r="M2666" t="s">
        <v>39</v>
      </c>
      <c r="N2666" t="s">
        <v>38</v>
      </c>
      <c r="O2666" t="s">
        <v>40</v>
      </c>
      <c r="P2666" t="s">
        <v>41</v>
      </c>
      <c r="Q2666">
        <v>2020</v>
      </c>
      <c r="R2666">
        <v>15.484426573426621</v>
      </c>
      <c r="S2666">
        <v>3</v>
      </c>
      <c r="T2666">
        <v>2664</v>
      </c>
      <c r="U2666">
        <v>1</v>
      </c>
      <c r="V2666">
        <v>8.5907279999999879</v>
      </c>
      <c r="W2666">
        <v>1524</v>
      </c>
      <c r="X2666">
        <v>1524</v>
      </c>
      <c r="Y2666">
        <v>1520.638364257708</v>
      </c>
      <c r="Z2666">
        <v>82</v>
      </c>
      <c r="AA2666">
        <v>-0.85047676108677484</v>
      </c>
      <c r="AB2666">
        <v>0.99091590529302942</v>
      </c>
      <c r="AC2666">
        <v>59</v>
      </c>
      <c r="AD2666">
        <v>-0.5633582711930708</v>
      </c>
      <c r="AE2666">
        <v>0.95901156578461499</v>
      </c>
      <c r="AF2666">
        <v>52</v>
      </c>
      <c r="AG2666">
        <v>-1.127471291961134</v>
      </c>
      <c r="AH2666">
        <v>0.98783969268265215</v>
      </c>
      <c r="AI2666">
        <v>42</v>
      </c>
      <c r="AJ2666">
        <v>-1.2439261760144369</v>
      </c>
      <c r="AK2666">
        <v>0.99375244360355719</v>
      </c>
    </row>
    <row r="2667" spans="1:37" x14ac:dyDescent="0.3">
      <c r="A2667">
        <v>13</v>
      </c>
      <c r="B2667">
        <v>6.2715583300000004</v>
      </c>
      <c r="C2667">
        <v>-75.594196670000002</v>
      </c>
      <c r="D2667">
        <v>1.8</v>
      </c>
      <c r="E2667">
        <v>1525.95</v>
      </c>
      <c r="F2667">
        <v>16.126999999999999</v>
      </c>
      <c r="G2667">
        <v>30</v>
      </c>
      <c r="H2667">
        <v>44</v>
      </c>
      <c r="I2667">
        <v>31</v>
      </c>
      <c r="J2667">
        <v>2</v>
      </c>
      <c r="K2667" t="s">
        <v>37</v>
      </c>
      <c r="L2667" t="s">
        <v>38</v>
      </c>
      <c r="M2667" t="s">
        <v>39</v>
      </c>
      <c r="N2667" t="s">
        <v>38</v>
      </c>
      <c r="O2667" t="s">
        <v>40</v>
      </c>
      <c r="P2667" t="s">
        <v>41</v>
      </c>
      <c r="Q2667">
        <v>2020</v>
      </c>
      <c r="R2667">
        <v>15.943538461538511</v>
      </c>
      <c r="S2667">
        <v>3</v>
      </c>
      <c r="T2667">
        <v>2665</v>
      </c>
      <c r="U2667">
        <v>1</v>
      </c>
      <c r="V2667">
        <v>8.6068549999999888</v>
      </c>
      <c r="W2667">
        <v>1524</v>
      </c>
      <c r="X2667">
        <v>1524</v>
      </c>
      <c r="Y2667">
        <v>1519.645635463065</v>
      </c>
      <c r="Z2667">
        <v>82</v>
      </c>
      <c r="AA2667">
        <v>-0.85047676108677484</v>
      </c>
      <c r="AB2667">
        <v>0.99091590529302942</v>
      </c>
      <c r="AC2667">
        <v>59</v>
      </c>
      <c r="AD2667">
        <v>-0.5633582711930708</v>
      </c>
      <c r="AE2667">
        <v>0.95901156578461499</v>
      </c>
      <c r="AF2667">
        <v>52</v>
      </c>
      <c r="AG2667">
        <v>-1.127471291961134</v>
      </c>
      <c r="AH2667">
        <v>0.98783969268265215</v>
      </c>
      <c r="AI2667">
        <v>42</v>
      </c>
      <c r="AJ2667">
        <v>-1.2439261760144369</v>
      </c>
      <c r="AK2667">
        <v>0.99375244360355719</v>
      </c>
    </row>
    <row r="2668" spans="1:37" x14ac:dyDescent="0.3">
      <c r="A2668">
        <v>13</v>
      </c>
      <c r="B2668">
        <v>6.2714449999999999</v>
      </c>
      <c r="C2668">
        <v>-75.594096669999999</v>
      </c>
      <c r="D2668">
        <v>1.9</v>
      </c>
      <c r="E2668">
        <v>1524.15</v>
      </c>
      <c r="F2668">
        <v>16.416</v>
      </c>
      <c r="G2668">
        <v>30</v>
      </c>
      <c r="H2668">
        <v>44</v>
      </c>
      <c r="I2668">
        <v>31</v>
      </c>
      <c r="J2668">
        <v>2</v>
      </c>
      <c r="K2668" t="s">
        <v>37</v>
      </c>
      <c r="L2668" t="s">
        <v>38</v>
      </c>
      <c r="M2668" t="s">
        <v>39</v>
      </c>
      <c r="N2668" t="s">
        <v>38</v>
      </c>
      <c r="O2668" t="s">
        <v>40</v>
      </c>
      <c r="P2668" t="s">
        <v>41</v>
      </c>
      <c r="Q2668">
        <v>2020</v>
      </c>
      <c r="R2668">
        <v>16.266349650349699</v>
      </c>
      <c r="S2668">
        <v>3</v>
      </c>
      <c r="T2668">
        <v>2666</v>
      </c>
      <c r="U2668">
        <v>1</v>
      </c>
      <c r="V2668">
        <v>8.6232709999999884</v>
      </c>
      <c r="W2668">
        <v>1524</v>
      </c>
      <c r="X2668">
        <v>1524</v>
      </c>
      <c r="Y2668">
        <v>1518.5545430085051</v>
      </c>
      <c r="Z2668">
        <v>82</v>
      </c>
      <c r="AA2668">
        <v>-0.85047676108677484</v>
      </c>
      <c r="AB2668">
        <v>0.99091590529302942</v>
      </c>
      <c r="AC2668">
        <v>60</v>
      </c>
      <c r="AD2668">
        <v>-1.3624423329880451</v>
      </c>
      <c r="AE2668">
        <v>0.99941886541472968</v>
      </c>
      <c r="AF2668">
        <v>52</v>
      </c>
      <c r="AG2668">
        <v>-1.127471291961134</v>
      </c>
      <c r="AH2668">
        <v>0.98783969268265215</v>
      </c>
      <c r="AI2668">
        <v>42</v>
      </c>
      <c r="AJ2668">
        <v>-1.2439261760144369</v>
      </c>
      <c r="AK2668">
        <v>0.99375244360355719</v>
      </c>
    </row>
    <row r="2669" spans="1:37" x14ac:dyDescent="0.3">
      <c r="A2669">
        <v>13</v>
      </c>
      <c r="B2669">
        <v>6.2713233300000004</v>
      </c>
      <c r="C2669">
        <v>-75.593999999999994</v>
      </c>
      <c r="D2669">
        <v>2</v>
      </c>
      <c r="E2669">
        <v>1523.85</v>
      </c>
      <c r="F2669">
        <v>16.384</v>
      </c>
      <c r="G2669">
        <v>28</v>
      </c>
      <c r="H2669">
        <v>44</v>
      </c>
      <c r="I2669">
        <v>31</v>
      </c>
      <c r="J2669">
        <v>2</v>
      </c>
      <c r="K2669" t="s">
        <v>37</v>
      </c>
      <c r="L2669" t="s">
        <v>38</v>
      </c>
      <c r="M2669" t="s">
        <v>39</v>
      </c>
      <c r="N2669" t="s">
        <v>38</v>
      </c>
      <c r="O2669" t="s">
        <v>40</v>
      </c>
      <c r="P2669" t="s">
        <v>41</v>
      </c>
      <c r="Q2669">
        <v>2020</v>
      </c>
      <c r="R2669">
        <v>16.406461538461588</v>
      </c>
      <c r="S2669">
        <v>3</v>
      </c>
      <c r="T2669">
        <v>2667</v>
      </c>
      <c r="U2669">
        <v>1</v>
      </c>
      <c r="V2669">
        <v>8.6396549999999888</v>
      </c>
      <c r="W2669">
        <v>1524</v>
      </c>
      <c r="X2669">
        <v>1524</v>
      </c>
      <c r="Y2669">
        <v>1517.3669563136709</v>
      </c>
      <c r="Z2669">
        <v>83</v>
      </c>
      <c r="AA2669">
        <v>-1.392584609317794</v>
      </c>
      <c r="AB2669">
        <v>0.99976069208952478</v>
      </c>
      <c r="AC2669">
        <v>60</v>
      </c>
      <c r="AD2669">
        <v>-1.3624423329880451</v>
      </c>
      <c r="AE2669">
        <v>0.99941886541472968</v>
      </c>
      <c r="AF2669">
        <v>52</v>
      </c>
      <c r="AG2669">
        <v>-1.127471291961134</v>
      </c>
      <c r="AH2669">
        <v>0.98783969268265215</v>
      </c>
      <c r="AI2669">
        <v>42</v>
      </c>
      <c r="AJ2669">
        <v>-1.2439261760144369</v>
      </c>
      <c r="AK2669">
        <v>0.99375244360355719</v>
      </c>
    </row>
    <row r="2670" spans="1:37" x14ac:dyDescent="0.3">
      <c r="A2670">
        <v>13</v>
      </c>
      <c r="B2670">
        <v>6.27119333</v>
      </c>
      <c r="C2670">
        <v>-75.593918329999994</v>
      </c>
      <c r="D2670">
        <v>2</v>
      </c>
      <c r="E2670">
        <v>1522.75</v>
      </c>
      <c r="F2670">
        <v>16.376999999999999</v>
      </c>
      <c r="G2670">
        <v>29</v>
      </c>
      <c r="H2670">
        <v>44</v>
      </c>
      <c r="I2670">
        <v>31</v>
      </c>
      <c r="J2670">
        <v>2</v>
      </c>
      <c r="K2670" t="s">
        <v>37</v>
      </c>
      <c r="L2670" t="s">
        <v>38</v>
      </c>
      <c r="M2670" t="s">
        <v>39</v>
      </c>
      <c r="N2670" t="s">
        <v>38</v>
      </c>
      <c r="O2670" t="s">
        <v>40</v>
      </c>
      <c r="P2670" t="s">
        <v>41</v>
      </c>
      <c r="Q2670">
        <v>2020</v>
      </c>
      <c r="R2670">
        <v>16.396599067599119</v>
      </c>
      <c r="S2670">
        <v>3</v>
      </c>
      <c r="T2670">
        <v>2668</v>
      </c>
      <c r="U2670">
        <v>1</v>
      </c>
      <c r="V2670">
        <v>8.6560319999999891</v>
      </c>
      <c r="W2670">
        <v>1524</v>
      </c>
      <c r="X2670">
        <v>1524</v>
      </c>
      <c r="Y2670">
        <v>1516.086898716414</v>
      </c>
      <c r="Z2670">
        <v>83</v>
      </c>
      <c r="AA2670">
        <v>-1.392584609317794</v>
      </c>
      <c r="AB2670">
        <v>0.99976069208952478</v>
      </c>
      <c r="AC2670">
        <v>60</v>
      </c>
      <c r="AD2670">
        <v>-1.3624423329880451</v>
      </c>
      <c r="AE2670">
        <v>0.99941886541472968</v>
      </c>
      <c r="AF2670">
        <v>52</v>
      </c>
      <c r="AG2670">
        <v>-1.127471291961134</v>
      </c>
      <c r="AH2670">
        <v>0.98783969268265215</v>
      </c>
      <c r="AI2670">
        <v>42</v>
      </c>
      <c r="AJ2670">
        <v>-1.2439261760144369</v>
      </c>
      <c r="AK2670">
        <v>0.99375244360355719</v>
      </c>
    </row>
    <row r="2671" spans="1:37" x14ac:dyDescent="0.3">
      <c r="A2671">
        <v>13</v>
      </c>
      <c r="B2671">
        <v>6.2710600000000003</v>
      </c>
      <c r="C2671">
        <v>-75.593853330000002</v>
      </c>
      <c r="D2671">
        <v>2</v>
      </c>
      <c r="E2671">
        <v>1522.05</v>
      </c>
      <c r="F2671">
        <v>16.39</v>
      </c>
      <c r="G2671">
        <v>29</v>
      </c>
      <c r="H2671">
        <v>44</v>
      </c>
      <c r="I2671">
        <v>31</v>
      </c>
      <c r="J2671">
        <v>2</v>
      </c>
      <c r="K2671" t="s">
        <v>37</v>
      </c>
      <c r="L2671" t="s">
        <v>38</v>
      </c>
      <c r="M2671" t="s">
        <v>39</v>
      </c>
      <c r="N2671" t="s">
        <v>38</v>
      </c>
      <c r="O2671" t="s">
        <v>40</v>
      </c>
      <c r="P2671" t="s">
        <v>41</v>
      </c>
      <c r="Q2671">
        <v>2020</v>
      </c>
      <c r="R2671">
        <v>16.36914452214458</v>
      </c>
      <c r="S2671">
        <v>3</v>
      </c>
      <c r="T2671">
        <v>2669</v>
      </c>
      <c r="U2671">
        <v>1</v>
      </c>
      <c r="V2671">
        <v>8.6724219999999885</v>
      </c>
      <c r="W2671">
        <v>1524</v>
      </c>
      <c r="X2671">
        <v>1524</v>
      </c>
      <c r="Y2671">
        <v>1514.7204976481739</v>
      </c>
      <c r="Z2671">
        <v>83</v>
      </c>
      <c r="AA2671">
        <v>-1.392584609317794</v>
      </c>
      <c r="AB2671">
        <v>0.99976069208952478</v>
      </c>
      <c r="AC2671">
        <v>60</v>
      </c>
      <c r="AD2671">
        <v>-1.3624423329880451</v>
      </c>
      <c r="AE2671">
        <v>0.99941886541472968</v>
      </c>
      <c r="AF2671">
        <v>52</v>
      </c>
      <c r="AG2671">
        <v>-1.127471291961134</v>
      </c>
      <c r="AH2671">
        <v>0.98783969268265215</v>
      </c>
      <c r="AI2671">
        <v>42</v>
      </c>
      <c r="AJ2671">
        <v>-1.2439261760144369</v>
      </c>
      <c r="AK2671">
        <v>0.99375244360355719</v>
      </c>
    </row>
    <row r="2672" spans="1:37" x14ac:dyDescent="0.3">
      <c r="A2672">
        <v>13</v>
      </c>
      <c r="B2672">
        <v>6.2709250000000001</v>
      </c>
      <c r="C2672">
        <v>-75.593795</v>
      </c>
      <c r="D2672">
        <v>2</v>
      </c>
      <c r="E2672">
        <v>1521.15</v>
      </c>
      <c r="F2672">
        <v>16.047000000000001</v>
      </c>
      <c r="G2672">
        <v>29</v>
      </c>
      <c r="H2672">
        <v>44</v>
      </c>
      <c r="I2672">
        <v>31</v>
      </c>
      <c r="J2672">
        <v>2</v>
      </c>
      <c r="K2672" t="s">
        <v>37</v>
      </c>
      <c r="L2672" t="s">
        <v>38</v>
      </c>
      <c r="M2672" t="s">
        <v>39</v>
      </c>
      <c r="N2672" t="s">
        <v>38</v>
      </c>
      <c r="O2672" t="s">
        <v>40</v>
      </c>
      <c r="P2672" t="s">
        <v>41</v>
      </c>
      <c r="Q2672">
        <v>2020</v>
      </c>
      <c r="R2672">
        <v>16.22643356643362</v>
      </c>
      <c r="S2672">
        <v>3</v>
      </c>
      <c r="T2672">
        <v>2670</v>
      </c>
      <c r="U2672">
        <v>1</v>
      </c>
      <c r="V2672">
        <v>8.6884689999999889</v>
      </c>
      <c r="W2672">
        <v>1524</v>
      </c>
      <c r="X2672">
        <v>1524</v>
      </c>
      <c r="Y2672">
        <v>1513.275912388289</v>
      </c>
      <c r="Z2672">
        <v>83</v>
      </c>
      <c r="AA2672">
        <v>-1.392584609317794</v>
      </c>
      <c r="AB2672">
        <v>0.99976069208952478</v>
      </c>
      <c r="AC2672">
        <v>60</v>
      </c>
      <c r="AD2672">
        <v>-1.3624423329880451</v>
      </c>
      <c r="AE2672">
        <v>0.99941886541472968</v>
      </c>
      <c r="AF2672">
        <v>52</v>
      </c>
      <c r="AG2672">
        <v>-1.127471291961134</v>
      </c>
      <c r="AH2672">
        <v>0.98783969268265215</v>
      </c>
      <c r="AI2672">
        <v>42</v>
      </c>
      <c r="AJ2672">
        <v>-1.2439261760144369</v>
      </c>
      <c r="AK2672">
        <v>0.99375244360355719</v>
      </c>
    </row>
    <row r="2673" spans="1:37" x14ac:dyDescent="0.3">
      <c r="A2673">
        <v>13</v>
      </c>
      <c r="B2673">
        <v>6.2707866699999997</v>
      </c>
      <c r="C2673">
        <v>-75.593739999999997</v>
      </c>
      <c r="D2673">
        <v>1.9</v>
      </c>
      <c r="E2673">
        <v>1520.55</v>
      </c>
      <c r="F2673">
        <v>16.010000000000002</v>
      </c>
      <c r="G2673">
        <v>29</v>
      </c>
      <c r="H2673">
        <v>44</v>
      </c>
      <c r="I2673">
        <v>31</v>
      </c>
      <c r="J2673">
        <v>2</v>
      </c>
      <c r="K2673" t="s">
        <v>37</v>
      </c>
      <c r="L2673" t="s">
        <v>38</v>
      </c>
      <c r="M2673" t="s">
        <v>39</v>
      </c>
      <c r="N2673" t="s">
        <v>38</v>
      </c>
      <c r="O2673" t="s">
        <v>40</v>
      </c>
      <c r="P2673" t="s">
        <v>41</v>
      </c>
      <c r="Q2673">
        <v>2020</v>
      </c>
      <c r="R2673">
        <v>16.106477855477909</v>
      </c>
      <c r="S2673">
        <v>3</v>
      </c>
      <c r="T2673">
        <v>2671</v>
      </c>
      <c r="U2673">
        <v>1</v>
      </c>
      <c r="V2673">
        <v>8.7044789999999885</v>
      </c>
      <c r="W2673">
        <v>1504</v>
      </c>
      <c r="X2673">
        <v>1504</v>
      </c>
      <c r="Y2673">
        <v>1511.8448835099409</v>
      </c>
      <c r="Z2673">
        <v>83</v>
      </c>
      <c r="AA2673">
        <v>-1.392584609317794</v>
      </c>
      <c r="AB2673">
        <v>0.99976069208952478</v>
      </c>
      <c r="AC2673">
        <v>60</v>
      </c>
      <c r="AD2673">
        <v>-1.3624423329880451</v>
      </c>
      <c r="AE2673">
        <v>0.99941886541472968</v>
      </c>
      <c r="AF2673">
        <v>52</v>
      </c>
      <c r="AG2673">
        <v>-1.127471291961134</v>
      </c>
      <c r="AH2673">
        <v>0.98783969268265215</v>
      </c>
      <c r="AI2673">
        <v>42</v>
      </c>
      <c r="AJ2673">
        <v>-1.2439261760144369</v>
      </c>
      <c r="AK2673">
        <v>0.99375244360355719</v>
      </c>
    </row>
    <row r="2674" spans="1:37" x14ac:dyDescent="0.3">
      <c r="A2674">
        <v>13</v>
      </c>
      <c r="B2674">
        <v>6.2706516700000003</v>
      </c>
      <c r="C2674">
        <v>-75.593691669999998</v>
      </c>
      <c r="D2674">
        <v>1.9</v>
      </c>
      <c r="E2674">
        <v>1519.65</v>
      </c>
      <c r="F2674">
        <v>16.032</v>
      </c>
      <c r="G2674">
        <v>29</v>
      </c>
      <c r="H2674">
        <v>44</v>
      </c>
      <c r="I2674">
        <v>31</v>
      </c>
      <c r="J2674">
        <v>2</v>
      </c>
      <c r="K2674" t="s">
        <v>37</v>
      </c>
      <c r="L2674" t="s">
        <v>38</v>
      </c>
      <c r="M2674" t="s">
        <v>39</v>
      </c>
      <c r="N2674" t="s">
        <v>38</v>
      </c>
      <c r="O2674" t="s">
        <v>40</v>
      </c>
      <c r="P2674" t="s">
        <v>41</v>
      </c>
      <c r="Q2674">
        <v>2020</v>
      </c>
      <c r="R2674">
        <v>15.92190209790215</v>
      </c>
      <c r="S2674">
        <v>3</v>
      </c>
      <c r="T2674">
        <v>2672</v>
      </c>
      <c r="U2674">
        <v>1</v>
      </c>
      <c r="V2674">
        <v>8.7205109999999877</v>
      </c>
      <c r="W2674">
        <v>1504</v>
      </c>
      <c r="X2674">
        <v>1504</v>
      </c>
      <c r="Y2674">
        <v>1510.445814732039</v>
      </c>
      <c r="Z2674">
        <v>83</v>
      </c>
      <c r="AA2674">
        <v>-1.392584609317794</v>
      </c>
      <c r="AB2674">
        <v>0.99976069208952478</v>
      </c>
      <c r="AC2674">
        <v>60</v>
      </c>
      <c r="AD2674">
        <v>-1.3624423329880451</v>
      </c>
      <c r="AE2674">
        <v>0.99941886541472968</v>
      </c>
      <c r="AF2674">
        <v>53</v>
      </c>
      <c r="AG2674">
        <v>-0.68096748717244393</v>
      </c>
      <c r="AH2674">
        <v>0.91803826303979108</v>
      </c>
      <c r="AI2674">
        <v>42</v>
      </c>
      <c r="AJ2674">
        <v>-1.2439261760144369</v>
      </c>
      <c r="AK2674">
        <v>0.99375244360355719</v>
      </c>
    </row>
    <row r="2675" spans="1:37" x14ac:dyDescent="0.3">
      <c r="A2675">
        <v>13</v>
      </c>
      <c r="B2675">
        <v>6.2705149999999996</v>
      </c>
      <c r="C2675">
        <v>-75.593636669999995</v>
      </c>
      <c r="D2675">
        <v>2</v>
      </c>
      <c r="E2675">
        <v>1518.35</v>
      </c>
      <c r="F2675">
        <v>16.16</v>
      </c>
      <c r="G2675">
        <v>30</v>
      </c>
      <c r="H2675">
        <v>44</v>
      </c>
      <c r="I2675">
        <v>31</v>
      </c>
      <c r="J2675">
        <v>2</v>
      </c>
      <c r="K2675" t="s">
        <v>37</v>
      </c>
      <c r="L2675" t="s">
        <v>38</v>
      </c>
      <c r="M2675" t="s">
        <v>39</v>
      </c>
      <c r="N2675" t="s">
        <v>38</v>
      </c>
      <c r="O2675" t="s">
        <v>40</v>
      </c>
      <c r="P2675" t="s">
        <v>41</v>
      </c>
      <c r="Q2675">
        <v>2020</v>
      </c>
      <c r="R2675">
        <v>15.773778554778611</v>
      </c>
      <c r="S2675">
        <v>3</v>
      </c>
      <c r="T2675">
        <v>2673</v>
      </c>
      <c r="U2675">
        <v>1</v>
      </c>
      <c r="V2675">
        <v>8.736670999999987</v>
      </c>
      <c r="W2675">
        <v>1504</v>
      </c>
      <c r="X2675">
        <v>1504</v>
      </c>
      <c r="Y2675">
        <v>1509.0887606623651</v>
      </c>
      <c r="Z2675">
        <v>83</v>
      </c>
      <c r="AA2675">
        <v>-1.392584609317794</v>
      </c>
      <c r="AB2675">
        <v>0.99976069208952478</v>
      </c>
      <c r="AC2675">
        <v>60</v>
      </c>
      <c r="AD2675">
        <v>-1.3624423329880451</v>
      </c>
      <c r="AE2675">
        <v>0.99941886541472968</v>
      </c>
      <c r="AF2675">
        <v>53</v>
      </c>
      <c r="AG2675">
        <v>-0.68096748717244393</v>
      </c>
      <c r="AH2675">
        <v>0.91803826303979108</v>
      </c>
      <c r="AI2675">
        <v>42</v>
      </c>
      <c r="AJ2675">
        <v>-1.2439261760144369</v>
      </c>
      <c r="AK2675">
        <v>0.99375244360355719</v>
      </c>
    </row>
    <row r="2676" spans="1:37" x14ac:dyDescent="0.3">
      <c r="A2676">
        <v>13</v>
      </c>
      <c r="B2676">
        <v>6.2703816699999999</v>
      </c>
      <c r="C2676">
        <v>-75.59357833</v>
      </c>
      <c r="D2676">
        <v>2.1</v>
      </c>
      <c r="E2676">
        <v>1517.25</v>
      </c>
      <c r="F2676">
        <v>15.384</v>
      </c>
      <c r="G2676">
        <v>29</v>
      </c>
      <c r="H2676">
        <v>44</v>
      </c>
      <c r="I2676">
        <v>31</v>
      </c>
      <c r="J2676">
        <v>2</v>
      </c>
      <c r="K2676" t="s">
        <v>37</v>
      </c>
      <c r="L2676" t="s">
        <v>38</v>
      </c>
      <c r="M2676" t="s">
        <v>39</v>
      </c>
      <c r="N2676" t="s">
        <v>38</v>
      </c>
      <c r="O2676" t="s">
        <v>40</v>
      </c>
      <c r="P2676" t="s">
        <v>41</v>
      </c>
      <c r="Q2676">
        <v>2020</v>
      </c>
      <c r="R2676">
        <v>15.725002331002379</v>
      </c>
      <c r="S2676">
        <v>3</v>
      </c>
      <c r="T2676">
        <v>2674</v>
      </c>
      <c r="U2676">
        <v>1</v>
      </c>
      <c r="V2676">
        <v>8.7520549999999879</v>
      </c>
      <c r="W2676">
        <v>1504</v>
      </c>
      <c r="X2676">
        <v>1504</v>
      </c>
      <c r="Y2676">
        <v>1507.866000278914</v>
      </c>
      <c r="Z2676">
        <v>84</v>
      </c>
      <c r="AA2676">
        <v>-0.67071073393094005</v>
      </c>
      <c r="AB2676">
        <v>0.96533722701729696</v>
      </c>
      <c r="AC2676">
        <v>60</v>
      </c>
      <c r="AD2676">
        <v>-1.3624423329880451</v>
      </c>
      <c r="AE2676">
        <v>0.99941886541472968</v>
      </c>
      <c r="AF2676">
        <v>53</v>
      </c>
      <c r="AG2676">
        <v>-0.68096748717244393</v>
      </c>
      <c r="AH2676">
        <v>0.91803826303979108</v>
      </c>
      <c r="AI2676">
        <v>42</v>
      </c>
      <c r="AJ2676">
        <v>-1.2439261760144369</v>
      </c>
      <c r="AK2676">
        <v>0.99375244360355719</v>
      </c>
    </row>
    <row r="2677" spans="1:37" x14ac:dyDescent="0.3">
      <c r="A2677">
        <v>13</v>
      </c>
      <c r="B2677">
        <v>6.2702666699999998</v>
      </c>
      <c r="C2677">
        <v>-75.593508330000006</v>
      </c>
      <c r="D2677">
        <v>2.1</v>
      </c>
      <c r="E2677">
        <v>1515.85</v>
      </c>
      <c r="F2677">
        <v>15.622999999999999</v>
      </c>
      <c r="G2677">
        <v>28</v>
      </c>
      <c r="H2677">
        <v>44</v>
      </c>
      <c r="I2677">
        <v>31</v>
      </c>
      <c r="J2677">
        <v>2</v>
      </c>
      <c r="K2677" t="s">
        <v>37</v>
      </c>
      <c r="L2677" t="s">
        <v>38</v>
      </c>
      <c r="M2677" t="s">
        <v>39</v>
      </c>
      <c r="N2677" t="s">
        <v>38</v>
      </c>
      <c r="O2677" t="s">
        <v>40</v>
      </c>
      <c r="P2677" t="s">
        <v>41</v>
      </c>
      <c r="Q2677">
        <v>2020</v>
      </c>
      <c r="R2677">
        <v>15.733249417249469</v>
      </c>
      <c r="S2677">
        <v>3</v>
      </c>
      <c r="T2677">
        <v>2675</v>
      </c>
      <c r="U2677">
        <v>1</v>
      </c>
      <c r="V2677">
        <v>8.7676779999999876</v>
      </c>
      <c r="W2677">
        <v>1504</v>
      </c>
      <c r="X2677">
        <v>1504</v>
      </c>
      <c r="Y2677">
        <v>1506.8264837770009</v>
      </c>
      <c r="Z2677">
        <v>84</v>
      </c>
      <c r="AA2677">
        <v>-0.67071073393094005</v>
      </c>
      <c r="AB2677">
        <v>0.96533722701729696</v>
      </c>
      <c r="AC2677">
        <v>61</v>
      </c>
      <c r="AD2677">
        <v>-0.33954001913261972</v>
      </c>
      <c r="AE2677">
        <v>0.81901365800277681</v>
      </c>
      <c r="AF2677">
        <v>53</v>
      </c>
      <c r="AG2677">
        <v>-0.68096748717244393</v>
      </c>
      <c r="AH2677">
        <v>0.91803826303979108</v>
      </c>
      <c r="AI2677">
        <v>43</v>
      </c>
      <c r="AJ2677">
        <v>-0.1240140633541409</v>
      </c>
      <c r="AK2677">
        <v>0.3506162042512827</v>
      </c>
    </row>
    <row r="2678" spans="1:37" x14ac:dyDescent="0.3">
      <c r="A2678">
        <v>13</v>
      </c>
      <c r="B2678">
        <v>6.2701599999999997</v>
      </c>
      <c r="C2678">
        <v>-75.593434999999999</v>
      </c>
      <c r="D2678">
        <v>2.1</v>
      </c>
      <c r="E2678">
        <v>1514.45</v>
      </c>
      <c r="F2678">
        <v>15.288</v>
      </c>
      <c r="G2678">
        <v>29</v>
      </c>
      <c r="H2678">
        <v>44</v>
      </c>
      <c r="I2678">
        <v>31</v>
      </c>
      <c r="J2678">
        <v>2</v>
      </c>
      <c r="K2678" t="s">
        <v>37</v>
      </c>
      <c r="L2678" t="s">
        <v>38</v>
      </c>
      <c r="M2678" t="s">
        <v>39</v>
      </c>
      <c r="N2678" t="s">
        <v>38</v>
      </c>
      <c r="O2678" t="s">
        <v>40</v>
      </c>
      <c r="P2678" t="s">
        <v>41</v>
      </c>
      <c r="Q2678">
        <v>2020</v>
      </c>
      <c r="R2678">
        <v>15.66012820512826</v>
      </c>
      <c r="S2678">
        <v>3</v>
      </c>
      <c r="T2678">
        <v>2676</v>
      </c>
      <c r="U2678">
        <v>1</v>
      </c>
      <c r="V2678">
        <v>8.7829659999999876</v>
      </c>
      <c r="W2678">
        <v>1504</v>
      </c>
      <c r="X2678">
        <v>1504</v>
      </c>
      <c r="Y2678">
        <v>1505.9331403458791</v>
      </c>
      <c r="Z2678">
        <v>84</v>
      </c>
      <c r="AA2678">
        <v>-0.67071073393094005</v>
      </c>
      <c r="AB2678">
        <v>0.96533722701729696</v>
      </c>
      <c r="AC2678">
        <v>61</v>
      </c>
      <c r="AD2678">
        <v>-0.33954001913261972</v>
      </c>
      <c r="AE2678">
        <v>0.81901365800277681</v>
      </c>
      <c r="AF2678">
        <v>53</v>
      </c>
      <c r="AG2678">
        <v>-0.68096748717244393</v>
      </c>
      <c r="AH2678">
        <v>0.91803826303979108</v>
      </c>
      <c r="AI2678">
        <v>43</v>
      </c>
      <c r="AJ2678">
        <v>-0.1240140633541409</v>
      </c>
      <c r="AK2678">
        <v>0.3506162042512827</v>
      </c>
    </row>
    <row r="2679" spans="1:37" x14ac:dyDescent="0.3">
      <c r="A2679">
        <v>13</v>
      </c>
      <c r="B2679">
        <v>6.2700533299999996</v>
      </c>
      <c r="C2679">
        <v>-75.593350000000001</v>
      </c>
      <c r="D2679">
        <v>2</v>
      </c>
      <c r="E2679">
        <v>1513.451</v>
      </c>
      <c r="F2679">
        <v>15.864000000000001</v>
      </c>
      <c r="G2679">
        <v>28</v>
      </c>
      <c r="H2679">
        <v>44</v>
      </c>
      <c r="I2679">
        <v>31</v>
      </c>
      <c r="J2679">
        <v>2</v>
      </c>
      <c r="K2679" t="s">
        <v>37</v>
      </c>
      <c r="L2679" t="s">
        <v>38</v>
      </c>
      <c r="M2679" t="s">
        <v>39</v>
      </c>
      <c r="N2679" t="s">
        <v>38</v>
      </c>
      <c r="O2679" t="s">
        <v>40</v>
      </c>
      <c r="P2679" t="s">
        <v>41</v>
      </c>
      <c r="Q2679">
        <v>2020</v>
      </c>
      <c r="R2679">
        <v>15.56744289044294</v>
      </c>
      <c r="S2679">
        <v>3</v>
      </c>
      <c r="T2679">
        <v>2677</v>
      </c>
      <c r="U2679">
        <v>1</v>
      </c>
      <c r="V2679">
        <v>8.7988299999999864</v>
      </c>
      <c r="W2679">
        <v>1504</v>
      </c>
      <c r="X2679">
        <v>1504</v>
      </c>
      <c r="Y2679">
        <v>1505.190100446325</v>
      </c>
      <c r="Z2679">
        <v>84</v>
      </c>
      <c r="AA2679">
        <v>-0.67071073393094005</v>
      </c>
      <c r="AB2679">
        <v>0.96533722701729696</v>
      </c>
      <c r="AC2679">
        <v>61</v>
      </c>
      <c r="AD2679">
        <v>-0.33954001913261972</v>
      </c>
      <c r="AE2679">
        <v>0.81901365800277681</v>
      </c>
      <c r="AF2679">
        <v>53</v>
      </c>
      <c r="AG2679">
        <v>-0.68096748717244393</v>
      </c>
      <c r="AH2679">
        <v>0.91803826303979108</v>
      </c>
      <c r="AI2679">
        <v>43</v>
      </c>
      <c r="AJ2679">
        <v>-0.1240140633541409</v>
      </c>
      <c r="AK2679">
        <v>0.3506162042512827</v>
      </c>
    </row>
    <row r="2680" spans="1:37" x14ac:dyDescent="0.3">
      <c r="A2680">
        <v>13</v>
      </c>
      <c r="B2680">
        <v>6.2699416699999997</v>
      </c>
      <c r="C2680">
        <v>-75.593254999999999</v>
      </c>
      <c r="D2680">
        <v>2</v>
      </c>
      <c r="E2680">
        <v>1512.3510000000001</v>
      </c>
      <c r="F2680">
        <v>15.898999999999999</v>
      </c>
      <c r="G2680">
        <v>28</v>
      </c>
      <c r="H2680">
        <v>44</v>
      </c>
      <c r="I2680">
        <v>31</v>
      </c>
      <c r="J2680">
        <v>2</v>
      </c>
      <c r="K2680" t="s">
        <v>37</v>
      </c>
      <c r="L2680" t="s">
        <v>38</v>
      </c>
      <c r="M2680" t="s">
        <v>39</v>
      </c>
      <c r="N2680" t="s">
        <v>38</v>
      </c>
      <c r="O2680" t="s">
        <v>40</v>
      </c>
      <c r="P2680" t="s">
        <v>41</v>
      </c>
      <c r="Q2680">
        <v>2020</v>
      </c>
      <c r="R2680">
        <v>15.55016083916089</v>
      </c>
      <c r="S2680">
        <v>3</v>
      </c>
      <c r="T2680">
        <v>2678</v>
      </c>
      <c r="U2680">
        <v>1</v>
      </c>
      <c r="V2680">
        <v>8.8147289999999874</v>
      </c>
      <c r="W2680">
        <v>1504</v>
      </c>
      <c r="X2680">
        <v>1504</v>
      </c>
      <c r="Y2680">
        <v>1504.5968324496739</v>
      </c>
      <c r="Z2680">
        <v>84</v>
      </c>
      <c r="AA2680">
        <v>-0.67071073393094005</v>
      </c>
      <c r="AB2680">
        <v>0.96533722701729696</v>
      </c>
      <c r="AC2680">
        <v>61</v>
      </c>
      <c r="AD2680">
        <v>-0.33954001913261972</v>
      </c>
      <c r="AE2680">
        <v>0.81901365800277681</v>
      </c>
      <c r="AF2680">
        <v>53</v>
      </c>
      <c r="AG2680">
        <v>-0.68096748717244393</v>
      </c>
      <c r="AH2680">
        <v>0.91803826303979108</v>
      </c>
      <c r="AI2680">
        <v>43</v>
      </c>
      <c r="AJ2680">
        <v>-0.1240140633541409</v>
      </c>
      <c r="AK2680">
        <v>0.3506162042512827</v>
      </c>
    </row>
    <row r="2681" spans="1:37" x14ac:dyDescent="0.3">
      <c r="A2681">
        <v>13</v>
      </c>
      <c r="B2681">
        <v>6.2698266699999996</v>
      </c>
      <c r="C2681">
        <v>-75.593164999999999</v>
      </c>
      <c r="D2681">
        <v>2</v>
      </c>
      <c r="E2681">
        <v>1510.6510000000001</v>
      </c>
      <c r="F2681">
        <v>15.387</v>
      </c>
      <c r="G2681">
        <v>27</v>
      </c>
      <c r="H2681">
        <v>44</v>
      </c>
      <c r="I2681">
        <v>31</v>
      </c>
      <c r="J2681">
        <v>2</v>
      </c>
      <c r="K2681" t="s">
        <v>37</v>
      </c>
      <c r="L2681" t="s">
        <v>38</v>
      </c>
      <c r="M2681" t="s">
        <v>39</v>
      </c>
      <c r="N2681" t="s">
        <v>38</v>
      </c>
      <c r="O2681" t="s">
        <v>40</v>
      </c>
      <c r="P2681" t="s">
        <v>41</v>
      </c>
      <c r="Q2681">
        <v>2020</v>
      </c>
      <c r="R2681">
        <v>15.560037296037351</v>
      </c>
      <c r="S2681">
        <v>3</v>
      </c>
      <c r="T2681">
        <v>2679</v>
      </c>
      <c r="U2681">
        <v>1</v>
      </c>
      <c r="V2681">
        <v>8.8301159999999879</v>
      </c>
      <c r="W2681">
        <v>1504</v>
      </c>
      <c r="X2681">
        <v>1504</v>
      </c>
      <c r="Y2681">
        <v>1504.1485686382889</v>
      </c>
      <c r="Z2681">
        <v>84</v>
      </c>
      <c r="AA2681">
        <v>-0.67071073393094005</v>
      </c>
      <c r="AB2681">
        <v>0.96533722701729696</v>
      </c>
      <c r="AC2681">
        <v>61</v>
      </c>
      <c r="AD2681">
        <v>-0.33954001913261972</v>
      </c>
      <c r="AE2681">
        <v>0.81901365800277681</v>
      </c>
      <c r="AF2681">
        <v>53</v>
      </c>
      <c r="AG2681">
        <v>-0.68096748717244393</v>
      </c>
      <c r="AH2681">
        <v>0.91803826303979108</v>
      </c>
      <c r="AI2681">
        <v>43</v>
      </c>
      <c r="AJ2681">
        <v>-0.1240140633541409</v>
      </c>
      <c r="AK2681">
        <v>0.3506162042512827</v>
      </c>
    </row>
    <row r="2682" spans="1:37" x14ac:dyDescent="0.3">
      <c r="A2682">
        <v>13</v>
      </c>
      <c r="B2682">
        <v>6.26972167</v>
      </c>
      <c r="C2682">
        <v>-75.59308</v>
      </c>
      <c r="D2682">
        <v>2.1</v>
      </c>
      <c r="E2682">
        <v>1509.751</v>
      </c>
      <c r="F2682">
        <v>14.912000000000001</v>
      </c>
      <c r="G2682">
        <v>27</v>
      </c>
      <c r="H2682">
        <v>43</v>
      </c>
      <c r="I2682">
        <v>31</v>
      </c>
      <c r="J2682">
        <v>2</v>
      </c>
      <c r="K2682" t="s">
        <v>37</v>
      </c>
      <c r="L2682" t="s">
        <v>38</v>
      </c>
      <c r="M2682" t="s">
        <v>39</v>
      </c>
      <c r="N2682" t="s">
        <v>38</v>
      </c>
      <c r="O2682" t="s">
        <v>40</v>
      </c>
      <c r="P2682" t="s">
        <v>41</v>
      </c>
      <c r="Q2682">
        <v>2020</v>
      </c>
      <c r="R2682">
        <v>15.29167599067604</v>
      </c>
      <c r="S2682">
        <v>3</v>
      </c>
      <c r="T2682">
        <v>2680</v>
      </c>
      <c r="U2682">
        <v>1</v>
      </c>
      <c r="V2682">
        <v>8.8450279999999868</v>
      </c>
      <c r="W2682">
        <v>1504</v>
      </c>
      <c r="X2682">
        <v>1504</v>
      </c>
      <c r="Y2682">
        <v>1503.836746153436</v>
      </c>
      <c r="Z2682">
        <v>84</v>
      </c>
      <c r="AA2682">
        <v>-0.67071073393094005</v>
      </c>
      <c r="AB2682">
        <v>0.96533722701729696</v>
      </c>
      <c r="AC2682">
        <v>61</v>
      </c>
      <c r="AD2682">
        <v>-0.33954001913261972</v>
      </c>
      <c r="AE2682">
        <v>0.81901365800277681</v>
      </c>
      <c r="AF2682">
        <v>53</v>
      </c>
      <c r="AG2682">
        <v>-0.68096748717244393</v>
      </c>
      <c r="AH2682">
        <v>0.91803826303979108</v>
      </c>
      <c r="AI2682">
        <v>43</v>
      </c>
      <c r="AJ2682">
        <v>-0.1240140633541409</v>
      </c>
      <c r="AK2682">
        <v>0.3506162042512827</v>
      </c>
    </row>
    <row r="2683" spans="1:37" x14ac:dyDescent="0.3">
      <c r="A2683">
        <v>13</v>
      </c>
      <c r="B2683">
        <v>6.2696183300000001</v>
      </c>
      <c r="C2683">
        <v>-75.59299833</v>
      </c>
      <c r="D2683">
        <v>2.1</v>
      </c>
      <c r="E2683">
        <v>1509.251</v>
      </c>
      <c r="F2683">
        <v>14.891</v>
      </c>
      <c r="G2683">
        <v>27</v>
      </c>
      <c r="H2683">
        <v>44</v>
      </c>
      <c r="I2683">
        <v>31</v>
      </c>
      <c r="J2683">
        <v>2</v>
      </c>
      <c r="K2683" t="s">
        <v>37</v>
      </c>
      <c r="L2683" t="s">
        <v>38</v>
      </c>
      <c r="M2683" t="s">
        <v>39</v>
      </c>
      <c r="N2683" t="s">
        <v>38</v>
      </c>
      <c r="O2683" t="s">
        <v>40</v>
      </c>
      <c r="P2683" t="s">
        <v>41</v>
      </c>
      <c r="Q2683">
        <v>2020</v>
      </c>
      <c r="R2683">
        <v>14.769627039627091</v>
      </c>
      <c r="S2683">
        <v>3</v>
      </c>
      <c r="T2683">
        <v>2681</v>
      </c>
      <c r="U2683">
        <v>1</v>
      </c>
      <c r="V2683">
        <v>8.8599189999999872</v>
      </c>
      <c r="W2683">
        <v>1504</v>
      </c>
      <c r="X2683">
        <v>1504</v>
      </c>
      <c r="Y2683">
        <v>1503.6494628905209</v>
      </c>
      <c r="Z2683">
        <v>85</v>
      </c>
      <c r="AA2683">
        <v>0.11984300263080989</v>
      </c>
      <c r="AB2683">
        <v>0.9014930952470972</v>
      </c>
      <c r="AC2683">
        <v>61</v>
      </c>
      <c r="AD2683">
        <v>-0.33954001913261972</v>
      </c>
      <c r="AE2683">
        <v>0.81901365800277681</v>
      </c>
      <c r="AF2683">
        <v>53</v>
      </c>
      <c r="AG2683">
        <v>-0.68096748717244393</v>
      </c>
      <c r="AH2683">
        <v>0.91803826303979108</v>
      </c>
      <c r="AI2683">
        <v>43</v>
      </c>
      <c r="AJ2683">
        <v>-0.1240140633541409</v>
      </c>
      <c r="AK2683">
        <v>0.3506162042512827</v>
      </c>
    </row>
    <row r="2684" spans="1:37" x14ac:dyDescent="0.3">
      <c r="A2684">
        <v>13</v>
      </c>
      <c r="B2684">
        <v>6.2695183300000004</v>
      </c>
      <c r="C2684">
        <v>-75.592905000000002</v>
      </c>
      <c r="D2684">
        <v>2.1</v>
      </c>
      <c r="E2684">
        <v>1509.452</v>
      </c>
      <c r="F2684">
        <v>14.672000000000001</v>
      </c>
      <c r="G2684">
        <v>27</v>
      </c>
      <c r="H2684">
        <v>44</v>
      </c>
      <c r="I2684">
        <v>31</v>
      </c>
      <c r="J2684">
        <v>2</v>
      </c>
      <c r="K2684" t="s">
        <v>37</v>
      </c>
      <c r="L2684" t="s">
        <v>38</v>
      </c>
      <c r="M2684" t="s">
        <v>39</v>
      </c>
      <c r="N2684" t="s">
        <v>38</v>
      </c>
      <c r="O2684" t="s">
        <v>40</v>
      </c>
      <c r="P2684" t="s">
        <v>41</v>
      </c>
      <c r="Q2684">
        <v>2020</v>
      </c>
      <c r="R2684">
        <v>13.86466899766905</v>
      </c>
      <c r="S2684">
        <v>3</v>
      </c>
      <c r="T2684">
        <v>2682</v>
      </c>
      <c r="U2684">
        <v>1</v>
      </c>
      <c r="V2684">
        <v>8.8745909999999881</v>
      </c>
      <c r="W2684">
        <v>1504</v>
      </c>
      <c r="X2684">
        <v>1504</v>
      </c>
      <c r="Y2684">
        <v>1503.5719483417331</v>
      </c>
      <c r="Z2684">
        <v>85</v>
      </c>
      <c r="AA2684">
        <v>0.11984300263080989</v>
      </c>
      <c r="AB2684">
        <v>0.9014930952470972</v>
      </c>
      <c r="AC2684">
        <v>61</v>
      </c>
      <c r="AD2684">
        <v>-0.33954001913261972</v>
      </c>
      <c r="AE2684">
        <v>0.81901365800277681</v>
      </c>
      <c r="AF2684">
        <v>53</v>
      </c>
      <c r="AG2684">
        <v>-0.68096748717244393</v>
      </c>
      <c r="AH2684">
        <v>0.91803826303979108</v>
      </c>
      <c r="AI2684">
        <v>43</v>
      </c>
      <c r="AJ2684">
        <v>-0.1240140633541409</v>
      </c>
      <c r="AK2684">
        <v>0.3506162042512827</v>
      </c>
    </row>
    <row r="2685" spans="1:37" x14ac:dyDescent="0.3">
      <c r="A2685">
        <v>13</v>
      </c>
      <c r="B2685">
        <v>6.2694299999999998</v>
      </c>
      <c r="C2685">
        <v>-75.592825000000005</v>
      </c>
      <c r="D2685">
        <v>2.1</v>
      </c>
      <c r="E2685">
        <v>1508.152</v>
      </c>
      <c r="F2685">
        <v>13.451000000000001</v>
      </c>
      <c r="G2685">
        <v>27</v>
      </c>
      <c r="H2685">
        <v>43</v>
      </c>
      <c r="I2685">
        <v>31</v>
      </c>
      <c r="J2685">
        <v>2</v>
      </c>
      <c r="K2685" t="s">
        <v>37</v>
      </c>
      <c r="L2685" t="s">
        <v>38</v>
      </c>
      <c r="M2685" t="s">
        <v>39</v>
      </c>
      <c r="N2685" t="s">
        <v>38</v>
      </c>
      <c r="O2685" t="s">
        <v>40</v>
      </c>
      <c r="P2685" t="s">
        <v>41</v>
      </c>
      <c r="Q2685">
        <v>2020</v>
      </c>
      <c r="R2685">
        <v>12.954216783216831</v>
      </c>
      <c r="S2685">
        <v>3</v>
      </c>
      <c r="T2685">
        <v>2683</v>
      </c>
      <c r="U2685">
        <v>1</v>
      </c>
      <c r="V2685">
        <v>8.8880419999999862</v>
      </c>
      <c r="W2685">
        <v>1504</v>
      </c>
      <c r="X2685">
        <v>1504</v>
      </c>
      <c r="Y2685">
        <v>1503.5870493860571</v>
      </c>
      <c r="Z2685">
        <v>85</v>
      </c>
      <c r="AA2685">
        <v>0.11984300263080989</v>
      </c>
      <c r="AB2685">
        <v>0.9014930952470972</v>
      </c>
      <c r="AC2685">
        <v>61</v>
      </c>
      <c r="AD2685">
        <v>-0.33954001913261972</v>
      </c>
      <c r="AE2685">
        <v>0.81901365800277681</v>
      </c>
      <c r="AF2685">
        <v>54</v>
      </c>
      <c r="AG2685">
        <v>-7.0320845769925311E-2</v>
      </c>
      <c r="AH2685">
        <v>0.1933457921383773</v>
      </c>
      <c r="AI2685">
        <v>43</v>
      </c>
      <c r="AJ2685">
        <v>-0.1240140633541409</v>
      </c>
      <c r="AK2685">
        <v>0.3506162042512827</v>
      </c>
    </row>
    <row r="2686" spans="1:37" x14ac:dyDescent="0.3">
      <c r="A2686">
        <v>13</v>
      </c>
      <c r="B2686">
        <v>6.2693416700000002</v>
      </c>
      <c r="C2686">
        <v>-75.592751669999998</v>
      </c>
      <c r="D2686">
        <v>2.1</v>
      </c>
      <c r="E2686">
        <v>1505.8520000000001</v>
      </c>
      <c r="F2686">
        <v>11.958</v>
      </c>
      <c r="G2686">
        <v>27</v>
      </c>
      <c r="H2686">
        <v>44</v>
      </c>
      <c r="I2686">
        <v>31</v>
      </c>
      <c r="J2686">
        <v>2</v>
      </c>
      <c r="K2686" t="s">
        <v>37</v>
      </c>
      <c r="L2686" t="s">
        <v>38</v>
      </c>
      <c r="M2686" t="s">
        <v>39</v>
      </c>
      <c r="N2686" t="s">
        <v>38</v>
      </c>
      <c r="O2686" t="s">
        <v>40</v>
      </c>
      <c r="P2686" t="s">
        <v>41</v>
      </c>
      <c r="Q2686">
        <v>2020</v>
      </c>
      <c r="R2686">
        <v>12.244065268065309</v>
      </c>
      <c r="S2686">
        <v>3</v>
      </c>
      <c r="T2686">
        <v>2684</v>
      </c>
      <c r="U2686">
        <v>1</v>
      </c>
      <c r="V2686">
        <v>8.8999999999999879</v>
      </c>
      <c r="W2686">
        <v>1504</v>
      </c>
      <c r="X2686">
        <v>1504</v>
      </c>
      <c r="Y2686">
        <v>1503.6757310266819</v>
      </c>
      <c r="Z2686">
        <v>85</v>
      </c>
      <c r="AA2686">
        <v>0.11984300263080989</v>
      </c>
      <c r="AB2686">
        <v>0.9014930952470972</v>
      </c>
      <c r="AC2686">
        <v>61</v>
      </c>
      <c r="AD2686">
        <v>-0.33954001913261972</v>
      </c>
      <c r="AE2686">
        <v>0.81901365800277681</v>
      </c>
      <c r="AF2686">
        <v>54</v>
      </c>
      <c r="AG2686">
        <v>-7.0320845769925311E-2</v>
      </c>
      <c r="AH2686">
        <v>0.1933457921383773</v>
      </c>
      <c r="AI2686">
        <v>43</v>
      </c>
      <c r="AJ2686">
        <v>-0.1240140633541409</v>
      </c>
      <c r="AK2686">
        <v>0.3506162042512827</v>
      </c>
    </row>
    <row r="2687" spans="1:37" x14ac:dyDescent="0.3">
      <c r="A2687">
        <v>13</v>
      </c>
      <c r="B2687">
        <v>6.2692583300000004</v>
      </c>
      <c r="C2687">
        <v>-75.592681670000005</v>
      </c>
      <c r="D2687">
        <v>2.1</v>
      </c>
      <c r="E2687">
        <v>1505.152</v>
      </c>
      <c r="F2687">
        <v>10.901</v>
      </c>
      <c r="G2687">
        <v>27</v>
      </c>
      <c r="H2687">
        <v>44</v>
      </c>
      <c r="I2687">
        <v>31</v>
      </c>
      <c r="J2687">
        <v>2</v>
      </c>
      <c r="K2687" t="s">
        <v>37</v>
      </c>
      <c r="L2687" t="s">
        <v>38</v>
      </c>
      <c r="M2687" t="s">
        <v>39</v>
      </c>
      <c r="N2687" t="s">
        <v>38</v>
      </c>
      <c r="O2687" t="s">
        <v>40</v>
      </c>
      <c r="P2687" t="s">
        <v>41</v>
      </c>
      <c r="Q2687">
        <v>2020</v>
      </c>
      <c r="R2687">
        <v>11.72497902097906</v>
      </c>
      <c r="S2687">
        <v>3</v>
      </c>
      <c r="T2687">
        <v>2685</v>
      </c>
      <c r="U2687">
        <v>1</v>
      </c>
      <c r="V2687">
        <v>8.9109009999999866</v>
      </c>
      <c r="W2687">
        <v>1504</v>
      </c>
      <c r="X2687">
        <v>1504</v>
      </c>
      <c r="Y2687">
        <v>1503.817592075789</v>
      </c>
      <c r="Z2687">
        <v>85</v>
      </c>
      <c r="AA2687">
        <v>0.11984300263080989</v>
      </c>
      <c r="AB2687">
        <v>0.9014930952470972</v>
      </c>
      <c r="AC2687">
        <v>62</v>
      </c>
      <c r="AD2687">
        <v>-0.16723510386291851</v>
      </c>
      <c r="AE2687">
        <v>0.50502580047426893</v>
      </c>
      <c r="AF2687">
        <v>54</v>
      </c>
      <c r="AG2687">
        <v>-7.0320845769925311E-2</v>
      </c>
      <c r="AH2687">
        <v>0.1933457921383773</v>
      </c>
      <c r="AI2687">
        <v>43</v>
      </c>
      <c r="AJ2687">
        <v>-0.1240140633541409</v>
      </c>
      <c r="AK2687">
        <v>0.3506162042512827</v>
      </c>
    </row>
    <row r="2688" spans="1:37" x14ac:dyDescent="0.3">
      <c r="A2688">
        <v>13</v>
      </c>
      <c r="B2688">
        <v>6.2691783299999999</v>
      </c>
      <c r="C2688">
        <v>-75.592614999999995</v>
      </c>
      <c r="D2688">
        <v>2</v>
      </c>
      <c r="E2688">
        <v>1504.5519999999999</v>
      </c>
      <c r="F2688">
        <v>10.561999999999999</v>
      </c>
      <c r="G2688">
        <v>27</v>
      </c>
      <c r="H2688">
        <v>44</v>
      </c>
      <c r="I2688">
        <v>31</v>
      </c>
      <c r="J2688">
        <v>2</v>
      </c>
      <c r="K2688" t="s">
        <v>37</v>
      </c>
      <c r="L2688" t="s">
        <v>38</v>
      </c>
      <c r="M2688" t="s">
        <v>39</v>
      </c>
      <c r="N2688" t="s">
        <v>38</v>
      </c>
      <c r="O2688" t="s">
        <v>40</v>
      </c>
      <c r="P2688" t="s">
        <v>41</v>
      </c>
      <c r="Q2688">
        <v>2020</v>
      </c>
      <c r="R2688">
        <v>11.524787878787921</v>
      </c>
      <c r="S2688">
        <v>3</v>
      </c>
      <c r="T2688">
        <v>2686</v>
      </c>
      <c r="U2688">
        <v>1</v>
      </c>
      <c r="V2688">
        <v>8.9214629999999868</v>
      </c>
      <c r="W2688">
        <v>1504</v>
      </c>
      <c r="X2688">
        <v>1504</v>
      </c>
      <c r="Y2688">
        <v>1503.991395786727</v>
      </c>
      <c r="Z2688">
        <v>85</v>
      </c>
      <c r="AA2688">
        <v>0.11984300263080989</v>
      </c>
      <c r="AB2688">
        <v>0.9014930952470972</v>
      </c>
      <c r="AC2688">
        <v>62</v>
      </c>
      <c r="AD2688">
        <v>-0.16723510386291851</v>
      </c>
      <c r="AE2688">
        <v>0.50502580047426893</v>
      </c>
      <c r="AF2688">
        <v>54</v>
      </c>
      <c r="AG2688">
        <v>-7.0320845769925311E-2</v>
      </c>
      <c r="AH2688">
        <v>0.1933457921383773</v>
      </c>
      <c r="AI2688">
        <v>43</v>
      </c>
      <c r="AJ2688">
        <v>-0.1240140633541409</v>
      </c>
      <c r="AK2688">
        <v>0.3506162042512827</v>
      </c>
    </row>
    <row r="2689" spans="1:37" x14ac:dyDescent="0.3">
      <c r="A2689">
        <v>13</v>
      </c>
      <c r="B2689">
        <v>6.2691083299999999</v>
      </c>
      <c r="C2689">
        <v>-75.592556669999993</v>
      </c>
      <c r="D2689">
        <v>2.1</v>
      </c>
      <c r="E2689">
        <v>1504.653</v>
      </c>
      <c r="F2689">
        <v>11.565</v>
      </c>
      <c r="G2689">
        <v>27</v>
      </c>
      <c r="H2689">
        <v>44</v>
      </c>
      <c r="I2689">
        <v>31</v>
      </c>
      <c r="J2689">
        <v>2</v>
      </c>
      <c r="K2689" t="s">
        <v>37</v>
      </c>
      <c r="L2689" t="s">
        <v>38</v>
      </c>
      <c r="M2689" t="s">
        <v>39</v>
      </c>
      <c r="N2689" t="s">
        <v>38</v>
      </c>
      <c r="O2689" t="s">
        <v>40</v>
      </c>
      <c r="P2689" t="s">
        <v>41</v>
      </c>
      <c r="Q2689">
        <v>2020</v>
      </c>
      <c r="R2689">
        <v>11.651993006993051</v>
      </c>
      <c r="S2689">
        <v>3</v>
      </c>
      <c r="T2689">
        <v>2687</v>
      </c>
      <c r="U2689">
        <v>1</v>
      </c>
      <c r="V2689">
        <v>8.9330279999999878</v>
      </c>
      <c r="W2689">
        <v>1504</v>
      </c>
      <c r="X2689">
        <v>1504</v>
      </c>
      <c r="Y2689">
        <v>1504.1756154335701</v>
      </c>
      <c r="Z2689">
        <v>85</v>
      </c>
      <c r="AA2689">
        <v>0.11984300263080989</v>
      </c>
      <c r="AB2689">
        <v>0.9014930952470972</v>
      </c>
      <c r="AC2689">
        <v>62</v>
      </c>
      <c r="AD2689">
        <v>-0.16723510386291851</v>
      </c>
      <c r="AE2689">
        <v>0.50502580047426893</v>
      </c>
      <c r="AF2689">
        <v>54</v>
      </c>
      <c r="AG2689">
        <v>-7.0320845769925311E-2</v>
      </c>
      <c r="AH2689">
        <v>0.1933457921383773</v>
      </c>
      <c r="AI2689">
        <v>43</v>
      </c>
      <c r="AJ2689">
        <v>-0.1240140633541409</v>
      </c>
      <c r="AK2689">
        <v>0.3506162042512827</v>
      </c>
    </row>
    <row r="2690" spans="1:37" x14ac:dyDescent="0.3">
      <c r="A2690">
        <v>13</v>
      </c>
      <c r="B2690">
        <v>6.2690216699999999</v>
      </c>
      <c r="C2690">
        <v>-75.592481669999998</v>
      </c>
      <c r="D2690">
        <v>1.9</v>
      </c>
      <c r="E2690">
        <v>1504.7529999999999</v>
      </c>
      <c r="F2690">
        <v>12.428000000000001</v>
      </c>
      <c r="G2690">
        <v>26</v>
      </c>
      <c r="H2690">
        <v>44</v>
      </c>
      <c r="I2690">
        <v>31</v>
      </c>
      <c r="J2690">
        <v>2</v>
      </c>
      <c r="K2690" t="s">
        <v>37</v>
      </c>
      <c r="L2690" t="s">
        <v>38</v>
      </c>
      <c r="M2690" t="s">
        <v>39</v>
      </c>
      <c r="N2690" t="s">
        <v>38</v>
      </c>
      <c r="O2690" t="s">
        <v>40</v>
      </c>
      <c r="P2690" t="s">
        <v>41</v>
      </c>
      <c r="Q2690">
        <v>2020</v>
      </c>
      <c r="R2690">
        <v>11.958689976690019</v>
      </c>
      <c r="S2690">
        <v>3</v>
      </c>
      <c r="T2690">
        <v>2688</v>
      </c>
      <c r="U2690">
        <v>1</v>
      </c>
      <c r="V2690">
        <v>8.9454559999999876</v>
      </c>
      <c r="W2690">
        <v>1504</v>
      </c>
      <c r="X2690">
        <v>1504</v>
      </c>
      <c r="Y2690">
        <v>1504.3489948380659</v>
      </c>
      <c r="Z2690">
        <v>85</v>
      </c>
      <c r="AA2690">
        <v>0.11984300263080989</v>
      </c>
      <c r="AB2690">
        <v>0.9014930952470972</v>
      </c>
      <c r="AC2690">
        <v>62</v>
      </c>
      <c r="AD2690">
        <v>-0.16723510386291851</v>
      </c>
      <c r="AE2690">
        <v>0.50502580047426893</v>
      </c>
      <c r="AF2690">
        <v>54</v>
      </c>
      <c r="AG2690">
        <v>-7.0320845769925311E-2</v>
      </c>
      <c r="AH2690">
        <v>0.1933457921383773</v>
      </c>
      <c r="AI2690">
        <v>43</v>
      </c>
      <c r="AJ2690">
        <v>-0.1240140633541409</v>
      </c>
      <c r="AK2690">
        <v>0.3506162042512827</v>
      </c>
    </row>
    <row r="2691" spans="1:37" x14ac:dyDescent="0.3">
      <c r="A2691">
        <v>13</v>
      </c>
      <c r="B2691">
        <v>6.2689366700000004</v>
      </c>
      <c r="C2691">
        <v>-75.592401670000001</v>
      </c>
      <c r="D2691">
        <v>2.1</v>
      </c>
      <c r="E2691">
        <v>1504.7529999999999</v>
      </c>
      <c r="F2691">
        <v>12.624000000000001</v>
      </c>
      <c r="G2691">
        <v>22</v>
      </c>
      <c r="H2691">
        <v>44</v>
      </c>
      <c r="I2691">
        <v>31</v>
      </c>
      <c r="J2691">
        <v>2</v>
      </c>
      <c r="K2691" t="s">
        <v>37</v>
      </c>
      <c r="L2691" t="s">
        <v>38</v>
      </c>
      <c r="M2691" t="s">
        <v>39</v>
      </c>
      <c r="N2691" t="s">
        <v>38</v>
      </c>
      <c r="O2691" t="s">
        <v>40</v>
      </c>
      <c r="P2691" t="s">
        <v>41</v>
      </c>
      <c r="Q2691">
        <v>2020</v>
      </c>
      <c r="R2691">
        <v>12.202722610722651</v>
      </c>
      <c r="S2691">
        <v>3</v>
      </c>
      <c r="T2691">
        <v>2689</v>
      </c>
      <c r="U2691">
        <v>1</v>
      </c>
      <c r="V2691">
        <v>8.9580799999999865</v>
      </c>
      <c r="W2691">
        <v>1504</v>
      </c>
      <c r="X2691">
        <v>1504</v>
      </c>
      <c r="Y2691">
        <v>1504.4911238439649</v>
      </c>
      <c r="Z2691">
        <v>85</v>
      </c>
      <c r="AA2691">
        <v>0.11984300263080989</v>
      </c>
      <c r="AB2691">
        <v>0.9014930952470972</v>
      </c>
      <c r="AC2691">
        <v>62</v>
      </c>
      <c r="AD2691">
        <v>-0.16723510386291851</v>
      </c>
      <c r="AE2691">
        <v>0.50502580047426893</v>
      </c>
      <c r="AF2691">
        <v>54</v>
      </c>
      <c r="AG2691">
        <v>-7.0320845769925311E-2</v>
      </c>
      <c r="AH2691">
        <v>0.1933457921383773</v>
      </c>
      <c r="AI2691">
        <v>43</v>
      </c>
      <c r="AJ2691">
        <v>-0.1240140633541409</v>
      </c>
      <c r="AK2691">
        <v>0.3506162042512827</v>
      </c>
    </row>
    <row r="2692" spans="1:37" x14ac:dyDescent="0.3">
      <c r="A2692">
        <v>13</v>
      </c>
      <c r="B2692">
        <v>6.2688499999999996</v>
      </c>
      <c r="C2692">
        <v>-75.592323329999999</v>
      </c>
      <c r="D2692">
        <v>2.2000000000000002</v>
      </c>
      <c r="E2692">
        <v>1504.953</v>
      </c>
      <c r="F2692">
        <v>12.81</v>
      </c>
      <c r="G2692">
        <v>22</v>
      </c>
      <c r="H2692">
        <v>44</v>
      </c>
      <c r="I2692">
        <v>31</v>
      </c>
      <c r="J2692">
        <v>2</v>
      </c>
      <c r="K2692" t="s">
        <v>37</v>
      </c>
      <c r="L2692" t="s">
        <v>38</v>
      </c>
      <c r="M2692" t="s">
        <v>39</v>
      </c>
      <c r="N2692" t="s">
        <v>38</v>
      </c>
      <c r="O2692" t="s">
        <v>40</v>
      </c>
      <c r="P2692" t="s">
        <v>41</v>
      </c>
      <c r="Q2692">
        <v>2020</v>
      </c>
      <c r="R2692">
        <v>12.07420512820517</v>
      </c>
      <c r="S2692">
        <v>3</v>
      </c>
      <c r="T2692">
        <v>2690</v>
      </c>
      <c r="U2692">
        <v>1</v>
      </c>
      <c r="V2692">
        <v>8.9708899999999865</v>
      </c>
      <c r="W2692">
        <v>1504</v>
      </c>
      <c r="X2692">
        <v>1504</v>
      </c>
      <c r="Y2692">
        <v>1504.593707449673</v>
      </c>
      <c r="Z2692">
        <v>86</v>
      </c>
      <c r="AA2692">
        <v>-0.42887286750622011</v>
      </c>
      <c r="AB2692">
        <v>0.90783063755525728</v>
      </c>
      <c r="AC2692">
        <v>62</v>
      </c>
      <c r="AD2692">
        <v>-0.16723510386291851</v>
      </c>
      <c r="AE2692">
        <v>0.50502580047426893</v>
      </c>
      <c r="AF2692">
        <v>54</v>
      </c>
      <c r="AG2692">
        <v>-7.0320845769925311E-2</v>
      </c>
      <c r="AH2692">
        <v>0.1933457921383773</v>
      </c>
      <c r="AI2692">
        <v>44</v>
      </c>
      <c r="AJ2692">
        <v>-0.54240270563401694</v>
      </c>
      <c r="AK2692">
        <v>0.97492655836860653</v>
      </c>
    </row>
    <row r="2693" spans="1:37" x14ac:dyDescent="0.3">
      <c r="A2693">
        <v>13</v>
      </c>
      <c r="B2693">
        <v>6.2687683300000003</v>
      </c>
      <c r="C2693">
        <v>-75.592253330000005</v>
      </c>
      <c r="D2693">
        <v>2.1</v>
      </c>
      <c r="E2693">
        <v>1504.8530000000001</v>
      </c>
      <c r="F2693">
        <v>11.784000000000001</v>
      </c>
      <c r="G2693">
        <v>22</v>
      </c>
      <c r="H2693">
        <v>44</v>
      </c>
      <c r="I2693">
        <v>31</v>
      </c>
      <c r="J2693">
        <v>2</v>
      </c>
      <c r="K2693" t="s">
        <v>37</v>
      </c>
      <c r="L2693" t="s">
        <v>38</v>
      </c>
      <c r="M2693" t="s">
        <v>39</v>
      </c>
      <c r="N2693" t="s">
        <v>38</v>
      </c>
      <c r="O2693" t="s">
        <v>40</v>
      </c>
      <c r="P2693" t="s">
        <v>41</v>
      </c>
      <c r="Q2693">
        <v>2020</v>
      </c>
      <c r="R2693">
        <v>11.579480186480231</v>
      </c>
      <c r="S2693">
        <v>3</v>
      </c>
      <c r="T2693">
        <v>2691</v>
      </c>
      <c r="U2693">
        <v>1</v>
      </c>
      <c r="V2693">
        <v>8.9826739999999869</v>
      </c>
      <c r="W2693">
        <v>1504</v>
      </c>
      <c r="X2693">
        <v>1504</v>
      </c>
      <c r="Y2693">
        <v>1504.631903599226</v>
      </c>
      <c r="Z2693">
        <v>86</v>
      </c>
      <c r="AA2693">
        <v>-0.42887286750622011</v>
      </c>
      <c r="AB2693">
        <v>0.90783063755525728</v>
      </c>
      <c r="AC2693">
        <v>62</v>
      </c>
      <c r="AD2693">
        <v>-0.16723510386291851</v>
      </c>
      <c r="AE2693">
        <v>0.50502580047426893</v>
      </c>
      <c r="AF2693">
        <v>54</v>
      </c>
      <c r="AG2693">
        <v>-7.0320845769925311E-2</v>
      </c>
      <c r="AH2693">
        <v>0.1933457921383773</v>
      </c>
      <c r="AI2693">
        <v>44</v>
      </c>
      <c r="AJ2693">
        <v>-0.54240270563401694</v>
      </c>
      <c r="AK2693">
        <v>0.97492655836860653</v>
      </c>
    </row>
    <row r="2694" spans="1:37" x14ac:dyDescent="0.3">
      <c r="A2694">
        <v>13</v>
      </c>
      <c r="B2694">
        <v>6.2687016699999996</v>
      </c>
      <c r="C2694">
        <v>-75.592183329999997</v>
      </c>
      <c r="D2694">
        <v>2.1</v>
      </c>
      <c r="E2694">
        <v>1504.5540000000001</v>
      </c>
      <c r="F2694">
        <v>10.38</v>
      </c>
      <c r="G2694">
        <v>22</v>
      </c>
      <c r="H2694">
        <v>43</v>
      </c>
      <c r="I2694">
        <v>31</v>
      </c>
      <c r="J2694">
        <v>2</v>
      </c>
      <c r="K2694" t="s">
        <v>37</v>
      </c>
      <c r="L2694" t="s">
        <v>38</v>
      </c>
      <c r="M2694" t="s">
        <v>39</v>
      </c>
      <c r="N2694" t="s">
        <v>38</v>
      </c>
      <c r="O2694" t="s">
        <v>40</v>
      </c>
      <c r="P2694" t="s">
        <v>41</v>
      </c>
      <c r="Q2694">
        <v>2020</v>
      </c>
      <c r="R2694">
        <v>10.628680652680689</v>
      </c>
      <c r="S2694">
        <v>3</v>
      </c>
      <c r="T2694">
        <v>2692</v>
      </c>
      <c r="U2694">
        <v>1</v>
      </c>
      <c r="V2694">
        <v>8.9930539999999848</v>
      </c>
      <c r="W2694">
        <v>1506</v>
      </c>
      <c r="X2694">
        <v>1506</v>
      </c>
      <c r="Y2694">
        <v>1504.57561802445</v>
      </c>
      <c r="Z2694">
        <v>86</v>
      </c>
      <c r="AA2694">
        <v>-0.42887286750622011</v>
      </c>
      <c r="AB2694">
        <v>0.90783063755525728</v>
      </c>
      <c r="AC2694">
        <v>62</v>
      </c>
      <c r="AD2694">
        <v>-0.16723510386291851</v>
      </c>
      <c r="AE2694">
        <v>0.50502580047426893</v>
      </c>
      <c r="AF2694">
        <v>54</v>
      </c>
      <c r="AG2694">
        <v>-7.0320845769925311E-2</v>
      </c>
      <c r="AH2694">
        <v>0.1933457921383773</v>
      </c>
      <c r="AI2694">
        <v>44</v>
      </c>
      <c r="AJ2694">
        <v>-0.54240270563401694</v>
      </c>
      <c r="AK2694">
        <v>0.97492655836860653</v>
      </c>
    </row>
    <row r="2695" spans="1:37" x14ac:dyDescent="0.3">
      <c r="A2695">
        <v>13</v>
      </c>
      <c r="B2695">
        <v>6.2686466699999999</v>
      </c>
      <c r="C2695">
        <v>-75.592116669999996</v>
      </c>
      <c r="D2695">
        <v>2</v>
      </c>
      <c r="E2695">
        <v>1504.2539999999999</v>
      </c>
      <c r="F2695">
        <v>9.3140000000000001</v>
      </c>
      <c r="G2695">
        <v>26</v>
      </c>
      <c r="H2695">
        <v>43</v>
      </c>
      <c r="I2695">
        <v>31</v>
      </c>
      <c r="J2695">
        <v>2</v>
      </c>
      <c r="K2695" t="s">
        <v>37</v>
      </c>
      <c r="L2695" t="s">
        <v>38</v>
      </c>
      <c r="M2695" t="s">
        <v>39</v>
      </c>
      <c r="N2695" t="s">
        <v>38</v>
      </c>
      <c r="O2695" t="s">
        <v>40</v>
      </c>
      <c r="P2695" t="s">
        <v>41</v>
      </c>
      <c r="Q2695">
        <v>2020</v>
      </c>
      <c r="R2695">
        <v>9.3978391608391973</v>
      </c>
      <c r="S2695">
        <v>3</v>
      </c>
      <c r="T2695">
        <v>2693</v>
      </c>
      <c r="U2695">
        <v>1</v>
      </c>
      <c r="V2695">
        <v>9.0023679999999864</v>
      </c>
      <c r="W2695">
        <v>1506</v>
      </c>
      <c r="X2695">
        <v>1506</v>
      </c>
      <c r="Y2695">
        <v>1504.4104882811459</v>
      </c>
      <c r="Z2695">
        <v>86</v>
      </c>
      <c r="AA2695">
        <v>-0.42887286750622011</v>
      </c>
      <c r="AB2695">
        <v>0.90783063755525728</v>
      </c>
      <c r="AC2695">
        <v>62</v>
      </c>
      <c r="AD2695">
        <v>-0.16723510386291851</v>
      </c>
      <c r="AE2695">
        <v>0.50502580047426893</v>
      </c>
      <c r="AF2695">
        <v>54</v>
      </c>
      <c r="AG2695">
        <v>-7.0320845769925311E-2</v>
      </c>
      <c r="AH2695">
        <v>0.1933457921383773</v>
      </c>
      <c r="AI2695">
        <v>44</v>
      </c>
      <c r="AJ2695">
        <v>-0.54240270563401694</v>
      </c>
      <c r="AK2695">
        <v>0.97492655836860653</v>
      </c>
    </row>
    <row r="2696" spans="1:37" x14ac:dyDescent="0.3">
      <c r="A2696">
        <v>13</v>
      </c>
      <c r="B2696">
        <v>6.26859667</v>
      </c>
      <c r="C2696">
        <v>-75.59205833</v>
      </c>
      <c r="D2696">
        <v>1.9</v>
      </c>
      <c r="E2696">
        <v>1504.2539999999999</v>
      </c>
      <c r="F2696">
        <v>8.1259999999999994</v>
      </c>
      <c r="G2696">
        <v>26</v>
      </c>
      <c r="H2696">
        <v>43</v>
      </c>
      <c r="I2696">
        <v>31</v>
      </c>
      <c r="J2696">
        <v>2</v>
      </c>
      <c r="K2696" t="s">
        <v>37</v>
      </c>
      <c r="L2696" t="s">
        <v>38</v>
      </c>
      <c r="M2696" t="s">
        <v>39</v>
      </c>
      <c r="N2696" t="s">
        <v>38</v>
      </c>
      <c r="O2696" t="s">
        <v>40</v>
      </c>
      <c r="P2696" t="s">
        <v>41</v>
      </c>
      <c r="Q2696">
        <v>2020</v>
      </c>
      <c r="R2696">
        <v>8.2089324009324329</v>
      </c>
      <c r="S2696">
        <v>3</v>
      </c>
      <c r="T2696">
        <v>2694</v>
      </c>
      <c r="U2696">
        <v>1</v>
      </c>
      <c r="V2696">
        <v>9.0104939999999853</v>
      </c>
      <c r="W2696">
        <v>1506</v>
      </c>
      <c r="X2696">
        <v>1506</v>
      </c>
      <c r="Y2696">
        <v>1504.128382991765</v>
      </c>
      <c r="Z2696">
        <v>86</v>
      </c>
      <c r="AA2696">
        <v>-0.42887286750622011</v>
      </c>
      <c r="AB2696">
        <v>0.90783063755525728</v>
      </c>
      <c r="AC2696">
        <v>62</v>
      </c>
      <c r="AD2696">
        <v>-0.16723510386291851</v>
      </c>
      <c r="AE2696">
        <v>0.50502580047426893</v>
      </c>
      <c r="AF2696">
        <v>54</v>
      </c>
      <c r="AG2696">
        <v>-7.0320845769925311E-2</v>
      </c>
      <c r="AH2696">
        <v>0.1933457921383773</v>
      </c>
      <c r="AI2696">
        <v>44</v>
      </c>
      <c r="AJ2696">
        <v>-0.54240270563401694</v>
      </c>
      <c r="AK2696">
        <v>0.97492655836860653</v>
      </c>
    </row>
    <row r="2697" spans="1:37" x14ac:dyDescent="0.3">
      <c r="A2697">
        <v>13</v>
      </c>
      <c r="B2697">
        <v>6.2685416700000003</v>
      </c>
      <c r="C2697">
        <v>-75.592008329999999</v>
      </c>
      <c r="D2697">
        <v>1.8</v>
      </c>
      <c r="E2697">
        <v>1503.854</v>
      </c>
      <c r="F2697">
        <v>7.742</v>
      </c>
      <c r="G2697">
        <v>26</v>
      </c>
      <c r="H2697">
        <v>43</v>
      </c>
      <c r="I2697">
        <v>31</v>
      </c>
      <c r="J2697">
        <v>2</v>
      </c>
      <c r="K2697" t="s">
        <v>37</v>
      </c>
      <c r="L2697" t="s">
        <v>38</v>
      </c>
      <c r="M2697" t="s">
        <v>39</v>
      </c>
      <c r="N2697" t="s">
        <v>38</v>
      </c>
      <c r="O2697" t="s">
        <v>40</v>
      </c>
      <c r="P2697" t="s">
        <v>41</v>
      </c>
      <c r="Q2697">
        <v>2020</v>
      </c>
      <c r="R2697">
        <v>7.364146853146881</v>
      </c>
      <c r="S2697">
        <v>3</v>
      </c>
      <c r="T2697">
        <v>2695</v>
      </c>
      <c r="U2697">
        <v>1</v>
      </c>
      <c r="V2697">
        <v>9.0182359999999857</v>
      </c>
      <c r="W2697">
        <v>1506</v>
      </c>
      <c r="X2697">
        <v>1506</v>
      </c>
      <c r="Y2697">
        <v>1503.727862723111</v>
      </c>
      <c r="Z2697">
        <v>86</v>
      </c>
      <c r="AA2697">
        <v>-0.42887286750622011</v>
      </c>
      <c r="AB2697">
        <v>0.90783063755525728</v>
      </c>
      <c r="AC2697">
        <v>62</v>
      </c>
      <c r="AD2697">
        <v>-0.16723510386291851</v>
      </c>
      <c r="AE2697">
        <v>0.50502580047426893</v>
      </c>
      <c r="AF2697">
        <v>54</v>
      </c>
      <c r="AG2697">
        <v>-7.0320845769925311E-2</v>
      </c>
      <c r="AH2697">
        <v>0.1933457921383773</v>
      </c>
      <c r="AI2697">
        <v>44</v>
      </c>
      <c r="AJ2697">
        <v>-0.54240270563401694</v>
      </c>
      <c r="AK2697">
        <v>0.97492655836860653</v>
      </c>
    </row>
    <row r="2698" spans="1:37" x14ac:dyDescent="0.3">
      <c r="A2698">
        <v>13</v>
      </c>
      <c r="B2698">
        <v>6.2684933300000001</v>
      </c>
      <c r="C2698">
        <v>-75.591963329999999</v>
      </c>
      <c r="D2698">
        <v>1.8</v>
      </c>
      <c r="E2698">
        <v>1503.854</v>
      </c>
      <c r="F2698">
        <v>6.6879999999999997</v>
      </c>
      <c r="G2698">
        <v>27</v>
      </c>
      <c r="H2698">
        <v>43</v>
      </c>
      <c r="I2698">
        <v>31</v>
      </c>
      <c r="J2698">
        <v>2</v>
      </c>
      <c r="K2698" t="s">
        <v>37</v>
      </c>
      <c r="L2698" t="s">
        <v>38</v>
      </c>
      <c r="M2698" t="s">
        <v>39</v>
      </c>
      <c r="N2698" t="s">
        <v>38</v>
      </c>
      <c r="O2698" t="s">
        <v>40</v>
      </c>
      <c r="P2698" t="s">
        <v>41</v>
      </c>
      <c r="Q2698">
        <v>2020</v>
      </c>
      <c r="R2698">
        <v>7.0637715617715848</v>
      </c>
      <c r="S2698">
        <v>3</v>
      </c>
      <c r="T2698">
        <v>2696</v>
      </c>
      <c r="U2698">
        <v>1</v>
      </c>
      <c r="V2698">
        <v>9.0249239999999862</v>
      </c>
      <c r="W2698">
        <v>1506</v>
      </c>
      <c r="X2698">
        <v>1506</v>
      </c>
      <c r="Y2698">
        <v>1503.2146583026711</v>
      </c>
      <c r="Z2698">
        <v>86</v>
      </c>
      <c r="AA2698">
        <v>-0.42887286750622011</v>
      </c>
      <c r="AB2698">
        <v>0.90783063755525728</v>
      </c>
      <c r="AC2698">
        <v>62</v>
      </c>
      <c r="AD2698">
        <v>-0.16723510386291851</v>
      </c>
      <c r="AE2698">
        <v>0.50502580047426893</v>
      </c>
      <c r="AF2698">
        <v>54</v>
      </c>
      <c r="AG2698">
        <v>-7.0320845769925311E-2</v>
      </c>
      <c r="AH2698">
        <v>0.1933457921383773</v>
      </c>
      <c r="AI2698">
        <v>44</v>
      </c>
      <c r="AJ2698">
        <v>-0.54240270563401694</v>
      </c>
      <c r="AK2698">
        <v>0.97492655836860653</v>
      </c>
    </row>
    <row r="2699" spans="1:37" x14ac:dyDescent="0.3">
      <c r="A2699">
        <v>13</v>
      </c>
      <c r="B2699">
        <v>6.2684533299999998</v>
      </c>
      <c r="C2699">
        <v>-75.59192333</v>
      </c>
      <c r="D2699">
        <v>1.9</v>
      </c>
      <c r="E2699">
        <v>1503.5540000000001</v>
      </c>
      <c r="F2699">
        <v>6.4649999999999999</v>
      </c>
      <c r="G2699">
        <v>26</v>
      </c>
      <c r="H2699">
        <v>43</v>
      </c>
      <c r="I2699">
        <v>31</v>
      </c>
      <c r="J2699">
        <v>2</v>
      </c>
      <c r="K2699" t="s">
        <v>37</v>
      </c>
      <c r="L2699" t="s">
        <v>38</v>
      </c>
      <c r="M2699" t="s">
        <v>39</v>
      </c>
      <c r="N2699" t="s">
        <v>38</v>
      </c>
      <c r="O2699" t="s">
        <v>40</v>
      </c>
      <c r="P2699" t="s">
        <v>41</v>
      </c>
      <c r="Q2699">
        <v>2020</v>
      </c>
      <c r="R2699">
        <v>7.3809650349650564</v>
      </c>
      <c r="S2699">
        <v>3</v>
      </c>
      <c r="T2699">
        <v>2697</v>
      </c>
      <c r="U2699">
        <v>1</v>
      </c>
      <c r="V2699">
        <v>9.0313889999999866</v>
      </c>
      <c r="W2699">
        <v>1506</v>
      </c>
      <c r="X2699">
        <v>1506</v>
      </c>
      <c r="Y2699">
        <v>1502.602166573557</v>
      </c>
      <c r="Z2699">
        <v>86</v>
      </c>
      <c r="AA2699">
        <v>-0.42887286750622011</v>
      </c>
      <c r="AB2699">
        <v>0.90783063755525728</v>
      </c>
      <c r="AC2699">
        <v>62</v>
      </c>
      <c r="AD2699">
        <v>-0.16723510386291851</v>
      </c>
      <c r="AE2699">
        <v>0.50502580047426893</v>
      </c>
      <c r="AF2699">
        <v>54</v>
      </c>
      <c r="AG2699">
        <v>-7.0320845769925311E-2</v>
      </c>
      <c r="AH2699">
        <v>0.1933457921383773</v>
      </c>
      <c r="AI2699">
        <v>44</v>
      </c>
      <c r="AJ2699">
        <v>-0.54240270563401694</v>
      </c>
      <c r="AK2699">
        <v>0.97492655836860653</v>
      </c>
    </row>
    <row r="2700" spans="1:37" x14ac:dyDescent="0.3">
      <c r="A2700">
        <v>13</v>
      </c>
      <c r="B2700">
        <v>6.2684133299999996</v>
      </c>
      <c r="C2700">
        <v>-75.591875000000002</v>
      </c>
      <c r="D2700">
        <v>1.9</v>
      </c>
      <c r="E2700">
        <v>1503.2550000000001</v>
      </c>
      <c r="F2700">
        <v>7.8159999999999998</v>
      </c>
      <c r="G2700">
        <v>25</v>
      </c>
      <c r="H2700">
        <v>43</v>
      </c>
      <c r="I2700">
        <v>31</v>
      </c>
      <c r="J2700">
        <v>2</v>
      </c>
      <c r="K2700" t="s">
        <v>37</v>
      </c>
      <c r="L2700" t="s">
        <v>38</v>
      </c>
      <c r="M2700" t="s">
        <v>39</v>
      </c>
      <c r="N2700" t="s">
        <v>38</v>
      </c>
      <c r="O2700" t="s">
        <v>40</v>
      </c>
      <c r="P2700" t="s">
        <v>41</v>
      </c>
      <c r="Q2700">
        <v>2020</v>
      </c>
      <c r="R2700">
        <v>8.2464032634032858</v>
      </c>
      <c r="S2700">
        <v>3</v>
      </c>
      <c r="T2700">
        <v>2698</v>
      </c>
      <c r="U2700">
        <v>1</v>
      </c>
      <c r="V2700">
        <v>9.0392049999999866</v>
      </c>
      <c r="W2700">
        <v>1506</v>
      </c>
      <c r="X2700">
        <v>1506</v>
      </c>
      <c r="Y2700">
        <v>1501.9119635880661</v>
      </c>
      <c r="Z2700">
        <v>86</v>
      </c>
      <c r="AA2700">
        <v>-0.42887286750622011</v>
      </c>
      <c r="AB2700">
        <v>0.90783063755525728</v>
      </c>
      <c r="AC2700">
        <v>62</v>
      </c>
      <c r="AD2700">
        <v>-0.16723510386291851</v>
      </c>
      <c r="AE2700">
        <v>0.50502580047426893</v>
      </c>
      <c r="AF2700">
        <v>54</v>
      </c>
      <c r="AG2700">
        <v>-7.0320845769925311E-2</v>
      </c>
      <c r="AH2700">
        <v>0.1933457921383773</v>
      </c>
      <c r="AI2700">
        <v>44</v>
      </c>
      <c r="AJ2700">
        <v>-0.54240270563401694</v>
      </c>
      <c r="AK2700">
        <v>0.97492655836860653</v>
      </c>
    </row>
    <row r="2701" spans="1:37" x14ac:dyDescent="0.3">
      <c r="A2701">
        <v>13</v>
      </c>
      <c r="B2701">
        <v>6.2683533300000001</v>
      </c>
      <c r="C2701">
        <v>-75.591813329999994</v>
      </c>
      <c r="D2701">
        <v>2</v>
      </c>
      <c r="E2701">
        <v>1503.4549999999999</v>
      </c>
      <c r="F2701">
        <v>9.6140000000000008</v>
      </c>
      <c r="G2701">
        <v>26</v>
      </c>
      <c r="H2701">
        <v>43</v>
      </c>
      <c r="I2701">
        <v>31</v>
      </c>
      <c r="J2701">
        <v>2</v>
      </c>
      <c r="K2701" t="s">
        <v>37</v>
      </c>
      <c r="L2701" t="s">
        <v>38</v>
      </c>
      <c r="M2701" t="s">
        <v>39</v>
      </c>
      <c r="N2701" t="s">
        <v>38</v>
      </c>
      <c r="O2701" t="s">
        <v>40</v>
      </c>
      <c r="P2701" t="s">
        <v>41</v>
      </c>
      <c r="Q2701">
        <v>2020</v>
      </c>
      <c r="R2701">
        <v>9.4402960372960614</v>
      </c>
      <c r="S2701">
        <v>3</v>
      </c>
      <c r="T2701">
        <v>2699</v>
      </c>
      <c r="U2701">
        <v>1</v>
      </c>
      <c r="V2701">
        <v>9.0488189999999875</v>
      </c>
      <c r="W2701">
        <v>1506</v>
      </c>
      <c r="X2701">
        <v>1506</v>
      </c>
      <c r="Y2701">
        <v>1501.1743352398521</v>
      </c>
      <c r="Z2701">
        <v>86</v>
      </c>
      <c r="AA2701">
        <v>-0.42887286750622011</v>
      </c>
      <c r="AB2701">
        <v>0.90783063755525728</v>
      </c>
      <c r="AC2701">
        <v>62</v>
      </c>
      <c r="AD2701">
        <v>-0.16723510386291851</v>
      </c>
      <c r="AE2701">
        <v>0.50502580047426893</v>
      </c>
      <c r="AF2701">
        <v>55</v>
      </c>
      <c r="AG2701">
        <v>-0.43730331814430812</v>
      </c>
      <c r="AH2701">
        <v>0.92607757373535593</v>
      </c>
      <c r="AI2701">
        <v>44</v>
      </c>
      <c r="AJ2701">
        <v>-0.54240270563401694</v>
      </c>
      <c r="AK2701">
        <v>0.97492655836860653</v>
      </c>
    </row>
    <row r="2702" spans="1:37" x14ac:dyDescent="0.3">
      <c r="A2702">
        <v>13</v>
      </c>
      <c r="B2702">
        <v>6.2682866700000002</v>
      </c>
      <c r="C2702">
        <v>-75.591735</v>
      </c>
      <c r="D2702">
        <v>2.1</v>
      </c>
      <c r="E2702">
        <v>1504.155</v>
      </c>
      <c r="F2702">
        <v>10.972</v>
      </c>
      <c r="G2702">
        <v>25</v>
      </c>
      <c r="H2702">
        <v>43</v>
      </c>
      <c r="I2702">
        <v>31</v>
      </c>
      <c r="J2702">
        <v>2</v>
      </c>
      <c r="K2702" t="s">
        <v>37</v>
      </c>
      <c r="L2702" t="s">
        <v>38</v>
      </c>
      <c r="M2702" t="s">
        <v>39</v>
      </c>
      <c r="N2702" t="s">
        <v>38</v>
      </c>
      <c r="O2702" t="s">
        <v>40</v>
      </c>
      <c r="P2702" t="s">
        <v>41</v>
      </c>
      <c r="Q2702">
        <v>2020</v>
      </c>
      <c r="R2702">
        <v>10.723151515151541</v>
      </c>
      <c r="S2702">
        <v>3</v>
      </c>
      <c r="T2702">
        <v>2700</v>
      </c>
      <c r="U2702">
        <v>1</v>
      </c>
      <c r="V2702">
        <v>9.0597909999999864</v>
      </c>
      <c r="W2702">
        <v>1506</v>
      </c>
      <c r="X2702">
        <v>1506</v>
      </c>
      <c r="Y2702">
        <v>1500.428825334719</v>
      </c>
      <c r="Z2702">
        <v>86</v>
      </c>
      <c r="AA2702">
        <v>-0.42887286750622011</v>
      </c>
      <c r="AB2702">
        <v>0.90783063755525728</v>
      </c>
      <c r="AC2702">
        <v>63</v>
      </c>
      <c r="AD2702">
        <v>-0.44565747206206369</v>
      </c>
      <c r="AE2702">
        <v>0.94618340647526966</v>
      </c>
      <c r="AF2702">
        <v>55</v>
      </c>
      <c r="AG2702">
        <v>-0.43730331814430812</v>
      </c>
      <c r="AH2702">
        <v>0.92607757373535593</v>
      </c>
      <c r="AI2702">
        <v>44</v>
      </c>
      <c r="AJ2702">
        <v>-0.54240270563401694</v>
      </c>
      <c r="AK2702">
        <v>0.97492655836860653</v>
      </c>
    </row>
    <row r="2703" spans="1:37" x14ac:dyDescent="0.3">
      <c r="A2703">
        <v>13</v>
      </c>
      <c r="B2703">
        <v>6.2682066699999996</v>
      </c>
      <c r="C2703">
        <v>-75.591650000000001</v>
      </c>
      <c r="D2703">
        <v>2.1</v>
      </c>
      <c r="E2703">
        <v>1504.655</v>
      </c>
      <c r="F2703">
        <v>12.750999999999999</v>
      </c>
      <c r="G2703">
        <v>25</v>
      </c>
      <c r="H2703">
        <v>43</v>
      </c>
      <c r="I2703">
        <v>31</v>
      </c>
      <c r="J2703">
        <v>2</v>
      </c>
      <c r="K2703" t="s">
        <v>37</v>
      </c>
      <c r="L2703" t="s">
        <v>38</v>
      </c>
      <c r="M2703" t="s">
        <v>39</v>
      </c>
      <c r="N2703" t="s">
        <v>38</v>
      </c>
      <c r="O2703" t="s">
        <v>40</v>
      </c>
      <c r="P2703" t="s">
        <v>41</v>
      </c>
      <c r="Q2703">
        <v>2020</v>
      </c>
      <c r="R2703">
        <v>12.04435198135201</v>
      </c>
      <c r="S2703">
        <v>3</v>
      </c>
      <c r="T2703">
        <v>2701</v>
      </c>
      <c r="U2703">
        <v>1</v>
      </c>
      <c r="V2703">
        <v>9.0725419999999861</v>
      </c>
      <c r="W2703">
        <v>1496</v>
      </c>
      <c r="X2703">
        <v>1496</v>
      </c>
      <c r="Y2703">
        <v>1499.7050705515551</v>
      </c>
      <c r="Z2703">
        <v>87</v>
      </c>
      <c r="AA2703">
        <v>-0.49327401356749118</v>
      </c>
      <c r="AB2703">
        <v>0.97771619348092353</v>
      </c>
      <c r="AC2703">
        <v>63</v>
      </c>
      <c r="AD2703">
        <v>-0.44565747206206369</v>
      </c>
      <c r="AE2703">
        <v>0.94618340647526966</v>
      </c>
      <c r="AF2703">
        <v>55</v>
      </c>
      <c r="AG2703">
        <v>-0.43730331814430812</v>
      </c>
      <c r="AH2703">
        <v>0.92607757373535593</v>
      </c>
      <c r="AI2703">
        <v>44</v>
      </c>
      <c r="AJ2703">
        <v>-0.54240270563401694</v>
      </c>
      <c r="AK2703">
        <v>0.97492655836860653</v>
      </c>
    </row>
    <row r="2704" spans="1:37" x14ac:dyDescent="0.3">
      <c r="A2704">
        <v>13</v>
      </c>
      <c r="B2704">
        <v>6.2681149999999999</v>
      </c>
      <c r="C2704">
        <v>-75.59156333</v>
      </c>
      <c r="D2704">
        <v>2.1</v>
      </c>
      <c r="E2704">
        <v>1505.855</v>
      </c>
      <c r="F2704">
        <v>13.613</v>
      </c>
      <c r="G2704">
        <v>25</v>
      </c>
      <c r="H2704">
        <v>43</v>
      </c>
      <c r="I2704">
        <v>31</v>
      </c>
      <c r="J2704">
        <v>2</v>
      </c>
      <c r="K2704" t="s">
        <v>37</v>
      </c>
      <c r="L2704" t="s">
        <v>38</v>
      </c>
      <c r="M2704" t="s">
        <v>39</v>
      </c>
      <c r="N2704" t="s">
        <v>38</v>
      </c>
      <c r="O2704" t="s">
        <v>40</v>
      </c>
      <c r="P2704" t="s">
        <v>41</v>
      </c>
      <c r="Q2704">
        <v>2020</v>
      </c>
      <c r="R2704">
        <v>13.22509557109561</v>
      </c>
      <c r="S2704">
        <v>3</v>
      </c>
      <c r="T2704">
        <v>2702</v>
      </c>
      <c r="U2704">
        <v>1</v>
      </c>
      <c r="V2704">
        <v>9.0861549999999855</v>
      </c>
      <c r="W2704">
        <v>1496</v>
      </c>
      <c r="X2704">
        <v>1496</v>
      </c>
      <c r="Y2704">
        <v>1499.0174044362809</v>
      </c>
      <c r="Z2704">
        <v>87</v>
      </c>
      <c r="AA2704">
        <v>-0.49327401356749118</v>
      </c>
      <c r="AB2704">
        <v>0.97771619348092353</v>
      </c>
      <c r="AC2704">
        <v>63</v>
      </c>
      <c r="AD2704">
        <v>-0.44565747206206369</v>
      </c>
      <c r="AE2704">
        <v>0.94618340647526966</v>
      </c>
      <c r="AF2704">
        <v>55</v>
      </c>
      <c r="AG2704">
        <v>-0.43730331814430812</v>
      </c>
      <c r="AH2704">
        <v>0.92607757373535593</v>
      </c>
      <c r="AI2704">
        <v>44</v>
      </c>
      <c r="AJ2704">
        <v>-0.54240270563401694</v>
      </c>
      <c r="AK2704">
        <v>0.97492655836860653</v>
      </c>
    </row>
    <row r="2705" spans="1:37" x14ac:dyDescent="0.3">
      <c r="A2705">
        <v>13</v>
      </c>
      <c r="B2705">
        <v>6.2680216700000004</v>
      </c>
      <c r="C2705">
        <v>-75.591478330000001</v>
      </c>
      <c r="D2705">
        <v>2.1</v>
      </c>
      <c r="E2705">
        <v>1506.4559999999999</v>
      </c>
      <c r="F2705">
        <v>13.587</v>
      </c>
      <c r="G2705">
        <v>26</v>
      </c>
      <c r="H2705">
        <v>43</v>
      </c>
      <c r="I2705">
        <v>31</v>
      </c>
      <c r="J2705">
        <v>2</v>
      </c>
      <c r="K2705" t="s">
        <v>37</v>
      </c>
      <c r="L2705" t="s">
        <v>38</v>
      </c>
      <c r="M2705" t="s">
        <v>39</v>
      </c>
      <c r="N2705" t="s">
        <v>38</v>
      </c>
      <c r="O2705" t="s">
        <v>40</v>
      </c>
      <c r="P2705" t="s">
        <v>41</v>
      </c>
      <c r="Q2705">
        <v>2020</v>
      </c>
      <c r="R2705">
        <v>13.990650349650389</v>
      </c>
      <c r="S2705">
        <v>3</v>
      </c>
      <c r="T2705">
        <v>2703</v>
      </c>
      <c r="U2705">
        <v>1</v>
      </c>
      <c r="V2705">
        <v>9.0997419999999849</v>
      </c>
      <c r="W2705">
        <v>1496</v>
      </c>
      <c r="X2705">
        <v>1496</v>
      </c>
      <c r="Y2705">
        <v>1498.3788356982391</v>
      </c>
      <c r="Z2705">
        <v>87</v>
      </c>
      <c r="AA2705">
        <v>-0.49327401356749118</v>
      </c>
      <c r="AB2705">
        <v>0.97771619348092353</v>
      </c>
      <c r="AC2705">
        <v>63</v>
      </c>
      <c r="AD2705">
        <v>-0.44565747206206369</v>
      </c>
      <c r="AE2705">
        <v>0.94618340647526966</v>
      </c>
      <c r="AF2705">
        <v>55</v>
      </c>
      <c r="AG2705">
        <v>-0.43730331814430812</v>
      </c>
      <c r="AH2705">
        <v>0.92607757373535593</v>
      </c>
      <c r="AI2705">
        <v>44</v>
      </c>
      <c r="AJ2705">
        <v>-0.54240270563401694</v>
      </c>
      <c r="AK2705">
        <v>0.97492655836860653</v>
      </c>
    </row>
    <row r="2706" spans="1:37" x14ac:dyDescent="0.3">
      <c r="A2706">
        <v>13</v>
      </c>
      <c r="B2706">
        <v>6.2679316700000003</v>
      </c>
      <c r="C2706">
        <v>-75.591396669999995</v>
      </c>
      <c r="D2706">
        <v>2.1</v>
      </c>
      <c r="E2706">
        <v>1507.7560000000001</v>
      </c>
      <c r="F2706">
        <v>13.959</v>
      </c>
      <c r="G2706">
        <v>27</v>
      </c>
      <c r="H2706">
        <v>43</v>
      </c>
      <c r="I2706">
        <v>31</v>
      </c>
      <c r="J2706">
        <v>2</v>
      </c>
      <c r="K2706" t="s">
        <v>37</v>
      </c>
      <c r="L2706" t="s">
        <v>38</v>
      </c>
      <c r="M2706" t="s">
        <v>39</v>
      </c>
      <c r="N2706" t="s">
        <v>38</v>
      </c>
      <c r="O2706" t="s">
        <v>40</v>
      </c>
      <c r="P2706" t="s">
        <v>41</v>
      </c>
      <c r="Q2706">
        <v>2020</v>
      </c>
      <c r="R2706">
        <v>14.414790209790249</v>
      </c>
      <c r="S2706">
        <v>3</v>
      </c>
      <c r="T2706">
        <v>2704</v>
      </c>
      <c r="U2706">
        <v>1</v>
      </c>
      <c r="V2706">
        <v>9.1137009999999865</v>
      </c>
      <c r="W2706">
        <v>1496</v>
      </c>
      <c r="X2706">
        <v>1496</v>
      </c>
      <c r="Y2706">
        <v>1497.8009186661909</v>
      </c>
      <c r="Z2706">
        <v>87</v>
      </c>
      <c r="AA2706">
        <v>-0.49327401356749118</v>
      </c>
      <c r="AB2706">
        <v>0.97771619348092353</v>
      </c>
      <c r="AC2706">
        <v>63</v>
      </c>
      <c r="AD2706">
        <v>-0.44565747206206369</v>
      </c>
      <c r="AE2706">
        <v>0.94618340647526966</v>
      </c>
      <c r="AF2706">
        <v>55</v>
      </c>
      <c r="AG2706">
        <v>-0.43730331814430812</v>
      </c>
      <c r="AH2706">
        <v>0.92607757373535593</v>
      </c>
      <c r="AI2706">
        <v>44</v>
      </c>
      <c r="AJ2706">
        <v>-0.54240270563401694</v>
      </c>
      <c r="AK2706">
        <v>0.97492655836860653</v>
      </c>
    </row>
    <row r="2707" spans="1:37" x14ac:dyDescent="0.3">
      <c r="A2707">
        <v>13</v>
      </c>
      <c r="B2707">
        <v>6.2678366700000003</v>
      </c>
      <c r="C2707">
        <v>-75.591309999999993</v>
      </c>
      <c r="D2707">
        <v>2.2000000000000002</v>
      </c>
      <c r="E2707">
        <v>1508.556</v>
      </c>
      <c r="F2707">
        <v>14.526</v>
      </c>
      <c r="G2707">
        <v>27</v>
      </c>
      <c r="H2707">
        <v>43</v>
      </c>
      <c r="I2707">
        <v>31</v>
      </c>
      <c r="J2707">
        <v>2</v>
      </c>
      <c r="K2707" t="s">
        <v>37</v>
      </c>
      <c r="L2707" t="s">
        <v>38</v>
      </c>
      <c r="M2707" t="s">
        <v>39</v>
      </c>
      <c r="N2707" t="s">
        <v>38</v>
      </c>
      <c r="O2707" t="s">
        <v>40</v>
      </c>
      <c r="P2707" t="s">
        <v>41</v>
      </c>
      <c r="Q2707">
        <v>2020</v>
      </c>
      <c r="R2707">
        <v>14.527335664335711</v>
      </c>
      <c r="S2707">
        <v>3</v>
      </c>
      <c r="T2707">
        <v>2705</v>
      </c>
      <c r="U2707">
        <v>1</v>
      </c>
      <c r="V2707">
        <v>9.1282269999999865</v>
      </c>
      <c r="W2707">
        <v>1496</v>
      </c>
      <c r="X2707">
        <v>1496</v>
      </c>
      <c r="Y2707">
        <v>1497.293641182933</v>
      </c>
      <c r="Z2707">
        <v>87</v>
      </c>
      <c r="AA2707">
        <v>-0.49327401356749118</v>
      </c>
      <c r="AB2707">
        <v>0.97771619348092353</v>
      </c>
      <c r="AC2707">
        <v>63</v>
      </c>
      <c r="AD2707">
        <v>-0.44565747206206369</v>
      </c>
      <c r="AE2707">
        <v>0.94618340647526966</v>
      </c>
      <c r="AF2707">
        <v>55</v>
      </c>
      <c r="AG2707">
        <v>-0.43730331814430812</v>
      </c>
      <c r="AH2707">
        <v>0.92607757373535593</v>
      </c>
      <c r="AI2707">
        <v>44</v>
      </c>
      <c r="AJ2707">
        <v>-0.54240270563401694</v>
      </c>
      <c r="AK2707">
        <v>0.97492655836860653</v>
      </c>
    </row>
    <row r="2708" spans="1:37" x14ac:dyDescent="0.3">
      <c r="A2708">
        <v>13</v>
      </c>
      <c r="B2708">
        <v>6.2677333300000004</v>
      </c>
      <c r="C2708">
        <v>-75.591218330000004</v>
      </c>
      <c r="D2708">
        <v>2.2999999999999998</v>
      </c>
      <c r="E2708">
        <v>1508.1559999999999</v>
      </c>
      <c r="F2708">
        <v>15.002000000000001</v>
      </c>
      <c r="G2708">
        <v>27</v>
      </c>
      <c r="H2708">
        <v>43</v>
      </c>
      <c r="I2708">
        <v>31</v>
      </c>
      <c r="J2708">
        <v>2</v>
      </c>
      <c r="K2708" t="s">
        <v>37</v>
      </c>
      <c r="L2708" t="s">
        <v>38</v>
      </c>
      <c r="M2708" t="s">
        <v>39</v>
      </c>
      <c r="N2708" t="s">
        <v>38</v>
      </c>
      <c r="O2708" t="s">
        <v>40</v>
      </c>
      <c r="P2708" t="s">
        <v>41</v>
      </c>
      <c r="Q2708">
        <v>2020</v>
      </c>
      <c r="R2708">
        <v>14.35225641025646</v>
      </c>
      <c r="S2708">
        <v>3</v>
      </c>
      <c r="T2708">
        <v>2706</v>
      </c>
      <c r="U2708">
        <v>1</v>
      </c>
      <c r="V2708">
        <v>9.1432289999999874</v>
      </c>
      <c r="W2708">
        <v>1496</v>
      </c>
      <c r="X2708">
        <v>1496</v>
      </c>
      <c r="Y2708">
        <v>1496.8688895088251</v>
      </c>
      <c r="Z2708">
        <v>87</v>
      </c>
      <c r="AA2708">
        <v>-0.49327401356749118</v>
      </c>
      <c r="AB2708">
        <v>0.97771619348092353</v>
      </c>
      <c r="AC2708">
        <v>63</v>
      </c>
      <c r="AD2708">
        <v>-0.44565747206206369</v>
      </c>
      <c r="AE2708">
        <v>0.94618340647526966</v>
      </c>
      <c r="AF2708">
        <v>55</v>
      </c>
      <c r="AG2708">
        <v>-0.43730331814430812</v>
      </c>
      <c r="AH2708">
        <v>0.92607757373535593</v>
      </c>
      <c r="AI2708">
        <v>44</v>
      </c>
      <c r="AJ2708">
        <v>-0.54240270563401694</v>
      </c>
      <c r="AK2708">
        <v>0.97492655836860653</v>
      </c>
    </row>
    <row r="2709" spans="1:37" x14ac:dyDescent="0.3">
      <c r="A2709">
        <v>13</v>
      </c>
      <c r="B2709">
        <v>6.2676316700000001</v>
      </c>
      <c r="C2709">
        <v>-75.591131669999996</v>
      </c>
      <c r="D2709">
        <v>2.1</v>
      </c>
      <c r="E2709">
        <v>1508.057</v>
      </c>
      <c r="F2709">
        <v>14.039</v>
      </c>
      <c r="G2709">
        <v>26</v>
      </c>
      <c r="H2709">
        <v>43</v>
      </c>
      <c r="I2709">
        <v>31</v>
      </c>
      <c r="J2709">
        <v>2</v>
      </c>
      <c r="K2709" t="s">
        <v>37</v>
      </c>
      <c r="L2709" t="s">
        <v>38</v>
      </c>
      <c r="M2709" t="s">
        <v>39</v>
      </c>
      <c r="N2709" t="s">
        <v>38</v>
      </c>
      <c r="O2709" t="s">
        <v>40</v>
      </c>
      <c r="P2709" t="s">
        <v>41</v>
      </c>
      <c r="Q2709">
        <v>2020</v>
      </c>
      <c r="R2709">
        <v>14.039230769230819</v>
      </c>
      <c r="S2709">
        <v>3</v>
      </c>
      <c r="T2709">
        <v>2707</v>
      </c>
      <c r="U2709">
        <v>1</v>
      </c>
      <c r="V2709">
        <v>9.1572679999999878</v>
      </c>
      <c r="W2709">
        <v>1496</v>
      </c>
      <c r="X2709">
        <v>1496</v>
      </c>
      <c r="Y2709">
        <v>1496.5306152342721</v>
      </c>
      <c r="Z2709">
        <v>87</v>
      </c>
      <c r="AA2709">
        <v>-0.49327401356749118</v>
      </c>
      <c r="AB2709">
        <v>0.97771619348092353</v>
      </c>
      <c r="AC2709">
        <v>63</v>
      </c>
      <c r="AD2709">
        <v>-0.44565747206206369</v>
      </c>
      <c r="AE2709">
        <v>0.94618340647526966</v>
      </c>
      <c r="AF2709">
        <v>55</v>
      </c>
      <c r="AG2709">
        <v>-0.43730331814430812</v>
      </c>
      <c r="AH2709">
        <v>0.92607757373535593</v>
      </c>
      <c r="AI2709">
        <v>44</v>
      </c>
      <c r="AJ2709">
        <v>-0.54240270563401694</v>
      </c>
      <c r="AK2709">
        <v>0.97492655836860653</v>
      </c>
    </row>
    <row r="2710" spans="1:37" x14ac:dyDescent="0.3">
      <c r="A2710">
        <v>13</v>
      </c>
      <c r="B2710">
        <v>6.2675366700000001</v>
      </c>
      <c r="C2710">
        <v>-75.591046669999997</v>
      </c>
      <c r="D2710">
        <v>2</v>
      </c>
      <c r="E2710">
        <v>1507.357</v>
      </c>
      <c r="F2710">
        <v>13.327</v>
      </c>
      <c r="G2710">
        <v>25</v>
      </c>
      <c r="H2710">
        <v>43</v>
      </c>
      <c r="I2710">
        <v>31</v>
      </c>
      <c r="J2710">
        <v>2</v>
      </c>
      <c r="K2710" t="s">
        <v>37</v>
      </c>
      <c r="L2710" t="s">
        <v>38</v>
      </c>
      <c r="M2710" t="s">
        <v>39</v>
      </c>
      <c r="N2710" t="s">
        <v>38</v>
      </c>
      <c r="O2710" t="s">
        <v>40</v>
      </c>
      <c r="P2710" t="s">
        <v>41</v>
      </c>
      <c r="Q2710">
        <v>2020</v>
      </c>
      <c r="R2710">
        <v>13.472531468531519</v>
      </c>
      <c r="S2710">
        <v>3</v>
      </c>
      <c r="T2710">
        <v>2708</v>
      </c>
      <c r="U2710">
        <v>1</v>
      </c>
      <c r="V2710">
        <v>9.1705949999999863</v>
      </c>
      <c r="W2710">
        <v>1496</v>
      </c>
      <c r="X2710">
        <v>1496</v>
      </c>
      <c r="Y2710">
        <v>1496.2816483975371</v>
      </c>
      <c r="Z2710">
        <v>87</v>
      </c>
      <c r="AA2710">
        <v>-0.49327401356749118</v>
      </c>
      <c r="AB2710">
        <v>0.97771619348092353</v>
      </c>
      <c r="AC2710">
        <v>63</v>
      </c>
      <c r="AD2710">
        <v>-0.44565747206206369</v>
      </c>
      <c r="AE2710">
        <v>0.94618340647526966</v>
      </c>
      <c r="AF2710">
        <v>55</v>
      </c>
      <c r="AG2710">
        <v>-0.43730331814430812</v>
      </c>
      <c r="AH2710">
        <v>0.92607757373535593</v>
      </c>
      <c r="AI2710">
        <v>44</v>
      </c>
      <c r="AJ2710">
        <v>-0.54240270563401694</v>
      </c>
      <c r="AK2710">
        <v>0.97492655836860653</v>
      </c>
    </row>
    <row r="2711" spans="1:37" x14ac:dyDescent="0.3">
      <c r="A2711">
        <v>13</v>
      </c>
      <c r="B2711">
        <v>6.2674450000000004</v>
      </c>
      <c r="C2711">
        <v>-75.590968329999995</v>
      </c>
      <c r="D2711">
        <v>1.9</v>
      </c>
      <c r="E2711">
        <v>1506.7570000000001</v>
      </c>
      <c r="F2711">
        <v>12.38</v>
      </c>
      <c r="G2711">
        <v>25</v>
      </c>
      <c r="H2711">
        <v>43</v>
      </c>
      <c r="I2711">
        <v>31</v>
      </c>
      <c r="J2711">
        <v>2</v>
      </c>
      <c r="K2711" t="s">
        <v>37</v>
      </c>
      <c r="L2711" t="s">
        <v>38</v>
      </c>
      <c r="M2711" t="s">
        <v>39</v>
      </c>
      <c r="N2711" t="s">
        <v>38</v>
      </c>
      <c r="O2711" t="s">
        <v>40</v>
      </c>
      <c r="P2711" t="s">
        <v>41</v>
      </c>
      <c r="Q2711">
        <v>2020</v>
      </c>
      <c r="R2711">
        <v>12.47364801864807</v>
      </c>
      <c r="S2711">
        <v>3</v>
      </c>
      <c r="T2711">
        <v>2709</v>
      </c>
      <c r="U2711">
        <v>1</v>
      </c>
      <c r="V2711">
        <v>9.1829749999999866</v>
      </c>
      <c r="W2711">
        <v>1496</v>
      </c>
      <c r="X2711">
        <v>1496</v>
      </c>
      <c r="Y2711">
        <v>1496.123585379361</v>
      </c>
      <c r="Z2711">
        <v>88</v>
      </c>
      <c r="AA2711">
        <v>0.3108708806538461</v>
      </c>
      <c r="AB2711">
        <v>0.91328536416952089</v>
      </c>
      <c r="AC2711">
        <v>63</v>
      </c>
      <c r="AD2711">
        <v>-0.44565747206206369</v>
      </c>
      <c r="AE2711">
        <v>0.94618340647526966</v>
      </c>
      <c r="AF2711">
        <v>55</v>
      </c>
      <c r="AG2711">
        <v>-0.43730331814430812</v>
      </c>
      <c r="AH2711">
        <v>0.92607757373535593</v>
      </c>
      <c r="AI2711">
        <v>45</v>
      </c>
      <c r="AJ2711">
        <v>0.37635907732597862</v>
      </c>
      <c r="AK2711">
        <v>0.97587329716142923</v>
      </c>
    </row>
    <row r="2712" spans="1:37" x14ac:dyDescent="0.3">
      <c r="A2712">
        <v>13</v>
      </c>
      <c r="B2712">
        <v>6.26736</v>
      </c>
      <c r="C2712">
        <v>-75.590896670000006</v>
      </c>
      <c r="D2712">
        <v>1.8</v>
      </c>
      <c r="E2712">
        <v>1505.9570000000001</v>
      </c>
      <c r="F2712">
        <v>11.557</v>
      </c>
      <c r="G2712">
        <v>24</v>
      </c>
      <c r="H2712">
        <v>43</v>
      </c>
      <c r="I2712">
        <v>31</v>
      </c>
      <c r="J2712">
        <v>2</v>
      </c>
      <c r="K2712" t="s">
        <v>37</v>
      </c>
      <c r="L2712" t="s">
        <v>38</v>
      </c>
      <c r="M2712" t="s">
        <v>39</v>
      </c>
      <c r="N2712" t="s">
        <v>38</v>
      </c>
      <c r="O2712" t="s">
        <v>40</v>
      </c>
      <c r="P2712" t="s">
        <v>41</v>
      </c>
      <c r="Q2712">
        <v>2020</v>
      </c>
      <c r="R2712">
        <v>11.211468531468579</v>
      </c>
      <c r="S2712">
        <v>3</v>
      </c>
      <c r="T2712">
        <v>2710</v>
      </c>
      <c r="U2712">
        <v>1</v>
      </c>
      <c r="V2712">
        <v>9.1945319999999864</v>
      </c>
      <c r="W2712">
        <v>1496</v>
      </c>
      <c r="X2712">
        <v>1496</v>
      </c>
      <c r="Y2712">
        <v>1496.056696727416</v>
      </c>
      <c r="Z2712">
        <v>88</v>
      </c>
      <c r="AA2712">
        <v>0.3108708806538461</v>
      </c>
      <c r="AB2712">
        <v>0.91328536416952089</v>
      </c>
      <c r="AC2712">
        <v>63</v>
      </c>
      <c r="AD2712">
        <v>-0.44565747206206369</v>
      </c>
      <c r="AE2712">
        <v>0.94618340647526966</v>
      </c>
      <c r="AF2712">
        <v>55</v>
      </c>
      <c r="AG2712">
        <v>-0.43730331814430812</v>
      </c>
      <c r="AH2712">
        <v>0.92607757373535593</v>
      </c>
      <c r="AI2712">
        <v>45</v>
      </c>
      <c r="AJ2712">
        <v>0.37635907732597862</v>
      </c>
      <c r="AK2712">
        <v>0.97587329716142923</v>
      </c>
    </row>
    <row r="2713" spans="1:37" x14ac:dyDescent="0.3">
      <c r="A2713">
        <v>13</v>
      </c>
      <c r="B2713">
        <v>6.26728167</v>
      </c>
      <c r="C2713">
        <v>-75.590834999999998</v>
      </c>
      <c r="D2713">
        <v>1.7</v>
      </c>
      <c r="E2713">
        <v>1505.057</v>
      </c>
      <c r="F2713">
        <v>10.286</v>
      </c>
      <c r="G2713">
        <v>25</v>
      </c>
      <c r="H2713">
        <v>43</v>
      </c>
      <c r="I2713">
        <v>31</v>
      </c>
      <c r="J2713">
        <v>2</v>
      </c>
      <c r="K2713" t="s">
        <v>37</v>
      </c>
      <c r="L2713" t="s">
        <v>38</v>
      </c>
      <c r="M2713" t="s">
        <v>39</v>
      </c>
      <c r="N2713" t="s">
        <v>38</v>
      </c>
      <c r="O2713" t="s">
        <v>40</v>
      </c>
      <c r="P2713" t="s">
        <v>41</v>
      </c>
      <c r="Q2713">
        <v>2020</v>
      </c>
      <c r="R2713">
        <v>9.9329510489510913</v>
      </c>
      <c r="S2713">
        <v>3</v>
      </c>
      <c r="T2713">
        <v>2711</v>
      </c>
      <c r="U2713">
        <v>1</v>
      </c>
      <c r="V2713">
        <v>9.2048179999999871</v>
      </c>
      <c r="W2713">
        <v>1496</v>
      </c>
      <c r="X2713">
        <v>1496</v>
      </c>
      <c r="Y2713">
        <v>1496.0798549106109</v>
      </c>
      <c r="Z2713">
        <v>88</v>
      </c>
      <c r="AA2713">
        <v>0.3108708806538461</v>
      </c>
      <c r="AB2713">
        <v>0.91328536416952089</v>
      </c>
      <c r="AC2713">
        <v>64</v>
      </c>
      <c r="AD2713">
        <v>0.41983646724246843</v>
      </c>
      <c r="AE2713">
        <v>0.9877721152572565</v>
      </c>
      <c r="AF2713">
        <v>55</v>
      </c>
      <c r="AG2713">
        <v>-0.43730331814430812</v>
      </c>
      <c r="AH2713">
        <v>0.92607757373535593</v>
      </c>
      <c r="AI2713">
        <v>45</v>
      </c>
      <c r="AJ2713">
        <v>0.37635907732597862</v>
      </c>
      <c r="AK2713">
        <v>0.97587329716142923</v>
      </c>
    </row>
    <row r="2714" spans="1:37" x14ac:dyDescent="0.3">
      <c r="A2714">
        <v>13</v>
      </c>
      <c r="B2714">
        <v>6.26721167</v>
      </c>
      <c r="C2714">
        <v>-75.590783329999994</v>
      </c>
      <c r="D2714">
        <v>1.7</v>
      </c>
      <c r="E2714">
        <v>1504.6569999999999</v>
      </c>
      <c r="F2714">
        <v>8.6189999999999998</v>
      </c>
      <c r="G2714">
        <v>25</v>
      </c>
      <c r="H2714">
        <v>43</v>
      </c>
      <c r="I2714">
        <v>31</v>
      </c>
      <c r="J2714">
        <v>2</v>
      </c>
      <c r="K2714" t="s">
        <v>37</v>
      </c>
      <c r="L2714" t="s">
        <v>38</v>
      </c>
      <c r="M2714" t="s">
        <v>39</v>
      </c>
      <c r="N2714" t="s">
        <v>38</v>
      </c>
      <c r="O2714" t="s">
        <v>40</v>
      </c>
      <c r="P2714" t="s">
        <v>41</v>
      </c>
      <c r="Q2714">
        <v>2020</v>
      </c>
      <c r="R2714">
        <v>8.766948717948754</v>
      </c>
      <c r="S2714">
        <v>3</v>
      </c>
      <c r="T2714">
        <v>2712</v>
      </c>
      <c r="U2714">
        <v>1</v>
      </c>
      <c r="V2714">
        <v>9.2134369999999866</v>
      </c>
      <c r="W2714">
        <v>1496</v>
      </c>
      <c r="X2714">
        <v>1496</v>
      </c>
      <c r="Y2714">
        <v>1496.1904820032451</v>
      </c>
      <c r="Z2714">
        <v>88</v>
      </c>
      <c r="AA2714">
        <v>0.3108708806538461</v>
      </c>
      <c r="AB2714">
        <v>0.91328536416952089</v>
      </c>
      <c r="AC2714">
        <v>64</v>
      </c>
      <c r="AD2714">
        <v>0.41983646724246843</v>
      </c>
      <c r="AE2714">
        <v>0.9877721152572565</v>
      </c>
      <c r="AF2714">
        <v>56</v>
      </c>
      <c r="AG2714">
        <v>0.42339377230381953</v>
      </c>
      <c r="AH2714">
        <v>0.99338775058957574</v>
      </c>
      <c r="AI2714">
        <v>45</v>
      </c>
      <c r="AJ2714">
        <v>0.37635907732597862</v>
      </c>
      <c r="AK2714">
        <v>0.97587329716142923</v>
      </c>
    </row>
    <row r="2715" spans="1:37" x14ac:dyDescent="0.3">
      <c r="A2715">
        <v>13</v>
      </c>
      <c r="B2715">
        <v>6.2671516699999996</v>
      </c>
      <c r="C2715">
        <v>-75.59074167</v>
      </c>
      <c r="D2715">
        <v>1.7</v>
      </c>
      <c r="E2715">
        <v>1502.9570000000001</v>
      </c>
      <c r="F2715">
        <v>7.3319999999999999</v>
      </c>
      <c r="G2715">
        <v>25</v>
      </c>
      <c r="H2715">
        <v>43</v>
      </c>
      <c r="I2715">
        <v>31</v>
      </c>
      <c r="J2715">
        <v>2</v>
      </c>
      <c r="K2715" t="s">
        <v>37</v>
      </c>
      <c r="L2715" t="s">
        <v>38</v>
      </c>
      <c r="M2715" t="s">
        <v>39</v>
      </c>
      <c r="N2715" t="s">
        <v>38</v>
      </c>
      <c r="O2715" t="s">
        <v>40</v>
      </c>
      <c r="P2715" t="s">
        <v>41</v>
      </c>
      <c r="Q2715">
        <v>2020</v>
      </c>
      <c r="R2715">
        <v>7.8046783216783533</v>
      </c>
      <c r="S2715">
        <v>3</v>
      </c>
      <c r="T2715">
        <v>2713</v>
      </c>
      <c r="U2715">
        <v>1</v>
      </c>
      <c r="V2715">
        <v>9.2207689999999882</v>
      </c>
      <c r="W2715">
        <v>1496</v>
      </c>
      <c r="X2715">
        <v>1496</v>
      </c>
      <c r="Y2715">
        <v>1496.3845172990029</v>
      </c>
      <c r="Z2715">
        <v>88</v>
      </c>
      <c r="AA2715">
        <v>0.3108708806538461</v>
      </c>
      <c r="AB2715">
        <v>0.91328536416952089</v>
      </c>
      <c r="AC2715">
        <v>64</v>
      </c>
      <c r="AD2715">
        <v>0.41983646724246843</v>
      </c>
      <c r="AE2715">
        <v>0.9877721152572565</v>
      </c>
      <c r="AF2715">
        <v>56</v>
      </c>
      <c r="AG2715">
        <v>0.42339377230381953</v>
      </c>
      <c r="AH2715">
        <v>0.99338775058957574</v>
      </c>
      <c r="AI2715">
        <v>45</v>
      </c>
      <c r="AJ2715">
        <v>0.37635907732597862</v>
      </c>
      <c r="AK2715">
        <v>0.97587329716142923</v>
      </c>
    </row>
    <row r="2716" spans="1:37" x14ac:dyDescent="0.3">
      <c r="A2716">
        <v>13</v>
      </c>
      <c r="B2716">
        <v>6.2670950000000003</v>
      </c>
      <c r="C2716">
        <v>-75.59071333</v>
      </c>
      <c r="D2716">
        <v>1.7</v>
      </c>
      <c r="E2716">
        <v>1502.6579999999999</v>
      </c>
      <c r="F2716">
        <v>7.0229999999999997</v>
      </c>
      <c r="G2716">
        <v>24</v>
      </c>
      <c r="H2716">
        <v>43</v>
      </c>
      <c r="I2716">
        <v>31</v>
      </c>
      <c r="J2716">
        <v>2</v>
      </c>
      <c r="K2716" t="s">
        <v>37</v>
      </c>
      <c r="L2716" t="s">
        <v>38</v>
      </c>
      <c r="M2716" t="s">
        <v>39</v>
      </c>
      <c r="N2716" t="s">
        <v>38</v>
      </c>
      <c r="O2716" t="s">
        <v>40</v>
      </c>
      <c r="P2716" t="s">
        <v>41</v>
      </c>
      <c r="Q2716">
        <v>2020</v>
      </c>
      <c r="R2716">
        <v>7.2270233100233368</v>
      </c>
      <c r="S2716">
        <v>3</v>
      </c>
      <c r="T2716">
        <v>2714</v>
      </c>
      <c r="U2716">
        <v>1</v>
      </c>
      <c r="V2716">
        <v>9.2277919999999867</v>
      </c>
      <c r="W2716">
        <v>1496</v>
      </c>
      <c r="X2716">
        <v>1496</v>
      </c>
      <c r="Y2716">
        <v>1496.6564048548071</v>
      </c>
      <c r="Z2716">
        <v>88</v>
      </c>
      <c r="AA2716">
        <v>0.3108708806538461</v>
      </c>
      <c r="AB2716">
        <v>0.91328536416952089</v>
      </c>
      <c r="AC2716">
        <v>64</v>
      </c>
      <c r="AD2716">
        <v>0.41983646724246843</v>
      </c>
      <c r="AE2716">
        <v>0.9877721152572565</v>
      </c>
      <c r="AF2716">
        <v>56</v>
      </c>
      <c r="AG2716">
        <v>0.42339377230381953</v>
      </c>
      <c r="AH2716">
        <v>0.99338775058957574</v>
      </c>
      <c r="AI2716">
        <v>45</v>
      </c>
      <c r="AJ2716">
        <v>0.37635907732597862</v>
      </c>
      <c r="AK2716">
        <v>0.97587329716142923</v>
      </c>
    </row>
    <row r="2717" spans="1:37" x14ac:dyDescent="0.3">
      <c r="A2717">
        <v>13</v>
      </c>
      <c r="B2717">
        <v>6.2670300000000001</v>
      </c>
      <c r="C2717">
        <v>-75.590698329999995</v>
      </c>
      <c r="D2717">
        <v>1.7</v>
      </c>
      <c r="E2717">
        <v>1501.857</v>
      </c>
      <c r="F2717">
        <v>7.0190000000000001</v>
      </c>
      <c r="G2717">
        <v>25</v>
      </c>
      <c r="H2717">
        <v>43</v>
      </c>
      <c r="I2717">
        <v>31</v>
      </c>
      <c r="J2717">
        <v>2</v>
      </c>
      <c r="K2717" t="s">
        <v>37</v>
      </c>
      <c r="L2717" t="s">
        <v>38</v>
      </c>
      <c r="M2717" t="s">
        <v>39</v>
      </c>
      <c r="N2717" t="s">
        <v>38</v>
      </c>
      <c r="O2717" t="s">
        <v>40</v>
      </c>
      <c r="P2717" t="s">
        <v>41</v>
      </c>
      <c r="Q2717">
        <v>2020</v>
      </c>
      <c r="R2717">
        <v>7.0878158508158737</v>
      </c>
      <c r="S2717">
        <v>3</v>
      </c>
      <c r="T2717">
        <v>2715</v>
      </c>
      <c r="U2717">
        <v>1</v>
      </c>
      <c r="V2717">
        <v>9.2348109999999863</v>
      </c>
      <c r="W2717">
        <v>1496</v>
      </c>
      <c r="X2717">
        <v>1496</v>
      </c>
      <c r="Y2717">
        <v>1496.9991009645021</v>
      </c>
      <c r="Z2717">
        <v>88</v>
      </c>
      <c r="AA2717">
        <v>0.3108708806538461</v>
      </c>
      <c r="AB2717">
        <v>0.91328536416952089</v>
      </c>
      <c r="AC2717">
        <v>64</v>
      </c>
      <c r="AD2717">
        <v>0.41983646724246843</v>
      </c>
      <c r="AE2717">
        <v>0.9877721152572565</v>
      </c>
      <c r="AF2717">
        <v>56</v>
      </c>
      <c r="AG2717">
        <v>0.42339377230381953</v>
      </c>
      <c r="AH2717">
        <v>0.99338775058957574</v>
      </c>
      <c r="AI2717">
        <v>45</v>
      </c>
      <c r="AJ2717">
        <v>0.37635907732597862</v>
      </c>
      <c r="AK2717">
        <v>0.97587329716142923</v>
      </c>
    </row>
    <row r="2718" spans="1:37" x14ac:dyDescent="0.3">
      <c r="A2718">
        <v>13</v>
      </c>
      <c r="B2718">
        <v>6.2669616699999997</v>
      </c>
      <c r="C2718">
        <v>-75.590705</v>
      </c>
      <c r="D2718">
        <v>1.7</v>
      </c>
      <c r="E2718">
        <v>1501.357</v>
      </c>
      <c r="F2718">
        <v>7.0549999999999997</v>
      </c>
      <c r="G2718">
        <v>27</v>
      </c>
      <c r="H2718">
        <v>43</v>
      </c>
      <c r="I2718">
        <v>31</v>
      </c>
      <c r="J2718">
        <v>2</v>
      </c>
      <c r="K2718" t="s">
        <v>37</v>
      </c>
      <c r="L2718" t="s">
        <v>38</v>
      </c>
      <c r="M2718" t="s">
        <v>39</v>
      </c>
      <c r="N2718" t="s">
        <v>38</v>
      </c>
      <c r="O2718" t="s">
        <v>40</v>
      </c>
      <c r="P2718" t="s">
        <v>41</v>
      </c>
      <c r="Q2718">
        <v>2020</v>
      </c>
      <c r="R2718">
        <v>7.5092447552447794</v>
      </c>
      <c r="S2718">
        <v>3</v>
      </c>
      <c r="T2718">
        <v>2716</v>
      </c>
      <c r="U2718">
        <v>1</v>
      </c>
      <c r="V2718">
        <v>9.2418659999999875</v>
      </c>
      <c r="W2718">
        <v>1496</v>
      </c>
      <c r="X2718">
        <v>1496</v>
      </c>
      <c r="Y2718">
        <v>1497.404101562397</v>
      </c>
      <c r="Z2718">
        <v>88</v>
      </c>
      <c r="AA2718">
        <v>0.3108708806538461</v>
      </c>
      <c r="AB2718">
        <v>0.91328536416952089</v>
      </c>
      <c r="AC2718">
        <v>64</v>
      </c>
      <c r="AD2718">
        <v>0.41983646724246843</v>
      </c>
      <c r="AE2718">
        <v>0.9877721152572565</v>
      </c>
      <c r="AF2718">
        <v>56</v>
      </c>
      <c r="AG2718">
        <v>0.42339377230381953</v>
      </c>
      <c r="AH2718">
        <v>0.99338775058957574</v>
      </c>
      <c r="AI2718">
        <v>45</v>
      </c>
      <c r="AJ2718">
        <v>0.37635907732597862</v>
      </c>
      <c r="AK2718">
        <v>0.97587329716142923</v>
      </c>
    </row>
    <row r="2719" spans="1:37" x14ac:dyDescent="0.3">
      <c r="A2719">
        <v>13</v>
      </c>
      <c r="B2719">
        <v>6.2668883299999996</v>
      </c>
      <c r="C2719">
        <v>-75.590729999999994</v>
      </c>
      <c r="D2719">
        <v>1.7</v>
      </c>
      <c r="E2719">
        <v>1500.4570000000001</v>
      </c>
      <c r="F2719">
        <v>8.3219999999999992</v>
      </c>
      <c r="G2719">
        <v>26</v>
      </c>
      <c r="H2719">
        <v>43</v>
      </c>
      <c r="I2719">
        <v>31</v>
      </c>
      <c r="J2719">
        <v>2</v>
      </c>
      <c r="K2719" t="s">
        <v>37</v>
      </c>
      <c r="L2719" t="s">
        <v>38</v>
      </c>
      <c r="M2719" t="s">
        <v>39</v>
      </c>
      <c r="N2719" t="s">
        <v>38</v>
      </c>
      <c r="O2719" t="s">
        <v>40</v>
      </c>
      <c r="P2719" t="s">
        <v>41</v>
      </c>
      <c r="Q2719">
        <v>2020</v>
      </c>
      <c r="R2719">
        <v>8.3018857808858044</v>
      </c>
      <c r="S2719">
        <v>3</v>
      </c>
      <c r="T2719">
        <v>2717</v>
      </c>
      <c r="U2719">
        <v>1</v>
      </c>
      <c r="V2719">
        <v>9.2501879999999872</v>
      </c>
      <c r="W2719">
        <v>1496</v>
      </c>
      <c r="X2719">
        <v>1496</v>
      </c>
      <c r="Y2719">
        <v>1497.8579299863441</v>
      </c>
      <c r="Z2719">
        <v>88</v>
      </c>
      <c r="AA2719">
        <v>0.3108708806538461</v>
      </c>
      <c r="AB2719">
        <v>0.91328536416952089</v>
      </c>
      <c r="AC2719">
        <v>64</v>
      </c>
      <c r="AD2719">
        <v>0.41983646724246843</v>
      </c>
      <c r="AE2719">
        <v>0.9877721152572565</v>
      </c>
      <c r="AF2719">
        <v>56</v>
      </c>
      <c r="AG2719">
        <v>0.42339377230381953</v>
      </c>
      <c r="AH2719">
        <v>0.99338775058957574</v>
      </c>
      <c r="AI2719">
        <v>45</v>
      </c>
      <c r="AJ2719">
        <v>0.37635907732597862</v>
      </c>
      <c r="AK2719">
        <v>0.97587329716142923</v>
      </c>
    </row>
    <row r="2720" spans="1:37" x14ac:dyDescent="0.3">
      <c r="A2720">
        <v>13</v>
      </c>
      <c r="B2720">
        <v>6.2668033300000001</v>
      </c>
      <c r="C2720">
        <v>-75.590774999999994</v>
      </c>
      <c r="D2720">
        <v>2</v>
      </c>
      <c r="E2720">
        <v>1499.4570000000001</v>
      </c>
      <c r="F2720">
        <v>9.3829999999999991</v>
      </c>
      <c r="G2720">
        <v>27</v>
      </c>
      <c r="H2720">
        <v>43</v>
      </c>
      <c r="I2720">
        <v>31</v>
      </c>
      <c r="J2720">
        <v>2</v>
      </c>
      <c r="K2720" t="s">
        <v>37</v>
      </c>
      <c r="L2720" t="s">
        <v>38</v>
      </c>
      <c r="M2720" t="s">
        <v>39</v>
      </c>
      <c r="N2720" t="s">
        <v>38</v>
      </c>
      <c r="O2720" t="s">
        <v>40</v>
      </c>
      <c r="P2720" t="s">
        <v>41</v>
      </c>
      <c r="Q2720">
        <v>2020</v>
      </c>
      <c r="R2720">
        <v>9.234741258741284</v>
      </c>
      <c r="S2720">
        <v>3</v>
      </c>
      <c r="T2720">
        <v>2718</v>
      </c>
      <c r="U2720">
        <v>1</v>
      </c>
      <c r="V2720">
        <v>9.2595709999999869</v>
      </c>
      <c r="W2720">
        <v>1496</v>
      </c>
      <c r="X2720">
        <v>1496</v>
      </c>
      <c r="Y2720">
        <v>1498.3519601003429</v>
      </c>
      <c r="Z2720">
        <v>88</v>
      </c>
      <c r="AA2720">
        <v>0.3108708806538461</v>
      </c>
      <c r="AB2720">
        <v>0.91328536416952089</v>
      </c>
      <c r="AC2720">
        <v>64</v>
      </c>
      <c r="AD2720">
        <v>0.41983646724246843</v>
      </c>
      <c r="AE2720">
        <v>0.9877721152572565</v>
      </c>
      <c r="AF2720">
        <v>56</v>
      </c>
      <c r="AG2720">
        <v>0.42339377230381953</v>
      </c>
      <c r="AH2720">
        <v>0.99338775058957574</v>
      </c>
      <c r="AI2720">
        <v>45</v>
      </c>
      <c r="AJ2720">
        <v>0.37635907732597862</v>
      </c>
      <c r="AK2720">
        <v>0.97587329716142923</v>
      </c>
    </row>
    <row r="2721" spans="1:37" x14ac:dyDescent="0.3">
      <c r="A2721">
        <v>13</v>
      </c>
      <c r="B2721">
        <v>6.2667183299999998</v>
      </c>
      <c r="C2721">
        <v>-75.590826669999998</v>
      </c>
      <c r="D2721">
        <v>2.1</v>
      </c>
      <c r="E2721">
        <v>1499.1559999999999</v>
      </c>
      <c r="F2721">
        <v>10.366</v>
      </c>
      <c r="G2721">
        <v>28</v>
      </c>
      <c r="H2721">
        <v>43</v>
      </c>
      <c r="I2721">
        <v>31</v>
      </c>
      <c r="J2721">
        <v>2</v>
      </c>
      <c r="K2721" t="s">
        <v>37</v>
      </c>
      <c r="L2721" t="s">
        <v>38</v>
      </c>
      <c r="M2721" t="s">
        <v>39</v>
      </c>
      <c r="N2721" t="s">
        <v>38</v>
      </c>
      <c r="O2721" t="s">
        <v>40</v>
      </c>
      <c r="P2721" t="s">
        <v>41</v>
      </c>
      <c r="Q2721">
        <v>2020</v>
      </c>
      <c r="R2721">
        <v>10.157212121212149</v>
      </c>
      <c r="S2721">
        <v>3</v>
      </c>
      <c r="T2721">
        <v>2719</v>
      </c>
      <c r="U2721">
        <v>1</v>
      </c>
      <c r="V2721">
        <v>9.2699369999999863</v>
      </c>
      <c r="W2721">
        <v>1496</v>
      </c>
      <c r="X2721">
        <v>1496</v>
      </c>
      <c r="Y2721">
        <v>1498.8756305802531</v>
      </c>
      <c r="Z2721">
        <v>88</v>
      </c>
      <c r="AA2721">
        <v>0.3108708806538461</v>
      </c>
      <c r="AB2721">
        <v>0.91328536416952089</v>
      </c>
      <c r="AC2721">
        <v>64</v>
      </c>
      <c r="AD2721">
        <v>0.41983646724246843</v>
      </c>
      <c r="AE2721">
        <v>0.9877721152572565</v>
      </c>
      <c r="AF2721">
        <v>56</v>
      </c>
      <c r="AG2721">
        <v>0.42339377230381953</v>
      </c>
      <c r="AH2721">
        <v>0.99338775058957574</v>
      </c>
      <c r="AI2721">
        <v>45</v>
      </c>
      <c r="AJ2721">
        <v>0.37635907732597862</v>
      </c>
      <c r="AK2721">
        <v>0.97587329716142923</v>
      </c>
    </row>
    <row r="2722" spans="1:37" x14ac:dyDescent="0.3">
      <c r="A2722">
        <v>13</v>
      </c>
      <c r="B2722">
        <v>6.2666316699999998</v>
      </c>
      <c r="C2722">
        <v>-75.590881670000002</v>
      </c>
      <c r="D2722">
        <v>2</v>
      </c>
      <c r="E2722">
        <v>1498.7560000000001</v>
      </c>
      <c r="F2722">
        <v>11.35</v>
      </c>
      <c r="G2722">
        <v>27</v>
      </c>
      <c r="H2722">
        <v>43</v>
      </c>
      <c r="I2722">
        <v>31</v>
      </c>
      <c r="J2722">
        <v>2</v>
      </c>
      <c r="K2722" t="s">
        <v>37</v>
      </c>
      <c r="L2722" t="s">
        <v>38</v>
      </c>
      <c r="M2722" t="s">
        <v>39</v>
      </c>
      <c r="N2722" t="s">
        <v>38</v>
      </c>
      <c r="O2722" t="s">
        <v>40</v>
      </c>
      <c r="P2722" t="s">
        <v>41</v>
      </c>
      <c r="Q2722">
        <v>2020</v>
      </c>
      <c r="R2722">
        <v>10.95022144522148</v>
      </c>
      <c r="S2722">
        <v>3</v>
      </c>
      <c r="T2722">
        <v>2720</v>
      </c>
      <c r="U2722">
        <v>1</v>
      </c>
      <c r="V2722">
        <v>9.2812869999999883</v>
      </c>
      <c r="W2722">
        <v>1502</v>
      </c>
      <c r="X2722">
        <v>1502</v>
      </c>
      <c r="Y2722">
        <v>1499.386789201905</v>
      </c>
      <c r="Z2722">
        <v>88</v>
      </c>
      <c r="AA2722">
        <v>0.3108708806538461</v>
      </c>
      <c r="AB2722">
        <v>0.91328536416952089</v>
      </c>
      <c r="AC2722">
        <v>64</v>
      </c>
      <c r="AD2722">
        <v>0.41983646724246843</v>
      </c>
      <c r="AE2722">
        <v>0.9877721152572565</v>
      </c>
      <c r="AF2722">
        <v>56</v>
      </c>
      <c r="AG2722">
        <v>0.42339377230381953</v>
      </c>
      <c r="AH2722">
        <v>0.99338775058957574</v>
      </c>
      <c r="AI2722">
        <v>45</v>
      </c>
      <c r="AJ2722">
        <v>0.37635907732597862</v>
      </c>
      <c r="AK2722">
        <v>0.97587329716142923</v>
      </c>
    </row>
    <row r="2723" spans="1:37" x14ac:dyDescent="0.3">
      <c r="A2723">
        <v>13</v>
      </c>
      <c r="B2723">
        <v>6.2665300000000004</v>
      </c>
      <c r="C2723">
        <v>-75.59092167</v>
      </c>
      <c r="D2723">
        <v>2.1</v>
      </c>
      <c r="E2723">
        <v>1498.7550000000001</v>
      </c>
      <c r="F2723">
        <v>11.534000000000001</v>
      </c>
      <c r="G2723">
        <v>28</v>
      </c>
      <c r="H2723">
        <v>43</v>
      </c>
      <c r="I2723">
        <v>31</v>
      </c>
      <c r="J2723">
        <v>2</v>
      </c>
      <c r="K2723" t="s">
        <v>37</v>
      </c>
      <c r="L2723" t="s">
        <v>38</v>
      </c>
      <c r="M2723" t="s">
        <v>39</v>
      </c>
      <c r="N2723" t="s">
        <v>38</v>
      </c>
      <c r="O2723" t="s">
        <v>40</v>
      </c>
      <c r="P2723" t="s">
        <v>41</v>
      </c>
      <c r="Q2723">
        <v>2020</v>
      </c>
      <c r="R2723">
        <v>11.567685314685351</v>
      </c>
      <c r="S2723">
        <v>3</v>
      </c>
      <c r="T2723">
        <v>2721</v>
      </c>
      <c r="U2723">
        <v>1</v>
      </c>
      <c r="V2723">
        <v>9.2928209999999876</v>
      </c>
      <c r="W2723">
        <v>1502</v>
      </c>
      <c r="X2723">
        <v>1502</v>
      </c>
      <c r="Y2723">
        <v>1499.8735612642461</v>
      </c>
      <c r="Z2723">
        <v>89</v>
      </c>
      <c r="AA2723">
        <v>0.31817550970587988</v>
      </c>
      <c r="AB2723">
        <v>0.98196674298949782</v>
      </c>
      <c r="AC2723">
        <v>64</v>
      </c>
      <c r="AD2723">
        <v>0.41983646724246843</v>
      </c>
      <c r="AE2723">
        <v>0.9877721152572565</v>
      </c>
      <c r="AF2723">
        <v>56</v>
      </c>
      <c r="AG2723">
        <v>0.42339377230381953</v>
      </c>
      <c r="AH2723">
        <v>0.99338775058957574</v>
      </c>
      <c r="AI2723">
        <v>45</v>
      </c>
      <c r="AJ2723">
        <v>0.37635907732597862</v>
      </c>
      <c r="AK2723">
        <v>0.97587329716142923</v>
      </c>
    </row>
    <row r="2724" spans="1:37" x14ac:dyDescent="0.3">
      <c r="A2724">
        <v>13</v>
      </c>
      <c r="B2724">
        <v>6.26643667</v>
      </c>
      <c r="C2724">
        <v>-75.590973329999997</v>
      </c>
      <c r="D2724">
        <v>2</v>
      </c>
      <c r="E2724">
        <v>1499.155</v>
      </c>
      <c r="F2724">
        <v>11.872999999999999</v>
      </c>
      <c r="G2724">
        <v>27</v>
      </c>
      <c r="H2724">
        <v>43</v>
      </c>
      <c r="I2724">
        <v>31</v>
      </c>
      <c r="J2724">
        <v>2</v>
      </c>
      <c r="K2724" t="s">
        <v>37</v>
      </c>
      <c r="L2724" t="s">
        <v>38</v>
      </c>
      <c r="M2724" t="s">
        <v>39</v>
      </c>
      <c r="N2724" t="s">
        <v>38</v>
      </c>
      <c r="O2724" t="s">
        <v>40</v>
      </c>
      <c r="P2724" t="s">
        <v>41</v>
      </c>
      <c r="Q2724">
        <v>2020</v>
      </c>
      <c r="R2724">
        <v>11.88965268065272</v>
      </c>
      <c r="S2724">
        <v>3</v>
      </c>
      <c r="T2724">
        <v>2722</v>
      </c>
      <c r="U2724">
        <v>1</v>
      </c>
      <c r="V2724">
        <v>9.3046939999999871</v>
      </c>
      <c r="W2724">
        <v>1502</v>
      </c>
      <c r="X2724">
        <v>1502</v>
      </c>
      <c r="Y2724">
        <v>1500.3316589603551</v>
      </c>
      <c r="Z2724">
        <v>89</v>
      </c>
      <c r="AA2724">
        <v>0.31817550970587988</v>
      </c>
      <c r="AB2724">
        <v>0.98196674298949782</v>
      </c>
      <c r="AC2724">
        <v>64</v>
      </c>
      <c r="AD2724">
        <v>0.41983646724246843</v>
      </c>
      <c r="AE2724">
        <v>0.9877721152572565</v>
      </c>
      <c r="AF2724">
        <v>56</v>
      </c>
      <c r="AG2724">
        <v>0.42339377230381953</v>
      </c>
      <c r="AH2724">
        <v>0.99338775058957574</v>
      </c>
      <c r="AI2724">
        <v>45</v>
      </c>
      <c r="AJ2724">
        <v>0.37635907732597862</v>
      </c>
      <c r="AK2724">
        <v>0.97587329716142923</v>
      </c>
    </row>
    <row r="2725" spans="1:37" x14ac:dyDescent="0.3">
      <c r="A2725">
        <v>13</v>
      </c>
      <c r="B2725">
        <v>6.26633833</v>
      </c>
      <c r="C2725">
        <v>-75.591030000000003</v>
      </c>
      <c r="D2725">
        <v>1.9</v>
      </c>
      <c r="E2725">
        <v>1499.2539999999999</v>
      </c>
      <c r="F2725">
        <v>12.099</v>
      </c>
      <c r="G2725">
        <v>26</v>
      </c>
      <c r="H2725">
        <v>43</v>
      </c>
      <c r="I2725">
        <v>31</v>
      </c>
      <c r="J2725">
        <v>2</v>
      </c>
      <c r="K2725" t="s">
        <v>37</v>
      </c>
      <c r="L2725" t="s">
        <v>38</v>
      </c>
      <c r="M2725" t="s">
        <v>39</v>
      </c>
      <c r="N2725" t="s">
        <v>38</v>
      </c>
      <c r="O2725" t="s">
        <v>40</v>
      </c>
      <c r="P2725" t="s">
        <v>41</v>
      </c>
      <c r="Q2725">
        <v>2020</v>
      </c>
      <c r="R2725">
        <v>12.012496503496539</v>
      </c>
      <c r="S2725">
        <v>3</v>
      </c>
      <c r="T2725">
        <v>2723</v>
      </c>
      <c r="U2725">
        <v>1</v>
      </c>
      <c r="V2725">
        <v>9.3167929999999863</v>
      </c>
      <c r="W2725">
        <v>1502</v>
      </c>
      <c r="X2725">
        <v>1502</v>
      </c>
      <c r="Y2725">
        <v>1500.754899553468</v>
      </c>
      <c r="Z2725">
        <v>89</v>
      </c>
      <c r="AA2725">
        <v>0.31817550970587988</v>
      </c>
      <c r="AB2725">
        <v>0.98196674298949782</v>
      </c>
      <c r="AC2725">
        <v>64</v>
      </c>
      <c r="AD2725">
        <v>0.41983646724246843</v>
      </c>
      <c r="AE2725">
        <v>0.9877721152572565</v>
      </c>
      <c r="AF2725">
        <v>56</v>
      </c>
      <c r="AG2725">
        <v>0.42339377230381953</v>
      </c>
      <c r="AH2725">
        <v>0.99338775058957574</v>
      </c>
      <c r="AI2725">
        <v>45</v>
      </c>
      <c r="AJ2725">
        <v>0.37635907732597862</v>
      </c>
      <c r="AK2725">
        <v>0.97587329716142923</v>
      </c>
    </row>
    <row r="2726" spans="1:37" x14ac:dyDescent="0.3">
      <c r="A2726">
        <v>13</v>
      </c>
      <c r="B2726">
        <v>6.26624333</v>
      </c>
      <c r="C2726">
        <v>-75.591088330000005</v>
      </c>
      <c r="D2726">
        <v>1.9</v>
      </c>
      <c r="E2726">
        <v>1499.454</v>
      </c>
      <c r="F2726">
        <v>11.912000000000001</v>
      </c>
      <c r="G2726">
        <v>27</v>
      </c>
      <c r="H2726">
        <v>43</v>
      </c>
      <c r="I2726">
        <v>31</v>
      </c>
      <c r="J2726">
        <v>2</v>
      </c>
      <c r="K2726" t="s">
        <v>37</v>
      </c>
      <c r="L2726" t="s">
        <v>38</v>
      </c>
      <c r="M2726" t="s">
        <v>39</v>
      </c>
      <c r="N2726" t="s">
        <v>38</v>
      </c>
      <c r="O2726" t="s">
        <v>40</v>
      </c>
      <c r="P2726" t="s">
        <v>41</v>
      </c>
      <c r="Q2726">
        <v>2020</v>
      </c>
      <c r="R2726">
        <v>11.971841491841531</v>
      </c>
      <c r="S2726">
        <v>3</v>
      </c>
      <c r="T2726">
        <v>2724</v>
      </c>
      <c r="U2726">
        <v>1</v>
      </c>
      <c r="V2726">
        <v>9.3287049999999869</v>
      </c>
      <c r="W2726">
        <v>1502</v>
      </c>
      <c r="X2726">
        <v>1502</v>
      </c>
      <c r="Y2726">
        <v>1501.1390439651391</v>
      </c>
      <c r="Z2726">
        <v>89</v>
      </c>
      <c r="AA2726">
        <v>0.31817550970587988</v>
      </c>
      <c r="AB2726">
        <v>0.98196674298949782</v>
      </c>
      <c r="AC2726">
        <v>64</v>
      </c>
      <c r="AD2726">
        <v>0.41983646724246843</v>
      </c>
      <c r="AE2726">
        <v>0.9877721152572565</v>
      </c>
      <c r="AF2726">
        <v>56</v>
      </c>
      <c r="AG2726">
        <v>0.42339377230381953</v>
      </c>
      <c r="AH2726">
        <v>0.99338775058957574</v>
      </c>
      <c r="AI2726">
        <v>45</v>
      </c>
      <c r="AJ2726">
        <v>0.37635907732597862</v>
      </c>
      <c r="AK2726">
        <v>0.97587329716142923</v>
      </c>
    </row>
    <row r="2727" spans="1:37" x14ac:dyDescent="0.3">
      <c r="A2727">
        <v>13</v>
      </c>
      <c r="B2727">
        <v>6.2661499999999997</v>
      </c>
      <c r="C2727">
        <v>-75.591146670000001</v>
      </c>
      <c r="D2727">
        <v>1.9</v>
      </c>
      <c r="E2727">
        <v>1499.8530000000001</v>
      </c>
      <c r="F2727">
        <v>12.092000000000001</v>
      </c>
      <c r="G2727">
        <v>26</v>
      </c>
      <c r="H2727">
        <v>43</v>
      </c>
      <c r="I2727">
        <v>31</v>
      </c>
      <c r="J2727">
        <v>2</v>
      </c>
      <c r="K2727" t="s">
        <v>37</v>
      </c>
      <c r="L2727" t="s">
        <v>38</v>
      </c>
      <c r="M2727" t="s">
        <v>39</v>
      </c>
      <c r="N2727" t="s">
        <v>38</v>
      </c>
      <c r="O2727" t="s">
        <v>40</v>
      </c>
      <c r="P2727" t="s">
        <v>41</v>
      </c>
      <c r="Q2727">
        <v>2020</v>
      </c>
      <c r="R2727">
        <v>11.992552447552489</v>
      </c>
      <c r="S2727">
        <v>3</v>
      </c>
      <c r="T2727">
        <v>2725</v>
      </c>
      <c r="U2727">
        <v>1</v>
      </c>
      <c r="V2727">
        <v>9.3407969999999878</v>
      </c>
      <c r="W2727">
        <v>1502</v>
      </c>
      <c r="X2727">
        <v>1502</v>
      </c>
      <c r="Y2727">
        <v>1501.46606270916</v>
      </c>
      <c r="Z2727">
        <v>89</v>
      </c>
      <c r="AA2727">
        <v>0.31817550970587988</v>
      </c>
      <c r="AB2727">
        <v>0.98196674298949782</v>
      </c>
      <c r="AC2727">
        <v>64</v>
      </c>
      <c r="AD2727">
        <v>0.41983646724246843</v>
      </c>
      <c r="AE2727">
        <v>0.9877721152572565</v>
      </c>
      <c r="AF2727">
        <v>56</v>
      </c>
      <c r="AG2727">
        <v>0.42339377230381953</v>
      </c>
      <c r="AH2727">
        <v>0.99338775058957574</v>
      </c>
      <c r="AI2727">
        <v>45</v>
      </c>
      <c r="AJ2727">
        <v>0.37635907732597862</v>
      </c>
      <c r="AK2727">
        <v>0.97587329716142923</v>
      </c>
    </row>
    <row r="2728" spans="1:37" x14ac:dyDescent="0.3">
      <c r="A2728">
        <v>13</v>
      </c>
      <c r="B2728">
        <v>6.2660533300000001</v>
      </c>
      <c r="C2728">
        <v>-75.591205000000002</v>
      </c>
      <c r="D2728">
        <v>1.9</v>
      </c>
      <c r="E2728">
        <v>1500.8530000000001</v>
      </c>
      <c r="F2728">
        <v>11.987</v>
      </c>
      <c r="G2728">
        <v>25</v>
      </c>
      <c r="H2728">
        <v>43</v>
      </c>
      <c r="I2728">
        <v>31</v>
      </c>
      <c r="J2728">
        <v>2</v>
      </c>
      <c r="K2728" t="s">
        <v>37</v>
      </c>
      <c r="L2728" t="s">
        <v>38</v>
      </c>
      <c r="M2728" t="s">
        <v>39</v>
      </c>
      <c r="N2728" t="s">
        <v>38</v>
      </c>
      <c r="O2728" t="s">
        <v>40</v>
      </c>
      <c r="P2728" t="s">
        <v>41</v>
      </c>
      <c r="Q2728">
        <v>2020</v>
      </c>
      <c r="R2728">
        <v>12.206990675990721</v>
      </c>
      <c r="S2728">
        <v>3</v>
      </c>
      <c r="T2728">
        <v>2726</v>
      </c>
      <c r="U2728">
        <v>1</v>
      </c>
      <c r="V2728">
        <v>9.3527839999999873</v>
      </c>
      <c r="W2728">
        <v>1502</v>
      </c>
      <c r="X2728">
        <v>1502</v>
      </c>
      <c r="Y2728">
        <v>1501.748326241526</v>
      </c>
      <c r="Z2728">
        <v>89</v>
      </c>
      <c r="AA2728">
        <v>0.31817550970587988</v>
      </c>
      <c r="AB2728">
        <v>0.98196674298949782</v>
      </c>
      <c r="AC2728">
        <v>65</v>
      </c>
      <c r="AD2728">
        <v>3.5560165681474062E-2</v>
      </c>
      <c r="AE2728">
        <v>0.1017648105364537</v>
      </c>
      <c r="AF2728">
        <v>56</v>
      </c>
      <c r="AG2728">
        <v>0.42339377230381953</v>
      </c>
      <c r="AH2728">
        <v>0.99338775058957574</v>
      </c>
      <c r="AI2728">
        <v>45</v>
      </c>
      <c r="AJ2728">
        <v>0.37635907732597862</v>
      </c>
      <c r="AK2728">
        <v>0.97587329716142923</v>
      </c>
    </row>
    <row r="2729" spans="1:37" x14ac:dyDescent="0.3">
      <c r="A2729">
        <v>13</v>
      </c>
      <c r="B2729">
        <v>6.2659649999999996</v>
      </c>
      <c r="C2729">
        <v>-75.591266669999996</v>
      </c>
      <c r="D2729">
        <v>1.9</v>
      </c>
      <c r="E2729">
        <v>1501.252</v>
      </c>
      <c r="F2729">
        <v>11.866</v>
      </c>
      <c r="G2729">
        <v>25</v>
      </c>
      <c r="H2729">
        <v>43</v>
      </c>
      <c r="I2729">
        <v>31</v>
      </c>
      <c r="J2729">
        <v>2</v>
      </c>
      <c r="K2729" t="s">
        <v>37</v>
      </c>
      <c r="L2729" t="s">
        <v>38</v>
      </c>
      <c r="M2729" t="s">
        <v>39</v>
      </c>
      <c r="N2729" t="s">
        <v>38</v>
      </c>
      <c r="O2729" t="s">
        <v>40</v>
      </c>
      <c r="P2729" t="s">
        <v>41</v>
      </c>
      <c r="Q2729">
        <v>2020</v>
      </c>
      <c r="R2729">
        <v>12.39144522144526</v>
      </c>
      <c r="S2729">
        <v>3</v>
      </c>
      <c r="T2729">
        <v>2727</v>
      </c>
      <c r="U2729">
        <v>1</v>
      </c>
      <c r="V2729">
        <v>9.3646499999999868</v>
      </c>
      <c r="W2729">
        <v>1502</v>
      </c>
      <c r="X2729">
        <v>1502</v>
      </c>
      <c r="Y2729">
        <v>1501.9979708425301</v>
      </c>
      <c r="Z2729">
        <v>89</v>
      </c>
      <c r="AA2729">
        <v>0.31817550970587988</v>
      </c>
      <c r="AB2729">
        <v>0.98196674298949782</v>
      </c>
      <c r="AC2729">
        <v>65</v>
      </c>
      <c r="AD2729">
        <v>3.5560165681474062E-2</v>
      </c>
      <c r="AE2729">
        <v>0.1017648105364537</v>
      </c>
      <c r="AF2729">
        <v>56</v>
      </c>
      <c r="AG2729">
        <v>0.42339377230381953</v>
      </c>
      <c r="AH2729">
        <v>0.99338775058957574</v>
      </c>
      <c r="AI2729">
        <v>45</v>
      </c>
      <c r="AJ2729">
        <v>0.37635907732597862</v>
      </c>
      <c r="AK2729">
        <v>0.97587329716142923</v>
      </c>
    </row>
    <row r="2730" spans="1:37" x14ac:dyDescent="0.3">
      <c r="A2730">
        <v>13</v>
      </c>
      <c r="B2730">
        <v>6.2658633300000002</v>
      </c>
      <c r="C2730">
        <v>-75.591323329999994</v>
      </c>
      <c r="D2730">
        <v>1.9</v>
      </c>
      <c r="E2730">
        <v>1501.152</v>
      </c>
      <c r="F2730">
        <v>12.242000000000001</v>
      </c>
      <c r="G2730">
        <v>26</v>
      </c>
      <c r="H2730">
        <v>43</v>
      </c>
      <c r="I2730">
        <v>31</v>
      </c>
      <c r="J2730">
        <v>2</v>
      </c>
      <c r="K2730" t="s">
        <v>37</v>
      </c>
      <c r="L2730" t="s">
        <v>38</v>
      </c>
      <c r="M2730" t="s">
        <v>39</v>
      </c>
      <c r="N2730" t="s">
        <v>38</v>
      </c>
      <c r="O2730" t="s">
        <v>40</v>
      </c>
      <c r="P2730" t="s">
        <v>41</v>
      </c>
      <c r="Q2730">
        <v>2020</v>
      </c>
      <c r="R2730">
        <v>12.525328671328721</v>
      </c>
      <c r="S2730">
        <v>3</v>
      </c>
      <c r="T2730">
        <v>2728</v>
      </c>
      <c r="U2730">
        <v>1</v>
      </c>
      <c r="V2730">
        <v>9.3768919999999873</v>
      </c>
      <c r="W2730">
        <v>1502</v>
      </c>
      <c r="X2730">
        <v>1502</v>
      </c>
      <c r="Y2730">
        <v>1502.2275114595579</v>
      </c>
      <c r="Z2730">
        <v>89</v>
      </c>
      <c r="AA2730">
        <v>0.31817550970587988</v>
      </c>
      <c r="AB2730">
        <v>0.98196674298949782</v>
      </c>
      <c r="AC2730">
        <v>65</v>
      </c>
      <c r="AD2730">
        <v>3.5560165681474062E-2</v>
      </c>
      <c r="AE2730">
        <v>0.1017648105364537</v>
      </c>
      <c r="AF2730">
        <v>57</v>
      </c>
      <c r="AG2730">
        <v>-0.14653868924976909</v>
      </c>
      <c r="AH2730">
        <v>0.44549151473701237</v>
      </c>
      <c r="AI2730">
        <v>45</v>
      </c>
      <c r="AJ2730">
        <v>0.37635907732597862</v>
      </c>
      <c r="AK2730">
        <v>0.97587329716142923</v>
      </c>
    </row>
    <row r="2731" spans="1:37" x14ac:dyDescent="0.3">
      <c r="A2731">
        <v>13</v>
      </c>
      <c r="B2731">
        <v>6.26575667</v>
      </c>
      <c r="C2731">
        <v>-75.591381670000004</v>
      </c>
      <c r="D2731">
        <v>2</v>
      </c>
      <c r="E2731">
        <v>1501.751</v>
      </c>
      <c r="F2731">
        <v>13.093999999999999</v>
      </c>
      <c r="G2731">
        <v>27</v>
      </c>
      <c r="H2731">
        <v>43</v>
      </c>
      <c r="I2731">
        <v>31</v>
      </c>
      <c r="J2731">
        <v>2</v>
      </c>
      <c r="K2731" t="s">
        <v>37</v>
      </c>
      <c r="L2731" t="s">
        <v>38</v>
      </c>
      <c r="M2731" t="s">
        <v>39</v>
      </c>
      <c r="N2731" t="s">
        <v>38</v>
      </c>
      <c r="O2731" t="s">
        <v>40</v>
      </c>
      <c r="P2731" t="s">
        <v>41</v>
      </c>
      <c r="Q2731">
        <v>2020</v>
      </c>
      <c r="R2731">
        <v>12.500881118881161</v>
      </c>
      <c r="S2731">
        <v>3</v>
      </c>
      <c r="T2731">
        <v>2729</v>
      </c>
      <c r="U2731">
        <v>1</v>
      </c>
      <c r="V2731">
        <v>9.3899859999999862</v>
      </c>
      <c r="W2731">
        <v>1502</v>
      </c>
      <c r="X2731">
        <v>1502</v>
      </c>
      <c r="Y2731">
        <v>1502.4504483218029</v>
      </c>
      <c r="Z2731">
        <v>89</v>
      </c>
      <c r="AA2731">
        <v>0.31817550970587988</v>
      </c>
      <c r="AB2731">
        <v>0.98196674298949782</v>
      </c>
      <c r="AC2731">
        <v>65</v>
      </c>
      <c r="AD2731">
        <v>3.5560165681474062E-2</v>
      </c>
      <c r="AE2731">
        <v>0.1017648105364537</v>
      </c>
      <c r="AF2731">
        <v>57</v>
      </c>
      <c r="AG2731">
        <v>-0.14653868924976909</v>
      </c>
      <c r="AH2731">
        <v>0.44549151473701237</v>
      </c>
      <c r="AI2731">
        <v>46</v>
      </c>
      <c r="AJ2731">
        <v>-0.29699677015936171</v>
      </c>
      <c r="AK2731">
        <v>0.72968118357625</v>
      </c>
    </row>
    <row r="2732" spans="1:37" x14ac:dyDescent="0.3">
      <c r="A2732">
        <v>13</v>
      </c>
      <c r="B2732">
        <v>6.2656416699999999</v>
      </c>
      <c r="C2732">
        <v>-75.591430000000003</v>
      </c>
      <c r="D2732">
        <v>1.9</v>
      </c>
      <c r="E2732">
        <v>1501.65</v>
      </c>
      <c r="F2732">
        <v>12.961</v>
      </c>
      <c r="G2732">
        <v>26</v>
      </c>
      <c r="H2732">
        <v>43</v>
      </c>
      <c r="I2732">
        <v>31</v>
      </c>
      <c r="J2732">
        <v>2</v>
      </c>
      <c r="K2732" t="s">
        <v>37</v>
      </c>
      <c r="L2732" t="s">
        <v>38</v>
      </c>
      <c r="M2732" t="s">
        <v>39</v>
      </c>
      <c r="N2732" t="s">
        <v>38</v>
      </c>
      <c r="O2732" t="s">
        <v>40</v>
      </c>
      <c r="P2732" t="s">
        <v>41</v>
      </c>
      <c r="Q2732">
        <v>2020</v>
      </c>
      <c r="R2732">
        <v>12.2328764568765</v>
      </c>
      <c r="S2732">
        <v>3</v>
      </c>
      <c r="T2732">
        <v>2730</v>
      </c>
      <c r="U2732">
        <v>1</v>
      </c>
      <c r="V2732">
        <v>9.4029469999999851</v>
      </c>
      <c r="W2732">
        <v>1502</v>
      </c>
      <c r="X2732">
        <v>1502</v>
      </c>
      <c r="Y2732">
        <v>1502.6818673269049</v>
      </c>
      <c r="Z2732">
        <v>90</v>
      </c>
      <c r="AA2732">
        <v>-5.4047774640289363E-2</v>
      </c>
      <c r="AB2732">
        <v>0.17772558626926821</v>
      </c>
      <c r="AC2732">
        <v>65</v>
      </c>
      <c r="AD2732">
        <v>3.5560165681474062E-2</v>
      </c>
      <c r="AE2732">
        <v>0.1017648105364537</v>
      </c>
      <c r="AF2732">
        <v>57</v>
      </c>
      <c r="AG2732">
        <v>-0.14653868924976909</v>
      </c>
      <c r="AH2732">
        <v>0.44549151473701237</v>
      </c>
      <c r="AI2732">
        <v>46</v>
      </c>
      <c r="AJ2732">
        <v>-0.29699677015936171</v>
      </c>
      <c r="AK2732">
        <v>0.72968118357625</v>
      </c>
    </row>
    <row r="2733" spans="1:37" x14ac:dyDescent="0.3">
      <c r="A2733">
        <v>13</v>
      </c>
      <c r="B2733">
        <v>6.26552167</v>
      </c>
      <c r="C2733">
        <v>-75.591486669999995</v>
      </c>
      <c r="D2733">
        <v>2.2000000000000002</v>
      </c>
      <c r="E2733">
        <v>1501.15</v>
      </c>
      <c r="F2733">
        <v>11.831</v>
      </c>
      <c r="G2733">
        <v>26</v>
      </c>
      <c r="H2733">
        <v>43</v>
      </c>
      <c r="I2733">
        <v>31</v>
      </c>
      <c r="J2733">
        <v>2</v>
      </c>
      <c r="K2733" t="s">
        <v>37</v>
      </c>
      <c r="L2733" t="s">
        <v>38</v>
      </c>
      <c r="M2733" t="s">
        <v>39</v>
      </c>
      <c r="N2733" t="s">
        <v>38</v>
      </c>
      <c r="O2733" t="s">
        <v>40</v>
      </c>
      <c r="P2733" t="s">
        <v>41</v>
      </c>
      <c r="Q2733">
        <v>2020</v>
      </c>
      <c r="R2733">
        <v>11.865272727272769</v>
      </c>
      <c r="S2733">
        <v>3</v>
      </c>
      <c r="T2733">
        <v>2731</v>
      </c>
      <c r="U2733">
        <v>1</v>
      </c>
      <c r="V2733">
        <v>9.4147779999999859</v>
      </c>
      <c r="W2733">
        <v>1502</v>
      </c>
      <c r="X2733">
        <v>1502</v>
      </c>
      <c r="Y2733">
        <v>1502.9043084342079</v>
      </c>
      <c r="Z2733">
        <v>90</v>
      </c>
      <c r="AA2733">
        <v>-5.4047774640289363E-2</v>
      </c>
      <c r="AB2733">
        <v>0.17772558626926821</v>
      </c>
      <c r="AC2733">
        <v>65</v>
      </c>
      <c r="AD2733">
        <v>3.5560165681474062E-2</v>
      </c>
      <c r="AE2733">
        <v>0.1017648105364537</v>
      </c>
      <c r="AF2733">
        <v>57</v>
      </c>
      <c r="AG2733">
        <v>-0.14653868924976909</v>
      </c>
      <c r="AH2733">
        <v>0.44549151473701237</v>
      </c>
      <c r="AI2733">
        <v>46</v>
      </c>
      <c r="AJ2733">
        <v>-0.29699677015936171</v>
      </c>
      <c r="AK2733">
        <v>0.72968118357625</v>
      </c>
    </row>
    <row r="2734" spans="1:37" x14ac:dyDescent="0.3">
      <c r="A2734">
        <v>13</v>
      </c>
      <c r="B2734">
        <v>6.2654316699999999</v>
      </c>
      <c r="C2734">
        <v>-75.591526669999993</v>
      </c>
      <c r="D2734">
        <v>2.2000000000000002</v>
      </c>
      <c r="E2734">
        <v>1500.549</v>
      </c>
      <c r="F2734">
        <v>10.988</v>
      </c>
      <c r="G2734">
        <v>27</v>
      </c>
      <c r="H2734">
        <v>43</v>
      </c>
      <c r="I2734">
        <v>31</v>
      </c>
      <c r="J2734">
        <v>2</v>
      </c>
      <c r="K2734" t="s">
        <v>37</v>
      </c>
      <c r="L2734" t="s">
        <v>38</v>
      </c>
      <c r="M2734" t="s">
        <v>39</v>
      </c>
      <c r="N2734" t="s">
        <v>38</v>
      </c>
      <c r="O2734" t="s">
        <v>40</v>
      </c>
      <c r="P2734" t="s">
        <v>41</v>
      </c>
      <c r="Q2734">
        <v>2020</v>
      </c>
      <c r="R2734">
        <v>11.298804195804239</v>
      </c>
      <c r="S2734">
        <v>3</v>
      </c>
      <c r="T2734">
        <v>2732</v>
      </c>
      <c r="U2734">
        <v>1</v>
      </c>
      <c r="V2734">
        <v>9.4257659999999852</v>
      </c>
      <c r="W2734">
        <v>1502</v>
      </c>
      <c r="X2734">
        <v>1502</v>
      </c>
      <c r="Y2734">
        <v>1503.116759207486</v>
      </c>
      <c r="Z2734">
        <v>90</v>
      </c>
      <c r="AA2734">
        <v>-5.4047774640289363E-2</v>
      </c>
      <c r="AB2734">
        <v>0.17772558626926821</v>
      </c>
      <c r="AC2734">
        <v>65</v>
      </c>
      <c r="AD2734">
        <v>3.5560165681474062E-2</v>
      </c>
      <c r="AE2734">
        <v>0.1017648105364537</v>
      </c>
      <c r="AF2734">
        <v>57</v>
      </c>
      <c r="AG2734">
        <v>-0.14653868924976909</v>
      </c>
      <c r="AH2734">
        <v>0.44549151473701237</v>
      </c>
      <c r="AI2734">
        <v>46</v>
      </c>
      <c r="AJ2734">
        <v>-0.29699677015936171</v>
      </c>
      <c r="AK2734">
        <v>0.72968118357625</v>
      </c>
    </row>
    <row r="2735" spans="1:37" x14ac:dyDescent="0.3">
      <c r="A2735">
        <v>13</v>
      </c>
      <c r="B2735">
        <v>6.2653466699999996</v>
      </c>
      <c r="C2735">
        <v>-75.59156333</v>
      </c>
      <c r="D2735">
        <v>2.2000000000000002</v>
      </c>
      <c r="E2735">
        <v>1500.749</v>
      </c>
      <c r="F2735">
        <v>9.9269999999999996</v>
      </c>
      <c r="G2735">
        <v>28</v>
      </c>
      <c r="H2735">
        <v>43</v>
      </c>
      <c r="I2735">
        <v>31</v>
      </c>
      <c r="J2735">
        <v>2</v>
      </c>
      <c r="K2735" t="s">
        <v>37</v>
      </c>
      <c r="L2735" t="s">
        <v>38</v>
      </c>
      <c r="M2735" t="s">
        <v>39</v>
      </c>
      <c r="N2735" t="s">
        <v>38</v>
      </c>
      <c r="O2735" t="s">
        <v>40</v>
      </c>
      <c r="P2735" t="s">
        <v>41</v>
      </c>
      <c r="Q2735">
        <v>2020</v>
      </c>
      <c r="R2735">
        <v>10.40980186480191</v>
      </c>
      <c r="S2735">
        <v>3</v>
      </c>
      <c r="T2735">
        <v>2733</v>
      </c>
      <c r="U2735">
        <v>1</v>
      </c>
      <c r="V2735">
        <v>9.4356929999999846</v>
      </c>
      <c r="W2735">
        <v>1502</v>
      </c>
      <c r="X2735">
        <v>1502</v>
      </c>
      <c r="Y2735">
        <v>1503.317052525008</v>
      </c>
      <c r="Z2735">
        <v>90</v>
      </c>
      <c r="AA2735">
        <v>-5.4047774640289363E-2</v>
      </c>
      <c r="AB2735">
        <v>0.17772558626926821</v>
      </c>
      <c r="AC2735">
        <v>65</v>
      </c>
      <c r="AD2735">
        <v>3.5560165681474062E-2</v>
      </c>
      <c r="AE2735">
        <v>0.1017648105364537</v>
      </c>
      <c r="AF2735">
        <v>57</v>
      </c>
      <c r="AG2735">
        <v>-0.14653868924976909</v>
      </c>
      <c r="AH2735">
        <v>0.44549151473701237</v>
      </c>
      <c r="AI2735">
        <v>46</v>
      </c>
      <c r="AJ2735">
        <v>-0.29699677015936171</v>
      </c>
      <c r="AK2735">
        <v>0.72968118357625</v>
      </c>
    </row>
    <row r="2736" spans="1:37" x14ac:dyDescent="0.3">
      <c r="A2736">
        <v>13</v>
      </c>
      <c r="B2736">
        <v>6.2652700000000001</v>
      </c>
      <c r="C2736">
        <v>-75.591606670000004</v>
      </c>
      <c r="D2736">
        <v>2.1</v>
      </c>
      <c r="E2736">
        <v>1500.3489999999999</v>
      </c>
      <c r="F2736">
        <v>9.3019999999999996</v>
      </c>
      <c r="G2736">
        <v>28</v>
      </c>
      <c r="H2736">
        <v>43</v>
      </c>
      <c r="I2736">
        <v>31</v>
      </c>
      <c r="J2736">
        <v>2</v>
      </c>
      <c r="K2736" t="s">
        <v>37</v>
      </c>
      <c r="L2736" t="s">
        <v>38</v>
      </c>
      <c r="M2736" t="s">
        <v>39</v>
      </c>
      <c r="N2736" t="s">
        <v>38</v>
      </c>
      <c r="O2736" t="s">
        <v>40</v>
      </c>
      <c r="P2736" t="s">
        <v>41</v>
      </c>
      <c r="Q2736">
        <v>2020</v>
      </c>
      <c r="R2736">
        <v>9.3947202797203211</v>
      </c>
      <c r="S2736">
        <v>3</v>
      </c>
      <c r="T2736">
        <v>2734</v>
      </c>
      <c r="U2736">
        <v>1</v>
      </c>
      <c r="V2736">
        <v>9.4449949999999845</v>
      </c>
      <c r="W2736">
        <v>1502</v>
      </c>
      <c r="X2736">
        <v>1502</v>
      </c>
      <c r="Y2736">
        <v>1503.5020434569269</v>
      </c>
      <c r="Z2736">
        <v>90</v>
      </c>
      <c r="AA2736">
        <v>-5.4047774640289363E-2</v>
      </c>
      <c r="AB2736">
        <v>0.17772558626926821</v>
      </c>
      <c r="AC2736">
        <v>65</v>
      </c>
      <c r="AD2736">
        <v>3.5560165681474062E-2</v>
      </c>
      <c r="AE2736">
        <v>0.1017648105364537</v>
      </c>
      <c r="AF2736">
        <v>57</v>
      </c>
      <c r="AG2736">
        <v>-0.14653868924976909</v>
      </c>
      <c r="AH2736">
        <v>0.44549151473701237</v>
      </c>
      <c r="AI2736">
        <v>46</v>
      </c>
      <c r="AJ2736">
        <v>-0.29699677015936171</v>
      </c>
      <c r="AK2736">
        <v>0.72968118357625</v>
      </c>
    </row>
    <row r="2737" spans="1:37" x14ac:dyDescent="0.3">
      <c r="A2737">
        <v>13</v>
      </c>
      <c r="B2737">
        <v>6.2652033300000003</v>
      </c>
      <c r="C2737">
        <v>-75.591650000000001</v>
      </c>
      <c r="D2737">
        <v>2</v>
      </c>
      <c r="E2737">
        <v>1499.548</v>
      </c>
      <c r="F2737">
        <v>8.8160000000000007</v>
      </c>
      <c r="G2737">
        <v>28</v>
      </c>
      <c r="H2737">
        <v>43</v>
      </c>
      <c r="I2737">
        <v>31</v>
      </c>
      <c r="J2737">
        <v>2</v>
      </c>
      <c r="K2737" t="s">
        <v>37</v>
      </c>
      <c r="L2737" t="s">
        <v>38</v>
      </c>
      <c r="M2737" t="s">
        <v>39</v>
      </c>
      <c r="N2737" t="s">
        <v>38</v>
      </c>
      <c r="O2737" t="s">
        <v>40</v>
      </c>
      <c r="P2737" t="s">
        <v>41</v>
      </c>
      <c r="Q2737">
        <v>2020</v>
      </c>
      <c r="R2737">
        <v>8.2701841491841872</v>
      </c>
      <c r="S2737">
        <v>3</v>
      </c>
      <c r="T2737">
        <v>2735</v>
      </c>
      <c r="U2737">
        <v>1</v>
      </c>
      <c r="V2737">
        <v>9.4538109999999858</v>
      </c>
      <c r="W2737">
        <v>1502</v>
      </c>
      <c r="X2737">
        <v>1502</v>
      </c>
      <c r="Y2737">
        <v>1503.6677674584421</v>
      </c>
      <c r="Z2737">
        <v>90</v>
      </c>
      <c r="AA2737">
        <v>-5.4047774640289363E-2</v>
      </c>
      <c r="AB2737">
        <v>0.17772558626926821</v>
      </c>
      <c r="AC2737">
        <v>65</v>
      </c>
      <c r="AD2737">
        <v>3.5560165681474062E-2</v>
      </c>
      <c r="AE2737">
        <v>0.1017648105364537</v>
      </c>
      <c r="AF2737">
        <v>57</v>
      </c>
      <c r="AG2737">
        <v>-0.14653868924976909</v>
      </c>
      <c r="AH2737">
        <v>0.44549151473701237</v>
      </c>
      <c r="AI2737">
        <v>46</v>
      </c>
      <c r="AJ2737">
        <v>-0.29699677015936171</v>
      </c>
      <c r="AK2737">
        <v>0.72968118357625</v>
      </c>
    </row>
    <row r="2738" spans="1:37" x14ac:dyDescent="0.3">
      <c r="A2738">
        <v>13</v>
      </c>
      <c r="B2738">
        <v>6.26514667</v>
      </c>
      <c r="C2738">
        <v>-75.591688329999997</v>
      </c>
      <c r="D2738">
        <v>1.9</v>
      </c>
      <c r="E2738">
        <v>1499.048</v>
      </c>
      <c r="F2738">
        <v>7.3739999999999997</v>
      </c>
      <c r="G2738">
        <v>28</v>
      </c>
      <c r="H2738">
        <v>43</v>
      </c>
      <c r="I2738">
        <v>31</v>
      </c>
      <c r="J2738">
        <v>2</v>
      </c>
      <c r="K2738" t="s">
        <v>37</v>
      </c>
      <c r="L2738" t="s">
        <v>38</v>
      </c>
      <c r="M2738" t="s">
        <v>39</v>
      </c>
      <c r="N2738" t="s">
        <v>38</v>
      </c>
      <c r="O2738" t="s">
        <v>40</v>
      </c>
      <c r="P2738" t="s">
        <v>41</v>
      </c>
      <c r="Q2738">
        <v>2020</v>
      </c>
      <c r="R2738">
        <v>7.1319743589743929</v>
      </c>
      <c r="S2738">
        <v>3</v>
      </c>
      <c r="T2738">
        <v>2736</v>
      </c>
      <c r="U2738">
        <v>1</v>
      </c>
      <c r="V2738">
        <v>9.4611849999999844</v>
      </c>
      <c r="W2738">
        <v>1504</v>
      </c>
      <c r="X2738">
        <v>1504</v>
      </c>
      <c r="Y2738">
        <v>1503.7996356822939</v>
      </c>
      <c r="Z2738">
        <v>90</v>
      </c>
      <c r="AA2738">
        <v>-5.4047774640289363E-2</v>
      </c>
      <c r="AB2738">
        <v>0.17772558626926821</v>
      </c>
      <c r="AC2738">
        <v>65</v>
      </c>
      <c r="AD2738">
        <v>3.5560165681474062E-2</v>
      </c>
      <c r="AE2738">
        <v>0.1017648105364537</v>
      </c>
      <c r="AF2738">
        <v>57</v>
      </c>
      <c r="AG2738">
        <v>-0.14653868924976909</v>
      </c>
      <c r="AH2738">
        <v>0.44549151473701237</v>
      </c>
      <c r="AI2738">
        <v>46</v>
      </c>
      <c r="AJ2738">
        <v>-0.29699677015936171</v>
      </c>
      <c r="AK2738">
        <v>0.72968118357625</v>
      </c>
    </row>
    <row r="2739" spans="1:37" x14ac:dyDescent="0.3">
      <c r="A2739">
        <v>13</v>
      </c>
      <c r="B2739">
        <v>6.26510167</v>
      </c>
      <c r="C2739">
        <v>-75.591716669999997</v>
      </c>
      <c r="D2739">
        <v>1.9</v>
      </c>
      <c r="E2739">
        <v>1498.548</v>
      </c>
      <c r="F2739">
        <v>5.7770000000000001</v>
      </c>
      <c r="G2739">
        <v>29</v>
      </c>
      <c r="H2739">
        <v>43</v>
      </c>
      <c r="I2739">
        <v>31</v>
      </c>
      <c r="J2739">
        <v>2</v>
      </c>
      <c r="K2739" t="s">
        <v>37</v>
      </c>
      <c r="L2739" t="s">
        <v>38</v>
      </c>
      <c r="M2739" t="s">
        <v>39</v>
      </c>
      <c r="N2739" t="s">
        <v>38</v>
      </c>
      <c r="O2739" t="s">
        <v>40</v>
      </c>
      <c r="P2739" t="s">
        <v>41</v>
      </c>
      <c r="Q2739">
        <v>2020</v>
      </c>
      <c r="R2739">
        <v>5.9313123543123849</v>
      </c>
      <c r="S2739">
        <v>3</v>
      </c>
      <c r="T2739">
        <v>2737</v>
      </c>
      <c r="U2739">
        <v>1</v>
      </c>
      <c r="V2739">
        <v>9.4669619999999846</v>
      </c>
      <c r="W2739">
        <v>1504</v>
      </c>
      <c r="X2739">
        <v>1504</v>
      </c>
      <c r="Y2739">
        <v>1503.893113839182</v>
      </c>
      <c r="Z2739">
        <v>90</v>
      </c>
      <c r="AA2739">
        <v>-5.4047774640289363E-2</v>
      </c>
      <c r="AB2739">
        <v>0.17772558626926821</v>
      </c>
      <c r="AC2739">
        <v>65</v>
      </c>
      <c r="AD2739">
        <v>3.5560165681474062E-2</v>
      </c>
      <c r="AE2739">
        <v>0.1017648105364537</v>
      </c>
      <c r="AF2739">
        <v>57</v>
      </c>
      <c r="AG2739">
        <v>-0.14653868924976909</v>
      </c>
      <c r="AH2739">
        <v>0.44549151473701237</v>
      </c>
      <c r="AI2739">
        <v>46</v>
      </c>
      <c r="AJ2739">
        <v>-0.29699677015936171</v>
      </c>
      <c r="AK2739">
        <v>0.72968118357625</v>
      </c>
    </row>
    <row r="2740" spans="1:37" x14ac:dyDescent="0.3">
      <c r="A2740">
        <v>13</v>
      </c>
      <c r="B2740">
        <v>6.2650583299999996</v>
      </c>
      <c r="C2740">
        <v>-75.591745000000003</v>
      </c>
      <c r="D2740">
        <v>1.8</v>
      </c>
      <c r="E2740">
        <v>1497.9469999999999</v>
      </c>
      <c r="F2740">
        <v>4.7380000000000004</v>
      </c>
      <c r="G2740">
        <v>29</v>
      </c>
      <c r="H2740">
        <v>43</v>
      </c>
      <c r="I2740">
        <v>31</v>
      </c>
      <c r="J2740">
        <v>2</v>
      </c>
      <c r="K2740" t="s">
        <v>37</v>
      </c>
      <c r="L2740" t="s">
        <v>38</v>
      </c>
      <c r="M2740" t="s">
        <v>39</v>
      </c>
      <c r="N2740" t="s">
        <v>38</v>
      </c>
      <c r="O2740" t="s">
        <v>40</v>
      </c>
      <c r="P2740" t="s">
        <v>41</v>
      </c>
      <c r="Q2740">
        <v>2020</v>
      </c>
      <c r="R2740">
        <v>4.5963193473193726</v>
      </c>
      <c r="S2740">
        <v>3</v>
      </c>
      <c r="T2740">
        <v>2738</v>
      </c>
      <c r="U2740">
        <v>1</v>
      </c>
      <c r="V2740">
        <v>9.4716999999999842</v>
      </c>
      <c r="W2740">
        <v>1504</v>
      </c>
      <c r="X2740">
        <v>1504</v>
      </c>
      <c r="Y2740">
        <v>1503.943875159335</v>
      </c>
      <c r="Z2740">
        <v>90</v>
      </c>
      <c r="AA2740">
        <v>-5.4047774640289363E-2</v>
      </c>
      <c r="AB2740">
        <v>0.17772558626926821</v>
      </c>
      <c r="AC2740">
        <v>65</v>
      </c>
      <c r="AD2740">
        <v>3.5560165681474062E-2</v>
      </c>
      <c r="AE2740">
        <v>0.1017648105364537</v>
      </c>
      <c r="AF2740">
        <v>57</v>
      </c>
      <c r="AG2740">
        <v>-0.14653868924976909</v>
      </c>
      <c r="AH2740">
        <v>0.44549151473701237</v>
      </c>
      <c r="AI2740">
        <v>46</v>
      </c>
      <c r="AJ2740">
        <v>-0.29699677015936171</v>
      </c>
      <c r="AK2740">
        <v>0.72968118357625</v>
      </c>
    </row>
    <row r="2741" spans="1:37" x14ac:dyDescent="0.3">
      <c r="A2741">
        <v>13</v>
      </c>
      <c r="B2741">
        <v>6.2650316699999999</v>
      </c>
      <c r="C2741">
        <v>-75.591768329999994</v>
      </c>
      <c r="D2741">
        <v>1.8</v>
      </c>
      <c r="E2741">
        <v>1497.1469999999999</v>
      </c>
      <c r="F2741">
        <v>2.8220000000000001</v>
      </c>
      <c r="G2741">
        <v>29</v>
      </c>
      <c r="H2741">
        <v>43</v>
      </c>
      <c r="I2741">
        <v>31</v>
      </c>
      <c r="J2741">
        <v>2</v>
      </c>
      <c r="K2741" t="s">
        <v>37</v>
      </c>
      <c r="L2741" t="s">
        <v>38</v>
      </c>
      <c r="M2741" t="s">
        <v>39</v>
      </c>
      <c r="N2741" t="s">
        <v>38</v>
      </c>
      <c r="O2741" t="s">
        <v>40</v>
      </c>
      <c r="P2741" t="s">
        <v>41</v>
      </c>
      <c r="Q2741">
        <v>2020</v>
      </c>
      <c r="R2741">
        <v>3.2288065268065469</v>
      </c>
      <c r="S2741">
        <v>3</v>
      </c>
      <c r="T2741">
        <v>2739</v>
      </c>
      <c r="U2741">
        <v>1</v>
      </c>
      <c r="V2741">
        <v>9.4745219999999843</v>
      </c>
      <c r="W2741">
        <v>1504</v>
      </c>
      <c r="X2741">
        <v>1504</v>
      </c>
      <c r="Y2741">
        <v>1503.947873883825</v>
      </c>
      <c r="Z2741">
        <v>90</v>
      </c>
      <c r="AA2741">
        <v>-5.4047774640289363E-2</v>
      </c>
      <c r="AB2741">
        <v>0.17772558626926821</v>
      </c>
      <c r="AC2741">
        <v>65</v>
      </c>
      <c r="AD2741">
        <v>3.5560165681474062E-2</v>
      </c>
      <c r="AE2741">
        <v>0.1017648105364537</v>
      </c>
      <c r="AF2741">
        <v>57</v>
      </c>
      <c r="AG2741">
        <v>-0.14653868924976909</v>
      </c>
      <c r="AH2741">
        <v>0.44549151473701237</v>
      </c>
      <c r="AI2741">
        <v>46</v>
      </c>
      <c r="AJ2741">
        <v>-0.29699677015936171</v>
      </c>
      <c r="AK2741">
        <v>0.72968118357625</v>
      </c>
    </row>
    <row r="2742" spans="1:37" x14ac:dyDescent="0.3">
      <c r="A2742">
        <v>13</v>
      </c>
      <c r="B2742">
        <v>6.2650133300000004</v>
      </c>
      <c r="C2742">
        <v>-75.591781670000003</v>
      </c>
      <c r="D2742">
        <v>1.8</v>
      </c>
      <c r="E2742">
        <v>1496.847</v>
      </c>
      <c r="F2742">
        <v>2.1749999999999998</v>
      </c>
      <c r="G2742">
        <v>29</v>
      </c>
      <c r="H2742">
        <v>43</v>
      </c>
      <c r="I2742">
        <v>31</v>
      </c>
      <c r="J2742">
        <v>2</v>
      </c>
      <c r="K2742" t="s">
        <v>37</v>
      </c>
      <c r="L2742" t="s">
        <v>38</v>
      </c>
      <c r="M2742" t="s">
        <v>39</v>
      </c>
      <c r="N2742" t="s">
        <v>38</v>
      </c>
      <c r="O2742" t="s">
        <v>40</v>
      </c>
      <c r="P2742" t="s">
        <v>41</v>
      </c>
      <c r="Q2742">
        <v>2020</v>
      </c>
      <c r="R2742">
        <v>1.8132191142191281</v>
      </c>
      <c r="S2742">
        <v>3</v>
      </c>
      <c r="T2742">
        <v>2740</v>
      </c>
      <c r="U2742">
        <v>1</v>
      </c>
      <c r="V2742">
        <v>9.4766969999999837</v>
      </c>
      <c r="W2742">
        <v>1504</v>
      </c>
      <c r="X2742">
        <v>1504</v>
      </c>
      <c r="Y2742">
        <v>1503.901395089182</v>
      </c>
      <c r="Z2742">
        <v>90</v>
      </c>
      <c r="AA2742">
        <v>-5.4047774640289363E-2</v>
      </c>
      <c r="AB2742">
        <v>0.17772558626926821</v>
      </c>
      <c r="AC2742">
        <v>65</v>
      </c>
      <c r="AD2742">
        <v>3.5560165681474062E-2</v>
      </c>
      <c r="AE2742">
        <v>0.1017648105364537</v>
      </c>
      <c r="AF2742">
        <v>57</v>
      </c>
      <c r="AG2742">
        <v>-0.14653868924976909</v>
      </c>
      <c r="AH2742">
        <v>0.44549151473701237</v>
      </c>
      <c r="AI2742">
        <v>46</v>
      </c>
      <c r="AJ2742">
        <v>-0.29699677015936171</v>
      </c>
      <c r="AK2742">
        <v>0.72968118357625</v>
      </c>
    </row>
    <row r="2743" spans="1:37" x14ac:dyDescent="0.3">
      <c r="A2743">
        <v>13</v>
      </c>
      <c r="B2743">
        <v>6.2649983300000001</v>
      </c>
      <c r="C2743">
        <v>-75.591783329999998</v>
      </c>
      <c r="D2743">
        <v>1.9</v>
      </c>
      <c r="E2743">
        <v>1496.847</v>
      </c>
      <c r="F2743">
        <v>1.2430000000000001</v>
      </c>
      <c r="G2743">
        <v>29</v>
      </c>
      <c r="H2743">
        <v>43</v>
      </c>
      <c r="I2743">
        <v>31</v>
      </c>
      <c r="J2743">
        <v>2</v>
      </c>
      <c r="K2743" t="s">
        <v>37</v>
      </c>
      <c r="L2743" t="s">
        <v>38</v>
      </c>
      <c r="M2743" t="s">
        <v>39</v>
      </c>
      <c r="N2743" t="s">
        <v>38</v>
      </c>
      <c r="O2743" t="s">
        <v>40</v>
      </c>
      <c r="P2743" t="s">
        <v>41</v>
      </c>
      <c r="Q2743">
        <v>2020</v>
      </c>
      <c r="R2743">
        <v>0</v>
      </c>
      <c r="S2743">
        <v>3</v>
      </c>
      <c r="T2743">
        <v>2741</v>
      </c>
      <c r="U2743">
        <v>1</v>
      </c>
      <c r="V2743">
        <v>9.4779399999999843</v>
      </c>
      <c r="W2743">
        <v>1504</v>
      </c>
      <c r="X2743">
        <v>1504</v>
      </c>
      <c r="Y2743">
        <v>1503.80108084532</v>
      </c>
      <c r="Z2743">
        <v>90</v>
      </c>
      <c r="AA2743">
        <v>-5.4047774640289363E-2</v>
      </c>
      <c r="AB2743">
        <v>0.17772558626926821</v>
      </c>
      <c r="AC2743">
        <v>65</v>
      </c>
      <c r="AD2743">
        <v>3.5560165681474062E-2</v>
      </c>
      <c r="AE2743">
        <v>0.1017648105364537</v>
      </c>
      <c r="AF2743">
        <v>57</v>
      </c>
      <c r="AG2743">
        <v>-0.14653868924976909</v>
      </c>
      <c r="AH2743">
        <v>0.44549151473701237</v>
      </c>
      <c r="AI2743">
        <v>46</v>
      </c>
      <c r="AJ2743">
        <v>-0.29699677015936171</v>
      </c>
      <c r="AK2743">
        <v>0.72968118357625</v>
      </c>
    </row>
    <row r="2744" spans="1:37" x14ac:dyDescent="0.3">
      <c r="A2744">
        <v>13</v>
      </c>
      <c r="B2744">
        <v>6.2649933300000002</v>
      </c>
      <c r="C2744">
        <v>-75.591785000000002</v>
      </c>
      <c r="D2744">
        <v>1.7</v>
      </c>
      <c r="E2744">
        <v>1496.847</v>
      </c>
      <c r="F2744">
        <v>0</v>
      </c>
      <c r="G2744">
        <v>29</v>
      </c>
      <c r="H2744">
        <v>43</v>
      </c>
      <c r="I2744">
        <v>31</v>
      </c>
      <c r="J2744">
        <v>2</v>
      </c>
      <c r="K2744" t="s">
        <v>37</v>
      </c>
      <c r="L2744" t="s">
        <v>38</v>
      </c>
      <c r="M2744" t="s">
        <v>39</v>
      </c>
      <c r="N2744" t="s">
        <v>38</v>
      </c>
      <c r="O2744" t="s">
        <v>40</v>
      </c>
      <c r="P2744" t="s">
        <v>41</v>
      </c>
      <c r="Q2744">
        <v>2020</v>
      </c>
      <c r="R2744">
        <v>0</v>
      </c>
      <c r="S2744">
        <v>3</v>
      </c>
      <c r="T2744">
        <v>2742</v>
      </c>
      <c r="U2744">
        <v>1</v>
      </c>
      <c r="V2744">
        <v>9.4779399999999843</v>
      </c>
      <c r="W2744">
        <v>1504</v>
      </c>
      <c r="X2744">
        <v>1504</v>
      </c>
      <c r="Y2744">
        <v>1503.6439327067681</v>
      </c>
      <c r="Z2744">
        <v>90</v>
      </c>
      <c r="AA2744">
        <v>-5.4047774640289363E-2</v>
      </c>
      <c r="AB2744">
        <v>0.17772558626926821</v>
      </c>
      <c r="AC2744">
        <v>65</v>
      </c>
      <c r="AD2744">
        <v>3.5560165681474062E-2</v>
      </c>
      <c r="AE2744">
        <v>0.1017648105364537</v>
      </c>
      <c r="AF2744">
        <v>57</v>
      </c>
      <c r="AG2744">
        <v>-0.14653868924976909</v>
      </c>
      <c r="AH2744">
        <v>0.44549151473701237</v>
      </c>
      <c r="AI2744">
        <v>46</v>
      </c>
      <c r="AJ2744">
        <v>-0.29699677015936171</v>
      </c>
      <c r="AK2744">
        <v>0.72968118357625</v>
      </c>
    </row>
    <row r="2745" spans="1:37" x14ac:dyDescent="0.3">
      <c r="A2745">
        <v>13</v>
      </c>
      <c r="B2745">
        <v>6.2649900000000001</v>
      </c>
      <c r="C2745">
        <v>-75.591783329999998</v>
      </c>
      <c r="D2745">
        <v>1.7</v>
      </c>
      <c r="E2745">
        <v>1496.7470000000001</v>
      </c>
      <c r="F2745">
        <v>0</v>
      </c>
      <c r="G2745">
        <v>29</v>
      </c>
      <c r="H2745">
        <v>43</v>
      </c>
      <c r="I2745">
        <v>31</v>
      </c>
      <c r="J2745">
        <v>2</v>
      </c>
      <c r="K2745" t="s">
        <v>37</v>
      </c>
      <c r="L2745" t="s">
        <v>38</v>
      </c>
      <c r="M2745" t="s">
        <v>39</v>
      </c>
      <c r="N2745" t="s">
        <v>38</v>
      </c>
      <c r="O2745" t="s">
        <v>40</v>
      </c>
      <c r="P2745" t="s">
        <v>41</v>
      </c>
      <c r="Q2745">
        <v>2020</v>
      </c>
      <c r="R2745">
        <v>0</v>
      </c>
      <c r="S2745">
        <v>3</v>
      </c>
      <c r="T2745">
        <v>2743</v>
      </c>
      <c r="U2745">
        <v>1</v>
      </c>
      <c r="V2745">
        <v>9.4779399999999843</v>
      </c>
      <c r="W2745">
        <v>1504</v>
      </c>
      <c r="X2745">
        <v>1504</v>
      </c>
      <c r="Y2745">
        <v>1503.427290537205</v>
      </c>
      <c r="Z2745">
        <v>90</v>
      </c>
      <c r="AA2745">
        <v>-5.4047774640289363E-2</v>
      </c>
      <c r="AB2745">
        <v>0.17772558626926821</v>
      </c>
      <c r="AC2745">
        <v>65</v>
      </c>
      <c r="AD2745">
        <v>3.5560165681474062E-2</v>
      </c>
      <c r="AE2745">
        <v>0.1017648105364537</v>
      </c>
      <c r="AF2745">
        <v>57</v>
      </c>
      <c r="AG2745">
        <v>-0.14653868924976909</v>
      </c>
      <c r="AH2745">
        <v>0.44549151473701237</v>
      </c>
      <c r="AI2745">
        <v>46</v>
      </c>
      <c r="AJ2745">
        <v>-0.29699677015936171</v>
      </c>
      <c r="AK2745">
        <v>0.72968118357625</v>
      </c>
    </row>
    <row r="2746" spans="1:37" x14ac:dyDescent="0.3">
      <c r="A2746">
        <v>13</v>
      </c>
      <c r="B2746">
        <v>6.2649783299999999</v>
      </c>
      <c r="C2746">
        <v>-75.591773329999995</v>
      </c>
      <c r="D2746">
        <v>1.8</v>
      </c>
      <c r="E2746">
        <v>1497.347</v>
      </c>
      <c r="F2746">
        <v>0</v>
      </c>
      <c r="G2746">
        <v>29</v>
      </c>
      <c r="H2746">
        <v>43</v>
      </c>
      <c r="I2746">
        <v>31</v>
      </c>
      <c r="J2746">
        <v>2</v>
      </c>
      <c r="K2746" t="s">
        <v>37</v>
      </c>
      <c r="L2746" t="s">
        <v>38</v>
      </c>
      <c r="M2746" t="s">
        <v>39</v>
      </c>
      <c r="N2746" t="s">
        <v>38</v>
      </c>
      <c r="O2746" t="s">
        <v>40</v>
      </c>
      <c r="P2746" t="s">
        <v>41</v>
      </c>
      <c r="Q2746">
        <v>2020</v>
      </c>
      <c r="R2746">
        <v>1.240734265734265</v>
      </c>
      <c r="S2746">
        <v>3</v>
      </c>
      <c r="T2746">
        <v>2744</v>
      </c>
      <c r="U2746">
        <v>1</v>
      </c>
      <c r="V2746">
        <v>9.4779399999999843</v>
      </c>
      <c r="W2746">
        <v>1504</v>
      </c>
      <c r="X2746">
        <v>1504</v>
      </c>
      <c r="Y2746">
        <v>1503.148787667307</v>
      </c>
      <c r="Z2746">
        <v>90</v>
      </c>
      <c r="AA2746">
        <v>-5.4047774640289363E-2</v>
      </c>
      <c r="AB2746">
        <v>0.17772558626926821</v>
      </c>
      <c r="AC2746">
        <v>65</v>
      </c>
      <c r="AD2746">
        <v>3.5560165681474062E-2</v>
      </c>
      <c r="AE2746">
        <v>0.1017648105364537</v>
      </c>
      <c r="AF2746">
        <v>57</v>
      </c>
      <c r="AG2746">
        <v>-0.14653868924976909</v>
      </c>
      <c r="AH2746">
        <v>0.44549151473701237</v>
      </c>
      <c r="AI2746">
        <v>46</v>
      </c>
      <c r="AJ2746">
        <v>-0.29699677015936171</v>
      </c>
      <c r="AK2746">
        <v>0.72968118357625</v>
      </c>
    </row>
    <row r="2747" spans="1:37" x14ac:dyDescent="0.3">
      <c r="A2747">
        <v>13</v>
      </c>
      <c r="B2747">
        <v>6.2649549999999996</v>
      </c>
      <c r="C2747">
        <v>-75.591756669999995</v>
      </c>
      <c r="D2747">
        <v>1.9</v>
      </c>
      <c r="E2747">
        <v>1497.6469999999999</v>
      </c>
      <c r="F2747">
        <v>2.4239999999999999</v>
      </c>
      <c r="G2747">
        <v>29</v>
      </c>
      <c r="H2747">
        <v>43</v>
      </c>
      <c r="I2747">
        <v>31</v>
      </c>
      <c r="J2747">
        <v>2</v>
      </c>
      <c r="K2747" t="s">
        <v>37</v>
      </c>
      <c r="L2747" t="s">
        <v>38</v>
      </c>
      <c r="M2747" t="s">
        <v>39</v>
      </c>
      <c r="N2747" t="s">
        <v>38</v>
      </c>
      <c r="O2747" t="s">
        <v>40</v>
      </c>
      <c r="P2747" t="s">
        <v>41</v>
      </c>
      <c r="Q2747">
        <v>2020</v>
      </c>
      <c r="R2747">
        <v>2.7229160839160871</v>
      </c>
      <c r="S2747">
        <v>3</v>
      </c>
      <c r="T2747">
        <v>2745</v>
      </c>
      <c r="U2747">
        <v>1</v>
      </c>
      <c r="V2747">
        <v>9.4803639999999856</v>
      </c>
      <c r="W2747">
        <v>1504</v>
      </c>
      <c r="X2747">
        <v>1504</v>
      </c>
      <c r="Y2747">
        <v>1502.806282385897</v>
      </c>
      <c r="Z2747">
        <v>90</v>
      </c>
      <c r="AA2747">
        <v>-5.4047774640289363E-2</v>
      </c>
      <c r="AB2747">
        <v>0.17772558626926821</v>
      </c>
      <c r="AC2747">
        <v>65</v>
      </c>
      <c r="AD2747">
        <v>3.5560165681474062E-2</v>
      </c>
      <c r="AE2747">
        <v>0.1017648105364537</v>
      </c>
      <c r="AF2747">
        <v>57</v>
      </c>
      <c r="AG2747">
        <v>-0.14653868924976909</v>
      </c>
      <c r="AH2747">
        <v>0.44549151473701237</v>
      </c>
      <c r="AI2747">
        <v>46</v>
      </c>
      <c r="AJ2747">
        <v>-0.29699677015936171</v>
      </c>
      <c r="AK2747">
        <v>0.72968118357625</v>
      </c>
    </row>
    <row r="2748" spans="1:37" x14ac:dyDescent="0.3">
      <c r="A2748">
        <v>13</v>
      </c>
      <c r="B2748">
        <v>6.2649233300000002</v>
      </c>
      <c r="C2748">
        <v>-75.591719999999995</v>
      </c>
      <c r="D2748">
        <v>2</v>
      </c>
      <c r="E2748">
        <v>1498.547</v>
      </c>
      <c r="F2748">
        <v>3.9969999999999999</v>
      </c>
      <c r="G2748">
        <v>28</v>
      </c>
      <c r="H2748">
        <v>43</v>
      </c>
      <c r="I2748">
        <v>31</v>
      </c>
      <c r="J2748">
        <v>2</v>
      </c>
      <c r="K2748" t="s">
        <v>37</v>
      </c>
      <c r="L2748" t="s">
        <v>38</v>
      </c>
      <c r="M2748" t="s">
        <v>39</v>
      </c>
      <c r="N2748" t="s">
        <v>38</v>
      </c>
      <c r="O2748" t="s">
        <v>40</v>
      </c>
      <c r="P2748" t="s">
        <v>41</v>
      </c>
      <c r="Q2748">
        <v>2020</v>
      </c>
      <c r="R2748">
        <v>4.4485244755244846</v>
      </c>
      <c r="S2748">
        <v>3</v>
      </c>
      <c r="T2748">
        <v>2746</v>
      </c>
      <c r="U2748">
        <v>1</v>
      </c>
      <c r="V2748">
        <v>9.4843609999999838</v>
      </c>
      <c r="W2748">
        <v>1504</v>
      </c>
      <c r="X2748">
        <v>1504</v>
      </c>
      <c r="Y2748">
        <v>1502.397765764405</v>
      </c>
      <c r="Z2748">
        <v>90</v>
      </c>
      <c r="AA2748">
        <v>-5.4047774640289363E-2</v>
      </c>
      <c r="AB2748">
        <v>0.17772558626926821</v>
      </c>
      <c r="AC2748">
        <v>65</v>
      </c>
      <c r="AD2748">
        <v>3.5560165681474062E-2</v>
      </c>
      <c r="AE2748">
        <v>0.1017648105364537</v>
      </c>
      <c r="AF2748">
        <v>57</v>
      </c>
      <c r="AG2748">
        <v>-0.14653868924976909</v>
      </c>
      <c r="AH2748">
        <v>0.44549151473701237</v>
      </c>
      <c r="AI2748">
        <v>46</v>
      </c>
      <c r="AJ2748">
        <v>-0.29699677015936171</v>
      </c>
      <c r="AK2748">
        <v>0.72968118357625</v>
      </c>
    </row>
    <row r="2749" spans="1:37" x14ac:dyDescent="0.3">
      <c r="A2749">
        <v>13</v>
      </c>
      <c r="B2749">
        <v>6.264875</v>
      </c>
      <c r="C2749">
        <v>-75.59165333</v>
      </c>
      <c r="D2749">
        <v>2.1</v>
      </c>
      <c r="E2749">
        <v>1499.548</v>
      </c>
      <c r="F2749">
        <v>6.2809999999999997</v>
      </c>
      <c r="G2749">
        <v>28</v>
      </c>
      <c r="H2749">
        <v>43</v>
      </c>
      <c r="I2749">
        <v>31</v>
      </c>
      <c r="J2749">
        <v>2</v>
      </c>
      <c r="K2749" t="s">
        <v>37</v>
      </c>
      <c r="L2749" t="s">
        <v>38</v>
      </c>
      <c r="M2749" t="s">
        <v>39</v>
      </c>
      <c r="N2749" t="s">
        <v>38</v>
      </c>
      <c r="O2749" t="s">
        <v>40</v>
      </c>
      <c r="P2749" t="s">
        <v>41</v>
      </c>
      <c r="Q2749">
        <v>2020</v>
      </c>
      <c r="R2749">
        <v>5.8847272727272868</v>
      </c>
      <c r="S2749">
        <v>3</v>
      </c>
      <c r="T2749">
        <v>2747</v>
      </c>
      <c r="U2749">
        <v>1</v>
      </c>
      <c r="V2749">
        <v>9.4906419999999851</v>
      </c>
      <c r="W2749">
        <v>1502</v>
      </c>
      <c r="X2749">
        <v>1502</v>
      </c>
      <c r="Y2749">
        <v>1501.931190011057</v>
      </c>
      <c r="Z2749">
        <v>90</v>
      </c>
      <c r="AA2749">
        <v>-5.4047774640289363E-2</v>
      </c>
      <c r="AB2749">
        <v>0.17772558626926821</v>
      </c>
      <c r="AC2749">
        <v>65</v>
      </c>
      <c r="AD2749">
        <v>3.5560165681474062E-2</v>
      </c>
      <c r="AE2749">
        <v>0.1017648105364537</v>
      </c>
      <c r="AF2749">
        <v>57</v>
      </c>
      <c r="AG2749">
        <v>-0.14653868924976909</v>
      </c>
      <c r="AH2749">
        <v>0.44549151473701237</v>
      </c>
      <c r="AI2749">
        <v>46</v>
      </c>
      <c r="AJ2749">
        <v>-0.29699677015936171</v>
      </c>
      <c r="AK2749">
        <v>0.72968118357625</v>
      </c>
    </row>
    <row r="2750" spans="1:37" x14ac:dyDescent="0.3">
      <c r="A2750">
        <v>13</v>
      </c>
      <c r="B2750">
        <v>6.2648166700000001</v>
      </c>
      <c r="C2750">
        <v>-75.591560000000001</v>
      </c>
      <c r="D2750">
        <v>2.2000000000000002</v>
      </c>
      <c r="E2750">
        <v>1500.348</v>
      </c>
      <c r="F2750">
        <v>9.3510000000000009</v>
      </c>
      <c r="G2750">
        <v>28</v>
      </c>
      <c r="H2750">
        <v>43</v>
      </c>
      <c r="I2750">
        <v>31</v>
      </c>
      <c r="J2750">
        <v>2</v>
      </c>
      <c r="K2750" t="s">
        <v>37</v>
      </c>
      <c r="L2750" t="s">
        <v>38</v>
      </c>
      <c r="M2750" t="s">
        <v>39</v>
      </c>
      <c r="N2750" t="s">
        <v>38</v>
      </c>
      <c r="O2750" t="s">
        <v>40</v>
      </c>
      <c r="P2750" t="s">
        <v>41</v>
      </c>
      <c r="Q2750">
        <v>2020</v>
      </c>
      <c r="R2750">
        <v>6.7137179487179646</v>
      </c>
      <c r="S2750">
        <v>3</v>
      </c>
      <c r="T2750">
        <v>2748</v>
      </c>
      <c r="U2750">
        <v>1</v>
      </c>
      <c r="V2750">
        <v>9.4999929999999857</v>
      </c>
      <c r="W2750">
        <v>1502</v>
      </c>
      <c r="X2750">
        <v>1502</v>
      </c>
      <c r="Y2750">
        <v>1501.403770926235</v>
      </c>
      <c r="Z2750">
        <v>90</v>
      </c>
      <c r="AA2750">
        <v>-5.4047774640289363E-2</v>
      </c>
      <c r="AB2750">
        <v>0.17772558626926821</v>
      </c>
      <c r="AC2750">
        <v>66</v>
      </c>
      <c r="AD2750">
        <v>-0.5972641625009113</v>
      </c>
      <c r="AE2750">
        <v>0.98356573778194278</v>
      </c>
      <c r="AF2750">
        <v>57</v>
      </c>
      <c r="AG2750">
        <v>-0.14653868924976909</v>
      </c>
      <c r="AH2750">
        <v>0.44549151473701237</v>
      </c>
      <c r="AI2750">
        <v>46</v>
      </c>
      <c r="AJ2750">
        <v>-0.29699677015936171</v>
      </c>
      <c r="AK2750">
        <v>0.72968118357625</v>
      </c>
    </row>
    <row r="2751" spans="1:37" x14ac:dyDescent="0.3">
      <c r="A2751">
        <v>13</v>
      </c>
      <c r="B2751">
        <v>6.2647666700000002</v>
      </c>
      <c r="C2751">
        <v>-75.591480000000004</v>
      </c>
      <c r="D2751">
        <v>2</v>
      </c>
      <c r="E2751">
        <v>1500.248</v>
      </c>
      <c r="F2751">
        <v>7.7869999999999999</v>
      </c>
      <c r="G2751">
        <v>26</v>
      </c>
      <c r="H2751">
        <v>43</v>
      </c>
      <c r="I2751">
        <v>31</v>
      </c>
      <c r="J2751">
        <v>2</v>
      </c>
      <c r="K2751" t="s">
        <v>37</v>
      </c>
      <c r="L2751" t="s">
        <v>38</v>
      </c>
      <c r="M2751" t="s">
        <v>39</v>
      </c>
      <c r="N2751" t="s">
        <v>38</v>
      </c>
      <c r="O2751" t="s">
        <v>40</v>
      </c>
      <c r="P2751" t="s">
        <v>41</v>
      </c>
      <c r="Q2751">
        <v>2020</v>
      </c>
      <c r="R2751">
        <v>7.0312424242424427</v>
      </c>
      <c r="S2751">
        <v>3</v>
      </c>
      <c r="T2751">
        <v>2749</v>
      </c>
      <c r="U2751">
        <v>1</v>
      </c>
      <c r="V2751">
        <v>9.5077799999999861</v>
      </c>
      <c r="W2751">
        <v>1502</v>
      </c>
      <c r="X2751">
        <v>1502</v>
      </c>
      <c r="Y2751">
        <v>1500.8117739057479</v>
      </c>
      <c r="Z2751">
        <v>91</v>
      </c>
      <c r="AA2751">
        <v>-0.65929094064406901</v>
      </c>
      <c r="AB2751">
        <v>0.9949396072291985</v>
      </c>
      <c r="AC2751">
        <v>66</v>
      </c>
      <c r="AD2751">
        <v>-0.5972641625009113</v>
      </c>
      <c r="AE2751">
        <v>0.98356573778194278</v>
      </c>
      <c r="AF2751">
        <v>57</v>
      </c>
      <c r="AG2751">
        <v>-0.14653868924976909</v>
      </c>
      <c r="AH2751">
        <v>0.44549151473701237</v>
      </c>
      <c r="AI2751">
        <v>46</v>
      </c>
      <c r="AJ2751">
        <v>-0.29699677015936171</v>
      </c>
      <c r="AK2751">
        <v>0.72968118357625</v>
      </c>
    </row>
    <row r="2752" spans="1:37" x14ac:dyDescent="0.3">
      <c r="A2752">
        <v>13</v>
      </c>
      <c r="B2752">
        <v>6.2647283299999996</v>
      </c>
      <c r="C2752">
        <v>-75.591421670000003</v>
      </c>
      <c r="D2752">
        <v>1.9</v>
      </c>
      <c r="E2752">
        <v>1500.1479999999999</v>
      </c>
      <c r="F2752">
        <v>6.4210000000000003</v>
      </c>
      <c r="G2752">
        <v>26</v>
      </c>
      <c r="H2752">
        <v>43</v>
      </c>
      <c r="I2752">
        <v>31</v>
      </c>
      <c r="J2752">
        <v>2</v>
      </c>
      <c r="K2752" t="s">
        <v>37</v>
      </c>
      <c r="L2752" t="s">
        <v>38</v>
      </c>
      <c r="M2752" t="s">
        <v>39</v>
      </c>
      <c r="N2752" t="s">
        <v>38</v>
      </c>
      <c r="O2752" t="s">
        <v>40</v>
      </c>
      <c r="P2752" t="s">
        <v>41</v>
      </c>
      <c r="Q2752">
        <v>2020</v>
      </c>
      <c r="R2752">
        <v>6.8047435897436079</v>
      </c>
      <c r="S2752">
        <v>3</v>
      </c>
      <c r="T2752">
        <v>2750</v>
      </c>
      <c r="U2752">
        <v>1</v>
      </c>
      <c r="V2752">
        <v>9.5142009999999857</v>
      </c>
      <c r="W2752">
        <v>1502</v>
      </c>
      <c r="X2752">
        <v>1502</v>
      </c>
      <c r="Y2752">
        <v>1500.171172522616</v>
      </c>
      <c r="Z2752">
        <v>91</v>
      </c>
      <c r="AA2752">
        <v>-0.65929094064406901</v>
      </c>
      <c r="AB2752">
        <v>0.9949396072291985</v>
      </c>
      <c r="AC2752">
        <v>66</v>
      </c>
      <c r="AD2752">
        <v>-0.5972641625009113</v>
      </c>
      <c r="AE2752">
        <v>0.98356573778194278</v>
      </c>
      <c r="AF2752">
        <v>57</v>
      </c>
      <c r="AG2752">
        <v>-0.14653868924976909</v>
      </c>
      <c r="AH2752">
        <v>0.44549151473701237</v>
      </c>
      <c r="AI2752">
        <v>46</v>
      </c>
      <c r="AJ2752">
        <v>-0.29699677015936171</v>
      </c>
      <c r="AK2752">
        <v>0.72968118357625</v>
      </c>
    </row>
    <row r="2753" spans="1:37" x14ac:dyDescent="0.3">
      <c r="A2753">
        <v>13</v>
      </c>
      <c r="B2753">
        <v>6.2647000000000004</v>
      </c>
      <c r="C2753">
        <v>-75.591378329999998</v>
      </c>
      <c r="D2753">
        <v>1.9</v>
      </c>
      <c r="E2753">
        <v>1500.249</v>
      </c>
      <c r="F2753">
        <v>4.984</v>
      </c>
      <c r="G2753">
        <v>26</v>
      </c>
      <c r="H2753">
        <v>43</v>
      </c>
      <c r="I2753">
        <v>31</v>
      </c>
      <c r="J2753">
        <v>2</v>
      </c>
      <c r="K2753" t="s">
        <v>37</v>
      </c>
      <c r="L2753" t="s">
        <v>38</v>
      </c>
      <c r="M2753" t="s">
        <v>39</v>
      </c>
      <c r="N2753" t="s">
        <v>38</v>
      </c>
      <c r="O2753" t="s">
        <v>40</v>
      </c>
      <c r="P2753" t="s">
        <v>41</v>
      </c>
      <c r="Q2753">
        <v>2020</v>
      </c>
      <c r="R2753">
        <v>6.3846386946387126</v>
      </c>
      <c r="S2753">
        <v>3</v>
      </c>
      <c r="T2753">
        <v>2751</v>
      </c>
      <c r="U2753">
        <v>1</v>
      </c>
      <c r="V2753">
        <v>9.519184999999986</v>
      </c>
      <c r="W2753">
        <v>1502</v>
      </c>
      <c r="X2753">
        <v>1502</v>
      </c>
      <c r="Y2753">
        <v>1499.488409598111</v>
      </c>
      <c r="Z2753">
        <v>91</v>
      </c>
      <c r="AA2753">
        <v>-0.65929094064406901</v>
      </c>
      <c r="AB2753">
        <v>0.9949396072291985</v>
      </c>
      <c r="AC2753">
        <v>66</v>
      </c>
      <c r="AD2753">
        <v>-0.5972641625009113</v>
      </c>
      <c r="AE2753">
        <v>0.98356573778194278</v>
      </c>
      <c r="AF2753">
        <v>57</v>
      </c>
      <c r="AG2753">
        <v>-0.14653868924976909</v>
      </c>
      <c r="AH2753">
        <v>0.44549151473701237</v>
      </c>
      <c r="AI2753">
        <v>46</v>
      </c>
      <c r="AJ2753">
        <v>-0.29699677015936171</v>
      </c>
      <c r="AK2753">
        <v>0.72968118357625</v>
      </c>
    </row>
    <row r="2754" spans="1:37" x14ac:dyDescent="0.3">
      <c r="A2754">
        <v>13</v>
      </c>
      <c r="B2754">
        <v>6.2646733299999999</v>
      </c>
      <c r="C2754">
        <v>-75.591340000000002</v>
      </c>
      <c r="D2754">
        <v>1.9</v>
      </c>
      <c r="E2754">
        <v>1500.4490000000001</v>
      </c>
      <c r="F2754">
        <v>5.2119999999999997</v>
      </c>
      <c r="G2754">
        <v>25</v>
      </c>
      <c r="H2754">
        <v>43</v>
      </c>
      <c r="I2754">
        <v>31</v>
      </c>
      <c r="J2754">
        <v>2</v>
      </c>
      <c r="K2754" t="s">
        <v>37</v>
      </c>
      <c r="L2754" t="s">
        <v>38</v>
      </c>
      <c r="M2754" t="s">
        <v>39</v>
      </c>
      <c r="N2754" t="s">
        <v>38</v>
      </c>
      <c r="O2754" t="s">
        <v>40</v>
      </c>
      <c r="P2754" t="s">
        <v>41</v>
      </c>
      <c r="Q2754">
        <v>2020</v>
      </c>
      <c r="R2754">
        <v>6.0900489510489688</v>
      </c>
      <c r="S2754">
        <v>3</v>
      </c>
      <c r="T2754">
        <v>2752</v>
      </c>
      <c r="U2754">
        <v>1</v>
      </c>
      <c r="V2754">
        <v>9.5243969999999862</v>
      </c>
      <c r="W2754">
        <v>1502</v>
      </c>
      <c r="X2754">
        <v>1502</v>
      </c>
      <c r="Y2754">
        <v>1498.771093351299</v>
      </c>
      <c r="Z2754">
        <v>91</v>
      </c>
      <c r="AA2754">
        <v>-0.65929094064406901</v>
      </c>
      <c r="AB2754">
        <v>0.9949396072291985</v>
      </c>
      <c r="AC2754">
        <v>66</v>
      </c>
      <c r="AD2754">
        <v>-0.5972641625009113</v>
      </c>
      <c r="AE2754">
        <v>0.98356573778194278</v>
      </c>
      <c r="AF2754">
        <v>57</v>
      </c>
      <c r="AG2754">
        <v>-0.14653868924976909</v>
      </c>
      <c r="AH2754">
        <v>0.44549151473701237</v>
      </c>
      <c r="AI2754">
        <v>46</v>
      </c>
      <c r="AJ2754">
        <v>-0.29699677015936171</v>
      </c>
      <c r="AK2754">
        <v>0.72968118357625</v>
      </c>
    </row>
    <row r="2755" spans="1:37" x14ac:dyDescent="0.3">
      <c r="A2755">
        <v>13</v>
      </c>
      <c r="B2755">
        <v>6.2646416699999996</v>
      </c>
      <c r="C2755">
        <v>-75.591295000000002</v>
      </c>
      <c r="D2755">
        <v>2.1</v>
      </c>
      <c r="E2755">
        <v>1500.549</v>
      </c>
      <c r="F2755">
        <v>6.2629999999999999</v>
      </c>
      <c r="G2755">
        <v>25</v>
      </c>
      <c r="H2755">
        <v>43</v>
      </c>
      <c r="I2755">
        <v>31</v>
      </c>
      <c r="J2755">
        <v>2</v>
      </c>
      <c r="K2755" t="s">
        <v>37</v>
      </c>
      <c r="L2755" t="s">
        <v>38</v>
      </c>
      <c r="M2755" t="s">
        <v>39</v>
      </c>
      <c r="N2755" t="s">
        <v>38</v>
      </c>
      <c r="O2755" t="s">
        <v>40</v>
      </c>
      <c r="P2755" t="s">
        <v>41</v>
      </c>
      <c r="Q2755">
        <v>2020</v>
      </c>
      <c r="R2755">
        <v>6.255104895104914</v>
      </c>
      <c r="S2755">
        <v>3</v>
      </c>
      <c r="T2755">
        <v>2753</v>
      </c>
      <c r="U2755">
        <v>1</v>
      </c>
      <c r="V2755">
        <v>9.5306599999999868</v>
      </c>
      <c r="W2755">
        <v>1502</v>
      </c>
      <c r="X2755">
        <v>1502</v>
      </c>
      <c r="Y2755">
        <v>1498.0280036271281</v>
      </c>
      <c r="Z2755">
        <v>91</v>
      </c>
      <c r="AA2755">
        <v>-0.65929094064406901</v>
      </c>
      <c r="AB2755">
        <v>0.9949396072291985</v>
      </c>
      <c r="AC2755">
        <v>66</v>
      </c>
      <c r="AD2755">
        <v>-0.5972641625009113</v>
      </c>
      <c r="AE2755">
        <v>0.98356573778194278</v>
      </c>
      <c r="AF2755">
        <v>57</v>
      </c>
      <c r="AG2755">
        <v>-0.14653868924976909</v>
      </c>
      <c r="AH2755">
        <v>0.44549151473701237</v>
      </c>
      <c r="AI2755">
        <v>46</v>
      </c>
      <c r="AJ2755">
        <v>-0.29699677015936171</v>
      </c>
      <c r="AK2755">
        <v>0.72968118357625</v>
      </c>
    </row>
    <row r="2756" spans="1:37" x14ac:dyDescent="0.3">
      <c r="A2756">
        <v>13</v>
      </c>
      <c r="B2756">
        <v>6.2646016700000002</v>
      </c>
      <c r="C2756">
        <v>-75.591238329999996</v>
      </c>
      <c r="D2756">
        <v>2</v>
      </c>
      <c r="E2756">
        <v>1500.3489999999999</v>
      </c>
      <c r="F2756">
        <v>7.282</v>
      </c>
      <c r="G2756">
        <v>26</v>
      </c>
      <c r="H2756">
        <v>43</v>
      </c>
      <c r="I2756">
        <v>31</v>
      </c>
      <c r="J2756">
        <v>2</v>
      </c>
      <c r="K2756" t="s">
        <v>37</v>
      </c>
      <c r="L2756" t="s">
        <v>38</v>
      </c>
      <c r="M2756" t="s">
        <v>39</v>
      </c>
      <c r="N2756" t="s">
        <v>38</v>
      </c>
      <c r="O2756" t="s">
        <v>40</v>
      </c>
      <c r="P2756" t="s">
        <v>41</v>
      </c>
      <c r="Q2756">
        <v>2020</v>
      </c>
      <c r="R2756">
        <v>7.2758811188811388</v>
      </c>
      <c r="S2756">
        <v>3</v>
      </c>
      <c r="T2756">
        <v>2754</v>
      </c>
      <c r="U2756">
        <v>1</v>
      </c>
      <c r="V2756">
        <v>9.5379419999999868</v>
      </c>
      <c r="W2756">
        <v>1502</v>
      </c>
      <c r="X2756">
        <v>1502</v>
      </c>
      <c r="Y2756">
        <v>1497.269086913959</v>
      </c>
      <c r="Z2756">
        <v>91</v>
      </c>
      <c r="AA2756">
        <v>-0.65929094064406901</v>
      </c>
      <c r="AB2756">
        <v>0.9949396072291985</v>
      </c>
      <c r="AC2756">
        <v>66</v>
      </c>
      <c r="AD2756">
        <v>-0.5972641625009113</v>
      </c>
      <c r="AE2756">
        <v>0.98356573778194278</v>
      </c>
      <c r="AF2756">
        <v>58</v>
      </c>
      <c r="AG2756">
        <v>-0.30669747488835442</v>
      </c>
      <c r="AH2756">
        <v>0.87172112262845514</v>
      </c>
      <c r="AI2756">
        <v>46</v>
      </c>
      <c r="AJ2756">
        <v>-0.29699677015936171</v>
      </c>
      <c r="AK2756">
        <v>0.72968118357625</v>
      </c>
    </row>
    <row r="2757" spans="1:37" x14ac:dyDescent="0.3">
      <c r="A2757">
        <v>13</v>
      </c>
      <c r="B2757">
        <v>6.26456167</v>
      </c>
      <c r="C2757">
        <v>-75.591168330000002</v>
      </c>
      <c r="D2757">
        <v>2</v>
      </c>
      <c r="E2757">
        <v>1500.1489999999999</v>
      </c>
      <c r="F2757">
        <v>8.2230000000000008</v>
      </c>
      <c r="G2757">
        <v>27</v>
      </c>
      <c r="H2757">
        <v>43</v>
      </c>
      <c r="I2757">
        <v>31</v>
      </c>
      <c r="J2757">
        <v>2</v>
      </c>
      <c r="K2757" t="s">
        <v>37</v>
      </c>
      <c r="L2757" t="s">
        <v>38</v>
      </c>
      <c r="M2757" t="s">
        <v>39</v>
      </c>
      <c r="N2757" t="s">
        <v>38</v>
      </c>
      <c r="O2757" t="s">
        <v>40</v>
      </c>
      <c r="P2757" t="s">
        <v>41</v>
      </c>
      <c r="Q2757">
        <v>2020</v>
      </c>
      <c r="R2757">
        <v>8.4925151515151747</v>
      </c>
      <c r="S2757">
        <v>3</v>
      </c>
      <c r="T2757">
        <v>2755</v>
      </c>
      <c r="U2757">
        <v>1</v>
      </c>
      <c r="V2757">
        <v>9.546164999999986</v>
      </c>
      <c r="W2757">
        <v>1493</v>
      </c>
      <c r="X2757">
        <v>1493</v>
      </c>
      <c r="Y2757">
        <v>1496.5501890344949</v>
      </c>
      <c r="Z2757">
        <v>91</v>
      </c>
      <c r="AA2757">
        <v>-0.65929094064406901</v>
      </c>
      <c r="AB2757">
        <v>0.9949396072291985</v>
      </c>
      <c r="AC2757">
        <v>66</v>
      </c>
      <c r="AD2757">
        <v>-0.5972641625009113</v>
      </c>
      <c r="AE2757">
        <v>0.98356573778194278</v>
      </c>
      <c r="AF2757">
        <v>58</v>
      </c>
      <c r="AG2757">
        <v>-0.30669747488835442</v>
      </c>
      <c r="AH2757">
        <v>0.87172112262845514</v>
      </c>
      <c r="AI2757">
        <v>46</v>
      </c>
      <c r="AJ2757">
        <v>-0.29699677015936171</v>
      </c>
      <c r="AK2757">
        <v>0.72968118357625</v>
      </c>
    </row>
    <row r="2758" spans="1:37" x14ac:dyDescent="0.3">
      <c r="A2758">
        <v>13</v>
      </c>
      <c r="B2758">
        <v>6.2645033300000001</v>
      </c>
      <c r="C2758">
        <v>-75.591075000000004</v>
      </c>
      <c r="D2758">
        <v>2.2000000000000002</v>
      </c>
      <c r="E2758">
        <v>1500.15</v>
      </c>
      <c r="F2758">
        <v>10.269</v>
      </c>
      <c r="G2758">
        <v>27</v>
      </c>
      <c r="H2758">
        <v>43</v>
      </c>
      <c r="I2758">
        <v>31</v>
      </c>
      <c r="J2758">
        <v>2</v>
      </c>
      <c r="K2758" t="s">
        <v>37</v>
      </c>
      <c r="L2758" t="s">
        <v>38</v>
      </c>
      <c r="M2758" t="s">
        <v>39</v>
      </c>
      <c r="N2758" t="s">
        <v>38</v>
      </c>
      <c r="O2758" t="s">
        <v>40</v>
      </c>
      <c r="P2758" t="s">
        <v>41</v>
      </c>
      <c r="Q2758">
        <v>2020</v>
      </c>
      <c r="R2758">
        <v>9.6155221445221706</v>
      </c>
      <c r="S2758">
        <v>3</v>
      </c>
      <c r="T2758">
        <v>2756</v>
      </c>
      <c r="U2758">
        <v>1</v>
      </c>
      <c r="V2758">
        <v>9.556433999999987</v>
      </c>
      <c r="W2758">
        <v>1493</v>
      </c>
      <c r="X2758">
        <v>1493</v>
      </c>
      <c r="Y2758">
        <v>1495.880516581529</v>
      </c>
      <c r="Z2758">
        <v>91</v>
      </c>
      <c r="AA2758">
        <v>-0.65929094064406901</v>
      </c>
      <c r="AB2758">
        <v>0.9949396072291985</v>
      </c>
      <c r="AC2758">
        <v>66</v>
      </c>
      <c r="AD2758">
        <v>-0.5972641625009113</v>
      </c>
      <c r="AE2758">
        <v>0.98356573778194278</v>
      </c>
      <c r="AF2758">
        <v>58</v>
      </c>
      <c r="AG2758">
        <v>-0.30669747488835442</v>
      </c>
      <c r="AH2758">
        <v>0.87172112262845514</v>
      </c>
      <c r="AI2758">
        <v>46</v>
      </c>
      <c r="AJ2758">
        <v>-0.29699677015936171</v>
      </c>
      <c r="AK2758">
        <v>0.72968118357625</v>
      </c>
    </row>
    <row r="2759" spans="1:37" x14ac:dyDescent="0.3">
      <c r="A2759">
        <v>13</v>
      </c>
      <c r="B2759">
        <v>6.2644416700000001</v>
      </c>
      <c r="C2759">
        <v>-75.59098333</v>
      </c>
      <c r="D2759">
        <v>2.1</v>
      </c>
      <c r="E2759">
        <v>1500.35</v>
      </c>
      <c r="F2759">
        <v>11.010999999999999</v>
      </c>
      <c r="G2759">
        <v>27</v>
      </c>
      <c r="H2759">
        <v>43</v>
      </c>
      <c r="I2759">
        <v>31</v>
      </c>
      <c r="J2759">
        <v>2</v>
      </c>
      <c r="K2759" t="s">
        <v>37</v>
      </c>
      <c r="L2759" t="s">
        <v>38</v>
      </c>
      <c r="M2759" t="s">
        <v>39</v>
      </c>
      <c r="N2759" t="s">
        <v>38</v>
      </c>
      <c r="O2759" t="s">
        <v>40</v>
      </c>
      <c r="P2759" t="s">
        <v>41</v>
      </c>
      <c r="Q2759">
        <v>2020</v>
      </c>
      <c r="R2759">
        <v>10.44386480186483</v>
      </c>
      <c r="S2759">
        <v>3</v>
      </c>
      <c r="T2759">
        <v>2757</v>
      </c>
      <c r="U2759">
        <v>1</v>
      </c>
      <c r="V2759">
        <v>9.5674449999999869</v>
      </c>
      <c r="W2759">
        <v>1493</v>
      </c>
      <c r="X2759">
        <v>1493</v>
      </c>
      <c r="Y2759">
        <v>1495.267369608873</v>
      </c>
      <c r="Z2759">
        <v>91</v>
      </c>
      <c r="AA2759">
        <v>-0.65929094064406901</v>
      </c>
      <c r="AB2759">
        <v>0.9949396072291985</v>
      </c>
      <c r="AC2759">
        <v>66</v>
      </c>
      <c r="AD2759">
        <v>-0.5972641625009113</v>
      </c>
      <c r="AE2759">
        <v>0.98356573778194278</v>
      </c>
      <c r="AF2759">
        <v>58</v>
      </c>
      <c r="AG2759">
        <v>-0.30669747488835442</v>
      </c>
      <c r="AH2759">
        <v>0.87172112262845514</v>
      </c>
      <c r="AI2759">
        <v>46</v>
      </c>
      <c r="AJ2759">
        <v>-0.29699677015936171</v>
      </c>
      <c r="AK2759">
        <v>0.72968118357625</v>
      </c>
    </row>
    <row r="2760" spans="1:37" x14ac:dyDescent="0.3">
      <c r="A2760">
        <v>13</v>
      </c>
      <c r="B2760">
        <v>6.2643833300000002</v>
      </c>
      <c r="C2760">
        <v>-75.590891670000005</v>
      </c>
      <c r="D2760">
        <v>2</v>
      </c>
      <c r="E2760">
        <v>1500.35</v>
      </c>
      <c r="F2760">
        <v>11.157</v>
      </c>
      <c r="G2760">
        <v>27</v>
      </c>
      <c r="H2760">
        <v>43</v>
      </c>
      <c r="I2760">
        <v>31</v>
      </c>
      <c r="J2760">
        <v>2</v>
      </c>
      <c r="K2760" t="s">
        <v>37</v>
      </c>
      <c r="L2760" t="s">
        <v>38</v>
      </c>
      <c r="M2760" t="s">
        <v>39</v>
      </c>
      <c r="N2760" t="s">
        <v>38</v>
      </c>
      <c r="O2760" t="s">
        <v>40</v>
      </c>
      <c r="P2760" t="s">
        <v>41</v>
      </c>
      <c r="Q2760">
        <v>2020</v>
      </c>
      <c r="R2760">
        <v>10.956445221445261</v>
      </c>
      <c r="S2760">
        <v>3</v>
      </c>
      <c r="T2760">
        <v>2758</v>
      </c>
      <c r="U2760">
        <v>1</v>
      </c>
      <c r="V2760">
        <v>9.5786019999999858</v>
      </c>
      <c r="W2760">
        <v>1493</v>
      </c>
      <c r="X2760">
        <v>1493</v>
      </c>
      <c r="Y2760">
        <v>1494.716136648892</v>
      </c>
      <c r="Z2760">
        <v>91</v>
      </c>
      <c r="AA2760">
        <v>-0.65929094064406901</v>
      </c>
      <c r="AB2760">
        <v>0.9949396072291985</v>
      </c>
      <c r="AC2760">
        <v>66</v>
      </c>
      <c r="AD2760">
        <v>-0.5972641625009113</v>
      </c>
      <c r="AE2760">
        <v>0.98356573778194278</v>
      </c>
      <c r="AF2760">
        <v>58</v>
      </c>
      <c r="AG2760">
        <v>-0.30669747488835442</v>
      </c>
      <c r="AH2760">
        <v>0.87172112262845514</v>
      </c>
      <c r="AI2760">
        <v>46</v>
      </c>
      <c r="AJ2760">
        <v>-0.29699677015936171</v>
      </c>
      <c r="AK2760">
        <v>0.72968118357625</v>
      </c>
    </row>
    <row r="2761" spans="1:37" x14ac:dyDescent="0.3">
      <c r="A2761">
        <v>13</v>
      </c>
      <c r="B2761">
        <v>6.26432667</v>
      </c>
      <c r="C2761">
        <v>-75.59080333</v>
      </c>
      <c r="D2761">
        <v>2</v>
      </c>
      <c r="E2761">
        <v>1500.451</v>
      </c>
      <c r="F2761">
        <v>10.928000000000001</v>
      </c>
      <c r="G2761">
        <v>26</v>
      </c>
      <c r="H2761">
        <v>43</v>
      </c>
      <c r="I2761">
        <v>31</v>
      </c>
      <c r="J2761">
        <v>2</v>
      </c>
      <c r="K2761" t="s">
        <v>37</v>
      </c>
      <c r="L2761" t="s">
        <v>38</v>
      </c>
      <c r="M2761" t="s">
        <v>39</v>
      </c>
      <c r="N2761" t="s">
        <v>38</v>
      </c>
      <c r="O2761" t="s">
        <v>40</v>
      </c>
      <c r="P2761" t="s">
        <v>41</v>
      </c>
      <c r="Q2761">
        <v>2020</v>
      </c>
      <c r="R2761">
        <v>11.18433100233104</v>
      </c>
      <c r="S2761">
        <v>3</v>
      </c>
      <c r="T2761">
        <v>2759</v>
      </c>
      <c r="U2761">
        <v>1</v>
      </c>
      <c r="V2761">
        <v>9.5895299999999857</v>
      </c>
      <c r="W2761">
        <v>1493</v>
      </c>
      <c r="X2761">
        <v>1493</v>
      </c>
      <c r="Y2761">
        <v>1494.2303009405859</v>
      </c>
      <c r="Z2761">
        <v>91</v>
      </c>
      <c r="AA2761">
        <v>-0.65929094064406901</v>
      </c>
      <c r="AB2761">
        <v>0.9949396072291985</v>
      </c>
      <c r="AC2761">
        <v>66</v>
      </c>
      <c r="AD2761">
        <v>-0.5972641625009113</v>
      </c>
      <c r="AE2761">
        <v>0.98356573778194278</v>
      </c>
      <c r="AF2761">
        <v>58</v>
      </c>
      <c r="AG2761">
        <v>-0.30669747488835442</v>
      </c>
      <c r="AH2761">
        <v>0.87172112262845514</v>
      </c>
      <c r="AI2761">
        <v>46</v>
      </c>
      <c r="AJ2761">
        <v>-0.29699677015936171</v>
      </c>
      <c r="AK2761">
        <v>0.72968118357625</v>
      </c>
    </row>
    <row r="2762" spans="1:37" x14ac:dyDescent="0.3">
      <c r="A2762">
        <v>13</v>
      </c>
      <c r="B2762">
        <v>6.26427333</v>
      </c>
      <c r="C2762">
        <v>-75.590711670000005</v>
      </c>
      <c r="D2762">
        <v>1.8</v>
      </c>
      <c r="E2762">
        <v>1500.0509999999999</v>
      </c>
      <c r="F2762">
        <v>10.750999999999999</v>
      </c>
      <c r="G2762">
        <v>26</v>
      </c>
      <c r="H2762">
        <v>43</v>
      </c>
      <c r="I2762">
        <v>31</v>
      </c>
      <c r="J2762">
        <v>2</v>
      </c>
      <c r="K2762" t="s">
        <v>37</v>
      </c>
      <c r="L2762" t="s">
        <v>38</v>
      </c>
      <c r="M2762" t="s">
        <v>39</v>
      </c>
      <c r="N2762" t="s">
        <v>38</v>
      </c>
      <c r="O2762" t="s">
        <v>40</v>
      </c>
      <c r="P2762" t="s">
        <v>41</v>
      </c>
      <c r="Q2762">
        <v>2020</v>
      </c>
      <c r="R2762">
        <v>11.112976689976721</v>
      </c>
      <c r="S2762">
        <v>3</v>
      </c>
      <c r="T2762">
        <v>2760</v>
      </c>
      <c r="U2762">
        <v>1</v>
      </c>
      <c r="V2762">
        <v>9.6002809999999865</v>
      </c>
      <c r="W2762">
        <v>1493</v>
      </c>
      <c r="X2762">
        <v>1493</v>
      </c>
      <c r="Y2762">
        <v>1493.8114578682009</v>
      </c>
      <c r="Z2762">
        <v>91</v>
      </c>
      <c r="AA2762">
        <v>-0.65929094064406901</v>
      </c>
      <c r="AB2762">
        <v>0.9949396072291985</v>
      </c>
      <c r="AC2762">
        <v>66</v>
      </c>
      <c r="AD2762">
        <v>-0.5972641625009113</v>
      </c>
      <c r="AE2762">
        <v>0.98356573778194278</v>
      </c>
      <c r="AF2762">
        <v>58</v>
      </c>
      <c r="AG2762">
        <v>-0.30669747488835442</v>
      </c>
      <c r="AH2762">
        <v>0.87172112262845514</v>
      </c>
      <c r="AI2762">
        <v>47</v>
      </c>
      <c r="AJ2762">
        <v>3.1480332088152062E-3</v>
      </c>
      <c r="AK2762">
        <v>2.9596850248024501E-2</v>
      </c>
    </row>
    <row r="2763" spans="1:37" x14ac:dyDescent="0.3">
      <c r="A2763">
        <v>13</v>
      </c>
      <c r="B2763">
        <v>6.2642233300000001</v>
      </c>
      <c r="C2763">
        <v>-75.590620000000001</v>
      </c>
      <c r="D2763">
        <v>1.8</v>
      </c>
      <c r="E2763">
        <v>1499.8510000000001</v>
      </c>
      <c r="F2763">
        <v>11.041</v>
      </c>
      <c r="G2763">
        <v>26</v>
      </c>
      <c r="H2763">
        <v>43</v>
      </c>
      <c r="I2763">
        <v>31</v>
      </c>
      <c r="J2763">
        <v>2</v>
      </c>
      <c r="K2763" t="s">
        <v>37</v>
      </c>
      <c r="L2763" t="s">
        <v>38</v>
      </c>
      <c r="M2763" t="s">
        <v>39</v>
      </c>
      <c r="N2763" t="s">
        <v>38</v>
      </c>
      <c r="O2763" t="s">
        <v>40</v>
      </c>
      <c r="P2763" t="s">
        <v>41</v>
      </c>
      <c r="Q2763">
        <v>2020</v>
      </c>
      <c r="R2763">
        <v>10.77936130536134</v>
      </c>
      <c r="S2763">
        <v>3</v>
      </c>
      <c r="T2763">
        <v>2761</v>
      </c>
      <c r="U2763">
        <v>1</v>
      </c>
      <c r="V2763">
        <v>9.6113219999999853</v>
      </c>
      <c r="W2763">
        <v>1493</v>
      </c>
      <c r="X2763">
        <v>1493</v>
      </c>
      <c r="Y2763">
        <v>1493.459343610388</v>
      </c>
      <c r="Z2763">
        <v>92</v>
      </c>
      <c r="AA2763">
        <v>-9.0082210618618708E-2</v>
      </c>
      <c r="AB2763">
        <v>0.74116931751068504</v>
      </c>
      <c r="AC2763">
        <v>66</v>
      </c>
      <c r="AD2763">
        <v>-0.5972641625009113</v>
      </c>
      <c r="AE2763">
        <v>0.98356573778194278</v>
      </c>
      <c r="AF2763">
        <v>58</v>
      </c>
      <c r="AG2763">
        <v>-0.30669747488835442</v>
      </c>
      <c r="AH2763">
        <v>0.87172112262845514</v>
      </c>
      <c r="AI2763">
        <v>47</v>
      </c>
      <c r="AJ2763">
        <v>3.1480332088152062E-3</v>
      </c>
      <c r="AK2763">
        <v>2.9596850248024501E-2</v>
      </c>
    </row>
    <row r="2764" spans="1:37" x14ac:dyDescent="0.3">
      <c r="A2764">
        <v>13</v>
      </c>
      <c r="B2764">
        <v>6.2641733300000002</v>
      </c>
      <c r="C2764">
        <v>-75.590528329999998</v>
      </c>
      <c r="D2764">
        <v>2.1</v>
      </c>
      <c r="E2764">
        <v>1499.3520000000001</v>
      </c>
      <c r="F2764">
        <v>10.62</v>
      </c>
      <c r="G2764">
        <v>24</v>
      </c>
      <c r="H2764">
        <v>43</v>
      </c>
      <c r="I2764">
        <v>31</v>
      </c>
      <c r="J2764">
        <v>2</v>
      </c>
      <c r="K2764" t="s">
        <v>37</v>
      </c>
      <c r="L2764" t="s">
        <v>38</v>
      </c>
      <c r="M2764" t="s">
        <v>39</v>
      </c>
      <c r="N2764" t="s">
        <v>38</v>
      </c>
      <c r="O2764" t="s">
        <v>40</v>
      </c>
      <c r="P2764" t="s">
        <v>41</v>
      </c>
      <c r="Q2764">
        <v>2020</v>
      </c>
      <c r="R2764">
        <v>10.52768298368302</v>
      </c>
      <c r="S2764">
        <v>3</v>
      </c>
      <c r="T2764">
        <v>2762</v>
      </c>
      <c r="U2764">
        <v>1</v>
      </c>
      <c r="V2764">
        <v>9.6219419999999865</v>
      </c>
      <c r="W2764">
        <v>1493</v>
      </c>
      <c r="X2764">
        <v>1493</v>
      </c>
      <c r="Y2764">
        <v>1493.171874999897</v>
      </c>
      <c r="Z2764">
        <v>92</v>
      </c>
      <c r="AA2764">
        <v>-9.0082210618618708E-2</v>
      </c>
      <c r="AB2764">
        <v>0.74116931751068504</v>
      </c>
      <c r="AC2764">
        <v>66</v>
      </c>
      <c r="AD2764">
        <v>-0.5972641625009113</v>
      </c>
      <c r="AE2764">
        <v>0.98356573778194278</v>
      </c>
      <c r="AF2764">
        <v>58</v>
      </c>
      <c r="AG2764">
        <v>-0.30669747488835442</v>
      </c>
      <c r="AH2764">
        <v>0.87172112262845514</v>
      </c>
      <c r="AI2764">
        <v>47</v>
      </c>
      <c r="AJ2764">
        <v>3.1480332088152062E-3</v>
      </c>
      <c r="AK2764">
        <v>2.9596850248024501E-2</v>
      </c>
    </row>
    <row r="2765" spans="1:37" x14ac:dyDescent="0.3">
      <c r="A2765">
        <v>13</v>
      </c>
      <c r="B2765">
        <v>6.2641233300000003</v>
      </c>
      <c r="C2765">
        <v>-75.590445000000003</v>
      </c>
      <c r="D2765">
        <v>2.2000000000000002</v>
      </c>
      <c r="E2765">
        <v>1498.752</v>
      </c>
      <c r="F2765">
        <v>10.255000000000001</v>
      </c>
      <c r="G2765">
        <v>24</v>
      </c>
      <c r="H2765">
        <v>43</v>
      </c>
      <c r="I2765">
        <v>31</v>
      </c>
      <c r="J2765">
        <v>2</v>
      </c>
      <c r="K2765" t="s">
        <v>37</v>
      </c>
      <c r="L2765" t="s">
        <v>38</v>
      </c>
      <c r="M2765" t="s">
        <v>39</v>
      </c>
      <c r="N2765" t="s">
        <v>38</v>
      </c>
      <c r="O2765" t="s">
        <v>40</v>
      </c>
      <c r="P2765" t="s">
        <v>41</v>
      </c>
      <c r="Q2765">
        <v>2020</v>
      </c>
      <c r="R2765">
        <v>10.324552447552479</v>
      </c>
      <c r="S2765">
        <v>3</v>
      </c>
      <c r="T2765">
        <v>2763</v>
      </c>
      <c r="U2765">
        <v>1</v>
      </c>
      <c r="V2765">
        <v>9.6321969999999855</v>
      </c>
      <c r="W2765">
        <v>1493</v>
      </c>
      <c r="X2765">
        <v>1493</v>
      </c>
      <c r="Y2765">
        <v>1492.9452005938069</v>
      </c>
      <c r="Z2765">
        <v>92</v>
      </c>
      <c r="AA2765">
        <v>-9.0082210618618708E-2</v>
      </c>
      <c r="AB2765">
        <v>0.74116931751068504</v>
      </c>
      <c r="AC2765">
        <v>66</v>
      </c>
      <c r="AD2765">
        <v>-0.5972641625009113</v>
      </c>
      <c r="AE2765">
        <v>0.98356573778194278</v>
      </c>
      <c r="AF2765">
        <v>58</v>
      </c>
      <c r="AG2765">
        <v>-0.30669747488835442</v>
      </c>
      <c r="AH2765">
        <v>0.87172112262845514</v>
      </c>
      <c r="AI2765">
        <v>47</v>
      </c>
      <c r="AJ2765">
        <v>3.1480332088152062E-3</v>
      </c>
      <c r="AK2765">
        <v>2.9596850248024501E-2</v>
      </c>
    </row>
    <row r="2766" spans="1:37" x14ac:dyDescent="0.3">
      <c r="A2766">
        <v>13</v>
      </c>
      <c r="B2766">
        <v>6.2640783300000002</v>
      </c>
      <c r="C2766">
        <v>-75.590363330000002</v>
      </c>
      <c r="D2766">
        <v>2</v>
      </c>
      <c r="E2766">
        <v>1497.652</v>
      </c>
      <c r="F2766">
        <v>9.99</v>
      </c>
      <c r="G2766">
        <v>24</v>
      </c>
      <c r="H2766">
        <v>43</v>
      </c>
      <c r="I2766">
        <v>31</v>
      </c>
      <c r="J2766">
        <v>2</v>
      </c>
      <c r="K2766" t="s">
        <v>37</v>
      </c>
      <c r="L2766" t="s">
        <v>38</v>
      </c>
      <c r="M2766" t="s">
        <v>39</v>
      </c>
      <c r="N2766" t="s">
        <v>38</v>
      </c>
      <c r="O2766" t="s">
        <v>40</v>
      </c>
      <c r="P2766" t="s">
        <v>41</v>
      </c>
      <c r="Q2766">
        <v>2020</v>
      </c>
      <c r="R2766">
        <v>10.21362470862474</v>
      </c>
      <c r="S2766">
        <v>3</v>
      </c>
      <c r="T2766">
        <v>2764</v>
      </c>
      <c r="U2766">
        <v>1</v>
      </c>
      <c r="V2766">
        <v>9.6421869999999856</v>
      </c>
      <c r="W2766">
        <v>1493</v>
      </c>
      <c r="X2766">
        <v>1493</v>
      </c>
      <c r="Y2766">
        <v>1492.773762954298</v>
      </c>
      <c r="Z2766">
        <v>92</v>
      </c>
      <c r="AA2766">
        <v>-9.0082210618618708E-2</v>
      </c>
      <c r="AB2766">
        <v>0.74116931751068504</v>
      </c>
      <c r="AC2766">
        <v>67</v>
      </c>
      <c r="AD2766">
        <v>2.7984740143259919E-2</v>
      </c>
      <c r="AE2766">
        <v>0.75994789361049109</v>
      </c>
      <c r="AF2766">
        <v>58</v>
      </c>
      <c r="AG2766">
        <v>-0.30669747488835442</v>
      </c>
      <c r="AH2766">
        <v>0.87172112262845514</v>
      </c>
      <c r="AI2766">
        <v>47</v>
      </c>
      <c r="AJ2766">
        <v>3.1480332088152062E-3</v>
      </c>
      <c r="AK2766">
        <v>2.9596850248024501E-2</v>
      </c>
    </row>
    <row r="2767" spans="1:37" x14ac:dyDescent="0.3">
      <c r="A2767">
        <v>13</v>
      </c>
      <c r="B2767">
        <v>6.2640349999999998</v>
      </c>
      <c r="C2767">
        <v>-75.590281669999996</v>
      </c>
      <c r="D2767">
        <v>2</v>
      </c>
      <c r="E2767">
        <v>1497.0530000000001</v>
      </c>
      <c r="F2767">
        <v>9.9830000000000005</v>
      </c>
      <c r="G2767">
        <v>25</v>
      </c>
      <c r="H2767">
        <v>43</v>
      </c>
      <c r="I2767">
        <v>31</v>
      </c>
      <c r="J2767">
        <v>2</v>
      </c>
      <c r="K2767" t="s">
        <v>37</v>
      </c>
      <c r="L2767" t="s">
        <v>38</v>
      </c>
      <c r="M2767" t="s">
        <v>39</v>
      </c>
      <c r="N2767" t="s">
        <v>38</v>
      </c>
      <c r="O2767" t="s">
        <v>40</v>
      </c>
      <c r="P2767" t="s">
        <v>41</v>
      </c>
      <c r="Q2767">
        <v>2020</v>
      </c>
      <c r="R2767">
        <v>10.1946060606061</v>
      </c>
      <c r="S2767">
        <v>3</v>
      </c>
      <c r="T2767">
        <v>2765</v>
      </c>
      <c r="U2767">
        <v>1</v>
      </c>
      <c r="V2767">
        <v>9.6521699999999857</v>
      </c>
      <c r="W2767">
        <v>1493</v>
      </c>
      <c r="X2767">
        <v>1493</v>
      </c>
      <c r="Y2767">
        <v>1492.650372139964</v>
      </c>
      <c r="Z2767">
        <v>92</v>
      </c>
      <c r="AA2767">
        <v>-9.0082210618618708E-2</v>
      </c>
      <c r="AB2767">
        <v>0.74116931751068504</v>
      </c>
      <c r="AC2767">
        <v>67</v>
      </c>
      <c r="AD2767">
        <v>2.7984740143259919E-2</v>
      </c>
      <c r="AE2767">
        <v>0.75994789361049109</v>
      </c>
      <c r="AF2767">
        <v>58</v>
      </c>
      <c r="AG2767">
        <v>-0.30669747488835442</v>
      </c>
      <c r="AH2767">
        <v>0.87172112262845514</v>
      </c>
      <c r="AI2767">
        <v>47</v>
      </c>
      <c r="AJ2767">
        <v>3.1480332088152062E-3</v>
      </c>
      <c r="AK2767">
        <v>2.9596850248024501E-2</v>
      </c>
    </row>
    <row r="2768" spans="1:37" x14ac:dyDescent="0.3">
      <c r="A2768">
        <v>13</v>
      </c>
      <c r="B2768">
        <v>6.2639916700000002</v>
      </c>
      <c r="C2768">
        <v>-75.590193330000005</v>
      </c>
      <c r="D2768">
        <v>2</v>
      </c>
      <c r="E2768">
        <v>1496.653</v>
      </c>
      <c r="F2768">
        <v>10.134</v>
      </c>
      <c r="G2768">
        <v>24</v>
      </c>
      <c r="H2768">
        <v>43</v>
      </c>
      <c r="I2768">
        <v>31</v>
      </c>
      <c r="J2768">
        <v>2</v>
      </c>
      <c r="K2768" t="s">
        <v>37</v>
      </c>
      <c r="L2768" t="s">
        <v>38</v>
      </c>
      <c r="M2768" t="s">
        <v>39</v>
      </c>
      <c r="N2768" t="s">
        <v>38</v>
      </c>
      <c r="O2768" t="s">
        <v>40</v>
      </c>
      <c r="P2768" t="s">
        <v>41</v>
      </c>
      <c r="Q2768">
        <v>2020</v>
      </c>
      <c r="R2768">
        <v>10.120557109557151</v>
      </c>
      <c r="S2768">
        <v>3</v>
      </c>
      <c r="T2768">
        <v>2766</v>
      </c>
      <c r="U2768">
        <v>1</v>
      </c>
      <c r="V2768">
        <v>9.6623039999999847</v>
      </c>
      <c r="W2768">
        <v>1493</v>
      </c>
      <c r="X2768">
        <v>1493</v>
      </c>
      <c r="Y2768">
        <v>1492.5732355607231</v>
      </c>
      <c r="Z2768">
        <v>92</v>
      </c>
      <c r="AA2768">
        <v>-9.0082210618618708E-2</v>
      </c>
      <c r="AB2768">
        <v>0.74116931751068504</v>
      </c>
      <c r="AC2768">
        <v>67</v>
      </c>
      <c r="AD2768">
        <v>2.7984740143259919E-2</v>
      </c>
      <c r="AE2768">
        <v>0.75994789361049109</v>
      </c>
      <c r="AF2768">
        <v>58</v>
      </c>
      <c r="AG2768">
        <v>-0.30669747488835442</v>
      </c>
      <c r="AH2768">
        <v>0.87172112262845514</v>
      </c>
      <c r="AI2768">
        <v>47</v>
      </c>
      <c r="AJ2768">
        <v>3.1480332088152062E-3</v>
      </c>
      <c r="AK2768">
        <v>2.9596850248024501E-2</v>
      </c>
    </row>
    <row r="2769" spans="1:37" x14ac:dyDescent="0.3">
      <c r="A2769">
        <v>13</v>
      </c>
      <c r="B2769">
        <v>6.26394333</v>
      </c>
      <c r="C2769">
        <v>-75.590108330000007</v>
      </c>
      <c r="D2769">
        <v>2</v>
      </c>
      <c r="E2769">
        <v>1495.953</v>
      </c>
      <c r="F2769">
        <v>10.114000000000001</v>
      </c>
      <c r="G2769">
        <v>24</v>
      </c>
      <c r="H2769">
        <v>43</v>
      </c>
      <c r="I2769">
        <v>31</v>
      </c>
      <c r="J2769">
        <v>2</v>
      </c>
      <c r="K2769" t="s">
        <v>37</v>
      </c>
      <c r="L2769" t="s">
        <v>38</v>
      </c>
      <c r="M2769" t="s">
        <v>39</v>
      </c>
      <c r="N2769" t="s">
        <v>38</v>
      </c>
      <c r="O2769" t="s">
        <v>40</v>
      </c>
      <c r="P2769" t="s">
        <v>41</v>
      </c>
      <c r="Q2769">
        <v>2020</v>
      </c>
      <c r="R2769">
        <v>10.117459207459239</v>
      </c>
      <c r="S2769">
        <v>3</v>
      </c>
      <c r="T2769">
        <v>2767</v>
      </c>
      <c r="U2769">
        <v>1</v>
      </c>
      <c r="V2769">
        <v>9.6724179999999844</v>
      </c>
      <c r="W2769">
        <v>1493</v>
      </c>
      <c r="X2769">
        <v>1493</v>
      </c>
      <c r="Y2769">
        <v>1492.5363727677541</v>
      </c>
      <c r="Z2769">
        <v>92</v>
      </c>
      <c r="AA2769">
        <v>-9.0082210618618708E-2</v>
      </c>
      <c r="AB2769">
        <v>0.74116931751068504</v>
      </c>
      <c r="AC2769">
        <v>67</v>
      </c>
      <c r="AD2769">
        <v>2.7984740143259919E-2</v>
      </c>
      <c r="AE2769">
        <v>0.75994789361049109</v>
      </c>
      <c r="AF2769">
        <v>58</v>
      </c>
      <c r="AG2769">
        <v>-0.30669747488835442</v>
      </c>
      <c r="AH2769">
        <v>0.87172112262845514</v>
      </c>
      <c r="AI2769">
        <v>47</v>
      </c>
      <c r="AJ2769">
        <v>3.1480332088152062E-3</v>
      </c>
      <c r="AK2769">
        <v>2.9596850248024501E-2</v>
      </c>
    </row>
    <row r="2770" spans="1:37" x14ac:dyDescent="0.3">
      <c r="A2770">
        <v>13</v>
      </c>
      <c r="B2770">
        <v>6.2638933300000001</v>
      </c>
      <c r="C2770">
        <v>-75.590024999999997</v>
      </c>
      <c r="D2770">
        <v>2</v>
      </c>
      <c r="E2770">
        <v>1495.454</v>
      </c>
      <c r="F2770">
        <v>10.334</v>
      </c>
      <c r="G2770">
        <v>22</v>
      </c>
      <c r="H2770">
        <v>43</v>
      </c>
      <c r="I2770">
        <v>31</v>
      </c>
      <c r="J2770">
        <v>2</v>
      </c>
      <c r="K2770" t="s">
        <v>37</v>
      </c>
      <c r="L2770" t="s">
        <v>38</v>
      </c>
      <c r="M2770" t="s">
        <v>39</v>
      </c>
      <c r="N2770" t="s">
        <v>38</v>
      </c>
      <c r="O2770" t="s">
        <v>40</v>
      </c>
      <c r="P2770" t="s">
        <v>41</v>
      </c>
      <c r="Q2770">
        <v>2020</v>
      </c>
      <c r="R2770">
        <v>10.03311188811192</v>
      </c>
      <c r="S2770">
        <v>3</v>
      </c>
      <c r="T2770">
        <v>2768</v>
      </c>
      <c r="U2770">
        <v>1</v>
      </c>
      <c r="V2770">
        <v>9.6827519999999865</v>
      </c>
      <c r="W2770">
        <v>1493</v>
      </c>
      <c r="X2770">
        <v>1493</v>
      </c>
      <c r="Y2770">
        <v>1492.5333593748969</v>
      </c>
      <c r="Z2770">
        <v>92</v>
      </c>
      <c r="AA2770">
        <v>-9.0082210618618708E-2</v>
      </c>
      <c r="AB2770">
        <v>0.74116931751068504</v>
      </c>
      <c r="AC2770">
        <v>67</v>
      </c>
      <c r="AD2770">
        <v>2.7984740143259919E-2</v>
      </c>
      <c r="AE2770">
        <v>0.75994789361049109</v>
      </c>
      <c r="AF2770">
        <v>58</v>
      </c>
      <c r="AG2770">
        <v>-0.30669747488835442</v>
      </c>
      <c r="AH2770">
        <v>0.87172112262845514</v>
      </c>
      <c r="AI2770">
        <v>47</v>
      </c>
      <c r="AJ2770">
        <v>3.1480332088152062E-3</v>
      </c>
      <c r="AK2770">
        <v>2.9596850248024501E-2</v>
      </c>
    </row>
    <row r="2771" spans="1:37" x14ac:dyDescent="0.3">
      <c r="A2771">
        <v>13</v>
      </c>
      <c r="B2771">
        <v>6.2638433300000003</v>
      </c>
      <c r="C2771">
        <v>-75.589941670000002</v>
      </c>
      <c r="D2771">
        <v>2.2999999999999998</v>
      </c>
      <c r="E2771">
        <v>1494.454</v>
      </c>
      <c r="F2771">
        <v>10.185</v>
      </c>
      <c r="G2771">
        <v>20</v>
      </c>
      <c r="H2771">
        <v>43</v>
      </c>
      <c r="I2771">
        <v>31</v>
      </c>
      <c r="J2771">
        <v>2</v>
      </c>
      <c r="K2771" t="s">
        <v>37</v>
      </c>
      <c r="L2771" t="s">
        <v>38</v>
      </c>
      <c r="M2771" t="s">
        <v>39</v>
      </c>
      <c r="N2771" t="s">
        <v>38</v>
      </c>
      <c r="O2771" t="s">
        <v>40</v>
      </c>
      <c r="P2771" t="s">
        <v>41</v>
      </c>
      <c r="Q2771">
        <v>2020</v>
      </c>
      <c r="R2771">
        <v>9.8776317016317385</v>
      </c>
      <c r="S2771">
        <v>3</v>
      </c>
      <c r="T2771">
        <v>2769</v>
      </c>
      <c r="U2771">
        <v>1</v>
      </c>
      <c r="V2771">
        <v>9.6929369999999846</v>
      </c>
      <c r="W2771">
        <v>1493</v>
      </c>
      <c r="X2771">
        <v>1493</v>
      </c>
      <c r="Y2771">
        <v>1492.557525111504</v>
      </c>
      <c r="Z2771">
        <v>92</v>
      </c>
      <c r="AA2771">
        <v>-9.0082210618618708E-2</v>
      </c>
      <c r="AB2771">
        <v>0.74116931751068504</v>
      </c>
      <c r="AC2771">
        <v>67</v>
      </c>
      <c r="AD2771">
        <v>2.7984740143259919E-2</v>
      </c>
      <c r="AE2771">
        <v>0.75994789361049109</v>
      </c>
      <c r="AF2771">
        <v>58</v>
      </c>
      <c r="AG2771">
        <v>-0.30669747488835442</v>
      </c>
      <c r="AH2771">
        <v>0.87172112262845514</v>
      </c>
      <c r="AI2771">
        <v>47</v>
      </c>
      <c r="AJ2771">
        <v>3.1480332088152062E-3</v>
      </c>
      <c r="AK2771">
        <v>2.9596850248024501E-2</v>
      </c>
    </row>
    <row r="2772" spans="1:37" x14ac:dyDescent="0.3">
      <c r="A2772">
        <v>13</v>
      </c>
      <c r="B2772">
        <v>6.2637916699999998</v>
      </c>
      <c r="C2772">
        <v>-75.589865000000003</v>
      </c>
      <c r="D2772">
        <v>2.2000000000000002</v>
      </c>
      <c r="E2772">
        <v>1494.0540000000001</v>
      </c>
      <c r="F2772">
        <v>9.3569999999999993</v>
      </c>
      <c r="G2772">
        <v>20</v>
      </c>
      <c r="H2772">
        <v>43</v>
      </c>
      <c r="I2772">
        <v>31</v>
      </c>
      <c r="J2772">
        <v>2</v>
      </c>
      <c r="K2772" t="s">
        <v>37</v>
      </c>
      <c r="L2772" t="s">
        <v>38</v>
      </c>
      <c r="M2772" t="s">
        <v>39</v>
      </c>
      <c r="N2772" t="s">
        <v>38</v>
      </c>
      <c r="O2772" t="s">
        <v>40</v>
      </c>
      <c r="P2772" t="s">
        <v>41</v>
      </c>
      <c r="Q2772">
        <v>2020</v>
      </c>
      <c r="R2772">
        <v>9.6584801864802223</v>
      </c>
      <c r="S2772">
        <v>3</v>
      </c>
      <c r="T2772">
        <v>2770</v>
      </c>
      <c r="U2772">
        <v>1</v>
      </c>
      <c r="V2772">
        <v>9.702293999999986</v>
      </c>
      <c r="W2772">
        <v>1493</v>
      </c>
      <c r="X2772">
        <v>1493</v>
      </c>
      <c r="Y2772">
        <v>1492.602165577066</v>
      </c>
      <c r="Z2772">
        <v>92</v>
      </c>
      <c r="AA2772">
        <v>-9.0082210618618708E-2</v>
      </c>
      <c r="AB2772">
        <v>0.74116931751068504</v>
      </c>
      <c r="AC2772">
        <v>67</v>
      </c>
      <c r="AD2772">
        <v>2.7984740143259919E-2</v>
      </c>
      <c r="AE2772">
        <v>0.75994789361049109</v>
      </c>
      <c r="AF2772">
        <v>59</v>
      </c>
      <c r="AG2772">
        <v>8.0321659743782404E-3</v>
      </c>
      <c r="AH2772">
        <v>0.59128444217158083</v>
      </c>
      <c r="AI2772">
        <v>47</v>
      </c>
      <c r="AJ2772">
        <v>3.1480332088152062E-3</v>
      </c>
      <c r="AK2772">
        <v>2.9596850248024501E-2</v>
      </c>
    </row>
    <row r="2773" spans="1:37" x14ac:dyDescent="0.3">
      <c r="A2773">
        <v>13</v>
      </c>
      <c r="B2773">
        <v>6.2637450000000001</v>
      </c>
      <c r="C2773">
        <v>-75.589785000000006</v>
      </c>
      <c r="D2773">
        <v>2.2999999999999998</v>
      </c>
      <c r="E2773">
        <v>1493.5550000000001</v>
      </c>
      <c r="F2773">
        <v>9.2330000000000005</v>
      </c>
      <c r="G2773">
        <v>20</v>
      </c>
      <c r="H2773">
        <v>43</v>
      </c>
      <c r="I2773">
        <v>31</v>
      </c>
      <c r="J2773">
        <v>2</v>
      </c>
      <c r="K2773" t="s">
        <v>37</v>
      </c>
      <c r="L2773" t="s">
        <v>38</v>
      </c>
      <c r="M2773" t="s">
        <v>39</v>
      </c>
      <c r="N2773" t="s">
        <v>38</v>
      </c>
      <c r="O2773" t="s">
        <v>40</v>
      </c>
      <c r="P2773" t="s">
        <v>41</v>
      </c>
      <c r="Q2773">
        <v>2020</v>
      </c>
      <c r="R2773">
        <v>9.3586130536130874</v>
      </c>
      <c r="S2773">
        <v>3</v>
      </c>
      <c r="T2773">
        <v>2771</v>
      </c>
      <c r="U2773">
        <v>1</v>
      </c>
      <c r="V2773">
        <v>9.711526999999986</v>
      </c>
      <c r="W2773">
        <v>1493</v>
      </c>
      <c r="X2773">
        <v>1493</v>
      </c>
      <c r="Y2773">
        <v>1492.6607676976009</v>
      </c>
      <c r="Z2773">
        <v>93</v>
      </c>
      <c r="AA2773">
        <v>5.9330765331663251E-3</v>
      </c>
      <c r="AB2773">
        <v>0.39355056331597149</v>
      </c>
      <c r="AC2773">
        <v>67</v>
      </c>
      <c r="AD2773">
        <v>2.7984740143259919E-2</v>
      </c>
      <c r="AE2773">
        <v>0.75994789361049109</v>
      </c>
      <c r="AF2773">
        <v>59</v>
      </c>
      <c r="AG2773">
        <v>8.0321659743782404E-3</v>
      </c>
      <c r="AH2773">
        <v>0.59128444217158083</v>
      </c>
      <c r="AI2773">
        <v>47</v>
      </c>
      <c r="AJ2773">
        <v>3.1480332088152062E-3</v>
      </c>
      <c r="AK2773">
        <v>2.9596850248024501E-2</v>
      </c>
    </row>
    <row r="2774" spans="1:37" x14ac:dyDescent="0.3">
      <c r="A2774">
        <v>13</v>
      </c>
      <c r="B2774">
        <v>6.2637</v>
      </c>
      <c r="C2774">
        <v>-75.58972</v>
      </c>
      <c r="D2774">
        <v>2.2000000000000002</v>
      </c>
      <c r="E2774">
        <v>1493.355</v>
      </c>
      <c r="F2774">
        <v>8.75</v>
      </c>
      <c r="G2774">
        <v>19</v>
      </c>
      <c r="H2774">
        <v>43</v>
      </c>
      <c r="I2774">
        <v>31</v>
      </c>
      <c r="J2774">
        <v>2</v>
      </c>
      <c r="K2774" t="s">
        <v>37</v>
      </c>
      <c r="L2774" t="s">
        <v>38</v>
      </c>
      <c r="M2774" t="s">
        <v>39</v>
      </c>
      <c r="N2774" t="s">
        <v>38</v>
      </c>
      <c r="O2774" t="s">
        <v>40</v>
      </c>
      <c r="P2774" t="s">
        <v>41</v>
      </c>
      <c r="Q2774">
        <v>2020</v>
      </c>
      <c r="R2774">
        <v>8.9766410256410598</v>
      </c>
      <c r="S2774">
        <v>3</v>
      </c>
      <c r="T2774">
        <v>2772</v>
      </c>
      <c r="U2774">
        <v>1</v>
      </c>
      <c r="V2774">
        <v>9.7202769999999852</v>
      </c>
      <c r="W2774">
        <v>1493</v>
      </c>
      <c r="X2774">
        <v>1493</v>
      </c>
      <c r="Y2774">
        <v>1492.727248883825</v>
      </c>
      <c r="Z2774">
        <v>93</v>
      </c>
      <c r="AA2774">
        <v>5.9330765331663251E-3</v>
      </c>
      <c r="AB2774">
        <v>0.39355056331597149</v>
      </c>
      <c r="AC2774">
        <v>67</v>
      </c>
      <c r="AD2774">
        <v>2.7984740143259919E-2</v>
      </c>
      <c r="AE2774">
        <v>0.75994789361049109</v>
      </c>
      <c r="AF2774">
        <v>59</v>
      </c>
      <c r="AG2774">
        <v>8.0321659743782404E-3</v>
      </c>
      <c r="AH2774">
        <v>0.59128444217158083</v>
      </c>
      <c r="AI2774">
        <v>47</v>
      </c>
      <c r="AJ2774">
        <v>3.1480332088152062E-3</v>
      </c>
      <c r="AK2774">
        <v>2.9596850248024501E-2</v>
      </c>
    </row>
    <row r="2775" spans="1:37" x14ac:dyDescent="0.3">
      <c r="A2775">
        <v>13</v>
      </c>
      <c r="B2775">
        <v>6.2636599999999998</v>
      </c>
      <c r="C2775">
        <v>-75.589661669999998</v>
      </c>
      <c r="D2775">
        <v>2.4</v>
      </c>
      <c r="E2775">
        <v>1493.655</v>
      </c>
      <c r="F2775">
        <v>8.625</v>
      </c>
      <c r="G2775">
        <v>19</v>
      </c>
      <c r="H2775">
        <v>43</v>
      </c>
      <c r="I2775">
        <v>31</v>
      </c>
      <c r="J2775">
        <v>2</v>
      </c>
      <c r="K2775" t="s">
        <v>37</v>
      </c>
      <c r="L2775" t="s">
        <v>38</v>
      </c>
      <c r="M2775" t="s">
        <v>39</v>
      </c>
      <c r="N2775" t="s">
        <v>38</v>
      </c>
      <c r="O2775" t="s">
        <v>40</v>
      </c>
      <c r="P2775" t="s">
        <v>41</v>
      </c>
      <c r="Q2775">
        <v>2020</v>
      </c>
      <c r="R2775">
        <v>8.5232167832168173</v>
      </c>
      <c r="S2775">
        <v>3</v>
      </c>
      <c r="T2775">
        <v>2773</v>
      </c>
      <c r="U2775">
        <v>1</v>
      </c>
      <c r="V2775">
        <v>9.7289019999999855</v>
      </c>
      <c r="W2775">
        <v>1493</v>
      </c>
      <c r="X2775">
        <v>1493</v>
      </c>
      <c r="Y2775">
        <v>1492.79620989108</v>
      </c>
      <c r="Z2775">
        <v>93</v>
      </c>
      <c r="AA2775">
        <v>5.9330765331663251E-3</v>
      </c>
      <c r="AB2775">
        <v>0.39355056331597149</v>
      </c>
      <c r="AC2775">
        <v>67</v>
      </c>
      <c r="AD2775">
        <v>2.7984740143259919E-2</v>
      </c>
      <c r="AE2775">
        <v>0.75994789361049109</v>
      </c>
      <c r="AF2775">
        <v>59</v>
      </c>
      <c r="AG2775">
        <v>8.0321659743782404E-3</v>
      </c>
      <c r="AH2775">
        <v>0.59128444217158083</v>
      </c>
      <c r="AI2775">
        <v>47</v>
      </c>
      <c r="AJ2775">
        <v>3.1480332088152062E-3</v>
      </c>
      <c r="AK2775">
        <v>2.9596850248024501E-2</v>
      </c>
    </row>
    <row r="2776" spans="1:37" x14ac:dyDescent="0.3">
      <c r="A2776">
        <v>13</v>
      </c>
      <c r="B2776">
        <v>6.2636283300000004</v>
      </c>
      <c r="C2776">
        <v>-75.589601669999993</v>
      </c>
      <c r="D2776">
        <v>2.2000000000000002</v>
      </c>
      <c r="E2776">
        <v>1493.4549999999999</v>
      </c>
      <c r="F2776">
        <v>8.2409999999999997</v>
      </c>
      <c r="G2776">
        <v>20</v>
      </c>
      <c r="H2776">
        <v>43</v>
      </c>
      <c r="I2776">
        <v>31</v>
      </c>
      <c r="J2776">
        <v>2</v>
      </c>
      <c r="K2776" t="s">
        <v>37</v>
      </c>
      <c r="L2776" t="s">
        <v>38</v>
      </c>
      <c r="M2776" t="s">
        <v>39</v>
      </c>
      <c r="N2776" t="s">
        <v>38</v>
      </c>
      <c r="O2776" t="s">
        <v>40</v>
      </c>
      <c r="P2776" t="s">
        <v>41</v>
      </c>
      <c r="Q2776">
        <v>2020</v>
      </c>
      <c r="R2776">
        <v>8.0074312354312678</v>
      </c>
      <c r="S2776">
        <v>3</v>
      </c>
      <c r="T2776">
        <v>2774</v>
      </c>
      <c r="U2776">
        <v>1</v>
      </c>
      <c r="V2776">
        <v>9.7371429999999854</v>
      </c>
      <c r="W2776">
        <v>1493</v>
      </c>
      <c r="X2776">
        <v>1493</v>
      </c>
      <c r="Y2776">
        <v>1492.863201381035</v>
      </c>
      <c r="Z2776">
        <v>93</v>
      </c>
      <c r="AA2776">
        <v>5.9330765331663251E-3</v>
      </c>
      <c r="AB2776">
        <v>0.39355056331597149</v>
      </c>
      <c r="AC2776">
        <v>67</v>
      </c>
      <c r="AD2776">
        <v>2.7984740143259919E-2</v>
      </c>
      <c r="AE2776">
        <v>0.75994789361049109</v>
      </c>
      <c r="AF2776">
        <v>59</v>
      </c>
      <c r="AG2776">
        <v>8.0321659743782404E-3</v>
      </c>
      <c r="AH2776">
        <v>0.59128444217158083</v>
      </c>
      <c r="AI2776">
        <v>47</v>
      </c>
      <c r="AJ2776">
        <v>3.1480332088152062E-3</v>
      </c>
      <c r="AK2776">
        <v>2.9596850248024501E-2</v>
      </c>
    </row>
    <row r="2777" spans="1:37" x14ac:dyDescent="0.3">
      <c r="A2777">
        <v>13</v>
      </c>
      <c r="B2777">
        <v>6.26359333</v>
      </c>
      <c r="C2777">
        <v>-75.589534999999998</v>
      </c>
      <c r="D2777">
        <v>2.2000000000000002</v>
      </c>
      <c r="E2777">
        <v>1493.4559999999999</v>
      </c>
      <c r="F2777">
        <v>7.4359999999999999</v>
      </c>
      <c r="G2777">
        <v>20</v>
      </c>
      <c r="H2777">
        <v>43</v>
      </c>
      <c r="I2777">
        <v>31</v>
      </c>
      <c r="J2777">
        <v>2</v>
      </c>
      <c r="K2777" t="s">
        <v>37</v>
      </c>
      <c r="L2777" t="s">
        <v>38</v>
      </c>
      <c r="M2777" t="s">
        <v>39</v>
      </c>
      <c r="N2777" t="s">
        <v>38</v>
      </c>
      <c r="O2777" t="s">
        <v>40</v>
      </c>
      <c r="P2777" t="s">
        <v>41</v>
      </c>
      <c r="Q2777">
        <v>2020</v>
      </c>
      <c r="R2777">
        <v>7.3304312354312664</v>
      </c>
      <c r="S2777">
        <v>3</v>
      </c>
      <c r="T2777">
        <v>2775</v>
      </c>
      <c r="U2777">
        <v>1</v>
      </c>
      <c r="V2777">
        <v>9.7445789999999857</v>
      </c>
      <c r="X2777">
        <v>1493</v>
      </c>
      <c r="Y2777">
        <v>1492.9250041851651</v>
      </c>
      <c r="Z2777">
        <v>93</v>
      </c>
      <c r="AA2777">
        <v>5.9330765331663251E-3</v>
      </c>
      <c r="AB2777">
        <v>0.39355056331597149</v>
      </c>
      <c r="AC2777">
        <v>67</v>
      </c>
      <c r="AD2777">
        <v>2.7984740143259919E-2</v>
      </c>
      <c r="AE2777">
        <v>0.75994789361049109</v>
      </c>
      <c r="AF2777">
        <v>59</v>
      </c>
      <c r="AG2777">
        <v>8.0321659743782404E-3</v>
      </c>
      <c r="AH2777">
        <v>0.59128444217158083</v>
      </c>
      <c r="AI2777">
        <v>47</v>
      </c>
      <c r="AJ2777">
        <v>3.1480332088152062E-3</v>
      </c>
      <c r="AK2777">
        <v>2.9596850248024501E-2</v>
      </c>
    </row>
    <row r="2778" spans="1:37" x14ac:dyDescent="0.3">
      <c r="A2778">
        <v>13</v>
      </c>
      <c r="B2778">
        <v>6.26356</v>
      </c>
      <c r="C2778">
        <v>-75.589478330000006</v>
      </c>
      <c r="D2778">
        <v>2.2000000000000002</v>
      </c>
      <c r="E2778">
        <v>1493.7560000000001</v>
      </c>
      <c r="F2778">
        <v>6.5609999999999999</v>
      </c>
      <c r="G2778">
        <v>20</v>
      </c>
      <c r="H2778">
        <v>43</v>
      </c>
      <c r="I2778">
        <v>31</v>
      </c>
      <c r="J2778">
        <v>2</v>
      </c>
      <c r="K2778" t="s">
        <v>37</v>
      </c>
      <c r="L2778" t="s">
        <v>38</v>
      </c>
      <c r="M2778" t="s">
        <v>39</v>
      </c>
      <c r="N2778" t="s">
        <v>38</v>
      </c>
      <c r="O2778" t="s">
        <v>40</v>
      </c>
      <c r="P2778" t="s">
        <v>41</v>
      </c>
      <c r="Q2778">
        <v>2020</v>
      </c>
      <c r="R2778">
        <v>6.4738275058275354</v>
      </c>
      <c r="S2778">
        <v>3</v>
      </c>
      <c r="T2778">
        <v>2776</v>
      </c>
      <c r="U2778">
        <v>1</v>
      </c>
      <c r="V2778">
        <v>9.7511399999999853</v>
      </c>
      <c r="W2778">
        <v>1493</v>
      </c>
      <c r="X2778">
        <v>1493</v>
      </c>
      <c r="Y2778">
        <v>1492.9799232699861</v>
      </c>
      <c r="Z2778">
        <v>93</v>
      </c>
      <c r="AA2778">
        <v>5.9330765331663251E-3</v>
      </c>
      <c r="AB2778">
        <v>0.39355056331597149</v>
      </c>
      <c r="AC2778">
        <v>67</v>
      </c>
      <c r="AD2778">
        <v>2.7984740143259919E-2</v>
      </c>
      <c r="AE2778">
        <v>0.75994789361049109</v>
      </c>
      <c r="AF2778">
        <v>59</v>
      </c>
      <c r="AG2778">
        <v>8.0321659743782404E-3</v>
      </c>
      <c r="AH2778">
        <v>0.59128444217158083</v>
      </c>
      <c r="AI2778">
        <v>47</v>
      </c>
      <c r="AJ2778">
        <v>3.1480332088152062E-3</v>
      </c>
      <c r="AK2778">
        <v>2.9596850248024501E-2</v>
      </c>
    </row>
    <row r="2779" spans="1:37" x14ac:dyDescent="0.3">
      <c r="A2779">
        <v>13</v>
      </c>
      <c r="B2779">
        <v>6.2635283299999998</v>
      </c>
      <c r="C2779">
        <v>-75.589428330000004</v>
      </c>
      <c r="D2779">
        <v>2.1</v>
      </c>
      <c r="E2779">
        <v>1494.356</v>
      </c>
      <c r="F2779">
        <v>5.7050000000000001</v>
      </c>
      <c r="G2779">
        <v>22</v>
      </c>
      <c r="H2779">
        <v>43</v>
      </c>
      <c r="I2779">
        <v>31</v>
      </c>
      <c r="J2779">
        <v>2</v>
      </c>
      <c r="K2779" t="s">
        <v>37</v>
      </c>
      <c r="L2779" t="s">
        <v>38</v>
      </c>
      <c r="M2779" t="s">
        <v>39</v>
      </c>
      <c r="N2779" t="s">
        <v>38</v>
      </c>
      <c r="O2779" t="s">
        <v>40</v>
      </c>
      <c r="P2779" t="s">
        <v>41</v>
      </c>
      <c r="Q2779">
        <v>2020</v>
      </c>
      <c r="R2779">
        <v>5.4812564102564352</v>
      </c>
      <c r="S2779">
        <v>3</v>
      </c>
      <c r="T2779">
        <v>2777</v>
      </c>
      <c r="U2779">
        <v>1</v>
      </c>
      <c r="V2779">
        <v>9.7568449999999842</v>
      </c>
      <c r="W2779">
        <v>1493</v>
      </c>
      <c r="X2779">
        <v>1493</v>
      </c>
      <c r="Y2779">
        <v>1493.0211502510131</v>
      </c>
      <c r="Z2779">
        <v>93</v>
      </c>
      <c r="AA2779">
        <v>5.9330765331663251E-3</v>
      </c>
      <c r="AB2779">
        <v>0.39355056331597149</v>
      </c>
      <c r="AC2779">
        <v>67</v>
      </c>
      <c r="AD2779">
        <v>2.7984740143259919E-2</v>
      </c>
      <c r="AE2779">
        <v>0.75994789361049109</v>
      </c>
      <c r="AF2779">
        <v>59</v>
      </c>
      <c r="AG2779">
        <v>8.0321659743782404E-3</v>
      </c>
      <c r="AH2779">
        <v>0.59128444217158083</v>
      </c>
      <c r="AI2779">
        <v>47</v>
      </c>
      <c r="AJ2779">
        <v>3.1480332088152062E-3</v>
      </c>
      <c r="AK2779">
        <v>2.9596850248024501E-2</v>
      </c>
    </row>
    <row r="2780" spans="1:37" x14ac:dyDescent="0.3">
      <c r="A2780">
        <v>13</v>
      </c>
      <c r="B2780">
        <v>6.2635033299999998</v>
      </c>
      <c r="C2780">
        <v>-75.589396669999999</v>
      </c>
      <c r="D2780">
        <v>2</v>
      </c>
      <c r="E2780">
        <v>1495.2560000000001</v>
      </c>
      <c r="F2780">
        <v>4.4429999999999996</v>
      </c>
      <c r="G2780">
        <v>21</v>
      </c>
      <c r="H2780">
        <v>43</v>
      </c>
      <c r="I2780">
        <v>31</v>
      </c>
      <c r="J2780">
        <v>2</v>
      </c>
      <c r="K2780" t="s">
        <v>37</v>
      </c>
      <c r="L2780" t="s">
        <v>38</v>
      </c>
      <c r="M2780" t="s">
        <v>39</v>
      </c>
      <c r="N2780" t="s">
        <v>38</v>
      </c>
      <c r="O2780" t="s">
        <v>40</v>
      </c>
      <c r="P2780" t="s">
        <v>41</v>
      </c>
      <c r="Q2780">
        <v>2020</v>
      </c>
      <c r="R2780">
        <v>4.4318531468531672</v>
      </c>
      <c r="S2780">
        <v>3</v>
      </c>
      <c r="T2780">
        <v>2778</v>
      </c>
      <c r="U2780">
        <v>1</v>
      </c>
      <c r="V2780">
        <v>9.7612879999999844</v>
      </c>
      <c r="W2780">
        <v>1493</v>
      </c>
      <c r="X2780">
        <v>1493</v>
      </c>
      <c r="Y2780">
        <v>1493.046765883985</v>
      </c>
      <c r="Z2780">
        <v>93</v>
      </c>
      <c r="AA2780">
        <v>5.9330765331663251E-3</v>
      </c>
      <c r="AB2780">
        <v>0.39355056331597149</v>
      </c>
      <c r="AC2780">
        <v>67</v>
      </c>
      <c r="AD2780">
        <v>2.7984740143259919E-2</v>
      </c>
      <c r="AE2780">
        <v>0.75994789361049109</v>
      </c>
      <c r="AF2780">
        <v>59</v>
      </c>
      <c r="AG2780">
        <v>8.0321659743782404E-3</v>
      </c>
      <c r="AH2780">
        <v>0.59128444217158083</v>
      </c>
      <c r="AI2780">
        <v>47</v>
      </c>
      <c r="AJ2780">
        <v>3.1480332088152062E-3</v>
      </c>
      <c r="AK2780">
        <v>2.9596850248024501E-2</v>
      </c>
    </row>
    <row r="2781" spans="1:37" x14ac:dyDescent="0.3">
      <c r="A2781">
        <v>13</v>
      </c>
      <c r="B2781">
        <v>6.2634883300000004</v>
      </c>
      <c r="C2781">
        <v>-75.589373330000001</v>
      </c>
      <c r="D2781">
        <v>2</v>
      </c>
      <c r="E2781">
        <v>1496.056</v>
      </c>
      <c r="F2781">
        <v>3.2959999999999998</v>
      </c>
      <c r="G2781">
        <v>21</v>
      </c>
      <c r="H2781">
        <v>43</v>
      </c>
      <c r="I2781">
        <v>31</v>
      </c>
      <c r="J2781">
        <v>2</v>
      </c>
      <c r="K2781" t="s">
        <v>37</v>
      </c>
      <c r="L2781" t="s">
        <v>38</v>
      </c>
      <c r="M2781" t="s">
        <v>39</v>
      </c>
      <c r="N2781" t="s">
        <v>38</v>
      </c>
      <c r="O2781" t="s">
        <v>40</v>
      </c>
      <c r="P2781" t="s">
        <v>41</v>
      </c>
      <c r="Q2781">
        <v>2020</v>
      </c>
      <c r="R2781">
        <v>3.5830419580419748</v>
      </c>
      <c r="S2781">
        <v>3</v>
      </c>
      <c r="T2781">
        <v>2779</v>
      </c>
      <c r="U2781">
        <v>1</v>
      </c>
      <c r="V2781">
        <v>9.7645839999999851</v>
      </c>
      <c r="W2781">
        <v>1493</v>
      </c>
      <c r="X2781">
        <v>1493</v>
      </c>
      <c r="Y2781">
        <v>1493.056438336951</v>
      </c>
      <c r="Z2781">
        <v>93</v>
      </c>
      <c r="AA2781">
        <v>5.9330765331663251E-3</v>
      </c>
      <c r="AB2781">
        <v>0.39355056331597149</v>
      </c>
      <c r="AC2781">
        <v>67</v>
      </c>
      <c r="AD2781">
        <v>2.7984740143259919E-2</v>
      </c>
      <c r="AE2781">
        <v>0.75994789361049109</v>
      </c>
      <c r="AF2781">
        <v>59</v>
      </c>
      <c r="AG2781">
        <v>8.0321659743782404E-3</v>
      </c>
      <c r="AH2781">
        <v>0.59128444217158083</v>
      </c>
      <c r="AI2781">
        <v>47</v>
      </c>
      <c r="AJ2781">
        <v>3.1480332088152062E-3</v>
      </c>
      <c r="AK2781">
        <v>2.9596850248024501E-2</v>
      </c>
    </row>
    <row r="2782" spans="1:37" x14ac:dyDescent="0.3">
      <c r="A2782">
        <v>13</v>
      </c>
      <c r="B2782">
        <v>6.2634833299999997</v>
      </c>
      <c r="C2782">
        <v>-75.589351669999999</v>
      </c>
      <c r="D2782">
        <v>2</v>
      </c>
      <c r="E2782">
        <v>1497.9559999999999</v>
      </c>
      <c r="F2782">
        <v>2.9329999999999998</v>
      </c>
      <c r="G2782">
        <v>21</v>
      </c>
      <c r="H2782">
        <v>43</v>
      </c>
      <c r="I2782">
        <v>31</v>
      </c>
      <c r="J2782">
        <v>2</v>
      </c>
      <c r="K2782" t="s">
        <v>37</v>
      </c>
      <c r="L2782" t="s">
        <v>38</v>
      </c>
      <c r="M2782" t="s">
        <v>39</v>
      </c>
      <c r="N2782" t="s">
        <v>38</v>
      </c>
      <c r="O2782" t="s">
        <v>40</v>
      </c>
      <c r="P2782" t="s">
        <v>41</v>
      </c>
      <c r="Q2782">
        <v>2020</v>
      </c>
      <c r="R2782">
        <v>3.0594219114219259</v>
      </c>
      <c r="S2782">
        <v>3</v>
      </c>
      <c r="T2782">
        <v>2780</v>
      </c>
      <c r="U2782">
        <v>1</v>
      </c>
      <c r="V2782">
        <v>9.7675169999999856</v>
      </c>
      <c r="W2782">
        <v>1493</v>
      </c>
      <c r="X2782">
        <v>1493</v>
      </c>
      <c r="Y2782">
        <v>1493.0516922432</v>
      </c>
      <c r="Z2782">
        <v>93</v>
      </c>
      <c r="AA2782">
        <v>5.9330765331663251E-3</v>
      </c>
      <c r="AB2782">
        <v>0.39355056331597149</v>
      </c>
      <c r="AC2782">
        <v>67</v>
      </c>
      <c r="AD2782">
        <v>2.7984740143259919E-2</v>
      </c>
      <c r="AE2782">
        <v>0.75994789361049109</v>
      </c>
      <c r="AF2782">
        <v>59</v>
      </c>
      <c r="AG2782">
        <v>8.0321659743782404E-3</v>
      </c>
      <c r="AH2782">
        <v>0.59128444217158083</v>
      </c>
      <c r="AI2782">
        <v>47</v>
      </c>
      <c r="AJ2782">
        <v>3.1480332088152062E-3</v>
      </c>
      <c r="AK2782">
        <v>2.9596850248024501E-2</v>
      </c>
    </row>
    <row r="2783" spans="1:37" x14ac:dyDescent="0.3">
      <c r="A2783">
        <v>13</v>
      </c>
      <c r="B2783">
        <v>6.2634833299999997</v>
      </c>
      <c r="C2783">
        <v>-75.589333330000002</v>
      </c>
      <c r="D2783">
        <v>2</v>
      </c>
      <c r="E2783">
        <v>1500.556</v>
      </c>
      <c r="F2783">
        <v>2.3050000000000002</v>
      </c>
      <c r="G2783">
        <v>24</v>
      </c>
      <c r="H2783">
        <v>43</v>
      </c>
      <c r="I2783">
        <v>31</v>
      </c>
      <c r="J2783">
        <v>2</v>
      </c>
      <c r="K2783" t="s">
        <v>37</v>
      </c>
      <c r="L2783" t="s">
        <v>38</v>
      </c>
      <c r="M2783" t="s">
        <v>39</v>
      </c>
      <c r="N2783" t="s">
        <v>38</v>
      </c>
      <c r="O2783" t="s">
        <v>40</v>
      </c>
      <c r="P2783" t="s">
        <v>41</v>
      </c>
      <c r="Q2783">
        <v>2020</v>
      </c>
      <c r="R2783">
        <v>2.8684498834498959</v>
      </c>
      <c r="S2783">
        <v>3</v>
      </c>
      <c r="T2783">
        <v>2781</v>
      </c>
      <c r="U2783">
        <v>1</v>
      </c>
      <c r="V2783">
        <v>9.7698219999999854</v>
      </c>
      <c r="W2783">
        <v>1493</v>
      </c>
      <c r="X2783">
        <v>1493</v>
      </c>
      <c r="Y2783">
        <v>1493.0361889647411</v>
      </c>
      <c r="Z2783">
        <v>93</v>
      </c>
      <c r="AA2783">
        <v>5.9330765331663251E-3</v>
      </c>
      <c r="AB2783">
        <v>0.39355056331597149</v>
      </c>
      <c r="AC2783">
        <v>67</v>
      </c>
      <c r="AD2783">
        <v>2.7984740143259919E-2</v>
      </c>
      <c r="AE2783">
        <v>0.75994789361049109</v>
      </c>
      <c r="AF2783">
        <v>59</v>
      </c>
      <c r="AG2783">
        <v>8.0321659743782404E-3</v>
      </c>
      <c r="AH2783">
        <v>0.59128444217158083</v>
      </c>
      <c r="AI2783">
        <v>47</v>
      </c>
      <c r="AJ2783">
        <v>3.1480332088152062E-3</v>
      </c>
      <c r="AK2783">
        <v>2.9596850248024501E-2</v>
      </c>
    </row>
    <row r="2784" spans="1:37" x14ac:dyDescent="0.3">
      <c r="A2784">
        <v>13</v>
      </c>
      <c r="B2784">
        <v>6.26349</v>
      </c>
      <c r="C2784">
        <v>-75.589313329999996</v>
      </c>
      <c r="D2784">
        <v>2</v>
      </c>
      <c r="E2784">
        <v>1502.557</v>
      </c>
      <c r="F2784">
        <v>2.6709999999999998</v>
      </c>
      <c r="G2784">
        <v>24</v>
      </c>
      <c r="H2784">
        <v>43</v>
      </c>
      <c r="I2784">
        <v>31</v>
      </c>
      <c r="J2784">
        <v>2</v>
      </c>
      <c r="K2784" t="s">
        <v>37</v>
      </c>
      <c r="L2784" t="s">
        <v>38</v>
      </c>
      <c r="M2784" t="s">
        <v>39</v>
      </c>
      <c r="N2784" t="s">
        <v>38</v>
      </c>
      <c r="O2784" t="s">
        <v>40</v>
      </c>
      <c r="P2784" t="s">
        <v>41</v>
      </c>
      <c r="Q2784">
        <v>2020</v>
      </c>
      <c r="R2784">
        <v>2.9150489510489619</v>
      </c>
      <c r="S2784">
        <v>3</v>
      </c>
      <c r="T2784">
        <v>2782</v>
      </c>
      <c r="U2784">
        <v>1</v>
      </c>
      <c r="V2784">
        <v>9.7724929999999866</v>
      </c>
      <c r="W2784">
        <v>1493</v>
      </c>
      <c r="X2784">
        <v>1493</v>
      </c>
      <c r="Y2784">
        <v>1493.0160180663031</v>
      </c>
      <c r="Z2784">
        <v>93</v>
      </c>
      <c r="AA2784">
        <v>5.9330765331663251E-3</v>
      </c>
      <c r="AB2784">
        <v>0.39355056331597149</v>
      </c>
      <c r="AC2784">
        <v>67</v>
      </c>
      <c r="AD2784">
        <v>2.7984740143259919E-2</v>
      </c>
      <c r="AE2784">
        <v>0.75994789361049109</v>
      </c>
      <c r="AF2784">
        <v>59</v>
      </c>
      <c r="AG2784">
        <v>8.0321659743782404E-3</v>
      </c>
      <c r="AH2784">
        <v>0.59128444217158083</v>
      </c>
      <c r="AI2784">
        <v>47</v>
      </c>
      <c r="AJ2784">
        <v>3.1480332088152062E-3</v>
      </c>
      <c r="AK2784">
        <v>2.9596850248024501E-2</v>
      </c>
    </row>
    <row r="2785" spans="1:37" x14ac:dyDescent="0.3">
      <c r="A2785">
        <v>13</v>
      </c>
      <c r="B2785">
        <v>6.2634866699999998</v>
      </c>
      <c r="C2785">
        <v>-75.589288330000002</v>
      </c>
      <c r="D2785">
        <v>2.1</v>
      </c>
      <c r="E2785">
        <v>1504.7570000000001</v>
      </c>
      <c r="F2785">
        <v>3.379</v>
      </c>
      <c r="G2785">
        <v>23</v>
      </c>
      <c r="H2785">
        <v>43</v>
      </c>
      <c r="I2785">
        <v>31</v>
      </c>
      <c r="J2785">
        <v>2</v>
      </c>
      <c r="K2785" t="s">
        <v>37</v>
      </c>
      <c r="L2785" t="s">
        <v>38</v>
      </c>
      <c r="M2785" t="s">
        <v>39</v>
      </c>
      <c r="N2785" t="s">
        <v>38</v>
      </c>
      <c r="O2785" t="s">
        <v>40</v>
      </c>
      <c r="P2785" t="s">
        <v>41</v>
      </c>
      <c r="Q2785">
        <v>2020</v>
      </c>
      <c r="R2785">
        <v>3.129776223776235</v>
      </c>
      <c r="S2785">
        <v>3</v>
      </c>
      <c r="T2785">
        <v>2783</v>
      </c>
      <c r="U2785">
        <v>1</v>
      </c>
      <c r="V2785">
        <v>9.7758719999999872</v>
      </c>
      <c r="W2785">
        <v>1493</v>
      </c>
      <c r="X2785">
        <v>1493</v>
      </c>
      <c r="Y2785">
        <v>1492.999999999897</v>
      </c>
      <c r="Z2785">
        <v>93</v>
      </c>
      <c r="AA2785">
        <v>5.9330765331663251E-3</v>
      </c>
      <c r="AB2785">
        <v>0.39355056331597149</v>
      </c>
      <c r="AC2785">
        <v>67</v>
      </c>
      <c r="AD2785">
        <v>2.7984740143259919E-2</v>
      </c>
      <c r="AE2785">
        <v>0.75994789361049109</v>
      </c>
      <c r="AF2785">
        <v>59</v>
      </c>
      <c r="AG2785">
        <v>8.0321659743782404E-3</v>
      </c>
      <c r="AH2785">
        <v>0.59128444217158083</v>
      </c>
      <c r="AI2785">
        <v>47</v>
      </c>
      <c r="AJ2785">
        <v>3.1480332088152062E-3</v>
      </c>
      <c r="AK2785">
        <v>2.9596850248024501E-2</v>
      </c>
    </row>
    <row r="2786" spans="1:37" x14ac:dyDescent="0.3">
      <c r="A2786">
        <v>13</v>
      </c>
      <c r="B2786">
        <v>6.2634616699999999</v>
      </c>
      <c r="C2786">
        <v>-75.589259999999996</v>
      </c>
      <c r="D2786">
        <v>2.1</v>
      </c>
      <c r="E2786">
        <v>1505.057</v>
      </c>
      <c r="F2786">
        <v>3.76</v>
      </c>
      <c r="G2786">
        <v>23</v>
      </c>
      <c r="H2786">
        <v>43</v>
      </c>
      <c r="I2786">
        <v>31</v>
      </c>
      <c r="J2786">
        <v>2</v>
      </c>
      <c r="K2786" t="s">
        <v>37</v>
      </c>
      <c r="L2786" t="s">
        <v>38</v>
      </c>
      <c r="M2786" t="s">
        <v>39</v>
      </c>
      <c r="N2786" t="s">
        <v>38</v>
      </c>
      <c r="O2786" t="s">
        <v>40</v>
      </c>
      <c r="P2786" t="s">
        <v>41</v>
      </c>
      <c r="Q2786">
        <v>2020</v>
      </c>
      <c r="R2786">
        <v>3.382328671328684</v>
      </c>
      <c r="S2786">
        <v>3</v>
      </c>
      <c r="T2786">
        <v>2784</v>
      </c>
      <c r="U2786">
        <v>1</v>
      </c>
      <c r="V2786">
        <v>9.779631999999987</v>
      </c>
      <c r="W2786">
        <v>1493</v>
      </c>
      <c r="X2786">
        <v>1493</v>
      </c>
      <c r="Y2786">
        <v>1492.999999999897</v>
      </c>
      <c r="Z2786">
        <v>93</v>
      </c>
      <c r="AA2786">
        <v>5.9330765331663251E-3</v>
      </c>
      <c r="AB2786">
        <v>0.39355056331597149</v>
      </c>
      <c r="AC2786">
        <v>67</v>
      </c>
      <c r="AD2786">
        <v>2.7984740143259919E-2</v>
      </c>
      <c r="AE2786">
        <v>0.75994789361049109</v>
      </c>
      <c r="AF2786">
        <v>59</v>
      </c>
      <c r="AG2786">
        <v>8.0321659743782404E-3</v>
      </c>
      <c r="AH2786">
        <v>0.59128444217158083</v>
      </c>
      <c r="AI2786">
        <v>47</v>
      </c>
      <c r="AJ2786">
        <v>3.1480332088152062E-3</v>
      </c>
      <c r="AK2786">
        <v>2.9596850248024501E-2</v>
      </c>
    </row>
    <row r="2787" spans="1:37" x14ac:dyDescent="0.3">
      <c r="A2787">
        <v>13</v>
      </c>
      <c r="B2787">
        <v>6.2634333299999998</v>
      </c>
      <c r="C2787">
        <v>-75.589233329999999</v>
      </c>
      <c r="D2787">
        <v>2.2000000000000002</v>
      </c>
      <c r="E2787">
        <v>1505.2570000000001</v>
      </c>
      <c r="F2787">
        <v>3.7440000000000002</v>
      </c>
      <c r="G2787">
        <v>24</v>
      </c>
      <c r="H2787">
        <v>43</v>
      </c>
      <c r="I2787">
        <v>31</v>
      </c>
      <c r="J2787">
        <v>2</v>
      </c>
      <c r="K2787" t="s">
        <v>37</v>
      </c>
      <c r="L2787" t="s">
        <v>38</v>
      </c>
      <c r="M2787" t="s">
        <v>39</v>
      </c>
      <c r="N2787" t="s">
        <v>38</v>
      </c>
      <c r="O2787" t="s">
        <v>40</v>
      </c>
      <c r="P2787" t="s">
        <v>41</v>
      </c>
      <c r="Q2787">
        <v>2020</v>
      </c>
      <c r="R2787">
        <v>3.4600233100233231</v>
      </c>
      <c r="S2787">
        <v>3</v>
      </c>
      <c r="T2787">
        <v>2785</v>
      </c>
      <c r="U2787">
        <v>1</v>
      </c>
      <c r="V2787">
        <v>9.7833759999999881</v>
      </c>
      <c r="W2787">
        <v>1493</v>
      </c>
      <c r="X2787">
        <v>1493</v>
      </c>
      <c r="Y2787">
        <v>1492.999999999897</v>
      </c>
      <c r="Z2787">
        <v>93</v>
      </c>
      <c r="AA2787">
        <v>5.9330765331663251E-3</v>
      </c>
      <c r="AB2787">
        <v>0.39355056331597149</v>
      </c>
      <c r="AC2787">
        <v>68</v>
      </c>
      <c r="AD2787">
        <v>-6.4640153657692266E-3</v>
      </c>
      <c r="AE2787">
        <v>0.1051681295313855</v>
      </c>
      <c r="AF2787">
        <v>59</v>
      </c>
      <c r="AG2787">
        <v>8.0321659743782404E-3</v>
      </c>
      <c r="AH2787">
        <v>0.59128444217158083</v>
      </c>
      <c r="AI2787">
        <v>47</v>
      </c>
      <c r="AJ2787">
        <v>3.1480332088152062E-3</v>
      </c>
      <c r="AK2787">
        <v>2.9596850248024501E-2</v>
      </c>
    </row>
    <row r="2788" spans="1:37" x14ac:dyDescent="0.3">
      <c r="A2788">
        <v>13</v>
      </c>
      <c r="B2788">
        <v>6.2634049999999997</v>
      </c>
      <c r="C2788">
        <v>-75.589206669999996</v>
      </c>
      <c r="D2788">
        <v>2.2000000000000002</v>
      </c>
      <c r="E2788">
        <v>1505.357</v>
      </c>
      <c r="F2788">
        <v>3.2130000000000001</v>
      </c>
      <c r="G2788">
        <v>26</v>
      </c>
      <c r="H2788">
        <v>43</v>
      </c>
      <c r="I2788">
        <v>31</v>
      </c>
      <c r="J2788">
        <v>2</v>
      </c>
      <c r="K2788" t="s">
        <v>37</v>
      </c>
      <c r="L2788" t="s">
        <v>38</v>
      </c>
      <c r="M2788" t="s">
        <v>39</v>
      </c>
      <c r="N2788" t="s">
        <v>38</v>
      </c>
      <c r="O2788" t="s">
        <v>40</v>
      </c>
      <c r="P2788" t="s">
        <v>41</v>
      </c>
      <c r="Q2788">
        <v>2020</v>
      </c>
      <c r="R2788">
        <v>3.2281538461538588</v>
      </c>
      <c r="S2788">
        <v>3</v>
      </c>
      <c r="T2788">
        <v>2786</v>
      </c>
      <c r="U2788">
        <v>1</v>
      </c>
      <c r="V2788">
        <v>9.7865889999999869</v>
      </c>
      <c r="W2788">
        <v>1493</v>
      </c>
      <c r="X2788">
        <v>1493</v>
      </c>
      <c r="Y2788">
        <v>1492.999999999897</v>
      </c>
      <c r="Z2788">
        <v>93</v>
      </c>
      <c r="AA2788">
        <v>5.9330765331663251E-3</v>
      </c>
      <c r="AB2788">
        <v>0.39355056331597149</v>
      </c>
      <c r="AC2788">
        <v>68</v>
      </c>
      <c r="AD2788">
        <v>-6.4640153657692266E-3</v>
      </c>
      <c r="AE2788">
        <v>0.1051681295313855</v>
      </c>
      <c r="AF2788">
        <v>59</v>
      </c>
      <c r="AG2788">
        <v>8.0321659743782404E-3</v>
      </c>
      <c r="AH2788">
        <v>0.59128444217158083</v>
      </c>
      <c r="AI2788">
        <v>47</v>
      </c>
      <c r="AJ2788">
        <v>3.1480332088152062E-3</v>
      </c>
      <c r="AK2788">
        <v>2.9596850248024501E-2</v>
      </c>
    </row>
    <row r="2789" spans="1:37" x14ac:dyDescent="0.3">
      <c r="A2789">
        <v>13</v>
      </c>
      <c r="B2789">
        <v>6.2633733300000003</v>
      </c>
      <c r="C2789">
        <v>-75.589185000000001</v>
      </c>
      <c r="D2789">
        <v>2.2000000000000002</v>
      </c>
      <c r="E2789">
        <v>1505.1569999999999</v>
      </c>
      <c r="F2789">
        <v>2.77</v>
      </c>
      <c r="G2789">
        <v>25</v>
      </c>
      <c r="H2789">
        <v>43</v>
      </c>
      <c r="I2789">
        <v>31</v>
      </c>
      <c r="J2789">
        <v>2</v>
      </c>
      <c r="K2789" t="s">
        <v>37</v>
      </c>
      <c r="L2789" t="s">
        <v>38</v>
      </c>
      <c r="M2789" t="s">
        <v>39</v>
      </c>
      <c r="N2789" t="s">
        <v>38</v>
      </c>
      <c r="O2789" t="s">
        <v>40</v>
      </c>
      <c r="P2789" t="s">
        <v>41</v>
      </c>
      <c r="Q2789">
        <v>2020</v>
      </c>
      <c r="R2789">
        <v>2.6523379953380082</v>
      </c>
      <c r="S2789">
        <v>3</v>
      </c>
      <c r="T2789">
        <v>2787</v>
      </c>
      <c r="U2789">
        <v>1</v>
      </c>
      <c r="V2789">
        <v>9.7893589999999868</v>
      </c>
      <c r="W2789">
        <v>1493</v>
      </c>
      <c r="X2789">
        <v>1493</v>
      </c>
      <c r="Y2789">
        <v>1492.999999999897</v>
      </c>
      <c r="Z2789">
        <v>93</v>
      </c>
      <c r="AA2789">
        <v>5.9330765331663251E-3</v>
      </c>
      <c r="AB2789">
        <v>0.39355056331597149</v>
      </c>
      <c r="AC2789">
        <v>68</v>
      </c>
      <c r="AD2789">
        <v>-6.4640153657692266E-3</v>
      </c>
      <c r="AE2789">
        <v>0.1051681295313855</v>
      </c>
      <c r="AF2789">
        <v>59</v>
      </c>
      <c r="AG2789">
        <v>8.0321659743782404E-3</v>
      </c>
      <c r="AH2789">
        <v>0.59128444217158083</v>
      </c>
      <c r="AI2789">
        <v>47</v>
      </c>
      <c r="AJ2789">
        <v>3.1480332088152062E-3</v>
      </c>
      <c r="AK2789">
        <v>2.9596850248024501E-2</v>
      </c>
    </row>
    <row r="2790" spans="1:37" x14ac:dyDescent="0.3">
      <c r="A2790">
        <v>13</v>
      </c>
      <c r="B2790">
        <v>6.2633483300000004</v>
      </c>
      <c r="C2790">
        <v>-75.589163330000005</v>
      </c>
      <c r="D2790">
        <v>2.1</v>
      </c>
      <c r="E2790">
        <v>1505.9570000000001</v>
      </c>
      <c r="F2790">
        <v>2.242</v>
      </c>
      <c r="G2790">
        <v>25</v>
      </c>
      <c r="H2790">
        <v>43</v>
      </c>
      <c r="I2790">
        <v>31</v>
      </c>
      <c r="J2790">
        <v>2</v>
      </c>
      <c r="K2790" t="s">
        <v>37</v>
      </c>
      <c r="L2790" t="s">
        <v>38</v>
      </c>
      <c r="M2790" t="s">
        <v>39</v>
      </c>
      <c r="N2790" t="s">
        <v>38</v>
      </c>
      <c r="O2790" t="s">
        <v>40</v>
      </c>
      <c r="P2790" t="s">
        <v>41</v>
      </c>
      <c r="Q2790">
        <v>2020</v>
      </c>
      <c r="R2790">
        <v>1.916641025641036</v>
      </c>
      <c r="S2790">
        <v>3</v>
      </c>
      <c r="T2790">
        <v>2788</v>
      </c>
      <c r="U2790">
        <v>1</v>
      </c>
      <c r="V2790">
        <v>9.7916009999999876</v>
      </c>
      <c r="W2790">
        <v>1493</v>
      </c>
      <c r="X2790">
        <v>1493</v>
      </c>
      <c r="Y2790">
        <v>1492.999999999897</v>
      </c>
      <c r="Z2790">
        <v>93</v>
      </c>
      <c r="AA2790">
        <v>5.9330765331663251E-3</v>
      </c>
      <c r="AB2790">
        <v>0.39355056331597149</v>
      </c>
      <c r="AC2790">
        <v>68</v>
      </c>
      <c r="AD2790">
        <v>-6.4640153657692266E-3</v>
      </c>
      <c r="AE2790">
        <v>0.1051681295313855</v>
      </c>
      <c r="AF2790">
        <v>59</v>
      </c>
      <c r="AG2790">
        <v>8.0321659743782404E-3</v>
      </c>
      <c r="AH2790">
        <v>0.59128444217158083</v>
      </c>
      <c r="AI2790">
        <v>47</v>
      </c>
      <c r="AJ2790">
        <v>3.1480332088152062E-3</v>
      </c>
      <c r="AK2790">
        <v>2.9596850248024501E-2</v>
      </c>
    </row>
    <row r="2791" spans="1:37" x14ac:dyDescent="0.3">
      <c r="A2791">
        <v>13</v>
      </c>
      <c r="B2791">
        <v>6.26334167</v>
      </c>
      <c r="C2791">
        <v>-75.589151670000007</v>
      </c>
      <c r="D2791">
        <v>2.1</v>
      </c>
      <c r="E2791">
        <v>1506.7570000000001</v>
      </c>
      <c r="F2791">
        <v>1.0880000000000001</v>
      </c>
      <c r="G2791">
        <v>26</v>
      </c>
      <c r="H2791">
        <v>43</v>
      </c>
      <c r="I2791">
        <v>31</v>
      </c>
      <c r="J2791">
        <v>2</v>
      </c>
      <c r="K2791" t="s">
        <v>37</v>
      </c>
      <c r="L2791" t="s">
        <v>38</v>
      </c>
      <c r="M2791" t="s">
        <v>39</v>
      </c>
      <c r="N2791" t="s">
        <v>38</v>
      </c>
      <c r="O2791" t="s">
        <v>40</v>
      </c>
      <c r="P2791" t="s">
        <v>41</v>
      </c>
      <c r="Q2791">
        <v>2020</v>
      </c>
      <c r="R2791">
        <v>1.202792540792549</v>
      </c>
      <c r="S2791">
        <v>3</v>
      </c>
      <c r="T2791">
        <v>2789</v>
      </c>
      <c r="U2791">
        <v>1</v>
      </c>
      <c r="V2791">
        <v>9.7926889999999869</v>
      </c>
      <c r="W2791">
        <v>1493</v>
      </c>
      <c r="X2791">
        <v>1493</v>
      </c>
      <c r="Y2791">
        <v>1492.999999999897</v>
      </c>
      <c r="Z2791">
        <v>93</v>
      </c>
      <c r="AA2791">
        <v>5.9330765331663251E-3</v>
      </c>
      <c r="AB2791">
        <v>0.39355056331597149</v>
      </c>
      <c r="AC2791">
        <v>68</v>
      </c>
      <c r="AD2791">
        <v>-6.4640153657692266E-3</v>
      </c>
      <c r="AE2791">
        <v>0.1051681295313855</v>
      </c>
      <c r="AF2791">
        <v>59</v>
      </c>
      <c r="AG2791">
        <v>8.0321659743782404E-3</v>
      </c>
      <c r="AH2791">
        <v>0.59128444217158083</v>
      </c>
      <c r="AI2791">
        <v>47</v>
      </c>
      <c r="AJ2791">
        <v>3.1480332088152062E-3</v>
      </c>
      <c r="AK2791">
        <v>2.9596850248024501E-2</v>
      </c>
    </row>
    <row r="2792" spans="1:37" x14ac:dyDescent="0.3">
      <c r="A2792">
        <v>13</v>
      </c>
      <c r="B2792">
        <v>6.26333333</v>
      </c>
      <c r="C2792">
        <v>-75.589145000000002</v>
      </c>
      <c r="D2792">
        <v>2</v>
      </c>
      <c r="E2792">
        <v>1507.557</v>
      </c>
      <c r="F2792">
        <v>0</v>
      </c>
      <c r="G2792">
        <v>26</v>
      </c>
      <c r="H2792">
        <v>43</v>
      </c>
      <c r="I2792">
        <v>31</v>
      </c>
      <c r="J2792">
        <v>2</v>
      </c>
      <c r="K2792" t="s">
        <v>37</v>
      </c>
      <c r="L2792" t="s">
        <v>38</v>
      </c>
      <c r="M2792" t="s">
        <v>39</v>
      </c>
      <c r="N2792" t="s">
        <v>38</v>
      </c>
      <c r="O2792" t="s">
        <v>40</v>
      </c>
      <c r="P2792" t="s">
        <v>41</v>
      </c>
      <c r="Q2792">
        <v>2020</v>
      </c>
      <c r="R2792">
        <v>0</v>
      </c>
      <c r="S2792">
        <v>3</v>
      </c>
      <c r="T2792">
        <v>2790</v>
      </c>
      <c r="U2792">
        <v>1</v>
      </c>
      <c r="V2792">
        <v>9.7926889999999869</v>
      </c>
      <c r="W2792">
        <v>1493</v>
      </c>
      <c r="X2792">
        <v>1493</v>
      </c>
      <c r="Y2792">
        <v>1492.999999999897</v>
      </c>
      <c r="Z2792">
        <v>93</v>
      </c>
      <c r="AA2792">
        <v>5.9330765331663251E-3</v>
      </c>
      <c r="AB2792">
        <v>0.39355056331597149</v>
      </c>
      <c r="AC2792">
        <v>68</v>
      </c>
      <c r="AD2792">
        <v>-6.4640153657692266E-3</v>
      </c>
      <c r="AE2792">
        <v>0.1051681295313855</v>
      </c>
      <c r="AF2792">
        <v>59</v>
      </c>
      <c r="AG2792">
        <v>8.0321659743782404E-3</v>
      </c>
      <c r="AH2792">
        <v>0.59128444217158083</v>
      </c>
      <c r="AI2792">
        <v>47</v>
      </c>
      <c r="AJ2792">
        <v>3.1480332088152062E-3</v>
      </c>
      <c r="AK2792">
        <v>2.9596850248024501E-2</v>
      </c>
    </row>
    <row r="2793" spans="1:37" x14ac:dyDescent="0.3">
      <c r="A2793">
        <v>13</v>
      </c>
      <c r="B2793">
        <v>6.2633316700000004</v>
      </c>
      <c r="C2793">
        <v>-75.589145000000002</v>
      </c>
      <c r="D2793">
        <v>2</v>
      </c>
      <c r="E2793">
        <v>1508.357</v>
      </c>
      <c r="F2793">
        <v>0</v>
      </c>
      <c r="G2793">
        <v>27</v>
      </c>
      <c r="H2793">
        <v>43</v>
      </c>
      <c r="I2793">
        <v>31</v>
      </c>
      <c r="J2793">
        <v>2</v>
      </c>
      <c r="K2793" t="s">
        <v>37</v>
      </c>
      <c r="L2793" t="s">
        <v>38</v>
      </c>
      <c r="M2793" t="s">
        <v>39</v>
      </c>
      <c r="N2793" t="s">
        <v>38</v>
      </c>
      <c r="O2793" t="s">
        <v>40</v>
      </c>
      <c r="P2793" t="s">
        <v>41</v>
      </c>
      <c r="Q2793">
        <v>2020</v>
      </c>
      <c r="R2793">
        <v>0</v>
      </c>
      <c r="S2793">
        <v>3</v>
      </c>
      <c r="T2793">
        <v>2791</v>
      </c>
      <c r="U2793">
        <v>1</v>
      </c>
      <c r="V2793">
        <v>9.7926889999999869</v>
      </c>
      <c r="W2793">
        <v>1493</v>
      </c>
      <c r="X2793">
        <v>1493</v>
      </c>
      <c r="Y2793">
        <v>1492.996440429584</v>
      </c>
      <c r="Z2793">
        <v>93</v>
      </c>
      <c r="AA2793">
        <v>5.9330765331663251E-3</v>
      </c>
      <c r="AB2793">
        <v>0.39355056331597149</v>
      </c>
      <c r="AC2793">
        <v>68</v>
      </c>
      <c r="AD2793">
        <v>-6.4640153657692266E-3</v>
      </c>
      <c r="AE2793">
        <v>0.1051681295313855</v>
      </c>
      <c r="AF2793">
        <v>59</v>
      </c>
      <c r="AG2793">
        <v>8.0321659743782404E-3</v>
      </c>
      <c r="AH2793">
        <v>0.59128444217158083</v>
      </c>
      <c r="AI2793">
        <v>47</v>
      </c>
      <c r="AJ2793">
        <v>3.1480332088152062E-3</v>
      </c>
      <c r="AK2793">
        <v>2.9596850248024501E-2</v>
      </c>
    </row>
    <row r="2794" spans="1:37" x14ac:dyDescent="0.3">
      <c r="A2794">
        <v>13</v>
      </c>
      <c r="B2794">
        <v>6.2633316700000004</v>
      </c>
      <c r="C2794">
        <v>-75.589145000000002</v>
      </c>
      <c r="D2794">
        <v>1.9</v>
      </c>
      <c r="E2794">
        <v>1508.557</v>
      </c>
      <c r="F2794">
        <v>0</v>
      </c>
      <c r="G2794">
        <v>27</v>
      </c>
      <c r="H2794">
        <v>43</v>
      </c>
      <c r="I2794">
        <v>31</v>
      </c>
      <c r="J2794">
        <v>2</v>
      </c>
      <c r="K2794" t="s">
        <v>37</v>
      </c>
      <c r="L2794" t="s">
        <v>38</v>
      </c>
      <c r="M2794" t="s">
        <v>39</v>
      </c>
      <c r="N2794" t="s">
        <v>38</v>
      </c>
      <c r="O2794" t="s">
        <v>40</v>
      </c>
      <c r="P2794" t="s">
        <v>41</v>
      </c>
      <c r="Q2794">
        <v>2020</v>
      </c>
      <c r="R2794">
        <v>0</v>
      </c>
      <c r="S2794">
        <v>3</v>
      </c>
      <c r="T2794">
        <v>2792</v>
      </c>
      <c r="U2794">
        <v>1</v>
      </c>
      <c r="V2794">
        <v>9.7926889999999869</v>
      </c>
      <c r="W2794">
        <v>1493</v>
      </c>
      <c r="X2794">
        <v>1493</v>
      </c>
      <c r="Y2794">
        <v>1492.9919580077089</v>
      </c>
      <c r="Z2794">
        <v>93</v>
      </c>
      <c r="AA2794">
        <v>5.9330765331663251E-3</v>
      </c>
      <c r="AB2794">
        <v>0.39355056331597149</v>
      </c>
      <c r="AC2794">
        <v>68</v>
      </c>
      <c r="AD2794">
        <v>-6.4640153657692266E-3</v>
      </c>
      <c r="AE2794">
        <v>0.1051681295313855</v>
      </c>
      <c r="AF2794">
        <v>59</v>
      </c>
      <c r="AG2794">
        <v>8.0321659743782404E-3</v>
      </c>
      <c r="AH2794">
        <v>0.59128444217158083</v>
      </c>
      <c r="AI2794">
        <v>47</v>
      </c>
      <c r="AJ2794">
        <v>3.1480332088152062E-3</v>
      </c>
      <c r="AK2794">
        <v>2.9596850248024501E-2</v>
      </c>
    </row>
    <row r="2795" spans="1:37" x14ac:dyDescent="0.3">
      <c r="A2795">
        <v>13</v>
      </c>
      <c r="B2795">
        <v>6.2633316700000004</v>
      </c>
      <c r="C2795">
        <v>-75.589145000000002</v>
      </c>
      <c r="D2795">
        <v>1.9</v>
      </c>
      <c r="E2795">
        <v>1508.557</v>
      </c>
      <c r="F2795">
        <v>0</v>
      </c>
      <c r="G2795">
        <v>27</v>
      </c>
      <c r="H2795">
        <v>43</v>
      </c>
      <c r="I2795">
        <v>31</v>
      </c>
      <c r="J2795">
        <v>2</v>
      </c>
      <c r="K2795" t="s">
        <v>37</v>
      </c>
      <c r="L2795" t="s">
        <v>38</v>
      </c>
      <c r="M2795" t="s">
        <v>39</v>
      </c>
      <c r="N2795" t="s">
        <v>38</v>
      </c>
      <c r="O2795" t="s">
        <v>40</v>
      </c>
      <c r="P2795" t="s">
        <v>41</v>
      </c>
      <c r="Q2795">
        <v>2020</v>
      </c>
      <c r="R2795">
        <v>0</v>
      </c>
      <c r="S2795">
        <v>3</v>
      </c>
      <c r="T2795">
        <v>2793</v>
      </c>
      <c r="U2795">
        <v>1</v>
      </c>
      <c r="V2795">
        <v>9.7926889999999869</v>
      </c>
      <c r="W2795">
        <v>1493</v>
      </c>
      <c r="X2795">
        <v>1493</v>
      </c>
      <c r="Y2795">
        <v>1492.988512834718</v>
      </c>
      <c r="Z2795">
        <v>93</v>
      </c>
      <c r="AA2795">
        <v>5.9330765331663251E-3</v>
      </c>
      <c r="AB2795">
        <v>0.39355056331597149</v>
      </c>
      <c r="AC2795">
        <v>68</v>
      </c>
      <c r="AD2795">
        <v>-6.4640153657692266E-3</v>
      </c>
      <c r="AE2795">
        <v>0.1051681295313855</v>
      </c>
      <c r="AF2795">
        <v>59</v>
      </c>
      <c r="AG2795">
        <v>8.0321659743782404E-3</v>
      </c>
      <c r="AH2795">
        <v>0.59128444217158083</v>
      </c>
      <c r="AI2795">
        <v>47</v>
      </c>
      <c r="AJ2795">
        <v>3.1480332088152062E-3</v>
      </c>
      <c r="AK2795">
        <v>2.9596850248024501E-2</v>
      </c>
    </row>
    <row r="2796" spans="1:37" x14ac:dyDescent="0.3">
      <c r="A2796">
        <v>13</v>
      </c>
      <c r="B2796">
        <v>6.2633316700000004</v>
      </c>
      <c r="C2796">
        <v>-75.589145000000002</v>
      </c>
      <c r="D2796">
        <v>1.8</v>
      </c>
      <c r="E2796">
        <v>1508.557</v>
      </c>
      <c r="F2796">
        <v>0</v>
      </c>
      <c r="G2796">
        <v>28</v>
      </c>
      <c r="H2796">
        <v>43</v>
      </c>
      <c r="I2796">
        <v>31</v>
      </c>
      <c r="J2796">
        <v>2</v>
      </c>
      <c r="K2796" t="s">
        <v>37</v>
      </c>
      <c r="L2796" t="s">
        <v>38</v>
      </c>
      <c r="M2796" t="s">
        <v>39</v>
      </c>
      <c r="N2796" t="s">
        <v>38</v>
      </c>
      <c r="O2796" t="s">
        <v>40</v>
      </c>
      <c r="P2796" t="s">
        <v>41</v>
      </c>
      <c r="Q2796">
        <v>2020</v>
      </c>
      <c r="R2796">
        <v>0</v>
      </c>
      <c r="S2796">
        <v>3</v>
      </c>
      <c r="T2796">
        <v>2794</v>
      </c>
      <c r="U2796">
        <v>1</v>
      </c>
      <c r="V2796">
        <v>9.7926889999999869</v>
      </c>
      <c r="W2796">
        <v>1493</v>
      </c>
      <c r="X2796">
        <v>1493</v>
      </c>
      <c r="Y2796">
        <v>1492.9874581472191</v>
      </c>
      <c r="Z2796">
        <v>93</v>
      </c>
      <c r="AA2796">
        <v>5.9330765331663251E-3</v>
      </c>
      <c r="AB2796">
        <v>0.39355056331597149</v>
      </c>
      <c r="AC2796">
        <v>68</v>
      </c>
      <c r="AD2796">
        <v>-6.4640153657692266E-3</v>
      </c>
      <c r="AE2796">
        <v>0.1051681295313855</v>
      </c>
      <c r="AF2796">
        <v>59</v>
      </c>
      <c r="AG2796">
        <v>8.0321659743782404E-3</v>
      </c>
      <c r="AH2796">
        <v>0.59128444217158083</v>
      </c>
      <c r="AI2796">
        <v>47</v>
      </c>
      <c r="AJ2796">
        <v>3.1480332088152062E-3</v>
      </c>
      <c r="AK2796">
        <v>2.9596850248024501E-2</v>
      </c>
    </row>
    <row r="2797" spans="1:37" x14ac:dyDescent="0.3">
      <c r="A2797">
        <v>13</v>
      </c>
      <c r="B2797">
        <v>6.2633316700000004</v>
      </c>
      <c r="C2797">
        <v>-75.589145000000002</v>
      </c>
      <c r="D2797">
        <v>1.8</v>
      </c>
      <c r="E2797">
        <v>1508.557</v>
      </c>
      <c r="F2797">
        <v>0</v>
      </c>
      <c r="G2797">
        <v>27</v>
      </c>
      <c r="H2797">
        <v>43</v>
      </c>
      <c r="I2797">
        <v>31</v>
      </c>
      <c r="J2797">
        <v>2</v>
      </c>
      <c r="K2797" t="s">
        <v>37</v>
      </c>
      <c r="L2797" t="s">
        <v>38</v>
      </c>
      <c r="M2797" t="s">
        <v>39</v>
      </c>
      <c r="N2797" t="s">
        <v>38</v>
      </c>
      <c r="O2797" t="s">
        <v>40</v>
      </c>
      <c r="P2797" t="s">
        <v>41</v>
      </c>
      <c r="Q2797">
        <v>2020</v>
      </c>
      <c r="R2797">
        <v>0</v>
      </c>
      <c r="S2797">
        <v>3</v>
      </c>
      <c r="T2797">
        <v>2795</v>
      </c>
      <c r="U2797">
        <v>1</v>
      </c>
      <c r="V2797">
        <v>9.7926889999999869</v>
      </c>
      <c r="W2797">
        <v>1493</v>
      </c>
      <c r="X2797">
        <v>1493</v>
      </c>
      <c r="Y2797">
        <v>1492.989607581211</v>
      </c>
      <c r="Z2797">
        <v>93</v>
      </c>
      <c r="AA2797">
        <v>5.9330765331663251E-3</v>
      </c>
      <c r="AB2797">
        <v>0.39355056331597149</v>
      </c>
      <c r="AC2797">
        <v>68</v>
      </c>
      <c r="AD2797">
        <v>-6.4640153657692266E-3</v>
      </c>
      <c r="AE2797">
        <v>0.1051681295313855</v>
      </c>
      <c r="AF2797">
        <v>59</v>
      </c>
      <c r="AG2797">
        <v>8.0321659743782404E-3</v>
      </c>
      <c r="AH2797">
        <v>0.59128444217158083</v>
      </c>
      <c r="AI2797">
        <v>47</v>
      </c>
      <c r="AJ2797">
        <v>3.1480332088152062E-3</v>
      </c>
      <c r="AK2797">
        <v>2.9596850248024501E-2</v>
      </c>
    </row>
    <row r="2798" spans="1:37" x14ac:dyDescent="0.3">
      <c r="A2798">
        <v>13</v>
      </c>
      <c r="B2798">
        <v>6.2633316700000004</v>
      </c>
      <c r="C2798">
        <v>-75.589145000000002</v>
      </c>
      <c r="D2798">
        <v>1.8</v>
      </c>
      <c r="E2798">
        <v>1508.557</v>
      </c>
      <c r="F2798">
        <v>0</v>
      </c>
      <c r="G2798">
        <v>26</v>
      </c>
      <c r="H2798">
        <v>43</v>
      </c>
      <c r="I2798">
        <v>31</v>
      </c>
      <c r="J2798">
        <v>2</v>
      </c>
      <c r="K2798" t="s">
        <v>37</v>
      </c>
      <c r="L2798" t="s">
        <v>38</v>
      </c>
      <c r="M2798" t="s">
        <v>39</v>
      </c>
      <c r="N2798" t="s">
        <v>38</v>
      </c>
      <c r="O2798" t="s">
        <v>40</v>
      </c>
      <c r="P2798" t="s">
        <v>41</v>
      </c>
      <c r="Q2798">
        <v>2020</v>
      </c>
      <c r="R2798">
        <v>0</v>
      </c>
      <c r="S2798">
        <v>3</v>
      </c>
      <c r="T2798">
        <v>2796</v>
      </c>
      <c r="U2798">
        <v>1</v>
      </c>
      <c r="V2798">
        <v>9.7926889999999869</v>
      </c>
      <c r="W2798">
        <v>1493</v>
      </c>
      <c r="X2798">
        <v>1493</v>
      </c>
      <c r="Y2798">
        <v>1492.9952999440929</v>
      </c>
      <c r="Z2798">
        <v>93</v>
      </c>
      <c r="AA2798">
        <v>5.9330765331663251E-3</v>
      </c>
      <c r="AB2798">
        <v>0.39355056331597149</v>
      </c>
      <c r="AC2798">
        <v>68</v>
      </c>
      <c r="AD2798">
        <v>-6.4640153657692266E-3</v>
      </c>
      <c r="AE2798">
        <v>0.1051681295313855</v>
      </c>
      <c r="AF2798">
        <v>59</v>
      </c>
      <c r="AG2798">
        <v>8.0321659743782404E-3</v>
      </c>
      <c r="AH2798">
        <v>0.59128444217158083</v>
      </c>
      <c r="AI2798">
        <v>47</v>
      </c>
      <c r="AJ2798">
        <v>3.1480332088152062E-3</v>
      </c>
      <c r="AK2798">
        <v>2.9596850248024501E-2</v>
      </c>
    </row>
    <row r="2799" spans="1:37" x14ac:dyDescent="0.3">
      <c r="A2799">
        <v>13</v>
      </c>
      <c r="B2799">
        <v>6.2633316700000004</v>
      </c>
      <c r="C2799">
        <v>-75.589145000000002</v>
      </c>
      <c r="D2799">
        <v>1.8</v>
      </c>
      <c r="E2799">
        <v>1508.557</v>
      </c>
      <c r="F2799">
        <v>0</v>
      </c>
      <c r="G2799">
        <v>26</v>
      </c>
      <c r="H2799">
        <v>43</v>
      </c>
      <c r="I2799">
        <v>31</v>
      </c>
      <c r="J2799">
        <v>2</v>
      </c>
      <c r="K2799" t="s">
        <v>37</v>
      </c>
      <c r="L2799" t="s">
        <v>38</v>
      </c>
      <c r="M2799" t="s">
        <v>39</v>
      </c>
      <c r="N2799" t="s">
        <v>38</v>
      </c>
      <c r="O2799" t="s">
        <v>40</v>
      </c>
      <c r="P2799" t="s">
        <v>41</v>
      </c>
      <c r="Q2799">
        <v>2020</v>
      </c>
      <c r="R2799">
        <v>0</v>
      </c>
      <c r="S2799">
        <v>3</v>
      </c>
      <c r="T2799">
        <v>2797</v>
      </c>
      <c r="U2799">
        <v>1</v>
      </c>
      <c r="V2799">
        <v>9.7926889999999869</v>
      </c>
      <c r="W2799">
        <v>1493</v>
      </c>
      <c r="X2799">
        <v>1493</v>
      </c>
      <c r="Y2799">
        <v>1492.9991221399639</v>
      </c>
      <c r="Z2799">
        <v>93</v>
      </c>
      <c r="AA2799">
        <v>5.9330765331663251E-3</v>
      </c>
      <c r="AB2799">
        <v>0.39355056331597149</v>
      </c>
      <c r="AC2799">
        <v>68</v>
      </c>
      <c r="AD2799">
        <v>-6.4640153657692266E-3</v>
      </c>
      <c r="AE2799">
        <v>0.1051681295313855</v>
      </c>
      <c r="AF2799">
        <v>59</v>
      </c>
      <c r="AG2799">
        <v>8.0321659743782404E-3</v>
      </c>
      <c r="AH2799">
        <v>0.59128444217158083</v>
      </c>
      <c r="AI2799">
        <v>47</v>
      </c>
      <c r="AJ2799">
        <v>3.1480332088152062E-3</v>
      </c>
      <c r="AK2799">
        <v>2.9596850248024501E-2</v>
      </c>
    </row>
    <row r="2800" spans="1:37" x14ac:dyDescent="0.3">
      <c r="A2800">
        <v>13</v>
      </c>
      <c r="B2800">
        <v>6.2633316700000004</v>
      </c>
      <c r="C2800">
        <v>-75.589145000000002</v>
      </c>
      <c r="D2800">
        <v>1.8</v>
      </c>
      <c r="E2800">
        <v>1508.557</v>
      </c>
      <c r="F2800">
        <v>0</v>
      </c>
      <c r="G2800">
        <v>26</v>
      </c>
      <c r="H2800">
        <v>43</v>
      </c>
      <c r="I2800">
        <v>31</v>
      </c>
      <c r="J2800">
        <v>2</v>
      </c>
      <c r="K2800" t="s">
        <v>37</v>
      </c>
      <c r="L2800" t="s">
        <v>38</v>
      </c>
      <c r="M2800" t="s">
        <v>39</v>
      </c>
      <c r="N2800" t="s">
        <v>38</v>
      </c>
      <c r="O2800" t="s">
        <v>40</v>
      </c>
      <c r="P2800" t="s">
        <v>41</v>
      </c>
      <c r="Q2800">
        <v>2020</v>
      </c>
      <c r="R2800">
        <v>0</v>
      </c>
      <c r="S2800">
        <v>3</v>
      </c>
      <c r="T2800">
        <v>2798</v>
      </c>
      <c r="U2800">
        <v>1</v>
      </c>
      <c r="V2800">
        <v>9.7926889999999869</v>
      </c>
      <c r="W2800">
        <v>1493</v>
      </c>
      <c r="X2800">
        <v>1493</v>
      </c>
      <c r="Y2800">
        <v>1493.0046027482231</v>
      </c>
      <c r="Z2800">
        <v>93</v>
      </c>
      <c r="AA2800">
        <v>5.9330765331663251E-3</v>
      </c>
      <c r="AB2800">
        <v>0.39355056331597149</v>
      </c>
      <c r="AC2800">
        <v>68</v>
      </c>
      <c r="AD2800">
        <v>-6.4640153657692266E-3</v>
      </c>
      <c r="AE2800">
        <v>0.1051681295313855</v>
      </c>
      <c r="AF2800">
        <v>59</v>
      </c>
      <c r="AG2800">
        <v>8.0321659743782404E-3</v>
      </c>
      <c r="AH2800">
        <v>0.59128444217158083</v>
      </c>
      <c r="AI2800">
        <v>47</v>
      </c>
      <c r="AJ2800">
        <v>3.1480332088152062E-3</v>
      </c>
      <c r="AK2800">
        <v>2.9596850248024501E-2</v>
      </c>
    </row>
    <row r="2801" spans="1:37" x14ac:dyDescent="0.3">
      <c r="A2801">
        <v>13</v>
      </c>
      <c r="B2801">
        <v>6.2633316700000004</v>
      </c>
      <c r="C2801">
        <v>-75.589145000000002</v>
      </c>
      <c r="D2801">
        <v>1.9</v>
      </c>
      <c r="E2801">
        <v>1508.557</v>
      </c>
      <c r="F2801">
        <v>0</v>
      </c>
      <c r="G2801">
        <v>25</v>
      </c>
      <c r="H2801">
        <v>43</v>
      </c>
      <c r="I2801">
        <v>31</v>
      </c>
      <c r="J2801">
        <v>2</v>
      </c>
      <c r="K2801" t="s">
        <v>37</v>
      </c>
      <c r="L2801" t="s">
        <v>38</v>
      </c>
      <c r="M2801" t="s">
        <v>39</v>
      </c>
      <c r="N2801" t="s">
        <v>38</v>
      </c>
      <c r="O2801" t="s">
        <v>40</v>
      </c>
      <c r="P2801" t="s">
        <v>41</v>
      </c>
      <c r="Q2801">
        <v>2020</v>
      </c>
      <c r="R2801">
        <v>0</v>
      </c>
      <c r="S2801">
        <v>3</v>
      </c>
      <c r="T2801">
        <v>2799</v>
      </c>
      <c r="U2801">
        <v>1</v>
      </c>
      <c r="V2801">
        <v>9.7926889999999869</v>
      </c>
      <c r="W2801">
        <v>1493</v>
      </c>
      <c r="X2801">
        <v>1493</v>
      </c>
      <c r="Y2801">
        <v>1493.013959960834</v>
      </c>
      <c r="Z2801">
        <v>93</v>
      </c>
      <c r="AA2801">
        <v>5.9330765331663251E-3</v>
      </c>
      <c r="AB2801">
        <v>0.39355056331597149</v>
      </c>
      <c r="AC2801">
        <v>68</v>
      </c>
      <c r="AD2801">
        <v>-6.4640153657692266E-3</v>
      </c>
      <c r="AE2801">
        <v>0.1051681295313855</v>
      </c>
      <c r="AF2801">
        <v>59</v>
      </c>
      <c r="AG2801">
        <v>8.0321659743782404E-3</v>
      </c>
      <c r="AH2801">
        <v>0.59128444217158083</v>
      </c>
      <c r="AI2801">
        <v>47</v>
      </c>
      <c r="AJ2801">
        <v>3.1480332088152062E-3</v>
      </c>
      <c r="AK2801">
        <v>2.9596850248024501E-2</v>
      </c>
    </row>
    <row r="2802" spans="1:37" x14ac:dyDescent="0.3">
      <c r="A2802">
        <v>13</v>
      </c>
      <c r="B2802">
        <v>6.2633316700000004</v>
      </c>
      <c r="C2802">
        <v>-75.589145000000002</v>
      </c>
      <c r="D2802">
        <v>1.9</v>
      </c>
      <c r="E2802">
        <v>1508.557</v>
      </c>
      <c r="F2802">
        <v>0</v>
      </c>
      <c r="G2802">
        <v>26</v>
      </c>
      <c r="H2802">
        <v>43</v>
      </c>
      <c r="I2802">
        <v>31</v>
      </c>
      <c r="J2802">
        <v>2</v>
      </c>
      <c r="K2802" t="s">
        <v>37</v>
      </c>
      <c r="L2802" t="s">
        <v>38</v>
      </c>
      <c r="M2802" t="s">
        <v>39</v>
      </c>
      <c r="N2802" t="s">
        <v>38</v>
      </c>
      <c r="O2802" t="s">
        <v>40</v>
      </c>
      <c r="P2802" t="s">
        <v>41</v>
      </c>
      <c r="Q2802">
        <v>2020</v>
      </c>
      <c r="R2802">
        <v>1.3960139860139851</v>
      </c>
      <c r="S2802">
        <v>3</v>
      </c>
      <c r="T2802">
        <v>2800</v>
      </c>
      <c r="U2802">
        <v>1</v>
      </c>
      <c r="V2802">
        <v>9.7926889999999869</v>
      </c>
      <c r="W2802">
        <v>1493</v>
      </c>
      <c r="X2802">
        <v>1493</v>
      </c>
      <c r="Y2802">
        <v>1493.028261021102</v>
      </c>
      <c r="Z2802">
        <v>93</v>
      </c>
      <c r="AA2802">
        <v>5.9330765331663251E-3</v>
      </c>
      <c r="AB2802">
        <v>0.39355056331597149</v>
      </c>
      <c r="AC2802">
        <v>68</v>
      </c>
      <c r="AD2802">
        <v>-6.4640153657692266E-3</v>
      </c>
      <c r="AE2802">
        <v>0.1051681295313855</v>
      </c>
      <c r="AF2802">
        <v>59</v>
      </c>
      <c r="AG2802">
        <v>8.0321659743782404E-3</v>
      </c>
      <c r="AH2802">
        <v>0.59128444217158083</v>
      </c>
      <c r="AI2802">
        <v>47</v>
      </c>
      <c r="AJ2802">
        <v>3.1480332088152062E-3</v>
      </c>
      <c r="AK2802">
        <v>2.9596850248024501E-2</v>
      </c>
    </row>
    <row r="2803" spans="1:37" x14ac:dyDescent="0.3">
      <c r="A2803">
        <v>13</v>
      </c>
      <c r="B2803">
        <v>6.2633383299999998</v>
      </c>
      <c r="C2803">
        <v>-75.589091670000002</v>
      </c>
      <c r="D2803">
        <v>2</v>
      </c>
      <c r="E2803">
        <v>1509.857</v>
      </c>
      <c r="F2803">
        <v>3.11</v>
      </c>
      <c r="G2803">
        <v>26</v>
      </c>
      <c r="H2803">
        <v>43</v>
      </c>
      <c r="I2803">
        <v>31</v>
      </c>
      <c r="J2803">
        <v>2</v>
      </c>
      <c r="K2803" t="s">
        <v>37</v>
      </c>
      <c r="L2803" t="s">
        <v>38</v>
      </c>
      <c r="M2803" t="s">
        <v>39</v>
      </c>
      <c r="N2803" t="s">
        <v>38</v>
      </c>
      <c r="O2803" t="s">
        <v>40</v>
      </c>
      <c r="P2803" t="s">
        <v>41</v>
      </c>
      <c r="Q2803">
        <v>2020</v>
      </c>
      <c r="R2803">
        <v>2.424424242424243</v>
      </c>
      <c r="S2803">
        <v>3</v>
      </c>
      <c r="T2803">
        <v>2801</v>
      </c>
      <c r="U2803">
        <v>1</v>
      </c>
      <c r="V2803">
        <v>9.7957989999999882</v>
      </c>
      <c r="W2803">
        <v>1493</v>
      </c>
      <c r="X2803">
        <v>1493</v>
      </c>
      <c r="Y2803">
        <v>1493.047575434367</v>
      </c>
      <c r="Z2803">
        <v>93</v>
      </c>
      <c r="AA2803">
        <v>5.9330765331663251E-3</v>
      </c>
      <c r="AB2803">
        <v>0.39355056331597149</v>
      </c>
      <c r="AC2803">
        <v>68</v>
      </c>
      <c r="AD2803">
        <v>-6.4640153657692266E-3</v>
      </c>
      <c r="AE2803">
        <v>0.1051681295313855</v>
      </c>
      <c r="AF2803">
        <v>59</v>
      </c>
      <c r="AG2803">
        <v>8.0321659743782404E-3</v>
      </c>
      <c r="AH2803">
        <v>0.59128444217158083</v>
      </c>
      <c r="AI2803">
        <v>47</v>
      </c>
      <c r="AJ2803">
        <v>3.1480332088152062E-3</v>
      </c>
      <c r="AK2803">
        <v>2.9596850248024501E-2</v>
      </c>
    </row>
    <row r="2804" spans="1:37" x14ac:dyDescent="0.3">
      <c r="A2804">
        <v>13</v>
      </c>
      <c r="B2804">
        <v>6.2633183299999997</v>
      </c>
      <c r="C2804">
        <v>-75.589055000000002</v>
      </c>
      <c r="D2804">
        <v>2</v>
      </c>
      <c r="E2804">
        <v>1509.857</v>
      </c>
      <c r="F2804">
        <v>4.2060000000000004</v>
      </c>
      <c r="G2804">
        <v>26</v>
      </c>
      <c r="H2804">
        <v>43</v>
      </c>
      <c r="I2804">
        <v>31</v>
      </c>
      <c r="J2804">
        <v>2</v>
      </c>
      <c r="K2804" t="s">
        <v>37</v>
      </c>
      <c r="L2804" t="s">
        <v>38</v>
      </c>
      <c r="M2804" t="s">
        <v>39</v>
      </c>
      <c r="N2804" t="s">
        <v>38</v>
      </c>
      <c r="O2804" t="s">
        <v>40</v>
      </c>
      <c r="P2804" t="s">
        <v>41</v>
      </c>
      <c r="Q2804">
        <v>2020</v>
      </c>
      <c r="R2804">
        <v>3.5903216783216818</v>
      </c>
      <c r="S2804">
        <v>3</v>
      </c>
      <c r="T2804">
        <v>2802</v>
      </c>
      <c r="U2804">
        <v>1</v>
      </c>
      <c r="V2804">
        <v>9.8000049999999881</v>
      </c>
      <c r="W2804">
        <v>1493</v>
      </c>
      <c r="X2804">
        <v>1493</v>
      </c>
      <c r="Y2804">
        <v>1493.0711219506311</v>
      </c>
      <c r="Z2804">
        <v>93</v>
      </c>
      <c r="AA2804">
        <v>5.9330765331663251E-3</v>
      </c>
      <c r="AB2804">
        <v>0.39355056331597149</v>
      </c>
      <c r="AC2804">
        <v>68</v>
      </c>
      <c r="AD2804">
        <v>-6.4640153657692266E-3</v>
      </c>
      <c r="AE2804">
        <v>0.1051681295313855</v>
      </c>
      <c r="AF2804">
        <v>59</v>
      </c>
      <c r="AG2804">
        <v>8.0321659743782404E-3</v>
      </c>
      <c r="AH2804">
        <v>0.59128444217158083</v>
      </c>
      <c r="AI2804">
        <v>47</v>
      </c>
      <c r="AJ2804">
        <v>3.1480332088152062E-3</v>
      </c>
      <c r="AK2804">
        <v>2.9596850248024501E-2</v>
      </c>
    </row>
    <row r="2805" spans="1:37" x14ac:dyDescent="0.3">
      <c r="A2805">
        <v>13</v>
      </c>
      <c r="B2805">
        <v>6.2632933299999998</v>
      </c>
      <c r="C2805">
        <v>-75.589005</v>
      </c>
      <c r="D2805">
        <v>1.9</v>
      </c>
      <c r="E2805">
        <v>1510.258</v>
      </c>
      <c r="F2805">
        <v>5.2859999999999996</v>
      </c>
      <c r="G2805">
        <v>26</v>
      </c>
      <c r="H2805">
        <v>43</v>
      </c>
      <c r="I2805">
        <v>31</v>
      </c>
      <c r="J2805">
        <v>2</v>
      </c>
      <c r="K2805" t="s">
        <v>37</v>
      </c>
      <c r="L2805" t="s">
        <v>38</v>
      </c>
      <c r="M2805" t="s">
        <v>39</v>
      </c>
      <c r="N2805" t="s">
        <v>38</v>
      </c>
      <c r="O2805" t="s">
        <v>40</v>
      </c>
      <c r="P2805" t="s">
        <v>41</v>
      </c>
      <c r="Q2805">
        <v>2020</v>
      </c>
      <c r="R2805">
        <v>4.8243286713286793</v>
      </c>
      <c r="S2805">
        <v>3</v>
      </c>
      <c r="T2805">
        <v>2803</v>
      </c>
      <c r="U2805">
        <v>1</v>
      </c>
      <c r="V2805">
        <v>9.805290999999988</v>
      </c>
      <c r="W2805">
        <v>1493</v>
      </c>
      <c r="X2805">
        <v>1493</v>
      </c>
      <c r="Y2805">
        <v>1493.097409319093</v>
      </c>
      <c r="Z2805">
        <v>93</v>
      </c>
      <c r="AA2805">
        <v>5.9330765331663251E-3</v>
      </c>
      <c r="AB2805">
        <v>0.39355056331597149</v>
      </c>
      <c r="AC2805">
        <v>68</v>
      </c>
      <c r="AD2805">
        <v>-6.4640153657692266E-3</v>
      </c>
      <c r="AE2805">
        <v>0.1051681295313855</v>
      </c>
      <c r="AF2805">
        <v>59</v>
      </c>
      <c r="AG2805">
        <v>8.0321659743782404E-3</v>
      </c>
      <c r="AH2805">
        <v>0.59128444217158083</v>
      </c>
      <c r="AI2805">
        <v>48</v>
      </c>
      <c r="AJ2805">
        <v>-0.15332363380897851</v>
      </c>
      <c r="AK2805">
        <v>0.84245349375974787</v>
      </c>
    </row>
    <row r="2806" spans="1:37" x14ac:dyDescent="0.3">
      <c r="A2806">
        <v>13</v>
      </c>
      <c r="B2806">
        <v>6.2632649999999996</v>
      </c>
      <c r="C2806">
        <v>-75.588956670000002</v>
      </c>
      <c r="D2806">
        <v>1.9</v>
      </c>
      <c r="E2806">
        <v>1510.4580000000001</v>
      </c>
      <c r="F2806">
        <v>5.7080000000000002</v>
      </c>
      <c r="G2806">
        <v>27</v>
      </c>
      <c r="H2806">
        <v>43</v>
      </c>
      <c r="I2806">
        <v>31</v>
      </c>
      <c r="J2806">
        <v>2</v>
      </c>
      <c r="K2806" t="s">
        <v>37</v>
      </c>
      <c r="L2806" t="s">
        <v>38</v>
      </c>
      <c r="M2806" t="s">
        <v>39</v>
      </c>
      <c r="N2806" t="s">
        <v>38</v>
      </c>
      <c r="O2806" t="s">
        <v>40</v>
      </c>
      <c r="P2806" t="s">
        <v>41</v>
      </c>
      <c r="Q2806">
        <v>2020</v>
      </c>
      <c r="R2806">
        <v>5.9496643356643473</v>
      </c>
      <c r="S2806">
        <v>3</v>
      </c>
      <c r="T2806">
        <v>2804</v>
      </c>
      <c r="U2806">
        <v>1</v>
      </c>
      <c r="V2806">
        <v>9.8109989999999883</v>
      </c>
      <c r="W2806">
        <v>1493</v>
      </c>
      <c r="X2806">
        <v>1493</v>
      </c>
      <c r="Y2806">
        <v>1493.1243708146301</v>
      </c>
      <c r="Z2806">
        <v>93</v>
      </c>
      <c r="AA2806">
        <v>5.9330765331663251E-3</v>
      </c>
      <c r="AB2806">
        <v>0.39355056331597149</v>
      </c>
      <c r="AC2806">
        <v>68</v>
      </c>
      <c r="AD2806">
        <v>-6.4640153657692266E-3</v>
      </c>
      <c r="AE2806">
        <v>0.1051681295313855</v>
      </c>
      <c r="AF2806">
        <v>59</v>
      </c>
      <c r="AG2806">
        <v>8.0321659743782404E-3</v>
      </c>
      <c r="AH2806">
        <v>0.59128444217158083</v>
      </c>
      <c r="AI2806">
        <v>48</v>
      </c>
      <c r="AJ2806">
        <v>-0.15332363380897851</v>
      </c>
      <c r="AK2806">
        <v>0.84245349375974787</v>
      </c>
    </row>
    <row r="2807" spans="1:37" x14ac:dyDescent="0.3">
      <c r="A2807">
        <v>13</v>
      </c>
      <c r="B2807">
        <v>6.2632333300000003</v>
      </c>
      <c r="C2807">
        <v>-75.58890667</v>
      </c>
      <c r="D2807">
        <v>1.8</v>
      </c>
      <c r="E2807">
        <v>1510.6579999999999</v>
      </c>
      <c r="F2807">
        <v>6.57</v>
      </c>
      <c r="G2807">
        <v>26</v>
      </c>
      <c r="H2807">
        <v>43</v>
      </c>
      <c r="I2807">
        <v>31</v>
      </c>
      <c r="J2807">
        <v>2</v>
      </c>
      <c r="K2807" t="s">
        <v>37</v>
      </c>
      <c r="L2807" t="s">
        <v>38</v>
      </c>
      <c r="M2807" t="s">
        <v>39</v>
      </c>
      <c r="N2807" t="s">
        <v>38</v>
      </c>
      <c r="O2807" t="s">
        <v>40</v>
      </c>
      <c r="P2807" t="s">
        <v>41</v>
      </c>
      <c r="Q2807">
        <v>2020</v>
      </c>
      <c r="R2807">
        <v>6.8290536130536283</v>
      </c>
      <c r="S2807">
        <v>3</v>
      </c>
      <c r="T2807">
        <v>2805</v>
      </c>
      <c r="U2807">
        <v>1</v>
      </c>
      <c r="V2807">
        <v>9.8175689999999882</v>
      </c>
      <c r="W2807">
        <v>1493</v>
      </c>
      <c r="X2807">
        <v>1493</v>
      </c>
      <c r="Y2807">
        <v>1493.149492536169</v>
      </c>
      <c r="Z2807">
        <v>94</v>
      </c>
      <c r="AA2807">
        <v>-6.9601175291535228E-2</v>
      </c>
      <c r="AB2807">
        <v>0.79017444739320475</v>
      </c>
      <c r="AC2807">
        <v>68</v>
      </c>
      <c r="AD2807">
        <v>-6.4640153657692266E-3</v>
      </c>
      <c r="AE2807">
        <v>0.1051681295313855</v>
      </c>
      <c r="AF2807">
        <v>59</v>
      </c>
      <c r="AG2807">
        <v>8.0321659743782404E-3</v>
      </c>
      <c r="AH2807">
        <v>0.59128444217158083</v>
      </c>
      <c r="AI2807">
        <v>48</v>
      </c>
      <c r="AJ2807">
        <v>-0.15332363380897851</v>
      </c>
      <c r="AK2807">
        <v>0.84245349375974787</v>
      </c>
    </row>
    <row r="2808" spans="1:37" x14ac:dyDescent="0.3">
      <c r="A2808">
        <v>13</v>
      </c>
      <c r="B2808">
        <v>6.2631916700000003</v>
      </c>
      <c r="C2808">
        <v>-75.588848330000005</v>
      </c>
      <c r="D2808">
        <v>1.7</v>
      </c>
      <c r="E2808">
        <v>1510.058</v>
      </c>
      <c r="F2808">
        <v>7.3620000000000001</v>
      </c>
      <c r="G2808">
        <v>26</v>
      </c>
      <c r="H2808">
        <v>43</v>
      </c>
      <c r="I2808">
        <v>31</v>
      </c>
      <c r="J2808">
        <v>2</v>
      </c>
      <c r="K2808" t="s">
        <v>37</v>
      </c>
      <c r="L2808" t="s">
        <v>38</v>
      </c>
      <c r="M2808" t="s">
        <v>39</v>
      </c>
      <c r="N2808" t="s">
        <v>38</v>
      </c>
      <c r="O2808" t="s">
        <v>40</v>
      </c>
      <c r="P2808" t="s">
        <v>41</v>
      </c>
      <c r="Q2808">
        <v>2020</v>
      </c>
      <c r="R2808">
        <v>7.3093939393939582</v>
      </c>
      <c r="S2808">
        <v>3</v>
      </c>
      <c r="T2808">
        <v>2806</v>
      </c>
      <c r="U2808">
        <v>1</v>
      </c>
      <c r="V2808">
        <v>9.824930999999987</v>
      </c>
      <c r="W2808">
        <v>1493</v>
      </c>
      <c r="X2808">
        <v>1493</v>
      </c>
      <c r="Y2808">
        <v>1493.1699354770169</v>
      </c>
      <c r="Z2808">
        <v>94</v>
      </c>
      <c r="AA2808">
        <v>-6.9601175291535228E-2</v>
      </c>
      <c r="AB2808">
        <v>0.79017444739320475</v>
      </c>
      <c r="AC2808">
        <v>68</v>
      </c>
      <c r="AD2808">
        <v>-6.4640153657692266E-3</v>
      </c>
      <c r="AE2808">
        <v>0.1051681295313855</v>
      </c>
      <c r="AF2808">
        <v>59</v>
      </c>
      <c r="AG2808">
        <v>8.0321659743782404E-3</v>
      </c>
      <c r="AH2808">
        <v>0.59128444217158083</v>
      </c>
      <c r="AI2808">
        <v>48</v>
      </c>
      <c r="AJ2808">
        <v>-0.15332363380897851</v>
      </c>
      <c r="AK2808">
        <v>0.84245349375974787</v>
      </c>
    </row>
    <row r="2809" spans="1:37" x14ac:dyDescent="0.3">
      <c r="A2809">
        <v>13</v>
      </c>
      <c r="B2809">
        <v>6.2631449999999997</v>
      </c>
      <c r="C2809">
        <v>-75.588786670000005</v>
      </c>
      <c r="D2809">
        <v>1.7</v>
      </c>
      <c r="E2809">
        <v>1509.558</v>
      </c>
      <c r="F2809">
        <v>8.0150000000000006</v>
      </c>
      <c r="G2809">
        <v>25</v>
      </c>
      <c r="H2809">
        <v>43</v>
      </c>
      <c r="I2809">
        <v>31</v>
      </c>
      <c r="J2809">
        <v>2</v>
      </c>
      <c r="K2809" t="s">
        <v>37</v>
      </c>
      <c r="L2809" t="s">
        <v>38</v>
      </c>
      <c r="M2809" t="s">
        <v>39</v>
      </c>
      <c r="N2809" t="s">
        <v>38</v>
      </c>
      <c r="O2809" t="s">
        <v>40</v>
      </c>
      <c r="P2809" t="s">
        <v>41</v>
      </c>
      <c r="Q2809">
        <v>2020</v>
      </c>
      <c r="R2809">
        <v>7.9424289044289269</v>
      </c>
      <c r="S2809">
        <v>3</v>
      </c>
      <c r="T2809">
        <v>2807</v>
      </c>
      <c r="U2809">
        <v>1</v>
      </c>
      <c r="V2809">
        <v>9.8329459999999873</v>
      </c>
      <c r="W2809">
        <v>1493</v>
      </c>
      <c r="X2809">
        <v>1493</v>
      </c>
      <c r="Y2809">
        <v>1493.1826513670851</v>
      </c>
      <c r="Z2809">
        <v>94</v>
      </c>
      <c r="AA2809">
        <v>-6.9601175291535228E-2</v>
      </c>
      <c r="AB2809">
        <v>0.79017444739320475</v>
      </c>
      <c r="AC2809">
        <v>68</v>
      </c>
      <c r="AD2809">
        <v>-6.4640153657692266E-3</v>
      </c>
      <c r="AE2809">
        <v>0.1051681295313855</v>
      </c>
      <c r="AF2809">
        <v>59</v>
      </c>
      <c r="AG2809">
        <v>8.0321659743782404E-3</v>
      </c>
      <c r="AH2809">
        <v>0.59128444217158083</v>
      </c>
      <c r="AI2809">
        <v>48</v>
      </c>
      <c r="AJ2809">
        <v>-0.15332363380897851</v>
      </c>
      <c r="AK2809">
        <v>0.84245349375974787</v>
      </c>
    </row>
    <row r="2810" spans="1:37" x14ac:dyDescent="0.3">
      <c r="A2810">
        <v>13</v>
      </c>
      <c r="B2810">
        <v>6.2630833299999997</v>
      </c>
      <c r="C2810">
        <v>-75.588735</v>
      </c>
      <c r="D2810">
        <v>1.7</v>
      </c>
      <c r="E2810">
        <v>1507.759</v>
      </c>
      <c r="F2810">
        <v>8.266</v>
      </c>
      <c r="G2810">
        <v>25</v>
      </c>
      <c r="H2810">
        <v>43</v>
      </c>
      <c r="I2810">
        <v>31</v>
      </c>
      <c r="J2810">
        <v>2</v>
      </c>
      <c r="K2810" t="s">
        <v>37</v>
      </c>
      <c r="L2810" t="s">
        <v>38</v>
      </c>
      <c r="M2810" t="s">
        <v>39</v>
      </c>
      <c r="N2810" t="s">
        <v>38</v>
      </c>
      <c r="O2810" t="s">
        <v>40</v>
      </c>
      <c r="P2810" t="s">
        <v>41</v>
      </c>
      <c r="Q2810">
        <v>2020</v>
      </c>
      <c r="R2810">
        <v>8.4317552447552693</v>
      </c>
      <c r="S2810">
        <v>3</v>
      </c>
      <c r="T2810">
        <v>2808</v>
      </c>
      <c r="U2810">
        <v>1</v>
      </c>
      <c r="V2810">
        <v>9.8412119999999863</v>
      </c>
      <c r="W2810">
        <v>1493</v>
      </c>
      <c r="X2810">
        <v>1493</v>
      </c>
      <c r="Y2810">
        <v>1493.1844922870459</v>
      </c>
      <c r="Z2810">
        <v>94</v>
      </c>
      <c r="AA2810">
        <v>-6.9601175291535228E-2</v>
      </c>
      <c r="AB2810">
        <v>0.79017444739320475</v>
      </c>
      <c r="AC2810">
        <v>68</v>
      </c>
      <c r="AD2810">
        <v>-6.4640153657692266E-3</v>
      </c>
      <c r="AE2810">
        <v>0.1051681295313855</v>
      </c>
      <c r="AF2810">
        <v>59</v>
      </c>
      <c r="AG2810">
        <v>8.0321659743782404E-3</v>
      </c>
      <c r="AH2810">
        <v>0.59128444217158083</v>
      </c>
      <c r="AI2810">
        <v>48</v>
      </c>
      <c r="AJ2810">
        <v>-0.15332363380897851</v>
      </c>
      <c r="AK2810">
        <v>0.84245349375974787</v>
      </c>
    </row>
    <row r="2811" spans="1:37" x14ac:dyDescent="0.3">
      <c r="A2811">
        <v>13</v>
      </c>
      <c r="B2811">
        <v>6.2630350000000004</v>
      </c>
      <c r="C2811">
        <v>-75.588671669999997</v>
      </c>
      <c r="D2811">
        <v>1.7</v>
      </c>
      <c r="E2811">
        <v>1507.759</v>
      </c>
      <c r="F2811">
        <v>8.7110000000000003</v>
      </c>
      <c r="G2811">
        <v>27</v>
      </c>
      <c r="H2811">
        <v>43</v>
      </c>
      <c r="I2811">
        <v>31</v>
      </c>
      <c r="J2811">
        <v>2</v>
      </c>
      <c r="K2811" t="s">
        <v>37</v>
      </c>
      <c r="L2811" t="s">
        <v>38</v>
      </c>
      <c r="M2811" t="s">
        <v>39</v>
      </c>
      <c r="N2811" t="s">
        <v>38</v>
      </c>
      <c r="O2811" t="s">
        <v>40</v>
      </c>
      <c r="P2811" t="s">
        <v>41</v>
      </c>
      <c r="Q2811">
        <v>2020</v>
      </c>
      <c r="R2811">
        <v>8.7301468531468789</v>
      </c>
      <c r="S2811">
        <v>3</v>
      </c>
      <c r="T2811">
        <v>2809</v>
      </c>
      <c r="U2811">
        <v>1</v>
      </c>
      <c r="V2811">
        <v>9.8499229999999862</v>
      </c>
      <c r="W2811">
        <v>1493</v>
      </c>
      <c r="X2811">
        <v>1493</v>
      </c>
      <c r="Y2811">
        <v>1493.172314054425</v>
      </c>
      <c r="Z2811">
        <v>94</v>
      </c>
      <c r="AA2811">
        <v>-6.9601175291535228E-2</v>
      </c>
      <c r="AB2811">
        <v>0.79017444739320475</v>
      </c>
      <c r="AC2811">
        <v>68</v>
      </c>
      <c r="AD2811">
        <v>-6.4640153657692266E-3</v>
      </c>
      <c r="AE2811">
        <v>0.1051681295313855</v>
      </c>
      <c r="AF2811">
        <v>59</v>
      </c>
      <c r="AG2811">
        <v>8.0321659743782404E-3</v>
      </c>
      <c r="AH2811">
        <v>0.59128444217158083</v>
      </c>
      <c r="AI2811">
        <v>48</v>
      </c>
      <c r="AJ2811">
        <v>-0.15332363380897851</v>
      </c>
      <c r="AK2811">
        <v>0.84245349375974787</v>
      </c>
    </row>
    <row r="2812" spans="1:37" x14ac:dyDescent="0.3">
      <c r="A2812">
        <v>13</v>
      </c>
      <c r="B2812">
        <v>6.2629799999999998</v>
      </c>
      <c r="C2812">
        <v>-75.588601670000003</v>
      </c>
      <c r="D2812">
        <v>1.8</v>
      </c>
      <c r="E2812">
        <v>1507.559</v>
      </c>
      <c r="F2812">
        <v>9.0519999999999996</v>
      </c>
      <c r="G2812">
        <v>27</v>
      </c>
      <c r="H2812">
        <v>43</v>
      </c>
      <c r="I2812">
        <v>31</v>
      </c>
      <c r="J2812">
        <v>2</v>
      </c>
      <c r="K2812" t="s">
        <v>37</v>
      </c>
      <c r="L2812" t="s">
        <v>38</v>
      </c>
      <c r="M2812" t="s">
        <v>39</v>
      </c>
      <c r="N2812" t="s">
        <v>38</v>
      </c>
      <c r="O2812" t="s">
        <v>40</v>
      </c>
      <c r="P2812" t="s">
        <v>41</v>
      </c>
      <c r="Q2812">
        <v>2020</v>
      </c>
      <c r="R2812">
        <v>8.8083379953380216</v>
      </c>
      <c r="S2812">
        <v>3</v>
      </c>
      <c r="T2812">
        <v>2810</v>
      </c>
      <c r="U2812">
        <v>1</v>
      </c>
      <c r="V2812">
        <v>9.8589749999999849</v>
      </c>
      <c r="W2812">
        <v>1493</v>
      </c>
      <c r="X2812">
        <v>1493</v>
      </c>
      <c r="Y2812">
        <v>1493.1430733815939</v>
      </c>
      <c r="Z2812">
        <v>94</v>
      </c>
      <c r="AA2812">
        <v>-6.9601175291535228E-2</v>
      </c>
      <c r="AB2812">
        <v>0.79017444739320475</v>
      </c>
      <c r="AC2812">
        <v>68</v>
      </c>
      <c r="AD2812">
        <v>-6.4640153657692266E-3</v>
      </c>
      <c r="AE2812">
        <v>0.1051681295313855</v>
      </c>
      <c r="AF2812">
        <v>59</v>
      </c>
      <c r="AG2812">
        <v>8.0321659743782404E-3</v>
      </c>
      <c r="AH2812">
        <v>0.59128444217158083</v>
      </c>
      <c r="AI2812">
        <v>48</v>
      </c>
      <c r="AJ2812">
        <v>-0.15332363380897851</v>
      </c>
      <c r="AK2812">
        <v>0.84245349375974787</v>
      </c>
    </row>
    <row r="2813" spans="1:37" x14ac:dyDescent="0.3">
      <c r="A2813">
        <v>13</v>
      </c>
      <c r="B2813">
        <v>6.2629316700000004</v>
      </c>
      <c r="C2813">
        <v>-75.588538330000006</v>
      </c>
      <c r="D2813">
        <v>1.8</v>
      </c>
      <c r="E2813">
        <v>1506.8589999999999</v>
      </c>
      <c r="F2813">
        <v>9.2240000000000002</v>
      </c>
      <c r="G2813">
        <v>27</v>
      </c>
      <c r="H2813">
        <v>43</v>
      </c>
      <c r="I2813">
        <v>31</v>
      </c>
      <c r="J2813">
        <v>2</v>
      </c>
      <c r="K2813" t="s">
        <v>37</v>
      </c>
      <c r="L2813" t="s">
        <v>38</v>
      </c>
      <c r="M2813" t="s">
        <v>39</v>
      </c>
      <c r="N2813" t="s">
        <v>38</v>
      </c>
      <c r="O2813" t="s">
        <v>40</v>
      </c>
      <c r="P2813" t="s">
        <v>41</v>
      </c>
      <c r="Q2813">
        <v>2020</v>
      </c>
      <c r="R2813">
        <v>8.7150023310023599</v>
      </c>
      <c r="S2813">
        <v>3</v>
      </c>
      <c r="T2813">
        <v>2811</v>
      </c>
      <c r="U2813">
        <v>1</v>
      </c>
      <c r="V2813">
        <v>9.8681989999999864</v>
      </c>
      <c r="W2813">
        <v>1493</v>
      </c>
      <c r="X2813">
        <v>1493</v>
      </c>
      <c r="Y2813">
        <v>1493.0939188057</v>
      </c>
      <c r="Z2813">
        <v>94</v>
      </c>
      <c r="AA2813">
        <v>-6.9601175291535228E-2</v>
      </c>
      <c r="AB2813">
        <v>0.79017444739320475</v>
      </c>
      <c r="AC2813">
        <v>68</v>
      </c>
      <c r="AD2813">
        <v>-6.4640153657692266E-3</v>
      </c>
      <c r="AE2813">
        <v>0.1051681295313855</v>
      </c>
      <c r="AF2813">
        <v>60</v>
      </c>
      <c r="AG2813">
        <v>-0.26029428292106388</v>
      </c>
      <c r="AH2813">
        <v>0.98204605494447972</v>
      </c>
      <c r="AI2813">
        <v>48</v>
      </c>
      <c r="AJ2813">
        <v>-0.15332363380897851</v>
      </c>
      <c r="AK2813">
        <v>0.84245349375974787</v>
      </c>
    </row>
    <row r="2814" spans="1:37" x14ac:dyDescent="0.3">
      <c r="A2814">
        <v>13</v>
      </c>
      <c r="B2814">
        <v>6.2628916700000001</v>
      </c>
      <c r="C2814">
        <v>-75.588471670000004</v>
      </c>
      <c r="D2814">
        <v>1.9</v>
      </c>
      <c r="E2814">
        <v>1506.66</v>
      </c>
      <c r="F2814">
        <v>8.3829999999999991</v>
      </c>
      <c r="G2814">
        <v>27</v>
      </c>
      <c r="H2814">
        <v>43</v>
      </c>
      <c r="I2814">
        <v>31</v>
      </c>
      <c r="J2814">
        <v>2</v>
      </c>
      <c r="K2814" t="s">
        <v>37</v>
      </c>
      <c r="L2814" t="s">
        <v>38</v>
      </c>
      <c r="M2814" t="s">
        <v>39</v>
      </c>
      <c r="N2814" t="s">
        <v>38</v>
      </c>
      <c r="O2814" t="s">
        <v>40</v>
      </c>
      <c r="P2814" t="s">
        <v>41</v>
      </c>
      <c r="Q2814">
        <v>2020</v>
      </c>
      <c r="R2814">
        <v>8.5486130536130833</v>
      </c>
      <c r="S2814">
        <v>3</v>
      </c>
      <c r="T2814">
        <v>2812</v>
      </c>
      <c r="U2814">
        <v>1</v>
      </c>
      <c r="V2814">
        <v>9.8765819999999866</v>
      </c>
      <c r="W2814">
        <v>1493</v>
      </c>
      <c r="X2814">
        <v>1493</v>
      </c>
      <c r="Y2814">
        <v>1493.0222753905221</v>
      </c>
      <c r="Z2814">
        <v>94</v>
      </c>
      <c r="AA2814">
        <v>-6.9601175291535228E-2</v>
      </c>
      <c r="AB2814">
        <v>0.79017444739320475</v>
      </c>
      <c r="AC2814">
        <v>68</v>
      </c>
      <c r="AD2814">
        <v>-6.4640153657692266E-3</v>
      </c>
      <c r="AE2814">
        <v>0.1051681295313855</v>
      </c>
      <c r="AF2814">
        <v>60</v>
      </c>
      <c r="AG2814">
        <v>-0.26029428292106388</v>
      </c>
      <c r="AH2814">
        <v>0.98204605494447972</v>
      </c>
      <c r="AI2814">
        <v>48</v>
      </c>
      <c r="AJ2814">
        <v>-0.15332363380897851</v>
      </c>
      <c r="AK2814">
        <v>0.84245349375974787</v>
      </c>
    </row>
    <row r="2815" spans="1:37" x14ac:dyDescent="0.3">
      <c r="A2815">
        <v>13</v>
      </c>
      <c r="B2815">
        <v>6.2628550000000001</v>
      </c>
      <c r="C2815">
        <v>-75.588409999999996</v>
      </c>
      <c r="D2815">
        <v>2</v>
      </c>
      <c r="E2815">
        <v>1506.36</v>
      </c>
      <c r="F2815">
        <v>7.9850000000000003</v>
      </c>
      <c r="G2815">
        <v>25</v>
      </c>
      <c r="H2815">
        <v>43</v>
      </c>
      <c r="I2815">
        <v>31</v>
      </c>
      <c r="J2815">
        <v>2</v>
      </c>
      <c r="K2815" t="s">
        <v>37</v>
      </c>
      <c r="L2815" t="s">
        <v>38</v>
      </c>
      <c r="M2815" t="s">
        <v>39</v>
      </c>
      <c r="N2815" t="s">
        <v>38</v>
      </c>
      <c r="O2815" t="s">
        <v>40</v>
      </c>
      <c r="P2815" t="s">
        <v>41</v>
      </c>
      <c r="Q2815">
        <v>2020</v>
      </c>
      <c r="R2815">
        <v>8.3703776223776494</v>
      </c>
      <c r="S2815">
        <v>3</v>
      </c>
      <c r="T2815">
        <v>2813</v>
      </c>
      <c r="U2815">
        <v>1</v>
      </c>
      <c r="V2815">
        <v>9.8845669999999863</v>
      </c>
      <c r="W2815">
        <v>1493</v>
      </c>
      <c r="X2815">
        <v>1493</v>
      </c>
      <c r="Y2815">
        <v>1492.9259232002321</v>
      </c>
      <c r="Z2815">
        <v>94</v>
      </c>
      <c r="AA2815">
        <v>-6.9601175291535228E-2</v>
      </c>
      <c r="AB2815">
        <v>0.79017444739320475</v>
      </c>
      <c r="AC2815">
        <v>68</v>
      </c>
      <c r="AD2815">
        <v>-6.4640153657692266E-3</v>
      </c>
      <c r="AE2815">
        <v>0.1051681295313855</v>
      </c>
      <c r="AF2815">
        <v>60</v>
      </c>
      <c r="AG2815">
        <v>-0.26029428292106388</v>
      </c>
      <c r="AH2815">
        <v>0.98204605494447972</v>
      </c>
      <c r="AI2815">
        <v>48</v>
      </c>
      <c r="AJ2815">
        <v>-0.15332363380897851</v>
      </c>
      <c r="AK2815">
        <v>0.84245349375974787</v>
      </c>
    </row>
    <row r="2816" spans="1:37" x14ac:dyDescent="0.3">
      <c r="A2816">
        <v>13</v>
      </c>
      <c r="B2816">
        <v>6.26281833</v>
      </c>
      <c r="C2816">
        <v>-75.588348330000002</v>
      </c>
      <c r="D2816">
        <v>2.1</v>
      </c>
      <c r="E2816">
        <v>1505.96</v>
      </c>
      <c r="F2816">
        <v>8.1259999999999994</v>
      </c>
      <c r="G2816">
        <v>25</v>
      </c>
      <c r="H2816">
        <v>43</v>
      </c>
      <c r="I2816">
        <v>31</v>
      </c>
      <c r="J2816">
        <v>2</v>
      </c>
      <c r="K2816" t="s">
        <v>37</v>
      </c>
      <c r="L2816" t="s">
        <v>38</v>
      </c>
      <c r="M2816" t="s">
        <v>39</v>
      </c>
      <c r="N2816" t="s">
        <v>38</v>
      </c>
      <c r="O2816" t="s">
        <v>40</v>
      </c>
      <c r="P2816" t="s">
        <v>41</v>
      </c>
      <c r="Q2816">
        <v>2020</v>
      </c>
      <c r="R2816">
        <v>8.2023543123543394</v>
      </c>
      <c r="S2816">
        <v>3</v>
      </c>
      <c r="T2816">
        <v>2814</v>
      </c>
      <c r="U2816">
        <v>1</v>
      </c>
      <c r="V2816">
        <v>9.8926929999999871</v>
      </c>
      <c r="W2816">
        <v>1493</v>
      </c>
      <c r="X2816">
        <v>1493</v>
      </c>
      <c r="Y2816">
        <v>1492.803069545098</v>
      </c>
      <c r="Z2816">
        <v>94</v>
      </c>
      <c r="AA2816">
        <v>-6.9601175291535228E-2</v>
      </c>
      <c r="AB2816">
        <v>0.79017444739320475</v>
      </c>
      <c r="AC2816">
        <v>68</v>
      </c>
      <c r="AD2816">
        <v>-6.4640153657692266E-3</v>
      </c>
      <c r="AE2816">
        <v>0.1051681295313855</v>
      </c>
      <c r="AF2816">
        <v>60</v>
      </c>
      <c r="AG2816">
        <v>-0.26029428292106388</v>
      </c>
      <c r="AH2816">
        <v>0.98204605494447972</v>
      </c>
      <c r="AI2816">
        <v>48</v>
      </c>
      <c r="AJ2816">
        <v>-0.15332363380897851</v>
      </c>
      <c r="AK2816">
        <v>0.84245349375974787</v>
      </c>
    </row>
    <row r="2817" spans="1:37" x14ac:dyDescent="0.3">
      <c r="A2817">
        <v>13</v>
      </c>
      <c r="B2817">
        <v>6.26277667</v>
      </c>
      <c r="C2817">
        <v>-75.588286670000002</v>
      </c>
      <c r="D2817">
        <v>2.1</v>
      </c>
      <c r="E2817">
        <v>1505.66</v>
      </c>
      <c r="F2817">
        <v>8.0289999999999999</v>
      </c>
      <c r="G2817">
        <v>26</v>
      </c>
      <c r="H2817">
        <v>43</v>
      </c>
      <c r="I2817">
        <v>31</v>
      </c>
      <c r="J2817">
        <v>2</v>
      </c>
      <c r="K2817" t="s">
        <v>37</v>
      </c>
      <c r="L2817" t="s">
        <v>38</v>
      </c>
      <c r="M2817" t="s">
        <v>39</v>
      </c>
      <c r="N2817" t="s">
        <v>38</v>
      </c>
      <c r="O2817" t="s">
        <v>40</v>
      </c>
      <c r="P2817" t="s">
        <v>41</v>
      </c>
      <c r="Q2817">
        <v>2020</v>
      </c>
      <c r="R2817">
        <v>8.1834079254079519</v>
      </c>
      <c r="S2817">
        <v>3</v>
      </c>
      <c r="T2817">
        <v>2815</v>
      </c>
      <c r="U2817">
        <v>1</v>
      </c>
      <c r="V2817">
        <v>9.9007219999999876</v>
      </c>
      <c r="W2817">
        <v>1493</v>
      </c>
      <c r="X2817">
        <v>1493</v>
      </c>
      <c r="Y2817">
        <v>1492.6524149991001</v>
      </c>
      <c r="Z2817">
        <v>94</v>
      </c>
      <c r="AA2817">
        <v>-6.9601175291535228E-2</v>
      </c>
      <c r="AB2817">
        <v>0.79017444739320475</v>
      </c>
      <c r="AC2817">
        <v>68</v>
      </c>
      <c r="AD2817">
        <v>-6.4640153657692266E-3</v>
      </c>
      <c r="AE2817">
        <v>0.1051681295313855</v>
      </c>
      <c r="AF2817">
        <v>60</v>
      </c>
      <c r="AG2817">
        <v>-0.26029428292106388</v>
      </c>
      <c r="AH2817">
        <v>0.98204605494447972</v>
      </c>
      <c r="AI2817">
        <v>48</v>
      </c>
      <c r="AJ2817">
        <v>-0.15332363380897851</v>
      </c>
      <c r="AK2817">
        <v>0.84245349375974787</v>
      </c>
    </row>
    <row r="2818" spans="1:37" x14ac:dyDescent="0.3">
      <c r="A2818">
        <v>13</v>
      </c>
      <c r="B2818">
        <v>6.2627366699999998</v>
      </c>
      <c r="C2818">
        <v>-75.588226669999997</v>
      </c>
      <c r="D2818">
        <v>2.2000000000000002</v>
      </c>
      <c r="E2818">
        <v>1505.56</v>
      </c>
      <c r="F2818">
        <v>8.3160000000000007</v>
      </c>
      <c r="G2818">
        <v>24</v>
      </c>
      <c r="H2818">
        <v>43</v>
      </c>
      <c r="I2818">
        <v>31</v>
      </c>
      <c r="J2818">
        <v>2</v>
      </c>
      <c r="K2818" t="s">
        <v>37</v>
      </c>
      <c r="L2818" t="s">
        <v>38</v>
      </c>
      <c r="M2818" t="s">
        <v>39</v>
      </c>
      <c r="N2818" t="s">
        <v>38</v>
      </c>
      <c r="O2818" t="s">
        <v>40</v>
      </c>
      <c r="P2818" t="s">
        <v>41</v>
      </c>
      <c r="Q2818">
        <v>2020</v>
      </c>
      <c r="R2818">
        <v>8.2780116550116816</v>
      </c>
      <c r="S2818">
        <v>3</v>
      </c>
      <c r="T2818">
        <v>2816</v>
      </c>
      <c r="U2818">
        <v>1</v>
      </c>
      <c r="V2818">
        <v>9.9090379999999882</v>
      </c>
      <c r="W2818">
        <v>1493</v>
      </c>
      <c r="X2818">
        <v>1493</v>
      </c>
      <c r="Y2818">
        <v>1492.47321318947</v>
      </c>
      <c r="Z2818">
        <v>94</v>
      </c>
      <c r="AA2818">
        <v>-6.9601175291535228E-2</v>
      </c>
      <c r="AB2818">
        <v>0.79017444739320475</v>
      </c>
      <c r="AC2818">
        <v>68</v>
      </c>
      <c r="AD2818">
        <v>-6.4640153657692266E-3</v>
      </c>
      <c r="AE2818">
        <v>0.1051681295313855</v>
      </c>
      <c r="AF2818">
        <v>60</v>
      </c>
      <c r="AG2818">
        <v>-0.26029428292106388</v>
      </c>
      <c r="AH2818">
        <v>0.98204605494447972</v>
      </c>
      <c r="AI2818">
        <v>48</v>
      </c>
      <c r="AJ2818">
        <v>-0.15332363380897851</v>
      </c>
      <c r="AK2818">
        <v>0.84245349375974787</v>
      </c>
    </row>
    <row r="2819" spans="1:37" x14ac:dyDescent="0.3">
      <c r="A2819">
        <v>13</v>
      </c>
      <c r="B2819">
        <v>6.2626933300000003</v>
      </c>
      <c r="C2819">
        <v>-75.58816333</v>
      </c>
      <c r="D2819">
        <v>2.2999999999999998</v>
      </c>
      <c r="E2819">
        <v>1505.261</v>
      </c>
      <c r="F2819">
        <v>8.5229999999999997</v>
      </c>
      <c r="G2819">
        <v>23</v>
      </c>
      <c r="H2819">
        <v>43</v>
      </c>
      <c r="I2819">
        <v>31</v>
      </c>
      <c r="J2819">
        <v>2</v>
      </c>
      <c r="K2819" t="s">
        <v>37</v>
      </c>
      <c r="L2819" t="s">
        <v>38</v>
      </c>
      <c r="M2819" t="s">
        <v>39</v>
      </c>
      <c r="N2819" t="s">
        <v>38</v>
      </c>
      <c r="O2819" t="s">
        <v>40</v>
      </c>
      <c r="P2819" t="s">
        <v>41</v>
      </c>
      <c r="Q2819">
        <v>2020</v>
      </c>
      <c r="R2819">
        <v>8.5213589743590035</v>
      </c>
      <c r="S2819">
        <v>3</v>
      </c>
      <c r="T2819">
        <v>2817</v>
      </c>
      <c r="U2819">
        <v>1</v>
      </c>
      <c r="V2819">
        <v>9.9175609999999867</v>
      </c>
      <c r="W2819">
        <v>1493</v>
      </c>
      <c r="X2819">
        <v>1493</v>
      </c>
      <c r="Y2819">
        <v>1492.265324358156</v>
      </c>
      <c r="Z2819">
        <v>94</v>
      </c>
      <c r="AA2819">
        <v>-6.9601175291535228E-2</v>
      </c>
      <c r="AB2819">
        <v>0.79017444739320475</v>
      </c>
      <c r="AC2819">
        <v>68</v>
      </c>
      <c r="AD2819">
        <v>-6.4640153657692266E-3</v>
      </c>
      <c r="AE2819">
        <v>0.1051681295313855</v>
      </c>
      <c r="AF2819">
        <v>60</v>
      </c>
      <c r="AG2819">
        <v>-0.26029428292106388</v>
      </c>
      <c r="AH2819">
        <v>0.98204605494447972</v>
      </c>
      <c r="AI2819">
        <v>48</v>
      </c>
      <c r="AJ2819">
        <v>-0.15332363380897851</v>
      </c>
      <c r="AK2819">
        <v>0.84245349375974787</v>
      </c>
    </row>
    <row r="2820" spans="1:37" x14ac:dyDescent="0.3">
      <c r="A2820">
        <v>13</v>
      </c>
      <c r="B2820">
        <v>6.262645</v>
      </c>
      <c r="C2820">
        <v>-75.58810167</v>
      </c>
      <c r="D2820">
        <v>2.2999999999999998</v>
      </c>
      <c r="E2820">
        <v>1504.8610000000001</v>
      </c>
      <c r="F2820">
        <v>8.8529999999999998</v>
      </c>
      <c r="G2820">
        <v>22</v>
      </c>
      <c r="H2820">
        <v>43</v>
      </c>
      <c r="I2820">
        <v>31</v>
      </c>
      <c r="J2820">
        <v>2</v>
      </c>
      <c r="K2820" t="s">
        <v>37</v>
      </c>
      <c r="L2820" t="s">
        <v>38</v>
      </c>
      <c r="M2820" t="s">
        <v>39</v>
      </c>
      <c r="N2820" t="s">
        <v>38</v>
      </c>
      <c r="O2820" t="s">
        <v>40</v>
      </c>
      <c r="P2820" t="s">
        <v>41</v>
      </c>
      <c r="Q2820">
        <v>2020</v>
      </c>
      <c r="R2820">
        <v>8.7349184149184431</v>
      </c>
      <c r="S2820">
        <v>3</v>
      </c>
      <c r="T2820">
        <v>2818</v>
      </c>
      <c r="U2820">
        <v>1</v>
      </c>
      <c r="V2820">
        <v>9.926413999999987</v>
      </c>
      <c r="W2820">
        <v>1493</v>
      </c>
      <c r="X2820">
        <v>1493</v>
      </c>
      <c r="Y2820">
        <v>1492.02926269521</v>
      </c>
      <c r="Z2820">
        <v>95</v>
      </c>
      <c r="AA2820">
        <v>-0.30682219165463281</v>
      </c>
      <c r="AB2820">
        <v>0.99951341502215973</v>
      </c>
      <c r="AC2820">
        <v>69</v>
      </c>
      <c r="AD2820">
        <v>-0.21489318294405041</v>
      </c>
      <c r="AE2820">
        <v>0.91876283998837405</v>
      </c>
      <c r="AF2820">
        <v>60</v>
      </c>
      <c r="AG2820">
        <v>-0.26029428292106388</v>
      </c>
      <c r="AH2820">
        <v>0.98204605494447972</v>
      </c>
      <c r="AI2820">
        <v>48</v>
      </c>
      <c r="AJ2820">
        <v>-0.15332363380897851</v>
      </c>
      <c r="AK2820">
        <v>0.84245349375974787</v>
      </c>
    </row>
    <row r="2821" spans="1:37" x14ac:dyDescent="0.3">
      <c r="A2821">
        <v>13</v>
      </c>
      <c r="B2821">
        <v>6.2625966699999998</v>
      </c>
      <c r="C2821">
        <v>-75.588038330000003</v>
      </c>
      <c r="D2821">
        <v>2.2999999999999998</v>
      </c>
      <c r="E2821">
        <v>1504.5609999999999</v>
      </c>
      <c r="F2821">
        <v>9.173</v>
      </c>
      <c r="G2821">
        <v>20</v>
      </c>
      <c r="H2821">
        <v>43</v>
      </c>
      <c r="I2821">
        <v>31</v>
      </c>
      <c r="J2821">
        <v>2</v>
      </c>
      <c r="K2821" t="s">
        <v>37</v>
      </c>
      <c r="L2821" t="s">
        <v>38</v>
      </c>
      <c r="M2821" t="s">
        <v>39</v>
      </c>
      <c r="N2821" t="s">
        <v>38</v>
      </c>
      <c r="O2821" t="s">
        <v>40</v>
      </c>
      <c r="P2821" t="s">
        <v>41</v>
      </c>
      <c r="Q2821">
        <v>2020</v>
      </c>
      <c r="R2821">
        <v>8.8745244755245025</v>
      </c>
      <c r="S2821">
        <v>3</v>
      </c>
      <c r="T2821">
        <v>2819</v>
      </c>
      <c r="U2821">
        <v>1</v>
      </c>
      <c r="V2821">
        <v>9.9355869999999875</v>
      </c>
      <c r="W2821">
        <v>1493</v>
      </c>
      <c r="X2821">
        <v>1493</v>
      </c>
      <c r="Y2821">
        <v>1491.7662374440929</v>
      </c>
      <c r="Z2821">
        <v>95</v>
      </c>
      <c r="AA2821">
        <v>-0.30682219165463281</v>
      </c>
      <c r="AB2821">
        <v>0.99951341502215973</v>
      </c>
      <c r="AC2821">
        <v>69</v>
      </c>
      <c r="AD2821">
        <v>-0.21489318294405041</v>
      </c>
      <c r="AE2821">
        <v>0.91876283998837405</v>
      </c>
      <c r="AF2821">
        <v>60</v>
      </c>
      <c r="AG2821">
        <v>-0.26029428292106388</v>
      </c>
      <c r="AH2821">
        <v>0.98204605494447972</v>
      </c>
      <c r="AI2821">
        <v>48</v>
      </c>
      <c r="AJ2821">
        <v>-0.15332363380897851</v>
      </c>
      <c r="AK2821">
        <v>0.84245349375974787</v>
      </c>
    </row>
    <row r="2822" spans="1:37" x14ac:dyDescent="0.3">
      <c r="A2822">
        <v>13</v>
      </c>
      <c r="B2822">
        <v>6.2625466699999999</v>
      </c>
      <c r="C2822">
        <v>-75.587971670000002</v>
      </c>
      <c r="D2822">
        <v>2.2000000000000002</v>
      </c>
      <c r="E2822">
        <v>1504.261</v>
      </c>
      <c r="F2822">
        <v>8.9489999999999998</v>
      </c>
      <c r="G2822">
        <v>20</v>
      </c>
      <c r="H2822">
        <v>43</v>
      </c>
      <c r="I2822">
        <v>31</v>
      </c>
      <c r="J2822">
        <v>2</v>
      </c>
      <c r="K2822" t="s">
        <v>37</v>
      </c>
      <c r="L2822" t="s">
        <v>38</v>
      </c>
      <c r="M2822" t="s">
        <v>39</v>
      </c>
      <c r="N2822" t="s">
        <v>38</v>
      </c>
      <c r="O2822" t="s">
        <v>40</v>
      </c>
      <c r="P2822" t="s">
        <v>41</v>
      </c>
      <c r="Q2822">
        <v>2020</v>
      </c>
      <c r="R2822">
        <v>9.1322937062937353</v>
      </c>
      <c r="S2822">
        <v>3</v>
      </c>
      <c r="T2822">
        <v>2820</v>
      </c>
      <c r="U2822">
        <v>1</v>
      </c>
      <c r="V2822">
        <v>9.9445359999999869</v>
      </c>
      <c r="W2822">
        <v>1493</v>
      </c>
      <c r="X2822">
        <v>1493</v>
      </c>
      <c r="Y2822">
        <v>1491.4781877789151</v>
      </c>
      <c r="Z2822">
        <v>95</v>
      </c>
      <c r="AA2822">
        <v>-0.30682219165463281</v>
      </c>
      <c r="AB2822">
        <v>0.99951341502215973</v>
      </c>
      <c r="AC2822">
        <v>69</v>
      </c>
      <c r="AD2822">
        <v>-0.21489318294405041</v>
      </c>
      <c r="AE2822">
        <v>0.91876283998837405</v>
      </c>
      <c r="AF2822">
        <v>60</v>
      </c>
      <c r="AG2822">
        <v>-0.26029428292106388</v>
      </c>
      <c r="AH2822">
        <v>0.98204605494447972</v>
      </c>
      <c r="AI2822">
        <v>48</v>
      </c>
      <c r="AJ2822">
        <v>-0.15332363380897851</v>
      </c>
      <c r="AK2822">
        <v>0.84245349375974787</v>
      </c>
    </row>
    <row r="2823" spans="1:37" x14ac:dyDescent="0.3">
      <c r="A2823">
        <v>13</v>
      </c>
      <c r="B2823">
        <v>6.2624933299999999</v>
      </c>
      <c r="C2823">
        <v>-75.587903330000003</v>
      </c>
      <c r="D2823">
        <v>2.1</v>
      </c>
      <c r="E2823">
        <v>1503.7619999999999</v>
      </c>
      <c r="F2823">
        <v>9.157</v>
      </c>
      <c r="G2823">
        <v>24</v>
      </c>
      <c r="H2823">
        <v>43</v>
      </c>
      <c r="I2823">
        <v>31</v>
      </c>
      <c r="J2823">
        <v>2</v>
      </c>
      <c r="K2823" t="s">
        <v>37</v>
      </c>
      <c r="L2823" t="s">
        <v>38</v>
      </c>
      <c r="M2823" t="s">
        <v>39</v>
      </c>
      <c r="N2823" t="s">
        <v>38</v>
      </c>
      <c r="O2823" t="s">
        <v>40</v>
      </c>
      <c r="P2823" t="s">
        <v>41</v>
      </c>
      <c r="Q2823">
        <v>2020</v>
      </c>
      <c r="R2823">
        <v>9.2865524475524754</v>
      </c>
      <c r="S2823">
        <v>3</v>
      </c>
      <c r="T2823">
        <v>2821</v>
      </c>
      <c r="U2823">
        <v>1</v>
      </c>
      <c r="V2823">
        <v>9.953692999999987</v>
      </c>
      <c r="W2823">
        <v>1491</v>
      </c>
      <c r="X2823">
        <v>1491</v>
      </c>
      <c r="Y2823">
        <v>1491.177755650009</v>
      </c>
      <c r="Z2823">
        <v>95</v>
      </c>
      <c r="AA2823">
        <v>-0.30682219165463281</v>
      </c>
      <c r="AB2823">
        <v>0.99951341502215973</v>
      </c>
      <c r="AC2823">
        <v>69</v>
      </c>
      <c r="AD2823">
        <v>-0.21489318294405041</v>
      </c>
      <c r="AE2823">
        <v>0.91876283998837405</v>
      </c>
      <c r="AF2823">
        <v>60</v>
      </c>
      <c r="AG2823">
        <v>-0.26029428292106388</v>
      </c>
      <c r="AH2823">
        <v>0.98204605494447972</v>
      </c>
      <c r="AI2823">
        <v>48</v>
      </c>
      <c r="AJ2823">
        <v>-0.15332363380897851</v>
      </c>
      <c r="AK2823">
        <v>0.84245349375974787</v>
      </c>
    </row>
    <row r="2824" spans="1:37" x14ac:dyDescent="0.3">
      <c r="A2824">
        <v>13</v>
      </c>
      <c r="B2824">
        <v>6.26241833</v>
      </c>
      <c r="C2824">
        <v>-75.587823330000006</v>
      </c>
      <c r="D2824">
        <v>1.9</v>
      </c>
      <c r="E2824">
        <v>1501.162</v>
      </c>
      <c r="F2824">
        <v>9.3279999999999994</v>
      </c>
      <c r="G2824">
        <v>24</v>
      </c>
      <c r="H2824">
        <v>43</v>
      </c>
      <c r="I2824">
        <v>31</v>
      </c>
      <c r="J2824">
        <v>2</v>
      </c>
      <c r="K2824" t="s">
        <v>37</v>
      </c>
      <c r="L2824" t="s">
        <v>38</v>
      </c>
      <c r="M2824" t="s">
        <v>39</v>
      </c>
      <c r="N2824" t="s">
        <v>38</v>
      </c>
      <c r="O2824" t="s">
        <v>40</v>
      </c>
      <c r="P2824" t="s">
        <v>41</v>
      </c>
      <c r="Q2824">
        <v>2020</v>
      </c>
      <c r="R2824">
        <v>9.5799207459207771</v>
      </c>
      <c r="S2824">
        <v>3</v>
      </c>
      <c r="T2824">
        <v>2822</v>
      </c>
      <c r="U2824">
        <v>1</v>
      </c>
      <c r="V2824">
        <v>9.9630209999999852</v>
      </c>
      <c r="W2824">
        <v>1491</v>
      </c>
      <c r="X2824">
        <v>1491</v>
      </c>
      <c r="Y2824">
        <v>1490.867750169301</v>
      </c>
      <c r="Z2824">
        <v>95</v>
      </c>
      <c r="AA2824">
        <v>-0.30682219165463281</v>
      </c>
      <c r="AB2824">
        <v>0.99951341502215973</v>
      </c>
      <c r="AC2824">
        <v>69</v>
      </c>
      <c r="AD2824">
        <v>-0.21489318294405041</v>
      </c>
      <c r="AE2824">
        <v>0.91876283998837405</v>
      </c>
      <c r="AF2824">
        <v>60</v>
      </c>
      <c r="AG2824">
        <v>-0.26029428292106388</v>
      </c>
      <c r="AH2824">
        <v>0.98204605494447972</v>
      </c>
      <c r="AI2824">
        <v>48</v>
      </c>
      <c r="AJ2824">
        <v>-0.15332363380897851</v>
      </c>
      <c r="AK2824">
        <v>0.84245349375974787</v>
      </c>
    </row>
    <row r="2825" spans="1:37" x14ac:dyDescent="0.3">
      <c r="A2825">
        <v>13</v>
      </c>
      <c r="B2825">
        <v>6.2623766700000001</v>
      </c>
      <c r="C2825">
        <v>-75.58775</v>
      </c>
      <c r="D2825">
        <v>1.9</v>
      </c>
      <c r="E2825">
        <v>1500.3620000000001</v>
      </c>
      <c r="F2825">
        <v>9.5609999999999999</v>
      </c>
      <c r="G2825">
        <v>26</v>
      </c>
      <c r="H2825">
        <v>43</v>
      </c>
      <c r="I2825">
        <v>31</v>
      </c>
      <c r="J2825">
        <v>2</v>
      </c>
      <c r="K2825" t="s">
        <v>37</v>
      </c>
      <c r="L2825" t="s">
        <v>38</v>
      </c>
      <c r="M2825" t="s">
        <v>39</v>
      </c>
      <c r="N2825" t="s">
        <v>38</v>
      </c>
      <c r="O2825" t="s">
        <v>40</v>
      </c>
      <c r="P2825" t="s">
        <v>41</v>
      </c>
      <c r="Q2825">
        <v>2020</v>
      </c>
      <c r="R2825">
        <v>9.783088578088611</v>
      </c>
      <c r="S2825">
        <v>3</v>
      </c>
      <c r="T2825">
        <v>2823</v>
      </c>
      <c r="U2825">
        <v>1</v>
      </c>
      <c r="V2825">
        <v>9.972581999999985</v>
      </c>
      <c r="W2825">
        <v>1491</v>
      </c>
      <c r="X2825">
        <v>1491</v>
      </c>
      <c r="Y2825">
        <v>1490.5511129821989</v>
      </c>
      <c r="Z2825">
        <v>95</v>
      </c>
      <c r="AA2825">
        <v>-0.30682219165463281</v>
      </c>
      <c r="AB2825">
        <v>0.99951341502215973</v>
      </c>
      <c r="AC2825">
        <v>69</v>
      </c>
      <c r="AD2825">
        <v>-0.21489318294405041</v>
      </c>
      <c r="AE2825">
        <v>0.91876283998837405</v>
      </c>
      <c r="AF2825">
        <v>60</v>
      </c>
      <c r="AG2825">
        <v>-0.26029428292106388</v>
      </c>
      <c r="AH2825">
        <v>0.98204605494447972</v>
      </c>
      <c r="AI2825">
        <v>48</v>
      </c>
      <c r="AJ2825">
        <v>-0.15332363380897851</v>
      </c>
      <c r="AK2825">
        <v>0.84245349375974787</v>
      </c>
    </row>
    <row r="2826" spans="1:37" x14ac:dyDescent="0.3">
      <c r="A2826">
        <v>13</v>
      </c>
      <c r="B2826">
        <v>6.2623283299999999</v>
      </c>
      <c r="C2826">
        <v>-75.587671670000006</v>
      </c>
      <c r="D2826">
        <v>1.9</v>
      </c>
      <c r="E2826">
        <v>1499.5619999999999</v>
      </c>
      <c r="F2826">
        <v>10.183999999999999</v>
      </c>
      <c r="G2826">
        <v>26</v>
      </c>
      <c r="H2826">
        <v>43</v>
      </c>
      <c r="I2826">
        <v>31</v>
      </c>
      <c r="J2826">
        <v>2</v>
      </c>
      <c r="K2826" t="s">
        <v>37</v>
      </c>
      <c r="L2826" t="s">
        <v>38</v>
      </c>
      <c r="M2826" t="s">
        <v>39</v>
      </c>
      <c r="N2826" t="s">
        <v>38</v>
      </c>
      <c r="O2826" t="s">
        <v>40</v>
      </c>
      <c r="P2826" t="s">
        <v>41</v>
      </c>
      <c r="Q2826">
        <v>2020</v>
      </c>
      <c r="R2826">
        <v>9.8795501165501527</v>
      </c>
      <c r="S2826">
        <v>3</v>
      </c>
      <c r="T2826">
        <v>2824</v>
      </c>
      <c r="U2826">
        <v>1</v>
      </c>
      <c r="V2826">
        <v>9.9827659999999856</v>
      </c>
      <c r="W2826">
        <v>1491</v>
      </c>
      <c r="X2826">
        <v>1491</v>
      </c>
      <c r="Y2826">
        <v>1490.2309381974419</v>
      </c>
      <c r="Z2826">
        <v>95</v>
      </c>
      <c r="AA2826">
        <v>-0.30682219165463281</v>
      </c>
      <c r="AB2826">
        <v>0.99951341502215973</v>
      </c>
      <c r="AC2826">
        <v>69</v>
      </c>
      <c r="AD2826">
        <v>-0.21489318294405041</v>
      </c>
      <c r="AE2826">
        <v>0.91876283998837405</v>
      </c>
      <c r="AF2826">
        <v>60</v>
      </c>
      <c r="AG2826">
        <v>-0.26029428292106388</v>
      </c>
      <c r="AH2826">
        <v>0.98204605494447972</v>
      </c>
      <c r="AI2826">
        <v>48</v>
      </c>
      <c r="AJ2826">
        <v>-0.15332363380897851</v>
      </c>
      <c r="AK2826">
        <v>0.84245349375974787</v>
      </c>
    </row>
    <row r="2827" spans="1:37" x14ac:dyDescent="0.3">
      <c r="A2827">
        <v>13</v>
      </c>
      <c r="B2827">
        <v>6.2622833299999998</v>
      </c>
      <c r="C2827">
        <v>-75.587596669999996</v>
      </c>
      <c r="D2827">
        <v>1.9</v>
      </c>
      <c r="E2827">
        <v>1499.2629999999999</v>
      </c>
      <c r="F2827">
        <v>9.6129999999999995</v>
      </c>
      <c r="G2827">
        <v>26</v>
      </c>
      <c r="H2827">
        <v>42</v>
      </c>
      <c r="I2827">
        <v>31</v>
      </c>
      <c r="J2827">
        <v>2</v>
      </c>
      <c r="K2827" t="s">
        <v>37</v>
      </c>
      <c r="L2827" t="s">
        <v>38</v>
      </c>
      <c r="M2827" t="s">
        <v>39</v>
      </c>
      <c r="N2827" t="s">
        <v>38</v>
      </c>
      <c r="O2827" t="s">
        <v>40</v>
      </c>
      <c r="P2827" t="s">
        <v>41</v>
      </c>
      <c r="Q2827">
        <v>2020</v>
      </c>
      <c r="R2827">
        <v>9.7512354312354663</v>
      </c>
      <c r="S2827">
        <v>3</v>
      </c>
      <c r="T2827">
        <v>2825</v>
      </c>
      <c r="U2827">
        <v>1</v>
      </c>
      <c r="V2827">
        <v>9.9923789999999837</v>
      </c>
      <c r="W2827">
        <v>1491</v>
      </c>
      <c r="X2827">
        <v>1491</v>
      </c>
      <c r="Y2827">
        <v>1489.9104910713261</v>
      </c>
      <c r="Z2827">
        <v>95</v>
      </c>
      <c r="AA2827">
        <v>-0.30682219165463281</v>
      </c>
      <c r="AB2827">
        <v>0.99951341502215973</v>
      </c>
      <c r="AC2827">
        <v>69</v>
      </c>
      <c r="AD2827">
        <v>-0.21489318294405041</v>
      </c>
      <c r="AE2827">
        <v>0.91876283998837405</v>
      </c>
      <c r="AF2827">
        <v>60</v>
      </c>
      <c r="AG2827">
        <v>-0.26029428292106388</v>
      </c>
      <c r="AH2827">
        <v>0.98204605494447972</v>
      </c>
      <c r="AI2827">
        <v>48</v>
      </c>
      <c r="AJ2827">
        <v>-0.15332363380897851</v>
      </c>
      <c r="AK2827">
        <v>0.84245349375974787</v>
      </c>
    </row>
    <row r="2828" spans="1:37" x14ac:dyDescent="0.3">
      <c r="A2828">
        <v>13</v>
      </c>
      <c r="B2828">
        <v>6.2622299999999997</v>
      </c>
      <c r="C2828">
        <v>-75.587519999999998</v>
      </c>
      <c r="D2828">
        <v>2</v>
      </c>
      <c r="E2828">
        <v>1499.663</v>
      </c>
      <c r="F2828">
        <v>10.012</v>
      </c>
      <c r="G2828">
        <v>24</v>
      </c>
      <c r="H2828">
        <v>42</v>
      </c>
      <c r="I2828">
        <v>31</v>
      </c>
      <c r="J2828">
        <v>2</v>
      </c>
      <c r="K2828" t="s">
        <v>37</v>
      </c>
      <c r="L2828" t="s">
        <v>38</v>
      </c>
      <c r="M2828" t="s">
        <v>39</v>
      </c>
      <c r="N2828" t="s">
        <v>38</v>
      </c>
      <c r="O2828" t="s">
        <v>40</v>
      </c>
      <c r="P2828" t="s">
        <v>41</v>
      </c>
      <c r="Q2828">
        <v>2020</v>
      </c>
      <c r="R2828">
        <v>9.2379184149184521</v>
      </c>
      <c r="S2828">
        <v>3</v>
      </c>
      <c r="T2828">
        <v>2826</v>
      </c>
      <c r="U2828">
        <v>1</v>
      </c>
      <c r="V2828">
        <v>10.00239099999999</v>
      </c>
      <c r="W2828">
        <v>1491</v>
      </c>
      <c r="X2828">
        <v>1491</v>
      </c>
      <c r="Y2828">
        <v>1489.593225446326</v>
      </c>
      <c r="Z2828">
        <v>95</v>
      </c>
      <c r="AA2828">
        <v>-0.30682219165463281</v>
      </c>
      <c r="AB2828">
        <v>0.99951341502215973</v>
      </c>
      <c r="AC2828">
        <v>69</v>
      </c>
      <c r="AD2828">
        <v>-0.21489318294405041</v>
      </c>
      <c r="AE2828">
        <v>0.91876283998837405</v>
      </c>
      <c r="AF2828">
        <v>60</v>
      </c>
      <c r="AG2828">
        <v>-0.26029428292106388</v>
      </c>
      <c r="AH2828">
        <v>0.98204605494447972</v>
      </c>
      <c r="AI2828">
        <v>48</v>
      </c>
      <c r="AJ2828">
        <v>-0.15332363380897851</v>
      </c>
      <c r="AK2828">
        <v>0.84245349375974787</v>
      </c>
    </row>
    <row r="2829" spans="1:37" x14ac:dyDescent="0.3">
      <c r="A2829">
        <v>13</v>
      </c>
      <c r="B2829">
        <v>6.2621716699999999</v>
      </c>
      <c r="C2829">
        <v>-75.587443329999999</v>
      </c>
      <c r="D2829">
        <v>2.1</v>
      </c>
      <c r="E2829">
        <v>1498.5630000000001</v>
      </c>
      <c r="F2829">
        <v>8.4009999999999998</v>
      </c>
      <c r="G2829">
        <v>24</v>
      </c>
      <c r="H2829">
        <v>42</v>
      </c>
      <c r="I2829">
        <v>31</v>
      </c>
      <c r="J2829">
        <v>2</v>
      </c>
      <c r="K2829" t="s">
        <v>37</v>
      </c>
      <c r="L2829" t="s">
        <v>38</v>
      </c>
      <c r="M2829" t="s">
        <v>39</v>
      </c>
      <c r="N2829" t="s">
        <v>38</v>
      </c>
      <c r="O2829" t="s">
        <v>40</v>
      </c>
      <c r="P2829" t="s">
        <v>41</v>
      </c>
      <c r="Q2829">
        <v>2020</v>
      </c>
      <c r="R2829">
        <v>8.3565687645687987</v>
      </c>
      <c r="S2829">
        <v>3</v>
      </c>
      <c r="T2829">
        <v>2827</v>
      </c>
      <c r="U2829">
        <v>1</v>
      </c>
      <c r="V2829">
        <v>10.010791999999981</v>
      </c>
      <c r="W2829">
        <v>1488</v>
      </c>
      <c r="X2829">
        <v>1488</v>
      </c>
      <c r="Y2829">
        <v>1489.2816981723311</v>
      </c>
      <c r="Z2829">
        <v>95</v>
      </c>
      <c r="AA2829">
        <v>-0.30682219165463281</v>
      </c>
      <c r="AB2829">
        <v>0.99951341502215973</v>
      </c>
      <c r="AC2829">
        <v>69</v>
      </c>
      <c r="AD2829">
        <v>-0.21489318294405041</v>
      </c>
      <c r="AE2829">
        <v>0.91876283998837405</v>
      </c>
      <c r="AF2829">
        <v>60</v>
      </c>
      <c r="AG2829">
        <v>-0.26029428292106388</v>
      </c>
      <c r="AH2829">
        <v>0.98204605494447972</v>
      </c>
      <c r="AI2829">
        <v>49</v>
      </c>
      <c r="AJ2829">
        <v>-6.0401885363540408E-2</v>
      </c>
      <c r="AK2829">
        <v>0.62870325636598379</v>
      </c>
    </row>
    <row r="2830" spans="1:37" x14ac:dyDescent="0.3">
      <c r="A2830">
        <v>13</v>
      </c>
      <c r="B2830">
        <v>6.2621266699999998</v>
      </c>
      <c r="C2830">
        <v>-75.587379999999996</v>
      </c>
      <c r="D2830">
        <v>2.2000000000000002</v>
      </c>
      <c r="E2830">
        <v>1497.663</v>
      </c>
      <c r="F2830">
        <v>7.274</v>
      </c>
      <c r="G2830">
        <v>23</v>
      </c>
      <c r="H2830">
        <v>42</v>
      </c>
      <c r="I2830">
        <v>31</v>
      </c>
      <c r="J2830">
        <v>2</v>
      </c>
      <c r="K2830" t="s">
        <v>37</v>
      </c>
      <c r="L2830" t="s">
        <v>38</v>
      </c>
      <c r="M2830" t="s">
        <v>39</v>
      </c>
      <c r="N2830" t="s">
        <v>38</v>
      </c>
      <c r="O2830" t="s">
        <v>40</v>
      </c>
      <c r="P2830" t="s">
        <v>41</v>
      </c>
      <c r="Q2830">
        <v>2020</v>
      </c>
      <c r="R2830">
        <v>7.1354358974359293</v>
      </c>
      <c r="S2830">
        <v>3</v>
      </c>
      <c r="T2830">
        <v>2828</v>
      </c>
      <c r="U2830">
        <v>1</v>
      </c>
      <c r="V2830">
        <v>10.01806599999999</v>
      </c>
      <c r="W2830">
        <v>1488</v>
      </c>
      <c r="X2830">
        <v>1488</v>
      </c>
      <c r="Y2830">
        <v>1488.990648367643</v>
      </c>
      <c r="Z2830">
        <v>95</v>
      </c>
      <c r="AA2830">
        <v>-0.30682219165463281</v>
      </c>
      <c r="AB2830">
        <v>0.99951341502215973</v>
      </c>
      <c r="AC2830">
        <v>69</v>
      </c>
      <c r="AD2830">
        <v>-0.21489318294405041</v>
      </c>
      <c r="AE2830">
        <v>0.91876283998837405</v>
      </c>
      <c r="AF2830">
        <v>60</v>
      </c>
      <c r="AG2830">
        <v>-0.26029428292106388</v>
      </c>
      <c r="AH2830">
        <v>0.98204605494447972</v>
      </c>
      <c r="AI2830">
        <v>49</v>
      </c>
      <c r="AJ2830">
        <v>-6.0401885363540408E-2</v>
      </c>
      <c r="AK2830">
        <v>0.62870325636598379</v>
      </c>
    </row>
    <row r="2831" spans="1:37" x14ac:dyDescent="0.3">
      <c r="A2831">
        <v>13</v>
      </c>
      <c r="B2831">
        <v>6.2620916700000002</v>
      </c>
      <c r="C2831">
        <v>-75.587326669999996</v>
      </c>
      <c r="D2831">
        <v>2.1</v>
      </c>
      <c r="E2831">
        <v>1497.364</v>
      </c>
      <c r="F2831">
        <v>5.5960000000000001</v>
      </c>
      <c r="G2831">
        <v>22</v>
      </c>
      <c r="H2831">
        <v>42</v>
      </c>
      <c r="I2831">
        <v>31</v>
      </c>
      <c r="J2831">
        <v>2</v>
      </c>
      <c r="K2831" t="s">
        <v>37</v>
      </c>
      <c r="L2831" t="s">
        <v>38</v>
      </c>
      <c r="M2831" t="s">
        <v>39</v>
      </c>
      <c r="N2831" t="s">
        <v>38</v>
      </c>
      <c r="O2831" t="s">
        <v>40</v>
      </c>
      <c r="P2831" t="s">
        <v>41</v>
      </c>
      <c r="Q2831">
        <v>2020</v>
      </c>
      <c r="R2831">
        <v>5.6310233100233358</v>
      </c>
      <c r="S2831">
        <v>3</v>
      </c>
      <c r="T2831">
        <v>2829</v>
      </c>
      <c r="U2831">
        <v>1</v>
      </c>
      <c r="V2831">
        <v>10.02366199999998</v>
      </c>
      <c r="W2831">
        <v>1488</v>
      </c>
      <c r="X2831">
        <v>1488</v>
      </c>
      <c r="Y2831">
        <v>1488.7310068059401</v>
      </c>
      <c r="Z2831">
        <v>95</v>
      </c>
      <c r="AA2831">
        <v>-0.30682219165463281</v>
      </c>
      <c r="AB2831">
        <v>0.99951341502215973</v>
      </c>
      <c r="AC2831">
        <v>69</v>
      </c>
      <c r="AD2831">
        <v>-0.21489318294405041</v>
      </c>
      <c r="AE2831">
        <v>0.91876283998837405</v>
      </c>
      <c r="AF2831">
        <v>60</v>
      </c>
      <c r="AG2831">
        <v>-0.26029428292106388</v>
      </c>
      <c r="AH2831">
        <v>0.98204605494447972</v>
      </c>
      <c r="AI2831">
        <v>49</v>
      </c>
      <c r="AJ2831">
        <v>-6.0401885363540408E-2</v>
      </c>
      <c r="AK2831">
        <v>0.62870325636598379</v>
      </c>
    </row>
    <row r="2832" spans="1:37" x14ac:dyDescent="0.3">
      <c r="A2832">
        <v>13</v>
      </c>
      <c r="B2832">
        <v>6.2620666700000003</v>
      </c>
      <c r="C2832">
        <v>-75.587284999999994</v>
      </c>
      <c r="D2832">
        <v>2.2999999999999998</v>
      </c>
      <c r="E2832">
        <v>1496.9639999999999</v>
      </c>
      <c r="F2832">
        <v>4.1449999999999996</v>
      </c>
      <c r="G2832">
        <v>22</v>
      </c>
      <c r="H2832">
        <v>42</v>
      </c>
      <c r="I2832">
        <v>31</v>
      </c>
      <c r="J2832">
        <v>2</v>
      </c>
      <c r="K2832" t="s">
        <v>37</v>
      </c>
      <c r="L2832" t="s">
        <v>38</v>
      </c>
      <c r="M2832" t="s">
        <v>39</v>
      </c>
      <c r="N2832" t="s">
        <v>38</v>
      </c>
      <c r="O2832" t="s">
        <v>40</v>
      </c>
      <c r="P2832" t="s">
        <v>41</v>
      </c>
      <c r="Q2832">
        <v>2020</v>
      </c>
      <c r="R2832">
        <v>4.1865547785547994</v>
      </c>
      <c r="S2832">
        <v>3</v>
      </c>
      <c r="T2832">
        <v>2830</v>
      </c>
      <c r="U2832">
        <v>1</v>
      </c>
      <c r="V2832">
        <v>10.02780699999999</v>
      </c>
      <c r="W2832">
        <v>1488</v>
      </c>
      <c r="X2832">
        <v>1488</v>
      </c>
      <c r="Y2832">
        <v>1488.5102372149011</v>
      </c>
      <c r="Z2832">
        <v>96</v>
      </c>
      <c r="AA2832">
        <v>-1.9320207161731111E-4</v>
      </c>
      <c r="AB2832">
        <v>4.7149518346167867E-5</v>
      </c>
      <c r="AC2832">
        <v>69</v>
      </c>
      <c r="AD2832">
        <v>-0.21489318294405041</v>
      </c>
      <c r="AE2832">
        <v>0.91876283998837405</v>
      </c>
      <c r="AF2832">
        <v>60</v>
      </c>
      <c r="AG2832">
        <v>-0.26029428292106388</v>
      </c>
      <c r="AH2832">
        <v>0.98204605494447972</v>
      </c>
      <c r="AI2832">
        <v>49</v>
      </c>
      <c r="AJ2832">
        <v>-6.0401885363540408E-2</v>
      </c>
      <c r="AK2832">
        <v>0.62870325636598379</v>
      </c>
    </row>
    <row r="2833" spans="1:37" x14ac:dyDescent="0.3">
      <c r="A2833">
        <v>13</v>
      </c>
      <c r="B2833">
        <v>6.2620466700000001</v>
      </c>
      <c r="C2833">
        <v>-75.587248329999994</v>
      </c>
      <c r="D2833">
        <v>2.2000000000000002</v>
      </c>
      <c r="E2833">
        <v>1496.2639999999999</v>
      </c>
      <c r="F2833">
        <v>2.8969999999999998</v>
      </c>
      <c r="G2833">
        <v>22</v>
      </c>
      <c r="H2833">
        <v>42</v>
      </c>
      <c r="I2833">
        <v>31</v>
      </c>
      <c r="J2833">
        <v>2</v>
      </c>
      <c r="K2833" t="s">
        <v>37</v>
      </c>
      <c r="L2833" t="s">
        <v>38</v>
      </c>
      <c r="M2833" t="s">
        <v>39</v>
      </c>
      <c r="N2833" t="s">
        <v>38</v>
      </c>
      <c r="O2833" t="s">
        <v>40</v>
      </c>
      <c r="P2833" t="s">
        <v>41</v>
      </c>
      <c r="Q2833">
        <v>2020</v>
      </c>
      <c r="R2833">
        <v>2.940501165501181</v>
      </c>
      <c r="S2833">
        <v>3</v>
      </c>
      <c r="T2833">
        <v>2831</v>
      </c>
      <c r="U2833">
        <v>1</v>
      </c>
      <c r="V2833">
        <v>10.030703999999989</v>
      </c>
      <c r="W2833">
        <v>1488</v>
      </c>
      <c r="X2833">
        <v>1488</v>
      </c>
      <c r="Y2833">
        <v>1488.3326725923721</v>
      </c>
      <c r="Z2833">
        <v>96</v>
      </c>
      <c r="AA2833">
        <v>-1.9320207161731111E-4</v>
      </c>
      <c r="AB2833">
        <v>4.7149518346167867E-5</v>
      </c>
      <c r="AC2833">
        <v>69</v>
      </c>
      <c r="AD2833">
        <v>-0.21489318294405041</v>
      </c>
      <c r="AE2833">
        <v>0.91876283998837405</v>
      </c>
      <c r="AF2833">
        <v>61</v>
      </c>
      <c r="AG2833">
        <v>-3.3676608338646698E-2</v>
      </c>
      <c r="AH2833">
        <v>0.34763224628949441</v>
      </c>
      <c r="AI2833">
        <v>49</v>
      </c>
      <c r="AJ2833">
        <v>-6.0401885363540408E-2</v>
      </c>
      <c r="AK2833">
        <v>0.62870325636598379</v>
      </c>
    </row>
    <row r="2834" spans="1:37" x14ac:dyDescent="0.3">
      <c r="A2834">
        <v>13</v>
      </c>
      <c r="B2834">
        <v>6.262035</v>
      </c>
      <c r="C2834">
        <v>-75.587230000000005</v>
      </c>
      <c r="D2834">
        <v>2.1</v>
      </c>
      <c r="E2834">
        <v>1495.4639999999999</v>
      </c>
      <c r="F2834">
        <v>1.9710000000000001</v>
      </c>
      <c r="G2834">
        <v>22</v>
      </c>
      <c r="H2834">
        <v>42</v>
      </c>
      <c r="I2834">
        <v>31</v>
      </c>
      <c r="J2834">
        <v>2</v>
      </c>
      <c r="K2834" t="s">
        <v>37</v>
      </c>
      <c r="L2834" t="s">
        <v>38</v>
      </c>
      <c r="M2834" t="s">
        <v>39</v>
      </c>
      <c r="N2834" t="s">
        <v>38</v>
      </c>
      <c r="O2834" t="s">
        <v>40</v>
      </c>
      <c r="P2834" t="s">
        <v>41</v>
      </c>
      <c r="Q2834">
        <v>2020</v>
      </c>
      <c r="R2834">
        <v>2.2226689976690079</v>
      </c>
      <c r="S2834">
        <v>3</v>
      </c>
      <c r="T2834">
        <v>2832</v>
      </c>
      <c r="U2834">
        <v>1</v>
      </c>
      <c r="V2834">
        <v>10.03267499999999</v>
      </c>
      <c r="W2834">
        <v>1488</v>
      </c>
      <c r="X2834">
        <v>1488</v>
      </c>
      <c r="Y2834">
        <v>1488.1998465400759</v>
      </c>
      <c r="Z2834">
        <v>96</v>
      </c>
      <c r="AA2834">
        <v>-1.9320207161731111E-4</v>
      </c>
      <c r="AB2834">
        <v>4.7149518346167867E-5</v>
      </c>
      <c r="AC2834">
        <v>69</v>
      </c>
      <c r="AD2834">
        <v>-0.21489318294405041</v>
      </c>
      <c r="AE2834">
        <v>0.91876283998837405</v>
      </c>
      <c r="AF2834">
        <v>61</v>
      </c>
      <c r="AG2834">
        <v>-3.3676608338646698E-2</v>
      </c>
      <c r="AH2834">
        <v>0.34763224628949441</v>
      </c>
      <c r="AI2834">
        <v>49</v>
      </c>
      <c r="AJ2834">
        <v>-6.0401885363540408E-2</v>
      </c>
      <c r="AK2834">
        <v>0.62870325636598379</v>
      </c>
    </row>
    <row r="2835" spans="1:37" x14ac:dyDescent="0.3">
      <c r="A2835">
        <v>13</v>
      </c>
      <c r="B2835">
        <v>6.2620250000000004</v>
      </c>
      <c r="C2835">
        <v>-75.587213329999997</v>
      </c>
      <c r="D2835">
        <v>2</v>
      </c>
      <c r="E2835">
        <v>1495.164</v>
      </c>
      <c r="F2835">
        <v>1.514</v>
      </c>
      <c r="G2835">
        <v>22</v>
      </c>
      <c r="H2835">
        <v>42</v>
      </c>
      <c r="I2835">
        <v>31</v>
      </c>
      <c r="J2835">
        <v>2</v>
      </c>
      <c r="K2835" t="s">
        <v>37</v>
      </c>
      <c r="L2835" t="s">
        <v>38</v>
      </c>
      <c r="M2835" t="s">
        <v>39</v>
      </c>
      <c r="N2835" t="s">
        <v>38</v>
      </c>
      <c r="O2835" t="s">
        <v>40</v>
      </c>
      <c r="P2835" t="s">
        <v>41</v>
      </c>
      <c r="Q2835">
        <v>2020</v>
      </c>
      <c r="R2835">
        <v>2.0309463869463942</v>
      </c>
      <c r="S2835">
        <v>3</v>
      </c>
      <c r="T2835">
        <v>2833</v>
      </c>
      <c r="U2835">
        <v>1</v>
      </c>
      <c r="V2835">
        <v>10.03418899999998</v>
      </c>
      <c r="W2835">
        <v>1488</v>
      </c>
      <c r="X2835">
        <v>1488</v>
      </c>
      <c r="Y2835">
        <v>1488.110819614853</v>
      </c>
      <c r="Z2835">
        <v>96</v>
      </c>
      <c r="AA2835">
        <v>-1.9320207161731111E-4</v>
      </c>
      <c r="AB2835">
        <v>4.7149518346167867E-5</v>
      </c>
      <c r="AC2835">
        <v>69</v>
      </c>
      <c r="AD2835">
        <v>-0.21489318294405041</v>
      </c>
      <c r="AE2835">
        <v>0.91876283998837405</v>
      </c>
      <c r="AF2835">
        <v>61</v>
      </c>
      <c r="AG2835">
        <v>-3.3676608338646698E-2</v>
      </c>
      <c r="AH2835">
        <v>0.34763224628949441</v>
      </c>
      <c r="AI2835">
        <v>49</v>
      </c>
      <c r="AJ2835">
        <v>-6.0401885363540408E-2</v>
      </c>
      <c r="AK2835">
        <v>0.62870325636598379</v>
      </c>
    </row>
    <row r="2836" spans="1:37" x14ac:dyDescent="0.3">
      <c r="A2836">
        <v>13</v>
      </c>
      <c r="B2836">
        <v>6.2620233299999999</v>
      </c>
      <c r="C2836">
        <v>-75.587196669999997</v>
      </c>
      <c r="D2836">
        <v>1.9</v>
      </c>
      <c r="E2836">
        <v>1495.164</v>
      </c>
      <c r="F2836">
        <v>2.274</v>
      </c>
      <c r="G2836">
        <v>24</v>
      </c>
      <c r="H2836">
        <v>42</v>
      </c>
      <c r="I2836">
        <v>31</v>
      </c>
      <c r="J2836">
        <v>2</v>
      </c>
      <c r="K2836" t="s">
        <v>37</v>
      </c>
      <c r="L2836" t="s">
        <v>38</v>
      </c>
      <c r="M2836" t="s">
        <v>39</v>
      </c>
      <c r="N2836" t="s">
        <v>38</v>
      </c>
      <c r="O2836" t="s">
        <v>40</v>
      </c>
      <c r="P2836" t="s">
        <v>41</v>
      </c>
      <c r="Q2836">
        <v>2020</v>
      </c>
      <c r="R2836">
        <v>2.5284918414918471</v>
      </c>
      <c r="S2836">
        <v>3</v>
      </c>
      <c r="T2836">
        <v>2834</v>
      </c>
      <c r="U2836">
        <v>1</v>
      </c>
      <c r="V2836">
        <v>10.03646299999998</v>
      </c>
      <c r="X2836">
        <v>1488</v>
      </c>
      <c r="Y2836">
        <v>1488.0625006974419</v>
      </c>
      <c r="Z2836">
        <v>96</v>
      </c>
      <c r="AA2836">
        <v>-1.9320207161731111E-4</v>
      </c>
      <c r="AB2836">
        <v>4.7149518346167867E-5</v>
      </c>
      <c r="AC2836">
        <v>69</v>
      </c>
      <c r="AD2836">
        <v>-0.21489318294405041</v>
      </c>
      <c r="AE2836">
        <v>0.91876283998837405</v>
      </c>
      <c r="AF2836">
        <v>61</v>
      </c>
      <c r="AG2836">
        <v>-3.3676608338646698E-2</v>
      </c>
      <c r="AH2836">
        <v>0.34763224628949441</v>
      </c>
      <c r="AI2836">
        <v>49</v>
      </c>
      <c r="AJ2836">
        <v>-6.0401885363540408E-2</v>
      </c>
      <c r="AK2836">
        <v>0.62870325636598379</v>
      </c>
    </row>
    <row r="2837" spans="1:37" x14ac:dyDescent="0.3">
      <c r="A2837">
        <v>13</v>
      </c>
      <c r="B2837">
        <v>6.2619999999999996</v>
      </c>
      <c r="C2837">
        <v>-75.58717833</v>
      </c>
      <c r="D2837">
        <v>2</v>
      </c>
      <c r="E2837">
        <v>1494.4639999999999</v>
      </c>
      <c r="F2837">
        <v>3.4710000000000001</v>
      </c>
      <c r="G2837">
        <v>24</v>
      </c>
      <c r="H2837">
        <v>42</v>
      </c>
      <c r="I2837">
        <v>31</v>
      </c>
      <c r="J2837">
        <v>2</v>
      </c>
      <c r="K2837" t="s">
        <v>37</v>
      </c>
      <c r="L2837" t="s">
        <v>38</v>
      </c>
      <c r="M2837" t="s">
        <v>39</v>
      </c>
      <c r="N2837" t="s">
        <v>38</v>
      </c>
      <c r="O2837" t="s">
        <v>40</v>
      </c>
      <c r="P2837" t="s">
        <v>41</v>
      </c>
      <c r="Q2837">
        <v>2020</v>
      </c>
      <c r="R2837">
        <v>3.4451351981352039</v>
      </c>
      <c r="S2837">
        <v>3</v>
      </c>
      <c r="T2837">
        <v>2835</v>
      </c>
      <c r="U2837">
        <v>1</v>
      </c>
      <c r="V2837">
        <v>10.039933999999979</v>
      </c>
      <c r="W2837">
        <v>1488</v>
      </c>
      <c r="X2837">
        <v>1488</v>
      </c>
      <c r="Y2837">
        <v>1488.049963378804</v>
      </c>
      <c r="Z2837">
        <v>96</v>
      </c>
      <c r="AA2837">
        <v>-1.9320207161731111E-4</v>
      </c>
      <c r="AB2837">
        <v>4.7149518346167867E-5</v>
      </c>
      <c r="AC2837">
        <v>69</v>
      </c>
      <c r="AD2837">
        <v>-0.21489318294405041</v>
      </c>
      <c r="AE2837">
        <v>0.91876283998837405</v>
      </c>
      <c r="AF2837">
        <v>61</v>
      </c>
      <c r="AG2837">
        <v>-3.3676608338646698E-2</v>
      </c>
      <c r="AH2837">
        <v>0.34763224628949441</v>
      </c>
      <c r="AI2837">
        <v>49</v>
      </c>
      <c r="AJ2837">
        <v>-6.0401885363540408E-2</v>
      </c>
      <c r="AK2837">
        <v>0.62870325636598379</v>
      </c>
    </row>
    <row r="2838" spans="1:37" x14ac:dyDescent="0.3">
      <c r="A2838">
        <v>13</v>
      </c>
      <c r="B2838">
        <v>6.2619749999999996</v>
      </c>
      <c r="C2838">
        <v>-75.587149999999994</v>
      </c>
      <c r="D2838">
        <v>1.9</v>
      </c>
      <c r="E2838">
        <v>1493.864</v>
      </c>
      <c r="F2838">
        <v>4.6449999999999996</v>
      </c>
      <c r="G2838">
        <v>25</v>
      </c>
      <c r="H2838">
        <v>42</v>
      </c>
      <c r="I2838">
        <v>31</v>
      </c>
      <c r="J2838">
        <v>2</v>
      </c>
      <c r="K2838" t="s">
        <v>37</v>
      </c>
      <c r="L2838" t="s">
        <v>38</v>
      </c>
      <c r="M2838" t="s">
        <v>39</v>
      </c>
      <c r="N2838" t="s">
        <v>38</v>
      </c>
      <c r="O2838" t="s">
        <v>40</v>
      </c>
      <c r="P2838" t="s">
        <v>41</v>
      </c>
      <c r="Q2838">
        <v>2020</v>
      </c>
      <c r="R2838">
        <v>4.6512354312354356</v>
      </c>
      <c r="S2838">
        <v>3</v>
      </c>
      <c r="T2838">
        <v>2836</v>
      </c>
      <c r="U2838">
        <v>1</v>
      </c>
      <c r="V2838">
        <v>10.044578999999979</v>
      </c>
      <c r="W2838">
        <v>1488</v>
      </c>
      <c r="X2838">
        <v>1488</v>
      </c>
      <c r="Y2838">
        <v>1488.066757363976</v>
      </c>
      <c r="Z2838">
        <v>96</v>
      </c>
      <c r="AA2838">
        <v>-1.9320207161731111E-4</v>
      </c>
      <c r="AB2838">
        <v>4.7149518346167867E-5</v>
      </c>
      <c r="AC2838">
        <v>69</v>
      </c>
      <c r="AD2838">
        <v>-0.21489318294405041</v>
      </c>
      <c r="AE2838">
        <v>0.91876283998837405</v>
      </c>
      <c r="AF2838">
        <v>61</v>
      </c>
      <c r="AG2838">
        <v>-3.3676608338646698E-2</v>
      </c>
      <c r="AH2838">
        <v>0.34763224628949441</v>
      </c>
      <c r="AI2838">
        <v>49</v>
      </c>
      <c r="AJ2838">
        <v>-6.0401885363540408E-2</v>
      </c>
      <c r="AK2838">
        <v>0.62870325636598379</v>
      </c>
    </row>
    <row r="2839" spans="1:37" x14ac:dyDescent="0.3">
      <c r="A2839">
        <v>13</v>
      </c>
      <c r="B2839">
        <v>6.2619383300000004</v>
      </c>
      <c r="C2839">
        <v>-75.587103330000005</v>
      </c>
      <c r="D2839">
        <v>1.9</v>
      </c>
      <c r="E2839">
        <v>1493.664</v>
      </c>
      <c r="F2839">
        <v>6.6420000000000003</v>
      </c>
      <c r="G2839">
        <v>25</v>
      </c>
      <c r="H2839">
        <v>42</v>
      </c>
      <c r="I2839">
        <v>31</v>
      </c>
      <c r="J2839">
        <v>2</v>
      </c>
      <c r="K2839" t="s">
        <v>37</v>
      </c>
      <c r="L2839" t="s">
        <v>38</v>
      </c>
      <c r="M2839" t="s">
        <v>39</v>
      </c>
      <c r="N2839" t="s">
        <v>38</v>
      </c>
      <c r="O2839" t="s">
        <v>40</v>
      </c>
      <c r="P2839" t="s">
        <v>41</v>
      </c>
      <c r="Q2839">
        <v>2020</v>
      </c>
      <c r="R2839">
        <v>6.3252051282051376</v>
      </c>
      <c r="S2839">
        <v>3</v>
      </c>
      <c r="T2839">
        <v>2837</v>
      </c>
      <c r="U2839">
        <v>1</v>
      </c>
      <c r="V2839">
        <v>10.05122099999998</v>
      </c>
      <c r="W2839">
        <v>1488</v>
      </c>
      <c r="X2839">
        <v>1488</v>
      </c>
      <c r="Y2839">
        <v>1488.1052148934721</v>
      </c>
      <c r="Z2839">
        <v>96</v>
      </c>
      <c r="AA2839">
        <v>-1.9320207161731111E-4</v>
      </c>
      <c r="AB2839">
        <v>4.7149518346167867E-5</v>
      </c>
      <c r="AC2839">
        <v>69</v>
      </c>
      <c r="AD2839">
        <v>-0.21489318294405041</v>
      </c>
      <c r="AE2839">
        <v>0.91876283998837405</v>
      </c>
      <c r="AF2839">
        <v>61</v>
      </c>
      <c r="AG2839">
        <v>-3.3676608338646698E-2</v>
      </c>
      <c r="AH2839">
        <v>0.34763224628949441</v>
      </c>
      <c r="AI2839">
        <v>49</v>
      </c>
      <c r="AJ2839">
        <v>-6.0401885363540408E-2</v>
      </c>
      <c r="AK2839">
        <v>0.62870325636598379</v>
      </c>
    </row>
    <row r="2840" spans="1:37" x14ac:dyDescent="0.3">
      <c r="A2840">
        <v>13</v>
      </c>
      <c r="B2840">
        <v>6.261895</v>
      </c>
      <c r="C2840">
        <v>-75.587041670000005</v>
      </c>
      <c r="D2840">
        <v>1.8</v>
      </c>
      <c r="E2840">
        <v>1493.4649999999999</v>
      </c>
      <c r="F2840">
        <v>8.18</v>
      </c>
      <c r="G2840">
        <v>25</v>
      </c>
      <c r="H2840">
        <v>42</v>
      </c>
      <c r="I2840">
        <v>31</v>
      </c>
      <c r="J2840">
        <v>2</v>
      </c>
      <c r="K2840" t="s">
        <v>37</v>
      </c>
      <c r="L2840" t="s">
        <v>38</v>
      </c>
      <c r="M2840" t="s">
        <v>39</v>
      </c>
      <c r="N2840" t="s">
        <v>38</v>
      </c>
      <c r="O2840" t="s">
        <v>40</v>
      </c>
      <c r="P2840" t="s">
        <v>41</v>
      </c>
      <c r="Q2840">
        <v>2020</v>
      </c>
      <c r="R2840">
        <v>8.1162237762237925</v>
      </c>
      <c r="S2840">
        <v>3</v>
      </c>
      <c r="T2840">
        <v>2838</v>
      </c>
      <c r="U2840">
        <v>1</v>
      </c>
      <c r="V2840">
        <v>10.05940099999998</v>
      </c>
      <c r="W2840">
        <v>1488</v>
      </c>
      <c r="X2840">
        <v>1488</v>
      </c>
      <c r="Y2840">
        <v>1488.156752182216</v>
      </c>
      <c r="Z2840">
        <v>96</v>
      </c>
      <c r="AA2840">
        <v>-1.9320207161731111E-4</v>
      </c>
      <c r="AB2840">
        <v>4.7149518346167867E-5</v>
      </c>
      <c r="AC2840">
        <v>69</v>
      </c>
      <c r="AD2840">
        <v>-0.21489318294405041</v>
      </c>
      <c r="AE2840">
        <v>0.91876283998837405</v>
      </c>
      <c r="AF2840">
        <v>61</v>
      </c>
      <c r="AG2840">
        <v>-3.3676608338646698E-2</v>
      </c>
      <c r="AH2840">
        <v>0.34763224628949441</v>
      </c>
      <c r="AI2840">
        <v>49</v>
      </c>
      <c r="AJ2840">
        <v>-6.0401885363540408E-2</v>
      </c>
      <c r="AK2840">
        <v>0.62870325636598379</v>
      </c>
    </row>
    <row r="2841" spans="1:37" x14ac:dyDescent="0.3">
      <c r="A2841">
        <v>13</v>
      </c>
      <c r="B2841">
        <v>6.2618483300000003</v>
      </c>
      <c r="C2841">
        <v>-75.586973330000006</v>
      </c>
      <c r="D2841">
        <v>1.9</v>
      </c>
      <c r="E2841">
        <v>1493.665</v>
      </c>
      <c r="F2841">
        <v>8.9469999999999992</v>
      </c>
      <c r="G2841">
        <v>26</v>
      </c>
      <c r="H2841">
        <v>42</v>
      </c>
      <c r="I2841">
        <v>31</v>
      </c>
      <c r="J2841">
        <v>2</v>
      </c>
      <c r="K2841" t="s">
        <v>37</v>
      </c>
      <c r="L2841" t="s">
        <v>38</v>
      </c>
      <c r="M2841" t="s">
        <v>39</v>
      </c>
      <c r="N2841" t="s">
        <v>38</v>
      </c>
      <c r="O2841" t="s">
        <v>40</v>
      </c>
      <c r="P2841" t="s">
        <v>41</v>
      </c>
      <c r="Q2841">
        <v>2020</v>
      </c>
      <c r="R2841">
        <v>9.5687319347319573</v>
      </c>
      <c r="S2841">
        <v>3</v>
      </c>
      <c r="T2841">
        <v>2839</v>
      </c>
      <c r="U2841">
        <v>1</v>
      </c>
      <c r="V2841">
        <v>10.068347999999981</v>
      </c>
      <c r="W2841">
        <v>1488</v>
      </c>
      <c r="X2841">
        <v>1488</v>
      </c>
      <c r="Y2841">
        <v>1488.2121658760141</v>
      </c>
      <c r="Z2841">
        <v>96</v>
      </c>
      <c r="AA2841">
        <v>-1.9320207161731111E-4</v>
      </c>
      <c r="AB2841">
        <v>4.7149518346167867E-5</v>
      </c>
      <c r="AC2841">
        <v>70</v>
      </c>
      <c r="AD2841">
        <v>-0.1319731544961307</v>
      </c>
      <c r="AE2841">
        <v>0.76264201079480953</v>
      </c>
      <c r="AF2841">
        <v>61</v>
      </c>
      <c r="AG2841">
        <v>-3.3676608338646698E-2</v>
      </c>
      <c r="AH2841">
        <v>0.34763224628949441</v>
      </c>
      <c r="AI2841">
        <v>49</v>
      </c>
      <c r="AJ2841">
        <v>-6.0401885363540408E-2</v>
      </c>
      <c r="AK2841">
        <v>0.62870325636598379</v>
      </c>
    </row>
    <row r="2842" spans="1:37" x14ac:dyDescent="0.3">
      <c r="A2842">
        <v>13</v>
      </c>
      <c r="B2842">
        <v>6.2617900000000004</v>
      </c>
      <c r="C2842">
        <v>-75.586889999999997</v>
      </c>
      <c r="D2842">
        <v>2</v>
      </c>
      <c r="E2842">
        <v>1493.4649999999999</v>
      </c>
      <c r="F2842">
        <v>10.526</v>
      </c>
      <c r="G2842">
        <v>26</v>
      </c>
      <c r="H2842">
        <v>42</v>
      </c>
      <c r="I2842">
        <v>31</v>
      </c>
      <c r="J2842">
        <v>2</v>
      </c>
      <c r="K2842" t="s">
        <v>37</v>
      </c>
      <c r="L2842" t="s">
        <v>38</v>
      </c>
      <c r="M2842" t="s">
        <v>39</v>
      </c>
      <c r="N2842" t="s">
        <v>38</v>
      </c>
      <c r="O2842" t="s">
        <v>40</v>
      </c>
      <c r="P2842" t="s">
        <v>41</v>
      </c>
      <c r="Q2842">
        <v>2020</v>
      </c>
      <c r="R2842">
        <v>10.5264568764569</v>
      </c>
      <c r="S2842">
        <v>3</v>
      </c>
      <c r="T2842">
        <v>2840</v>
      </c>
      <c r="U2842">
        <v>1</v>
      </c>
      <c r="V2842">
        <v>10.078873999999979</v>
      </c>
      <c r="W2842">
        <v>1488</v>
      </c>
      <c r="X2842">
        <v>1488</v>
      </c>
      <c r="Y2842">
        <v>1488.2619245255671</v>
      </c>
      <c r="Z2842">
        <v>96</v>
      </c>
      <c r="AA2842">
        <v>-1.9320207161731111E-4</v>
      </c>
      <c r="AB2842">
        <v>4.7149518346167867E-5</v>
      </c>
      <c r="AC2842">
        <v>70</v>
      </c>
      <c r="AD2842">
        <v>-0.1319731544961307</v>
      </c>
      <c r="AE2842">
        <v>0.76264201079480953</v>
      </c>
      <c r="AF2842">
        <v>61</v>
      </c>
      <c r="AG2842">
        <v>-3.3676608338646698E-2</v>
      </c>
      <c r="AH2842">
        <v>0.34763224628949441</v>
      </c>
      <c r="AI2842">
        <v>49</v>
      </c>
      <c r="AJ2842">
        <v>-6.0401885363540408E-2</v>
      </c>
      <c r="AK2842">
        <v>0.62870325636598379</v>
      </c>
    </row>
    <row r="2843" spans="1:37" x14ac:dyDescent="0.3">
      <c r="A2843">
        <v>13</v>
      </c>
      <c r="B2843">
        <v>6.2617166700000002</v>
      </c>
      <c r="C2843">
        <v>-75.586786669999995</v>
      </c>
      <c r="D2843">
        <v>2</v>
      </c>
      <c r="E2843">
        <v>1493.4659999999999</v>
      </c>
      <c r="F2843">
        <v>12.702999999999999</v>
      </c>
      <c r="G2843">
        <v>27</v>
      </c>
      <c r="H2843">
        <v>42</v>
      </c>
      <c r="I2843">
        <v>31</v>
      </c>
      <c r="J2843">
        <v>2</v>
      </c>
      <c r="K2843" t="s">
        <v>37</v>
      </c>
      <c r="L2843" t="s">
        <v>38</v>
      </c>
      <c r="M2843" t="s">
        <v>39</v>
      </c>
      <c r="N2843" t="s">
        <v>38</v>
      </c>
      <c r="O2843" t="s">
        <v>40</v>
      </c>
      <c r="P2843" t="s">
        <v>41</v>
      </c>
      <c r="Q2843">
        <v>2020</v>
      </c>
      <c r="R2843">
        <v>11.10333100233103</v>
      </c>
      <c r="S2843">
        <v>3</v>
      </c>
      <c r="T2843">
        <v>2841</v>
      </c>
      <c r="U2843">
        <v>1</v>
      </c>
      <c r="V2843">
        <v>10.09157699999998</v>
      </c>
      <c r="W2843">
        <v>1488</v>
      </c>
      <c r="X2843">
        <v>1488</v>
      </c>
      <c r="Y2843">
        <v>1488.2964550780221</v>
      </c>
      <c r="Z2843">
        <v>96</v>
      </c>
      <c r="AA2843">
        <v>-1.9320207161731111E-4</v>
      </c>
      <c r="AB2843">
        <v>4.7149518346167867E-5</v>
      </c>
      <c r="AC2843">
        <v>70</v>
      </c>
      <c r="AD2843">
        <v>-0.1319731544961307</v>
      </c>
      <c r="AE2843">
        <v>0.76264201079480953</v>
      </c>
      <c r="AF2843">
        <v>61</v>
      </c>
      <c r="AG2843">
        <v>-3.3676608338646698E-2</v>
      </c>
      <c r="AH2843">
        <v>0.34763224628949441</v>
      </c>
      <c r="AI2843">
        <v>49</v>
      </c>
      <c r="AJ2843">
        <v>-6.0401885363540408E-2</v>
      </c>
      <c r="AK2843">
        <v>0.62870325636598379</v>
      </c>
    </row>
    <row r="2844" spans="1:37" x14ac:dyDescent="0.3">
      <c r="A2844">
        <v>13</v>
      </c>
      <c r="B2844">
        <v>6.2616483299999999</v>
      </c>
      <c r="C2844">
        <v>-75.586686670000006</v>
      </c>
      <c r="D2844">
        <v>2</v>
      </c>
      <c r="E2844">
        <v>1493.2660000000001</v>
      </c>
      <c r="F2844">
        <v>11.999000000000001</v>
      </c>
      <c r="G2844">
        <v>26</v>
      </c>
      <c r="H2844">
        <v>42</v>
      </c>
      <c r="I2844">
        <v>31</v>
      </c>
      <c r="J2844">
        <v>2</v>
      </c>
      <c r="K2844" t="s">
        <v>37</v>
      </c>
      <c r="L2844" t="s">
        <v>38</v>
      </c>
      <c r="M2844" t="s">
        <v>39</v>
      </c>
      <c r="N2844" t="s">
        <v>38</v>
      </c>
      <c r="O2844" t="s">
        <v>40</v>
      </c>
      <c r="P2844" t="s">
        <v>41</v>
      </c>
      <c r="Q2844">
        <v>2020</v>
      </c>
      <c r="R2844">
        <v>11.329601398601429</v>
      </c>
      <c r="S2844">
        <v>3</v>
      </c>
      <c r="T2844">
        <v>2842</v>
      </c>
      <c r="U2844">
        <v>1</v>
      </c>
      <c r="V2844">
        <v>10.103575999999981</v>
      </c>
      <c r="W2844">
        <v>1488</v>
      </c>
      <c r="X2844">
        <v>1488</v>
      </c>
      <c r="Y2844">
        <v>1488.3064243860581</v>
      </c>
      <c r="Z2844">
        <v>96</v>
      </c>
      <c r="AA2844">
        <v>-1.9320207161731111E-4</v>
      </c>
      <c r="AB2844">
        <v>4.7149518346167867E-5</v>
      </c>
      <c r="AC2844">
        <v>70</v>
      </c>
      <c r="AD2844">
        <v>-0.1319731544961307</v>
      </c>
      <c r="AE2844">
        <v>0.76264201079480953</v>
      </c>
      <c r="AF2844">
        <v>61</v>
      </c>
      <c r="AG2844">
        <v>-3.3676608338646698E-2</v>
      </c>
      <c r="AH2844">
        <v>0.34763224628949441</v>
      </c>
      <c r="AI2844">
        <v>49</v>
      </c>
      <c r="AJ2844">
        <v>-6.0401885363540408E-2</v>
      </c>
      <c r="AK2844">
        <v>0.62870325636598379</v>
      </c>
    </row>
    <row r="2845" spans="1:37" x14ac:dyDescent="0.3">
      <c r="A2845">
        <v>13</v>
      </c>
      <c r="B2845">
        <v>6.2615866699999998</v>
      </c>
      <c r="C2845">
        <v>-75.586596670000006</v>
      </c>
      <c r="D2845">
        <v>1.9</v>
      </c>
      <c r="E2845">
        <v>1493.1659999999999</v>
      </c>
      <c r="F2845">
        <v>10.779</v>
      </c>
      <c r="G2845">
        <v>25</v>
      </c>
      <c r="H2845">
        <v>42</v>
      </c>
      <c r="I2845">
        <v>31</v>
      </c>
      <c r="J2845">
        <v>2</v>
      </c>
      <c r="K2845" t="s">
        <v>37</v>
      </c>
      <c r="L2845" t="s">
        <v>38</v>
      </c>
      <c r="M2845" t="s">
        <v>39</v>
      </c>
      <c r="N2845" t="s">
        <v>38</v>
      </c>
      <c r="O2845" t="s">
        <v>40</v>
      </c>
      <c r="P2845" t="s">
        <v>41</v>
      </c>
      <c r="Q2845">
        <v>2020</v>
      </c>
      <c r="R2845">
        <v>11.475783216783251</v>
      </c>
      <c r="S2845">
        <v>3</v>
      </c>
      <c r="T2845">
        <v>2843</v>
      </c>
      <c r="U2845">
        <v>1</v>
      </c>
      <c r="V2845">
        <v>10.11435499999998</v>
      </c>
      <c r="W2845">
        <v>1488</v>
      </c>
      <c r="X2845">
        <v>1488</v>
      </c>
      <c r="Y2845">
        <v>1488.283015734512</v>
      </c>
      <c r="Z2845">
        <v>96</v>
      </c>
      <c r="AA2845">
        <v>-1.9320207161731111E-4</v>
      </c>
      <c r="AB2845">
        <v>4.7149518346167867E-5</v>
      </c>
      <c r="AC2845">
        <v>70</v>
      </c>
      <c r="AD2845">
        <v>-0.1319731544961307</v>
      </c>
      <c r="AE2845">
        <v>0.76264201079480953</v>
      </c>
      <c r="AF2845">
        <v>61</v>
      </c>
      <c r="AG2845">
        <v>-3.3676608338646698E-2</v>
      </c>
      <c r="AH2845">
        <v>0.34763224628949441</v>
      </c>
      <c r="AI2845">
        <v>49</v>
      </c>
      <c r="AJ2845">
        <v>-6.0401885363540408E-2</v>
      </c>
      <c r="AK2845">
        <v>0.62870325636598379</v>
      </c>
    </row>
    <row r="2846" spans="1:37" x14ac:dyDescent="0.3">
      <c r="A2846">
        <v>13</v>
      </c>
      <c r="B2846">
        <v>6.26152833</v>
      </c>
      <c r="C2846">
        <v>-75.586511669999993</v>
      </c>
      <c r="D2846">
        <v>1.9</v>
      </c>
      <c r="E2846">
        <v>1492.6669999999999</v>
      </c>
      <c r="F2846">
        <v>10.448</v>
      </c>
      <c r="G2846">
        <v>23</v>
      </c>
      <c r="H2846">
        <v>42</v>
      </c>
      <c r="I2846">
        <v>31</v>
      </c>
      <c r="J2846">
        <v>2</v>
      </c>
      <c r="K2846" t="s">
        <v>37</v>
      </c>
      <c r="L2846" t="s">
        <v>38</v>
      </c>
      <c r="M2846" t="s">
        <v>39</v>
      </c>
      <c r="N2846" t="s">
        <v>38</v>
      </c>
      <c r="O2846" t="s">
        <v>40</v>
      </c>
      <c r="P2846" t="s">
        <v>41</v>
      </c>
      <c r="Q2846">
        <v>2020</v>
      </c>
      <c r="R2846">
        <v>11.6243356643357</v>
      </c>
      <c r="S2846">
        <v>3</v>
      </c>
      <c r="T2846">
        <v>2844</v>
      </c>
      <c r="U2846">
        <v>1</v>
      </c>
      <c r="V2846">
        <v>10.12480299999998</v>
      </c>
      <c r="W2846">
        <v>1488</v>
      </c>
      <c r="X2846">
        <v>1488</v>
      </c>
      <c r="Y2846">
        <v>1488.218200384543</v>
      </c>
      <c r="Z2846">
        <v>96</v>
      </c>
      <c r="AA2846">
        <v>-1.9320207161731111E-4</v>
      </c>
      <c r="AB2846">
        <v>4.7149518346167867E-5</v>
      </c>
      <c r="AC2846">
        <v>70</v>
      </c>
      <c r="AD2846">
        <v>-0.1319731544961307</v>
      </c>
      <c r="AE2846">
        <v>0.76264201079480953</v>
      </c>
      <c r="AF2846">
        <v>61</v>
      </c>
      <c r="AG2846">
        <v>-3.3676608338646698E-2</v>
      </c>
      <c r="AH2846">
        <v>0.34763224628949441</v>
      </c>
      <c r="AI2846">
        <v>49</v>
      </c>
      <c r="AJ2846">
        <v>-6.0401885363540408E-2</v>
      </c>
      <c r="AK2846">
        <v>0.62870325636598379</v>
      </c>
    </row>
    <row r="2847" spans="1:37" x14ac:dyDescent="0.3">
      <c r="A2847">
        <v>13</v>
      </c>
      <c r="B2847">
        <v>6.2614650000000003</v>
      </c>
      <c r="C2847">
        <v>-75.586425000000006</v>
      </c>
      <c r="D2847">
        <v>1.9</v>
      </c>
      <c r="E2847">
        <v>1492.067</v>
      </c>
      <c r="F2847">
        <v>11.37</v>
      </c>
      <c r="G2847">
        <v>23</v>
      </c>
      <c r="H2847">
        <v>42</v>
      </c>
      <c r="I2847">
        <v>31</v>
      </c>
      <c r="J2847">
        <v>2</v>
      </c>
      <c r="K2847" t="s">
        <v>37</v>
      </c>
      <c r="L2847" t="s">
        <v>38</v>
      </c>
      <c r="M2847" t="s">
        <v>39</v>
      </c>
      <c r="N2847" t="s">
        <v>38</v>
      </c>
      <c r="O2847" t="s">
        <v>40</v>
      </c>
      <c r="P2847" t="s">
        <v>41</v>
      </c>
      <c r="Q2847">
        <v>2020</v>
      </c>
      <c r="R2847">
        <v>11.75966200466204</v>
      </c>
      <c r="S2847">
        <v>3</v>
      </c>
      <c r="T2847">
        <v>2845</v>
      </c>
      <c r="U2847">
        <v>1</v>
      </c>
      <c r="V2847">
        <v>10.13617299999998</v>
      </c>
      <c r="W2847">
        <v>1488</v>
      </c>
      <c r="X2847">
        <v>1488</v>
      </c>
      <c r="Y2847">
        <v>1488.105004135341</v>
      </c>
      <c r="Z2847">
        <v>97</v>
      </c>
      <c r="AA2847">
        <v>-0.34239781326861612</v>
      </c>
      <c r="AB2847">
        <v>0.97291764119237567</v>
      </c>
      <c r="AC2847">
        <v>70</v>
      </c>
      <c r="AD2847">
        <v>-0.1319731544961307</v>
      </c>
      <c r="AE2847">
        <v>0.76264201079480953</v>
      </c>
      <c r="AF2847">
        <v>61</v>
      </c>
      <c r="AG2847">
        <v>-3.3676608338646698E-2</v>
      </c>
      <c r="AH2847">
        <v>0.34763224628949441</v>
      </c>
      <c r="AI2847">
        <v>49</v>
      </c>
      <c r="AJ2847">
        <v>-6.0401885363540408E-2</v>
      </c>
      <c r="AK2847">
        <v>0.62870325636598379</v>
      </c>
    </row>
    <row r="2848" spans="1:37" x14ac:dyDescent="0.3">
      <c r="A2848">
        <v>13</v>
      </c>
      <c r="B2848">
        <v>6.2614033300000003</v>
      </c>
      <c r="C2848">
        <v>-75.586331670000007</v>
      </c>
      <c r="D2848">
        <v>1.9</v>
      </c>
      <c r="E2848">
        <v>1491.567</v>
      </c>
      <c r="F2848">
        <v>12.082000000000001</v>
      </c>
      <c r="G2848">
        <v>23</v>
      </c>
      <c r="H2848">
        <v>42</v>
      </c>
      <c r="I2848">
        <v>31</v>
      </c>
      <c r="J2848">
        <v>2</v>
      </c>
      <c r="K2848" t="s">
        <v>37</v>
      </c>
      <c r="L2848" t="s">
        <v>38</v>
      </c>
      <c r="M2848" t="s">
        <v>39</v>
      </c>
      <c r="N2848" t="s">
        <v>38</v>
      </c>
      <c r="O2848" t="s">
        <v>40</v>
      </c>
      <c r="P2848" t="s">
        <v>41</v>
      </c>
      <c r="Q2848">
        <v>2020</v>
      </c>
      <c r="R2848">
        <v>11.96420979020983</v>
      </c>
      <c r="S2848">
        <v>3</v>
      </c>
      <c r="T2848">
        <v>2846</v>
      </c>
      <c r="U2848">
        <v>1</v>
      </c>
      <c r="V2848">
        <v>10.148254999999979</v>
      </c>
      <c r="W2848">
        <v>1488</v>
      </c>
      <c r="X2848">
        <v>1488</v>
      </c>
      <c r="Y2848">
        <v>1487.937768903357</v>
      </c>
      <c r="Z2848">
        <v>97</v>
      </c>
      <c r="AA2848">
        <v>-0.34239781326861612</v>
      </c>
      <c r="AB2848">
        <v>0.97291764119237567</v>
      </c>
      <c r="AC2848">
        <v>70</v>
      </c>
      <c r="AD2848">
        <v>-0.1319731544961307</v>
      </c>
      <c r="AE2848">
        <v>0.76264201079480953</v>
      </c>
      <c r="AF2848">
        <v>61</v>
      </c>
      <c r="AG2848">
        <v>-3.3676608338646698E-2</v>
      </c>
      <c r="AH2848">
        <v>0.34763224628949441</v>
      </c>
      <c r="AI2848">
        <v>49</v>
      </c>
      <c r="AJ2848">
        <v>-6.0401885363540408E-2</v>
      </c>
      <c r="AK2848">
        <v>0.62870325636598379</v>
      </c>
    </row>
    <row r="2849" spans="1:37" x14ac:dyDescent="0.3">
      <c r="A2849">
        <v>13</v>
      </c>
      <c r="B2849">
        <v>6.2613349999999999</v>
      </c>
      <c r="C2849">
        <v>-75.586233329999999</v>
      </c>
      <c r="D2849">
        <v>1.9</v>
      </c>
      <c r="E2849">
        <v>1491.3679999999999</v>
      </c>
      <c r="F2849">
        <v>12.9</v>
      </c>
      <c r="G2849">
        <v>23</v>
      </c>
      <c r="H2849">
        <v>42</v>
      </c>
      <c r="I2849">
        <v>31</v>
      </c>
      <c r="J2849">
        <v>2</v>
      </c>
      <c r="K2849" t="s">
        <v>37</v>
      </c>
      <c r="L2849" t="s">
        <v>38</v>
      </c>
      <c r="M2849" t="s">
        <v>39</v>
      </c>
      <c r="N2849" t="s">
        <v>38</v>
      </c>
      <c r="O2849" t="s">
        <v>40</v>
      </c>
      <c r="P2849" t="s">
        <v>41</v>
      </c>
      <c r="Q2849">
        <v>2020</v>
      </c>
      <c r="R2849">
        <v>12.48133566433571</v>
      </c>
      <c r="S2849">
        <v>3</v>
      </c>
      <c r="T2849">
        <v>2847</v>
      </c>
      <c r="U2849">
        <v>1</v>
      </c>
      <c r="V2849">
        <v>10.16115499999998</v>
      </c>
      <c r="W2849">
        <v>1488</v>
      </c>
      <c r="X2849">
        <v>1488</v>
      </c>
      <c r="Y2849">
        <v>1487.7124093190939</v>
      </c>
      <c r="Z2849">
        <v>97</v>
      </c>
      <c r="AA2849">
        <v>-0.34239781326861612</v>
      </c>
      <c r="AB2849">
        <v>0.97291764119237567</v>
      </c>
      <c r="AC2849">
        <v>70</v>
      </c>
      <c r="AD2849">
        <v>-0.1319731544961307</v>
      </c>
      <c r="AE2849">
        <v>0.76264201079480953</v>
      </c>
      <c r="AF2849">
        <v>61</v>
      </c>
      <c r="AG2849">
        <v>-3.3676608338646698E-2</v>
      </c>
      <c r="AH2849">
        <v>0.34763224628949441</v>
      </c>
      <c r="AI2849">
        <v>49</v>
      </c>
      <c r="AJ2849">
        <v>-6.0401885363540408E-2</v>
      </c>
      <c r="AK2849">
        <v>0.62870325636598379</v>
      </c>
    </row>
    <row r="2850" spans="1:37" x14ac:dyDescent="0.3">
      <c r="A2850">
        <v>13</v>
      </c>
      <c r="B2850">
        <v>6.2612583300000004</v>
      </c>
      <c r="C2850">
        <v>-75.586134999999999</v>
      </c>
      <c r="D2850">
        <v>1.9</v>
      </c>
      <c r="E2850">
        <v>1490.8679999999999</v>
      </c>
      <c r="F2850">
        <v>13.324999999999999</v>
      </c>
      <c r="G2850">
        <v>22</v>
      </c>
      <c r="H2850">
        <v>42</v>
      </c>
      <c r="I2850">
        <v>31</v>
      </c>
      <c r="J2850">
        <v>2</v>
      </c>
      <c r="K2850" t="s">
        <v>37</v>
      </c>
      <c r="L2850" t="s">
        <v>38</v>
      </c>
      <c r="M2850" t="s">
        <v>39</v>
      </c>
      <c r="N2850" t="s">
        <v>38</v>
      </c>
      <c r="O2850" t="s">
        <v>40</v>
      </c>
      <c r="P2850" t="s">
        <v>41</v>
      </c>
      <c r="Q2850">
        <v>2020</v>
      </c>
      <c r="R2850">
        <v>12.999090909090951</v>
      </c>
      <c r="S2850">
        <v>3</v>
      </c>
      <c r="T2850">
        <v>2848</v>
      </c>
      <c r="U2850">
        <v>1</v>
      </c>
      <c r="V2850">
        <v>10.17447999999998</v>
      </c>
      <c r="W2850">
        <v>1488</v>
      </c>
      <c r="X2850">
        <v>1488</v>
      </c>
      <c r="Y2850">
        <v>1487.4266643414151</v>
      </c>
      <c r="Z2850">
        <v>97</v>
      </c>
      <c r="AA2850">
        <v>-0.34239781326861612</v>
      </c>
      <c r="AB2850">
        <v>0.97291764119237567</v>
      </c>
      <c r="AC2850">
        <v>70</v>
      </c>
      <c r="AD2850">
        <v>-0.1319731544961307</v>
      </c>
      <c r="AE2850">
        <v>0.76264201079480953</v>
      </c>
      <c r="AF2850">
        <v>61</v>
      </c>
      <c r="AG2850">
        <v>-3.3676608338646698E-2</v>
      </c>
      <c r="AH2850">
        <v>0.34763224628949441</v>
      </c>
      <c r="AI2850">
        <v>49</v>
      </c>
      <c r="AJ2850">
        <v>-6.0401885363540408E-2</v>
      </c>
      <c r="AK2850">
        <v>0.62870325636598379</v>
      </c>
    </row>
    <row r="2851" spans="1:37" x14ac:dyDescent="0.3">
      <c r="A2851">
        <v>13</v>
      </c>
      <c r="B2851">
        <v>6.2611850000000002</v>
      </c>
      <c r="C2851">
        <v>-75.586033330000006</v>
      </c>
      <c r="D2851">
        <v>1.8</v>
      </c>
      <c r="E2851">
        <v>1490.268</v>
      </c>
      <c r="F2851">
        <v>13.451000000000001</v>
      </c>
      <c r="G2851">
        <v>23</v>
      </c>
      <c r="H2851">
        <v>42</v>
      </c>
      <c r="I2851">
        <v>31</v>
      </c>
      <c r="J2851">
        <v>2</v>
      </c>
      <c r="K2851" t="s">
        <v>37</v>
      </c>
      <c r="L2851" t="s">
        <v>38</v>
      </c>
      <c r="M2851" t="s">
        <v>39</v>
      </c>
      <c r="N2851" t="s">
        <v>38</v>
      </c>
      <c r="O2851" t="s">
        <v>40</v>
      </c>
      <c r="P2851" t="s">
        <v>41</v>
      </c>
      <c r="Q2851">
        <v>2020</v>
      </c>
      <c r="R2851">
        <v>13.183256410256449</v>
      </c>
      <c r="S2851">
        <v>3</v>
      </c>
      <c r="T2851">
        <v>2849</v>
      </c>
      <c r="U2851">
        <v>1</v>
      </c>
      <c r="V2851">
        <v>10.187930999999979</v>
      </c>
      <c r="W2851">
        <v>1488</v>
      </c>
      <c r="X2851">
        <v>1488</v>
      </c>
      <c r="Y2851">
        <v>1487.0803438894061</v>
      </c>
      <c r="Z2851">
        <v>97</v>
      </c>
      <c r="AA2851">
        <v>-0.34239781326861612</v>
      </c>
      <c r="AB2851">
        <v>0.97291764119237567</v>
      </c>
      <c r="AC2851">
        <v>70</v>
      </c>
      <c r="AD2851">
        <v>-0.1319731544961307</v>
      </c>
      <c r="AE2851">
        <v>0.76264201079480953</v>
      </c>
      <c r="AF2851">
        <v>61</v>
      </c>
      <c r="AG2851">
        <v>-3.3676608338646698E-2</v>
      </c>
      <c r="AH2851">
        <v>0.34763224628949441</v>
      </c>
      <c r="AI2851">
        <v>49</v>
      </c>
      <c r="AJ2851">
        <v>-6.0401885363540408E-2</v>
      </c>
      <c r="AK2851">
        <v>0.62870325636598379</v>
      </c>
    </row>
    <row r="2852" spans="1:37" x14ac:dyDescent="0.3">
      <c r="A2852">
        <v>13</v>
      </c>
      <c r="B2852">
        <v>6.2611133299999997</v>
      </c>
      <c r="C2852">
        <v>-75.585935000000006</v>
      </c>
      <c r="D2852">
        <v>1.9</v>
      </c>
      <c r="E2852">
        <v>1490.069</v>
      </c>
      <c r="F2852">
        <v>12.891999999999999</v>
      </c>
      <c r="G2852">
        <v>23</v>
      </c>
      <c r="H2852">
        <v>42</v>
      </c>
      <c r="I2852">
        <v>31</v>
      </c>
      <c r="J2852">
        <v>2</v>
      </c>
      <c r="K2852" t="s">
        <v>37</v>
      </c>
      <c r="L2852" t="s">
        <v>38</v>
      </c>
      <c r="M2852" t="s">
        <v>39</v>
      </c>
      <c r="N2852" t="s">
        <v>38</v>
      </c>
      <c r="O2852" t="s">
        <v>40</v>
      </c>
      <c r="P2852" t="s">
        <v>41</v>
      </c>
      <c r="Q2852">
        <v>2020</v>
      </c>
      <c r="R2852">
        <v>13.1129813519814</v>
      </c>
      <c r="S2852">
        <v>3</v>
      </c>
      <c r="T2852">
        <v>2850</v>
      </c>
      <c r="U2852">
        <v>1</v>
      </c>
      <c r="V2852">
        <v>10.20082299999998</v>
      </c>
      <c r="W2852">
        <v>1488</v>
      </c>
      <c r="X2852">
        <v>1488</v>
      </c>
      <c r="Y2852">
        <v>1486.6755704917659</v>
      </c>
      <c r="Z2852">
        <v>97</v>
      </c>
      <c r="AA2852">
        <v>-0.34239781326861612</v>
      </c>
      <c r="AB2852">
        <v>0.97291764119237567</v>
      </c>
      <c r="AC2852">
        <v>70</v>
      </c>
      <c r="AD2852">
        <v>-0.1319731544961307</v>
      </c>
      <c r="AE2852">
        <v>0.76264201079480953</v>
      </c>
      <c r="AF2852">
        <v>62</v>
      </c>
      <c r="AG2852">
        <v>-0.28063884111439708</v>
      </c>
      <c r="AH2852">
        <v>0.68116701153398607</v>
      </c>
      <c r="AI2852">
        <v>49</v>
      </c>
      <c r="AJ2852">
        <v>-6.0401885363540408E-2</v>
      </c>
      <c r="AK2852">
        <v>0.62870325636598379</v>
      </c>
    </row>
    <row r="2853" spans="1:37" x14ac:dyDescent="0.3">
      <c r="A2853">
        <v>13</v>
      </c>
      <c r="B2853">
        <v>6.2610483300000004</v>
      </c>
      <c r="C2853">
        <v>-75.585841669999994</v>
      </c>
      <c r="D2853">
        <v>1.9</v>
      </c>
      <c r="E2853">
        <v>1489.569</v>
      </c>
      <c r="F2853">
        <v>12.625</v>
      </c>
      <c r="G2853">
        <v>23</v>
      </c>
      <c r="H2853">
        <v>42</v>
      </c>
      <c r="I2853">
        <v>31</v>
      </c>
      <c r="J2853">
        <v>2</v>
      </c>
      <c r="K2853" t="s">
        <v>37</v>
      </c>
      <c r="L2853" t="s">
        <v>38</v>
      </c>
      <c r="M2853" t="s">
        <v>39</v>
      </c>
      <c r="N2853" t="s">
        <v>38</v>
      </c>
      <c r="O2853" t="s">
        <v>40</v>
      </c>
      <c r="P2853" t="s">
        <v>41</v>
      </c>
      <c r="Q2853">
        <v>2020</v>
      </c>
      <c r="R2853">
        <v>12.8084102564103</v>
      </c>
      <c r="S2853">
        <v>3</v>
      </c>
      <c r="T2853">
        <v>2851</v>
      </c>
      <c r="U2853">
        <v>1</v>
      </c>
      <c r="V2853">
        <v>10.21344799999998</v>
      </c>
      <c r="W2853">
        <v>1488</v>
      </c>
      <c r="X2853">
        <v>1488</v>
      </c>
      <c r="Y2853">
        <v>1486.222529296773</v>
      </c>
      <c r="Z2853">
        <v>97</v>
      </c>
      <c r="AA2853">
        <v>-0.34239781326861612</v>
      </c>
      <c r="AB2853">
        <v>0.97291764119237567</v>
      </c>
      <c r="AC2853">
        <v>71</v>
      </c>
      <c r="AD2853">
        <v>-0.2623356630813003</v>
      </c>
      <c r="AE2853">
        <v>0.6432905073465407</v>
      </c>
      <c r="AF2853">
        <v>62</v>
      </c>
      <c r="AG2853">
        <v>-0.28063884111439708</v>
      </c>
      <c r="AH2853">
        <v>0.68116701153398607</v>
      </c>
      <c r="AI2853">
        <v>50</v>
      </c>
      <c r="AJ2853">
        <v>8.2746396362720617E-2</v>
      </c>
      <c r="AK2853">
        <v>0.46784105170220519</v>
      </c>
    </row>
    <row r="2854" spans="1:37" x14ac:dyDescent="0.3">
      <c r="A2854">
        <v>13</v>
      </c>
      <c r="B2854">
        <v>6.2609833300000002</v>
      </c>
      <c r="C2854">
        <v>-75.585750000000004</v>
      </c>
      <c r="D2854">
        <v>2</v>
      </c>
      <c r="E2854">
        <v>1488.8689999999999</v>
      </c>
      <c r="F2854">
        <v>12.391</v>
      </c>
      <c r="G2854">
        <v>22</v>
      </c>
      <c r="H2854">
        <v>42</v>
      </c>
      <c r="I2854">
        <v>31</v>
      </c>
      <c r="J2854">
        <v>2</v>
      </c>
      <c r="K2854" t="s">
        <v>37</v>
      </c>
      <c r="L2854" t="s">
        <v>38</v>
      </c>
      <c r="M2854" t="s">
        <v>39</v>
      </c>
      <c r="N2854" t="s">
        <v>38</v>
      </c>
      <c r="O2854" t="s">
        <v>40</v>
      </c>
      <c r="P2854" t="s">
        <v>41</v>
      </c>
      <c r="Q2854">
        <v>2020</v>
      </c>
      <c r="R2854">
        <v>12.33785780885785</v>
      </c>
      <c r="S2854">
        <v>3</v>
      </c>
      <c r="T2854">
        <v>2852</v>
      </c>
      <c r="U2854">
        <v>1</v>
      </c>
      <c r="V2854">
        <v>10.225838999999979</v>
      </c>
      <c r="W2854">
        <v>1488</v>
      </c>
      <c r="X2854">
        <v>1488</v>
      </c>
      <c r="Y2854">
        <v>1485.71523537139</v>
      </c>
      <c r="Z2854">
        <v>97</v>
      </c>
      <c r="AA2854">
        <v>-0.34239781326861612</v>
      </c>
      <c r="AB2854">
        <v>0.97291764119237567</v>
      </c>
      <c r="AC2854">
        <v>71</v>
      </c>
      <c r="AD2854">
        <v>-0.2623356630813003</v>
      </c>
      <c r="AE2854">
        <v>0.6432905073465407</v>
      </c>
      <c r="AF2854">
        <v>62</v>
      </c>
      <c r="AG2854">
        <v>-0.28063884111439708</v>
      </c>
      <c r="AH2854">
        <v>0.68116701153398607</v>
      </c>
      <c r="AI2854">
        <v>50</v>
      </c>
      <c r="AJ2854">
        <v>8.2746396362720617E-2</v>
      </c>
      <c r="AK2854">
        <v>0.46784105170220519</v>
      </c>
    </row>
    <row r="2855" spans="1:37" x14ac:dyDescent="0.3">
      <c r="A2855">
        <v>13</v>
      </c>
      <c r="B2855">
        <v>6.2609233299999998</v>
      </c>
      <c r="C2855">
        <v>-75.585665000000006</v>
      </c>
      <c r="D2855">
        <v>2</v>
      </c>
      <c r="E2855">
        <v>1488.47</v>
      </c>
      <c r="F2855">
        <v>11.647</v>
      </c>
      <c r="G2855">
        <v>22</v>
      </c>
      <c r="H2855">
        <v>42</v>
      </c>
      <c r="I2855">
        <v>31</v>
      </c>
      <c r="J2855">
        <v>2</v>
      </c>
      <c r="K2855" t="s">
        <v>37</v>
      </c>
      <c r="L2855" t="s">
        <v>38</v>
      </c>
      <c r="M2855" t="s">
        <v>39</v>
      </c>
      <c r="N2855" t="s">
        <v>38</v>
      </c>
      <c r="O2855" t="s">
        <v>40</v>
      </c>
      <c r="P2855" t="s">
        <v>41</v>
      </c>
      <c r="Q2855">
        <v>2020</v>
      </c>
      <c r="R2855">
        <v>11.812578088578141</v>
      </c>
      <c r="S2855">
        <v>3</v>
      </c>
      <c r="T2855">
        <v>2853</v>
      </c>
      <c r="U2855">
        <v>1</v>
      </c>
      <c r="V2855">
        <v>10.237485999999979</v>
      </c>
      <c r="W2855">
        <v>1488</v>
      </c>
      <c r="X2855">
        <v>1488</v>
      </c>
      <c r="Y2855">
        <v>1485.15217878059</v>
      </c>
      <c r="Z2855">
        <v>98</v>
      </c>
      <c r="AA2855">
        <v>-0.28323082056630972</v>
      </c>
      <c r="AB2855">
        <v>0.71788799169787021</v>
      </c>
      <c r="AC2855">
        <v>71</v>
      </c>
      <c r="AD2855">
        <v>-0.2623356630813003</v>
      </c>
      <c r="AE2855">
        <v>0.6432905073465407</v>
      </c>
      <c r="AF2855">
        <v>62</v>
      </c>
      <c r="AG2855">
        <v>-0.28063884111439708</v>
      </c>
      <c r="AH2855">
        <v>0.68116701153398607</v>
      </c>
      <c r="AI2855">
        <v>50</v>
      </c>
      <c r="AJ2855">
        <v>8.2746396362720617E-2</v>
      </c>
      <c r="AK2855">
        <v>0.46784105170220519</v>
      </c>
    </row>
    <row r="2856" spans="1:37" x14ac:dyDescent="0.3">
      <c r="A2856">
        <v>13</v>
      </c>
      <c r="B2856">
        <v>6.2608666700000004</v>
      </c>
      <c r="C2856">
        <v>-75.585579999999993</v>
      </c>
      <c r="D2856">
        <v>2.1</v>
      </c>
      <c r="E2856">
        <v>1488.27</v>
      </c>
      <c r="F2856">
        <v>11.467000000000001</v>
      </c>
      <c r="G2856">
        <v>22</v>
      </c>
      <c r="H2856">
        <v>42</v>
      </c>
      <c r="I2856">
        <v>31</v>
      </c>
      <c r="J2856">
        <v>2</v>
      </c>
      <c r="K2856" t="s">
        <v>37</v>
      </c>
      <c r="L2856" t="s">
        <v>38</v>
      </c>
      <c r="M2856" t="s">
        <v>39</v>
      </c>
      <c r="N2856" t="s">
        <v>38</v>
      </c>
      <c r="O2856" t="s">
        <v>40</v>
      </c>
      <c r="P2856" t="s">
        <v>41</v>
      </c>
      <c r="Q2856">
        <v>2020</v>
      </c>
      <c r="R2856">
        <v>11.13820279720284</v>
      </c>
      <c r="S2856">
        <v>3</v>
      </c>
      <c r="T2856">
        <v>2854</v>
      </c>
      <c r="U2856">
        <v>1</v>
      </c>
      <c r="V2856">
        <v>10.248952999999981</v>
      </c>
      <c r="W2856">
        <v>1488</v>
      </c>
      <c r="X2856">
        <v>1488</v>
      </c>
      <c r="Y2856">
        <v>1484.536222446884</v>
      </c>
      <c r="Z2856">
        <v>98</v>
      </c>
      <c r="AA2856">
        <v>-0.28323082056630972</v>
      </c>
      <c r="AB2856">
        <v>0.71788799169787021</v>
      </c>
      <c r="AC2856">
        <v>71</v>
      </c>
      <c r="AD2856">
        <v>-0.2623356630813003</v>
      </c>
      <c r="AE2856">
        <v>0.6432905073465407</v>
      </c>
      <c r="AF2856">
        <v>62</v>
      </c>
      <c r="AG2856">
        <v>-0.28063884111439708</v>
      </c>
      <c r="AH2856">
        <v>0.68116701153398607</v>
      </c>
      <c r="AI2856">
        <v>50</v>
      </c>
      <c r="AJ2856">
        <v>8.2746396362720617E-2</v>
      </c>
      <c r="AK2856">
        <v>0.46784105170220519</v>
      </c>
    </row>
    <row r="2857" spans="1:37" x14ac:dyDescent="0.3">
      <c r="A2857">
        <v>13</v>
      </c>
      <c r="B2857">
        <v>6.2608083299999997</v>
      </c>
      <c r="C2857">
        <v>-75.585503329999995</v>
      </c>
      <c r="D2857">
        <v>2.2000000000000002</v>
      </c>
      <c r="E2857">
        <v>1488.17</v>
      </c>
      <c r="F2857">
        <v>10.260999999999999</v>
      </c>
      <c r="G2857">
        <v>22</v>
      </c>
      <c r="H2857">
        <v>42</v>
      </c>
      <c r="I2857">
        <v>31</v>
      </c>
      <c r="J2857">
        <v>2</v>
      </c>
      <c r="K2857" t="s">
        <v>37</v>
      </c>
      <c r="L2857" t="s">
        <v>38</v>
      </c>
      <c r="M2857" t="s">
        <v>39</v>
      </c>
      <c r="N2857" t="s">
        <v>38</v>
      </c>
      <c r="O2857" t="s">
        <v>40</v>
      </c>
      <c r="P2857" t="s">
        <v>41</v>
      </c>
      <c r="Q2857">
        <v>2020</v>
      </c>
      <c r="R2857">
        <v>10.408067599067641</v>
      </c>
      <c r="S2857">
        <v>3</v>
      </c>
      <c r="T2857">
        <v>2855</v>
      </c>
      <c r="U2857">
        <v>1</v>
      </c>
      <c r="V2857">
        <v>10.259213999999989</v>
      </c>
      <c r="W2857">
        <v>1488</v>
      </c>
      <c r="X2857">
        <v>1488</v>
      </c>
      <c r="Y2857">
        <v>1483.874501255478</v>
      </c>
      <c r="Z2857">
        <v>98</v>
      </c>
      <c r="AA2857">
        <v>-0.28323082056630972</v>
      </c>
      <c r="AB2857">
        <v>0.71788799169787021</v>
      </c>
      <c r="AC2857">
        <v>71</v>
      </c>
      <c r="AD2857">
        <v>-0.2623356630813003</v>
      </c>
      <c r="AE2857">
        <v>0.6432905073465407</v>
      </c>
      <c r="AF2857">
        <v>62</v>
      </c>
      <c r="AG2857">
        <v>-0.28063884111439708</v>
      </c>
      <c r="AH2857">
        <v>0.68116701153398607</v>
      </c>
      <c r="AI2857">
        <v>50</v>
      </c>
      <c r="AJ2857">
        <v>8.2746396362720617E-2</v>
      </c>
      <c r="AK2857">
        <v>0.46784105170220519</v>
      </c>
    </row>
    <row r="2858" spans="1:37" x14ac:dyDescent="0.3">
      <c r="A2858">
        <v>13</v>
      </c>
      <c r="B2858">
        <v>6.2607549999999996</v>
      </c>
      <c r="C2858">
        <v>-75.585433330000001</v>
      </c>
      <c r="D2858">
        <v>2.2000000000000002</v>
      </c>
      <c r="E2858">
        <v>1487.87</v>
      </c>
      <c r="F2858">
        <v>9.6859999999999999</v>
      </c>
      <c r="G2858">
        <v>23</v>
      </c>
      <c r="H2858">
        <v>42</v>
      </c>
      <c r="I2858">
        <v>31</v>
      </c>
      <c r="J2858">
        <v>2</v>
      </c>
      <c r="K2858" t="s">
        <v>37</v>
      </c>
      <c r="L2858" t="s">
        <v>38</v>
      </c>
      <c r="M2858" t="s">
        <v>39</v>
      </c>
      <c r="N2858" t="s">
        <v>38</v>
      </c>
      <c r="O2858" t="s">
        <v>40</v>
      </c>
      <c r="P2858" t="s">
        <v>41</v>
      </c>
      <c r="Q2858">
        <v>2020</v>
      </c>
      <c r="R2858">
        <v>9.6714848484848872</v>
      </c>
      <c r="S2858">
        <v>3</v>
      </c>
      <c r="T2858">
        <v>2856</v>
      </c>
      <c r="U2858">
        <v>1</v>
      </c>
      <c r="V2858">
        <v>10.268899999999981</v>
      </c>
      <c r="W2858">
        <v>1488</v>
      </c>
      <c r="X2858">
        <v>1488</v>
      </c>
      <c r="Y2858">
        <v>1483.1783224050309</v>
      </c>
      <c r="Z2858">
        <v>98</v>
      </c>
      <c r="AA2858">
        <v>-0.28323082056630972</v>
      </c>
      <c r="AB2858">
        <v>0.71788799169787021</v>
      </c>
      <c r="AC2858">
        <v>71</v>
      </c>
      <c r="AD2858">
        <v>-0.2623356630813003</v>
      </c>
      <c r="AE2858">
        <v>0.6432905073465407</v>
      </c>
      <c r="AF2858">
        <v>62</v>
      </c>
      <c r="AG2858">
        <v>-0.28063884111439708</v>
      </c>
      <c r="AH2858">
        <v>0.68116701153398607</v>
      </c>
      <c r="AI2858">
        <v>50</v>
      </c>
      <c r="AJ2858">
        <v>8.2746396362720617E-2</v>
      </c>
      <c r="AK2858">
        <v>0.46784105170220519</v>
      </c>
    </row>
    <row r="2859" spans="1:37" x14ac:dyDescent="0.3">
      <c r="A2859">
        <v>13</v>
      </c>
      <c r="B2859">
        <v>6.2607066700000003</v>
      </c>
      <c r="C2859">
        <v>-75.585361669999998</v>
      </c>
      <c r="D2859">
        <v>2.2000000000000002</v>
      </c>
      <c r="E2859">
        <v>1487.5709999999999</v>
      </c>
      <c r="F2859">
        <v>8.7639999999999993</v>
      </c>
      <c r="G2859">
        <v>21</v>
      </c>
      <c r="H2859">
        <v>42</v>
      </c>
      <c r="I2859">
        <v>31</v>
      </c>
      <c r="J2859">
        <v>2</v>
      </c>
      <c r="K2859" t="s">
        <v>37</v>
      </c>
      <c r="L2859" t="s">
        <v>38</v>
      </c>
      <c r="M2859" t="s">
        <v>39</v>
      </c>
      <c r="N2859" t="s">
        <v>38</v>
      </c>
      <c r="O2859" t="s">
        <v>40</v>
      </c>
      <c r="P2859" t="s">
        <v>41</v>
      </c>
      <c r="Q2859">
        <v>2020</v>
      </c>
      <c r="R2859">
        <v>8.8691305361305748</v>
      </c>
      <c r="S2859">
        <v>3</v>
      </c>
      <c r="T2859">
        <v>2857</v>
      </c>
      <c r="U2859">
        <v>1</v>
      </c>
      <c r="V2859">
        <v>10.27766399999998</v>
      </c>
      <c r="W2859">
        <v>1479</v>
      </c>
      <c r="X2859">
        <v>1479</v>
      </c>
      <c r="Y2859">
        <v>1482.4973981583801</v>
      </c>
      <c r="Z2859">
        <v>98</v>
      </c>
      <c r="AA2859">
        <v>-0.28323082056630972</v>
      </c>
      <c r="AB2859">
        <v>0.71788799169787021</v>
      </c>
      <c r="AC2859">
        <v>71</v>
      </c>
      <c r="AD2859">
        <v>-0.2623356630813003</v>
      </c>
      <c r="AE2859">
        <v>0.6432905073465407</v>
      </c>
      <c r="AF2859">
        <v>62</v>
      </c>
      <c r="AG2859">
        <v>-0.28063884111439708</v>
      </c>
      <c r="AH2859">
        <v>0.68116701153398607</v>
      </c>
      <c r="AI2859">
        <v>50</v>
      </c>
      <c r="AJ2859">
        <v>8.2746396362720617E-2</v>
      </c>
      <c r="AK2859">
        <v>0.46784105170220519</v>
      </c>
    </row>
    <row r="2860" spans="1:37" x14ac:dyDescent="0.3">
      <c r="A2860">
        <v>13</v>
      </c>
      <c r="B2860">
        <v>6.2606683299999997</v>
      </c>
      <c r="C2860">
        <v>-75.585301670000007</v>
      </c>
      <c r="D2860">
        <v>2.2000000000000002</v>
      </c>
      <c r="E2860">
        <v>1487.3710000000001</v>
      </c>
      <c r="F2860">
        <v>7.3849999999999998</v>
      </c>
      <c r="G2860">
        <v>22</v>
      </c>
      <c r="H2860">
        <v>42</v>
      </c>
      <c r="I2860">
        <v>31</v>
      </c>
      <c r="J2860">
        <v>2</v>
      </c>
      <c r="K2860" t="s">
        <v>37</v>
      </c>
      <c r="L2860" t="s">
        <v>38</v>
      </c>
      <c r="M2860" t="s">
        <v>39</v>
      </c>
      <c r="N2860" t="s">
        <v>38</v>
      </c>
      <c r="O2860" t="s">
        <v>40</v>
      </c>
      <c r="P2860" t="s">
        <v>41</v>
      </c>
      <c r="Q2860">
        <v>2020</v>
      </c>
      <c r="R2860">
        <v>7.8236083916084267</v>
      </c>
      <c r="S2860">
        <v>3</v>
      </c>
      <c r="T2860">
        <v>2858</v>
      </c>
      <c r="U2860">
        <v>1</v>
      </c>
      <c r="V2860">
        <v>10.285048999999979</v>
      </c>
      <c r="W2860">
        <v>1479</v>
      </c>
      <c r="X2860">
        <v>1479</v>
      </c>
      <c r="Y2860">
        <v>1481.841759207487</v>
      </c>
      <c r="Z2860">
        <v>98</v>
      </c>
      <c r="AA2860">
        <v>-0.28323082056630972</v>
      </c>
      <c r="AB2860">
        <v>0.71788799169787021</v>
      </c>
      <c r="AC2860">
        <v>71</v>
      </c>
      <c r="AD2860">
        <v>-0.2623356630813003</v>
      </c>
      <c r="AE2860">
        <v>0.6432905073465407</v>
      </c>
      <c r="AF2860">
        <v>62</v>
      </c>
      <c r="AG2860">
        <v>-0.28063884111439708</v>
      </c>
      <c r="AH2860">
        <v>0.68116701153398607</v>
      </c>
      <c r="AI2860">
        <v>50</v>
      </c>
      <c r="AJ2860">
        <v>8.2746396362720617E-2</v>
      </c>
      <c r="AK2860">
        <v>0.46784105170220519</v>
      </c>
    </row>
    <row r="2861" spans="1:37" x14ac:dyDescent="0.3">
      <c r="A2861">
        <v>13</v>
      </c>
      <c r="B2861">
        <v>6.2606383299999999</v>
      </c>
      <c r="C2861">
        <v>-75.585250000000002</v>
      </c>
      <c r="D2861">
        <v>2.2999999999999998</v>
      </c>
      <c r="E2861">
        <v>1487.671</v>
      </c>
      <c r="F2861">
        <v>6.8120000000000003</v>
      </c>
      <c r="G2861">
        <v>24</v>
      </c>
      <c r="H2861">
        <v>42</v>
      </c>
      <c r="I2861">
        <v>31</v>
      </c>
      <c r="J2861">
        <v>2</v>
      </c>
      <c r="K2861" t="s">
        <v>37</v>
      </c>
      <c r="L2861" t="s">
        <v>38</v>
      </c>
      <c r="M2861" t="s">
        <v>39</v>
      </c>
      <c r="N2861" t="s">
        <v>38</v>
      </c>
      <c r="O2861" t="s">
        <v>40</v>
      </c>
      <c r="P2861" t="s">
        <v>41</v>
      </c>
      <c r="Q2861">
        <v>2020</v>
      </c>
      <c r="R2861">
        <v>6.4140559440559759</v>
      </c>
      <c r="S2861">
        <v>3</v>
      </c>
      <c r="T2861">
        <v>2859</v>
      </c>
      <c r="U2861">
        <v>1</v>
      </c>
      <c r="V2861">
        <v>10.291860999999979</v>
      </c>
      <c r="W2861">
        <v>1479</v>
      </c>
      <c r="X2861">
        <v>1479</v>
      </c>
      <c r="Y2861">
        <v>1481.2209748683611</v>
      </c>
      <c r="Z2861">
        <v>98</v>
      </c>
      <c r="AA2861">
        <v>-0.28323082056630972</v>
      </c>
      <c r="AB2861">
        <v>0.71788799169787021</v>
      </c>
      <c r="AC2861">
        <v>71</v>
      </c>
      <c r="AD2861">
        <v>-0.2623356630813003</v>
      </c>
      <c r="AE2861">
        <v>0.6432905073465407</v>
      </c>
      <c r="AF2861">
        <v>62</v>
      </c>
      <c r="AG2861">
        <v>-0.28063884111439708</v>
      </c>
      <c r="AH2861">
        <v>0.68116701153398607</v>
      </c>
      <c r="AI2861">
        <v>50</v>
      </c>
      <c r="AJ2861">
        <v>8.2746396362720617E-2</v>
      </c>
      <c r="AK2861">
        <v>0.46784105170220519</v>
      </c>
    </row>
    <row r="2862" spans="1:37" x14ac:dyDescent="0.3">
      <c r="A2862">
        <v>13</v>
      </c>
      <c r="B2862">
        <v>6.2606066699999996</v>
      </c>
      <c r="C2862">
        <v>-75.585211670000007</v>
      </c>
      <c r="D2862">
        <v>2.2000000000000002</v>
      </c>
      <c r="E2862">
        <v>1488.3710000000001</v>
      </c>
      <c r="F2862">
        <v>5.9539999999999997</v>
      </c>
      <c r="G2862">
        <v>25</v>
      </c>
      <c r="H2862">
        <v>42</v>
      </c>
      <c r="I2862">
        <v>31</v>
      </c>
      <c r="J2862">
        <v>2</v>
      </c>
      <c r="K2862" t="s">
        <v>37</v>
      </c>
      <c r="L2862" t="s">
        <v>38</v>
      </c>
      <c r="M2862" t="s">
        <v>39</v>
      </c>
      <c r="N2862" t="s">
        <v>38</v>
      </c>
      <c r="O2862" t="s">
        <v>40</v>
      </c>
      <c r="P2862" t="s">
        <v>41</v>
      </c>
      <c r="Q2862">
        <v>2020</v>
      </c>
      <c r="R2862">
        <v>4.9362167832168096</v>
      </c>
      <c r="S2862">
        <v>3</v>
      </c>
      <c r="T2862">
        <v>2860</v>
      </c>
      <c r="U2862">
        <v>1</v>
      </c>
      <c r="V2862">
        <v>10.29781499999998</v>
      </c>
      <c r="W2862">
        <v>1479</v>
      </c>
      <c r="X2862">
        <v>1479</v>
      </c>
      <c r="Y2862">
        <v>1480.6439836773529</v>
      </c>
      <c r="Z2862">
        <v>98</v>
      </c>
      <c r="AA2862">
        <v>-0.28323082056630972</v>
      </c>
      <c r="AB2862">
        <v>0.71788799169787021</v>
      </c>
      <c r="AC2862">
        <v>71</v>
      </c>
      <c r="AD2862">
        <v>-0.2623356630813003</v>
      </c>
      <c r="AE2862">
        <v>0.6432905073465407</v>
      </c>
      <c r="AF2862">
        <v>62</v>
      </c>
      <c r="AG2862">
        <v>-0.28063884111439708</v>
      </c>
      <c r="AH2862">
        <v>0.68116701153398607</v>
      </c>
      <c r="AI2862">
        <v>50</v>
      </c>
      <c r="AJ2862">
        <v>8.2746396362720617E-2</v>
      </c>
      <c r="AK2862">
        <v>0.46784105170220519</v>
      </c>
    </row>
    <row r="2863" spans="1:37" x14ac:dyDescent="0.3">
      <c r="A2863">
        <v>13</v>
      </c>
      <c r="B2863">
        <v>6.2605916700000002</v>
      </c>
      <c r="C2863">
        <v>-75.585189999999997</v>
      </c>
      <c r="D2863">
        <v>2.2000000000000002</v>
      </c>
      <c r="E2863">
        <v>1489.0709999999999</v>
      </c>
      <c r="F2863">
        <v>3.7410000000000001</v>
      </c>
      <c r="G2863">
        <v>25</v>
      </c>
      <c r="H2863">
        <v>42</v>
      </c>
      <c r="I2863">
        <v>31</v>
      </c>
      <c r="J2863">
        <v>2</v>
      </c>
      <c r="K2863" t="s">
        <v>37</v>
      </c>
      <c r="L2863" t="s">
        <v>38</v>
      </c>
      <c r="M2863" t="s">
        <v>39</v>
      </c>
      <c r="N2863" t="s">
        <v>38</v>
      </c>
      <c r="O2863" t="s">
        <v>40</v>
      </c>
      <c r="P2863" t="s">
        <v>41</v>
      </c>
      <c r="Q2863">
        <v>2020</v>
      </c>
      <c r="R2863">
        <v>3.4166736596736809</v>
      </c>
      <c r="S2863">
        <v>3</v>
      </c>
      <c r="T2863">
        <v>2861</v>
      </c>
      <c r="U2863">
        <v>1</v>
      </c>
      <c r="V2863">
        <v>10.30155599999998</v>
      </c>
      <c r="W2863">
        <v>1479</v>
      </c>
      <c r="X2863">
        <v>1479</v>
      </c>
      <c r="Y2863">
        <v>1480.118943917309</v>
      </c>
      <c r="Z2863">
        <v>98</v>
      </c>
      <c r="AA2863">
        <v>-0.28323082056630972</v>
      </c>
      <c r="AB2863">
        <v>0.71788799169787021</v>
      </c>
      <c r="AC2863">
        <v>71</v>
      </c>
      <c r="AD2863">
        <v>-0.2623356630813003</v>
      </c>
      <c r="AE2863">
        <v>0.6432905073465407</v>
      </c>
      <c r="AF2863">
        <v>62</v>
      </c>
      <c r="AG2863">
        <v>-0.28063884111439708</v>
      </c>
      <c r="AH2863">
        <v>0.68116701153398607</v>
      </c>
      <c r="AI2863">
        <v>50</v>
      </c>
      <c r="AJ2863">
        <v>8.2746396362720617E-2</v>
      </c>
      <c r="AK2863">
        <v>0.46784105170220519</v>
      </c>
    </row>
    <row r="2864" spans="1:37" x14ac:dyDescent="0.3">
      <c r="A2864">
        <v>13</v>
      </c>
      <c r="B2864">
        <v>6.2605833300000002</v>
      </c>
      <c r="C2864">
        <v>-75.585184999999996</v>
      </c>
      <c r="D2864">
        <v>2.1</v>
      </c>
      <c r="E2864">
        <v>1489.0709999999999</v>
      </c>
      <c r="F2864">
        <v>1.28</v>
      </c>
      <c r="G2864">
        <v>25</v>
      </c>
      <c r="H2864">
        <v>42</v>
      </c>
      <c r="I2864">
        <v>31</v>
      </c>
      <c r="J2864">
        <v>2</v>
      </c>
      <c r="K2864" t="s">
        <v>37</v>
      </c>
      <c r="L2864" t="s">
        <v>38</v>
      </c>
      <c r="M2864" t="s">
        <v>39</v>
      </c>
      <c r="N2864" t="s">
        <v>38</v>
      </c>
      <c r="O2864" t="s">
        <v>40</v>
      </c>
      <c r="P2864" t="s">
        <v>41</v>
      </c>
      <c r="Q2864">
        <v>2020</v>
      </c>
      <c r="R2864">
        <v>2.0738438228438389</v>
      </c>
      <c r="S2864">
        <v>3</v>
      </c>
      <c r="T2864">
        <v>2862</v>
      </c>
      <c r="U2864">
        <v>1</v>
      </c>
      <c r="V2864">
        <v>10.30283599999999</v>
      </c>
      <c r="W2864">
        <v>1479</v>
      </c>
      <c r="X2864">
        <v>1479</v>
      </c>
      <c r="Y2864">
        <v>1479.6531040735581</v>
      </c>
      <c r="Z2864">
        <v>98</v>
      </c>
      <c r="AA2864">
        <v>-0.28323082056630972</v>
      </c>
      <c r="AB2864">
        <v>0.71788799169787021</v>
      </c>
      <c r="AC2864">
        <v>71</v>
      </c>
      <c r="AD2864">
        <v>-0.2623356630813003</v>
      </c>
      <c r="AE2864">
        <v>0.6432905073465407</v>
      </c>
      <c r="AF2864">
        <v>62</v>
      </c>
      <c r="AG2864">
        <v>-0.28063884111439708</v>
      </c>
      <c r="AH2864">
        <v>0.68116701153398607</v>
      </c>
      <c r="AI2864">
        <v>50</v>
      </c>
      <c r="AJ2864">
        <v>8.2746396362720617E-2</v>
      </c>
      <c r="AK2864">
        <v>0.46784105170220519</v>
      </c>
    </row>
    <row r="2865" spans="1:37" x14ac:dyDescent="0.3">
      <c r="A2865">
        <v>13</v>
      </c>
      <c r="B2865">
        <v>6.2605733299999997</v>
      </c>
      <c r="C2865">
        <v>-75.585188329999994</v>
      </c>
      <c r="D2865">
        <v>2</v>
      </c>
      <c r="E2865">
        <v>1488.971</v>
      </c>
      <c r="F2865">
        <v>0</v>
      </c>
      <c r="G2865">
        <v>25</v>
      </c>
      <c r="H2865">
        <v>42</v>
      </c>
      <c r="I2865">
        <v>31</v>
      </c>
      <c r="J2865">
        <v>2</v>
      </c>
      <c r="K2865" t="s">
        <v>37</v>
      </c>
      <c r="L2865" t="s">
        <v>38</v>
      </c>
      <c r="M2865" t="s">
        <v>39</v>
      </c>
      <c r="N2865" t="s">
        <v>38</v>
      </c>
      <c r="O2865" t="s">
        <v>40</v>
      </c>
      <c r="P2865" t="s">
        <v>41</v>
      </c>
      <c r="Q2865">
        <v>2020</v>
      </c>
      <c r="R2865">
        <v>0</v>
      </c>
      <c r="S2865">
        <v>3</v>
      </c>
      <c r="T2865">
        <v>2863</v>
      </c>
      <c r="U2865">
        <v>1</v>
      </c>
      <c r="V2865">
        <v>10.30283599999999</v>
      </c>
      <c r="W2865">
        <v>1479</v>
      </c>
      <c r="X2865">
        <v>1479</v>
      </c>
      <c r="Y2865">
        <v>1479.2526932197641</v>
      </c>
      <c r="Z2865">
        <v>98</v>
      </c>
      <c r="AA2865">
        <v>-0.28323082056630972</v>
      </c>
      <c r="AB2865">
        <v>0.71788799169787021</v>
      </c>
      <c r="AC2865">
        <v>71</v>
      </c>
      <c r="AD2865">
        <v>-0.2623356630813003</v>
      </c>
      <c r="AE2865">
        <v>0.6432905073465407</v>
      </c>
      <c r="AF2865">
        <v>62</v>
      </c>
      <c r="AG2865">
        <v>-0.28063884111439708</v>
      </c>
      <c r="AH2865">
        <v>0.68116701153398607</v>
      </c>
      <c r="AI2865">
        <v>50</v>
      </c>
      <c r="AJ2865">
        <v>8.2746396362720617E-2</v>
      </c>
      <c r="AK2865">
        <v>0.46784105170220519</v>
      </c>
    </row>
    <row r="2866" spans="1:37" x14ac:dyDescent="0.3">
      <c r="A2866">
        <v>13</v>
      </c>
      <c r="B2866">
        <v>6.2605683299999999</v>
      </c>
      <c r="C2866">
        <v>-75.585189999999997</v>
      </c>
      <c r="D2866">
        <v>1.9</v>
      </c>
      <c r="E2866">
        <v>1488.971</v>
      </c>
      <c r="F2866">
        <v>0</v>
      </c>
      <c r="G2866">
        <v>27</v>
      </c>
      <c r="H2866">
        <v>42</v>
      </c>
      <c r="I2866">
        <v>31</v>
      </c>
      <c r="J2866">
        <v>2</v>
      </c>
      <c r="K2866" t="s">
        <v>37</v>
      </c>
      <c r="L2866" t="s">
        <v>38</v>
      </c>
      <c r="M2866" t="s">
        <v>39</v>
      </c>
      <c r="N2866" t="s">
        <v>38</v>
      </c>
      <c r="O2866" t="s">
        <v>40</v>
      </c>
      <c r="P2866" t="s">
        <v>41</v>
      </c>
      <c r="Q2866">
        <v>2020</v>
      </c>
      <c r="R2866">
        <v>0</v>
      </c>
      <c r="S2866">
        <v>3</v>
      </c>
      <c r="T2866">
        <v>2864</v>
      </c>
      <c r="U2866">
        <v>1</v>
      </c>
      <c r="V2866">
        <v>10.30283599999999</v>
      </c>
      <c r="W2866">
        <v>1479</v>
      </c>
      <c r="X2866">
        <v>1479</v>
      </c>
      <c r="Y2866">
        <v>1478.922831333603</v>
      </c>
      <c r="Z2866">
        <v>98</v>
      </c>
      <c r="AA2866">
        <v>-0.28323082056630972</v>
      </c>
      <c r="AB2866">
        <v>0.71788799169787021</v>
      </c>
      <c r="AC2866">
        <v>71</v>
      </c>
      <c r="AD2866">
        <v>-0.2623356630813003</v>
      </c>
      <c r="AE2866">
        <v>0.6432905073465407</v>
      </c>
      <c r="AF2866">
        <v>62</v>
      </c>
      <c r="AG2866">
        <v>-0.28063884111439708</v>
      </c>
      <c r="AH2866">
        <v>0.68116701153398607</v>
      </c>
      <c r="AI2866">
        <v>50</v>
      </c>
      <c r="AJ2866">
        <v>8.2746396362720617E-2</v>
      </c>
      <c r="AK2866">
        <v>0.46784105170220519</v>
      </c>
    </row>
    <row r="2867" spans="1:37" x14ac:dyDescent="0.3">
      <c r="A2867">
        <v>13</v>
      </c>
      <c r="B2867">
        <v>6.2605666700000002</v>
      </c>
      <c r="C2867">
        <v>-75.585189999999997</v>
      </c>
      <c r="D2867">
        <v>1.8</v>
      </c>
      <c r="E2867">
        <v>1489.0709999999999</v>
      </c>
      <c r="F2867">
        <v>0</v>
      </c>
      <c r="G2867">
        <v>26</v>
      </c>
      <c r="H2867">
        <v>42</v>
      </c>
      <c r="I2867">
        <v>31</v>
      </c>
      <c r="J2867">
        <v>2</v>
      </c>
      <c r="K2867" t="s">
        <v>37</v>
      </c>
      <c r="L2867" t="s">
        <v>38</v>
      </c>
      <c r="M2867" t="s">
        <v>39</v>
      </c>
      <c r="N2867" t="s">
        <v>38</v>
      </c>
      <c r="O2867" t="s">
        <v>40</v>
      </c>
      <c r="P2867" t="s">
        <v>41</v>
      </c>
      <c r="Q2867">
        <v>2020</v>
      </c>
      <c r="R2867">
        <v>0</v>
      </c>
      <c r="S2867">
        <v>3</v>
      </c>
      <c r="T2867">
        <v>2865</v>
      </c>
      <c r="U2867">
        <v>1</v>
      </c>
      <c r="V2867">
        <v>10.30283599999999</v>
      </c>
      <c r="W2867">
        <v>1479</v>
      </c>
      <c r="X2867">
        <v>1479</v>
      </c>
      <c r="Y2867">
        <v>1478.667459542309</v>
      </c>
      <c r="Z2867">
        <v>98</v>
      </c>
      <c r="AA2867">
        <v>-0.28323082056630972</v>
      </c>
      <c r="AB2867">
        <v>0.71788799169787021</v>
      </c>
      <c r="AC2867">
        <v>71</v>
      </c>
      <c r="AD2867">
        <v>-0.2623356630813003</v>
      </c>
      <c r="AE2867">
        <v>0.6432905073465407</v>
      </c>
      <c r="AF2867">
        <v>62</v>
      </c>
      <c r="AG2867">
        <v>-0.28063884111439708</v>
      </c>
      <c r="AH2867">
        <v>0.68116701153398607</v>
      </c>
      <c r="AI2867">
        <v>50</v>
      </c>
      <c r="AJ2867">
        <v>8.2746396362720617E-2</v>
      </c>
      <c r="AK2867">
        <v>0.46784105170220519</v>
      </c>
    </row>
    <row r="2868" spans="1:37" x14ac:dyDescent="0.3">
      <c r="A2868">
        <v>13</v>
      </c>
      <c r="B2868">
        <v>6.2605666700000002</v>
      </c>
      <c r="C2868">
        <v>-75.585189999999997</v>
      </c>
      <c r="D2868">
        <v>1.8</v>
      </c>
      <c r="E2868">
        <v>1489.0709999999999</v>
      </c>
      <c r="F2868">
        <v>0</v>
      </c>
      <c r="G2868">
        <v>26</v>
      </c>
      <c r="H2868">
        <v>42</v>
      </c>
      <c r="I2868">
        <v>31</v>
      </c>
      <c r="J2868">
        <v>2</v>
      </c>
      <c r="K2868" t="s">
        <v>37</v>
      </c>
      <c r="L2868" t="s">
        <v>38</v>
      </c>
      <c r="M2868" t="s">
        <v>39</v>
      </c>
      <c r="N2868" t="s">
        <v>38</v>
      </c>
      <c r="O2868" t="s">
        <v>40</v>
      </c>
      <c r="P2868" t="s">
        <v>41</v>
      </c>
      <c r="Q2868">
        <v>2020</v>
      </c>
      <c r="R2868">
        <v>0</v>
      </c>
      <c r="S2868">
        <v>3</v>
      </c>
      <c r="T2868">
        <v>2866</v>
      </c>
      <c r="U2868">
        <v>1</v>
      </c>
      <c r="V2868">
        <v>10.30283599999999</v>
      </c>
      <c r="W2868">
        <v>1479</v>
      </c>
      <c r="X2868">
        <v>1479</v>
      </c>
      <c r="Y2868">
        <v>1478.489290298048</v>
      </c>
      <c r="Z2868">
        <v>98</v>
      </c>
      <c r="AA2868">
        <v>-0.28323082056630972</v>
      </c>
      <c r="AB2868">
        <v>0.71788799169787021</v>
      </c>
      <c r="AC2868">
        <v>71</v>
      </c>
      <c r="AD2868">
        <v>-0.2623356630813003</v>
      </c>
      <c r="AE2868">
        <v>0.6432905073465407</v>
      </c>
      <c r="AF2868">
        <v>62</v>
      </c>
      <c r="AG2868">
        <v>-0.28063884111439708</v>
      </c>
      <c r="AH2868">
        <v>0.68116701153398607</v>
      </c>
      <c r="AI2868">
        <v>50</v>
      </c>
      <c r="AJ2868">
        <v>8.2746396362720617E-2</v>
      </c>
      <c r="AK2868">
        <v>0.46784105170220519</v>
      </c>
    </row>
    <row r="2869" spans="1:37" x14ac:dyDescent="0.3">
      <c r="A2869">
        <v>13</v>
      </c>
      <c r="B2869">
        <v>6.2605666700000002</v>
      </c>
      <c r="C2869">
        <v>-75.585189999999997</v>
      </c>
      <c r="D2869">
        <v>1.8</v>
      </c>
      <c r="E2869">
        <v>1489.0709999999999</v>
      </c>
      <c r="F2869">
        <v>0</v>
      </c>
      <c r="G2869">
        <v>27</v>
      </c>
      <c r="H2869">
        <v>42</v>
      </c>
      <c r="I2869">
        <v>31</v>
      </c>
      <c r="J2869">
        <v>2</v>
      </c>
      <c r="K2869" t="s">
        <v>37</v>
      </c>
      <c r="L2869" t="s">
        <v>38</v>
      </c>
      <c r="M2869" t="s">
        <v>39</v>
      </c>
      <c r="N2869" t="s">
        <v>38</v>
      </c>
      <c r="O2869" t="s">
        <v>40</v>
      </c>
      <c r="P2869" t="s">
        <v>41</v>
      </c>
      <c r="Q2869">
        <v>2020</v>
      </c>
      <c r="R2869">
        <v>0</v>
      </c>
      <c r="S2869">
        <v>3</v>
      </c>
      <c r="T2869">
        <v>2867</v>
      </c>
      <c r="U2869">
        <v>1</v>
      </c>
      <c r="V2869">
        <v>10.30283599999999</v>
      </c>
      <c r="W2869">
        <v>1479</v>
      </c>
      <c r="X2869">
        <v>1479</v>
      </c>
      <c r="Y2869">
        <v>1478.3897774831571</v>
      </c>
      <c r="Z2869">
        <v>98</v>
      </c>
      <c r="AA2869">
        <v>-0.28323082056630972</v>
      </c>
      <c r="AB2869">
        <v>0.71788799169787021</v>
      </c>
      <c r="AC2869">
        <v>71</v>
      </c>
      <c r="AD2869">
        <v>-0.2623356630813003</v>
      </c>
      <c r="AE2869">
        <v>0.6432905073465407</v>
      </c>
      <c r="AF2869">
        <v>62</v>
      </c>
      <c r="AG2869">
        <v>-0.28063884111439708</v>
      </c>
      <c r="AH2869">
        <v>0.68116701153398607</v>
      </c>
      <c r="AI2869">
        <v>50</v>
      </c>
      <c r="AJ2869">
        <v>8.2746396362720617E-2</v>
      </c>
      <c r="AK2869">
        <v>0.46784105170220519</v>
      </c>
    </row>
    <row r="2870" spans="1:37" x14ac:dyDescent="0.3">
      <c r="A2870">
        <v>13</v>
      </c>
      <c r="B2870">
        <v>6.2605666700000002</v>
      </c>
      <c r="C2870">
        <v>-75.585189999999997</v>
      </c>
      <c r="D2870">
        <v>1.7</v>
      </c>
      <c r="E2870">
        <v>1489.0709999999999</v>
      </c>
      <c r="F2870">
        <v>0</v>
      </c>
      <c r="G2870">
        <v>28</v>
      </c>
      <c r="H2870">
        <v>42</v>
      </c>
      <c r="I2870">
        <v>31</v>
      </c>
      <c r="J2870">
        <v>2</v>
      </c>
      <c r="K2870" t="s">
        <v>37</v>
      </c>
      <c r="L2870" t="s">
        <v>38</v>
      </c>
      <c r="M2870" t="s">
        <v>39</v>
      </c>
      <c r="N2870" t="s">
        <v>38</v>
      </c>
      <c r="O2870" t="s">
        <v>40</v>
      </c>
      <c r="P2870" t="s">
        <v>41</v>
      </c>
      <c r="Q2870">
        <v>2020</v>
      </c>
      <c r="R2870">
        <v>0</v>
      </c>
      <c r="S2870">
        <v>3</v>
      </c>
      <c r="T2870">
        <v>2868</v>
      </c>
      <c r="U2870">
        <v>1</v>
      </c>
      <c r="V2870">
        <v>10.30283599999999</v>
      </c>
      <c r="W2870">
        <v>1479</v>
      </c>
      <c r="X2870">
        <v>1479</v>
      </c>
      <c r="Y2870">
        <v>1478.36910644521</v>
      </c>
      <c r="Z2870">
        <v>98</v>
      </c>
      <c r="AA2870">
        <v>-0.28323082056630972</v>
      </c>
      <c r="AB2870">
        <v>0.71788799169787021</v>
      </c>
      <c r="AC2870">
        <v>71</v>
      </c>
      <c r="AD2870">
        <v>-0.2623356630813003</v>
      </c>
      <c r="AE2870">
        <v>0.6432905073465407</v>
      </c>
      <c r="AF2870">
        <v>62</v>
      </c>
      <c r="AG2870">
        <v>-0.28063884111439708</v>
      </c>
      <c r="AH2870">
        <v>0.68116701153398607</v>
      </c>
      <c r="AI2870">
        <v>50</v>
      </c>
      <c r="AJ2870">
        <v>8.2746396362720617E-2</v>
      </c>
      <c r="AK2870">
        <v>0.46784105170220519</v>
      </c>
    </row>
    <row r="2871" spans="1:37" x14ac:dyDescent="0.3">
      <c r="A2871">
        <v>13</v>
      </c>
      <c r="B2871">
        <v>6.2605700000000004</v>
      </c>
      <c r="C2871">
        <v>-75.585178330000005</v>
      </c>
      <c r="D2871">
        <v>1.8</v>
      </c>
      <c r="E2871">
        <v>1490.771</v>
      </c>
      <c r="F2871">
        <v>2.2879999999999998</v>
      </c>
      <c r="G2871">
        <v>27</v>
      </c>
      <c r="H2871">
        <v>42</v>
      </c>
      <c r="I2871">
        <v>31</v>
      </c>
      <c r="J2871">
        <v>2</v>
      </c>
      <c r="K2871" t="s">
        <v>37</v>
      </c>
      <c r="L2871" t="s">
        <v>38</v>
      </c>
      <c r="M2871" t="s">
        <v>39</v>
      </c>
      <c r="N2871" t="s">
        <v>38</v>
      </c>
      <c r="O2871" t="s">
        <v>40</v>
      </c>
      <c r="P2871" t="s">
        <v>41</v>
      </c>
      <c r="Q2871">
        <v>2020</v>
      </c>
      <c r="R2871">
        <v>1.8553100233100219</v>
      </c>
      <c r="S2871">
        <v>3</v>
      </c>
      <c r="T2871">
        <v>2869</v>
      </c>
      <c r="U2871">
        <v>1</v>
      </c>
      <c r="V2871">
        <v>10.30512399999999</v>
      </c>
      <c r="W2871">
        <v>1479</v>
      </c>
      <c r="X2871">
        <v>1479</v>
      </c>
      <c r="Y2871">
        <v>1478.4262039619521</v>
      </c>
      <c r="Z2871">
        <v>98</v>
      </c>
      <c r="AA2871">
        <v>-0.28323082056630972</v>
      </c>
      <c r="AB2871">
        <v>0.71788799169787021</v>
      </c>
      <c r="AC2871">
        <v>71</v>
      </c>
      <c r="AD2871">
        <v>-0.2623356630813003</v>
      </c>
      <c r="AE2871">
        <v>0.6432905073465407</v>
      </c>
      <c r="AF2871">
        <v>62</v>
      </c>
      <c r="AG2871">
        <v>-0.28063884111439708</v>
      </c>
      <c r="AH2871">
        <v>0.68116701153398607</v>
      </c>
      <c r="AI2871">
        <v>50</v>
      </c>
      <c r="AJ2871">
        <v>8.2746396362720617E-2</v>
      </c>
      <c r="AK2871">
        <v>0.46784105170220519</v>
      </c>
    </row>
    <row r="2872" spans="1:37" x14ac:dyDescent="0.3">
      <c r="A2872">
        <v>13</v>
      </c>
      <c r="B2872">
        <v>6.2605533299999996</v>
      </c>
      <c r="C2872">
        <v>-75.585158329999999</v>
      </c>
      <c r="D2872">
        <v>1.9</v>
      </c>
      <c r="E2872">
        <v>1491.471</v>
      </c>
      <c r="F2872">
        <v>2.9929999999999999</v>
      </c>
      <c r="G2872">
        <v>27</v>
      </c>
      <c r="H2872">
        <v>42</v>
      </c>
      <c r="I2872">
        <v>31</v>
      </c>
      <c r="J2872">
        <v>2</v>
      </c>
      <c r="K2872" t="s">
        <v>37</v>
      </c>
      <c r="L2872" t="s">
        <v>38</v>
      </c>
      <c r="M2872" t="s">
        <v>39</v>
      </c>
      <c r="N2872" t="s">
        <v>38</v>
      </c>
      <c r="O2872" t="s">
        <v>40</v>
      </c>
      <c r="P2872" t="s">
        <v>41</v>
      </c>
      <c r="Q2872">
        <v>2020</v>
      </c>
      <c r="R2872">
        <v>2.836946386946388</v>
      </c>
      <c r="S2872">
        <v>3</v>
      </c>
      <c r="T2872">
        <v>2870</v>
      </c>
      <c r="U2872">
        <v>1</v>
      </c>
      <c r="V2872">
        <v>10.30811699999999</v>
      </c>
      <c r="W2872">
        <v>1479</v>
      </c>
      <c r="X2872">
        <v>1479</v>
      </c>
      <c r="Y2872">
        <v>1478.558768136058</v>
      </c>
      <c r="Z2872">
        <v>98</v>
      </c>
      <c r="AA2872">
        <v>-0.28323082056630972</v>
      </c>
      <c r="AB2872">
        <v>0.71788799169787021</v>
      </c>
      <c r="AC2872">
        <v>71</v>
      </c>
      <c r="AD2872">
        <v>-0.2623356630813003</v>
      </c>
      <c r="AE2872">
        <v>0.6432905073465407</v>
      </c>
      <c r="AF2872">
        <v>62</v>
      </c>
      <c r="AG2872">
        <v>-0.28063884111439708</v>
      </c>
      <c r="AH2872">
        <v>0.68116701153398607</v>
      </c>
      <c r="AI2872">
        <v>50</v>
      </c>
      <c r="AJ2872">
        <v>8.2746396362720617E-2</v>
      </c>
      <c r="AK2872">
        <v>0.46784105170220519</v>
      </c>
    </row>
    <row r="2873" spans="1:37" x14ac:dyDescent="0.3">
      <c r="A2873">
        <v>13</v>
      </c>
      <c r="B2873">
        <v>6.2605116699999996</v>
      </c>
      <c r="C2873">
        <v>-75.585130000000007</v>
      </c>
      <c r="D2873">
        <v>1.9</v>
      </c>
      <c r="E2873">
        <v>1491.3710000000001</v>
      </c>
      <c r="F2873">
        <v>4.45</v>
      </c>
      <c r="G2873">
        <v>27</v>
      </c>
      <c r="H2873">
        <v>42</v>
      </c>
      <c r="I2873">
        <v>31</v>
      </c>
      <c r="J2873">
        <v>2</v>
      </c>
      <c r="K2873" t="s">
        <v>37</v>
      </c>
      <c r="L2873" t="s">
        <v>38</v>
      </c>
      <c r="M2873" t="s">
        <v>39</v>
      </c>
      <c r="N2873" t="s">
        <v>38</v>
      </c>
      <c r="O2873" t="s">
        <v>40</v>
      </c>
      <c r="P2873" t="s">
        <v>41</v>
      </c>
      <c r="Q2873">
        <v>2020</v>
      </c>
      <c r="R2873">
        <v>3.939326340326343</v>
      </c>
      <c r="S2873">
        <v>3</v>
      </c>
      <c r="T2873">
        <v>2871</v>
      </c>
      <c r="U2873">
        <v>1</v>
      </c>
      <c r="V2873">
        <v>10.312566999999991</v>
      </c>
      <c r="W2873">
        <v>1479</v>
      </c>
      <c r="X2873">
        <v>1479</v>
      </c>
      <c r="Y2873">
        <v>1478.763318219764</v>
      </c>
      <c r="Z2873">
        <v>98</v>
      </c>
      <c r="AA2873">
        <v>-0.28323082056630972</v>
      </c>
      <c r="AB2873">
        <v>0.71788799169787021</v>
      </c>
      <c r="AC2873">
        <v>71</v>
      </c>
      <c r="AD2873">
        <v>-0.2623356630813003</v>
      </c>
      <c r="AE2873">
        <v>0.6432905073465407</v>
      </c>
      <c r="AF2873">
        <v>62</v>
      </c>
      <c r="AG2873">
        <v>-0.28063884111439708</v>
      </c>
      <c r="AH2873">
        <v>0.68116701153398607</v>
      </c>
      <c r="AI2873">
        <v>50</v>
      </c>
      <c r="AJ2873">
        <v>8.2746396362720617E-2</v>
      </c>
      <c r="AK2873">
        <v>0.46784105170220519</v>
      </c>
    </row>
    <row r="2874" spans="1:37" x14ac:dyDescent="0.3">
      <c r="A2874">
        <v>13</v>
      </c>
      <c r="B2874">
        <v>6.2604466700000003</v>
      </c>
      <c r="C2874">
        <v>-75.58511</v>
      </c>
      <c r="D2874">
        <v>2</v>
      </c>
      <c r="E2874">
        <v>1490.3710000000001</v>
      </c>
      <c r="F2874">
        <v>5.4509999999999996</v>
      </c>
      <c r="G2874">
        <v>27</v>
      </c>
      <c r="H2874">
        <v>42</v>
      </c>
      <c r="I2874">
        <v>31</v>
      </c>
      <c r="J2874">
        <v>2</v>
      </c>
      <c r="K2874" t="s">
        <v>37</v>
      </c>
      <c r="L2874" t="s">
        <v>38</v>
      </c>
      <c r="M2874" t="s">
        <v>39</v>
      </c>
      <c r="N2874" t="s">
        <v>38</v>
      </c>
      <c r="O2874" t="s">
        <v>40</v>
      </c>
      <c r="P2874" t="s">
        <v>41</v>
      </c>
      <c r="Q2874">
        <v>2020</v>
      </c>
      <c r="R2874">
        <v>5.2793869463869534</v>
      </c>
      <c r="S2874">
        <v>3</v>
      </c>
      <c r="T2874">
        <v>2872</v>
      </c>
      <c r="U2874">
        <v>1</v>
      </c>
      <c r="V2874">
        <v>10.31801799999999</v>
      </c>
      <c r="W2874">
        <v>1479</v>
      </c>
      <c r="X2874">
        <v>1479</v>
      </c>
      <c r="Y2874">
        <v>1479.0352643693179</v>
      </c>
      <c r="Z2874">
        <v>98</v>
      </c>
      <c r="AA2874">
        <v>-0.28323082056630972</v>
      </c>
      <c r="AB2874">
        <v>0.71788799169787021</v>
      </c>
      <c r="AC2874">
        <v>71</v>
      </c>
      <c r="AD2874">
        <v>-0.2623356630813003</v>
      </c>
      <c r="AE2874">
        <v>0.6432905073465407</v>
      </c>
      <c r="AF2874">
        <v>62</v>
      </c>
      <c r="AG2874">
        <v>-0.28063884111439708</v>
      </c>
      <c r="AH2874">
        <v>0.68116701153398607</v>
      </c>
      <c r="AI2874">
        <v>50</v>
      </c>
      <c r="AJ2874">
        <v>8.2746396362720617E-2</v>
      </c>
      <c r="AK2874">
        <v>0.46784105170220519</v>
      </c>
    </row>
    <row r="2875" spans="1:37" x14ac:dyDescent="0.3">
      <c r="A2875">
        <v>13</v>
      </c>
      <c r="B2875">
        <v>6.2603683300000004</v>
      </c>
      <c r="C2875">
        <v>-75.585106670000002</v>
      </c>
      <c r="D2875">
        <v>2</v>
      </c>
      <c r="E2875">
        <v>1489.771</v>
      </c>
      <c r="F2875">
        <v>6.1260000000000003</v>
      </c>
      <c r="G2875">
        <v>26</v>
      </c>
      <c r="H2875">
        <v>43</v>
      </c>
      <c r="I2875">
        <v>31</v>
      </c>
      <c r="J2875">
        <v>2</v>
      </c>
      <c r="K2875" t="s">
        <v>37</v>
      </c>
      <c r="L2875" t="s">
        <v>38</v>
      </c>
      <c r="M2875" t="s">
        <v>39</v>
      </c>
      <c r="N2875" t="s">
        <v>38</v>
      </c>
      <c r="O2875" t="s">
        <v>40</v>
      </c>
      <c r="P2875" t="s">
        <v>41</v>
      </c>
      <c r="Q2875">
        <v>2020</v>
      </c>
      <c r="R2875">
        <v>6.8376317016317136</v>
      </c>
      <c r="S2875">
        <v>3</v>
      </c>
      <c r="T2875">
        <v>2873</v>
      </c>
      <c r="U2875">
        <v>1</v>
      </c>
      <c r="V2875">
        <v>10.32414399999999</v>
      </c>
      <c r="W2875">
        <v>1479</v>
      </c>
      <c r="X2875">
        <v>1479</v>
      </c>
      <c r="Y2875">
        <v>1479.368997329299</v>
      </c>
      <c r="Z2875">
        <v>98</v>
      </c>
      <c r="AA2875">
        <v>-0.28323082056630972</v>
      </c>
      <c r="AB2875">
        <v>0.71788799169787021</v>
      </c>
      <c r="AC2875">
        <v>71</v>
      </c>
      <c r="AD2875">
        <v>-0.2623356630813003</v>
      </c>
      <c r="AE2875">
        <v>0.6432905073465407</v>
      </c>
      <c r="AF2875">
        <v>62</v>
      </c>
      <c r="AG2875">
        <v>-0.28063884111439708</v>
      </c>
      <c r="AH2875">
        <v>0.68116701153398607</v>
      </c>
      <c r="AI2875">
        <v>50</v>
      </c>
      <c r="AJ2875">
        <v>8.2746396362720617E-2</v>
      </c>
      <c r="AK2875">
        <v>0.46784105170220519</v>
      </c>
    </row>
    <row r="2876" spans="1:37" x14ac:dyDescent="0.3">
      <c r="A2876">
        <v>13</v>
      </c>
      <c r="B2876">
        <v>6.2602883299999998</v>
      </c>
      <c r="C2876">
        <v>-75.585131669999996</v>
      </c>
      <c r="D2876">
        <v>1.9</v>
      </c>
      <c r="E2876">
        <v>1489.171</v>
      </c>
      <c r="F2876">
        <v>7.2539999999999996</v>
      </c>
      <c r="G2876">
        <v>25</v>
      </c>
      <c r="H2876">
        <v>43</v>
      </c>
      <c r="I2876">
        <v>31</v>
      </c>
      <c r="J2876">
        <v>2</v>
      </c>
      <c r="K2876" t="s">
        <v>37</v>
      </c>
      <c r="L2876" t="s">
        <v>38</v>
      </c>
      <c r="M2876" t="s">
        <v>39</v>
      </c>
      <c r="N2876" t="s">
        <v>38</v>
      </c>
      <c r="O2876" t="s">
        <v>40</v>
      </c>
      <c r="P2876" t="s">
        <v>41</v>
      </c>
      <c r="Q2876">
        <v>2020</v>
      </c>
      <c r="R2876">
        <v>8.1734638694638893</v>
      </c>
      <c r="S2876">
        <v>3</v>
      </c>
      <c r="T2876">
        <v>2874</v>
      </c>
      <c r="U2876">
        <v>1</v>
      </c>
      <c r="V2876">
        <v>10.331397999999989</v>
      </c>
      <c r="W2876">
        <v>1479</v>
      </c>
      <c r="X2876">
        <v>1479</v>
      </c>
      <c r="Y2876">
        <v>1479.7579980467731</v>
      </c>
      <c r="Z2876">
        <v>98</v>
      </c>
      <c r="AA2876">
        <v>-0.28323082056630972</v>
      </c>
      <c r="AB2876">
        <v>0.71788799169787021</v>
      </c>
      <c r="AC2876">
        <v>71</v>
      </c>
      <c r="AD2876">
        <v>-0.2623356630813003</v>
      </c>
      <c r="AE2876">
        <v>0.6432905073465407</v>
      </c>
      <c r="AF2876">
        <v>62</v>
      </c>
      <c r="AG2876">
        <v>-0.28063884111439708</v>
      </c>
      <c r="AH2876">
        <v>0.68116701153398607</v>
      </c>
      <c r="AI2876">
        <v>50</v>
      </c>
      <c r="AJ2876">
        <v>8.2746396362720617E-2</v>
      </c>
      <c r="AK2876">
        <v>0.46784105170220519</v>
      </c>
    </row>
    <row r="2877" spans="1:37" x14ac:dyDescent="0.3">
      <c r="A2877">
        <v>13</v>
      </c>
      <c r="B2877">
        <v>6.2602016699999998</v>
      </c>
      <c r="C2877">
        <v>-75.585173330000003</v>
      </c>
      <c r="D2877">
        <v>1.9</v>
      </c>
      <c r="E2877">
        <v>1488.87</v>
      </c>
      <c r="F2877">
        <v>9.0630000000000006</v>
      </c>
      <c r="G2877">
        <v>25</v>
      </c>
      <c r="H2877">
        <v>43</v>
      </c>
      <c r="I2877">
        <v>31</v>
      </c>
      <c r="J2877">
        <v>2</v>
      </c>
      <c r="K2877" t="s">
        <v>37</v>
      </c>
      <c r="L2877" t="s">
        <v>38</v>
      </c>
      <c r="M2877" t="s">
        <v>39</v>
      </c>
      <c r="N2877" t="s">
        <v>38</v>
      </c>
      <c r="O2877" t="s">
        <v>40</v>
      </c>
      <c r="P2877" t="s">
        <v>41</v>
      </c>
      <c r="Q2877">
        <v>2020</v>
      </c>
      <c r="R2877">
        <v>9.3825944055944319</v>
      </c>
      <c r="S2877">
        <v>3</v>
      </c>
      <c r="T2877">
        <v>2875</v>
      </c>
      <c r="U2877">
        <v>1</v>
      </c>
      <c r="V2877">
        <v>10.340460999999991</v>
      </c>
      <c r="W2877">
        <v>1479</v>
      </c>
      <c r="X2877">
        <v>1479</v>
      </c>
      <c r="Y2877">
        <v>1480.1949672153</v>
      </c>
      <c r="Z2877">
        <v>99</v>
      </c>
      <c r="AA2877">
        <v>4.9066986970837119E-2</v>
      </c>
      <c r="AB2877">
        <v>0.37364162269356388</v>
      </c>
      <c r="AC2877">
        <v>71</v>
      </c>
      <c r="AD2877">
        <v>-0.2623356630813003</v>
      </c>
      <c r="AE2877">
        <v>0.6432905073465407</v>
      </c>
      <c r="AF2877">
        <v>62</v>
      </c>
      <c r="AG2877">
        <v>-0.28063884111439708</v>
      </c>
      <c r="AH2877">
        <v>0.68116701153398607</v>
      </c>
      <c r="AI2877">
        <v>50</v>
      </c>
      <c r="AJ2877">
        <v>8.2746396362720617E-2</v>
      </c>
      <c r="AK2877">
        <v>0.46784105170220519</v>
      </c>
    </row>
    <row r="2878" spans="1:37" x14ac:dyDescent="0.3">
      <c r="A2878">
        <v>13</v>
      </c>
      <c r="B2878">
        <v>6.2601016700000001</v>
      </c>
      <c r="C2878">
        <v>-75.585226669999997</v>
      </c>
      <c r="D2878">
        <v>1.9</v>
      </c>
      <c r="E2878">
        <v>1488.77</v>
      </c>
      <c r="F2878">
        <v>11.019</v>
      </c>
      <c r="G2878">
        <v>26</v>
      </c>
      <c r="H2878">
        <v>43</v>
      </c>
      <c r="I2878">
        <v>31</v>
      </c>
      <c r="J2878">
        <v>2</v>
      </c>
      <c r="K2878" t="s">
        <v>37</v>
      </c>
      <c r="L2878" t="s">
        <v>38</v>
      </c>
      <c r="M2878" t="s">
        <v>39</v>
      </c>
      <c r="N2878" t="s">
        <v>38</v>
      </c>
      <c r="O2878" t="s">
        <v>40</v>
      </c>
      <c r="P2878" t="s">
        <v>41</v>
      </c>
      <c r="Q2878">
        <v>2020</v>
      </c>
      <c r="R2878">
        <v>10.032979020979051</v>
      </c>
      <c r="S2878">
        <v>3</v>
      </c>
      <c r="T2878">
        <v>2876</v>
      </c>
      <c r="U2878">
        <v>1</v>
      </c>
      <c r="V2878">
        <v>10.35147999999999</v>
      </c>
      <c r="W2878">
        <v>1479</v>
      </c>
      <c r="X2878">
        <v>1479</v>
      </c>
      <c r="Y2878">
        <v>1480.6719747487821</v>
      </c>
      <c r="Z2878">
        <v>99</v>
      </c>
      <c r="AA2878">
        <v>4.9066986970837119E-2</v>
      </c>
      <c r="AB2878">
        <v>0.37364162269356388</v>
      </c>
      <c r="AC2878">
        <v>71</v>
      </c>
      <c r="AD2878">
        <v>-0.2623356630813003</v>
      </c>
      <c r="AE2878">
        <v>0.6432905073465407</v>
      </c>
      <c r="AF2878">
        <v>62</v>
      </c>
      <c r="AG2878">
        <v>-0.28063884111439708</v>
      </c>
      <c r="AH2878">
        <v>0.68116701153398607</v>
      </c>
      <c r="AI2878">
        <v>50</v>
      </c>
      <c r="AJ2878">
        <v>8.2746396362720617E-2</v>
      </c>
      <c r="AK2878">
        <v>0.46784105170220519</v>
      </c>
    </row>
    <row r="2879" spans="1:37" x14ac:dyDescent="0.3">
      <c r="A2879">
        <v>13</v>
      </c>
      <c r="B2879">
        <v>6.2600016700000003</v>
      </c>
      <c r="C2879">
        <v>-75.585283329999996</v>
      </c>
      <c r="D2879">
        <v>1.9</v>
      </c>
      <c r="E2879">
        <v>1488.8689999999999</v>
      </c>
      <c r="F2879">
        <v>11.509</v>
      </c>
      <c r="G2879">
        <v>25</v>
      </c>
      <c r="H2879">
        <v>43</v>
      </c>
      <c r="I2879">
        <v>31</v>
      </c>
      <c r="J2879">
        <v>2</v>
      </c>
      <c r="K2879" t="s">
        <v>37</v>
      </c>
      <c r="L2879" t="s">
        <v>38</v>
      </c>
      <c r="M2879" t="s">
        <v>39</v>
      </c>
      <c r="N2879" t="s">
        <v>38</v>
      </c>
      <c r="O2879" t="s">
        <v>40</v>
      </c>
      <c r="P2879" t="s">
        <v>41</v>
      </c>
      <c r="Q2879">
        <v>2020</v>
      </c>
      <c r="R2879">
        <v>10.161065268065309</v>
      </c>
      <c r="S2879">
        <v>3</v>
      </c>
      <c r="T2879">
        <v>2877</v>
      </c>
      <c r="U2879">
        <v>1</v>
      </c>
      <c r="V2879">
        <v>10.36298899999999</v>
      </c>
      <c r="W2879">
        <v>1479</v>
      </c>
      <c r="X2879">
        <v>1479</v>
      </c>
      <c r="Y2879">
        <v>1481.180629185166</v>
      </c>
      <c r="Z2879">
        <v>99</v>
      </c>
      <c r="AA2879">
        <v>4.9066986970837119E-2</v>
      </c>
      <c r="AB2879">
        <v>0.37364162269356388</v>
      </c>
      <c r="AC2879">
        <v>72</v>
      </c>
      <c r="AD2879">
        <v>6.7811932161691907E-3</v>
      </c>
      <c r="AE2879">
        <v>0.1090482915196935</v>
      </c>
      <c r="AF2879">
        <v>63</v>
      </c>
      <c r="AG2879">
        <v>4.2521145892980977E-3</v>
      </c>
      <c r="AH2879">
        <v>3.8853985086076737E-2</v>
      </c>
      <c r="AI2879">
        <v>50</v>
      </c>
      <c r="AJ2879">
        <v>8.2746396362720617E-2</v>
      </c>
      <c r="AK2879">
        <v>0.46784105170220519</v>
      </c>
    </row>
    <row r="2880" spans="1:37" x14ac:dyDescent="0.3">
      <c r="A2880">
        <v>13</v>
      </c>
      <c r="B2880">
        <v>6.2599016699999996</v>
      </c>
      <c r="C2880">
        <v>-75.585343330000001</v>
      </c>
      <c r="D2880">
        <v>2.2000000000000002</v>
      </c>
      <c r="E2880">
        <v>1489.1690000000001</v>
      </c>
      <c r="F2880">
        <v>9.7829999999999995</v>
      </c>
      <c r="G2880">
        <v>24</v>
      </c>
      <c r="H2880">
        <v>42</v>
      </c>
      <c r="I2880">
        <v>31</v>
      </c>
      <c r="J2880">
        <v>2</v>
      </c>
      <c r="K2880" t="s">
        <v>37</v>
      </c>
      <c r="L2880" t="s">
        <v>38</v>
      </c>
      <c r="M2880" t="s">
        <v>39</v>
      </c>
      <c r="N2880" t="s">
        <v>38</v>
      </c>
      <c r="O2880" t="s">
        <v>40</v>
      </c>
      <c r="P2880" t="s">
        <v>41</v>
      </c>
      <c r="Q2880">
        <v>2020</v>
      </c>
      <c r="R2880">
        <v>9.5377109557109918</v>
      </c>
      <c r="S2880">
        <v>3</v>
      </c>
      <c r="T2880">
        <v>2878</v>
      </c>
      <c r="U2880">
        <v>1</v>
      </c>
      <c r="V2880">
        <v>10.372771999999991</v>
      </c>
      <c r="W2880">
        <v>1479</v>
      </c>
      <c r="X2880">
        <v>1479</v>
      </c>
      <c r="Y2880">
        <v>1481.7122670199869</v>
      </c>
      <c r="Z2880">
        <v>99</v>
      </c>
      <c r="AA2880">
        <v>4.9066986970837119E-2</v>
      </c>
      <c r="AB2880">
        <v>0.37364162269356388</v>
      </c>
      <c r="AC2880">
        <v>72</v>
      </c>
      <c r="AD2880">
        <v>6.7811932161691907E-3</v>
      </c>
      <c r="AE2880">
        <v>0.1090482915196935</v>
      </c>
      <c r="AF2880">
        <v>63</v>
      </c>
      <c r="AG2880">
        <v>4.2521145892980977E-3</v>
      </c>
      <c r="AH2880">
        <v>3.8853985086076737E-2</v>
      </c>
      <c r="AI2880">
        <v>50</v>
      </c>
      <c r="AJ2880">
        <v>8.2746396362720617E-2</v>
      </c>
      <c r="AK2880">
        <v>0.46784105170220519</v>
      </c>
    </row>
    <row r="2881" spans="1:37" x14ac:dyDescent="0.3">
      <c r="A2881">
        <v>13</v>
      </c>
      <c r="B2881">
        <v>6.2598316699999996</v>
      </c>
      <c r="C2881">
        <v>-75.585386670000005</v>
      </c>
      <c r="D2881">
        <v>2.2000000000000002</v>
      </c>
      <c r="E2881">
        <v>1489.569</v>
      </c>
      <c r="F2881">
        <v>7.9530000000000003</v>
      </c>
      <c r="G2881">
        <v>23</v>
      </c>
      <c r="H2881">
        <v>42</v>
      </c>
      <c r="I2881">
        <v>31</v>
      </c>
      <c r="J2881">
        <v>2</v>
      </c>
      <c r="K2881" t="s">
        <v>37</v>
      </c>
      <c r="L2881" t="s">
        <v>38</v>
      </c>
      <c r="M2881" t="s">
        <v>39</v>
      </c>
      <c r="N2881" t="s">
        <v>38</v>
      </c>
      <c r="O2881" t="s">
        <v>40</v>
      </c>
      <c r="P2881" t="s">
        <v>41</v>
      </c>
      <c r="Q2881">
        <v>2020</v>
      </c>
      <c r="R2881">
        <v>8.0350093240093585</v>
      </c>
      <c r="S2881">
        <v>3</v>
      </c>
      <c r="T2881">
        <v>2879</v>
      </c>
      <c r="U2881">
        <v>1</v>
      </c>
      <c r="V2881">
        <v>10.380724999999989</v>
      </c>
      <c r="W2881">
        <v>1479</v>
      </c>
      <c r="X2881">
        <v>1479</v>
      </c>
      <c r="Y2881">
        <v>1482.2581619697639</v>
      </c>
      <c r="Z2881">
        <v>99</v>
      </c>
      <c r="AA2881">
        <v>4.9066986970837119E-2</v>
      </c>
      <c r="AB2881">
        <v>0.37364162269356388</v>
      </c>
      <c r="AC2881">
        <v>72</v>
      </c>
      <c r="AD2881">
        <v>6.7811932161691907E-3</v>
      </c>
      <c r="AE2881">
        <v>0.1090482915196935</v>
      </c>
      <c r="AF2881">
        <v>63</v>
      </c>
      <c r="AG2881">
        <v>4.2521145892980977E-3</v>
      </c>
      <c r="AH2881">
        <v>3.8853985086076737E-2</v>
      </c>
      <c r="AI2881">
        <v>50</v>
      </c>
      <c r="AJ2881">
        <v>8.2746396362720617E-2</v>
      </c>
      <c r="AK2881">
        <v>0.46784105170220519</v>
      </c>
    </row>
    <row r="2882" spans="1:37" x14ac:dyDescent="0.3">
      <c r="A2882">
        <v>13</v>
      </c>
      <c r="B2882">
        <v>6.2597833300000003</v>
      </c>
      <c r="C2882">
        <v>-75.585413329999994</v>
      </c>
      <c r="D2882">
        <v>2.2000000000000002</v>
      </c>
      <c r="E2882">
        <v>1490.568</v>
      </c>
      <c r="F2882">
        <v>5.7610000000000001</v>
      </c>
      <c r="G2882">
        <v>23</v>
      </c>
      <c r="H2882">
        <v>42</v>
      </c>
      <c r="I2882">
        <v>31</v>
      </c>
      <c r="J2882">
        <v>2</v>
      </c>
      <c r="K2882" t="s">
        <v>37</v>
      </c>
      <c r="L2882" t="s">
        <v>38</v>
      </c>
      <c r="M2882" t="s">
        <v>39</v>
      </c>
      <c r="N2882" t="s">
        <v>38</v>
      </c>
      <c r="O2882" t="s">
        <v>40</v>
      </c>
      <c r="P2882" t="s">
        <v>41</v>
      </c>
      <c r="Q2882">
        <v>2020</v>
      </c>
      <c r="R2882">
        <v>5.9783869463869781</v>
      </c>
      <c r="S2882">
        <v>3</v>
      </c>
      <c r="T2882">
        <v>2880</v>
      </c>
      <c r="U2882">
        <v>1</v>
      </c>
      <c r="V2882">
        <v>10.386485999999991</v>
      </c>
      <c r="W2882">
        <v>1479</v>
      </c>
      <c r="X2882">
        <v>1479</v>
      </c>
      <c r="Y2882">
        <v>1482.809754165236</v>
      </c>
      <c r="Z2882">
        <v>99</v>
      </c>
      <c r="AA2882">
        <v>4.9066986970837119E-2</v>
      </c>
      <c r="AB2882">
        <v>0.37364162269356388</v>
      </c>
      <c r="AC2882">
        <v>72</v>
      </c>
      <c r="AD2882">
        <v>6.7811932161691907E-3</v>
      </c>
      <c r="AE2882">
        <v>0.1090482915196935</v>
      </c>
      <c r="AF2882">
        <v>63</v>
      </c>
      <c r="AG2882">
        <v>4.2521145892980977E-3</v>
      </c>
      <c r="AH2882">
        <v>3.8853985086076737E-2</v>
      </c>
      <c r="AI2882">
        <v>50</v>
      </c>
      <c r="AJ2882">
        <v>8.2746396362720617E-2</v>
      </c>
      <c r="AK2882">
        <v>0.46784105170220519</v>
      </c>
    </row>
    <row r="2883" spans="1:37" x14ac:dyDescent="0.3">
      <c r="A2883">
        <v>13</v>
      </c>
      <c r="B2883">
        <v>6.2597483299999999</v>
      </c>
      <c r="C2883">
        <v>-75.585440000000006</v>
      </c>
      <c r="D2883">
        <v>2.2000000000000002</v>
      </c>
      <c r="E2883">
        <v>1490.568</v>
      </c>
      <c r="F2883">
        <v>3.8980000000000001</v>
      </c>
      <c r="G2883">
        <v>24</v>
      </c>
      <c r="H2883">
        <v>42</v>
      </c>
      <c r="I2883">
        <v>31</v>
      </c>
      <c r="J2883">
        <v>2</v>
      </c>
      <c r="K2883" t="s">
        <v>37</v>
      </c>
      <c r="L2883" t="s">
        <v>38</v>
      </c>
      <c r="M2883" t="s">
        <v>39</v>
      </c>
      <c r="N2883" t="s">
        <v>38</v>
      </c>
      <c r="O2883" t="s">
        <v>40</v>
      </c>
      <c r="P2883" t="s">
        <v>41</v>
      </c>
      <c r="Q2883">
        <v>2020</v>
      </c>
      <c r="R2883">
        <v>3.8260046620046868</v>
      </c>
      <c r="S2883">
        <v>3</v>
      </c>
      <c r="T2883">
        <v>2881</v>
      </c>
      <c r="U2883">
        <v>1</v>
      </c>
      <c r="V2883">
        <v>10.39038399999998</v>
      </c>
      <c r="W2883">
        <v>1486</v>
      </c>
      <c r="X2883">
        <v>1486</v>
      </c>
      <c r="Y2883">
        <v>1483.324094586952</v>
      </c>
      <c r="Z2883">
        <v>99</v>
      </c>
      <c r="AA2883">
        <v>4.9066986970837119E-2</v>
      </c>
      <c r="AB2883">
        <v>0.37364162269356388</v>
      </c>
      <c r="AC2883">
        <v>72</v>
      </c>
      <c r="AD2883">
        <v>6.7811932161691907E-3</v>
      </c>
      <c r="AE2883">
        <v>0.1090482915196935</v>
      </c>
      <c r="AF2883">
        <v>63</v>
      </c>
      <c r="AG2883">
        <v>4.2521145892980977E-3</v>
      </c>
      <c r="AH2883">
        <v>3.8853985086076737E-2</v>
      </c>
      <c r="AI2883">
        <v>50</v>
      </c>
      <c r="AJ2883">
        <v>8.2746396362720617E-2</v>
      </c>
      <c r="AK2883">
        <v>0.46784105170220519</v>
      </c>
    </row>
    <row r="2884" spans="1:37" x14ac:dyDescent="0.3">
      <c r="A2884">
        <v>13</v>
      </c>
      <c r="B2884">
        <v>6.2597300000000002</v>
      </c>
      <c r="C2884">
        <v>-75.585458329999994</v>
      </c>
      <c r="D2884">
        <v>2.2000000000000002</v>
      </c>
      <c r="E2884">
        <v>1491.068</v>
      </c>
      <c r="F2884">
        <v>1.4810000000000001</v>
      </c>
      <c r="G2884">
        <v>25</v>
      </c>
      <c r="H2884">
        <v>42</v>
      </c>
      <c r="I2884">
        <v>31</v>
      </c>
      <c r="J2884">
        <v>2</v>
      </c>
      <c r="K2884" t="s">
        <v>37</v>
      </c>
      <c r="L2884" t="s">
        <v>38</v>
      </c>
      <c r="M2884" t="s">
        <v>39</v>
      </c>
      <c r="N2884" t="s">
        <v>38</v>
      </c>
      <c r="O2884" t="s">
        <v>40</v>
      </c>
      <c r="P2884" t="s">
        <v>41</v>
      </c>
      <c r="Q2884">
        <v>2020</v>
      </c>
      <c r="R2884">
        <v>2.0522261072261259</v>
      </c>
      <c r="S2884">
        <v>3</v>
      </c>
      <c r="T2884">
        <v>2882</v>
      </c>
      <c r="U2884">
        <v>1</v>
      </c>
      <c r="V2884">
        <v>10.39186499999999</v>
      </c>
      <c r="W2884">
        <v>1486</v>
      </c>
      <c r="X2884">
        <v>1486</v>
      </c>
      <c r="Y2884">
        <v>1483.7960672432021</v>
      </c>
      <c r="Z2884">
        <v>99</v>
      </c>
      <c r="AA2884">
        <v>4.9066986970837119E-2</v>
      </c>
      <c r="AB2884">
        <v>0.37364162269356388</v>
      </c>
      <c r="AC2884">
        <v>72</v>
      </c>
      <c r="AD2884">
        <v>6.7811932161691907E-3</v>
      </c>
      <c r="AE2884">
        <v>0.1090482915196935</v>
      </c>
      <c r="AF2884">
        <v>63</v>
      </c>
      <c r="AG2884">
        <v>4.2521145892980977E-3</v>
      </c>
      <c r="AH2884">
        <v>3.8853985086076737E-2</v>
      </c>
      <c r="AI2884">
        <v>50</v>
      </c>
      <c r="AJ2884">
        <v>8.2746396362720617E-2</v>
      </c>
      <c r="AK2884">
        <v>0.46784105170220519</v>
      </c>
    </row>
    <row r="2885" spans="1:37" x14ac:dyDescent="0.3">
      <c r="A2885">
        <v>13</v>
      </c>
      <c r="B2885">
        <v>6.2597216700000002</v>
      </c>
      <c r="C2885">
        <v>-75.585466670000002</v>
      </c>
      <c r="D2885">
        <v>2.1</v>
      </c>
      <c r="E2885">
        <v>1490.9680000000001</v>
      </c>
      <c r="F2885">
        <v>0</v>
      </c>
      <c r="G2885">
        <v>25</v>
      </c>
      <c r="H2885">
        <v>42</v>
      </c>
      <c r="I2885">
        <v>31</v>
      </c>
      <c r="J2885">
        <v>2</v>
      </c>
      <c r="K2885" t="s">
        <v>37</v>
      </c>
      <c r="L2885" t="s">
        <v>38</v>
      </c>
      <c r="M2885" t="s">
        <v>39</v>
      </c>
      <c r="N2885" t="s">
        <v>38</v>
      </c>
      <c r="O2885" t="s">
        <v>40</v>
      </c>
      <c r="P2885" t="s">
        <v>41</v>
      </c>
      <c r="Q2885">
        <v>2020</v>
      </c>
      <c r="R2885">
        <v>0</v>
      </c>
      <c r="S2885">
        <v>3</v>
      </c>
      <c r="T2885">
        <v>2883</v>
      </c>
      <c r="U2885">
        <v>1</v>
      </c>
      <c r="V2885">
        <v>10.39186499999999</v>
      </c>
      <c r="W2885">
        <v>1486</v>
      </c>
      <c r="X2885">
        <v>1486</v>
      </c>
      <c r="Y2885">
        <v>1484.223856026684</v>
      </c>
      <c r="Z2885">
        <v>99</v>
      </c>
      <c r="AA2885">
        <v>4.9066986970837119E-2</v>
      </c>
      <c r="AB2885">
        <v>0.37364162269356388</v>
      </c>
      <c r="AC2885">
        <v>72</v>
      </c>
      <c r="AD2885">
        <v>6.7811932161691907E-3</v>
      </c>
      <c r="AE2885">
        <v>0.1090482915196935</v>
      </c>
      <c r="AF2885">
        <v>63</v>
      </c>
      <c r="AG2885">
        <v>4.2521145892980977E-3</v>
      </c>
      <c r="AH2885">
        <v>3.8853985086076737E-2</v>
      </c>
      <c r="AI2885">
        <v>50</v>
      </c>
      <c r="AJ2885">
        <v>8.2746396362720617E-2</v>
      </c>
      <c r="AK2885">
        <v>0.46784105170220519</v>
      </c>
    </row>
    <row r="2886" spans="1:37" x14ac:dyDescent="0.3">
      <c r="A2886">
        <v>13</v>
      </c>
      <c r="B2886">
        <v>6.2597250000000004</v>
      </c>
      <c r="C2886">
        <v>-75.585470000000001</v>
      </c>
      <c r="D2886">
        <v>2</v>
      </c>
      <c r="E2886">
        <v>1491.068</v>
      </c>
      <c r="F2886">
        <v>0</v>
      </c>
      <c r="G2886">
        <v>25</v>
      </c>
      <c r="H2886">
        <v>42</v>
      </c>
      <c r="I2886">
        <v>31</v>
      </c>
      <c r="J2886">
        <v>2</v>
      </c>
      <c r="K2886" t="s">
        <v>37</v>
      </c>
      <c r="L2886" t="s">
        <v>38</v>
      </c>
      <c r="M2886" t="s">
        <v>39</v>
      </c>
      <c r="N2886" t="s">
        <v>38</v>
      </c>
      <c r="O2886" t="s">
        <v>40</v>
      </c>
      <c r="P2886" t="s">
        <v>41</v>
      </c>
      <c r="Q2886">
        <v>2020</v>
      </c>
      <c r="R2886">
        <v>0</v>
      </c>
      <c r="S2886">
        <v>3</v>
      </c>
      <c r="T2886">
        <v>2884</v>
      </c>
      <c r="U2886">
        <v>1</v>
      </c>
      <c r="V2886">
        <v>10.39186499999999</v>
      </c>
      <c r="W2886">
        <v>1486</v>
      </c>
      <c r="X2886">
        <v>1486</v>
      </c>
      <c r="Y2886">
        <v>1484.609218749898</v>
      </c>
      <c r="Z2886">
        <v>99</v>
      </c>
      <c r="AA2886">
        <v>4.9066986970837119E-2</v>
      </c>
      <c r="AB2886">
        <v>0.37364162269356388</v>
      </c>
      <c r="AC2886">
        <v>72</v>
      </c>
      <c r="AD2886">
        <v>6.7811932161691907E-3</v>
      </c>
      <c r="AE2886">
        <v>0.1090482915196935</v>
      </c>
      <c r="AF2886">
        <v>63</v>
      </c>
      <c r="AG2886">
        <v>4.2521145892980977E-3</v>
      </c>
      <c r="AH2886">
        <v>3.8853985086076737E-2</v>
      </c>
      <c r="AI2886">
        <v>50</v>
      </c>
      <c r="AJ2886">
        <v>8.2746396362720617E-2</v>
      </c>
      <c r="AK2886">
        <v>0.46784105170220519</v>
      </c>
    </row>
    <row r="2887" spans="1:37" x14ac:dyDescent="0.3">
      <c r="A2887">
        <v>13</v>
      </c>
      <c r="B2887">
        <v>6.2597283299999997</v>
      </c>
      <c r="C2887">
        <v>-75.585470000000001</v>
      </c>
      <c r="D2887">
        <v>1.9</v>
      </c>
      <c r="E2887">
        <v>1490.8679999999999</v>
      </c>
      <c r="F2887">
        <v>0</v>
      </c>
      <c r="G2887">
        <v>25</v>
      </c>
      <c r="H2887">
        <v>42</v>
      </c>
      <c r="I2887">
        <v>31</v>
      </c>
      <c r="J2887">
        <v>2</v>
      </c>
      <c r="K2887" t="s">
        <v>37</v>
      </c>
      <c r="L2887" t="s">
        <v>38</v>
      </c>
      <c r="M2887" t="s">
        <v>39</v>
      </c>
      <c r="N2887" t="s">
        <v>38</v>
      </c>
      <c r="O2887" t="s">
        <v>40</v>
      </c>
      <c r="P2887" t="s">
        <v>41</v>
      </c>
      <c r="Q2887">
        <v>2020</v>
      </c>
      <c r="R2887">
        <v>0</v>
      </c>
      <c r="S2887">
        <v>3</v>
      </c>
      <c r="T2887">
        <v>2885</v>
      </c>
      <c r="U2887">
        <v>1</v>
      </c>
      <c r="V2887">
        <v>10.39186499999999</v>
      </c>
      <c r="W2887">
        <v>1486</v>
      </c>
      <c r="X2887">
        <v>1486</v>
      </c>
      <c r="Y2887">
        <v>1484.9577636717729</v>
      </c>
      <c r="Z2887">
        <v>99</v>
      </c>
      <c r="AA2887">
        <v>4.9066986970837119E-2</v>
      </c>
      <c r="AB2887">
        <v>0.37364162269356388</v>
      </c>
      <c r="AC2887">
        <v>72</v>
      </c>
      <c r="AD2887">
        <v>6.7811932161691907E-3</v>
      </c>
      <c r="AE2887">
        <v>0.1090482915196935</v>
      </c>
      <c r="AF2887">
        <v>63</v>
      </c>
      <c r="AG2887">
        <v>4.2521145892980977E-3</v>
      </c>
      <c r="AH2887">
        <v>3.8853985086076737E-2</v>
      </c>
      <c r="AI2887">
        <v>50</v>
      </c>
      <c r="AJ2887">
        <v>8.2746396362720617E-2</v>
      </c>
      <c r="AK2887">
        <v>0.46784105170220519</v>
      </c>
    </row>
    <row r="2888" spans="1:37" x14ac:dyDescent="0.3">
      <c r="A2888">
        <v>13</v>
      </c>
      <c r="B2888">
        <v>6.2597283299999997</v>
      </c>
      <c r="C2888">
        <v>-75.585470000000001</v>
      </c>
      <c r="D2888">
        <v>1.9</v>
      </c>
      <c r="E2888">
        <v>1490.8679999999999</v>
      </c>
      <c r="F2888">
        <v>0</v>
      </c>
      <c r="G2888">
        <v>25</v>
      </c>
      <c r="H2888">
        <v>42</v>
      </c>
      <c r="I2888">
        <v>31</v>
      </c>
      <c r="J2888">
        <v>2</v>
      </c>
      <c r="K2888" t="s">
        <v>37</v>
      </c>
      <c r="L2888" t="s">
        <v>38</v>
      </c>
      <c r="M2888" t="s">
        <v>39</v>
      </c>
      <c r="N2888" t="s">
        <v>38</v>
      </c>
      <c r="O2888" t="s">
        <v>40</v>
      </c>
      <c r="P2888" t="s">
        <v>41</v>
      </c>
      <c r="Q2888">
        <v>2020</v>
      </c>
      <c r="R2888">
        <v>0</v>
      </c>
      <c r="S2888">
        <v>3</v>
      </c>
      <c r="T2888">
        <v>2886</v>
      </c>
      <c r="U2888">
        <v>1</v>
      </c>
      <c r="V2888">
        <v>10.39186499999999</v>
      </c>
      <c r="W2888">
        <v>1486</v>
      </c>
      <c r="X2888">
        <v>1486</v>
      </c>
      <c r="Y2888">
        <v>1485.2792285155231</v>
      </c>
      <c r="Z2888">
        <v>99</v>
      </c>
      <c r="AA2888">
        <v>4.9066986970837119E-2</v>
      </c>
      <c r="AB2888">
        <v>0.37364162269356388</v>
      </c>
      <c r="AC2888">
        <v>72</v>
      </c>
      <c r="AD2888">
        <v>6.7811932161691907E-3</v>
      </c>
      <c r="AE2888">
        <v>0.1090482915196935</v>
      </c>
      <c r="AF2888">
        <v>63</v>
      </c>
      <c r="AG2888">
        <v>4.2521145892980977E-3</v>
      </c>
      <c r="AH2888">
        <v>3.8853985086076737E-2</v>
      </c>
      <c r="AI2888">
        <v>50</v>
      </c>
      <c r="AJ2888">
        <v>8.2746396362720617E-2</v>
      </c>
      <c r="AK2888">
        <v>0.46784105170220519</v>
      </c>
    </row>
    <row r="2889" spans="1:37" x14ac:dyDescent="0.3">
      <c r="A2889">
        <v>13</v>
      </c>
      <c r="B2889">
        <v>6.2597283299999997</v>
      </c>
      <c r="C2889">
        <v>-75.585470000000001</v>
      </c>
      <c r="D2889">
        <v>1.9</v>
      </c>
      <c r="E2889">
        <v>1490.8679999999999</v>
      </c>
      <c r="F2889">
        <v>0</v>
      </c>
      <c r="G2889">
        <v>25</v>
      </c>
      <c r="H2889">
        <v>42</v>
      </c>
      <c r="I2889">
        <v>31</v>
      </c>
      <c r="J2889">
        <v>2</v>
      </c>
      <c r="K2889" t="s">
        <v>37</v>
      </c>
      <c r="L2889" t="s">
        <v>38</v>
      </c>
      <c r="M2889" t="s">
        <v>39</v>
      </c>
      <c r="N2889" t="s">
        <v>38</v>
      </c>
      <c r="O2889" t="s">
        <v>40</v>
      </c>
      <c r="P2889" t="s">
        <v>41</v>
      </c>
      <c r="Q2889">
        <v>2020</v>
      </c>
      <c r="R2889">
        <v>0</v>
      </c>
      <c r="S2889">
        <v>3</v>
      </c>
      <c r="T2889">
        <v>2887</v>
      </c>
      <c r="U2889">
        <v>1</v>
      </c>
      <c r="V2889">
        <v>10.39186499999999</v>
      </c>
      <c r="W2889">
        <v>1486</v>
      </c>
      <c r="X2889">
        <v>1486</v>
      </c>
      <c r="Y2889">
        <v>1485.5565087889599</v>
      </c>
      <c r="Z2889">
        <v>99</v>
      </c>
      <c r="AA2889">
        <v>4.9066986970837119E-2</v>
      </c>
      <c r="AB2889">
        <v>0.37364162269356388</v>
      </c>
      <c r="AC2889">
        <v>72</v>
      </c>
      <c r="AD2889">
        <v>6.7811932161691907E-3</v>
      </c>
      <c r="AE2889">
        <v>0.1090482915196935</v>
      </c>
      <c r="AF2889">
        <v>63</v>
      </c>
      <c r="AG2889">
        <v>4.2521145892980977E-3</v>
      </c>
      <c r="AH2889">
        <v>3.8853985086076737E-2</v>
      </c>
      <c r="AI2889">
        <v>50</v>
      </c>
      <c r="AJ2889">
        <v>8.2746396362720617E-2</v>
      </c>
      <c r="AK2889">
        <v>0.46784105170220519</v>
      </c>
    </row>
    <row r="2890" spans="1:37" x14ac:dyDescent="0.3">
      <c r="A2890">
        <v>13</v>
      </c>
      <c r="B2890">
        <v>6.2597283299999997</v>
      </c>
      <c r="C2890">
        <v>-75.585470000000001</v>
      </c>
      <c r="D2890">
        <v>2</v>
      </c>
      <c r="E2890">
        <v>1490.8679999999999</v>
      </c>
      <c r="F2890">
        <v>0</v>
      </c>
      <c r="G2890">
        <v>25</v>
      </c>
      <c r="H2890">
        <v>42</v>
      </c>
      <c r="I2890">
        <v>31</v>
      </c>
      <c r="J2890">
        <v>2</v>
      </c>
      <c r="K2890" t="s">
        <v>37</v>
      </c>
      <c r="L2890" t="s">
        <v>38</v>
      </c>
      <c r="M2890" t="s">
        <v>39</v>
      </c>
      <c r="N2890" t="s">
        <v>38</v>
      </c>
      <c r="O2890" t="s">
        <v>40</v>
      </c>
      <c r="P2890" t="s">
        <v>41</v>
      </c>
      <c r="Q2890">
        <v>2020</v>
      </c>
      <c r="R2890">
        <v>0</v>
      </c>
      <c r="S2890">
        <v>3</v>
      </c>
      <c r="T2890">
        <v>2888</v>
      </c>
      <c r="U2890">
        <v>1</v>
      </c>
      <c r="V2890">
        <v>10.39186499999999</v>
      </c>
      <c r="W2890">
        <v>1486</v>
      </c>
      <c r="X2890">
        <v>1486</v>
      </c>
      <c r="Y2890">
        <v>1485.789506835835</v>
      </c>
      <c r="Z2890">
        <v>99</v>
      </c>
      <c r="AA2890">
        <v>4.9066986970837119E-2</v>
      </c>
      <c r="AB2890">
        <v>0.37364162269356388</v>
      </c>
      <c r="AC2890">
        <v>72</v>
      </c>
      <c r="AD2890">
        <v>6.7811932161691907E-3</v>
      </c>
      <c r="AE2890">
        <v>0.1090482915196935</v>
      </c>
      <c r="AF2890">
        <v>63</v>
      </c>
      <c r="AG2890">
        <v>4.2521145892980977E-3</v>
      </c>
      <c r="AH2890">
        <v>3.8853985086076737E-2</v>
      </c>
      <c r="AI2890">
        <v>50</v>
      </c>
      <c r="AJ2890">
        <v>8.2746396362720617E-2</v>
      </c>
      <c r="AK2890">
        <v>0.46784105170220519</v>
      </c>
    </row>
    <row r="2891" spans="1:37" x14ac:dyDescent="0.3">
      <c r="A2891">
        <v>13</v>
      </c>
      <c r="B2891">
        <v>6.2597283299999997</v>
      </c>
      <c r="C2891">
        <v>-75.585470000000001</v>
      </c>
      <c r="D2891">
        <v>2</v>
      </c>
      <c r="E2891">
        <v>1490.8679999999999</v>
      </c>
      <c r="F2891">
        <v>0</v>
      </c>
      <c r="G2891">
        <v>25</v>
      </c>
      <c r="H2891">
        <v>42</v>
      </c>
      <c r="I2891">
        <v>31</v>
      </c>
      <c r="J2891">
        <v>2</v>
      </c>
      <c r="K2891" t="s">
        <v>37</v>
      </c>
      <c r="L2891" t="s">
        <v>38</v>
      </c>
      <c r="M2891" t="s">
        <v>39</v>
      </c>
      <c r="N2891" t="s">
        <v>38</v>
      </c>
      <c r="O2891" t="s">
        <v>40</v>
      </c>
      <c r="P2891" t="s">
        <v>41</v>
      </c>
      <c r="Q2891">
        <v>2020</v>
      </c>
      <c r="R2891">
        <v>0</v>
      </c>
      <c r="S2891">
        <v>3</v>
      </c>
      <c r="T2891">
        <v>2889</v>
      </c>
      <c r="U2891">
        <v>1</v>
      </c>
      <c r="V2891">
        <v>10.39186499999999</v>
      </c>
      <c r="W2891">
        <v>1486</v>
      </c>
      <c r="X2891">
        <v>1486</v>
      </c>
      <c r="Y2891">
        <v>1485.979052734273</v>
      </c>
      <c r="Z2891">
        <v>99</v>
      </c>
      <c r="AA2891">
        <v>4.9066986970837119E-2</v>
      </c>
      <c r="AB2891">
        <v>0.37364162269356388</v>
      </c>
      <c r="AC2891">
        <v>72</v>
      </c>
      <c r="AD2891">
        <v>6.7811932161691907E-3</v>
      </c>
      <c r="AE2891">
        <v>0.1090482915196935</v>
      </c>
      <c r="AF2891">
        <v>63</v>
      </c>
      <c r="AG2891">
        <v>4.2521145892980977E-3</v>
      </c>
      <c r="AH2891">
        <v>3.8853985086076737E-2</v>
      </c>
      <c r="AI2891">
        <v>50</v>
      </c>
      <c r="AJ2891">
        <v>8.2746396362720617E-2</v>
      </c>
      <c r="AK2891">
        <v>0.46784105170220519</v>
      </c>
    </row>
    <row r="2892" spans="1:37" x14ac:dyDescent="0.3">
      <c r="A2892">
        <v>13</v>
      </c>
      <c r="B2892">
        <v>6.2597283299999997</v>
      </c>
      <c r="C2892">
        <v>-75.585470000000001</v>
      </c>
      <c r="D2892">
        <v>2</v>
      </c>
      <c r="E2892">
        <v>1490.8679999999999</v>
      </c>
      <c r="F2892">
        <v>0</v>
      </c>
      <c r="G2892">
        <v>26</v>
      </c>
      <c r="H2892">
        <v>42</v>
      </c>
      <c r="I2892">
        <v>31</v>
      </c>
      <c r="J2892">
        <v>2</v>
      </c>
      <c r="K2892" t="s">
        <v>37</v>
      </c>
      <c r="L2892" t="s">
        <v>38</v>
      </c>
      <c r="M2892" t="s">
        <v>39</v>
      </c>
      <c r="N2892" t="s">
        <v>38</v>
      </c>
      <c r="O2892" t="s">
        <v>40</v>
      </c>
      <c r="P2892" t="s">
        <v>41</v>
      </c>
      <c r="Q2892">
        <v>2020</v>
      </c>
      <c r="R2892">
        <v>0</v>
      </c>
      <c r="S2892">
        <v>3</v>
      </c>
      <c r="T2892">
        <v>2890</v>
      </c>
      <c r="U2892">
        <v>1</v>
      </c>
      <c r="V2892">
        <v>10.39186499999999</v>
      </c>
      <c r="W2892">
        <v>1486</v>
      </c>
      <c r="X2892">
        <v>1486</v>
      </c>
      <c r="Y2892">
        <v>1486.1268345423091</v>
      </c>
      <c r="Z2892">
        <v>99</v>
      </c>
      <c r="AA2892">
        <v>4.9066986970837119E-2</v>
      </c>
      <c r="AB2892">
        <v>0.37364162269356388</v>
      </c>
      <c r="AC2892">
        <v>72</v>
      </c>
      <c r="AD2892">
        <v>6.7811932161691907E-3</v>
      </c>
      <c r="AE2892">
        <v>0.1090482915196935</v>
      </c>
      <c r="AF2892">
        <v>63</v>
      </c>
      <c r="AG2892">
        <v>4.2521145892980977E-3</v>
      </c>
      <c r="AH2892">
        <v>3.8853985086076737E-2</v>
      </c>
      <c r="AI2892">
        <v>50</v>
      </c>
      <c r="AJ2892">
        <v>8.2746396362720617E-2</v>
      </c>
      <c r="AK2892">
        <v>0.46784105170220519</v>
      </c>
    </row>
    <row r="2893" spans="1:37" x14ac:dyDescent="0.3">
      <c r="A2893">
        <v>13</v>
      </c>
      <c r="B2893">
        <v>6.2597283299999997</v>
      </c>
      <c r="C2893">
        <v>-75.585470000000001</v>
      </c>
      <c r="D2893">
        <v>2</v>
      </c>
      <c r="E2893">
        <v>1490.8679999999999</v>
      </c>
      <c r="F2893">
        <v>0</v>
      </c>
      <c r="G2893">
        <v>24</v>
      </c>
      <c r="H2893">
        <v>42</v>
      </c>
      <c r="I2893">
        <v>31</v>
      </c>
      <c r="J2893">
        <v>2</v>
      </c>
      <c r="K2893" t="s">
        <v>37</v>
      </c>
      <c r="L2893" t="s">
        <v>38</v>
      </c>
      <c r="M2893" t="s">
        <v>39</v>
      </c>
      <c r="N2893" t="s">
        <v>38</v>
      </c>
      <c r="O2893" t="s">
        <v>40</v>
      </c>
      <c r="P2893" t="s">
        <v>41</v>
      </c>
      <c r="Q2893">
        <v>2020</v>
      </c>
      <c r="R2893">
        <v>0</v>
      </c>
      <c r="S2893">
        <v>3</v>
      </c>
      <c r="T2893">
        <v>2891</v>
      </c>
      <c r="U2893">
        <v>1</v>
      </c>
      <c r="V2893">
        <v>10.39186499999999</v>
      </c>
      <c r="W2893">
        <v>1486</v>
      </c>
      <c r="X2893">
        <v>1486</v>
      </c>
      <c r="Y2893">
        <v>1486.2353198241169</v>
      </c>
      <c r="Z2893">
        <v>99</v>
      </c>
      <c r="AA2893">
        <v>4.9066986970837119E-2</v>
      </c>
      <c r="AB2893">
        <v>0.37364162269356388</v>
      </c>
      <c r="AC2893">
        <v>72</v>
      </c>
      <c r="AD2893">
        <v>6.7811932161691907E-3</v>
      </c>
      <c r="AE2893">
        <v>0.1090482915196935</v>
      </c>
      <c r="AF2893">
        <v>63</v>
      </c>
      <c r="AG2893">
        <v>4.2521145892980977E-3</v>
      </c>
      <c r="AH2893">
        <v>3.8853985086076737E-2</v>
      </c>
      <c r="AI2893">
        <v>50</v>
      </c>
      <c r="AJ2893">
        <v>8.2746396362720617E-2</v>
      </c>
      <c r="AK2893">
        <v>0.46784105170220519</v>
      </c>
    </row>
    <row r="2894" spans="1:37" x14ac:dyDescent="0.3">
      <c r="A2894">
        <v>13</v>
      </c>
      <c r="B2894">
        <v>6.2597283299999997</v>
      </c>
      <c r="C2894">
        <v>-75.585470000000001</v>
      </c>
      <c r="D2894">
        <v>2</v>
      </c>
      <c r="E2894">
        <v>1490.8679999999999</v>
      </c>
      <c r="F2894">
        <v>0</v>
      </c>
      <c r="G2894">
        <v>24</v>
      </c>
      <c r="H2894">
        <v>42</v>
      </c>
      <c r="I2894">
        <v>31</v>
      </c>
      <c r="J2894">
        <v>2</v>
      </c>
      <c r="K2894" t="s">
        <v>37</v>
      </c>
      <c r="L2894" t="s">
        <v>38</v>
      </c>
      <c r="M2894" t="s">
        <v>39</v>
      </c>
      <c r="N2894" t="s">
        <v>38</v>
      </c>
      <c r="O2894" t="s">
        <v>40</v>
      </c>
      <c r="P2894" t="s">
        <v>41</v>
      </c>
      <c r="Q2894">
        <v>2020</v>
      </c>
      <c r="R2894">
        <v>0</v>
      </c>
      <c r="S2894">
        <v>3</v>
      </c>
      <c r="T2894">
        <v>2892</v>
      </c>
      <c r="U2894">
        <v>1</v>
      </c>
      <c r="V2894">
        <v>10.39186499999999</v>
      </c>
      <c r="W2894">
        <v>1486</v>
      </c>
      <c r="X2894">
        <v>1486</v>
      </c>
      <c r="Y2894">
        <v>1486.3076684569289</v>
      </c>
      <c r="Z2894">
        <v>99</v>
      </c>
      <c r="AA2894">
        <v>4.9066986970837119E-2</v>
      </c>
      <c r="AB2894">
        <v>0.37364162269356388</v>
      </c>
      <c r="AC2894">
        <v>72</v>
      </c>
      <c r="AD2894">
        <v>6.7811932161691907E-3</v>
      </c>
      <c r="AE2894">
        <v>0.1090482915196935</v>
      </c>
      <c r="AF2894">
        <v>63</v>
      </c>
      <c r="AG2894">
        <v>4.2521145892980977E-3</v>
      </c>
      <c r="AH2894">
        <v>3.8853985086076737E-2</v>
      </c>
      <c r="AI2894">
        <v>50</v>
      </c>
      <c r="AJ2894">
        <v>8.2746396362720617E-2</v>
      </c>
      <c r="AK2894">
        <v>0.46784105170220519</v>
      </c>
    </row>
    <row r="2895" spans="1:37" x14ac:dyDescent="0.3">
      <c r="A2895">
        <v>13</v>
      </c>
      <c r="B2895">
        <v>6.2597283299999997</v>
      </c>
      <c r="C2895">
        <v>-75.585470000000001</v>
      </c>
      <c r="D2895">
        <v>2</v>
      </c>
      <c r="E2895">
        <v>1490.8679999999999</v>
      </c>
      <c r="F2895">
        <v>0</v>
      </c>
      <c r="G2895">
        <v>23</v>
      </c>
      <c r="H2895">
        <v>42</v>
      </c>
      <c r="I2895">
        <v>31</v>
      </c>
      <c r="J2895">
        <v>2</v>
      </c>
      <c r="K2895" t="s">
        <v>37</v>
      </c>
      <c r="L2895" t="s">
        <v>38</v>
      </c>
      <c r="M2895" t="s">
        <v>39</v>
      </c>
      <c r="N2895" t="s">
        <v>38</v>
      </c>
      <c r="O2895" t="s">
        <v>40</v>
      </c>
      <c r="P2895" t="s">
        <v>41</v>
      </c>
      <c r="Q2895">
        <v>2020</v>
      </c>
      <c r="R2895">
        <v>0</v>
      </c>
      <c r="S2895">
        <v>3</v>
      </c>
      <c r="T2895">
        <v>2893</v>
      </c>
      <c r="U2895">
        <v>1</v>
      </c>
      <c r="V2895">
        <v>10.39186499999999</v>
      </c>
      <c r="W2895">
        <v>1486</v>
      </c>
      <c r="X2895">
        <v>1486</v>
      </c>
      <c r="Y2895">
        <v>1486.3476367186479</v>
      </c>
      <c r="Z2895">
        <v>99</v>
      </c>
      <c r="AA2895">
        <v>4.9066986970837119E-2</v>
      </c>
      <c r="AB2895">
        <v>0.37364162269356388</v>
      </c>
      <c r="AC2895">
        <v>72</v>
      </c>
      <c r="AD2895">
        <v>6.7811932161691907E-3</v>
      </c>
      <c r="AE2895">
        <v>0.1090482915196935</v>
      </c>
      <c r="AF2895">
        <v>63</v>
      </c>
      <c r="AG2895">
        <v>4.2521145892980977E-3</v>
      </c>
      <c r="AH2895">
        <v>3.8853985086076737E-2</v>
      </c>
      <c r="AI2895">
        <v>50</v>
      </c>
      <c r="AJ2895">
        <v>8.2746396362720617E-2</v>
      </c>
      <c r="AK2895">
        <v>0.46784105170220519</v>
      </c>
    </row>
    <row r="2896" spans="1:37" x14ac:dyDescent="0.3">
      <c r="A2896">
        <v>13</v>
      </c>
      <c r="B2896">
        <v>6.2597283299999997</v>
      </c>
      <c r="C2896">
        <v>-75.585470000000001</v>
      </c>
      <c r="D2896">
        <v>2</v>
      </c>
      <c r="E2896">
        <v>1490.8679999999999</v>
      </c>
      <c r="F2896">
        <v>0</v>
      </c>
      <c r="G2896">
        <v>24</v>
      </c>
      <c r="H2896">
        <v>42</v>
      </c>
      <c r="I2896">
        <v>31</v>
      </c>
      <c r="J2896">
        <v>2</v>
      </c>
      <c r="K2896" t="s">
        <v>37</v>
      </c>
      <c r="L2896" t="s">
        <v>38</v>
      </c>
      <c r="M2896" t="s">
        <v>39</v>
      </c>
      <c r="N2896" t="s">
        <v>38</v>
      </c>
      <c r="O2896" t="s">
        <v>40</v>
      </c>
      <c r="P2896" t="s">
        <v>41</v>
      </c>
      <c r="Q2896">
        <v>2020</v>
      </c>
      <c r="R2896">
        <v>0</v>
      </c>
      <c r="S2896">
        <v>3</v>
      </c>
      <c r="T2896">
        <v>2894</v>
      </c>
      <c r="U2896">
        <v>1</v>
      </c>
      <c r="V2896">
        <v>10.39186499999999</v>
      </c>
      <c r="W2896">
        <v>1486</v>
      </c>
      <c r="X2896">
        <v>1486</v>
      </c>
      <c r="Y2896">
        <v>1486.359472656148</v>
      </c>
      <c r="Z2896">
        <v>99</v>
      </c>
      <c r="AA2896">
        <v>4.9066986970837119E-2</v>
      </c>
      <c r="AB2896">
        <v>0.37364162269356388</v>
      </c>
      <c r="AC2896">
        <v>72</v>
      </c>
      <c r="AD2896">
        <v>6.7811932161691907E-3</v>
      </c>
      <c r="AE2896">
        <v>0.1090482915196935</v>
      </c>
      <c r="AF2896">
        <v>63</v>
      </c>
      <c r="AG2896">
        <v>4.2521145892980977E-3</v>
      </c>
      <c r="AH2896">
        <v>3.8853985086076737E-2</v>
      </c>
      <c r="AI2896">
        <v>50</v>
      </c>
      <c r="AJ2896">
        <v>8.2746396362720617E-2</v>
      </c>
      <c r="AK2896">
        <v>0.46784105170220519</v>
      </c>
    </row>
    <row r="2897" spans="1:37" x14ac:dyDescent="0.3">
      <c r="A2897">
        <v>13</v>
      </c>
      <c r="B2897">
        <v>6.2597283299999997</v>
      </c>
      <c r="C2897">
        <v>-75.585470000000001</v>
      </c>
      <c r="D2897">
        <v>2</v>
      </c>
      <c r="E2897">
        <v>1490.8679999999999</v>
      </c>
      <c r="F2897">
        <v>0</v>
      </c>
      <c r="G2897">
        <v>24</v>
      </c>
      <c r="H2897">
        <v>42</v>
      </c>
      <c r="I2897">
        <v>31</v>
      </c>
      <c r="J2897">
        <v>2</v>
      </c>
      <c r="K2897" t="s">
        <v>37</v>
      </c>
      <c r="L2897" t="s">
        <v>38</v>
      </c>
      <c r="M2897" t="s">
        <v>39</v>
      </c>
      <c r="N2897" t="s">
        <v>38</v>
      </c>
      <c r="O2897" t="s">
        <v>40</v>
      </c>
      <c r="P2897" t="s">
        <v>41</v>
      </c>
      <c r="Q2897">
        <v>2020</v>
      </c>
      <c r="R2897">
        <v>0</v>
      </c>
      <c r="S2897">
        <v>3</v>
      </c>
      <c r="T2897">
        <v>2895</v>
      </c>
      <c r="U2897">
        <v>1</v>
      </c>
      <c r="V2897">
        <v>10.39186499999999</v>
      </c>
      <c r="W2897">
        <v>1486</v>
      </c>
      <c r="X2897">
        <v>1486</v>
      </c>
      <c r="Y2897">
        <v>1486.347802734273</v>
      </c>
      <c r="Z2897">
        <v>99</v>
      </c>
      <c r="AA2897">
        <v>4.9066986970837119E-2</v>
      </c>
      <c r="AB2897">
        <v>0.37364162269356388</v>
      </c>
      <c r="AC2897">
        <v>72</v>
      </c>
      <c r="AD2897">
        <v>6.7811932161691907E-3</v>
      </c>
      <c r="AE2897">
        <v>0.1090482915196935</v>
      </c>
      <c r="AF2897">
        <v>63</v>
      </c>
      <c r="AG2897">
        <v>4.2521145892980977E-3</v>
      </c>
      <c r="AH2897">
        <v>3.8853985086076737E-2</v>
      </c>
      <c r="AI2897">
        <v>50</v>
      </c>
      <c r="AJ2897">
        <v>8.2746396362720617E-2</v>
      </c>
      <c r="AK2897">
        <v>0.46784105170220519</v>
      </c>
    </row>
    <row r="2898" spans="1:37" x14ac:dyDescent="0.3">
      <c r="A2898">
        <v>13</v>
      </c>
      <c r="B2898">
        <v>6.2597283299999997</v>
      </c>
      <c r="C2898">
        <v>-75.585470000000001</v>
      </c>
      <c r="D2898">
        <v>1.9</v>
      </c>
      <c r="E2898">
        <v>1490.8679999999999</v>
      </c>
      <c r="F2898">
        <v>0</v>
      </c>
      <c r="G2898">
        <v>24</v>
      </c>
      <c r="H2898">
        <v>42</v>
      </c>
      <c r="I2898">
        <v>31</v>
      </c>
      <c r="J2898">
        <v>2</v>
      </c>
      <c r="K2898" t="s">
        <v>37</v>
      </c>
      <c r="L2898" t="s">
        <v>38</v>
      </c>
      <c r="M2898" t="s">
        <v>39</v>
      </c>
      <c r="N2898" t="s">
        <v>38</v>
      </c>
      <c r="O2898" t="s">
        <v>40</v>
      </c>
      <c r="P2898" t="s">
        <v>41</v>
      </c>
      <c r="Q2898">
        <v>2020</v>
      </c>
      <c r="R2898">
        <v>0</v>
      </c>
      <c r="S2898">
        <v>3</v>
      </c>
      <c r="T2898">
        <v>2896</v>
      </c>
      <c r="U2898">
        <v>1</v>
      </c>
      <c r="V2898">
        <v>10.39186499999999</v>
      </c>
      <c r="W2898">
        <v>1486</v>
      </c>
      <c r="X2898">
        <v>1486</v>
      </c>
      <c r="Y2898">
        <v>1486.317509765523</v>
      </c>
      <c r="Z2898">
        <v>99</v>
      </c>
      <c r="AA2898">
        <v>4.9066986970837119E-2</v>
      </c>
      <c r="AB2898">
        <v>0.37364162269356388</v>
      </c>
      <c r="AC2898">
        <v>72</v>
      </c>
      <c r="AD2898">
        <v>6.7811932161691907E-3</v>
      </c>
      <c r="AE2898">
        <v>0.1090482915196935</v>
      </c>
      <c r="AF2898">
        <v>63</v>
      </c>
      <c r="AG2898">
        <v>4.2521145892980977E-3</v>
      </c>
      <c r="AH2898">
        <v>3.8853985086076737E-2</v>
      </c>
      <c r="AI2898">
        <v>50</v>
      </c>
      <c r="AJ2898">
        <v>8.2746396362720617E-2</v>
      </c>
      <c r="AK2898">
        <v>0.46784105170220519</v>
      </c>
    </row>
    <row r="2899" spans="1:37" x14ac:dyDescent="0.3">
      <c r="A2899">
        <v>13</v>
      </c>
      <c r="B2899">
        <v>6.2597283299999997</v>
      </c>
      <c r="C2899">
        <v>-75.585470000000001</v>
      </c>
      <c r="D2899">
        <v>1.8</v>
      </c>
      <c r="E2899">
        <v>1490.8679999999999</v>
      </c>
      <c r="F2899">
        <v>0</v>
      </c>
      <c r="G2899">
        <v>24</v>
      </c>
      <c r="H2899">
        <v>42</v>
      </c>
      <c r="I2899">
        <v>31</v>
      </c>
      <c r="J2899">
        <v>2</v>
      </c>
      <c r="K2899" t="s">
        <v>37</v>
      </c>
      <c r="L2899" t="s">
        <v>38</v>
      </c>
      <c r="M2899" t="s">
        <v>39</v>
      </c>
      <c r="N2899" t="s">
        <v>38</v>
      </c>
      <c r="O2899" t="s">
        <v>40</v>
      </c>
      <c r="P2899" t="s">
        <v>41</v>
      </c>
      <c r="Q2899">
        <v>2020</v>
      </c>
      <c r="R2899">
        <v>0</v>
      </c>
      <c r="S2899">
        <v>3</v>
      </c>
      <c r="T2899">
        <v>2897</v>
      </c>
      <c r="U2899">
        <v>1</v>
      </c>
      <c r="V2899">
        <v>10.39186499999999</v>
      </c>
      <c r="W2899">
        <v>1486</v>
      </c>
      <c r="X2899">
        <v>1486</v>
      </c>
      <c r="Y2899">
        <v>1486.273602120433</v>
      </c>
      <c r="Z2899">
        <v>99</v>
      </c>
      <c r="AA2899">
        <v>4.9066986970837119E-2</v>
      </c>
      <c r="AB2899">
        <v>0.37364162269356388</v>
      </c>
      <c r="AC2899">
        <v>72</v>
      </c>
      <c r="AD2899">
        <v>6.7811932161691907E-3</v>
      </c>
      <c r="AE2899">
        <v>0.1090482915196935</v>
      </c>
      <c r="AF2899">
        <v>63</v>
      </c>
      <c r="AG2899">
        <v>4.2521145892980977E-3</v>
      </c>
      <c r="AH2899">
        <v>3.8853985086076737E-2</v>
      </c>
      <c r="AI2899">
        <v>50</v>
      </c>
      <c r="AJ2899">
        <v>8.2746396362720617E-2</v>
      </c>
      <c r="AK2899">
        <v>0.46784105170220519</v>
      </c>
    </row>
    <row r="2900" spans="1:37" x14ac:dyDescent="0.3">
      <c r="A2900">
        <v>13</v>
      </c>
      <c r="B2900">
        <v>6.2597283299999997</v>
      </c>
      <c r="C2900">
        <v>-75.585470000000001</v>
      </c>
      <c r="D2900">
        <v>1.7</v>
      </c>
      <c r="E2900">
        <v>1490.8679999999999</v>
      </c>
      <c r="F2900">
        <v>0</v>
      </c>
      <c r="G2900">
        <v>24</v>
      </c>
      <c r="H2900">
        <v>42</v>
      </c>
      <c r="I2900">
        <v>31</v>
      </c>
      <c r="J2900">
        <v>2</v>
      </c>
      <c r="K2900" t="s">
        <v>37</v>
      </c>
      <c r="L2900" t="s">
        <v>38</v>
      </c>
      <c r="M2900" t="s">
        <v>39</v>
      </c>
      <c r="N2900" t="s">
        <v>38</v>
      </c>
      <c r="O2900" t="s">
        <v>40</v>
      </c>
      <c r="P2900" t="s">
        <v>41</v>
      </c>
      <c r="Q2900">
        <v>2020</v>
      </c>
      <c r="R2900">
        <v>0</v>
      </c>
      <c r="S2900">
        <v>3</v>
      </c>
      <c r="T2900">
        <v>2898</v>
      </c>
      <c r="U2900">
        <v>1</v>
      </c>
      <c r="V2900">
        <v>10.39186499999999</v>
      </c>
      <c r="W2900">
        <v>1486</v>
      </c>
      <c r="X2900">
        <v>1486</v>
      </c>
      <c r="Y2900">
        <v>1486.221074218648</v>
      </c>
      <c r="Z2900">
        <v>99</v>
      </c>
      <c r="AA2900">
        <v>4.9066986970837119E-2</v>
      </c>
      <c r="AB2900">
        <v>0.37364162269356388</v>
      </c>
      <c r="AC2900">
        <v>72</v>
      </c>
      <c r="AD2900">
        <v>6.7811932161691907E-3</v>
      </c>
      <c r="AE2900">
        <v>0.1090482915196935</v>
      </c>
      <c r="AF2900">
        <v>63</v>
      </c>
      <c r="AG2900">
        <v>4.2521145892980977E-3</v>
      </c>
      <c r="AH2900">
        <v>3.8853985086076737E-2</v>
      </c>
      <c r="AI2900">
        <v>50</v>
      </c>
      <c r="AJ2900">
        <v>8.2746396362720617E-2</v>
      </c>
      <c r="AK2900">
        <v>0.46784105170220519</v>
      </c>
    </row>
    <row r="2901" spans="1:37" x14ac:dyDescent="0.3">
      <c r="A2901">
        <v>13</v>
      </c>
      <c r="B2901">
        <v>6.2597283299999997</v>
      </c>
      <c r="C2901">
        <v>-75.585470000000001</v>
      </c>
      <c r="D2901">
        <v>1.7</v>
      </c>
      <c r="E2901">
        <v>1490.8679999999999</v>
      </c>
      <c r="F2901">
        <v>0</v>
      </c>
      <c r="G2901">
        <v>24</v>
      </c>
      <c r="H2901">
        <v>42</v>
      </c>
      <c r="I2901">
        <v>31</v>
      </c>
      <c r="J2901">
        <v>2</v>
      </c>
      <c r="K2901" t="s">
        <v>37</v>
      </c>
      <c r="L2901" t="s">
        <v>38</v>
      </c>
      <c r="M2901" t="s">
        <v>39</v>
      </c>
      <c r="N2901" t="s">
        <v>38</v>
      </c>
      <c r="O2901" t="s">
        <v>40</v>
      </c>
      <c r="P2901" t="s">
        <v>41</v>
      </c>
      <c r="Q2901">
        <v>2020</v>
      </c>
      <c r="R2901">
        <v>0</v>
      </c>
      <c r="S2901">
        <v>3</v>
      </c>
      <c r="T2901">
        <v>2899</v>
      </c>
      <c r="U2901">
        <v>1</v>
      </c>
      <c r="V2901">
        <v>10.39186499999999</v>
      </c>
      <c r="W2901">
        <v>1486</v>
      </c>
      <c r="X2901">
        <v>1486</v>
      </c>
      <c r="Y2901">
        <v>1486.1647583006791</v>
      </c>
      <c r="Z2901">
        <v>99</v>
      </c>
      <c r="AA2901">
        <v>4.9066986970837119E-2</v>
      </c>
      <c r="AB2901">
        <v>0.37364162269356388</v>
      </c>
      <c r="AC2901">
        <v>72</v>
      </c>
      <c r="AD2901">
        <v>6.7811932161691907E-3</v>
      </c>
      <c r="AE2901">
        <v>0.1090482915196935</v>
      </c>
      <c r="AF2901">
        <v>63</v>
      </c>
      <c r="AG2901">
        <v>4.2521145892980977E-3</v>
      </c>
      <c r="AH2901">
        <v>3.8853985086076737E-2</v>
      </c>
      <c r="AI2901">
        <v>50</v>
      </c>
      <c r="AJ2901">
        <v>8.2746396362720617E-2</v>
      </c>
      <c r="AK2901">
        <v>0.46784105170220519</v>
      </c>
    </row>
    <row r="2902" spans="1:37" x14ac:dyDescent="0.3">
      <c r="A2902">
        <v>13</v>
      </c>
      <c r="B2902">
        <v>6.2597283299999997</v>
      </c>
      <c r="C2902">
        <v>-75.585470000000001</v>
      </c>
      <c r="D2902">
        <v>1.7</v>
      </c>
      <c r="E2902">
        <v>1490.8679999999999</v>
      </c>
      <c r="F2902">
        <v>0</v>
      </c>
      <c r="G2902">
        <v>24</v>
      </c>
      <c r="H2902">
        <v>42</v>
      </c>
      <c r="I2902">
        <v>31</v>
      </c>
      <c r="J2902">
        <v>2</v>
      </c>
      <c r="K2902" t="s">
        <v>37</v>
      </c>
      <c r="L2902" t="s">
        <v>38</v>
      </c>
      <c r="M2902" t="s">
        <v>39</v>
      </c>
      <c r="N2902" t="s">
        <v>38</v>
      </c>
      <c r="O2902" t="s">
        <v>40</v>
      </c>
      <c r="P2902" t="s">
        <v>41</v>
      </c>
      <c r="Q2902">
        <v>2020</v>
      </c>
      <c r="R2902">
        <v>0</v>
      </c>
      <c r="S2902">
        <v>3</v>
      </c>
      <c r="T2902">
        <v>2900</v>
      </c>
      <c r="U2902">
        <v>1</v>
      </c>
      <c r="V2902">
        <v>10.39186499999999</v>
      </c>
      <c r="W2902">
        <v>1486</v>
      </c>
      <c r="X2902">
        <v>1486</v>
      </c>
      <c r="Y2902">
        <v>1486.109167480367</v>
      </c>
      <c r="Z2902">
        <v>99</v>
      </c>
      <c r="AA2902">
        <v>4.9066986970837119E-2</v>
      </c>
      <c r="AB2902">
        <v>0.37364162269356388</v>
      </c>
      <c r="AC2902">
        <v>72</v>
      </c>
      <c r="AD2902">
        <v>6.7811932161691907E-3</v>
      </c>
      <c r="AE2902">
        <v>0.1090482915196935</v>
      </c>
      <c r="AF2902">
        <v>63</v>
      </c>
      <c r="AG2902">
        <v>4.2521145892980977E-3</v>
      </c>
      <c r="AH2902">
        <v>3.8853985086076737E-2</v>
      </c>
      <c r="AI2902">
        <v>50</v>
      </c>
      <c r="AJ2902">
        <v>8.2746396362720617E-2</v>
      </c>
      <c r="AK2902">
        <v>0.46784105170220519</v>
      </c>
    </row>
    <row r="2903" spans="1:37" x14ac:dyDescent="0.3">
      <c r="A2903">
        <v>13</v>
      </c>
      <c r="B2903">
        <v>6.2597283299999997</v>
      </c>
      <c r="C2903">
        <v>-75.585470000000001</v>
      </c>
      <c r="D2903">
        <v>1.6</v>
      </c>
      <c r="E2903">
        <v>1490.8679999999999</v>
      </c>
      <c r="F2903">
        <v>0</v>
      </c>
      <c r="G2903">
        <v>24</v>
      </c>
      <c r="H2903">
        <v>42</v>
      </c>
      <c r="I2903">
        <v>31</v>
      </c>
      <c r="J2903">
        <v>2</v>
      </c>
      <c r="K2903" t="s">
        <v>37</v>
      </c>
      <c r="L2903" t="s">
        <v>38</v>
      </c>
      <c r="M2903" t="s">
        <v>39</v>
      </c>
      <c r="N2903" t="s">
        <v>38</v>
      </c>
      <c r="O2903" t="s">
        <v>40</v>
      </c>
      <c r="P2903" t="s">
        <v>41</v>
      </c>
      <c r="Q2903">
        <v>2020</v>
      </c>
      <c r="R2903">
        <v>0</v>
      </c>
      <c r="S2903">
        <v>3</v>
      </c>
      <c r="T2903">
        <v>2901</v>
      </c>
      <c r="U2903">
        <v>1</v>
      </c>
      <c r="V2903">
        <v>10.39186499999999</v>
      </c>
      <c r="W2903">
        <v>1486</v>
      </c>
      <c r="X2903">
        <v>1486</v>
      </c>
      <c r="Y2903">
        <v>1486.0583300780229</v>
      </c>
      <c r="Z2903">
        <v>99</v>
      </c>
      <c r="AA2903">
        <v>4.9066986970837119E-2</v>
      </c>
      <c r="AB2903">
        <v>0.37364162269356388</v>
      </c>
      <c r="AC2903">
        <v>72</v>
      </c>
      <c r="AD2903">
        <v>6.7811932161691907E-3</v>
      </c>
      <c r="AE2903">
        <v>0.1090482915196935</v>
      </c>
      <c r="AF2903">
        <v>63</v>
      </c>
      <c r="AG2903">
        <v>4.2521145892980977E-3</v>
      </c>
      <c r="AH2903">
        <v>3.8853985086076737E-2</v>
      </c>
      <c r="AI2903">
        <v>50</v>
      </c>
      <c r="AJ2903">
        <v>8.2746396362720617E-2</v>
      </c>
      <c r="AK2903">
        <v>0.46784105170220519</v>
      </c>
    </row>
    <row r="2904" spans="1:37" x14ac:dyDescent="0.3">
      <c r="A2904">
        <v>13</v>
      </c>
      <c r="B2904">
        <v>6.2597283299999997</v>
      </c>
      <c r="C2904">
        <v>-75.585470000000001</v>
      </c>
      <c r="D2904">
        <v>1.6</v>
      </c>
      <c r="E2904">
        <v>1490.8679999999999</v>
      </c>
      <c r="F2904">
        <v>0</v>
      </c>
      <c r="G2904">
        <v>24</v>
      </c>
      <c r="H2904">
        <v>42</v>
      </c>
      <c r="I2904">
        <v>31</v>
      </c>
      <c r="J2904">
        <v>2</v>
      </c>
      <c r="K2904" t="s">
        <v>37</v>
      </c>
      <c r="L2904" t="s">
        <v>38</v>
      </c>
      <c r="M2904" t="s">
        <v>39</v>
      </c>
      <c r="N2904" t="s">
        <v>38</v>
      </c>
      <c r="O2904" t="s">
        <v>40</v>
      </c>
      <c r="P2904" t="s">
        <v>41</v>
      </c>
      <c r="Q2904">
        <v>2020</v>
      </c>
      <c r="R2904">
        <v>0</v>
      </c>
      <c r="S2904">
        <v>3</v>
      </c>
      <c r="T2904">
        <v>2902</v>
      </c>
      <c r="U2904">
        <v>1</v>
      </c>
      <c r="V2904">
        <v>10.39186499999999</v>
      </c>
      <c r="W2904">
        <v>1486</v>
      </c>
      <c r="X2904">
        <v>1486</v>
      </c>
      <c r="Y2904">
        <v>1486.0156152342729</v>
      </c>
      <c r="Z2904">
        <v>99</v>
      </c>
      <c r="AA2904">
        <v>4.9066986970837119E-2</v>
      </c>
      <c r="AB2904">
        <v>0.37364162269356388</v>
      </c>
      <c r="AC2904">
        <v>72</v>
      </c>
      <c r="AD2904">
        <v>6.7811932161691907E-3</v>
      </c>
      <c r="AE2904">
        <v>0.1090482915196935</v>
      </c>
      <c r="AF2904">
        <v>63</v>
      </c>
      <c r="AG2904">
        <v>4.2521145892980977E-3</v>
      </c>
      <c r="AH2904">
        <v>3.8853985086076737E-2</v>
      </c>
      <c r="AI2904">
        <v>50</v>
      </c>
      <c r="AJ2904">
        <v>8.2746396362720617E-2</v>
      </c>
      <c r="AK2904">
        <v>0.46784105170220519</v>
      </c>
    </row>
    <row r="2905" spans="1:37" x14ac:dyDescent="0.3">
      <c r="A2905">
        <v>13</v>
      </c>
      <c r="B2905">
        <v>6.2597283299999997</v>
      </c>
      <c r="C2905">
        <v>-75.585470000000001</v>
      </c>
      <c r="D2905">
        <v>1.6</v>
      </c>
      <c r="E2905">
        <v>1490.8679999999999</v>
      </c>
      <c r="F2905">
        <v>0</v>
      </c>
      <c r="G2905">
        <v>24</v>
      </c>
      <c r="H2905">
        <v>42</v>
      </c>
      <c r="I2905">
        <v>31</v>
      </c>
      <c r="J2905">
        <v>2</v>
      </c>
      <c r="K2905" t="s">
        <v>37</v>
      </c>
      <c r="L2905" t="s">
        <v>38</v>
      </c>
      <c r="M2905" t="s">
        <v>39</v>
      </c>
      <c r="N2905" t="s">
        <v>38</v>
      </c>
      <c r="O2905" t="s">
        <v>40</v>
      </c>
      <c r="P2905" t="s">
        <v>41</v>
      </c>
      <c r="Q2905">
        <v>2020</v>
      </c>
      <c r="R2905">
        <v>0</v>
      </c>
      <c r="S2905">
        <v>3</v>
      </c>
      <c r="T2905">
        <v>2903</v>
      </c>
      <c r="U2905">
        <v>1</v>
      </c>
      <c r="V2905">
        <v>10.39186499999999</v>
      </c>
      <c r="W2905">
        <v>1486</v>
      </c>
      <c r="X2905">
        <v>1486</v>
      </c>
      <c r="Y2905">
        <v>1485.983549804585</v>
      </c>
      <c r="Z2905">
        <v>99</v>
      </c>
      <c r="AA2905">
        <v>4.9066986970837119E-2</v>
      </c>
      <c r="AB2905">
        <v>0.37364162269356388</v>
      </c>
      <c r="AC2905">
        <v>72</v>
      </c>
      <c r="AD2905">
        <v>6.7811932161691907E-3</v>
      </c>
      <c r="AE2905">
        <v>0.1090482915196935</v>
      </c>
      <c r="AF2905">
        <v>63</v>
      </c>
      <c r="AG2905">
        <v>4.2521145892980977E-3</v>
      </c>
      <c r="AH2905">
        <v>3.8853985086076737E-2</v>
      </c>
      <c r="AI2905">
        <v>50</v>
      </c>
      <c r="AJ2905">
        <v>8.2746396362720617E-2</v>
      </c>
      <c r="AK2905">
        <v>0.46784105170220519</v>
      </c>
    </row>
    <row r="2906" spans="1:37" x14ac:dyDescent="0.3">
      <c r="A2906">
        <v>13</v>
      </c>
      <c r="B2906">
        <v>6.2597283299999997</v>
      </c>
      <c r="C2906">
        <v>-75.585470000000001</v>
      </c>
      <c r="D2906">
        <v>1.6</v>
      </c>
      <c r="E2906">
        <v>1490.8679999999999</v>
      </c>
      <c r="F2906">
        <v>0</v>
      </c>
      <c r="G2906">
        <v>23</v>
      </c>
      <c r="H2906">
        <v>42</v>
      </c>
      <c r="I2906">
        <v>31</v>
      </c>
      <c r="J2906">
        <v>2</v>
      </c>
      <c r="K2906" t="s">
        <v>37</v>
      </c>
      <c r="L2906" t="s">
        <v>38</v>
      </c>
      <c r="M2906" t="s">
        <v>39</v>
      </c>
      <c r="N2906" t="s">
        <v>38</v>
      </c>
      <c r="O2906" t="s">
        <v>40</v>
      </c>
      <c r="P2906" t="s">
        <v>41</v>
      </c>
      <c r="Q2906">
        <v>2020</v>
      </c>
      <c r="R2906">
        <v>0</v>
      </c>
      <c r="S2906">
        <v>3</v>
      </c>
      <c r="T2906">
        <v>2904</v>
      </c>
      <c r="U2906">
        <v>1</v>
      </c>
      <c r="V2906">
        <v>10.39186499999999</v>
      </c>
      <c r="W2906">
        <v>1486</v>
      </c>
      <c r="X2906">
        <v>1486</v>
      </c>
      <c r="Y2906">
        <v>1485.9636265344959</v>
      </c>
      <c r="Z2906">
        <v>99</v>
      </c>
      <c r="AA2906">
        <v>4.9066986970837119E-2</v>
      </c>
      <c r="AB2906">
        <v>0.37364162269356388</v>
      </c>
      <c r="AC2906">
        <v>72</v>
      </c>
      <c r="AD2906">
        <v>6.7811932161691907E-3</v>
      </c>
      <c r="AE2906">
        <v>0.1090482915196935</v>
      </c>
      <c r="AF2906">
        <v>63</v>
      </c>
      <c r="AG2906">
        <v>4.2521145892980977E-3</v>
      </c>
      <c r="AH2906">
        <v>3.8853985086076737E-2</v>
      </c>
      <c r="AI2906">
        <v>50</v>
      </c>
      <c r="AJ2906">
        <v>8.2746396362720617E-2</v>
      </c>
      <c r="AK2906">
        <v>0.46784105170220519</v>
      </c>
    </row>
    <row r="2907" spans="1:37" x14ac:dyDescent="0.3">
      <c r="A2907">
        <v>13</v>
      </c>
      <c r="B2907">
        <v>6.2597283299999997</v>
      </c>
      <c r="C2907">
        <v>-75.585470000000001</v>
      </c>
      <c r="D2907">
        <v>1.6</v>
      </c>
      <c r="E2907">
        <v>1490.8679999999999</v>
      </c>
      <c r="F2907">
        <v>0</v>
      </c>
      <c r="G2907">
        <v>23</v>
      </c>
      <c r="H2907">
        <v>42</v>
      </c>
      <c r="I2907">
        <v>31</v>
      </c>
      <c r="J2907">
        <v>2</v>
      </c>
      <c r="K2907" t="s">
        <v>37</v>
      </c>
      <c r="L2907" t="s">
        <v>38</v>
      </c>
      <c r="M2907" t="s">
        <v>39</v>
      </c>
      <c r="N2907" t="s">
        <v>38</v>
      </c>
      <c r="O2907" t="s">
        <v>40</v>
      </c>
      <c r="P2907" t="s">
        <v>41</v>
      </c>
      <c r="Q2907">
        <v>2020</v>
      </c>
      <c r="R2907">
        <v>0</v>
      </c>
      <c r="S2907">
        <v>3</v>
      </c>
      <c r="T2907">
        <v>2905</v>
      </c>
      <c r="U2907">
        <v>1</v>
      </c>
      <c r="V2907">
        <v>10.39186499999999</v>
      </c>
      <c r="W2907">
        <v>1486</v>
      </c>
      <c r="X2907">
        <v>1486</v>
      </c>
      <c r="Y2907">
        <v>1485.956103515523</v>
      </c>
      <c r="Z2907">
        <v>99</v>
      </c>
      <c r="AA2907">
        <v>4.9066986970837119E-2</v>
      </c>
      <c r="AB2907">
        <v>0.37364162269356388</v>
      </c>
      <c r="AC2907">
        <v>72</v>
      </c>
      <c r="AD2907">
        <v>6.7811932161691907E-3</v>
      </c>
      <c r="AE2907">
        <v>0.1090482915196935</v>
      </c>
      <c r="AF2907">
        <v>63</v>
      </c>
      <c r="AG2907">
        <v>4.2521145892980977E-3</v>
      </c>
      <c r="AH2907">
        <v>3.8853985086076737E-2</v>
      </c>
      <c r="AI2907">
        <v>50</v>
      </c>
      <c r="AJ2907">
        <v>8.2746396362720617E-2</v>
      </c>
      <c r="AK2907">
        <v>0.46784105170220519</v>
      </c>
    </row>
    <row r="2908" spans="1:37" x14ac:dyDescent="0.3">
      <c r="A2908">
        <v>13</v>
      </c>
      <c r="B2908">
        <v>6.2597283299999997</v>
      </c>
      <c r="C2908">
        <v>-75.585470000000001</v>
      </c>
      <c r="D2908">
        <v>1.6</v>
      </c>
      <c r="E2908">
        <v>1490.8679999999999</v>
      </c>
      <c r="F2908">
        <v>0</v>
      </c>
      <c r="G2908">
        <v>24</v>
      </c>
      <c r="H2908">
        <v>42</v>
      </c>
      <c r="I2908">
        <v>31</v>
      </c>
      <c r="J2908">
        <v>2</v>
      </c>
      <c r="K2908" t="s">
        <v>37</v>
      </c>
      <c r="L2908" t="s">
        <v>38</v>
      </c>
      <c r="M2908" t="s">
        <v>39</v>
      </c>
      <c r="N2908" t="s">
        <v>38</v>
      </c>
      <c r="O2908" t="s">
        <v>40</v>
      </c>
      <c r="P2908" t="s">
        <v>41</v>
      </c>
      <c r="Q2908">
        <v>2020</v>
      </c>
      <c r="R2908">
        <v>0</v>
      </c>
      <c r="S2908">
        <v>3</v>
      </c>
      <c r="T2908">
        <v>2906</v>
      </c>
      <c r="U2908">
        <v>1</v>
      </c>
      <c r="V2908">
        <v>10.39186499999999</v>
      </c>
      <c r="W2908">
        <v>1486</v>
      </c>
      <c r="X2908">
        <v>1486</v>
      </c>
      <c r="Y2908">
        <v>1485.959794921773</v>
      </c>
      <c r="Z2908">
        <v>99</v>
      </c>
      <c r="AA2908">
        <v>4.9066986970837119E-2</v>
      </c>
      <c r="AB2908">
        <v>0.37364162269356388</v>
      </c>
      <c r="AC2908">
        <v>72</v>
      </c>
      <c r="AD2908">
        <v>6.7811932161691907E-3</v>
      </c>
      <c r="AE2908">
        <v>0.1090482915196935</v>
      </c>
      <c r="AF2908">
        <v>63</v>
      </c>
      <c r="AG2908">
        <v>4.2521145892980977E-3</v>
      </c>
      <c r="AH2908">
        <v>3.8853985086076737E-2</v>
      </c>
      <c r="AI2908">
        <v>50</v>
      </c>
      <c r="AJ2908">
        <v>8.2746396362720617E-2</v>
      </c>
      <c r="AK2908">
        <v>0.46784105170220519</v>
      </c>
    </row>
    <row r="2909" spans="1:37" x14ac:dyDescent="0.3">
      <c r="A2909">
        <v>13</v>
      </c>
      <c r="B2909">
        <v>6.2597283299999997</v>
      </c>
      <c r="C2909">
        <v>-75.585470000000001</v>
      </c>
      <c r="D2909">
        <v>1.6</v>
      </c>
      <c r="E2909">
        <v>1490.8679999999999</v>
      </c>
      <c r="F2909">
        <v>0</v>
      </c>
      <c r="G2909">
        <v>25</v>
      </c>
      <c r="H2909">
        <v>42</v>
      </c>
      <c r="I2909">
        <v>31</v>
      </c>
      <c r="J2909">
        <v>2</v>
      </c>
      <c r="K2909" t="s">
        <v>37</v>
      </c>
      <c r="L2909" t="s">
        <v>38</v>
      </c>
      <c r="M2909" t="s">
        <v>39</v>
      </c>
      <c r="N2909" t="s">
        <v>38</v>
      </c>
      <c r="O2909" t="s">
        <v>40</v>
      </c>
      <c r="P2909" t="s">
        <v>41</v>
      </c>
      <c r="Q2909">
        <v>2020</v>
      </c>
      <c r="R2909">
        <v>0</v>
      </c>
      <c r="S2909">
        <v>3</v>
      </c>
      <c r="T2909">
        <v>2907</v>
      </c>
      <c r="U2909">
        <v>1</v>
      </c>
      <c r="V2909">
        <v>10.39186499999999</v>
      </c>
      <c r="W2909">
        <v>1486</v>
      </c>
      <c r="X2909">
        <v>1486</v>
      </c>
      <c r="Y2909">
        <v>1485.971853027241</v>
      </c>
      <c r="Z2909">
        <v>99</v>
      </c>
      <c r="AA2909">
        <v>4.9066986970837119E-2</v>
      </c>
      <c r="AB2909">
        <v>0.37364162269356388</v>
      </c>
      <c r="AC2909">
        <v>72</v>
      </c>
      <c r="AD2909">
        <v>6.7811932161691907E-3</v>
      </c>
      <c r="AE2909">
        <v>0.1090482915196935</v>
      </c>
      <c r="AF2909">
        <v>63</v>
      </c>
      <c r="AG2909">
        <v>4.2521145892980977E-3</v>
      </c>
      <c r="AH2909">
        <v>3.8853985086076737E-2</v>
      </c>
      <c r="AI2909">
        <v>50</v>
      </c>
      <c r="AJ2909">
        <v>8.2746396362720617E-2</v>
      </c>
      <c r="AK2909">
        <v>0.46784105170220519</v>
      </c>
    </row>
    <row r="2910" spans="1:37" x14ac:dyDescent="0.3">
      <c r="A2910">
        <v>13</v>
      </c>
      <c r="B2910">
        <v>6.2597283299999997</v>
      </c>
      <c r="C2910">
        <v>-75.585470000000001</v>
      </c>
      <c r="D2910">
        <v>1.6</v>
      </c>
      <c r="E2910">
        <v>1490.8679999999999</v>
      </c>
      <c r="F2910">
        <v>0</v>
      </c>
      <c r="G2910">
        <v>26</v>
      </c>
      <c r="H2910">
        <v>42</v>
      </c>
      <c r="I2910">
        <v>31</v>
      </c>
      <c r="J2910">
        <v>2</v>
      </c>
      <c r="K2910" t="s">
        <v>37</v>
      </c>
      <c r="L2910" t="s">
        <v>38</v>
      </c>
      <c r="M2910" t="s">
        <v>39</v>
      </c>
      <c r="N2910" t="s">
        <v>38</v>
      </c>
      <c r="O2910" t="s">
        <v>40</v>
      </c>
      <c r="P2910" t="s">
        <v>41</v>
      </c>
      <c r="Q2910">
        <v>2020</v>
      </c>
      <c r="R2910">
        <v>0</v>
      </c>
      <c r="S2910">
        <v>3</v>
      </c>
      <c r="T2910">
        <v>2908</v>
      </c>
      <c r="U2910">
        <v>1</v>
      </c>
      <c r="V2910">
        <v>10.39186499999999</v>
      </c>
      <c r="W2910">
        <v>1486</v>
      </c>
      <c r="X2910">
        <v>1486</v>
      </c>
      <c r="Y2910">
        <v>1485.9875415038041</v>
      </c>
      <c r="Z2910">
        <v>99</v>
      </c>
      <c r="AA2910">
        <v>4.9066986970837119E-2</v>
      </c>
      <c r="AB2910">
        <v>0.37364162269356388</v>
      </c>
      <c r="AC2910">
        <v>72</v>
      </c>
      <c r="AD2910">
        <v>6.7811932161691907E-3</v>
      </c>
      <c r="AE2910">
        <v>0.1090482915196935</v>
      </c>
      <c r="AF2910">
        <v>63</v>
      </c>
      <c r="AG2910">
        <v>4.2521145892980977E-3</v>
      </c>
      <c r="AH2910">
        <v>3.8853985086076737E-2</v>
      </c>
      <c r="AI2910">
        <v>50</v>
      </c>
      <c r="AJ2910">
        <v>8.2746396362720617E-2</v>
      </c>
      <c r="AK2910">
        <v>0.46784105170220519</v>
      </c>
    </row>
    <row r="2911" spans="1:37" x14ac:dyDescent="0.3">
      <c r="A2911">
        <v>13</v>
      </c>
      <c r="B2911">
        <v>6.2597283299999997</v>
      </c>
      <c r="C2911">
        <v>-75.585470000000001</v>
      </c>
      <c r="D2911">
        <v>1.6</v>
      </c>
      <c r="E2911">
        <v>1490.8679999999999</v>
      </c>
      <c r="F2911">
        <v>0</v>
      </c>
      <c r="G2911">
        <v>26</v>
      </c>
      <c r="H2911">
        <v>42</v>
      </c>
      <c r="I2911">
        <v>31</v>
      </c>
      <c r="J2911">
        <v>2</v>
      </c>
      <c r="K2911" t="s">
        <v>37</v>
      </c>
      <c r="L2911" t="s">
        <v>38</v>
      </c>
      <c r="M2911" t="s">
        <v>39</v>
      </c>
      <c r="N2911" t="s">
        <v>38</v>
      </c>
      <c r="O2911" t="s">
        <v>40</v>
      </c>
      <c r="P2911" t="s">
        <v>41</v>
      </c>
      <c r="Q2911">
        <v>2020</v>
      </c>
      <c r="R2911">
        <v>0</v>
      </c>
      <c r="S2911">
        <v>3</v>
      </c>
      <c r="T2911">
        <v>2909</v>
      </c>
      <c r="U2911">
        <v>1</v>
      </c>
      <c r="V2911">
        <v>10.39186499999999</v>
      </c>
      <c r="W2911">
        <v>1486</v>
      </c>
      <c r="X2911">
        <v>1486</v>
      </c>
      <c r="Y2911">
        <v>1485.9999999998979</v>
      </c>
      <c r="Z2911">
        <v>99</v>
      </c>
      <c r="AA2911">
        <v>4.9066986970837119E-2</v>
      </c>
      <c r="AB2911">
        <v>0.37364162269356388</v>
      </c>
      <c r="AC2911">
        <v>72</v>
      </c>
      <c r="AD2911">
        <v>6.7811932161691907E-3</v>
      </c>
      <c r="AE2911">
        <v>0.1090482915196935</v>
      </c>
      <c r="AF2911">
        <v>63</v>
      </c>
      <c r="AG2911">
        <v>4.2521145892980977E-3</v>
      </c>
      <c r="AH2911">
        <v>3.8853985086076737E-2</v>
      </c>
      <c r="AI2911">
        <v>50</v>
      </c>
      <c r="AJ2911">
        <v>8.2746396362720617E-2</v>
      </c>
      <c r="AK2911">
        <v>0.46784105170220519</v>
      </c>
    </row>
    <row r="2912" spans="1:37" x14ac:dyDescent="0.3">
      <c r="A2912">
        <v>13</v>
      </c>
      <c r="B2912">
        <v>6.2597283299999997</v>
      </c>
      <c r="C2912">
        <v>-75.585470000000001</v>
      </c>
      <c r="D2912">
        <v>1.7</v>
      </c>
      <c r="E2912">
        <v>1490.8679999999999</v>
      </c>
      <c r="F2912">
        <v>0</v>
      </c>
      <c r="G2912">
        <v>26</v>
      </c>
      <c r="H2912">
        <v>42</v>
      </c>
      <c r="I2912">
        <v>31</v>
      </c>
      <c r="J2912">
        <v>2</v>
      </c>
      <c r="K2912" t="s">
        <v>37</v>
      </c>
      <c r="L2912" t="s">
        <v>38</v>
      </c>
      <c r="M2912" t="s">
        <v>39</v>
      </c>
      <c r="N2912" t="s">
        <v>38</v>
      </c>
      <c r="O2912" t="s">
        <v>40</v>
      </c>
      <c r="P2912" t="s">
        <v>41</v>
      </c>
      <c r="Q2912">
        <v>2020</v>
      </c>
      <c r="R2912">
        <v>0</v>
      </c>
      <c r="S2912">
        <v>3</v>
      </c>
      <c r="T2912">
        <v>2910</v>
      </c>
      <c r="U2912">
        <v>1</v>
      </c>
      <c r="V2912">
        <v>10.39186499999999</v>
      </c>
      <c r="W2912">
        <v>1486</v>
      </c>
      <c r="X2912">
        <v>1486</v>
      </c>
      <c r="Y2912">
        <v>1485.9999999998979</v>
      </c>
      <c r="Z2912">
        <v>99</v>
      </c>
      <c r="AA2912">
        <v>4.9066986970837119E-2</v>
      </c>
      <c r="AB2912">
        <v>0.37364162269356388</v>
      </c>
      <c r="AC2912">
        <v>72</v>
      </c>
      <c r="AD2912">
        <v>6.7811932161691907E-3</v>
      </c>
      <c r="AE2912">
        <v>0.1090482915196935</v>
      </c>
      <c r="AF2912">
        <v>63</v>
      </c>
      <c r="AG2912">
        <v>4.2521145892980977E-3</v>
      </c>
      <c r="AH2912">
        <v>3.8853985086076737E-2</v>
      </c>
      <c r="AI2912">
        <v>50</v>
      </c>
      <c r="AJ2912">
        <v>8.2746396362720617E-2</v>
      </c>
      <c r="AK2912">
        <v>0.46784105170220519</v>
      </c>
    </row>
    <row r="2913" spans="1:37" x14ac:dyDescent="0.3">
      <c r="A2913">
        <v>13</v>
      </c>
      <c r="B2913">
        <v>6.2597283299999997</v>
      </c>
      <c r="C2913">
        <v>-75.585470000000001</v>
      </c>
      <c r="D2913">
        <v>1.7</v>
      </c>
      <c r="E2913">
        <v>1490.8679999999999</v>
      </c>
      <c r="F2913">
        <v>0</v>
      </c>
      <c r="G2913">
        <v>26</v>
      </c>
      <c r="H2913">
        <v>42</v>
      </c>
      <c r="I2913">
        <v>31</v>
      </c>
      <c r="J2913">
        <v>2</v>
      </c>
      <c r="K2913" t="s">
        <v>37</v>
      </c>
      <c r="L2913" t="s">
        <v>38</v>
      </c>
      <c r="M2913" t="s">
        <v>39</v>
      </c>
      <c r="N2913" t="s">
        <v>38</v>
      </c>
      <c r="O2913" t="s">
        <v>40</v>
      </c>
      <c r="P2913" t="s">
        <v>41</v>
      </c>
      <c r="Q2913">
        <v>2020</v>
      </c>
      <c r="R2913">
        <v>0</v>
      </c>
      <c r="S2913">
        <v>3</v>
      </c>
      <c r="T2913">
        <v>2911</v>
      </c>
      <c r="U2913">
        <v>1</v>
      </c>
      <c r="V2913">
        <v>10.39186499999999</v>
      </c>
      <c r="W2913">
        <v>1486</v>
      </c>
      <c r="X2913">
        <v>1486</v>
      </c>
      <c r="Y2913">
        <v>1485.9999999998979</v>
      </c>
      <c r="Z2913">
        <v>99</v>
      </c>
      <c r="AA2913">
        <v>4.9066986970837119E-2</v>
      </c>
      <c r="AB2913">
        <v>0.37364162269356388</v>
      </c>
      <c r="AC2913">
        <v>72</v>
      </c>
      <c r="AD2913">
        <v>6.7811932161691907E-3</v>
      </c>
      <c r="AE2913">
        <v>0.1090482915196935</v>
      </c>
      <c r="AF2913">
        <v>63</v>
      </c>
      <c r="AG2913">
        <v>4.2521145892980977E-3</v>
      </c>
      <c r="AH2913">
        <v>3.8853985086076737E-2</v>
      </c>
      <c r="AI2913">
        <v>50</v>
      </c>
      <c r="AJ2913">
        <v>8.2746396362720617E-2</v>
      </c>
      <c r="AK2913">
        <v>0.46784105170220519</v>
      </c>
    </row>
    <row r="2914" spans="1:37" x14ac:dyDescent="0.3">
      <c r="A2914">
        <v>13</v>
      </c>
      <c r="B2914">
        <v>6.2597283299999997</v>
      </c>
      <c r="C2914">
        <v>-75.585470000000001</v>
      </c>
      <c r="D2914">
        <v>1.7</v>
      </c>
      <c r="E2914">
        <v>1490.8679999999999</v>
      </c>
      <c r="F2914">
        <v>0</v>
      </c>
      <c r="G2914">
        <v>26</v>
      </c>
      <c r="H2914">
        <v>42</v>
      </c>
      <c r="I2914">
        <v>31</v>
      </c>
      <c r="J2914">
        <v>2</v>
      </c>
      <c r="K2914" t="s">
        <v>37</v>
      </c>
      <c r="L2914" t="s">
        <v>38</v>
      </c>
      <c r="M2914" t="s">
        <v>39</v>
      </c>
      <c r="N2914" t="s">
        <v>38</v>
      </c>
      <c r="O2914" t="s">
        <v>40</v>
      </c>
      <c r="P2914" t="s">
        <v>41</v>
      </c>
      <c r="Q2914">
        <v>2020</v>
      </c>
      <c r="R2914">
        <v>0</v>
      </c>
      <c r="S2914">
        <v>3</v>
      </c>
      <c r="T2914">
        <v>2912</v>
      </c>
      <c r="U2914">
        <v>1</v>
      </c>
      <c r="V2914">
        <v>10.39186499999999</v>
      </c>
      <c r="W2914">
        <v>1486</v>
      </c>
      <c r="X2914">
        <v>1486</v>
      </c>
      <c r="Y2914">
        <v>1485.9999999998979</v>
      </c>
      <c r="Z2914">
        <v>99</v>
      </c>
      <c r="AA2914">
        <v>4.9066986970837119E-2</v>
      </c>
      <c r="AB2914">
        <v>0.37364162269356388</v>
      </c>
      <c r="AC2914">
        <v>72</v>
      </c>
      <c r="AD2914">
        <v>6.7811932161691907E-3</v>
      </c>
      <c r="AE2914">
        <v>0.1090482915196935</v>
      </c>
      <c r="AF2914">
        <v>63</v>
      </c>
      <c r="AG2914">
        <v>4.2521145892980977E-3</v>
      </c>
      <c r="AH2914">
        <v>3.8853985086076737E-2</v>
      </c>
      <c r="AI2914">
        <v>50</v>
      </c>
      <c r="AJ2914">
        <v>8.2746396362720617E-2</v>
      </c>
      <c r="AK2914">
        <v>0.46784105170220519</v>
      </c>
    </row>
    <row r="2915" spans="1:37" x14ac:dyDescent="0.3">
      <c r="A2915">
        <v>13</v>
      </c>
      <c r="B2915">
        <v>6.2597283299999997</v>
      </c>
      <c r="C2915">
        <v>-75.585470000000001</v>
      </c>
      <c r="D2915">
        <v>1.8</v>
      </c>
      <c r="E2915">
        <v>1490.8679999999999</v>
      </c>
      <c r="F2915">
        <v>0</v>
      </c>
      <c r="G2915">
        <v>26</v>
      </c>
      <c r="H2915">
        <v>42</v>
      </c>
      <c r="I2915">
        <v>31</v>
      </c>
      <c r="J2915">
        <v>2</v>
      </c>
      <c r="K2915" t="s">
        <v>37</v>
      </c>
      <c r="L2915" t="s">
        <v>38</v>
      </c>
      <c r="M2915" t="s">
        <v>39</v>
      </c>
      <c r="N2915" t="s">
        <v>38</v>
      </c>
      <c r="O2915" t="s">
        <v>40</v>
      </c>
      <c r="P2915" t="s">
        <v>41</v>
      </c>
      <c r="Q2915">
        <v>2020</v>
      </c>
      <c r="R2915">
        <v>0</v>
      </c>
      <c r="S2915">
        <v>3</v>
      </c>
      <c r="T2915">
        <v>2913</v>
      </c>
      <c r="U2915">
        <v>1</v>
      </c>
      <c r="V2915">
        <v>10.39186499999999</v>
      </c>
      <c r="W2915">
        <v>1486</v>
      </c>
      <c r="X2915">
        <v>1486</v>
      </c>
      <c r="Y2915">
        <v>1485.9999999998979</v>
      </c>
      <c r="Z2915">
        <v>99</v>
      </c>
      <c r="AA2915">
        <v>4.9066986970837119E-2</v>
      </c>
      <c r="AB2915">
        <v>0.37364162269356388</v>
      </c>
      <c r="AC2915">
        <v>72</v>
      </c>
      <c r="AD2915">
        <v>6.7811932161691907E-3</v>
      </c>
      <c r="AE2915">
        <v>0.1090482915196935</v>
      </c>
      <c r="AF2915">
        <v>63</v>
      </c>
      <c r="AG2915">
        <v>4.2521145892980977E-3</v>
      </c>
      <c r="AH2915">
        <v>3.8853985086076737E-2</v>
      </c>
      <c r="AI2915">
        <v>50</v>
      </c>
      <c r="AJ2915">
        <v>8.2746396362720617E-2</v>
      </c>
      <c r="AK2915">
        <v>0.46784105170220519</v>
      </c>
    </row>
    <row r="2916" spans="1:37" x14ac:dyDescent="0.3">
      <c r="A2916">
        <v>13</v>
      </c>
      <c r="B2916">
        <v>6.2597283299999997</v>
      </c>
      <c r="C2916">
        <v>-75.585470000000001</v>
      </c>
      <c r="D2916">
        <v>1.9</v>
      </c>
      <c r="E2916">
        <v>1490.8679999999999</v>
      </c>
      <c r="F2916">
        <v>0</v>
      </c>
      <c r="G2916">
        <v>25</v>
      </c>
      <c r="H2916">
        <v>42</v>
      </c>
      <c r="I2916">
        <v>31</v>
      </c>
      <c r="J2916">
        <v>2</v>
      </c>
      <c r="K2916" t="s">
        <v>37</v>
      </c>
      <c r="L2916" t="s">
        <v>38</v>
      </c>
      <c r="M2916" t="s">
        <v>39</v>
      </c>
      <c r="N2916" t="s">
        <v>38</v>
      </c>
      <c r="O2916" t="s">
        <v>40</v>
      </c>
      <c r="P2916" t="s">
        <v>41</v>
      </c>
      <c r="Q2916">
        <v>2020</v>
      </c>
      <c r="R2916">
        <v>0</v>
      </c>
      <c r="S2916">
        <v>3</v>
      </c>
      <c r="T2916">
        <v>2914</v>
      </c>
      <c r="U2916">
        <v>1</v>
      </c>
      <c r="V2916">
        <v>10.39186499999999</v>
      </c>
      <c r="W2916">
        <v>1486</v>
      </c>
      <c r="X2916">
        <v>1486</v>
      </c>
      <c r="Y2916">
        <v>1485.9999999998979</v>
      </c>
      <c r="Z2916">
        <v>99</v>
      </c>
      <c r="AA2916">
        <v>4.9066986970837119E-2</v>
      </c>
      <c r="AB2916">
        <v>0.37364162269356388</v>
      </c>
      <c r="AC2916">
        <v>72</v>
      </c>
      <c r="AD2916">
        <v>6.7811932161691907E-3</v>
      </c>
      <c r="AE2916">
        <v>0.1090482915196935</v>
      </c>
      <c r="AF2916">
        <v>63</v>
      </c>
      <c r="AG2916">
        <v>4.2521145892980977E-3</v>
      </c>
      <c r="AH2916">
        <v>3.8853985086076737E-2</v>
      </c>
      <c r="AI2916">
        <v>50</v>
      </c>
      <c r="AJ2916">
        <v>8.2746396362720617E-2</v>
      </c>
      <c r="AK2916">
        <v>0.46784105170220519</v>
      </c>
    </row>
    <row r="2917" spans="1:37" x14ac:dyDescent="0.3">
      <c r="A2917">
        <v>13</v>
      </c>
      <c r="B2917">
        <v>6.2597283299999997</v>
      </c>
      <c r="C2917">
        <v>-75.585470000000001</v>
      </c>
      <c r="D2917">
        <v>2</v>
      </c>
      <c r="E2917">
        <v>1490.8679999999999</v>
      </c>
      <c r="F2917">
        <v>0</v>
      </c>
      <c r="G2917">
        <v>26</v>
      </c>
      <c r="H2917">
        <v>42</v>
      </c>
      <c r="I2917">
        <v>31</v>
      </c>
      <c r="J2917">
        <v>2</v>
      </c>
      <c r="K2917" t="s">
        <v>37</v>
      </c>
      <c r="L2917" t="s">
        <v>38</v>
      </c>
      <c r="M2917" t="s">
        <v>39</v>
      </c>
      <c r="N2917" t="s">
        <v>38</v>
      </c>
      <c r="O2917" t="s">
        <v>40</v>
      </c>
      <c r="P2917" t="s">
        <v>41</v>
      </c>
      <c r="Q2917">
        <v>2020</v>
      </c>
      <c r="R2917">
        <v>0</v>
      </c>
      <c r="S2917">
        <v>3</v>
      </c>
      <c r="T2917">
        <v>2915</v>
      </c>
      <c r="U2917">
        <v>1</v>
      </c>
      <c r="V2917">
        <v>10.39186499999999</v>
      </c>
      <c r="W2917">
        <v>1486</v>
      </c>
      <c r="X2917">
        <v>1486</v>
      </c>
      <c r="Y2917">
        <v>1485.9999999998979</v>
      </c>
      <c r="Z2917">
        <v>99</v>
      </c>
      <c r="AA2917">
        <v>4.9066986970837119E-2</v>
      </c>
      <c r="AB2917">
        <v>0.37364162269356388</v>
      </c>
      <c r="AC2917">
        <v>72</v>
      </c>
      <c r="AD2917">
        <v>6.7811932161691907E-3</v>
      </c>
      <c r="AE2917">
        <v>0.1090482915196935</v>
      </c>
      <c r="AF2917">
        <v>63</v>
      </c>
      <c r="AG2917">
        <v>4.2521145892980977E-3</v>
      </c>
      <c r="AH2917">
        <v>3.8853985086076737E-2</v>
      </c>
      <c r="AI2917">
        <v>50</v>
      </c>
      <c r="AJ2917">
        <v>8.2746396362720617E-2</v>
      </c>
      <c r="AK2917">
        <v>0.46784105170220519</v>
      </c>
    </row>
    <row r="2918" spans="1:37" x14ac:dyDescent="0.3">
      <c r="A2918">
        <v>13</v>
      </c>
      <c r="B2918">
        <v>6.2597283299999997</v>
      </c>
      <c r="C2918">
        <v>-75.585470000000001</v>
      </c>
      <c r="D2918">
        <v>2.1</v>
      </c>
      <c r="E2918">
        <v>1490.8679999999999</v>
      </c>
      <c r="F2918">
        <v>0</v>
      </c>
      <c r="G2918">
        <v>26</v>
      </c>
      <c r="H2918">
        <v>42</v>
      </c>
      <c r="I2918">
        <v>31</v>
      </c>
      <c r="J2918">
        <v>2</v>
      </c>
      <c r="K2918" t="s">
        <v>37</v>
      </c>
      <c r="L2918" t="s">
        <v>38</v>
      </c>
      <c r="M2918" t="s">
        <v>39</v>
      </c>
      <c r="N2918" t="s">
        <v>38</v>
      </c>
      <c r="O2918" t="s">
        <v>40</v>
      </c>
      <c r="P2918" t="s">
        <v>41</v>
      </c>
      <c r="Q2918">
        <v>2020</v>
      </c>
      <c r="R2918">
        <v>0</v>
      </c>
      <c r="S2918">
        <v>3</v>
      </c>
      <c r="T2918">
        <v>2916</v>
      </c>
      <c r="U2918">
        <v>1</v>
      </c>
      <c r="V2918">
        <v>10.39186499999999</v>
      </c>
      <c r="W2918">
        <v>1486</v>
      </c>
      <c r="X2918">
        <v>1486</v>
      </c>
      <c r="Y2918">
        <v>1485.9999999998979</v>
      </c>
      <c r="Z2918">
        <v>99</v>
      </c>
      <c r="AA2918">
        <v>4.9066986970837119E-2</v>
      </c>
      <c r="AB2918">
        <v>0.37364162269356388</v>
      </c>
      <c r="AC2918">
        <v>72</v>
      </c>
      <c r="AD2918">
        <v>6.7811932161691907E-3</v>
      </c>
      <c r="AE2918">
        <v>0.1090482915196935</v>
      </c>
      <c r="AF2918">
        <v>63</v>
      </c>
      <c r="AG2918">
        <v>4.2521145892980977E-3</v>
      </c>
      <c r="AH2918">
        <v>3.8853985086076737E-2</v>
      </c>
      <c r="AI2918">
        <v>50</v>
      </c>
      <c r="AJ2918">
        <v>8.2746396362720617E-2</v>
      </c>
      <c r="AK2918">
        <v>0.46784105170220519</v>
      </c>
    </row>
    <row r="2919" spans="1:37" x14ac:dyDescent="0.3">
      <c r="A2919">
        <v>13</v>
      </c>
      <c r="B2919">
        <v>6.2597283299999997</v>
      </c>
      <c r="C2919">
        <v>-75.585470000000001</v>
      </c>
      <c r="D2919">
        <v>2</v>
      </c>
      <c r="E2919">
        <v>1490.8679999999999</v>
      </c>
      <c r="F2919">
        <v>0</v>
      </c>
      <c r="G2919">
        <v>27</v>
      </c>
      <c r="H2919">
        <v>42</v>
      </c>
      <c r="I2919">
        <v>31</v>
      </c>
      <c r="J2919">
        <v>2</v>
      </c>
      <c r="K2919" t="s">
        <v>37</v>
      </c>
      <c r="L2919" t="s">
        <v>38</v>
      </c>
      <c r="M2919" t="s">
        <v>39</v>
      </c>
      <c r="N2919" t="s">
        <v>38</v>
      </c>
      <c r="O2919" t="s">
        <v>40</v>
      </c>
      <c r="P2919" t="s">
        <v>41</v>
      </c>
      <c r="Q2919">
        <v>2020</v>
      </c>
      <c r="R2919">
        <v>0</v>
      </c>
      <c r="S2919">
        <v>3</v>
      </c>
      <c r="T2919">
        <v>2917</v>
      </c>
      <c r="U2919">
        <v>1</v>
      </c>
      <c r="V2919">
        <v>10.39186499999999</v>
      </c>
      <c r="W2919">
        <v>1486</v>
      </c>
      <c r="X2919">
        <v>1486</v>
      </c>
      <c r="Y2919">
        <v>1485.9999999998979</v>
      </c>
      <c r="Z2919">
        <v>99</v>
      </c>
      <c r="AA2919">
        <v>4.9066986970837119E-2</v>
      </c>
      <c r="AB2919">
        <v>0.37364162269356388</v>
      </c>
      <c r="AC2919">
        <v>72</v>
      </c>
      <c r="AD2919">
        <v>6.7811932161691907E-3</v>
      </c>
      <c r="AE2919">
        <v>0.1090482915196935</v>
      </c>
      <c r="AF2919">
        <v>63</v>
      </c>
      <c r="AG2919">
        <v>4.2521145892980977E-3</v>
      </c>
      <c r="AH2919">
        <v>3.8853985086076737E-2</v>
      </c>
      <c r="AI2919">
        <v>50</v>
      </c>
      <c r="AJ2919">
        <v>8.2746396362720617E-2</v>
      </c>
      <c r="AK2919">
        <v>0.46784105170220519</v>
      </c>
    </row>
    <row r="2920" spans="1:37" x14ac:dyDescent="0.3">
      <c r="A2920">
        <v>13</v>
      </c>
      <c r="B2920">
        <v>6.2597283299999997</v>
      </c>
      <c r="C2920">
        <v>-75.585470000000001</v>
      </c>
      <c r="D2920">
        <v>1.9</v>
      </c>
      <c r="E2920">
        <v>1490.8679999999999</v>
      </c>
      <c r="F2920">
        <v>0</v>
      </c>
      <c r="G2920">
        <v>27</v>
      </c>
      <c r="H2920">
        <v>42</v>
      </c>
      <c r="I2920">
        <v>31</v>
      </c>
      <c r="J2920">
        <v>2</v>
      </c>
      <c r="K2920" t="s">
        <v>37</v>
      </c>
      <c r="L2920" t="s">
        <v>38</v>
      </c>
      <c r="M2920" t="s">
        <v>39</v>
      </c>
      <c r="N2920" t="s">
        <v>38</v>
      </c>
      <c r="O2920" t="s">
        <v>40</v>
      </c>
      <c r="P2920" t="s">
        <v>41</v>
      </c>
      <c r="Q2920">
        <v>2020</v>
      </c>
      <c r="R2920">
        <v>0</v>
      </c>
      <c r="S2920">
        <v>3</v>
      </c>
      <c r="T2920">
        <v>2918</v>
      </c>
      <c r="U2920">
        <v>1</v>
      </c>
      <c r="V2920">
        <v>10.39186499999999</v>
      </c>
      <c r="W2920">
        <v>1486</v>
      </c>
      <c r="X2920">
        <v>1486</v>
      </c>
      <c r="Y2920">
        <v>1485.9999999998979</v>
      </c>
      <c r="Z2920">
        <v>99</v>
      </c>
      <c r="AA2920">
        <v>4.9066986970837119E-2</v>
      </c>
      <c r="AB2920">
        <v>0.37364162269356388</v>
      </c>
      <c r="AC2920">
        <v>72</v>
      </c>
      <c r="AD2920">
        <v>6.7811932161691907E-3</v>
      </c>
      <c r="AE2920">
        <v>0.1090482915196935</v>
      </c>
      <c r="AF2920">
        <v>63</v>
      </c>
      <c r="AG2920">
        <v>4.2521145892980977E-3</v>
      </c>
      <c r="AH2920">
        <v>3.8853985086076737E-2</v>
      </c>
      <c r="AI2920">
        <v>50</v>
      </c>
      <c r="AJ2920">
        <v>8.2746396362720617E-2</v>
      </c>
      <c r="AK2920">
        <v>0.46784105170220519</v>
      </c>
    </row>
    <row r="2921" spans="1:37" x14ac:dyDescent="0.3">
      <c r="A2921">
        <v>13</v>
      </c>
      <c r="B2921">
        <v>6.2597283299999997</v>
      </c>
      <c r="C2921">
        <v>-75.585470000000001</v>
      </c>
      <c r="D2921">
        <v>1.9</v>
      </c>
      <c r="E2921">
        <v>1490.8679999999999</v>
      </c>
      <c r="F2921">
        <v>0</v>
      </c>
      <c r="G2921">
        <v>28</v>
      </c>
      <c r="H2921">
        <v>42</v>
      </c>
      <c r="I2921">
        <v>31</v>
      </c>
      <c r="J2921">
        <v>2</v>
      </c>
      <c r="K2921" t="s">
        <v>37</v>
      </c>
      <c r="L2921" t="s">
        <v>38</v>
      </c>
      <c r="M2921" t="s">
        <v>39</v>
      </c>
      <c r="N2921" t="s">
        <v>38</v>
      </c>
      <c r="O2921" t="s">
        <v>40</v>
      </c>
      <c r="P2921" t="s">
        <v>41</v>
      </c>
      <c r="Q2921">
        <v>2020</v>
      </c>
      <c r="R2921">
        <v>0</v>
      </c>
      <c r="S2921">
        <v>3</v>
      </c>
      <c r="T2921">
        <v>2919</v>
      </c>
      <c r="U2921">
        <v>1</v>
      </c>
      <c r="V2921">
        <v>10.39186499999999</v>
      </c>
      <c r="W2921">
        <v>1486</v>
      </c>
      <c r="X2921">
        <v>1486</v>
      </c>
      <c r="Y2921">
        <v>1485.9999999998979</v>
      </c>
      <c r="Z2921">
        <v>99</v>
      </c>
      <c r="AA2921">
        <v>4.9066986970837119E-2</v>
      </c>
      <c r="AB2921">
        <v>0.37364162269356388</v>
      </c>
      <c r="AC2921">
        <v>72</v>
      </c>
      <c r="AD2921">
        <v>6.7811932161691907E-3</v>
      </c>
      <c r="AE2921">
        <v>0.1090482915196935</v>
      </c>
      <c r="AF2921">
        <v>63</v>
      </c>
      <c r="AG2921">
        <v>4.2521145892980977E-3</v>
      </c>
      <c r="AH2921">
        <v>3.8853985086076737E-2</v>
      </c>
      <c r="AI2921">
        <v>50</v>
      </c>
      <c r="AJ2921">
        <v>8.2746396362720617E-2</v>
      </c>
      <c r="AK2921">
        <v>0.46784105170220519</v>
      </c>
    </row>
    <row r="2922" spans="1:37" x14ac:dyDescent="0.3">
      <c r="A2922">
        <v>13</v>
      </c>
      <c r="B2922">
        <v>6.2597283299999997</v>
      </c>
      <c r="C2922">
        <v>-75.585470000000001</v>
      </c>
      <c r="D2922">
        <v>1.9</v>
      </c>
      <c r="E2922">
        <v>1490.8679999999999</v>
      </c>
      <c r="F2922">
        <v>0</v>
      </c>
      <c r="G2922">
        <v>28</v>
      </c>
      <c r="H2922">
        <v>42</v>
      </c>
      <c r="I2922">
        <v>31</v>
      </c>
      <c r="J2922">
        <v>2</v>
      </c>
      <c r="K2922" t="s">
        <v>37</v>
      </c>
      <c r="L2922" t="s">
        <v>38</v>
      </c>
      <c r="M2922" t="s">
        <v>39</v>
      </c>
      <c r="N2922" t="s">
        <v>38</v>
      </c>
      <c r="O2922" t="s">
        <v>40</v>
      </c>
      <c r="P2922" t="s">
        <v>41</v>
      </c>
      <c r="Q2922">
        <v>2020</v>
      </c>
      <c r="R2922">
        <v>0</v>
      </c>
      <c r="S2922">
        <v>3</v>
      </c>
      <c r="T2922">
        <v>2920</v>
      </c>
      <c r="U2922">
        <v>1</v>
      </c>
      <c r="V2922">
        <v>10.39186499999999</v>
      </c>
      <c r="W2922">
        <v>1486</v>
      </c>
      <c r="X2922">
        <v>1486</v>
      </c>
      <c r="Y2922">
        <v>1485.9999999998979</v>
      </c>
      <c r="Z2922">
        <v>99</v>
      </c>
      <c r="AA2922">
        <v>4.9066986970837119E-2</v>
      </c>
      <c r="AB2922">
        <v>0.37364162269356388</v>
      </c>
      <c r="AC2922">
        <v>72</v>
      </c>
      <c r="AD2922">
        <v>6.7811932161691907E-3</v>
      </c>
      <c r="AE2922">
        <v>0.1090482915196935</v>
      </c>
      <c r="AF2922">
        <v>63</v>
      </c>
      <c r="AG2922">
        <v>4.2521145892980977E-3</v>
      </c>
      <c r="AH2922">
        <v>3.8853985086076737E-2</v>
      </c>
      <c r="AI2922">
        <v>50</v>
      </c>
      <c r="AJ2922">
        <v>8.2746396362720617E-2</v>
      </c>
      <c r="AK2922">
        <v>0.46784105170220519</v>
      </c>
    </row>
    <row r="2923" spans="1:37" x14ac:dyDescent="0.3">
      <c r="A2923">
        <v>13</v>
      </c>
      <c r="B2923">
        <v>6.2597283299999997</v>
      </c>
      <c r="C2923">
        <v>-75.585470000000001</v>
      </c>
      <c r="D2923">
        <v>1.8</v>
      </c>
      <c r="E2923">
        <v>1490.8679999999999</v>
      </c>
      <c r="F2923">
        <v>0</v>
      </c>
      <c r="G2923">
        <v>28</v>
      </c>
      <c r="H2923">
        <v>42</v>
      </c>
      <c r="I2923">
        <v>31</v>
      </c>
      <c r="J2923">
        <v>2</v>
      </c>
      <c r="K2923" t="s">
        <v>37</v>
      </c>
      <c r="L2923" t="s">
        <v>38</v>
      </c>
      <c r="M2923" t="s">
        <v>39</v>
      </c>
      <c r="N2923" t="s">
        <v>38</v>
      </c>
      <c r="O2923" t="s">
        <v>40</v>
      </c>
      <c r="P2923" t="s">
        <v>41</v>
      </c>
      <c r="Q2923">
        <v>2020</v>
      </c>
      <c r="R2923">
        <v>0</v>
      </c>
      <c r="S2923">
        <v>3</v>
      </c>
      <c r="T2923">
        <v>2921</v>
      </c>
      <c r="U2923">
        <v>1</v>
      </c>
      <c r="V2923">
        <v>10.39186499999999</v>
      </c>
      <c r="W2923">
        <v>1486</v>
      </c>
      <c r="X2923">
        <v>1486</v>
      </c>
      <c r="Y2923">
        <v>1485.9999999998979</v>
      </c>
      <c r="Z2923">
        <v>99</v>
      </c>
      <c r="AA2923">
        <v>4.9066986970837119E-2</v>
      </c>
      <c r="AB2923">
        <v>0.37364162269356388</v>
      </c>
      <c r="AC2923">
        <v>72</v>
      </c>
      <c r="AD2923">
        <v>6.7811932161691907E-3</v>
      </c>
      <c r="AE2923">
        <v>0.1090482915196935</v>
      </c>
      <c r="AF2923">
        <v>63</v>
      </c>
      <c r="AG2923">
        <v>4.2521145892980977E-3</v>
      </c>
      <c r="AH2923">
        <v>3.8853985086076737E-2</v>
      </c>
      <c r="AI2923">
        <v>50</v>
      </c>
      <c r="AJ2923">
        <v>8.2746396362720617E-2</v>
      </c>
      <c r="AK2923">
        <v>0.46784105170220519</v>
      </c>
    </row>
    <row r="2924" spans="1:37" x14ac:dyDescent="0.3">
      <c r="A2924">
        <v>13</v>
      </c>
      <c r="B2924">
        <v>6.2596483300000001</v>
      </c>
      <c r="C2924">
        <v>-75.585515000000001</v>
      </c>
      <c r="D2924">
        <v>1.8</v>
      </c>
      <c r="E2924">
        <v>1488.567</v>
      </c>
      <c r="F2924">
        <v>8.1000000000000003E-2</v>
      </c>
      <c r="G2924">
        <v>28</v>
      </c>
      <c r="H2924">
        <v>42</v>
      </c>
      <c r="I2924">
        <v>31</v>
      </c>
      <c r="J2924">
        <v>2</v>
      </c>
      <c r="K2924" t="s">
        <v>37</v>
      </c>
      <c r="L2924" t="s">
        <v>38</v>
      </c>
      <c r="M2924" t="s">
        <v>39</v>
      </c>
      <c r="N2924" t="s">
        <v>38</v>
      </c>
      <c r="O2924" t="s">
        <v>40</v>
      </c>
      <c r="P2924" t="s">
        <v>41</v>
      </c>
      <c r="Q2924">
        <v>2020</v>
      </c>
      <c r="R2924">
        <v>0</v>
      </c>
      <c r="S2924">
        <v>3</v>
      </c>
      <c r="T2924">
        <v>2922</v>
      </c>
      <c r="U2924">
        <v>1</v>
      </c>
      <c r="V2924">
        <v>10.391945999999979</v>
      </c>
      <c r="W2924">
        <v>1486</v>
      </c>
      <c r="X2924">
        <v>1486</v>
      </c>
      <c r="Y2924">
        <v>1485.9999999998979</v>
      </c>
      <c r="Z2924">
        <v>99</v>
      </c>
      <c r="AA2924">
        <v>4.9066986970837119E-2</v>
      </c>
      <c r="AB2924">
        <v>0.37364162269356388</v>
      </c>
      <c r="AC2924">
        <v>72</v>
      </c>
      <c r="AD2924">
        <v>6.7811932161691907E-3</v>
      </c>
      <c r="AE2924">
        <v>0.1090482915196935</v>
      </c>
      <c r="AF2924">
        <v>63</v>
      </c>
      <c r="AG2924">
        <v>4.2521145892980977E-3</v>
      </c>
      <c r="AH2924">
        <v>3.8853985086076737E-2</v>
      </c>
      <c r="AI2924">
        <v>50</v>
      </c>
      <c r="AJ2924">
        <v>8.2746396362720617E-2</v>
      </c>
      <c r="AK2924">
        <v>0.46784105170220519</v>
      </c>
    </row>
    <row r="2925" spans="1:37" x14ac:dyDescent="0.3">
      <c r="A2925">
        <v>13</v>
      </c>
      <c r="B2925">
        <v>6.2596383299999996</v>
      </c>
      <c r="C2925">
        <v>-75.585520000000002</v>
      </c>
      <c r="D2925">
        <v>1.8</v>
      </c>
      <c r="E2925">
        <v>1488.067</v>
      </c>
      <c r="F2925">
        <v>0</v>
      </c>
      <c r="G2925">
        <v>28</v>
      </c>
      <c r="H2925">
        <v>42</v>
      </c>
      <c r="I2925">
        <v>31</v>
      </c>
      <c r="J2925">
        <v>2</v>
      </c>
      <c r="K2925" t="s">
        <v>37</v>
      </c>
      <c r="L2925" t="s">
        <v>38</v>
      </c>
      <c r="M2925" t="s">
        <v>39</v>
      </c>
      <c r="N2925" t="s">
        <v>38</v>
      </c>
      <c r="O2925" t="s">
        <v>40</v>
      </c>
      <c r="P2925" t="s">
        <v>41</v>
      </c>
      <c r="Q2925">
        <v>2020</v>
      </c>
      <c r="R2925">
        <v>0</v>
      </c>
      <c r="S2925">
        <v>3</v>
      </c>
      <c r="T2925">
        <v>2923</v>
      </c>
      <c r="U2925">
        <v>1</v>
      </c>
      <c r="V2925">
        <v>10.391945999999979</v>
      </c>
      <c r="W2925">
        <v>1486</v>
      </c>
      <c r="X2925">
        <v>1486</v>
      </c>
      <c r="Y2925">
        <v>1485.9999999998979</v>
      </c>
      <c r="Z2925">
        <v>99</v>
      </c>
      <c r="AA2925">
        <v>4.9066986970837119E-2</v>
      </c>
      <c r="AB2925">
        <v>0.37364162269356388</v>
      </c>
      <c r="AC2925">
        <v>72</v>
      </c>
      <c r="AD2925">
        <v>6.7811932161691907E-3</v>
      </c>
      <c r="AE2925">
        <v>0.1090482915196935</v>
      </c>
      <c r="AF2925">
        <v>63</v>
      </c>
      <c r="AG2925">
        <v>4.2521145892980977E-3</v>
      </c>
      <c r="AH2925">
        <v>3.8853985086076737E-2</v>
      </c>
      <c r="AI2925">
        <v>50</v>
      </c>
      <c r="AJ2925">
        <v>8.2746396362720617E-2</v>
      </c>
      <c r="AK2925">
        <v>0.46784105170220519</v>
      </c>
    </row>
    <row r="2926" spans="1:37" x14ac:dyDescent="0.3">
      <c r="A2926">
        <v>13</v>
      </c>
      <c r="B2926">
        <v>6.2596249999999998</v>
      </c>
      <c r="C2926">
        <v>-75.585526669999993</v>
      </c>
      <c r="D2926">
        <v>1.8</v>
      </c>
      <c r="E2926">
        <v>1487.867</v>
      </c>
      <c r="F2926">
        <v>0</v>
      </c>
      <c r="G2926">
        <v>28</v>
      </c>
      <c r="H2926">
        <v>42</v>
      </c>
      <c r="I2926">
        <v>31</v>
      </c>
      <c r="J2926">
        <v>2</v>
      </c>
      <c r="K2926" t="s">
        <v>37</v>
      </c>
      <c r="L2926" t="s">
        <v>38</v>
      </c>
      <c r="M2926" t="s">
        <v>39</v>
      </c>
      <c r="N2926" t="s">
        <v>38</v>
      </c>
      <c r="O2926" t="s">
        <v>40</v>
      </c>
      <c r="P2926" t="s">
        <v>41</v>
      </c>
      <c r="Q2926">
        <v>2020</v>
      </c>
      <c r="R2926">
        <v>0</v>
      </c>
      <c r="S2926">
        <v>3</v>
      </c>
      <c r="T2926">
        <v>2924</v>
      </c>
      <c r="U2926">
        <v>1</v>
      </c>
      <c r="V2926">
        <v>10.391945999999979</v>
      </c>
      <c r="W2926">
        <v>1486</v>
      </c>
      <c r="X2926">
        <v>1486</v>
      </c>
      <c r="Y2926">
        <v>1485.9999999998979</v>
      </c>
      <c r="Z2926">
        <v>99</v>
      </c>
      <c r="AA2926">
        <v>4.9066986970837119E-2</v>
      </c>
      <c r="AB2926">
        <v>0.37364162269356388</v>
      </c>
      <c r="AC2926">
        <v>72</v>
      </c>
      <c r="AD2926">
        <v>6.7811932161691907E-3</v>
      </c>
      <c r="AE2926">
        <v>0.1090482915196935</v>
      </c>
      <c r="AF2926">
        <v>63</v>
      </c>
      <c r="AG2926">
        <v>4.2521145892980977E-3</v>
      </c>
      <c r="AH2926">
        <v>3.8853985086076737E-2</v>
      </c>
      <c r="AI2926">
        <v>50</v>
      </c>
      <c r="AJ2926">
        <v>8.2746396362720617E-2</v>
      </c>
      <c r="AK2926">
        <v>0.46784105170220519</v>
      </c>
    </row>
    <row r="2927" spans="1:37" x14ac:dyDescent="0.3">
      <c r="A2927">
        <v>13</v>
      </c>
      <c r="B2927">
        <v>6.2595999999999998</v>
      </c>
      <c r="C2927">
        <v>-75.585533330000004</v>
      </c>
      <c r="D2927">
        <v>1.8</v>
      </c>
      <c r="E2927">
        <v>1487.867</v>
      </c>
      <c r="F2927">
        <v>2.1509999999999998</v>
      </c>
      <c r="G2927">
        <v>28</v>
      </c>
      <c r="H2927">
        <v>42</v>
      </c>
      <c r="I2927">
        <v>31</v>
      </c>
      <c r="J2927">
        <v>2</v>
      </c>
      <c r="K2927" t="s">
        <v>37</v>
      </c>
      <c r="L2927" t="s">
        <v>38</v>
      </c>
      <c r="M2927" t="s">
        <v>39</v>
      </c>
      <c r="N2927" t="s">
        <v>38</v>
      </c>
      <c r="O2927" t="s">
        <v>40</v>
      </c>
      <c r="P2927" t="s">
        <v>41</v>
      </c>
      <c r="Q2927">
        <v>2020</v>
      </c>
      <c r="R2927">
        <v>1.386559440559441</v>
      </c>
      <c r="S2927">
        <v>3</v>
      </c>
      <c r="T2927">
        <v>2925</v>
      </c>
      <c r="U2927">
        <v>1</v>
      </c>
      <c r="V2927">
        <v>10.394096999999981</v>
      </c>
      <c r="W2927">
        <v>1486</v>
      </c>
      <c r="X2927">
        <v>1486</v>
      </c>
      <c r="Y2927">
        <v>1485.9999999998979</v>
      </c>
      <c r="Z2927">
        <v>99</v>
      </c>
      <c r="AA2927">
        <v>4.9066986970837119E-2</v>
      </c>
      <c r="AB2927">
        <v>0.37364162269356388</v>
      </c>
      <c r="AC2927">
        <v>72</v>
      </c>
      <c r="AD2927">
        <v>6.7811932161691907E-3</v>
      </c>
      <c r="AE2927">
        <v>0.1090482915196935</v>
      </c>
      <c r="AF2927">
        <v>63</v>
      </c>
      <c r="AG2927">
        <v>4.2521145892980977E-3</v>
      </c>
      <c r="AH2927">
        <v>3.8853985086076737E-2</v>
      </c>
      <c r="AI2927">
        <v>50</v>
      </c>
      <c r="AJ2927">
        <v>8.2746396362720617E-2</v>
      </c>
      <c r="AK2927">
        <v>0.46784105170220519</v>
      </c>
    </row>
    <row r="2928" spans="1:37" x14ac:dyDescent="0.3">
      <c r="A2928">
        <v>13</v>
      </c>
      <c r="B2928">
        <v>6.2595716699999997</v>
      </c>
      <c r="C2928">
        <v>-75.585539999999995</v>
      </c>
      <c r="D2928">
        <v>1.8</v>
      </c>
      <c r="E2928">
        <v>1488.4670000000001</v>
      </c>
      <c r="F2928">
        <v>2.1739999999999999</v>
      </c>
      <c r="G2928">
        <v>28</v>
      </c>
      <c r="H2928">
        <v>42</v>
      </c>
      <c r="I2928">
        <v>31</v>
      </c>
      <c r="J2928">
        <v>2</v>
      </c>
      <c r="K2928" t="s">
        <v>37</v>
      </c>
      <c r="L2928" t="s">
        <v>38</v>
      </c>
      <c r="M2928" t="s">
        <v>39</v>
      </c>
      <c r="N2928" t="s">
        <v>38</v>
      </c>
      <c r="O2928" t="s">
        <v>40</v>
      </c>
      <c r="P2928" t="s">
        <v>41</v>
      </c>
      <c r="Q2928">
        <v>2020</v>
      </c>
      <c r="R2928">
        <v>1.9782051282051309</v>
      </c>
      <c r="S2928">
        <v>3</v>
      </c>
      <c r="T2928">
        <v>2926</v>
      </c>
      <c r="U2928">
        <v>1</v>
      </c>
      <c r="V2928">
        <v>10.39627099999999</v>
      </c>
      <c r="W2928">
        <v>1486</v>
      </c>
      <c r="X2928">
        <v>1486</v>
      </c>
      <c r="Y2928">
        <v>1485.9999999998979</v>
      </c>
      <c r="Z2928">
        <v>99</v>
      </c>
      <c r="AA2928">
        <v>4.9066986970837119E-2</v>
      </c>
      <c r="AB2928">
        <v>0.37364162269356388</v>
      </c>
      <c r="AC2928">
        <v>72</v>
      </c>
      <c r="AD2928">
        <v>6.7811932161691907E-3</v>
      </c>
      <c r="AE2928">
        <v>0.1090482915196935</v>
      </c>
      <c r="AF2928">
        <v>63</v>
      </c>
      <c r="AG2928">
        <v>4.2521145892980977E-3</v>
      </c>
      <c r="AH2928">
        <v>3.8853985086076737E-2</v>
      </c>
      <c r="AI2928">
        <v>50</v>
      </c>
      <c r="AJ2928">
        <v>8.2746396362720617E-2</v>
      </c>
      <c r="AK2928">
        <v>0.46784105170220519</v>
      </c>
    </row>
    <row r="2929" spans="1:37" x14ac:dyDescent="0.3">
      <c r="A2929">
        <v>13</v>
      </c>
      <c r="B2929">
        <v>6.2595366700000001</v>
      </c>
      <c r="C2929">
        <v>-75.585548329999995</v>
      </c>
      <c r="D2929">
        <v>1.9</v>
      </c>
      <c r="E2929">
        <v>1489.867</v>
      </c>
      <c r="F2929">
        <v>2.6160000000000001</v>
      </c>
      <c r="G2929">
        <v>28</v>
      </c>
      <c r="H2929">
        <v>42</v>
      </c>
      <c r="I2929">
        <v>31</v>
      </c>
      <c r="J2929">
        <v>2</v>
      </c>
      <c r="K2929" t="s">
        <v>37</v>
      </c>
      <c r="L2929" t="s">
        <v>38</v>
      </c>
      <c r="M2929" t="s">
        <v>39</v>
      </c>
      <c r="N2929" t="s">
        <v>38</v>
      </c>
      <c r="O2929" t="s">
        <v>40</v>
      </c>
      <c r="P2929" t="s">
        <v>41</v>
      </c>
      <c r="Q2929">
        <v>2020</v>
      </c>
      <c r="R2929">
        <v>2.5862051282051319</v>
      </c>
      <c r="S2929">
        <v>3</v>
      </c>
      <c r="T2929">
        <v>2927</v>
      </c>
      <c r="U2929">
        <v>1</v>
      </c>
      <c r="V2929">
        <v>10.39888699999999</v>
      </c>
      <c r="W2929">
        <v>1486</v>
      </c>
      <c r="X2929">
        <v>1486</v>
      </c>
      <c r="Y2929">
        <v>1485.9999999998979</v>
      </c>
      <c r="Z2929">
        <v>99</v>
      </c>
      <c r="AA2929">
        <v>4.9066986970837119E-2</v>
      </c>
      <c r="AB2929">
        <v>0.37364162269356388</v>
      </c>
      <c r="AC2929">
        <v>72</v>
      </c>
      <c r="AD2929">
        <v>6.7811932161691907E-3</v>
      </c>
      <c r="AE2929">
        <v>0.1090482915196935</v>
      </c>
      <c r="AF2929">
        <v>63</v>
      </c>
      <c r="AG2929">
        <v>4.2521145892980977E-3</v>
      </c>
      <c r="AH2929">
        <v>3.8853985086076737E-2</v>
      </c>
      <c r="AI2929">
        <v>50</v>
      </c>
      <c r="AJ2929">
        <v>8.2746396362720617E-2</v>
      </c>
      <c r="AK2929">
        <v>0.46784105170220519</v>
      </c>
    </row>
    <row r="2930" spans="1:37" x14ac:dyDescent="0.3">
      <c r="A2930">
        <v>13</v>
      </c>
      <c r="B2930">
        <v>6.2595049999999999</v>
      </c>
      <c r="C2930">
        <v>-75.585563329999999</v>
      </c>
      <c r="D2930">
        <v>1.9</v>
      </c>
      <c r="E2930">
        <v>1490.7670000000001</v>
      </c>
      <c r="F2930">
        <v>3.3119999999999998</v>
      </c>
      <c r="G2930">
        <v>27</v>
      </c>
      <c r="H2930">
        <v>42</v>
      </c>
      <c r="I2930">
        <v>31</v>
      </c>
      <c r="J2930">
        <v>2</v>
      </c>
      <c r="K2930" t="s">
        <v>37</v>
      </c>
      <c r="L2930" t="s">
        <v>38</v>
      </c>
      <c r="M2930" t="s">
        <v>39</v>
      </c>
      <c r="N2930" t="s">
        <v>38</v>
      </c>
      <c r="O2930" t="s">
        <v>40</v>
      </c>
      <c r="P2930" t="s">
        <v>41</v>
      </c>
      <c r="Q2930">
        <v>2020</v>
      </c>
      <c r="R2930">
        <v>3.2410909090909148</v>
      </c>
      <c r="S2930">
        <v>3</v>
      </c>
      <c r="T2930">
        <v>2928</v>
      </c>
      <c r="U2930">
        <v>1</v>
      </c>
      <c r="V2930">
        <v>10.402198999999991</v>
      </c>
      <c r="W2930">
        <v>1486</v>
      </c>
      <c r="X2930">
        <v>1486</v>
      </c>
      <c r="Y2930">
        <v>1485.9999999998979</v>
      </c>
      <c r="Z2930">
        <v>99</v>
      </c>
      <c r="AA2930">
        <v>4.9066986970837119E-2</v>
      </c>
      <c r="AB2930">
        <v>0.37364162269356388</v>
      </c>
      <c r="AC2930">
        <v>72</v>
      </c>
      <c r="AD2930">
        <v>6.7811932161691907E-3</v>
      </c>
      <c r="AE2930">
        <v>0.1090482915196935</v>
      </c>
      <c r="AF2930">
        <v>63</v>
      </c>
      <c r="AG2930">
        <v>4.2521145892980977E-3</v>
      </c>
      <c r="AH2930">
        <v>3.8853985086076737E-2</v>
      </c>
      <c r="AI2930">
        <v>50</v>
      </c>
      <c r="AJ2930">
        <v>8.2746396362720617E-2</v>
      </c>
      <c r="AK2930">
        <v>0.46784105170220519</v>
      </c>
    </row>
    <row r="2931" spans="1:37" x14ac:dyDescent="0.3">
      <c r="A2931">
        <v>13</v>
      </c>
      <c r="B2931">
        <v>6.2594683299999998</v>
      </c>
      <c r="C2931">
        <v>-75.585581669999996</v>
      </c>
      <c r="D2931">
        <v>1.8</v>
      </c>
      <c r="E2931">
        <v>1490.867</v>
      </c>
      <c r="F2931">
        <v>3.4830000000000001</v>
      </c>
      <c r="G2931">
        <v>27</v>
      </c>
      <c r="H2931">
        <v>42</v>
      </c>
      <c r="I2931">
        <v>31</v>
      </c>
      <c r="J2931">
        <v>2</v>
      </c>
      <c r="K2931" t="s">
        <v>37</v>
      </c>
      <c r="L2931" t="s">
        <v>38</v>
      </c>
      <c r="M2931" t="s">
        <v>39</v>
      </c>
      <c r="N2931" t="s">
        <v>38</v>
      </c>
      <c r="O2931" t="s">
        <v>40</v>
      </c>
      <c r="P2931" t="s">
        <v>41</v>
      </c>
      <c r="Q2931">
        <v>2020</v>
      </c>
      <c r="R2931">
        <v>3.7761724941725019</v>
      </c>
      <c r="S2931">
        <v>3</v>
      </c>
      <c r="T2931">
        <v>2929</v>
      </c>
      <c r="U2931">
        <v>1</v>
      </c>
      <c r="V2931">
        <v>10.40568199999999</v>
      </c>
      <c r="W2931">
        <v>1486</v>
      </c>
      <c r="X2931">
        <v>1486</v>
      </c>
      <c r="Y2931">
        <v>1485.9999999998979</v>
      </c>
      <c r="Z2931">
        <v>99</v>
      </c>
      <c r="AA2931">
        <v>4.9066986970837119E-2</v>
      </c>
      <c r="AB2931">
        <v>0.37364162269356388</v>
      </c>
      <c r="AC2931">
        <v>72</v>
      </c>
      <c r="AD2931">
        <v>6.7811932161691907E-3</v>
      </c>
      <c r="AE2931">
        <v>0.1090482915196935</v>
      </c>
      <c r="AF2931">
        <v>63</v>
      </c>
      <c r="AG2931">
        <v>4.2521145892980977E-3</v>
      </c>
      <c r="AH2931">
        <v>3.8853985086076737E-2</v>
      </c>
      <c r="AI2931">
        <v>50</v>
      </c>
      <c r="AJ2931">
        <v>8.2746396362720617E-2</v>
      </c>
      <c r="AK2931">
        <v>0.46784105170220519</v>
      </c>
    </row>
    <row r="2932" spans="1:37" x14ac:dyDescent="0.3">
      <c r="A2932">
        <v>13</v>
      </c>
      <c r="B2932">
        <v>6.2594316699999997</v>
      </c>
      <c r="C2932">
        <v>-75.585603329999998</v>
      </c>
      <c r="D2932">
        <v>1.8</v>
      </c>
      <c r="E2932">
        <v>1491.4659999999999</v>
      </c>
      <c r="F2932">
        <v>3.899</v>
      </c>
      <c r="G2932">
        <v>28</v>
      </c>
      <c r="H2932">
        <v>42</v>
      </c>
      <c r="I2932">
        <v>31</v>
      </c>
      <c r="J2932">
        <v>2</v>
      </c>
      <c r="K2932" t="s">
        <v>37</v>
      </c>
      <c r="L2932" t="s">
        <v>38</v>
      </c>
      <c r="M2932" t="s">
        <v>39</v>
      </c>
      <c r="N2932" t="s">
        <v>38</v>
      </c>
      <c r="O2932" t="s">
        <v>40</v>
      </c>
      <c r="P2932" t="s">
        <v>41</v>
      </c>
      <c r="Q2932">
        <v>2020</v>
      </c>
      <c r="R2932">
        <v>4.0925967365967466</v>
      </c>
      <c r="S2932">
        <v>3</v>
      </c>
      <c r="T2932">
        <v>2930</v>
      </c>
      <c r="U2932">
        <v>1</v>
      </c>
      <c r="V2932">
        <v>10.40958099999999</v>
      </c>
      <c r="W2932">
        <v>1486</v>
      </c>
      <c r="X2932">
        <v>1486</v>
      </c>
      <c r="Y2932">
        <v>1485.9999999998979</v>
      </c>
      <c r="Z2932">
        <v>99</v>
      </c>
      <c r="AA2932">
        <v>4.9066986970837119E-2</v>
      </c>
      <c r="AB2932">
        <v>0.37364162269356388</v>
      </c>
      <c r="AC2932">
        <v>72</v>
      </c>
      <c r="AD2932">
        <v>6.7811932161691907E-3</v>
      </c>
      <c r="AE2932">
        <v>0.1090482915196935</v>
      </c>
      <c r="AF2932">
        <v>63</v>
      </c>
      <c r="AG2932">
        <v>4.2521145892980977E-3</v>
      </c>
      <c r="AH2932">
        <v>3.8853985086076737E-2</v>
      </c>
      <c r="AI2932">
        <v>50</v>
      </c>
      <c r="AJ2932">
        <v>8.2746396362720617E-2</v>
      </c>
      <c r="AK2932">
        <v>0.46784105170220519</v>
      </c>
    </row>
    <row r="2933" spans="1:37" x14ac:dyDescent="0.3">
      <c r="A2933">
        <v>13</v>
      </c>
      <c r="B2933">
        <v>6.2593916700000003</v>
      </c>
      <c r="C2933">
        <v>-75.585623330000004</v>
      </c>
      <c r="D2933">
        <v>1.8</v>
      </c>
      <c r="E2933">
        <v>1491.866</v>
      </c>
      <c r="F2933">
        <v>4.524</v>
      </c>
      <c r="G2933">
        <v>28</v>
      </c>
      <c r="H2933">
        <v>42</v>
      </c>
      <c r="I2933">
        <v>31</v>
      </c>
      <c r="J2933">
        <v>2</v>
      </c>
      <c r="K2933" t="s">
        <v>37</v>
      </c>
      <c r="L2933" t="s">
        <v>38</v>
      </c>
      <c r="M2933" t="s">
        <v>39</v>
      </c>
      <c r="N2933" t="s">
        <v>38</v>
      </c>
      <c r="O2933" t="s">
        <v>40</v>
      </c>
      <c r="P2933" t="s">
        <v>41</v>
      </c>
      <c r="Q2933">
        <v>2020</v>
      </c>
      <c r="R2933">
        <v>4.4138018648018766</v>
      </c>
      <c r="S2933">
        <v>3</v>
      </c>
      <c r="T2933">
        <v>2931</v>
      </c>
      <c r="U2933">
        <v>1</v>
      </c>
      <c r="V2933">
        <v>10.41410499999999</v>
      </c>
      <c r="W2933">
        <v>1486</v>
      </c>
      <c r="X2933">
        <v>1486</v>
      </c>
      <c r="Y2933">
        <v>1485.9999999998979</v>
      </c>
      <c r="Z2933">
        <v>99</v>
      </c>
      <c r="AA2933">
        <v>4.9066986970837119E-2</v>
      </c>
      <c r="AB2933">
        <v>0.37364162269356388</v>
      </c>
      <c r="AC2933">
        <v>72</v>
      </c>
      <c r="AD2933">
        <v>6.7811932161691907E-3</v>
      </c>
      <c r="AE2933">
        <v>0.1090482915196935</v>
      </c>
      <c r="AF2933">
        <v>63</v>
      </c>
      <c r="AG2933">
        <v>4.2521145892980977E-3</v>
      </c>
      <c r="AH2933">
        <v>3.8853985086076737E-2</v>
      </c>
      <c r="AI2933">
        <v>51</v>
      </c>
      <c r="AJ2933">
        <v>-3.1641258658734878E-2</v>
      </c>
      <c r="AK2933">
        <v>0.32032571153919892</v>
      </c>
    </row>
    <row r="2934" spans="1:37" x14ac:dyDescent="0.3">
      <c r="A2934">
        <v>13</v>
      </c>
      <c r="B2934">
        <v>6.2593449999999997</v>
      </c>
      <c r="C2934">
        <v>-75.585643329999996</v>
      </c>
      <c r="D2934">
        <v>1.7</v>
      </c>
      <c r="E2934">
        <v>1492.366</v>
      </c>
      <c r="F2934">
        <v>5.0629999999999997</v>
      </c>
      <c r="G2934">
        <v>29</v>
      </c>
      <c r="H2934">
        <v>42</v>
      </c>
      <c r="I2934">
        <v>31</v>
      </c>
      <c r="J2934">
        <v>2</v>
      </c>
      <c r="K2934" t="s">
        <v>37</v>
      </c>
      <c r="L2934" t="s">
        <v>38</v>
      </c>
      <c r="M2934" t="s">
        <v>39</v>
      </c>
      <c r="N2934" t="s">
        <v>38</v>
      </c>
      <c r="O2934" t="s">
        <v>40</v>
      </c>
      <c r="P2934" t="s">
        <v>41</v>
      </c>
      <c r="Q2934">
        <v>2020</v>
      </c>
      <c r="R2934">
        <v>4.5858694638694759</v>
      </c>
      <c r="S2934">
        <v>3</v>
      </c>
      <c r="T2934">
        <v>2932</v>
      </c>
      <c r="U2934">
        <v>1</v>
      </c>
      <c r="V2934">
        <v>10.41916799999998</v>
      </c>
      <c r="W2934">
        <v>1486</v>
      </c>
      <c r="X2934">
        <v>1486</v>
      </c>
      <c r="Y2934">
        <v>1485.9999999998979</v>
      </c>
      <c r="Z2934">
        <v>99</v>
      </c>
      <c r="AA2934">
        <v>4.9066986970837119E-2</v>
      </c>
      <c r="AB2934">
        <v>0.37364162269356388</v>
      </c>
      <c r="AC2934">
        <v>72</v>
      </c>
      <c r="AD2934">
        <v>6.7811932161691907E-3</v>
      </c>
      <c r="AE2934">
        <v>0.1090482915196935</v>
      </c>
      <c r="AF2934">
        <v>63</v>
      </c>
      <c r="AG2934">
        <v>4.2521145892980977E-3</v>
      </c>
      <c r="AH2934">
        <v>3.8853985086076737E-2</v>
      </c>
      <c r="AI2934">
        <v>51</v>
      </c>
      <c r="AJ2934">
        <v>-3.1641258658734878E-2</v>
      </c>
      <c r="AK2934">
        <v>0.32032571153919892</v>
      </c>
    </row>
    <row r="2935" spans="1:37" x14ac:dyDescent="0.3">
      <c r="A2935">
        <v>13</v>
      </c>
      <c r="B2935">
        <v>6.25929833</v>
      </c>
      <c r="C2935">
        <v>-75.585663330000003</v>
      </c>
      <c r="D2935">
        <v>1.7</v>
      </c>
      <c r="E2935">
        <v>1492.2660000000001</v>
      </c>
      <c r="F2935">
        <v>4.8600000000000003</v>
      </c>
      <c r="G2935">
        <v>29</v>
      </c>
      <c r="H2935">
        <v>42</v>
      </c>
      <c r="I2935">
        <v>31</v>
      </c>
      <c r="J2935">
        <v>2</v>
      </c>
      <c r="K2935" t="s">
        <v>37</v>
      </c>
      <c r="L2935" t="s">
        <v>38</v>
      </c>
      <c r="M2935" t="s">
        <v>39</v>
      </c>
      <c r="N2935" t="s">
        <v>38</v>
      </c>
      <c r="O2935" t="s">
        <v>40</v>
      </c>
      <c r="P2935" t="s">
        <v>41</v>
      </c>
      <c r="Q2935">
        <v>2020</v>
      </c>
      <c r="R2935">
        <v>4.6347762237762371</v>
      </c>
      <c r="S2935">
        <v>3</v>
      </c>
      <c r="T2935">
        <v>2933</v>
      </c>
      <c r="U2935">
        <v>1</v>
      </c>
      <c r="V2935">
        <v>10.424027999999989</v>
      </c>
      <c r="W2935">
        <v>1486</v>
      </c>
      <c r="X2935">
        <v>1486</v>
      </c>
      <c r="Y2935">
        <v>1485.9999999998979</v>
      </c>
      <c r="Z2935">
        <v>99</v>
      </c>
      <c r="AA2935">
        <v>4.9066986970837119E-2</v>
      </c>
      <c r="AB2935">
        <v>0.37364162269356388</v>
      </c>
      <c r="AC2935">
        <v>72</v>
      </c>
      <c r="AD2935">
        <v>6.7811932161691907E-3</v>
      </c>
      <c r="AE2935">
        <v>0.1090482915196935</v>
      </c>
      <c r="AF2935">
        <v>63</v>
      </c>
      <c r="AG2935">
        <v>4.2521145892980977E-3</v>
      </c>
      <c r="AH2935">
        <v>3.8853985086076737E-2</v>
      </c>
      <c r="AI2935">
        <v>51</v>
      </c>
      <c r="AJ2935">
        <v>-3.1641258658734878E-2</v>
      </c>
      <c r="AK2935">
        <v>0.32032571153919892</v>
      </c>
    </row>
    <row r="2936" spans="1:37" x14ac:dyDescent="0.3">
      <c r="A2936">
        <v>13</v>
      </c>
      <c r="B2936">
        <v>6.2592533299999999</v>
      </c>
      <c r="C2936">
        <v>-75.585684999999998</v>
      </c>
      <c r="D2936">
        <v>1.7</v>
      </c>
      <c r="E2936">
        <v>1492.4659999999999</v>
      </c>
      <c r="F2936">
        <v>4.72</v>
      </c>
      <c r="G2936">
        <v>29</v>
      </c>
      <c r="H2936">
        <v>42</v>
      </c>
      <c r="I2936">
        <v>31</v>
      </c>
      <c r="J2936">
        <v>2</v>
      </c>
      <c r="K2936" t="s">
        <v>37</v>
      </c>
      <c r="L2936" t="s">
        <v>38</v>
      </c>
      <c r="M2936" t="s">
        <v>39</v>
      </c>
      <c r="N2936" t="s">
        <v>38</v>
      </c>
      <c r="O2936" t="s">
        <v>40</v>
      </c>
      <c r="P2936" t="s">
        <v>41</v>
      </c>
      <c r="Q2936">
        <v>2020</v>
      </c>
      <c r="R2936">
        <v>4.7031701631701761</v>
      </c>
      <c r="S2936">
        <v>3</v>
      </c>
      <c r="T2936">
        <v>2934</v>
      </c>
      <c r="U2936">
        <v>1</v>
      </c>
      <c r="V2936">
        <v>10.428747999999979</v>
      </c>
      <c r="W2936">
        <v>1486</v>
      </c>
      <c r="X2936">
        <v>1486</v>
      </c>
      <c r="Y2936">
        <v>1485.9999999998979</v>
      </c>
      <c r="Z2936">
        <v>99</v>
      </c>
      <c r="AA2936">
        <v>4.9066986970837119E-2</v>
      </c>
      <c r="AB2936">
        <v>0.37364162269356388</v>
      </c>
      <c r="AC2936">
        <v>72</v>
      </c>
      <c r="AD2936">
        <v>6.7811932161691907E-3</v>
      </c>
      <c r="AE2936">
        <v>0.1090482915196935</v>
      </c>
      <c r="AF2936">
        <v>63</v>
      </c>
      <c r="AG2936">
        <v>4.2521145892980977E-3</v>
      </c>
      <c r="AH2936">
        <v>3.8853985086076737E-2</v>
      </c>
      <c r="AI2936">
        <v>51</v>
      </c>
      <c r="AJ2936">
        <v>-3.1641258658734878E-2</v>
      </c>
      <c r="AK2936">
        <v>0.32032571153919892</v>
      </c>
    </row>
    <row r="2937" spans="1:37" x14ac:dyDescent="0.3">
      <c r="A2937">
        <v>13</v>
      </c>
      <c r="B2937">
        <v>6.25921167</v>
      </c>
      <c r="C2937">
        <v>-75.585705000000004</v>
      </c>
      <c r="D2937">
        <v>2</v>
      </c>
      <c r="E2937">
        <v>1492.365</v>
      </c>
      <c r="F2937">
        <v>4.3140000000000001</v>
      </c>
      <c r="G2937">
        <v>29</v>
      </c>
      <c r="H2937">
        <v>42</v>
      </c>
      <c r="I2937">
        <v>31</v>
      </c>
      <c r="J2937">
        <v>2</v>
      </c>
      <c r="K2937" t="s">
        <v>37</v>
      </c>
      <c r="L2937" t="s">
        <v>38</v>
      </c>
      <c r="M2937" t="s">
        <v>39</v>
      </c>
      <c r="N2937" t="s">
        <v>38</v>
      </c>
      <c r="O2937" t="s">
        <v>40</v>
      </c>
      <c r="P2937" t="s">
        <v>41</v>
      </c>
      <c r="Q2937">
        <v>2020</v>
      </c>
      <c r="R2937">
        <v>4.8587692307692443</v>
      </c>
      <c r="S2937">
        <v>3</v>
      </c>
      <c r="T2937">
        <v>2935</v>
      </c>
      <c r="U2937">
        <v>1</v>
      </c>
      <c r="V2937">
        <v>10.433061999999991</v>
      </c>
      <c r="W2937">
        <v>1486</v>
      </c>
      <c r="X2937">
        <v>1486</v>
      </c>
      <c r="Y2937">
        <v>1485.9999999998979</v>
      </c>
      <c r="Z2937">
        <v>99</v>
      </c>
      <c r="AA2937">
        <v>4.9066986970837119E-2</v>
      </c>
      <c r="AB2937">
        <v>0.37364162269356388</v>
      </c>
      <c r="AC2937">
        <v>72</v>
      </c>
      <c r="AD2937">
        <v>6.7811932161691907E-3</v>
      </c>
      <c r="AE2937">
        <v>0.1090482915196935</v>
      </c>
      <c r="AF2937">
        <v>63</v>
      </c>
      <c r="AG2937">
        <v>4.2521145892980977E-3</v>
      </c>
      <c r="AH2937">
        <v>3.8853985086076737E-2</v>
      </c>
      <c r="AI2937">
        <v>51</v>
      </c>
      <c r="AJ2937">
        <v>-3.1641258658734878E-2</v>
      </c>
      <c r="AK2937">
        <v>0.32032571153919892</v>
      </c>
    </row>
    <row r="2938" spans="1:37" x14ac:dyDescent="0.3">
      <c r="A2938">
        <v>13</v>
      </c>
      <c r="B2938">
        <v>6.2591616700000001</v>
      </c>
      <c r="C2938">
        <v>-75.585729999999998</v>
      </c>
      <c r="D2938">
        <v>1.9</v>
      </c>
      <c r="E2938">
        <v>1491.665</v>
      </c>
      <c r="F2938">
        <v>4.8639999999999999</v>
      </c>
      <c r="G2938">
        <v>29</v>
      </c>
      <c r="H2938">
        <v>42</v>
      </c>
      <c r="I2938">
        <v>31</v>
      </c>
      <c r="J2938">
        <v>2</v>
      </c>
      <c r="K2938" t="s">
        <v>37</v>
      </c>
      <c r="L2938" t="s">
        <v>38</v>
      </c>
      <c r="M2938" t="s">
        <v>39</v>
      </c>
      <c r="N2938" t="s">
        <v>38</v>
      </c>
      <c r="O2938" t="s">
        <v>40</v>
      </c>
      <c r="P2938" t="s">
        <v>41</v>
      </c>
      <c r="Q2938">
        <v>2020</v>
      </c>
      <c r="R2938">
        <v>5.2069020979021126</v>
      </c>
      <c r="S2938">
        <v>3</v>
      </c>
      <c r="T2938">
        <v>2936</v>
      </c>
      <c r="U2938">
        <v>1</v>
      </c>
      <c r="V2938">
        <v>10.43792599999998</v>
      </c>
      <c r="W2938">
        <v>1486</v>
      </c>
      <c r="X2938">
        <v>1486</v>
      </c>
      <c r="Y2938">
        <v>1485.9999999998979</v>
      </c>
      <c r="Z2938">
        <v>99</v>
      </c>
      <c r="AA2938">
        <v>4.9066986970837119E-2</v>
      </c>
      <c r="AB2938">
        <v>0.37364162269356388</v>
      </c>
      <c r="AC2938">
        <v>72</v>
      </c>
      <c r="AD2938">
        <v>6.7811932161691907E-3</v>
      </c>
      <c r="AE2938">
        <v>0.1090482915196935</v>
      </c>
      <c r="AF2938">
        <v>63</v>
      </c>
      <c r="AG2938">
        <v>4.2521145892980977E-3</v>
      </c>
      <c r="AH2938">
        <v>3.8853985086076737E-2</v>
      </c>
      <c r="AI2938">
        <v>51</v>
      </c>
      <c r="AJ2938">
        <v>-3.1641258658734878E-2</v>
      </c>
      <c r="AK2938">
        <v>0.32032571153919892</v>
      </c>
    </row>
    <row r="2939" spans="1:37" x14ac:dyDescent="0.3">
      <c r="A2939">
        <v>13</v>
      </c>
      <c r="B2939">
        <v>6.2591083300000001</v>
      </c>
      <c r="C2939">
        <v>-75.585759999999993</v>
      </c>
      <c r="D2939">
        <v>2</v>
      </c>
      <c r="E2939">
        <v>1490.665</v>
      </c>
      <c r="F2939">
        <v>5.242</v>
      </c>
      <c r="G2939">
        <v>29</v>
      </c>
      <c r="H2939">
        <v>42</v>
      </c>
      <c r="I2939">
        <v>31</v>
      </c>
      <c r="J2939">
        <v>2</v>
      </c>
      <c r="K2939" t="s">
        <v>37</v>
      </c>
      <c r="L2939" t="s">
        <v>38</v>
      </c>
      <c r="M2939" t="s">
        <v>39</v>
      </c>
      <c r="N2939" t="s">
        <v>38</v>
      </c>
      <c r="O2939" t="s">
        <v>40</v>
      </c>
      <c r="P2939" t="s">
        <v>41</v>
      </c>
      <c r="Q2939">
        <v>2020</v>
      </c>
      <c r="R2939">
        <v>5.6320909090909268</v>
      </c>
      <c r="S2939">
        <v>3</v>
      </c>
      <c r="T2939">
        <v>2937</v>
      </c>
      <c r="U2939">
        <v>1</v>
      </c>
      <c r="V2939">
        <v>10.443167999999989</v>
      </c>
      <c r="W2939">
        <v>1486</v>
      </c>
      <c r="X2939">
        <v>1486</v>
      </c>
      <c r="Y2939">
        <v>1485.9999999998979</v>
      </c>
      <c r="Z2939">
        <v>100</v>
      </c>
      <c r="AA2939">
        <v>-1.5292796991720521E-2</v>
      </c>
      <c r="AB2939">
        <v>0.2081321411300161</v>
      </c>
      <c r="AC2939">
        <v>72</v>
      </c>
      <c r="AD2939">
        <v>6.7811932161691907E-3</v>
      </c>
      <c r="AE2939">
        <v>0.1090482915196935</v>
      </c>
      <c r="AF2939">
        <v>63</v>
      </c>
      <c r="AG2939">
        <v>4.2521145892980977E-3</v>
      </c>
      <c r="AH2939">
        <v>3.8853985086076737E-2</v>
      </c>
      <c r="AI2939">
        <v>51</v>
      </c>
      <c r="AJ2939">
        <v>-3.1641258658734878E-2</v>
      </c>
      <c r="AK2939">
        <v>0.32032571153919892</v>
      </c>
    </row>
    <row r="2940" spans="1:37" x14ac:dyDescent="0.3">
      <c r="A2940">
        <v>13</v>
      </c>
      <c r="B2940">
        <v>6.2590533300000004</v>
      </c>
      <c r="C2940">
        <v>-75.585796669999993</v>
      </c>
      <c r="D2940">
        <v>1.9</v>
      </c>
      <c r="E2940">
        <v>1489.2650000000001</v>
      </c>
      <c r="F2940">
        <v>6.13</v>
      </c>
      <c r="G2940">
        <v>29</v>
      </c>
      <c r="H2940">
        <v>42</v>
      </c>
      <c r="I2940">
        <v>31</v>
      </c>
      <c r="J2940">
        <v>2</v>
      </c>
      <c r="K2940" t="s">
        <v>37</v>
      </c>
      <c r="L2940" t="s">
        <v>38</v>
      </c>
      <c r="M2940" t="s">
        <v>39</v>
      </c>
      <c r="N2940" t="s">
        <v>38</v>
      </c>
      <c r="O2940" t="s">
        <v>40</v>
      </c>
      <c r="P2940" t="s">
        <v>41</v>
      </c>
      <c r="Q2940">
        <v>2020</v>
      </c>
      <c r="R2940">
        <v>6.1624289044289249</v>
      </c>
      <c r="S2940">
        <v>3</v>
      </c>
      <c r="T2940">
        <v>2938</v>
      </c>
      <c r="U2940">
        <v>1</v>
      </c>
      <c r="V2940">
        <v>10.449297999999979</v>
      </c>
      <c r="W2940">
        <v>1486</v>
      </c>
      <c r="X2940">
        <v>1486</v>
      </c>
      <c r="Y2940">
        <v>1485.9999999998979</v>
      </c>
      <c r="Z2940">
        <v>100</v>
      </c>
      <c r="AA2940">
        <v>-1.5292796991720521E-2</v>
      </c>
      <c r="AB2940">
        <v>0.2081321411300161</v>
      </c>
      <c r="AC2940">
        <v>72</v>
      </c>
      <c r="AD2940">
        <v>6.7811932161691907E-3</v>
      </c>
      <c r="AE2940">
        <v>0.1090482915196935</v>
      </c>
      <c r="AF2940">
        <v>63</v>
      </c>
      <c r="AG2940">
        <v>4.2521145892980977E-3</v>
      </c>
      <c r="AH2940">
        <v>3.8853985086076737E-2</v>
      </c>
      <c r="AI2940">
        <v>51</v>
      </c>
      <c r="AJ2940">
        <v>-3.1641258658734878E-2</v>
      </c>
      <c r="AK2940">
        <v>0.32032571153919892</v>
      </c>
    </row>
    <row r="2941" spans="1:37" x14ac:dyDescent="0.3">
      <c r="A2941">
        <v>13</v>
      </c>
      <c r="B2941">
        <v>6.2589949999999996</v>
      </c>
      <c r="C2941">
        <v>-75.585835000000003</v>
      </c>
      <c r="D2941">
        <v>1.7</v>
      </c>
      <c r="E2941">
        <v>1488.364</v>
      </c>
      <c r="F2941">
        <v>7.016</v>
      </c>
      <c r="G2941">
        <v>29</v>
      </c>
      <c r="H2941">
        <v>42</v>
      </c>
      <c r="I2941">
        <v>31</v>
      </c>
      <c r="J2941">
        <v>2</v>
      </c>
      <c r="K2941" t="s">
        <v>37</v>
      </c>
      <c r="L2941" t="s">
        <v>38</v>
      </c>
      <c r="M2941" t="s">
        <v>39</v>
      </c>
      <c r="N2941" t="s">
        <v>38</v>
      </c>
      <c r="O2941" t="s">
        <v>40</v>
      </c>
      <c r="P2941" t="s">
        <v>41</v>
      </c>
      <c r="Q2941">
        <v>2020</v>
      </c>
      <c r="R2941">
        <v>6.4848694638694866</v>
      </c>
      <c r="S2941">
        <v>3</v>
      </c>
      <c r="T2941">
        <v>2939</v>
      </c>
      <c r="U2941">
        <v>1</v>
      </c>
      <c r="V2941">
        <v>10.456313999999979</v>
      </c>
      <c r="W2941">
        <v>1486</v>
      </c>
      <c r="X2941">
        <v>1486</v>
      </c>
      <c r="Y2941">
        <v>1485.9999999998979</v>
      </c>
      <c r="Z2941">
        <v>100</v>
      </c>
      <c r="AA2941">
        <v>-1.5292796991720521E-2</v>
      </c>
      <c r="AB2941">
        <v>0.2081321411300161</v>
      </c>
      <c r="AC2941">
        <v>72</v>
      </c>
      <c r="AD2941">
        <v>6.7811932161691907E-3</v>
      </c>
      <c r="AE2941">
        <v>0.1090482915196935</v>
      </c>
      <c r="AF2941">
        <v>63</v>
      </c>
      <c r="AG2941">
        <v>4.2521145892980977E-3</v>
      </c>
      <c r="AH2941">
        <v>3.8853985086076737E-2</v>
      </c>
      <c r="AI2941">
        <v>51</v>
      </c>
      <c r="AJ2941">
        <v>-3.1641258658734878E-2</v>
      </c>
      <c r="AK2941">
        <v>0.32032571153919892</v>
      </c>
    </row>
    <row r="2942" spans="1:37" x14ac:dyDescent="0.3">
      <c r="A2942">
        <v>13</v>
      </c>
      <c r="B2942">
        <v>6.2589300000000003</v>
      </c>
      <c r="C2942">
        <v>-75.585871670000003</v>
      </c>
      <c r="D2942">
        <v>1.9</v>
      </c>
      <c r="E2942">
        <v>1487.664</v>
      </c>
      <c r="F2942">
        <v>7.1559999999999997</v>
      </c>
      <c r="G2942">
        <v>29</v>
      </c>
      <c r="H2942">
        <v>42</v>
      </c>
      <c r="I2942">
        <v>31</v>
      </c>
      <c r="J2942">
        <v>2</v>
      </c>
      <c r="K2942" t="s">
        <v>37</v>
      </c>
      <c r="L2942" t="s">
        <v>38</v>
      </c>
      <c r="M2942" t="s">
        <v>39</v>
      </c>
      <c r="N2942" t="s">
        <v>38</v>
      </c>
      <c r="O2942" t="s">
        <v>40</v>
      </c>
      <c r="P2942" t="s">
        <v>41</v>
      </c>
      <c r="Q2942">
        <v>2020</v>
      </c>
      <c r="R2942">
        <v>6.6330979020979273</v>
      </c>
      <c r="S2942">
        <v>3</v>
      </c>
      <c r="T2942">
        <v>2940</v>
      </c>
      <c r="U2942">
        <v>1</v>
      </c>
      <c r="V2942">
        <v>10.46346999999998</v>
      </c>
      <c r="W2942">
        <v>1486</v>
      </c>
      <c r="X2942">
        <v>1486</v>
      </c>
      <c r="Y2942">
        <v>1485.9999999998979</v>
      </c>
      <c r="Z2942">
        <v>100</v>
      </c>
      <c r="AA2942">
        <v>-1.5292796991720521E-2</v>
      </c>
      <c r="AB2942">
        <v>0.2081321411300161</v>
      </c>
      <c r="AC2942">
        <v>72</v>
      </c>
      <c r="AD2942">
        <v>6.7811932161691907E-3</v>
      </c>
      <c r="AE2942">
        <v>0.1090482915196935</v>
      </c>
      <c r="AF2942">
        <v>63</v>
      </c>
      <c r="AG2942">
        <v>4.2521145892980977E-3</v>
      </c>
      <c r="AH2942">
        <v>3.8853985086076737E-2</v>
      </c>
      <c r="AI2942">
        <v>51</v>
      </c>
      <c r="AJ2942">
        <v>-3.1641258658734878E-2</v>
      </c>
      <c r="AK2942">
        <v>0.32032571153919892</v>
      </c>
    </row>
    <row r="2943" spans="1:37" x14ac:dyDescent="0.3">
      <c r="A2943">
        <v>13</v>
      </c>
      <c r="B2943">
        <v>6.2588733300000001</v>
      </c>
      <c r="C2943">
        <v>-75.585903329999994</v>
      </c>
      <c r="D2943">
        <v>2</v>
      </c>
      <c r="E2943">
        <v>1487.164</v>
      </c>
      <c r="F2943">
        <v>6.1150000000000002</v>
      </c>
      <c r="G2943">
        <v>29</v>
      </c>
      <c r="H2943">
        <v>42</v>
      </c>
      <c r="I2943">
        <v>31</v>
      </c>
      <c r="J2943">
        <v>2</v>
      </c>
      <c r="K2943" t="s">
        <v>37</v>
      </c>
      <c r="L2943" t="s">
        <v>38</v>
      </c>
      <c r="M2943" t="s">
        <v>39</v>
      </c>
      <c r="N2943" t="s">
        <v>38</v>
      </c>
      <c r="O2943" t="s">
        <v>40</v>
      </c>
      <c r="P2943" t="s">
        <v>41</v>
      </c>
      <c r="Q2943">
        <v>2020</v>
      </c>
      <c r="R2943">
        <v>6.0715221445221692</v>
      </c>
      <c r="S2943">
        <v>3</v>
      </c>
      <c r="T2943">
        <v>2941</v>
      </c>
      <c r="U2943">
        <v>1</v>
      </c>
      <c r="V2943">
        <v>10.469584999999981</v>
      </c>
      <c r="W2943">
        <v>1486</v>
      </c>
      <c r="X2943">
        <v>1486</v>
      </c>
      <c r="Y2943">
        <v>1485.9999999998979</v>
      </c>
      <c r="Z2943">
        <v>100</v>
      </c>
      <c r="AA2943">
        <v>-1.5292796991720521E-2</v>
      </c>
      <c r="AB2943">
        <v>0.2081321411300161</v>
      </c>
      <c r="AC2943">
        <v>72</v>
      </c>
      <c r="AD2943">
        <v>6.7811932161691907E-3</v>
      </c>
      <c r="AE2943">
        <v>0.1090482915196935</v>
      </c>
      <c r="AF2943">
        <v>63</v>
      </c>
      <c r="AG2943">
        <v>4.2521145892980977E-3</v>
      </c>
      <c r="AH2943">
        <v>3.8853985086076737E-2</v>
      </c>
      <c r="AI2943">
        <v>51</v>
      </c>
      <c r="AJ2943">
        <v>-3.1641258658734878E-2</v>
      </c>
      <c r="AK2943">
        <v>0.32032571153919892</v>
      </c>
    </row>
    <row r="2944" spans="1:37" x14ac:dyDescent="0.3">
      <c r="A2944">
        <v>13</v>
      </c>
      <c r="B2944">
        <v>6.2588266700000004</v>
      </c>
      <c r="C2944">
        <v>-75.585931669999994</v>
      </c>
      <c r="D2944">
        <v>2</v>
      </c>
      <c r="E2944">
        <v>1486.7629999999999</v>
      </c>
      <c r="F2944">
        <v>5.4080000000000004</v>
      </c>
      <c r="G2944">
        <v>29</v>
      </c>
      <c r="H2944">
        <v>42</v>
      </c>
      <c r="I2944">
        <v>31</v>
      </c>
      <c r="J2944">
        <v>2</v>
      </c>
      <c r="K2944" t="s">
        <v>37</v>
      </c>
      <c r="L2944" t="s">
        <v>38</v>
      </c>
      <c r="M2944" t="s">
        <v>39</v>
      </c>
      <c r="N2944" t="s">
        <v>38</v>
      </c>
      <c r="O2944" t="s">
        <v>40</v>
      </c>
      <c r="P2944" t="s">
        <v>41</v>
      </c>
      <c r="Q2944">
        <v>2020</v>
      </c>
      <c r="R2944">
        <v>5.0514382284382524</v>
      </c>
      <c r="S2944">
        <v>3</v>
      </c>
      <c r="T2944">
        <v>2942</v>
      </c>
      <c r="U2944">
        <v>1</v>
      </c>
      <c r="V2944">
        <v>10.47499299999998</v>
      </c>
      <c r="W2944">
        <v>1486</v>
      </c>
      <c r="X2944">
        <v>1486</v>
      </c>
      <c r="Y2944">
        <v>1485.9999999998979</v>
      </c>
      <c r="Z2944">
        <v>100</v>
      </c>
      <c r="AA2944">
        <v>-1.5292796991720521E-2</v>
      </c>
      <c r="AB2944">
        <v>0.2081321411300161</v>
      </c>
      <c r="AC2944">
        <v>72</v>
      </c>
      <c r="AD2944">
        <v>6.7811932161691907E-3</v>
      </c>
      <c r="AE2944">
        <v>0.1090482915196935</v>
      </c>
      <c r="AF2944">
        <v>63</v>
      </c>
      <c r="AG2944">
        <v>4.2521145892980977E-3</v>
      </c>
      <c r="AH2944">
        <v>3.8853985086076737E-2</v>
      </c>
      <c r="AI2944">
        <v>51</v>
      </c>
      <c r="AJ2944">
        <v>-3.1641258658734878E-2</v>
      </c>
      <c r="AK2944">
        <v>0.32032571153919892</v>
      </c>
    </row>
    <row r="2945" spans="1:37" x14ac:dyDescent="0.3">
      <c r="A2945">
        <v>13</v>
      </c>
      <c r="B2945">
        <v>6.2587950000000001</v>
      </c>
      <c r="C2945">
        <v>-75.585956670000002</v>
      </c>
      <c r="D2945">
        <v>2</v>
      </c>
      <c r="E2945">
        <v>1486.8630000000001</v>
      </c>
      <c r="F2945">
        <v>3.778</v>
      </c>
      <c r="G2945">
        <v>29</v>
      </c>
      <c r="H2945">
        <v>42</v>
      </c>
      <c r="I2945">
        <v>31</v>
      </c>
      <c r="J2945">
        <v>2</v>
      </c>
      <c r="K2945" t="s">
        <v>37</v>
      </c>
      <c r="L2945" t="s">
        <v>38</v>
      </c>
      <c r="M2945" t="s">
        <v>39</v>
      </c>
      <c r="N2945" t="s">
        <v>38</v>
      </c>
      <c r="O2945" t="s">
        <v>40</v>
      </c>
      <c r="P2945" t="s">
        <v>41</v>
      </c>
      <c r="Q2945">
        <v>2020</v>
      </c>
      <c r="R2945">
        <v>3.720254079254099</v>
      </c>
      <c r="S2945">
        <v>3</v>
      </c>
      <c r="T2945">
        <v>2943</v>
      </c>
      <c r="U2945">
        <v>1</v>
      </c>
      <c r="V2945">
        <v>10.478770999999981</v>
      </c>
      <c r="W2945">
        <v>1486</v>
      </c>
      <c r="X2945">
        <v>1486</v>
      </c>
      <c r="Y2945">
        <v>1485.9999999998979</v>
      </c>
      <c r="Z2945">
        <v>100</v>
      </c>
      <c r="AA2945">
        <v>-1.5292796991720521E-2</v>
      </c>
      <c r="AB2945">
        <v>0.2081321411300161</v>
      </c>
      <c r="AC2945">
        <v>72</v>
      </c>
      <c r="AD2945">
        <v>6.7811932161691907E-3</v>
      </c>
      <c r="AE2945">
        <v>0.1090482915196935</v>
      </c>
      <c r="AF2945">
        <v>63</v>
      </c>
      <c r="AG2945">
        <v>4.2521145892980977E-3</v>
      </c>
      <c r="AH2945">
        <v>3.8853985086076737E-2</v>
      </c>
      <c r="AI2945">
        <v>51</v>
      </c>
      <c r="AJ2945">
        <v>-3.1641258658734878E-2</v>
      </c>
      <c r="AK2945">
        <v>0.32032571153919892</v>
      </c>
    </row>
    <row r="2946" spans="1:37" x14ac:dyDescent="0.3">
      <c r="A2946">
        <v>13</v>
      </c>
      <c r="B2946">
        <v>6.258775</v>
      </c>
      <c r="C2946">
        <v>-75.585975000000005</v>
      </c>
      <c r="D2946">
        <v>2.1</v>
      </c>
      <c r="E2946">
        <v>1487.5630000000001</v>
      </c>
      <c r="F2946">
        <v>2.6930000000000001</v>
      </c>
      <c r="G2946">
        <v>29</v>
      </c>
      <c r="H2946">
        <v>43</v>
      </c>
      <c r="I2946">
        <v>31</v>
      </c>
      <c r="J2946">
        <v>2</v>
      </c>
      <c r="K2946" t="s">
        <v>37</v>
      </c>
      <c r="L2946" t="s">
        <v>38</v>
      </c>
      <c r="M2946" t="s">
        <v>39</v>
      </c>
      <c r="N2946" t="s">
        <v>38</v>
      </c>
      <c r="O2946" t="s">
        <v>40</v>
      </c>
      <c r="P2946" t="s">
        <v>41</v>
      </c>
      <c r="Q2946">
        <v>2020</v>
      </c>
      <c r="R2946">
        <v>2.3568041958042119</v>
      </c>
      <c r="S2946">
        <v>3</v>
      </c>
      <c r="T2946">
        <v>2944</v>
      </c>
      <c r="U2946">
        <v>1</v>
      </c>
      <c r="V2946">
        <v>10.481463999999979</v>
      </c>
      <c r="W2946">
        <v>1486</v>
      </c>
      <c r="X2946">
        <v>1486</v>
      </c>
      <c r="Y2946">
        <v>1485.9999999998979</v>
      </c>
      <c r="Z2946">
        <v>100</v>
      </c>
      <c r="AA2946">
        <v>-1.5292796991720521E-2</v>
      </c>
      <c r="AB2946">
        <v>0.2081321411300161</v>
      </c>
      <c r="AC2946">
        <v>72</v>
      </c>
      <c r="AD2946">
        <v>6.7811932161691907E-3</v>
      </c>
      <c r="AE2946">
        <v>0.1090482915196935</v>
      </c>
      <c r="AF2946">
        <v>63</v>
      </c>
      <c r="AG2946">
        <v>4.2521145892980977E-3</v>
      </c>
      <c r="AH2946">
        <v>3.8853985086076737E-2</v>
      </c>
      <c r="AI2946">
        <v>51</v>
      </c>
      <c r="AJ2946">
        <v>-3.1641258658734878E-2</v>
      </c>
      <c r="AK2946">
        <v>0.32032571153919892</v>
      </c>
    </row>
    <row r="2947" spans="1:37" x14ac:dyDescent="0.3">
      <c r="A2947">
        <v>13</v>
      </c>
      <c r="B2947">
        <v>6.2587549999999998</v>
      </c>
      <c r="C2947">
        <v>-75.585983330000005</v>
      </c>
      <c r="D2947">
        <v>2</v>
      </c>
      <c r="E2947">
        <v>1487.3630000000001</v>
      </c>
      <c r="F2947">
        <v>0</v>
      </c>
      <c r="G2947">
        <v>29</v>
      </c>
      <c r="H2947">
        <v>43</v>
      </c>
      <c r="I2947">
        <v>31</v>
      </c>
      <c r="J2947">
        <v>2</v>
      </c>
      <c r="K2947" t="s">
        <v>37</v>
      </c>
      <c r="L2947" t="s">
        <v>38</v>
      </c>
      <c r="M2947" t="s">
        <v>39</v>
      </c>
      <c r="N2947" t="s">
        <v>38</v>
      </c>
      <c r="O2947" t="s">
        <v>40</v>
      </c>
      <c r="P2947" t="s">
        <v>41</v>
      </c>
      <c r="Q2947">
        <v>2020</v>
      </c>
      <c r="R2947">
        <v>1.217400932400944</v>
      </c>
      <c r="S2947">
        <v>3</v>
      </c>
      <c r="T2947">
        <v>2945</v>
      </c>
      <c r="U2947">
        <v>1</v>
      </c>
      <c r="V2947">
        <v>10.481463999999979</v>
      </c>
      <c r="W2947">
        <v>1486</v>
      </c>
      <c r="X2947">
        <v>1486</v>
      </c>
      <c r="Y2947">
        <v>1485.9999999998979</v>
      </c>
      <c r="Z2947">
        <v>100</v>
      </c>
      <c r="AA2947">
        <v>-1.5292796991720521E-2</v>
      </c>
      <c r="AB2947">
        <v>0.2081321411300161</v>
      </c>
      <c r="AC2947">
        <v>72</v>
      </c>
      <c r="AD2947">
        <v>6.7811932161691907E-3</v>
      </c>
      <c r="AE2947">
        <v>0.1090482915196935</v>
      </c>
      <c r="AF2947">
        <v>63</v>
      </c>
      <c r="AG2947">
        <v>4.2521145892980977E-3</v>
      </c>
      <c r="AH2947">
        <v>3.8853985086076737E-2</v>
      </c>
      <c r="AI2947">
        <v>51</v>
      </c>
      <c r="AJ2947">
        <v>-3.1641258658734878E-2</v>
      </c>
      <c r="AK2947">
        <v>0.32032571153919892</v>
      </c>
    </row>
    <row r="2948" spans="1:37" x14ac:dyDescent="0.3">
      <c r="A2948">
        <v>13</v>
      </c>
      <c r="B2948">
        <v>6.2587483300000004</v>
      </c>
      <c r="C2948">
        <v>-75.585980000000006</v>
      </c>
      <c r="D2948">
        <v>1.8</v>
      </c>
      <c r="E2948">
        <v>1487.5630000000001</v>
      </c>
      <c r="F2948">
        <v>0</v>
      </c>
      <c r="G2948">
        <v>29</v>
      </c>
      <c r="H2948">
        <v>43</v>
      </c>
      <c r="I2948">
        <v>31</v>
      </c>
      <c r="J2948">
        <v>2</v>
      </c>
      <c r="K2948" t="s">
        <v>37</v>
      </c>
      <c r="L2948" t="s">
        <v>38</v>
      </c>
      <c r="M2948" t="s">
        <v>39</v>
      </c>
      <c r="N2948" t="s">
        <v>38</v>
      </c>
      <c r="O2948" t="s">
        <v>40</v>
      </c>
      <c r="P2948" t="s">
        <v>41</v>
      </c>
      <c r="Q2948">
        <v>2020</v>
      </c>
      <c r="R2948">
        <v>0</v>
      </c>
      <c r="S2948">
        <v>3</v>
      </c>
      <c r="T2948">
        <v>2946</v>
      </c>
      <c r="U2948">
        <v>1</v>
      </c>
      <c r="V2948">
        <v>10.481463999999979</v>
      </c>
      <c r="W2948">
        <v>1486</v>
      </c>
      <c r="X2948">
        <v>1486</v>
      </c>
      <c r="Y2948">
        <v>1485.9999999998979</v>
      </c>
      <c r="Z2948">
        <v>100</v>
      </c>
      <c r="AA2948">
        <v>-1.5292796991720521E-2</v>
      </c>
      <c r="AB2948">
        <v>0.2081321411300161</v>
      </c>
      <c r="AC2948">
        <v>72</v>
      </c>
      <c r="AD2948">
        <v>6.7811932161691907E-3</v>
      </c>
      <c r="AE2948">
        <v>0.1090482915196935</v>
      </c>
      <c r="AF2948">
        <v>63</v>
      </c>
      <c r="AG2948">
        <v>4.2521145892980977E-3</v>
      </c>
      <c r="AH2948">
        <v>3.8853985086076737E-2</v>
      </c>
      <c r="AI2948">
        <v>51</v>
      </c>
      <c r="AJ2948">
        <v>-3.1641258658734878E-2</v>
      </c>
      <c r="AK2948">
        <v>0.32032571153919892</v>
      </c>
    </row>
    <row r="2949" spans="1:37" x14ac:dyDescent="0.3">
      <c r="A2949">
        <v>13</v>
      </c>
      <c r="B2949">
        <v>6.2587433299999997</v>
      </c>
      <c r="C2949">
        <v>-75.585981669999995</v>
      </c>
      <c r="D2949">
        <v>1.8</v>
      </c>
      <c r="E2949">
        <v>1487.663</v>
      </c>
      <c r="F2949">
        <v>0</v>
      </c>
      <c r="G2949">
        <v>29</v>
      </c>
      <c r="H2949">
        <v>43</v>
      </c>
      <c r="I2949">
        <v>31</v>
      </c>
      <c r="J2949">
        <v>2</v>
      </c>
      <c r="K2949" t="s">
        <v>37</v>
      </c>
      <c r="L2949" t="s">
        <v>38</v>
      </c>
      <c r="M2949" t="s">
        <v>39</v>
      </c>
      <c r="N2949" t="s">
        <v>38</v>
      </c>
      <c r="O2949" t="s">
        <v>40</v>
      </c>
      <c r="P2949" t="s">
        <v>41</v>
      </c>
      <c r="Q2949">
        <v>2020</v>
      </c>
      <c r="R2949">
        <v>0</v>
      </c>
      <c r="S2949">
        <v>3</v>
      </c>
      <c r="T2949">
        <v>2947</v>
      </c>
      <c r="U2949">
        <v>1</v>
      </c>
      <c r="V2949">
        <v>10.481463999999979</v>
      </c>
      <c r="W2949">
        <v>1486</v>
      </c>
      <c r="X2949">
        <v>1486</v>
      </c>
      <c r="Y2949">
        <v>1485.9999999998979</v>
      </c>
      <c r="Z2949">
        <v>100</v>
      </c>
      <c r="AA2949">
        <v>-1.5292796991720521E-2</v>
      </c>
      <c r="AB2949">
        <v>0.2081321411300161</v>
      </c>
      <c r="AC2949">
        <v>72</v>
      </c>
      <c r="AD2949">
        <v>6.7811932161691907E-3</v>
      </c>
      <c r="AE2949">
        <v>0.1090482915196935</v>
      </c>
      <c r="AF2949">
        <v>63</v>
      </c>
      <c r="AG2949">
        <v>4.2521145892980977E-3</v>
      </c>
      <c r="AH2949">
        <v>3.8853985086076737E-2</v>
      </c>
      <c r="AI2949">
        <v>51</v>
      </c>
      <c r="AJ2949">
        <v>-3.1641258658734878E-2</v>
      </c>
      <c r="AK2949">
        <v>0.32032571153919892</v>
      </c>
    </row>
    <row r="2950" spans="1:37" x14ac:dyDescent="0.3">
      <c r="A2950">
        <v>13</v>
      </c>
      <c r="B2950">
        <v>6.2587433299999997</v>
      </c>
      <c r="C2950">
        <v>-75.585981669999995</v>
      </c>
      <c r="D2950">
        <v>1.7</v>
      </c>
      <c r="E2950">
        <v>1487.663</v>
      </c>
      <c r="F2950">
        <v>0</v>
      </c>
      <c r="G2950">
        <v>29</v>
      </c>
      <c r="H2950">
        <v>43</v>
      </c>
      <c r="I2950">
        <v>31</v>
      </c>
      <c r="J2950">
        <v>2</v>
      </c>
      <c r="K2950" t="s">
        <v>37</v>
      </c>
      <c r="L2950" t="s">
        <v>38</v>
      </c>
      <c r="M2950" t="s">
        <v>39</v>
      </c>
      <c r="N2950" t="s">
        <v>38</v>
      </c>
      <c r="O2950" t="s">
        <v>40</v>
      </c>
      <c r="P2950" t="s">
        <v>41</v>
      </c>
      <c r="Q2950">
        <v>2020</v>
      </c>
      <c r="R2950">
        <v>0</v>
      </c>
      <c r="S2950">
        <v>3</v>
      </c>
      <c r="T2950">
        <v>2948</v>
      </c>
      <c r="U2950">
        <v>1</v>
      </c>
      <c r="V2950">
        <v>10.481463999999979</v>
      </c>
      <c r="W2950">
        <v>1486</v>
      </c>
      <c r="X2950">
        <v>1486</v>
      </c>
      <c r="Y2950">
        <v>1485.9999999998979</v>
      </c>
      <c r="Z2950">
        <v>100</v>
      </c>
      <c r="AA2950">
        <v>-1.5292796991720521E-2</v>
      </c>
      <c r="AB2950">
        <v>0.2081321411300161</v>
      </c>
      <c r="AC2950">
        <v>72</v>
      </c>
      <c r="AD2950">
        <v>6.7811932161691907E-3</v>
      </c>
      <c r="AE2950">
        <v>0.1090482915196935</v>
      </c>
      <c r="AF2950">
        <v>63</v>
      </c>
      <c r="AG2950">
        <v>4.2521145892980977E-3</v>
      </c>
      <c r="AH2950">
        <v>3.8853985086076737E-2</v>
      </c>
      <c r="AI2950">
        <v>51</v>
      </c>
      <c r="AJ2950">
        <v>-3.1641258658734878E-2</v>
      </c>
      <c r="AK2950">
        <v>0.32032571153919892</v>
      </c>
    </row>
    <row r="2951" spans="1:37" x14ac:dyDescent="0.3">
      <c r="A2951">
        <v>13</v>
      </c>
      <c r="B2951">
        <v>6.2587433299999997</v>
      </c>
      <c r="C2951">
        <v>-75.585981669999995</v>
      </c>
      <c r="D2951">
        <v>1.7</v>
      </c>
      <c r="E2951">
        <v>1487.663</v>
      </c>
      <c r="F2951">
        <v>0</v>
      </c>
      <c r="G2951">
        <v>28</v>
      </c>
      <c r="H2951">
        <v>43</v>
      </c>
      <c r="I2951">
        <v>31</v>
      </c>
      <c r="J2951">
        <v>2</v>
      </c>
      <c r="K2951" t="s">
        <v>37</v>
      </c>
      <c r="L2951" t="s">
        <v>38</v>
      </c>
      <c r="M2951" t="s">
        <v>39</v>
      </c>
      <c r="N2951" t="s">
        <v>38</v>
      </c>
      <c r="O2951" t="s">
        <v>40</v>
      </c>
      <c r="P2951" t="s">
        <v>41</v>
      </c>
      <c r="Q2951">
        <v>2020</v>
      </c>
      <c r="R2951">
        <v>0</v>
      </c>
      <c r="S2951">
        <v>3</v>
      </c>
      <c r="T2951">
        <v>2949</v>
      </c>
      <c r="U2951">
        <v>1</v>
      </c>
      <c r="V2951">
        <v>10.481463999999979</v>
      </c>
      <c r="W2951">
        <v>1486</v>
      </c>
      <c r="X2951">
        <v>1486</v>
      </c>
      <c r="Y2951">
        <v>1485.9999999998979</v>
      </c>
      <c r="Z2951">
        <v>100</v>
      </c>
      <c r="AA2951">
        <v>-1.5292796991720521E-2</v>
      </c>
      <c r="AB2951">
        <v>0.2081321411300161</v>
      </c>
      <c r="AC2951">
        <v>72</v>
      </c>
      <c r="AD2951">
        <v>6.7811932161691907E-3</v>
      </c>
      <c r="AE2951">
        <v>0.1090482915196935</v>
      </c>
      <c r="AF2951">
        <v>63</v>
      </c>
      <c r="AG2951">
        <v>4.2521145892980977E-3</v>
      </c>
      <c r="AH2951">
        <v>3.8853985086076737E-2</v>
      </c>
      <c r="AI2951">
        <v>51</v>
      </c>
      <c r="AJ2951">
        <v>-3.1641258658734878E-2</v>
      </c>
      <c r="AK2951">
        <v>0.32032571153919892</v>
      </c>
    </row>
    <row r="2952" spans="1:37" x14ac:dyDescent="0.3">
      <c r="A2952">
        <v>13</v>
      </c>
      <c r="B2952">
        <v>6.2587433299999997</v>
      </c>
      <c r="C2952">
        <v>-75.585981669999995</v>
      </c>
      <c r="D2952">
        <v>1.7</v>
      </c>
      <c r="E2952">
        <v>1487.663</v>
      </c>
      <c r="F2952">
        <v>0</v>
      </c>
      <c r="G2952">
        <v>29</v>
      </c>
      <c r="H2952">
        <v>43</v>
      </c>
      <c r="I2952">
        <v>31</v>
      </c>
      <c r="J2952">
        <v>2</v>
      </c>
      <c r="K2952" t="s">
        <v>37</v>
      </c>
      <c r="L2952" t="s">
        <v>38</v>
      </c>
      <c r="M2952" t="s">
        <v>39</v>
      </c>
      <c r="N2952" t="s">
        <v>38</v>
      </c>
      <c r="O2952" t="s">
        <v>40</v>
      </c>
      <c r="P2952" t="s">
        <v>41</v>
      </c>
      <c r="Q2952">
        <v>2020</v>
      </c>
      <c r="R2952">
        <v>0</v>
      </c>
      <c r="S2952">
        <v>3</v>
      </c>
      <c r="T2952">
        <v>2950</v>
      </c>
      <c r="U2952">
        <v>1</v>
      </c>
      <c r="V2952">
        <v>10.481463999999979</v>
      </c>
      <c r="W2952">
        <v>1486</v>
      </c>
      <c r="X2952">
        <v>1486</v>
      </c>
      <c r="Y2952">
        <v>1485.9999999998979</v>
      </c>
      <c r="Z2952">
        <v>100</v>
      </c>
      <c r="AA2952">
        <v>-1.5292796991720521E-2</v>
      </c>
      <c r="AB2952">
        <v>0.2081321411300161</v>
      </c>
      <c r="AC2952">
        <v>72</v>
      </c>
      <c r="AD2952">
        <v>6.7811932161691907E-3</v>
      </c>
      <c r="AE2952">
        <v>0.1090482915196935</v>
      </c>
      <c r="AF2952">
        <v>63</v>
      </c>
      <c r="AG2952">
        <v>4.2521145892980977E-3</v>
      </c>
      <c r="AH2952">
        <v>3.8853985086076737E-2</v>
      </c>
      <c r="AI2952">
        <v>51</v>
      </c>
      <c r="AJ2952">
        <v>-3.1641258658734878E-2</v>
      </c>
      <c r="AK2952">
        <v>0.32032571153919892</v>
      </c>
    </row>
    <row r="2953" spans="1:37" x14ac:dyDescent="0.3">
      <c r="A2953">
        <v>13</v>
      </c>
      <c r="B2953">
        <v>6.2587433299999997</v>
      </c>
      <c r="C2953">
        <v>-75.585981669999995</v>
      </c>
      <c r="D2953">
        <v>1.6</v>
      </c>
      <c r="E2953">
        <v>1487.663</v>
      </c>
      <c r="F2953">
        <v>0</v>
      </c>
      <c r="G2953">
        <v>28</v>
      </c>
      <c r="H2953">
        <v>43</v>
      </c>
      <c r="I2953">
        <v>31</v>
      </c>
      <c r="J2953">
        <v>2</v>
      </c>
      <c r="K2953" t="s">
        <v>37</v>
      </c>
      <c r="L2953" t="s">
        <v>38</v>
      </c>
      <c r="M2953" t="s">
        <v>39</v>
      </c>
      <c r="N2953" t="s">
        <v>38</v>
      </c>
      <c r="O2953" t="s">
        <v>40</v>
      </c>
      <c r="P2953" t="s">
        <v>41</v>
      </c>
      <c r="Q2953">
        <v>2020</v>
      </c>
      <c r="R2953">
        <v>0</v>
      </c>
      <c r="S2953">
        <v>3</v>
      </c>
      <c r="T2953">
        <v>2951</v>
      </c>
      <c r="U2953">
        <v>1</v>
      </c>
      <c r="V2953">
        <v>10.481463999999979</v>
      </c>
      <c r="W2953">
        <v>1486</v>
      </c>
      <c r="X2953">
        <v>1486</v>
      </c>
      <c r="Y2953">
        <v>1485.9999999998979</v>
      </c>
      <c r="Z2953">
        <v>100</v>
      </c>
      <c r="AA2953">
        <v>-1.5292796991720521E-2</v>
      </c>
      <c r="AB2953">
        <v>0.2081321411300161</v>
      </c>
      <c r="AC2953">
        <v>72</v>
      </c>
      <c r="AD2953">
        <v>6.7811932161691907E-3</v>
      </c>
      <c r="AE2953">
        <v>0.1090482915196935</v>
      </c>
      <c r="AF2953">
        <v>63</v>
      </c>
      <c r="AG2953">
        <v>4.2521145892980977E-3</v>
      </c>
      <c r="AH2953">
        <v>3.8853985086076737E-2</v>
      </c>
      <c r="AI2953">
        <v>51</v>
      </c>
      <c r="AJ2953">
        <v>-3.1641258658734878E-2</v>
      </c>
      <c r="AK2953">
        <v>0.32032571153919892</v>
      </c>
    </row>
    <row r="2954" spans="1:37" x14ac:dyDescent="0.3">
      <c r="A2954">
        <v>13</v>
      </c>
      <c r="B2954">
        <v>6.2587433299999997</v>
      </c>
      <c r="C2954">
        <v>-75.585981669999995</v>
      </c>
      <c r="D2954">
        <v>1.6</v>
      </c>
      <c r="E2954">
        <v>1487.663</v>
      </c>
      <c r="F2954">
        <v>0</v>
      </c>
      <c r="G2954">
        <v>27</v>
      </c>
      <c r="H2954">
        <v>43</v>
      </c>
      <c r="I2954">
        <v>31</v>
      </c>
      <c r="J2954">
        <v>2</v>
      </c>
      <c r="K2954" t="s">
        <v>37</v>
      </c>
      <c r="L2954" t="s">
        <v>38</v>
      </c>
      <c r="M2954" t="s">
        <v>39</v>
      </c>
      <c r="N2954" t="s">
        <v>38</v>
      </c>
      <c r="O2954" t="s">
        <v>40</v>
      </c>
      <c r="P2954" t="s">
        <v>41</v>
      </c>
      <c r="Q2954">
        <v>2020</v>
      </c>
      <c r="R2954">
        <v>0</v>
      </c>
      <c r="S2954">
        <v>3</v>
      </c>
      <c r="T2954">
        <v>2952</v>
      </c>
      <c r="U2954">
        <v>1</v>
      </c>
      <c r="V2954">
        <v>10.481463999999979</v>
      </c>
      <c r="W2954">
        <v>1486</v>
      </c>
      <c r="X2954">
        <v>1486</v>
      </c>
      <c r="Y2954">
        <v>1485.9999999998979</v>
      </c>
      <c r="Z2954">
        <v>100</v>
      </c>
      <c r="AA2954">
        <v>-1.5292796991720521E-2</v>
      </c>
      <c r="AB2954">
        <v>0.2081321411300161</v>
      </c>
      <c r="AC2954">
        <v>72</v>
      </c>
      <c r="AD2954">
        <v>6.7811932161691907E-3</v>
      </c>
      <c r="AE2954">
        <v>0.1090482915196935</v>
      </c>
      <c r="AF2954">
        <v>63</v>
      </c>
      <c r="AG2954">
        <v>4.2521145892980977E-3</v>
      </c>
      <c r="AH2954">
        <v>3.8853985086076737E-2</v>
      </c>
      <c r="AI2954">
        <v>51</v>
      </c>
      <c r="AJ2954">
        <v>-3.1641258658734878E-2</v>
      </c>
      <c r="AK2954">
        <v>0.32032571153919892</v>
      </c>
    </row>
    <row r="2955" spans="1:37" x14ac:dyDescent="0.3">
      <c r="A2955">
        <v>13</v>
      </c>
      <c r="B2955">
        <v>6.2587433299999997</v>
      </c>
      <c r="C2955">
        <v>-75.585981669999995</v>
      </c>
      <c r="D2955">
        <v>1.6</v>
      </c>
      <c r="E2955">
        <v>1487.663</v>
      </c>
      <c r="F2955">
        <v>0</v>
      </c>
      <c r="G2955">
        <v>27</v>
      </c>
      <c r="H2955">
        <v>43</v>
      </c>
      <c r="I2955">
        <v>31</v>
      </c>
      <c r="J2955">
        <v>2</v>
      </c>
      <c r="K2955" t="s">
        <v>37</v>
      </c>
      <c r="L2955" t="s">
        <v>38</v>
      </c>
      <c r="M2955" t="s">
        <v>39</v>
      </c>
      <c r="N2955" t="s">
        <v>38</v>
      </c>
      <c r="O2955" t="s">
        <v>40</v>
      </c>
      <c r="P2955" t="s">
        <v>41</v>
      </c>
      <c r="Q2955">
        <v>2020</v>
      </c>
      <c r="R2955">
        <v>0</v>
      </c>
      <c r="S2955">
        <v>3</v>
      </c>
      <c r="T2955">
        <v>2953</v>
      </c>
      <c r="U2955">
        <v>1</v>
      </c>
      <c r="V2955">
        <v>10.481463999999979</v>
      </c>
      <c r="W2955">
        <v>1486</v>
      </c>
      <c r="X2955">
        <v>1486</v>
      </c>
      <c r="Y2955">
        <v>1485.9999999998979</v>
      </c>
      <c r="Z2955">
        <v>100</v>
      </c>
      <c r="AA2955">
        <v>-1.5292796991720521E-2</v>
      </c>
      <c r="AB2955">
        <v>0.2081321411300161</v>
      </c>
      <c r="AC2955">
        <v>72</v>
      </c>
      <c r="AD2955">
        <v>6.7811932161691907E-3</v>
      </c>
      <c r="AE2955">
        <v>0.1090482915196935</v>
      </c>
      <c r="AF2955">
        <v>63</v>
      </c>
      <c r="AG2955">
        <v>4.2521145892980977E-3</v>
      </c>
      <c r="AH2955">
        <v>3.8853985086076737E-2</v>
      </c>
      <c r="AI2955">
        <v>51</v>
      </c>
      <c r="AJ2955">
        <v>-3.1641258658734878E-2</v>
      </c>
      <c r="AK2955">
        <v>0.32032571153919892</v>
      </c>
    </row>
    <row r="2956" spans="1:37" x14ac:dyDescent="0.3">
      <c r="A2956">
        <v>13</v>
      </c>
      <c r="B2956">
        <v>6.2587433299999997</v>
      </c>
      <c r="C2956">
        <v>-75.585981669999995</v>
      </c>
      <c r="D2956">
        <v>1.6</v>
      </c>
      <c r="E2956">
        <v>1487.663</v>
      </c>
      <c r="F2956">
        <v>0</v>
      </c>
      <c r="G2956">
        <v>27</v>
      </c>
      <c r="H2956">
        <v>43</v>
      </c>
      <c r="I2956">
        <v>31</v>
      </c>
      <c r="J2956">
        <v>2</v>
      </c>
      <c r="K2956" t="s">
        <v>37</v>
      </c>
      <c r="L2956" t="s">
        <v>38</v>
      </c>
      <c r="M2956" t="s">
        <v>39</v>
      </c>
      <c r="N2956" t="s">
        <v>38</v>
      </c>
      <c r="O2956" t="s">
        <v>40</v>
      </c>
      <c r="P2956" t="s">
        <v>41</v>
      </c>
      <c r="Q2956">
        <v>2020</v>
      </c>
      <c r="R2956">
        <v>0</v>
      </c>
      <c r="S2956">
        <v>3</v>
      </c>
      <c r="T2956">
        <v>2954</v>
      </c>
      <c r="U2956">
        <v>1</v>
      </c>
      <c r="V2956">
        <v>10.481463999999979</v>
      </c>
      <c r="W2956">
        <v>1486</v>
      </c>
      <c r="X2956">
        <v>1486</v>
      </c>
      <c r="Y2956">
        <v>1485.9999999998979</v>
      </c>
      <c r="Z2956">
        <v>100</v>
      </c>
      <c r="AA2956">
        <v>-1.5292796991720521E-2</v>
      </c>
      <c r="AB2956">
        <v>0.2081321411300161</v>
      </c>
      <c r="AC2956">
        <v>72</v>
      </c>
      <c r="AD2956">
        <v>6.7811932161691907E-3</v>
      </c>
      <c r="AE2956">
        <v>0.1090482915196935</v>
      </c>
      <c r="AF2956">
        <v>63</v>
      </c>
      <c r="AG2956">
        <v>4.2521145892980977E-3</v>
      </c>
      <c r="AH2956">
        <v>3.8853985086076737E-2</v>
      </c>
      <c r="AI2956">
        <v>51</v>
      </c>
      <c r="AJ2956">
        <v>-3.1641258658734878E-2</v>
      </c>
      <c r="AK2956">
        <v>0.32032571153919892</v>
      </c>
    </row>
    <row r="2957" spans="1:37" x14ac:dyDescent="0.3">
      <c r="A2957">
        <v>13</v>
      </c>
      <c r="B2957">
        <v>6.2587433299999997</v>
      </c>
      <c r="C2957">
        <v>-75.585981669999995</v>
      </c>
      <c r="D2957">
        <v>1.5</v>
      </c>
      <c r="E2957">
        <v>1487.663</v>
      </c>
      <c r="F2957">
        <v>0</v>
      </c>
      <c r="G2957">
        <v>27</v>
      </c>
      <c r="H2957">
        <v>43</v>
      </c>
      <c r="I2957">
        <v>31</v>
      </c>
      <c r="J2957">
        <v>2</v>
      </c>
      <c r="K2957" t="s">
        <v>37</v>
      </c>
      <c r="L2957" t="s">
        <v>38</v>
      </c>
      <c r="M2957" t="s">
        <v>39</v>
      </c>
      <c r="N2957" t="s">
        <v>38</v>
      </c>
      <c r="O2957" t="s">
        <v>40</v>
      </c>
      <c r="P2957" t="s">
        <v>41</v>
      </c>
      <c r="Q2957">
        <v>2020</v>
      </c>
      <c r="R2957">
        <v>0</v>
      </c>
      <c r="S2957">
        <v>3</v>
      </c>
      <c r="T2957">
        <v>2955</v>
      </c>
      <c r="U2957">
        <v>1</v>
      </c>
      <c r="V2957">
        <v>10.481463999999979</v>
      </c>
      <c r="W2957">
        <v>1486</v>
      </c>
      <c r="X2957">
        <v>1486</v>
      </c>
      <c r="Y2957">
        <v>1485.9999999998979</v>
      </c>
      <c r="Z2957">
        <v>100</v>
      </c>
      <c r="AA2957">
        <v>-1.5292796991720521E-2</v>
      </c>
      <c r="AB2957">
        <v>0.2081321411300161</v>
      </c>
      <c r="AC2957">
        <v>72</v>
      </c>
      <c r="AD2957">
        <v>6.7811932161691907E-3</v>
      </c>
      <c r="AE2957">
        <v>0.1090482915196935</v>
      </c>
      <c r="AF2957">
        <v>63</v>
      </c>
      <c r="AG2957">
        <v>4.2521145892980977E-3</v>
      </c>
      <c r="AH2957">
        <v>3.8853985086076737E-2</v>
      </c>
      <c r="AI2957">
        <v>51</v>
      </c>
      <c r="AJ2957">
        <v>-3.1641258658734878E-2</v>
      </c>
      <c r="AK2957">
        <v>0.32032571153919892</v>
      </c>
    </row>
    <row r="2958" spans="1:37" x14ac:dyDescent="0.3">
      <c r="A2958">
        <v>13</v>
      </c>
      <c r="B2958">
        <v>6.2587433299999997</v>
      </c>
      <c r="C2958">
        <v>-75.585981669999995</v>
      </c>
      <c r="D2958">
        <v>1.5</v>
      </c>
      <c r="E2958">
        <v>1487.663</v>
      </c>
      <c r="F2958">
        <v>0</v>
      </c>
      <c r="G2958">
        <v>27</v>
      </c>
      <c r="H2958">
        <v>43</v>
      </c>
      <c r="I2958">
        <v>31</v>
      </c>
      <c r="J2958">
        <v>2</v>
      </c>
      <c r="K2958" t="s">
        <v>37</v>
      </c>
      <c r="L2958" t="s">
        <v>38</v>
      </c>
      <c r="M2958" t="s">
        <v>39</v>
      </c>
      <c r="N2958" t="s">
        <v>38</v>
      </c>
      <c r="O2958" t="s">
        <v>40</v>
      </c>
      <c r="P2958" t="s">
        <v>41</v>
      </c>
      <c r="Q2958">
        <v>2020</v>
      </c>
      <c r="R2958">
        <v>0</v>
      </c>
      <c r="S2958">
        <v>3</v>
      </c>
      <c r="T2958">
        <v>2956</v>
      </c>
      <c r="U2958">
        <v>1</v>
      </c>
      <c r="V2958">
        <v>10.481463999999979</v>
      </c>
      <c r="W2958">
        <v>1486</v>
      </c>
      <c r="X2958">
        <v>1486</v>
      </c>
      <c r="Y2958">
        <v>1485.9999999998979</v>
      </c>
      <c r="Z2958">
        <v>100</v>
      </c>
      <c r="AA2958">
        <v>-1.5292796991720521E-2</v>
      </c>
      <c r="AB2958">
        <v>0.2081321411300161</v>
      </c>
      <c r="AC2958">
        <v>72</v>
      </c>
      <c r="AD2958">
        <v>6.7811932161691907E-3</v>
      </c>
      <c r="AE2958">
        <v>0.1090482915196935</v>
      </c>
      <c r="AF2958">
        <v>63</v>
      </c>
      <c r="AG2958">
        <v>4.2521145892980977E-3</v>
      </c>
      <c r="AH2958">
        <v>3.8853985086076737E-2</v>
      </c>
      <c r="AI2958">
        <v>51</v>
      </c>
      <c r="AJ2958">
        <v>-3.1641258658734878E-2</v>
      </c>
      <c r="AK2958">
        <v>0.32032571153919892</v>
      </c>
    </row>
    <row r="2959" spans="1:37" x14ac:dyDescent="0.3">
      <c r="A2959">
        <v>13</v>
      </c>
      <c r="B2959">
        <v>6.2587433299999997</v>
      </c>
      <c r="C2959">
        <v>-75.585981669999995</v>
      </c>
      <c r="D2959">
        <v>1.6</v>
      </c>
      <c r="E2959">
        <v>1487.663</v>
      </c>
      <c r="F2959">
        <v>0</v>
      </c>
      <c r="G2959">
        <v>27</v>
      </c>
      <c r="H2959">
        <v>43</v>
      </c>
      <c r="I2959">
        <v>31</v>
      </c>
      <c r="J2959">
        <v>2</v>
      </c>
      <c r="K2959" t="s">
        <v>37</v>
      </c>
      <c r="L2959" t="s">
        <v>38</v>
      </c>
      <c r="M2959" t="s">
        <v>39</v>
      </c>
      <c r="N2959" t="s">
        <v>38</v>
      </c>
      <c r="O2959" t="s">
        <v>40</v>
      </c>
      <c r="P2959" t="s">
        <v>41</v>
      </c>
      <c r="Q2959">
        <v>2020</v>
      </c>
      <c r="R2959">
        <v>0</v>
      </c>
      <c r="S2959">
        <v>3</v>
      </c>
      <c r="T2959">
        <v>2957</v>
      </c>
      <c r="U2959">
        <v>1</v>
      </c>
      <c r="V2959">
        <v>10.481463999999979</v>
      </c>
      <c r="W2959">
        <v>1486</v>
      </c>
      <c r="X2959">
        <v>1486</v>
      </c>
      <c r="Y2959">
        <v>1485.9999999998979</v>
      </c>
      <c r="Z2959">
        <v>100</v>
      </c>
      <c r="AA2959">
        <v>-1.5292796991720521E-2</v>
      </c>
      <c r="AB2959">
        <v>0.2081321411300161</v>
      </c>
      <c r="AC2959">
        <v>72</v>
      </c>
      <c r="AD2959">
        <v>6.7811932161691907E-3</v>
      </c>
      <c r="AE2959">
        <v>0.1090482915196935</v>
      </c>
      <c r="AF2959">
        <v>63</v>
      </c>
      <c r="AG2959">
        <v>4.2521145892980977E-3</v>
      </c>
      <c r="AH2959">
        <v>3.8853985086076737E-2</v>
      </c>
      <c r="AI2959">
        <v>51</v>
      </c>
      <c r="AJ2959">
        <v>-3.1641258658734878E-2</v>
      </c>
      <c r="AK2959">
        <v>0.32032571153919892</v>
      </c>
    </row>
    <row r="2960" spans="1:37" x14ac:dyDescent="0.3">
      <c r="A2960">
        <v>13</v>
      </c>
      <c r="B2960">
        <v>6.2587433299999997</v>
      </c>
      <c r="C2960">
        <v>-75.585981669999995</v>
      </c>
      <c r="D2960">
        <v>1.6</v>
      </c>
      <c r="E2960">
        <v>1487.663</v>
      </c>
      <c r="F2960">
        <v>0</v>
      </c>
      <c r="G2960">
        <v>27</v>
      </c>
      <c r="H2960">
        <v>43</v>
      </c>
      <c r="I2960">
        <v>31</v>
      </c>
      <c r="J2960">
        <v>2</v>
      </c>
      <c r="K2960" t="s">
        <v>37</v>
      </c>
      <c r="L2960" t="s">
        <v>38</v>
      </c>
      <c r="M2960" t="s">
        <v>39</v>
      </c>
      <c r="N2960" t="s">
        <v>38</v>
      </c>
      <c r="O2960" t="s">
        <v>40</v>
      </c>
      <c r="P2960" t="s">
        <v>41</v>
      </c>
      <c r="Q2960">
        <v>2020</v>
      </c>
      <c r="R2960">
        <v>0</v>
      </c>
      <c r="S2960">
        <v>3</v>
      </c>
      <c r="T2960">
        <v>2958</v>
      </c>
      <c r="U2960">
        <v>1</v>
      </c>
      <c r="V2960">
        <v>10.481463999999979</v>
      </c>
      <c r="W2960">
        <v>1486</v>
      </c>
      <c r="X2960">
        <v>1486</v>
      </c>
      <c r="Y2960">
        <v>1485.9999999998979</v>
      </c>
      <c r="Z2960">
        <v>100</v>
      </c>
      <c r="AA2960">
        <v>-1.5292796991720521E-2</v>
      </c>
      <c r="AB2960">
        <v>0.2081321411300161</v>
      </c>
      <c r="AC2960">
        <v>72</v>
      </c>
      <c r="AD2960">
        <v>6.7811932161691907E-3</v>
      </c>
      <c r="AE2960">
        <v>0.1090482915196935</v>
      </c>
      <c r="AF2960">
        <v>63</v>
      </c>
      <c r="AG2960">
        <v>4.2521145892980977E-3</v>
      </c>
      <c r="AH2960">
        <v>3.8853985086076737E-2</v>
      </c>
      <c r="AI2960">
        <v>51</v>
      </c>
      <c r="AJ2960">
        <v>-3.1641258658734878E-2</v>
      </c>
      <c r="AK2960">
        <v>0.32032571153919892</v>
      </c>
    </row>
    <row r="2961" spans="1:37" x14ac:dyDescent="0.3">
      <c r="A2961">
        <v>13</v>
      </c>
      <c r="B2961">
        <v>6.2587433299999997</v>
      </c>
      <c r="C2961">
        <v>-75.585981669999995</v>
      </c>
      <c r="D2961">
        <v>1.6</v>
      </c>
      <c r="E2961">
        <v>1487.663</v>
      </c>
      <c r="F2961">
        <v>0</v>
      </c>
      <c r="G2961">
        <v>28</v>
      </c>
      <c r="H2961">
        <v>43</v>
      </c>
      <c r="I2961">
        <v>31</v>
      </c>
      <c r="J2961">
        <v>2</v>
      </c>
      <c r="K2961" t="s">
        <v>37</v>
      </c>
      <c r="L2961" t="s">
        <v>38</v>
      </c>
      <c r="M2961" t="s">
        <v>39</v>
      </c>
      <c r="N2961" t="s">
        <v>38</v>
      </c>
      <c r="O2961" t="s">
        <v>40</v>
      </c>
      <c r="P2961" t="s">
        <v>41</v>
      </c>
      <c r="Q2961">
        <v>2020</v>
      </c>
      <c r="R2961">
        <v>0</v>
      </c>
      <c r="S2961">
        <v>3</v>
      </c>
      <c r="T2961">
        <v>2959</v>
      </c>
      <c r="U2961">
        <v>1</v>
      </c>
      <c r="V2961">
        <v>10.481463999999979</v>
      </c>
      <c r="W2961">
        <v>1486</v>
      </c>
      <c r="X2961">
        <v>1486</v>
      </c>
      <c r="Y2961">
        <v>1485.9999999998979</v>
      </c>
      <c r="Z2961">
        <v>100</v>
      </c>
      <c r="AA2961">
        <v>-1.5292796991720521E-2</v>
      </c>
      <c r="AB2961">
        <v>0.2081321411300161</v>
      </c>
      <c r="AC2961">
        <v>72</v>
      </c>
      <c r="AD2961">
        <v>6.7811932161691907E-3</v>
      </c>
      <c r="AE2961">
        <v>0.1090482915196935</v>
      </c>
      <c r="AF2961">
        <v>63</v>
      </c>
      <c r="AG2961">
        <v>4.2521145892980977E-3</v>
      </c>
      <c r="AH2961">
        <v>3.8853985086076737E-2</v>
      </c>
      <c r="AI2961">
        <v>51</v>
      </c>
      <c r="AJ2961">
        <v>-3.1641258658734878E-2</v>
      </c>
      <c r="AK2961">
        <v>0.32032571153919892</v>
      </c>
    </row>
    <row r="2962" spans="1:37" x14ac:dyDescent="0.3">
      <c r="A2962">
        <v>13</v>
      </c>
      <c r="B2962">
        <v>6.2587433299999997</v>
      </c>
      <c r="C2962">
        <v>-75.585981669999995</v>
      </c>
      <c r="D2962">
        <v>1.6</v>
      </c>
      <c r="E2962">
        <v>1487.663</v>
      </c>
      <c r="F2962">
        <v>0</v>
      </c>
      <c r="G2962">
        <v>28</v>
      </c>
      <c r="H2962">
        <v>43</v>
      </c>
      <c r="I2962">
        <v>31</v>
      </c>
      <c r="J2962">
        <v>2</v>
      </c>
      <c r="K2962" t="s">
        <v>37</v>
      </c>
      <c r="L2962" t="s">
        <v>38</v>
      </c>
      <c r="M2962" t="s">
        <v>39</v>
      </c>
      <c r="N2962" t="s">
        <v>38</v>
      </c>
      <c r="O2962" t="s">
        <v>40</v>
      </c>
      <c r="P2962" t="s">
        <v>41</v>
      </c>
      <c r="Q2962">
        <v>2020</v>
      </c>
      <c r="R2962">
        <v>0</v>
      </c>
      <c r="S2962">
        <v>3</v>
      </c>
      <c r="T2962">
        <v>2960</v>
      </c>
      <c r="U2962">
        <v>1</v>
      </c>
      <c r="V2962">
        <v>10.481463999999979</v>
      </c>
      <c r="W2962">
        <v>1486</v>
      </c>
      <c r="X2962">
        <v>1486</v>
      </c>
      <c r="Y2962">
        <v>1485.9999999998979</v>
      </c>
      <c r="Z2962">
        <v>100</v>
      </c>
      <c r="AA2962">
        <v>-1.5292796991720521E-2</v>
      </c>
      <c r="AB2962">
        <v>0.2081321411300161</v>
      </c>
      <c r="AC2962">
        <v>72</v>
      </c>
      <c r="AD2962">
        <v>6.7811932161691907E-3</v>
      </c>
      <c r="AE2962">
        <v>0.1090482915196935</v>
      </c>
      <c r="AF2962">
        <v>63</v>
      </c>
      <c r="AG2962">
        <v>4.2521145892980977E-3</v>
      </c>
      <c r="AH2962">
        <v>3.8853985086076737E-2</v>
      </c>
      <c r="AI2962">
        <v>51</v>
      </c>
      <c r="AJ2962">
        <v>-3.1641258658734878E-2</v>
      </c>
      <c r="AK2962">
        <v>0.32032571153919892</v>
      </c>
    </row>
    <row r="2963" spans="1:37" x14ac:dyDescent="0.3">
      <c r="A2963">
        <v>13</v>
      </c>
      <c r="B2963">
        <v>6.2587433299999997</v>
      </c>
      <c r="C2963">
        <v>-75.585981669999995</v>
      </c>
      <c r="D2963">
        <v>1.6</v>
      </c>
      <c r="E2963">
        <v>1487.663</v>
      </c>
      <c r="F2963">
        <v>0</v>
      </c>
      <c r="G2963">
        <v>28</v>
      </c>
      <c r="H2963">
        <v>43</v>
      </c>
      <c r="I2963">
        <v>31</v>
      </c>
      <c r="J2963">
        <v>2</v>
      </c>
      <c r="K2963" t="s">
        <v>37</v>
      </c>
      <c r="L2963" t="s">
        <v>38</v>
      </c>
      <c r="M2963" t="s">
        <v>39</v>
      </c>
      <c r="N2963" t="s">
        <v>38</v>
      </c>
      <c r="O2963" t="s">
        <v>40</v>
      </c>
      <c r="P2963" t="s">
        <v>41</v>
      </c>
      <c r="Q2963">
        <v>2020</v>
      </c>
      <c r="R2963">
        <v>0</v>
      </c>
      <c r="S2963">
        <v>3</v>
      </c>
      <c r="T2963">
        <v>2961</v>
      </c>
      <c r="U2963">
        <v>1</v>
      </c>
      <c r="V2963">
        <v>10.481463999999979</v>
      </c>
      <c r="W2963">
        <v>1486</v>
      </c>
      <c r="X2963">
        <v>1486</v>
      </c>
      <c r="Y2963">
        <v>1485.9999999998979</v>
      </c>
      <c r="Z2963">
        <v>100</v>
      </c>
      <c r="AA2963">
        <v>-1.5292796991720521E-2</v>
      </c>
      <c r="AB2963">
        <v>0.2081321411300161</v>
      </c>
      <c r="AC2963">
        <v>72</v>
      </c>
      <c r="AD2963">
        <v>6.7811932161691907E-3</v>
      </c>
      <c r="AE2963">
        <v>0.1090482915196935</v>
      </c>
      <c r="AF2963">
        <v>63</v>
      </c>
      <c r="AG2963">
        <v>4.2521145892980977E-3</v>
      </c>
      <c r="AH2963">
        <v>3.8853985086076737E-2</v>
      </c>
      <c r="AI2963">
        <v>51</v>
      </c>
      <c r="AJ2963">
        <v>-3.1641258658734878E-2</v>
      </c>
      <c r="AK2963">
        <v>0.32032571153919892</v>
      </c>
    </row>
    <row r="2964" spans="1:37" x14ac:dyDescent="0.3">
      <c r="A2964">
        <v>13</v>
      </c>
      <c r="B2964">
        <v>6.2587433299999997</v>
      </c>
      <c r="C2964">
        <v>-75.585981669999995</v>
      </c>
      <c r="D2964">
        <v>1.6</v>
      </c>
      <c r="E2964">
        <v>1487.663</v>
      </c>
      <c r="F2964">
        <v>0</v>
      </c>
      <c r="G2964">
        <v>28</v>
      </c>
      <c r="H2964">
        <v>43</v>
      </c>
      <c r="I2964">
        <v>31</v>
      </c>
      <c r="J2964">
        <v>2</v>
      </c>
      <c r="K2964" t="s">
        <v>37</v>
      </c>
      <c r="L2964" t="s">
        <v>38</v>
      </c>
      <c r="M2964" t="s">
        <v>39</v>
      </c>
      <c r="N2964" t="s">
        <v>38</v>
      </c>
      <c r="O2964" t="s">
        <v>40</v>
      </c>
      <c r="P2964" t="s">
        <v>41</v>
      </c>
      <c r="Q2964">
        <v>2020</v>
      </c>
      <c r="R2964">
        <v>0</v>
      </c>
      <c r="S2964">
        <v>3</v>
      </c>
      <c r="T2964">
        <v>2962</v>
      </c>
      <c r="U2964">
        <v>1</v>
      </c>
      <c r="V2964">
        <v>10.481463999999979</v>
      </c>
      <c r="W2964">
        <v>1486</v>
      </c>
      <c r="X2964">
        <v>1486</v>
      </c>
      <c r="Y2964">
        <v>1485.9999999998979</v>
      </c>
      <c r="Z2964">
        <v>100</v>
      </c>
      <c r="AA2964">
        <v>-1.5292796991720521E-2</v>
      </c>
      <c r="AB2964">
        <v>0.2081321411300161</v>
      </c>
      <c r="AC2964">
        <v>72</v>
      </c>
      <c r="AD2964">
        <v>6.7811932161691907E-3</v>
      </c>
      <c r="AE2964">
        <v>0.1090482915196935</v>
      </c>
      <c r="AF2964">
        <v>63</v>
      </c>
      <c r="AG2964">
        <v>4.2521145892980977E-3</v>
      </c>
      <c r="AH2964">
        <v>3.8853985086076737E-2</v>
      </c>
      <c r="AI2964">
        <v>51</v>
      </c>
      <c r="AJ2964">
        <v>-3.1641258658734878E-2</v>
      </c>
      <c r="AK2964">
        <v>0.32032571153919892</v>
      </c>
    </row>
    <row r="2965" spans="1:37" x14ac:dyDescent="0.3">
      <c r="A2965">
        <v>13</v>
      </c>
      <c r="B2965">
        <v>6.2587433299999997</v>
      </c>
      <c r="C2965">
        <v>-75.585981669999995</v>
      </c>
      <c r="D2965">
        <v>1.6</v>
      </c>
      <c r="E2965">
        <v>1487.663</v>
      </c>
      <c r="F2965">
        <v>0</v>
      </c>
      <c r="G2965">
        <v>28</v>
      </c>
      <c r="H2965">
        <v>43</v>
      </c>
      <c r="I2965">
        <v>31</v>
      </c>
      <c r="J2965">
        <v>2</v>
      </c>
      <c r="K2965" t="s">
        <v>37</v>
      </c>
      <c r="L2965" t="s">
        <v>38</v>
      </c>
      <c r="M2965" t="s">
        <v>39</v>
      </c>
      <c r="N2965" t="s">
        <v>38</v>
      </c>
      <c r="O2965" t="s">
        <v>40</v>
      </c>
      <c r="P2965" t="s">
        <v>41</v>
      </c>
      <c r="Q2965">
        <v>2020</v>
      </c>
      <c r="R2965">
        <v>0</v>
      </c>
      <c r="S2965">
        <v>3</v>
      </c>
      <c r="T2965">
        <v>2963</v>
      </c>
      <c r="U2965">
        <v>1</v>
      </c>
      <c r="V2965">
        <v>10.481463999999979</v>
      </c>
      <c r="W2965">
        <v>1486</v>
      </c>
      <c r="X2965">
        <v>1486</v>
      </c>
      <c r="Y2965">
        <v>1485.9999999998979</v>
      </c>
      <c r="Z2965">
        <v>100</v>
      </c>
      <c r="AA2965">
        <v>-1.5292796991720521E-2</v>
      </c>
      <c r="AB2965">
        <v>0.2081321411300161</v>
      </c>
      <c r="AC2965">
        <v>72</v>
      </c>
      <c r="AD2965">
        <v>6.7811932161691907E-3</v>
      </c>
      <c r="AE2965">
        <v>0.1090482915196935</v>
      </c>
      <c r="AF2965">
        <v>63</v>
      </c>
      <c r="AG2965">
        <v>4.2521145892980977E-3</v>
      </c>
      <c r="AH2965">
        <v>3.8853985086076737E-2</v>
      </c>
      <c r="AI2965">
        <v>51</v>
      </c>
      <c r="AJ2965">
        <v>-3.1641258658734878E-2</v>
      </c>
      <c r="AK2965">
        <v>0.32032571153919892</v>
      </c>
    </row>
    <row r="2966" spans="1:37" x14ac:dyDescent="0.3">
      <c r="A2966">
        <v>13</v>
      </c>
      <c r="B2966">
        <v>6.2587433299999997</v>
      </c>
      <c r="C2966">
        <v>-75.585981669999995</v>
      </c>
      <c r="D2966">
        <v>1.6</v>
      </c>
      <c r="E2966">
        <v>1487.663</v>
      </c>
      <c r="F2966">
        <v>0</v>
      </c>
      <c r="G2966">
        <v>28</v>
      </c>
      <c r="H2966">
        <v>43</v>
      </c>
      <c r="I2966">
        <v>31</v>
      </c>
      <c r="J2966">
        <v>2</v>
      </c>
      <c r="K2966" t="s">
        <v>37</v>
      </c>
      <c r="L2966" t="s">
        <v>38</v>
      </c>
      <c r="M2966" t="s">
        <v>39</v>
      </c>
      <c r="N2966" t="s">
        <v>38</v>
      </c>
      <c r="O2966" t="s">
        <v>40</v>
      </c>
      <c r="P2966" t="s">
        <v>41</v>
      </c>
      <c r="Q2966">
        <v>2020</v>
      </c>
      <c r="R2966">
        <v>0</v>
      </c>
      <c r="S2966">
        <v>3</v>
      </c>
      <c r="T2966">
        <v>2964</v>
      </c>
      <c r="U2966">
        <v>1</v>
      </c>
      <c r="V2966">
        <v>10.481463999999979</v>
      </c>
      <c r="W2966">
        <v>1486</v>
      </c>
      <c r="X2966">
        <v>1486</v>
      </c>
      <c r="Y2966">
        <v>1485.9999999998979</v>
      </c>
      <c r="Z2966">
        <v>100</v>
      </c>
      <c r="AA2966">
        <v>-1.5292796991720521E-2</v>
      </c>
      <c r="AB2966">
        <v>0.2081321411300161</v>
      </c>
      <c r="AC2966">
        <v>72</v>
      </c>
      <c r="AD2966">
        <v>6.7811932161691907E-3</v>
      </c>
      <c r="AE2966">
        <v>0.1090482915196935</v>
      </c>
      <c r="AF2966">
        <v>63</v>
      </c>
      <c r="AG2966">
        <v>4.2521145892980977E-3</v>
      </c>
      <c r="AH2966">
        <v>3.8853985086076737E-2</v>
      </c>
      <c r="AI2966">
        <v>51</v>
      </c>
      <c r="AJ2966">
        <v>-3.1641258658734878E-2</v>
      </c>
      <c r="AK2966">
        <v>0.32032571153919892</v>
      </c>
    </row>
    <row r="2967" spans="1:37" x14ac:dyDescent="0.3">
      <c r="A2967">
        <v>13</v>
      </c>
      <c r="B2967">
        <v>6.2587433299999997</v>
      </c>
      <c r="C2967">
        <v>-75.585981669999995</v>
      </c>
      <c r="D2967">
        <v>1.6</v>
      </c>
      <c r="E2967">
        <v>1487.663</v>
      </c>
      <c r="F2967">
        <v>0</v>
      </c>
      <c r="G2967">
        <v>27</v>
      </c>
      <c r="H2967">
        <v>43</v>
      </c>
      <c r="I2967">
        <v>31</v>
      </c>
      <c r="J2967">
        <v>2</v>
      </c>
      <c r="K2967" t="s">
        <v>37</v>
      </c>
      <c r="L2967" t="s">
        <v>38</v>
      </c>
      <c r="M2967" t="s">
        <v>39</v>
      </c>
      <c r="N2967" t="s">
        <v>38</v>
      </c>
      <c r="O2967" t="s">
        <v>40</v>
      </c>
      <c r="P2967" t="s">
        <v>41</v>
      </c>
      <c r="Q2967">
        <v>2020</v>
      </c>
      <c r="R2967">
        <v>0</v>
      </c>
      <c r="S2967">
        <v>3</v>
      </c>
      <c r="T2967">
        <v>2965</v>
      </c>
      <c r="U2967">
        <v>1</v>
      </c>
      <c r="V2967">
        <v>10.481463999999979</v>
      </c>
      <c r="W2967">
        <v>1486</v>
      </c>
      <c r="X2967">
        <v>1486</v>
      </c>
      <c r="Y2967">
        <v>1485.9999999998979</v>
      </c>
      <c r="Z2967">
        <v>100</v>
      </c>
      <c r="AA2967">
        <v>-1.5292796991720521E-2</v>
      </c>
      <c r="AB2967">
        <v>0.2081321411300161</v>
      </c>
      <c r="AC2967">
        <v>72</v>
      </c>
      <c r="AD2967">
        <v>6.7811932161691907E-3</v>
      </c>
      <c r="AE2967">
        <v>0.1090482915196935</v>
      </c>
      <c r="AF2967">
        <v>63</v>
      </c>
      <c r="AG2967">
        <v>4.2521145892980977E-3</v>
      </c>
      <c r="AH2967">
        <v>3.8853985086076737E-2</v>
      </c>
      <c r="AI2967">
        <v>51</v>
      </c>
      <c r="AJ2967">
        <v>-3.1641258658734878E-2</v>
      </c>
      <c r="AK2967">
        <v>0.32032571153919892</v>
      </c>
    </row>
    <row r="2968" spans="1:37" x14ac:dyDescent="0.3">
      <c r="A2968">
        <v>13</v>
      </c>
      <c r="B2968">
        <v>6.2587433299999997</v>
      </c>
      <c r="C2968">
        <v>-75.585981669999995</v>
      </c>
      <c r="D2968">
        <v>1.6</v>
      </c>
      <c r="E2968">
        <v>1487.663</v>
      </c>
      <c r="F2968">
        <v>0</v>
      </c>
      <c r="G2968">
        <v>27</v>
      </c>
      <c r="H2968">
        <v>43</v>
      </c>
      <c r="I2968">
        <v>31</v>
      </c>
      <c r="J2968">
        <v>2</v>
      </c>
      <c r="K2968" t="s">
        <v>37</v>
      </c>
      <c r="L2968" t="s">
        <v>38</v>
      </c>
      <c r="M2968" t="s">
        <v>39</v>
      </c>
      <c r="N2968" t="s">
        <v>38</v>
      </c>
      <c r="O2968" t="s">
        <v>40</v>
      </c>
      <c r="P2968" t="s">
        <v>41</v>
      </c>
      <c r="Q2968">
        <v>2020</v>
      </c>
      <c r="R2968">
        <v>0</v>
      </c>
      <c r="S2968">
        <v>3</v>
      </c>
      <c r="T2968">
        <v>2966</v>
      </c>
      <c r="U2968">
        <v>1</v>
      </c>
      <c r="V2968">
        <v>10.481463999999979</v>
      </c>
      <c r="W2968">
        <v>1486</v>
      </c>
      <c r="X2968">
        <v>1486</v>
      </c>
      <c r="Y2968">
        <v>1485.9999999998979</v>
      </c>
      <c r="Z2968">
        <v>100</v>
      </c>
      <c r="AA2968">
        <v>-1.5292796991720521E-2</v>
      </c>
      <c r="AB2968">
        <v>0.2081321411300161</v>
      </c>
      <c r="AC2968">
        <v>72</v>
      </c>
      <c r="AD2968">
        <v>6.7811932161691907E-3</v>
      </c>
      <c r="AE2968">
        <v>0.1090482915196935</v>
      </c>
      <c r="AF2968">
        <v>63</v>
      </c>
      <c r="AG2968">
        <v>4.2521145892980977E-3</v>
      </c>
      <c r="AH2968">
        <v>3.8853985086076737E-2</v>
      </c>
      <c r="AI2968">
        <v>51</v>
      </c>
      <c r="AJ2968">
        <v>-3.1641258658734878E-2</v>
      </c>
      <c r="AK2968">
        <v>0.32032571153919892</v>
      </c>
    </row>
    <row r="2969" spans="1:37" x14ac:dyDescent="0.3">
      <c r="A2969">
        <v>13</v>
      </c>
      <c r="B2969">
        <v>6.2587433299999997</v>
      </c>
      <c r="C2969">
        <v>-75.585981669999995</v>
      </c>
      <c r="D2969">
        <v>1.6</v>
      </c>
      <c r="E2969">
        <v>1487.663</v>
      </c>
      <c r="F2969">
        <v>0</v>
      </c>
      <c r="G2969">
        <v>28</v>
      </c>
      <c r="H2969">
        <v>43</v>
      </c>
      <c r="I2969">
        <v>31</v>
      </c>
      <c r="J2969">
        <v>2</v>
      </c>
      <c r="K2969" t="s">
        <v>37</v>
      </c>
      <c r="L2969" t="s">
        <v>38</v>
      </c>
      <c r="M2969" t="s">
        <v>39</v>
      </c>
      <c r="N2969" t="s">
        <v>38</v>
      </c>
      <c r="O2969" t="s">
        <v>40</v>
      </c>
      <c r="P2969" t="s">
        <v>41</v>
      </c>
      <c r="Q2969">
        <v>2020</v>
      </c>
      <c r="R2969">
        <v>0</v>
      </c>
      <c r="S2969">
        <v>3</v>
      </c>
      <c r="T2969">
        <v>2967</v>
      </c>
      <c r="U2969">
        <v>1</v>
      </c>
      <c r="V2969">
        <v>10.481463999999979</v>
      </c>
      <c r="W2969">
        <v>1486</v>
      </c>
      <c r="X2969">
        <v>1486</v>
      </c>
      <c r="Y2969">
        <v>1485.9999999998979</v>
      </c>
      <c r="Z2969">
        <v>100</v>
      </c>
      <c r="AA2969">
        <v>-1.5292796991720521E-2</v>
      </c>
      <c r="AB2969">
        <v>0.2081321411300161</v>
      </c>
      <c r="AC2969">
        <v>72</v>
      </c>
      <c r="AD2969">
        <v>6.7811932161691907E-3</v>
      </c>
      <c r="AE2969">
        <v>0.1090482915196935</v>
      </c>
      <c r="AF2969">
        <v>63</v>
      </c>
      <c r="AG2969">
        <v>4.2521145892980977E-3</v>
      </c>
      <c r="AH2969">
        <v>3.8853985086076737E-2</v>
      </c>
      <c r="AI2969">
        <v>51</v>
      </c>
      <c r="AJ2969">
        <v>-3.1641258658734878E-2</v>
      </c>
      <c r="AK2969">
        <v>0.32032571153919892</v>
      </c>
    </row>
    <row r="2970" spans="1:37" x14ac:dyDescent="0.3">
      <c r="A2970">
        <v>13</v>
      </c>
      <c r="B2970">
        <v>6.2587433299999997</v>
      </c>
      <c r="C2970">
        <v>-75.585981669999995</v>
      </c>
      <c r="D2970">
        <v>1.6</v>
      </c>
      <c r="E2970">
        <v>1487.663</v>
      </c>
      <c r="F2970">
        <v>0</v>
      </c>
      <c r="G2970">
        <v>28</v>
      </c>
      <c r="H2970">
        <v>43</v>
      </c>
      <c r="I2970">
        <v>31</v>
      </c>
      <c r="J2970">
        <v>2</v>
      </c>
      <c r="K2970" t="s">
        <v>37</v>
      </c>
      <c r="L2970" t="s">
        <v>38</v>
      </c>
      <c r="M2970" t="s">
        <v>39</v>
      </c>
      <c r="N2970" t="s">
        <v>38</v>
      </c>
      <c r="O2970" t="s">
        <v>40</v>
      </c>
      <c r="P2970" t="s">
        <v>41</v>
      </c>
      <c r="Q2970">
        <v>2020</v>
      </c>
      <c r="R2970">
        <v>0</v>
      </c>
      <c r="S2970">
        <v>3</v>
      </c>
      <c r="T2970">
        <v>2968</v>
      </c>
      <c r="U2970">
        <v>1</v>
      </c>
      <c r="V2970">
        <v>10.481463999999979</v>
      </c>
      <c r="W2970">
        <v>1486</v>
      </c>
      <c r="X2970">
        <v>1486</v>
      </c>
      <c r="Y2970">
        <v>1485.9999999998979</v>
      </c>
      <c r="Z2970">
        <v>100</v>
      </c>
      <c r="AA2970">
        <v>-1.5292796991720521E-2</v>
      </c>
      <c r="AB2970">
        <v>0.2081321411300161</v>
      </c>
      <c r="AC2970">
        <v>72</v>
      </c>
      <c r="AD2970">
        <v>6.7811932161691907E-3</v>
      </c>
      <c r="AE2970">
        <v>0.1090482915196935</v>
      </c>
      <c r="AF2970">
        <v>63</v>
      </c>
      <c r="AG2970">
        <v>4.2521145892980977E-3</v>
      </c>
      <c r="AH2970">
        <v>3.8853985086076737E-2</v>
      </c>
      <c r="AI2970">
        <v>51</v>
      </c>
      <c r="AJ2970">
        <v>-3.1641258658734878E-2</v>
      </c>
      <c r="AK2970">
        <v>0.32032571153919892</v>
      </c>
    </row>
    <row r="2971" spans="1:37" x14ac:dyDescent="0.3">
      <c r="A2971">
        <v>13</v>
      </c>
      <c r="B2971">
        <v>6.2587433299999997</v>
      </c>
      <c r="C2971">
        <v>-75.585981669999995</v>
      </c>
      <c r="D2971">
        <v>1.7</v>
      </c>
      <c r="E2971">
        <v>1487.663</v>
      </c>
      <c r="F2971">
        <v>0</v>
      </c>
      <c r="G2971">
        <v>28</v>
      </c>
      <c r="H2971">
        <v>43</v>
      </c>
      <c r="I2971">
        <v>31</v>
      </c>
      <c r="J2971">
        <v>2</v>
      </c>
      <c r="K2971" t="s">
        <v>37</v>
      </c>
      <c r="L2971" t="s">
        <v>38</v>
      </c>
      <c r="M2971" t="s">
        <v>39</v>
      </c>
      <c r="N2971" t="s">
        <v>38</v>
      </c>
      <c r="O2971" t="s">
        <v>40</v>
      </c>
      <c r="P2971" t="s">
        <v>41</v>
      </c>
      <c r="Q2971">
        <v>2020</v>
      </c>
      <c r="R2971">
        <v>0</v>
      </c>
      <c r="S2971">
        <v>3</v>
      </c>
      <c r="T2971">
        <v>2969</v>
      </c>
      <c r="U2971">
        <v>1</v>
      </c>
      <c r="V2971">
        <v>10.481463999999979</v>
      </c>
      <c r="W2971">
        <v>1486</v>
      </c>
      <c r="X2971">
        <v>1486</v>
      </c>
      <c r="Y2971">
        <v>1485.9999999998979</v>
      </c>
      <c r="Z2971">
        <v>100</v>
      </c>
      <c r="AA2971">
        <v>-1.5292796991720521E-2</v>
      </c>
      <c r="AB2971">
        <v>0.2081321411300161</v>
      </c>
      <c r="AC2971">
        <v>72</v>
      </c>
      <c r="AD2971">
        <v>6.7811932161691907E-3</v>
      </c>
      <c r="AE2971">
        <v>0.1090482915196935</v>
      </c>
      <c r="AF2971">
        <v>63</v>
      </c>
      <c r="AG2971">
        <v>4.2521145892980977E-3</v>
      </c>
      <c r="AH2971">
        <v>3.8853985086076737E-2</v>
      </c>
      <c r="AI2971">
        <v>51</v>
      </c>
      <c r="AJ2971">
        <v>-3.1641258658734878E-2</v>
      </c>
      <c r="AK2971">
        <v>0.32032571153919892</v>
      </c>
    </row>
    <row r="2972" spans="1:37" x14ac:dyDescent="0.3">
      <c r="A2972">
        <v>13</v>
      </c>
      <c r="B2972">
        <v>6.2587433299999997</v>
      </c>
      <c r="C2972">
        <v>-75.585981669999995</v>
      </c>
      <c r="D2972">
        <v>1.7</v>
      </c>
      <c r="E2972">
        <v>1487.663</v>
      </c>
      <c r="F2972">
        <v>0</v>
      </c>
      <c r="G2972">
        <v>28</v>
      </c>
      <c r="H2972">
        <v>43</v>
      </c>
      <c r="I2972">
        <v>31</v>
      </c>
      <c r="J2972">
        <v>2</v>
      </c>
      <c r="K2972" t="s">
        <v>37</v>
      </c>
      <c r="L2972" t="s">
        <v>38</v>
      </c>
      <c r="M2972" t="s">
        <v>39</v>
      </c>
      <c r="N2972" t="s">
        <v>38</v>
      </c>
      <c r="O2972" t="s">
        <v>40</v>
      </c>
      <c r="P2972" t="s">
        <v>41</v>
      </c>
      <c r="Q2972">
        <v>2020</v>
      </c>
      <c r="R2972">
        <v>0</v>
      </c>
      <c r="S2972">
        <v>3</v>
      </c>
      <c r="T2972">
        <v>2970</v>
      </c>
      <c r="U2972">
        <v>1</v>
      </c>
      <c r="V2972">
        <v>10.481463999999979</v>
      </c>
      <c r="W2972">
        <v>1486</v>
      </c>
      <c r="X2972">
        <v>1486</v>
      </c>
      <c r="Y2972">
        <v>1485.9999999998979</v>
      </c>
      <c r="Z2972">
        <v>100</v>
      </c>
      <c r="AA2972">
        <v>-1.5292796991720521E-2</v>
      </c>
      <c r="AB2972">
        <v>0.2081321411300161</v>
      </c>
      <c r="AC2972">
        <v>72</v>
      </c>
      <c r="AD2972">
        <v>6.7811932161691907E-3</v>
      </c>
      <c r="AE2972">
        <v>0.1090482915196935</v>
      </c>
      <c r="AF2972">
        <v>63</v>
      </c>
      <c r="AG2972">
        <v>4.2521145892980977E-3</v>
      </c>
      <c r="AH2972">
        <v>3.8853985086076737E-2</v>
      </c>
      <c r="AI2972">
        <v>51</v>
      </c>
      <c r="AJ2972">
        <v>-3.1641258658734878E-2</v>
      </c>
      <c r="AK2972">
        <v>0.32032571153919892</v>
      </c>
    </row>
    <row r="2973" spans="1:37" x14ac:dyDescent="0.3">
      <c r="A2973">
        <v>13</v>
      </c>
      <c r="B2973">
        <v>6.2587433299999997</v>
      </c>
      <c r="C2973">
        <v>-75.585981669999995</v>
      </c>
      <c r="D2973">
        <v>1.7</v>
      </c>
      <c r="E2973">
        <v>1487.663</v>
      </c>
      <c r="F2973">
        <v>0</v>
      </c>
      <c r="G2973">
        <v>28</v>
      </c>
      <c r="H2973">
        <v>43</v>
      </c>
      <c r="I2973">
        <v>31</v>
      </c>
      <c r="J2973">
        <v>2</v>
      </c>
      <c r="K2973" t="s">
        <v>37</v>
      </c>
      <c r="L2973" t="s">
        <v>38</v>
      </c>
      <c r="M2973" t="s">
        <v>39</v>
      </c>
      <c r="N2973" t="s">
        <v>38</v>
      </c>
      <c r="O2973" t="s">
        <v>40</v>
      </c>
      <c r="P2973" t="s">
        <v>41</v>
      </c>
      <c r="Q2973">
        <v>2020</v>
      </c>
      <c r="R2973">
        <v>0</v>
      </c>
      <c r="S2973">
        <v>3</v>
      </c>
      <c r="T2973">
        <v>2971</v>
      </c>
      <c r="U2973">
        <v>1</v>
      </c>
      <c r="V2973">
        <v>10.481463999999979</v>
      </c>
      <c r="W2973">
        <v>1486</v>
      </c>
      <c r="X2973">
        <v>1486</v>
      </c>
      <c r="Y2973">
        <v>1485.9999999998979</v>
      </c>
      <c r="Z2973">
        <v>100</v>
      </c>
      <c r="AA2973">
        <v>-1.5292796991720521E-2</v>
      </c>
      <c r="AB2973">
        <v>0.2081321411300161</v>
      </c>
      <c r="AC2973">
        <v>72</v>
      </c>
      <c r="AD2973">
        <v>6.7811932161691907E-3</v>
      </c>
      <c r="AE2973">
        <v>0.1090482915196935</v>
      </c>
      <c r="AF2973">
        <v>63</v>
      </c>
      <c r="AG2973">
        <v>4.2521145892980977E-3</v>
      </c>
      <c r="AH2973">
        <v>3.8853985086076737E-2</v>
      </c>
      <c r="AI2973">
        <v>51</v>
      </c>
      <c r="AJ2973">
        <v>-3.1641258658734878E-2</v>
      </c>
      <c r="AK2973">
        <v>0.32032571153919892</v>
      </c>
    </row>
    <row r="2974" spans="1:37" x14ac:dyDescent="0.3">
      <c r="A2974">
        <v>13</v>
      </c>
      <c r="B2974">
        <v>6.2587433299999997</v>
      </c>
      <c r="C2974">
        <v>-75.585981669999995</v>
      </c>
      <c r="D2974">
        <v>1.7</v>
      </c>
      <c r="E2974">
        <v>1487.663</v>
      </c>
      <c r="F2974">
        <v>0</v>
      </c>
      <c r="G2974">
        <v>28</v>
      </c>
      <c r="H2974">
        <v>43</v>
      </c>
      <c r="I2974">
        <v>31</v>
      </c>
      <c r="J2974">
        <v>2</v>
      </c>
      <c r="K2974" t="s">
        <v>37</v>
      </c>
      <c r="L2974" t="s">
        <v>38</v>
      </c>
      <c r="M2974" t="s">
        <v>39</v>
      </c>
      <c r="N2974" t="s">
        <v>38</v>
      </c>
      <c r="O2974" t="s">
        <v>40</v>
      </c>
      <c r="P2974" t="s">
        <v>41</v>
      </c>
      <c r="Q2974">
        <v>2020</v>
      </c>
      <c r="R2974">
        <v>0</v>
      </c>
      <c r="S2974">
        <v>3</v>
      </c>
      <c r="T2974">
        <v>2972</v>
      </c>
      <c r="U2974">
        <v>1</v>
      </c>
      <c r="V2974">
        <v>10.481463999999979</v>
      </c>
      <c r="W2974">
        <v>1486</v>
      </c>
      <c r="X2974">
        <v>1486</v>
      </c>
      <c r="Y2974">
        <v>1485.9999999998979</v>
      </c>
      <c r="Z2974">
        <v>100</v>
      </c>
      <c r="AA2974">
        <v>-1.5292796991720521E-2</v>
      </c>
      <c r="AB2974">
        <v>0.2081321411300161</v>
      </c>
      <c r="AC2974">
        <v>72</v>
      </c>
      <c r="AD2974">
        <v>6.7811932161691907E-3</v>
      </c>
      <c r="AE2974">
        <v>0.1090482915196935</v>
      </c>
      <c r="AF2974">
        <v>63</v>
      </c>
      <c r="AG2974">
        <v>4.2521145892980977E-3</v>
      </c>
      <c r="AH2974">
        <v>3.8853985086076737E-2</v>
      </c>
      <c r="AI2974">
        <v>51</v>
      </c>
      <c r="AJ2974">
        <v>-3.1641258658734878E-2</v>
      </c>
      <c r="AK2974">
        <v>0.32032571153919892</v>
      </c>
    </row>
    <row r="2975" spans="1:37" x14ac:dyDescent="0.3">
      <c r="A2975">
        <v>13</v>
      </c>
      <c r="B2975">
        <v>6.2587433299999997</v>
      </c>
      <c r="C2975">
        <v>-75.585981669999995</v>
      </c>
      <c r="D2975">
        <v>1.7</v>
      </c>
      <c r="E2975">
        <v>1487.663</v>
      </c>
      <c r="F2975">
        <v>0</v>
      </c>
      <c r="G2975">
        <v>28</v>
      </c>
      <c r="H2975">
        <v>43</v>
      </c>
      <c r="I2975">
        <v>31</v>
      </c>
      <c r="J2975">
        <v>2</v>
      </c>
      <c r="K2975" t="s">
        <v>37</v>
      </c>
      <c r="L2975" t="s">
        <v>38</v>
      </c>
      <c r="M2975" t="s">
        <v>39</v>
      </c>
      <c r="N2975" t="s">
        <v>38</v>
      </c>
      <c r="O2975" t="s">
        <v>40</v>
      </c>
      <c r="P2975" t="s">
        <v>41</v>
      </c>
      <c r="Q2975">
        <v>2020</v>
      </c>
      <c r="R2975">
        <v>0</v>
      </c>
      <c r="S2975">
        <v>3</v>
      </c>
      <c r="T2975">
        <v>2973</v>
      </c>
      <c r="U2975">
        <v>1</v>
      </c>
      <c r="V2975">
        <v>10.481463999999979</v>
      </c>
      <c r="W2975">
        <v>1486</v>
      </c>
      <c r="X2975">
        <v>1486</v>
      </c>
      <c r="Y2975">
        <v>1485.9999999998979</v>
      </c>
      <c r="Z2975">
        <v>100</v>
      </c>
      <c r="AA2975">
        <v>-1.5292796991720521E-2</v>
      </c>
      <c r="AB2975">
        <v>0.2081321411300161</v>
      </c>
      <c r="AC2975">
        <v>72</v>
      </c>
      <c r="AD2975">
        <v>6.7811932161691907E-3</v>
      </c>
      <c r="AE2975">
        <v>0.1090482915196935</v>
      </c>
      <c r="AF2975">
        <v>63</v>
      </c>
      <c r="AG2975">
        <v>4.2521145892980977E-3</v>
      </c>
      <c r="AH2975">
        <v>3.8853985086076737E-2</v>
      </c>
      <c r="AI2975">
        <v>51</v>
      </c>
      <c r="AJ2975">
        <v>-3.1641258658734878E-2</v>
      </c>
      <c r="AK2975">
        <v>0.32032571153919892</v>
      </c>
    </row>
    <row r="2976" spans="1:37" x14ac:dyDescent="0.3">
      <c r="A2976">
        <v>13</v>
      </c>
      <c r="B2976">
        <v>6.2587433299999997</v>
      </c>
      <c r="C2976">
        <v>-75.585981669999995</v>
      </c>
      <c r="D2976">
        <v>1.7</v>
      </c>
      <c r="E2976">
        <v>1487.663</v>
      </c>
      <c r="F2976">
        <v>0</v>
      </c>
      <c r="G2976">
        <v>28</v>
      </c>
      <c r="H2976">
        <v>43</v>
      </c>
      <c r="I2976">
        <v>31</v>
      </c>
      <c r="J2976">
        <v>2</v>
      </c>
      <c r="K2976" t="s">
        <v>37</v>
      </c>
      <c r="L2976" t="s">
        <v>38</v>
      </c>
      <c r="M2976" t="s">
        <v>39</v>
      </c>
      <c r="N2976" t="s">
        <v>38</v>
      </c>
      <c r="O2976" t="s">
        <v>40</v>
      </c>
      <c r="P2976" t="s">
        <v>41</v>
      </c>
      <c r="Q2976">
        <v>2020</v>
      </c>
      <c r="R2976">
        <v>0</v>
      </c>
      <c r="S2976">
        <v>3</v>
      </c>
      <c r="T2976">
        <v>2974</v>
      </c>
      <c r="U2976">
        <v>1</v>
      </c>
      <c r="V2976">
        <v>10.481463999999979</v>
      </c>
      <c r="W2976">
        <v>1486</v>
      </c>
      <c r="X2976">
        <v>1486</v>
      </c>
      <c r="Y2976">
        <v>1485.9999999998979</v>
      </c>
      <c r="Z2976">
        <v>100</v>
      </c>
      <c r="AA2976">
        <v>-1.5292796991720521E-2</v>
      </c>
      <c r="AB2976">
        <v>0.2081321411300161</v>
      </c>
      <c r="AC2976">
        <v>72</v>
      </c>
      <c r="AD2976">
        <v>6.7811932161691907E-3</v>
      </c>
      <c r="AE2976">
        <v>0.1090482915196935</v>
      </c>
      <c r="AF2976">
        <v>63</v>
      </c>
      <c r="AG2976">
        <v>4.2521145892980977E-3</v>
      </c>
      <c r="AH2976">
        <v>3.8853985086076737E-2</v>
      </c>
      <c r="AI2976">
        <v>51</v>
      </c>
      <c r="AJ2976">
        <v>-3.1641258658734878E-2</v>
      </c>
      <c r="AK2976">
        <v>0.32032571153919892</v>
      </c>
    </row>
    <row r="2977" spans="1:37" x14ac:dyDescent="0.3">
      <c r="A2977">
        <v>13</v>
      </c>
      <c r="B2977">
        <v>6.2587433299999997</v>
      </c>
      <c r="C2977">
        <v>-75.585981669999995</v>
      </c>
      <c r="D2977">
        <v>1.7</v>
      </c>
      <c r="E2977">
        <v>1487.663</v>
      </c>
      <c r="F2977">
        <v>0</v>
      </c>
      <c r="G2977">
        <v>28</v>
      </c>
      <c r="H2977">
        <v>43</v>
      </c>
      <c r="I2977">
        <v>31</v>
      </c>
      <c r="J2977">
        <v>2</v>
      </c>
      <c r="K2977" t="s">
        <v>37</v>
      </c>
      <c r="L2977" t="s">
        <v>38</v>
      </c>
      <c r="M2977" t="s">
        <v>39</v>
      </c>
      <c r="N2977" t="s">
        <v>38</v>
      </c>
      <c r="O2977" t="s">
        <v>40</v>
      </c>
      <c r="P2977" t="s">
        <v>41</v>
      </c>
      <c r="Q2977">
        <v>2020</v>
      </c>
      <c r="R2977">
        <v>0</v>
      </c>
      <c r="S2977">
        <v>3</v>
      </c>
      <c r="T2977">
        <v>2975</v>
      </c>
      <c r="U2977">
        <v>1</v>
      </c>
      <c r="V2977">
        <v>10.481463999999979</v>
      </c>
      <c r="W2977">
        <v>1486</v>
      </c>
      <c r="X2977">
        <v>1486</v>
      </c>
      <c r="Y2977">
        <v>1485.9999999998979</v>
      </c>
      <c r="Z2977">
        <v>100</v>
      </c>
      <c r="AA2977">
        <v>-1.5292796991720521E-2</v>
      </c>
      <c r="AB2977">
        <v>0.2081321411300161</v>
      </c>
      <c r="AC2977">
        <v>72</v>
      </c>
      <c r="AD2977">
        <v>6.7811932161691907E-3</v>
      </c>
      <c r="AE2977">
        <v>0.1090482915196935</v>
      </c>
      <c r="AF2977">
        <v>63</v>
      </c>
      <c r="AG2977">
        <v>4.2521145892980977E-3</v>
      </c>
      <c r="AH2977">
        <v>3.8853985086076737E-2</v>
      </c>
      <c r="AI2977">
        <v>51</v>
      </c>
      <c r="AJ2977">
        <v>-3.1641258658734878E-2</v>
      </c>
      <c r="AK2977">
        <v>0.32032571153919892</v>
      </c>
    </row>
    <row r="2978" spans="1:37" x14ac:dyDescent="0.3">
      <c r="A2978">
        <v>13</v>
      </c>
      <c r="B2978">
        <v>6.2587433299999997</v>
      </c>
      <c r="C2978">
        <v>-75.585981669999995</v>
      </c>
      <c r="D2978">
        <v>1.6</v>
      </c>
      <c r="E2978">
        <v>1487.663</v>
      </c>
      <c r="F2978">
        <v>0</v>
      </c>
      <c r="G2978">
        <v>28</v>
      </c>
      <c r="H2978">
        <v>44</v>
      </c>
      <c r="I2978">
        <v>31</v>
      </c>
      <c r="J2978">
        <v>2</v>
      </c>
      <c r="K2978" t="s">
        <v>37</v>
      </c>
      <c r="L2978" t="s">
        <v>38</v>
      </c>
      <c r="M2978" t="s">
        <v>39</v>
      </c>
      <c r="N2978" t="s">
        <v>38</v>
      </c>
      <c r="O2978" t="s">
        <v>40</v>
      </c>
      <c r="P2978" t="s">
        <v>41</v>
      </c>
      <c r="Q2978">
        <v>2020</v>
      </c>
      <c r="R2978">
        <v>0</v>
      </c>
      <c r="S2978">
        <v>3</v>
      </c>
      <c r="T2978">
        <v>2976</v>
      </c>
      <c r="U2978">
        <v>1</v>
      </c>
      <c r="V2978">
        <v>10.481463999999979</v>
      </c>
      <c r="W2978">
        <v>1486</v>
      </c>
      <c r="X2978">
        <v>1486</v>
      </c>
      <c r="Y2978">
        <v>1485.9999999998979</v>
      </c>
      <c r="Z2978">
        <v>100</v>
      </c>
      <c r="AA2978">
        <v>-1.5292796991720521E-2</v>
      </c>
      <c r="AB2978">
        <v>0.2081321411300161</v>
      </c>
      <c r="AC2978">
        <v>72</v>
      </c>
      <c r="AD2978">
        <v>6.7811932161691907E-3</v>
      </c>
      <c r="AE2978">
        <v>0.1090482915196935</v>
      </c>
      <c r="AF2978">
        <v>63</v>
      </c>
      <c r="AG2978">
        <v>4.2521145892980977E-3</v>
      </c>
      <c r="AH2978">
        <v>3.8853985086076737E-2</v>
      </c>
      <c r="AI2978">
        <v>51</v>
      </c>
      <c r="AJ2978">
        <v>-3.1641258658734878E-2</v>
      </c>
      <c r="AK2978">
        <v>0.32032571153919892</v>
      </c>
    </row>
    <row r="2979" spans="1:37" x14ac:dyDescent="0.3">
      <c r="A2979">
        <v>13</v>
      </c>
      <c r="B2979">
        <v>6.2587433299999997</v>
      </c>
      <c r="C2979">
        <v>-75.585981669999995</v>
      </c>
      <c r="D2979">
        <v>1.6</v>
      </c>
      <c r="E2979">
        <v>1487.663</v>
      </c>
      <c r="F2979">
        <v>0</v>
      </c>
      <c r="G2979">
        <v>28</v>
      </c>
      <c r="H2979">
        <v>44</v>
      </c>
      <c r="I2979">
        <v>31</v>
      </c>
      <c r="J2979">
        <v>2</v>
      </c>
      <c r="K2979" t="s">
        <v>37</v>
      </c>
      <c r="L2979" t="s">
        <v>38</v>
      </c>
      <c r="M2979" t="s">
        <v>39</v>
      </c>
      <c r="N2979" t="s">
        <v>38</v>
      </c>
      <c r="O2979" t="s">
        <v>40</v>
      </c>
      <c r="P2979" t="s">
        <v>41</v>
      </c>
      <c r="Q2979">
        <v>2020</v>
      </c>
      <c r="R2979">
        <v>0</v>
      </c>
      <c r="S2979">
        <v>3</v>
      </c>
      <c r="T2979">
        <v>2977</v>
      </c>
      <c r="U2979">
        <v>1</v>
      </c>
      <c r="V2979">
        <v>10.481463999999979</v>
      </c>
      <c r="W2979">
        <v>1486</v>
      </c>
      <c r="X2979">
        <v>1486</v>
      </c>
      <c r="Y2979">
        <v>1485.9999999998979</v>
      </c>
      <c r="Z2979">
        <v>100</v>
      </c>
      <c r="AA2979">
        <v>-1.5292796991720521E-2</v>
      </c>
      <c r="AB2979">
        <v>0.2081321411300161</v>
      </c>
      <c r="AC2979">
        <v>72</v>
      </c>
      <c r="AD2979">
        <v>6.7811932161691907E-3</v>
      </c>
      <c r="AE2979">
        <v>0.1090482915196935</v>
      </c>
      <c r="AF2979">
        <v>63</v>
      </c>
      <c r="AG2979">
        <v>4.2521145892980977E-3</v>
      </c>
      <c r="AH2979">
        <v>3.8853985086076737E-2</v>
      </c>
      <c r="AI2979">
        <v>51</v>
      </c>
      <c r="AJ2979">
        <v>-3.1641258658734878E-2</v>
      </c>
      <c r="AK2979">
        <v>0.32032571153919892</v>
      </c>
    </row>
    <row r="2980" spans="1:37" x14ac:dyDescent="0.3">
      <c r="A2980">
        <v>13</v>
      </c>
      <c r="B2980">
        <v>6.2587433299999997</v>
      </c>
      <c r="C2980">
        <v>-75.585981669999995</v>
      </c>
      <c r="D2980">
        <v>1.6</v>
      </c>
      <c r="E2980">
        <v>1487.663</v>
      </c>
      <c r="F2980">
        <v>0</v>
      </c>
      <c r="G2980">
        <v>28</v>
      </c>
      <c r="H2980">
        <v>44</v>
      </c>
      <c r="I2980">
        <v>31</v>
      </c>
      <c r="J2980">
        <v>2</v>
      </c>
      <c r="K2980" t="s">
        <v>37</v>
      </c>
      <c r="L2980" t="s">
        <v>38</v>
      </c>
      <c r="M2980" t="s">
        <v>39</v>
      </c>
      <c r="N2980" t="s">
        <v>38</v>
      </c>
      <c r="O2980" t="s">
        <v>40</v>
      </c>
      <c r="P2980" t="s">
        <v>41</v>
      </c>
      <c r="Q2980">
        <v>2020</v>
      </c>
      <c r="R2980">
        <v>0</v>
      </c>
      <c r="S2980">
        <v>3</v>
      </c>
      <c r="T2980">
        <v>2978</v>
      </c>
      <c r="U2980">
        <v>1</v>
      </c>
      <c r="V2980">
        <v>10.481463999999979</v>
      </c>
      <c r="W2980">
        <v>1486</v>
      </c>
      <c r="X2980">
        <v>1486</v>
      </c>
      <c r="Y2980">
        <v>1485.9999999998979</v>
      </c>
      <c r="Z2980">
        <v>100</v>
      </c>
      <c r="AA2980">
        <v>-1.5292796991720521E-2</v>
      </c>
      <c r="AB2980">
        <v>0.2081321411300161</v>
      </c>
      <c r="AC2980">
        <v>72</v>
      </c>
      <c r="AD2980">
        <v>6.7811932161691907E-3</v>
      </c>
      <c r="AE2980">
        <v>0.1090482915196935</v>
      </c>
      <c r="AF2980">
        <v>63</v>
      </c>
      <c r="AG2980">
        <v>4.2521145892980977E-3</v>
      </c>
      <c r="AH2980">
        <v>3.8853985086076737E-2</v>
      </c>
      <c r="AI2980">
        <v>51</v>
      </c>
      <c r="AJ2980">
        <v>-3.1641258658734878E-2</v>
      </c>
      <c r="AK2980">
        <v>0.32032571153919892</v>
      </c>
    </row>
    <row r="2981" spans="1:37" x14ac:dyDescent="0.3">
      <c r="A2981">
        <v>13</v>
      </c>
      <c r="B2981">
        <v>6.2587433299999997</v>
      </c>
      <c r="C2981">
        <v>-75.585981669999995</v>
      </c>
      <c r="D2981">
        <v>1.7</v>
      </c>
      <c r="E2981">
        <v>1487.663</v>
      </c>
      <c r="F2981">
        <v>0</v>
      </c>
      <c r="G2981">
        <v>28</v>
      </c>
      <c r="H2981">
        <v>44</v>
      </c>
      <c r="I2981">
        <v>31</v>
      </c>
      <c r="J2981">
        <v>2</v>
      </c>
      <c r="K2981" t="s">
        <v>37</v>
      </c>
      <c r="L2981" t="s">
        <v>38</v>
      </c>
      <c r="M2981" t="s">
        <v>39</v>
      </c>
      <c r="N2981" t="s">
        <v>38</v>
      </c>
      <c r="O2981" t="s">
        <v>40</v>
      </c>
      <c r="P2981" t="s">
        <v>41</v>
      </c>
      <c r="Q2981">
        <v>2020</v>
      </c>
      <c r="R2981">
        <v>0</v>
      </c>
      <c r="S2981">
        <v>3</v>
      </c>
      <c r="T2981">
        <v>2979</v>
      </c>
      <c r="U2981">
        <v>1</v>
      </c>
      <c r="V2981">
        <v>10.481463999999979</v>
      </c>
      <c r="W2981">
        <v>1486</v>
      </c>
      <c r="X2981">
        <v>1486</v>
      </c>
      <c r="Y2981">
        <v>1485.9999999998979</v>
      </c>
      <c r="Z2981">
        <v>100</v>
      </c>
      <c r="AA2981">
        <v>-1.5292796991720521E-2</v>
      </c>
      <c r="AB2981">
        <v>0.2081321411300161</v>
      </c>
      <c r="AC2981">
        <v>72</v>
      </c>
      <c r="AD2981">
        <v>6.7811932161691907E-3</v>
      </c>
      <c r="AE2981">
        <v>0.1090482915196935</v>
      </c>
      <c r="AF2981">
        <v>63</v>
      </c>
      <c r="AG2981">
        <v>4.2521145892980977E-3</v>
      </c>
      <c r="AH2981">
        <v>3.8853985086076737E-2</v>
      </c>
      <c r="AI2981">
        <v>51</v>
      </c>
      <c r="AJ2981">
        <v>-3.1641258658734878E-2</v>
      </c>
      <c r="AK2981">
        <v>0.32032571153919892</v>
      </c>
    </row>
    <row r="2982" spans="1:37" x14ac:dyDescent="0.3">
      <c r="A2982">
        <v>13</v>
      </c>
      <c r="B2982">
        <v>6.2587433299999997</v>
      </c>
      <c r="C2982">
        <v>-75.585981669999995</v>
      </c>
      <c r="D2982">
        <v>1.7</v>
      </c>
      <c r="E2982">
        <v>1487.663</v>
      </c>
      <c r="F2982">
        <v>0</v>
      </c>
      <c r="G2982">
        <v>28</v>
      </c>
      <c r="H2982">
        <v>44</v>
      </c>
      <c r="I2982">
        <v>31</v>
      </c>
      <c r="J2982">
        <v>2</v>
      </c>
      <c r="K2982" t="s">
        <v>37</v>
      </c>
      <c r="L2982" t="s">
        <v>38</v>
      </c>
      <c r="M2982" t="s">
        <v>39</v>
      </c>
      <c r="N2982" t="s">
        <v>38</v>
      </c>
      <c r="O2982" t="s">
        <v>40</v>
      </c>
      <c r="P2982" t="s">
        <v>41</v>
      </c>
      <c r="Q2982">
        <v>2020</v>
      </c>
      <c r="R2982">
        <v>0</v>
      </c>
      <c r="S2982">
        <v>3</v>
      </c>
      <c r="T2982">
        <v>2980</v>
      </c>
      <c r="U2982">
        <v>1</v>
      </c>
      <c r="V2982">
        <v>10.481463999999979</v>
      </c>
      <c r="W2982">
        <v>1486</v>
      </c>
      <c r="X2982">
        <v>1486</v>
      </c>
      <c r="Y2982">
        <v>1485.9999999998979</v>
      </c>
      <c r="Z2982">
        <v>100</v>
      </c>
      <c r="AA2982">
        <v>-1.5292796991720521E-2</v>
      </c>
      <c r="AB2982">
        <v>0.2081321411300161</v>
      </c>
      <c r="AC2982">
        <v>72</v>
      </c>
      <c r="AD2982">
        <v>6.7811932161691907E-3</v>
      </c>
      <c r="AE2982">
        <v>0.1090482915196935</v>
      </c>
      <c r="AF2982">
        <v>63</v>
      </c>
      <c r="AG2982">
        <v>4.2521145892980977E-3</v>
      </c>
      <c r="AH2982">
        <v>3.8853985086076737E-2</v>
      </c>
      <c r="AI2982">
        <v>51</v>
      </c>
      <c r="AJ2982">
        <v>-3.1641258658734878E-2</v>
      </c>
      <c r="AK2982">
        <v>0.32032571153919892</v>
      </c>
    </row>
    <row r="2983" spans="1:37" x14ac:dyDescent="0.3">
      <c r="A2983">
        <v>13</v>
      </c>
      <c r="B2983">
        <v>6.2587433299999997</v>
      </c>
      <c r="C2983">
        <v>-75.585981669999995</v>
      </c>
      <c r="D2983">
        <v>1.7</v>
      </c>
      <c r="E2983">
        <v>1487.663</v>
      </c>
      <c r="F2983">
        <v>0</v>
      </c>
      <c r="G2983">
        <v>28</v>
      </c>
      <c r="H2983">
        <v>44</v>
      </c>
      <c r="I2983">
        <v>31</v>
      </c>
      <c r="J2983">
        <v>2</v>
      </c>
      <c r="K2983" t="s">
        <v>37</v>
      </c>
      <c r="L2983" t="s">
        <v>38</v>
      </c>
      <c r="M2983" t="s">
        <v>39</v>
      </c>
      <c r="N2983" t="s">
        <v>38</v>
      </c>
      <c r="O2983" t="s">
        <v>40</v>
      </c>
      <c r="P2983" t="s">
        <v>41</v>
      </c>
      <c r="Q2983">
        <v>2020</v>
      </c>
      <c r="R2983">
        <v>0</v>
      </c>
      <c r="S2983">
        <v>3</v>
      </c>
      <c r="T2983">
        <v>2981</v>
      </c>
      <c r="U2983">
        <v>1</v>
      </c>
      <c r="V2983">
        <v>10.481463999999979</v>
      </c>
      <c r="W2983">
        <v>1486</v>
      </c>
      <c r="X2983">
        <v>1486</v>
      </c>
      <c r="Y2983">
        <v>1485.9999999998979</v>
      </c>
      <c r="Z2983">
        <v>100</v>
      </c>
      <c r="AA2983">
        <v>-1.5292796991720521E-2</v>
      </c>
      <c r="AB2983">
        <v>0.2081321411300161</v>
      </c>
      <c r="AC2983">
        <v>72</v>
      </c>
      <c r="AD2983">
        <v>6.7811932161691907E-3</v>
      </c>
      <c r="AE2983">
        <v>0.1090482915196935</v>
      </c>
      <c r="AF2983">
        <v>63</v>
      </c>
      <c r="AG2983">
        <v>4.2521145892980977E-3</v>
      </c>
      <c r="AH2983">
        <v>3.8853985086076737E-2</v>
      </c>
      <c r="AI2983">
        <v>51</v>
      </c>
      <c r="AJ2983">
        <v>-3.1641258658734878E-2</v>
      </c>
      <c r="AK2983">
        <v>0.32032571153919892</v>
      </c>
    </row>
    <row r="2984" spans="1:37" x14ac:dyDescent="0.3">
      <c r="A2984">
        <v>13</v>
      </c>
      <c r="B2984">
        <v>6.2587433299999997</v>
      </c>
      <c r="C2984">
        <v>-75.585981669999995</v>
      </c>
      <c r="D2984">
        <v>1.7</v>
      </c>
      <c r="E2984">
        <v>1487.663</v>
      </c>
      <c r="F2984">
        <v>0</v>
      </c>
      <c r="G2984">
        <v>28</v>
      </c>
      <c r="H2984">
        <v>44</v>
      </c>
      <c r="I2984">
        <v>31</v>
      </c>
      <c r="J2984">
        <v>2</v>
      </c>
      <c r="K2984" t="s">
        <v>37</v>
      </c>
      <c r="L2984" t="s">
        <v>38</v>
      </c>
      <c r="M2984" t="s">
        <v>39</v>
      </c>
      <c r="N2984" t="s">
        <v>38</v>
      </c>
      <c r="O2984" t="s">
        <v>40</v>
      </c>
      <c r="P2984" t="s">
        <v>41</v>
      </c>
      <c r="Q2984">
        <v>2020</v>
      </c>
      <c r="R2984">
        <v>0</v>
      </c>
      <c r="S2984">
        <v>3</v>
      </c>
      <c r="T2984">
        <v>2982</v>
      </c>
      <c r="U2984">
        <v>1</v>
      </c>
      <c r="V2984">
        <v>10.481463999999979</v>
      </c>
      <c r="W2984">
        <v>1486</v>
      </c>
      <c r="X2984">
        <v>1486</v>
      </c>
      <c r="Y2984">
        <v>1485.9999999998979</v>
      </c>
      <c r="Z2984">
        <v>100</v>
      </c>
      <c r="AA2984">
        <v>-1.5292796991720521E-2</v>
      </c>
      <c r="AB2984">
        <v>0.2081321411300161</v>
      </c>
      <c r="AC2984">
        <v>72</v>
      </c>
      <c r="AD2984">
        <v>6.7811932161691907E-3</v>
      </c>
      <c r="AE2984">
        <v>0.1090482915196935</v>
      </c>
      <c r="AF2984">
        <v>63</v>
      </c>
      <c r="AG2984">
        <v>4.2521145892980977E-3</v>
      </c>
      <c r="AH2984">
        <v>3.8853985086076737E-2</v>
      </c>
      <c r="AI2984">
        <v>51</v>
      </c>
      <c r="AJ2984">
        <v>-3.1641258658734878E-2</v>
      </c>
      <c r="AK2984">
        <v>0.32032571153919892</v>
      </c>
    </row>
    <row r="2985" spans="1:37" x14ac:dyDescent="0.3">
      <c r="A2985">
        <v>13</v>
      </c>
      <c r="B2985">
        <v>6.2587433299999997</v>
      </c>
      <c r="C2985">
        <v>-75.585981669999995</v>
      </c>
      <c r="D2985">
        <v>1.7</v>
      </c>
      <c r="E2985">
        <v>1487.663</v>
      </c>
      <c r="F2985">
        <v>0</v>
      </c>
      <c r="G2985">
        <v>28</v>
      </c>
      <c r="H2985">
        <v>44</v>
      </c>
      <c r="I2985">
        <v>31</v>
      </c>
      <c r="J2985">
        <v>2</v>
      </c>
      <c r="K2985" t="s">
        <v>37</v>
      </c>
      <c r="L2985" t="s">
        <v>38</v>
      </c>
      <c r="M2985" t="s">
        <v>39</v>
      </c>
      <c r="N2985" t="s">
        <v>38</v>
      </c>
      <c r="O2985" t="s">
        <v>40</v>
      </c>
      <c r="P2985" t="s">
        <v>41</v>
      </c>
      <c r="Q2985">
        <v>2020</v>
      </c>
      <c r="R2985">
        <v>0</v>
      </c>
      <c r="S2985">
        <v>3</v>
      </c>
      <c r="T2985">
        <v>2983</v>
      </c>
      <c r="U2985">
        <v>1</v>
      </c>
      <c r="V2985">
        <v>10.481463999999979</v>
      </c>
      <c r="W2985">
        <v>1486</v>
      </c>
      <c r="X2985">
        <v>1486</v>
      </c>
      <c r="Y2985">
        <v>1485.9999999998979</v>
      </c>
      <c r="Z2985">
        <v>100</v>
      </c>
      <c r="AA2985">
        <v>-1.5292796991720521E-2</v>
      </c>
      <c r="AB2985">
        <v>0.2081321411300161</v>
      </c>
      <c r="AC2985">
        <v>72</v>
      </c>
      <c r="AD2985">
        <v>6.7811932161691907E-3</v>
      </c>
      <c r="AE2985">
        <v>0.1090482915196935</v>
      </c>
      <c r="AF2985">
        <v>63</v>
      </c>
      <c r="AG2985">
        <v>4.2521145892980977E-3</v>
      </c>
      <c r="AH2985">
        <v>3.8853985086076737E-2</v>
      </c>
      <c r="AI2985">
        <v>51</v>
      </c>
      <c r="AJ2985">
        <v>-3.1641258658734878E-2</v>
      </c>
      <c r="AK2985">
        <v>0.32032571153919892</v>
      </c>
    </row>
    <row r="2986" spans="1:37" x14ac:dyDescent="0.3">
      <c r="A2986">
        <v>13</v>
      </c>
      <c r="B2986">
        <v>6.2587433299999997</v>
      </c>
      <c r="C2986">
        <v>-75.585981669999995</v>
      </c>
      <c r="D2986">
        <v>1.7</v>
      </c>
      <c r="E2986">
        <v>1487.663</v>
      </c>
      <c r="F2986">
        <v>0</v>
      </c>
      <c r="G2986">
        <v>28</v>
      </c>
      <c r="H2986">
        <v>44</v>
      </c>
      <c r="I2986">
        <v>31</v>
      </c>
      <c r="J2986">
        <v>2</v>
      </c>
      <c r="K2986" t="s">
        <v>37</v>
      </c>
      <c r="L2986" t="s">
        <v>38</v>
      </c>
      <c r="M2986" t="s">
        <v>39</v>
      </c>
      <c r="N2986" t="s">
        <v>38</v>
      </c>
      <c r="O2986" t="s">
        <v>40</v>
      </c>
      <c r="P2986" t="s">
        <v>41</v>
      </c>
      <c r="Q2986">
        <v>2020</v>
      </c>
      <c r="R2986">
        <v>0</v>
      </c>
      <c r="S2986">
        <v>3</v>
      </c>
      <c r="T2986">
        <v>2984</v>
      </c>
      <c r="U2986">
        <v>1</v>
      </c>
      <c r="V2986">
        <v>10.481463999999979</v>
      </c>
      <c r="W2986">
        <v>1486</v>
      </c>
      <c r="X2986">
        <v>1486</v>
      </c>
      <c r="Y2986">
        <v>1485.9999999998979</v>
      </c>
      <c r="Z2986">
        <v>100</v>
      </c>
      <c r="AA2986">
        <v>-1.5292796991720521E-2</v>
      </c>
      <c r="AB2986">
        <v>0.2081321411300161</v>
      </c>
      <c r="AC2986">
        <v>72</v>
      </c>
      <c r="AD2986">
        <v>6.7811932161691907E-3</v>
      </c>
      <c r="AE2986">
        <v>0.1090482915196935</v>
      </c>
      <c r="AF2986">
        <v>63</v>
      </c>
      <c r="AG2986">
        <v>4.2521145892980977E-3</v>
      </c>
      <c r="AH2986">
        <v>3.8853985086076737E-2</v>
      </c>
      <c r="AI2986">
        <v>51</v>
      </c>
      <c r="AJ2986">
        <v>-3.1641258658734878E-2</v>
      </c>
      <c r="AK2986">
        <v>0.32032571153919892</v>
      </c>
    </row>
    <row r="2987" spans="1:37" x14ac:dyDescent="0.3">
      <c r="A2987">
        <v>13</v>
      </c>
      <c r="B2987">
        <v>6.2587433299999997</v>
      </c>
      <c r="C2987">
        <v>-75.585981669999995</v>
      </c>
      <c r="D2987">
        <v>1.7</v>
      </c>
      <c r="E2987">
        <v>1487.663</v>
      </c>
      <c r="F2987">
        <v>0</v>
      </c>
      <c r="G2987">
        <v>28</v>
      </c>
      <c r="H2987">
        <v>44</v>
      </c>
      <c r="I2987">
        <v>31</v>
      </c>
      <c r="J2987">
        <v>2</v>
      </c>
      <c r="K2987" t="s">
        <v>37</v>
      </c>
      <c r="L2987" t="s">
        <v>38</v>
      </c>
      <c r="M2987" t="s">
        <v>39</v>
      </c>
      <c r="N2987" t="s">
        <v>38</v>
      </c>
      <c r="O2987" t="s">
        <v>40</v>
      </c>
      <c r="P2987" t="s">
        <v>41</v>
      </c>
      <c r="Q2987">
        <v>2020</v>
      </c>
      <c r="R2987">
        <v>0</v>
      </c>
      <c r="S2987">
        <v>3</v>
      </c>
      <c r="T2987">
        <v>2985</v>
      </c>
      <c r="U2987">
        <v>1</v>
      </c>
      <c r="V2987">
        <v>10.481463999999979</v>
      </c>
      <c r="W2987">
        <v>1486</v>
      </c>
      <c r="X2987">
        <v>1486</v>
      </c>
      <c r="Y2987">
        <v>1485.9999999998979</v>
      </c>
      <c r="Z2987">
        <v>100</v>
      </c>
      <c r="AA2987">
        <v>-1.5292796991720521E-2</v>
      </c>
      <c r="AB2987">
        <v>0.2081321411300161</v>
      </c>
      <c r="AC2987">
        <v>72</v>
      </c>
      <c r="AD2987">
        <v>6.7811932161691907E-3</v>
      </c>
      <c r="AE2987">
        <v>0.1090482915196935</v>
      </c>
      <c r="AF2987">
        <v>63</v>
      </c>
      <c r="AG2987">
        <v>4.2521145892980977E-3</v>
      </c>
      <c r="AH2987">
        <v>3.8853985086076737E-2</v>
      </c>
      <c r="AI2987">
        <v>51</v>
      </c>
      <c r="AJ2987">
        <v>-3.1641258658734878E-2</v>
      </c>
      <c r="AK2987">
        <v>0.32032571153919892</v>
      </c>
    </row>
    <row r="2988" spans="1:37" x14ac:dyDescent="0.3">
      <c r="A2988">
        <v>13</v>
      </c>
      <c r="B2988">
        <v>6.2587433299999997</v>
      </c>
      <c r="C2988">
        <v>-75.585981669999995</v>
      </c>
      <c r="D2988">
        <v>1.7</v>
      </c>
      <c r="E2988">
        <v>1487.663</v>
      </c>
      <c r="F2988">
        <v>0</v>
      </c>
      <c r="G2988">
        <v>28</v>
      </c>
      <c r="H2988">
        <v>44</v>
      </c>
      <c r="I2988">
        <v>31</v>
      </c>
      <c r="J2988">
        <v>2</v>
      </c>
      <c r="K2988" t="s">
        <v>37</v>
      </c>
      <c r="L2988" t="s">
        <v>38</v>
      </c>
      <c r="M2988" t="s">
        <v>39</v>
      </c>
      <c r="N2988" t="s">
        <v>38</v>
      </c>
      <c r="O2988" t="s">
        <v>40</v>
      </c>
      <c r="P2988" t="s">
        <v>41</v>
      </c>
      <c r="Q2988">
        <v>2020</v>
      </c>
      <c r="R2988">
        <v>0</v>
      </c>
      <c r="S2988">
        <v>3</v>
      </c>
      <c r="T2988">
        <v>2986</v>
      </c>
      <c r="U2988">
        <v>1</v>
      </c>
      <c r="V2988">
        <v>10.481463999999979</v>
      </c>
      <c r="W2988">
        <v>1486</v>
      </c>
      <c r="X2988">
        <v>1486</v>
      </c>
      <c r="Y2988">
        <v>1485.9893212889599</v>
      </c>
      <c r="Z2988">
        <v>100</v>
      </c>
      <c r="AA2988">
        <v>-1.5292796991720521E-2</v>
      </c>
      <c r="AB2988">
        <v>0.2081321411300161</v>
      </c>
      <c r="AC2988">
        <v>72</v>
      </c>
      <c r="AD2988">
        <v>6.7811932161691907E-3</v>
      </c>
      <c r="AE2988">
        <v>0.1090482915196935</v>
      </c>
      <c r="AF2988">
        <v>63</v>
      </c>
      <c r="AG2988">
        <v>4.2521145892980977E-3</v>
      </c>
      <c r="AH2988">
        <v>3.8853985086076737E-2</v>
      </c>
      <c r="AI2988">
        <v>51</v>
      </c>
      <c r="AJ2988">
        <v>-3.1641258658734878E-2</v>
      </c>
      <c r="AK2988">
        <v>0.32032571153919892</v>
      </c>
    </row>
    <row r="2989" spans="1:37" x14ac:dyDescent="0.3">
      <c r="A2989">
        <v>13</v>
      </c>
      <c r="B2989">
        <v>6.2587433299999997</v>
      </c>
      <c r="C2989">
        <v>-75.585981669999995</v>
      </c>
      <c r="D2989">
        <v>1.6</v>
      </c>
      <c r="E2989">
        <v>1487.663</v>
      </c>
      <c r="F2989">
        <v>0</v>
      </c>
      <c r="G2989">
        <v>28</v>
      </c>
      <c r="H2989">
        <v>44</v>
      </c>
      <c r="I2989">
        <v>31</v>
      </c>
      <c r="J2989">
        <v>2</v>
      </c>
      <c r="K2989" t="s">
        <v>37</v>
      </c>
      <c r="L2989" t="s">
        <v>38</v>
      </c>
      <c r="M2989" t="s">
        <v>39</v>
      </c>
      <c r="N2989" t="s">
        <v>38</v>
      </c>
      <c r="O2989" t="s">
        <v>40</v>
      </c>
      <c r="P2989" t="s">
        <v>41</v>
      </c>
      <c r="Q2989">
        <v>2020</v>
      </c>
      <c r="R2989">
        <v>0</v>
      </c>
      <c r="S2989">
        <v>3</v>
      </c>
      <c r="T2989">
        <v>2987</v>
      </c>
      <c r="U2989">
        <v>1</v>
      </c>
      <c r="V2989">
        <v>10.481463999999979</v>
      </c>
      <c r="W2989">
        <v>1486</v>
      </c>
      <c r="X2989">
        <v>1486</v>
      </c>
      <c r="Y2989">
        <v>1485.9758740233351</v>
      </c>
      <c r="Z2989">
        <v>100</v>
      </c>
      <c r="AA2989">
        <v>-1.5292796991720521E-2</v>
      </c>
      <c r="AB2989">
        <v>0.2081321411300161</v>
      </c>
      <c r="AC2989">
        <v>72</v>
      </c>
      <c r="AD2989">
        <v>6.7811932161691907E-3</v>
      </c>
      <c r="AE2989">
        <v>0.1090482915196935</v>
      </c>
      <c r="AF2989">
        <v>63</v>
      </c>
      <c r="AG2989">
        <v>4.2521145892980977E-3</v>
      </c>
      <c r="AH2989">
        <v>3.8853985086076737E-2</v>
      </c>
      <c r="AI2989">
        <v>51</v>
      </c>
      <c r="AJ2989">
        <v>-3.1641258658734878E-2</v>
      </c>
      <c r="AK2989">
        <v>0.32032571153919892</v>
      </c>
    </row>
    <row r="2990" spans="1:37" x14ac:dyDescent="0.3">
      <c r="A2990">
        <v>13</v>
      </c>
      <c r="B2990">
        <v>6.2587433299999997</v>
      </c>
      <c r="C2990">
        <v>-75.585981669999995</v>
      </c>
      <c r="D2990">
        <v>1.6</v>
      </c>
      <c r="E2990">
        <v>1487.663</v>
      </c>
      <c r="F2990">
        <v>0</v>
      </c>
      <c r="G2990">
        <v>28</v>
      </c>
      <c r="H2990">
        <v>44</v>
      </c>
      <c r="I2990">
        <v>31</v>
      </c>
      <c r="J2990">
        <v>2</v>
      </c>
      <c r="K2990" t="s">
        <v>37</v>
      </c>
      <c r="L2990" t="s">
        <v>38</v>
      </c>
      <c r="M2990" t="s">
        <v>39</v>
      </c>
      <c r="N2990" t="s">
        <v>38</v>
      </c>
      <c r="O2990" t="s">
        <v>40</v>
      </c>
      <c r="P2990" t="s">
        <v>41</v>
      </c>
      <c r="Q2990">
        <v>2020</v>
      </c>
      <c r="R2990">
        <v>0</v>
      </c>
      <c r="S2990">
        <v>3</v>
      </c>
      <c r="T2990">
        <v>2988</v>
      </c>
      <c r="U2990">
        <v>1</v>
      </c>
      <c r="V2990">
        <v>10.481463999999979</v>
      </c>
      <c r="W2990">
        <v>1486</v>
      </c>
      <c r="X2990">
        <v>1486</v>
      </c>
      <c r="Y2990">
        <v>1485.965538504362</v>
      </c>
      <c r="Z2990">
        <v>100</v>
      </c>
      <c r="AA2990">
        <v>-1.5292796991720521E-2</v>
      </c>
      <c r="AB2990">
        <v>0.2081321411300161</v>
      </c>
      <c r="AC2990">
        <v>72</v>
      </c>
      <c r="AD2990">
        <v>6.7811932161691907E-3</v>
      </c>
      <c r="AE2990">
        <v>0.1090482915196935</v>
      </c>
      <c r="AF2990">
        <v>63</v>
      </c>
      <c r="AG2990">
        <v>4.2521145892980977E-3</v>
      </c>
      <c r="AH2990">
        <v>3.8853985086076737E-2</v>
      </c>
      <c r="AI2990">
        <v>51</v>
      </c>
      <c r="AJ2990">
        <v>-3.1641258658734878E-2</v>
      </c>
      <c r="AK2990">
        <v>0.32032571153919892</v>
      </c>
    </row>
    <row r="2991" spans="1:37" x14ac:dyDescent="0.3">
      <c r="A2991">
        <v>13</v>
      </c>
      <c r="B2991">
        <v>6.2587433299999997</v>
      </c>
      <c r="C2991">
        <v>-75.585981669999995</v>
      </c>
      <c r="D2991">
        <v>1.6</v>
      </c>
      <c r="E2991">
        <v>1487.663</v>
      </c>
      <c r="F2991">
        <v>0</v>
      </c>
      <c r="G2991">
        <v>28</v>
      </c>
      <c r="H2991">
        <v>44</v>
      </c>
      <c r="I2991">
        <v>31</v>
      </c>
      <c r="J2991">
        <v>2</v>
      </c>
      <c r="K2991" t="s">
        <v>37</v>
      </c>
      <c r="L2991" t="s">
        <v>38</v>
      </c>
      <c r="M2991" t="s">
        <v>39</v>
      </c>
      <c r="N2991" t="s">
        <v>38</v>
      </c>
      <c r="O2991" t="s">
        <v>40</v>
      </c>
      <c r="P2991" t="s">
        <v>41</v>
      </c>
      <c r="Q2991">
        <v>2020</v>
      </c>
      <c r="R2991">
        <v>0</v>
      </c>
      <c r="S2991">
        <v>3</v>
      </c>
      <c r="T2991">
        <v>2989</v>
      </c>
      <c r="U2991">
        <v>1</v>
      </c>
      <c r="V2991">
        <v>10.481463999999979</v>
      </c>
      <c r="W2991">
        <v>1486</v>
      </c>
      <c r="X2991">
        <v>1486</v>
      </c>
      <c r="Y2991">
        <v>1485.962374441862</v>
      </c>
      <c r="Z2991">
        <v>100</v>
      </c>
      <c r="AA2991">
        <v>-1.5292796991720521E-2</v>
      </c>
      <c r="AB2991">
        <v>0.2081321411300161</v>
      </c>
      <c r="AC2991">
        <v>72</v>
      </c>
      <c r="AD2991">
        <v>6.7811932161691907E-3</v>
      </c>
      <c r="AE2991">
        <v>0.1090482915196935</v>
      </c>
      <c r="AF2991">
        <v>63</v>
      </c>
      <c r="AG2991">
        <v>4.2521145892980977E-3</v>
      </c>
      <c r="AH2991">
        <v>3.8853985086076737E-2</v>
      </c>
      <c r="AI2991">
        <v>51</v>
      </c>
      <c r="AJ2991">
        <v>-3.1641258658734878E-2</v>
      </c>
      <c r="AK2991">
        <v>0.32032571153919892</v>
      </c>
    </row>
    <row r="2992" spans="1:37" x14ac:dyDescent="0.3">
      <c r="A2992">
        <v>13</v>
      </c>
      <c r="B2992">
        <v>6.2587433299999997</v>
      </c>
      <c r="C2992">
        <v>-75.585981669999995</v>
      </c>
      <c r="D2992">
        <v>1.5</v>
      </c>
      <c r="E2992">
        <v>1487.663</v>
      </c>
      <c r="F2992">
        <v>0</v>
      </c>
      <c r="G2992">
        <v>28</v>
      </c>
      <c r="H2992">
        <v>44</v>
      </c>
      <c r="I2992">
        <v>31</v>
      </c>
      <c r="J2992">
        <v>2</v>
      </c>
      <c r="K2992" t="s">
        <v>37</v>
      </c>
      <c r="L2992" t="s">
        <v>38</v>
      </c>
      <c r="M2992" t="s">
        <v>39</v>
      </c>
      <c r="N2992" t="s">
        <v>38</v>
      </c>
      <c r="O2992" t="s">
        <v>40</v>
      </c>
      <c r="P2992" t="s">
        <v>41</v>
      </c>
      <c r="Q2992">
        <v>2020</v>
      </c>
      <c r="R2992">
        <v>0</v>
      </c>
      <c r="S2992">
        <v>3</v>
      </c>
      <c r="T2992">
        <v>2990</v>
      </c>
      <c r="U2992">
        <v>1</v>
      </c>
      <c r="V2992">
        <v>10.481463999999979</v>
      </c>
      <c r="W2992">
        <v>1486</v>
      </c>
      <c r="X2992">
        <v>1486</v>
      </c>
      <c r="Y2992">
        <v>1485.9688227438389</v>
      </c>
      <c r="Z2992">
        <v>100</v>
      </c>
      <c r="AA2992">
        <v>-1.5292796991720521E-2</v>
      </c>
      <c r="AB2992">
        <v>0.2081321411300161</v>
      </c>
      <c r="AC2992">
        <v>72</v>
      </c>
      <c r="AD2992">
        <v>6.7811932161691907E-3</v>
      </c>
      <c r="AE2992">
        <v>0.1090482915196935</v>
      </c>
      <c r="AF2992">
        <v>63</v>
      </c>
      <c r="AG2992">
        <v>4.2521145892980977E-3</v>
      </c>
      <c r="AH2992">
        <v>3.8853985086076737E-2</v>
      </c>
      <c r="AI2992">
        <v>51</v>
      </c>
      <c r="AJ2992">
        <v>-3.1641258658734878E-2</v>
      </c>
      <c r="AK2992">
        <v>0.32032571153919892</v>
      </c>
    </row>
    <row r="2993" spans="1:37" x14ac:dyDescent="0.3">
      <c r="A2993">
        <v>13</v>
      </c>
      <c r="B2993">
        <v>6.2587433299999997</v>
      </c>
      <c r="C2993">
        <v>-75.585981669999995</v>
      </c>
      <c r="D2993">
        <v>1.5</v>
      </c>
      <c r="E2993">
        <v>1487.663</v>
      </c>
      <c r="F2993">
        <v>0</v>
      </c>
      <c r="G2993">
        <v>28</v>
      </c>
      <c r="H2993">
        <v>44</v>
      </c>
      <c r="I2993">
        <v>31</v>
      </c>
      <c r="J2993">
        <v>2</v>
      </c>
      <c r="K2993" t="s">
        <v>37</v>
      </c>
      <c r="L2993" t="s">
        <v>38</v>
      </c>
      <c r="M2993" t="s">
        <v>39</v>
      </c>
      <c r="N2993" t="s">
        <v>38</v>
      </c>
      <c r="O2993" t="s">
        <v>40</v>
      </c>
      <c r="P2993" t="s">
        <v>41</v>
      </c>
      <c r="Q2993">
        <v>2020</v>
      </c>
      <c r="R2993">
        <v>0</v>
      </c>
      <c r="S2993">
        <v>3</v>
      </c>
      <c r="T2993">
        <v>2991</v>
      </c>
      <c r="U2993">
        <v>1</v>
      </c>
      <c r="V2993">
        <v>10.481463999999979</v>
      </c>
      <c r="W2993">
        <v>1486</v>
      </c>
      <c r="X2993">
        <v>1486</v>
      </c>
      <c r="Y2993">
        <v>1485.9841200473311</v>
      </c>
      <c r="Z2993">
        <v>100</v>
      </c>
      <c r="AA2993">
        <v>-1.5292796991720521E-2</v>
      </c>
      <c r="AB2993">
        <v>0.2081321411300161</v>
      </c>
      <c r="AC2993">
        <v>72</v>
      </c>
      <c r="AD2993">
        <v>6.7811932161691907E-3</v>
      </c>
      <c r="AE2993">
        <v>0.1090482915196935</v>
      </c>
      <c r="AF2993">
        <v>63</v>
      </c>
      <c r="AG2993">
        <v>4.2521145892980977E-3</v>
      </c>
      <c r="AH2993">
        <v>3.8853985086076737E-2</v>
      </c>
      <c r="AI2993">
        <v>51</v>
      </c>
      <c r="AJ2993">
        <v>-3.1641258658734878E-2</v>
      </c>
      <c r="AK2993">
        <v>0.32032571153919892</v>
      </c>
    </row>
    <row r="2994" spans="1:37" x14ac:dyDescent="0.3">
      <c r="A2994">
        <v>13</v>
      </c>
      <c r="B2994">
        <v>6.2587433299999997</v>
      </c>
      <c r="C2994">
        <v>-75.585981669999995</v>
      </c>
      <c r="D2994">
        <v>1.5</v>
      </c>
      <c r="E2994">
        <v>1487.663</v>
      </c>
      <c r="F2994">
        <v>0</v>
      </c>
      <c r="G2994">
        <v>28</v>
      </c>
      <c r="H2994">
        <v>44</v>
      </c>
      <c r="I2994">
        <v>31</v>
      </c>
      <c r="J2994">
        <v>2</v>
      </c>
      <c r="K2994" t="s">
        <v>37</v>
      </c>
      <c r="L2994" t="s">
        <v>38</v>
      </c>
      <c r="M2994" t="s">
        <v>39</v>
      </c>
      <c r="N2994" t="s">
        <v>38</v>
      </c>
      <c r="O2994" t="s">
        <v>40</v>
      </c>
      <c r="P2994" t="s">
        <v>41</v>
      </c>
      <c r="Q2994">
        <v>2020</v>
      </c>
      <c r="R2994">
        <v>0</v>
      </c>
      <c r="S2994">
        <v>3</v>
      </c>
      <c r="T2994">
        <v>2992</v>
      </c>
      <c r="U2994">
        <v>1</v>
      </c>
      <c r="V2994">
        <v>10.481463999999979</v>
      </c>
      <c r="W2994">
        <v>1486</v>
      </c>
      <c r="X2994">
        <v>1486</v>
      </c>
      <c r="Y2994">
        <v>1486.009363490411</v>
      </c>
      <c r="Z2994">
        <v>100</v>
      </c>
      <c r="AA2994">
        <v>-1.5292796991720521E-2</v>
      </c>
      <c r="AB2994">
        <v>0.2081321411300161</v>
      </c>
      <c r="AC2994">
        <v>72</v>
      </c>
      <c r="AD2994">
        <v>6.7811932161691907E-3</v>
      </c>
      <c r="AE2994">
        <v>0.1090482915196935</v>
      </c>
      <c r="AF2994">
        <v>63</v>
      </c>
      <c r="AG2994">
        <v>4.2521145892980977E-3</v>
      </c>
      <c r="AH2994">
        <v>3.8853985086076737E-2</v>
      </c>
      <c r="AI2994">
        <v>51</v>
      </c>
      <c r="AJ2994">
        <v>-3.1641258658734878E-2</v>
      </c>
      <c r="AK2994">
        <v>0.32032571153919892</v>
      </c>
    </row>
    <row r="2995" spans="1:37" x14ac:dyDescent="0.3">
      <c r="A2995">
        <v>13</v>
      </c>
      <c r="B2995">
        <v>6.2587433299999997</v>
      </c>
      <c r="C2995">
        <v>-75.585981669999995</v>
      </c>
      <c r="D2995">
        <v>1.5</v>
      </c>
      <c r="E2995">
        <v>1487.663</v>
      </c>
      <c r="F2995">
        <v>0</v>
      </c>
      <c r="G2995">
        <v>28</v>
      </c>
      <c r="H2995">
        <v>44</v>
      </c>
      <c r="I2995">
        <v>31</v>
      </c>
      <c r="J2995">
        <v>2</v>
      </c>
      <c r="K2995" t="s">
        <v>37</v>
      </c>
      <c r="L2995" t="s">
        <v>38</v>
      </c>
      <c r="M2995" t="s">
        <v>39</v>
      </c>
      <c r="N2995" t="s">
        <v>38</v>
      </c>
      <c r="O2995" t="s">
        <v>40</v>
      </c>
      <c r="P2995" t="s">
        <v>41</v>
      </c>
      <c r="Q2995">
        <v>2020</v>
      </c>
      <c r="R2995">
        <v>0</v>
      </c>
      <c r="S2995">
        <v>3</v>
      </c>
      <c r="T2995">
        <v>2993</v>
      </c>
      <c r="U2995">
        <v>1</v>
      </c>
      <c r="V2995">
        <v>10.481463999999979</v>
      </c>
      <c r="W2995">
        <v>1486</v>
      </c>
      <c r="X2995">
        <v>1486</v>
      </c>
      <c r="Y2995">
        <v>1486.04425362713</v>
      </c>
      <c r="Z2995">
        <v>100</v>
      </c>
      <c r="AA2995">
        <v>-1.5292796991720521E-2</v>
      </c>
      <c r="AB2995">
        <v>0.2081321411300161</v>
      </c>
      <c r="AC2995">
        <v>72</v>
      </c>
      <c r="AD2995">
        <v>6.7811932161691907E-3</v>
      </c>
      <c r="AE2995">
        <v>0.1090482915196935</v>
      </c>
      <c r="AF2995">
        <v>63</v>
      </c>
      <c r="AG2995">
        <v>4.2521145892980977E-3</v>
      </c>
      <c r="AH2995">
        <v>3.8853985086076737E-2</v>
      </c>
      <c r="AI2995">
        <v>51</v>
      </c>
      <c r="AJ2995">
        <v>-3.1641258658734878E-2</v>
      </c>
      <c r="AK2995">
        <v>0.32032571153919892</v>
      </c>
    </row>
    <row r="2996" spans="1:37" x14ac:dyDescent="0.3">
      <c r="A2996">
        <v>13</v>
      </c>
      <c r="B2996">
        <v>6.2587433299999997</v>
      </c>
      <c r="C2996">
        <v>-75.585981669999995</v>
      </c>
      <c r="D2996">
        <v>1.5</v>
      </c>
      <c r="E2996">
        <v>1487.663</v>
      </c>
      <c r="F2996">
        <v>0</v>
      </c>
      <c r="G2996">
        <v>28</v>
      </c>
      <c r="H2996">
        <v>44</v>
      </c>
      <c r="I2996">
        <v>31</v>
      </c>
      <c r="J2996">
        <v>2</v>
      </c>
      <c r="K2996" t="s">
        <v>37</v>
      </c>
      <c r="L2996" t="s">
        <v>38</v>
      </c>
      <c r="M2996" t="s">
        <v>39</v>
      </c>
      <c r="N2996" t="s">
        <v>38</v>
      </c>
      <c r="O2996" t="s">
        <v>40</v>
      </c>
      <c r="P2996" t="s">
        <v>41</v>
      </c>
      <c r="Q2996">
        <v>2020</v>
      </c>
      <c r="R2996">
        <v>0</v>
      </c>
      <c r="S2996">
        <v>3</v>
      </c>
      <c r="T2996">
        <v>2994</v>
      </c>
      <c r="U2996">
        <v>1</v>
      </c>
      <c r="V2996">
        <v>10.481463999999979</v>
      </c>
      <c r="W2996">
        <v>1486</v>
      </c>
      <c r="X2996">
        <v>1486</v>
      </c>
      <c r="Y2996">
        <v>1486.0873011996739</v>
      </c>
      <c r="Z2996">
        <v>100</v>
      </c>
      <c r="AA2996">
        <v>-1.5292796991720521E-2</v>
      </c>
      <c r="AB2996">
        <v>0.2081321411300161</v>
      </c>
      <c r="AC2996">
        <v>72</v>
      </c>
      <c r="AD2996">
        <v>6.7811932161691907E-3</v>
      </c>
      <c r="AE2996">
        <v>0.1090482915196935</v>
      </c>
      <c r="AF2996">
        <v>63</v>
      </c>
      <c r="AG2996">
        <v>4.2521145892980977E-3</v>
      </c>
      <c r="AH2996">
        <v>3.8853985086076737E-2</v>
      </c>
      <c r="AI2996">
        <v>51</v>
      </c>
      <c r="AJ2996">
        <v>-3.1641258658734878E-2</v>
      </c>
      <c r="AK2996">
        <v>0.32032571153919892</v>
      </c>
    </row>
    <row r="2997" spans="1:37" x14ac:dyDescent="0.3">
      <c r="A2997">
        <v>13</v>
      </c>
      <c r="B2997">
        <v>6.2587433299999997</v>
      </c>
      <c r="C2997">
        <v>-75.585981669999995</v>
      </c>
      <c r="D2997">
        <v>1.5</v>
      </c>
      <c r="E2997">
        <v>1487.663</v>
      </c>
      <c r="F2997">
        <v>0</v>
      </c>
      <c r="G2997">
        <v>28</v>
      </c>
      <c r="H2997">
        <v>44</v>
      </c>
      <c r="I2997">
        <v>31</v>
      </c>
      <c r="J2997">
        <v>2</v>
      </c>
      <c r="K2997" t="s">
        <v>37</v>
      </c>
      <c r="L2997" t="s">
        <v>38</v>
      </c>
      <c r="M2997" t="s">
        <v>39</v>
      </c>
      <c r="N2997" t="s">
        <v>38</v>
      </c>
      <c r="O2997" t="s">
        <v>40</v>
      </c>
      <c r="P2997" t="s">
        <v>41</v>
      </c>
      <c r="Q2997">
        <v>2020</v>
      </c>
      <c r="R2997">
        <v>0</v>
      </c>
      <c r="S2997">
        <v>3</v>
      </c>
      <c r="T2997">
        <v>2995</v>
      </c>
      <c r="U2997">
        <v>1</v>
      </c>
      <c r="V2997">
        <v>10.481463999999979</v>
      </c>
      <c r="W2997">
        <v>1486</v>
      </c>
      <c r="X2997">
        <v>1486</v>
      </c>
      <c r="Y2997">
        <v>1486.136025191224</v>
      </c>
      <c r="Z2997">
        <v>100</v>
      </c>
      <c r="AA2997">
        <v>-1.5292796991720521E-2</v>
      </c>
      <c r="AB2997">
        <v>0.2081321411300161</v>
      </c>
      <c r="AC2997">
        <v>72</v>
      </c>
      <c r="AD2997">
        <v>6.7811932161691907E-3</v>
      </c>
      <c r="AE2997">
        <v>0.1090482915196935</v>
      </c>
      <c r="AF2997">
        <v>63</v>
      </c>
      <c r="AG2997">
        <v>4.2521145892980977E-3</v>
      </c>
      <c r="AH2997">
        <v>3.8853985086076737E-2</v>
      </c>
      <c r="AI2997">
        <v>51</v>
      </c>
      <c r="AJ2997">
        <v>-3.1641258658734878E-2</v>
      </c>
      <c r="AK2997">
        <v>0.32032571153919892</v>
      </c>
    </row>
    <row r="2998" spans="1:37" x14ac:dyDescent="0.3">
      <c r="A2998">
        <v>13</v>
      </c>
      <c r="B2998">
        <v>6.2587433299999997</v>
      </c>
      <c r="C2998">
        <v>-75.585981669999995</v>
      </c>
      <c r="D2998">
        <v>1.5</v>
      </c>
      <c r="E2998">
        <v>1487.663</v>
      </c>
      <c r="F2998">
        <v>0</v>
      </c>
      <c r="G2998">
        <v>28</v>
      </c>
      <c r="H2998">
        <v>44</v>
      </c>
      <c r="I2998">
        <v>31</v>
      </c>
      <c r="J2998">
        <v>2</v>
      </c>
      <c r="K2998" t="s">
        <v>37</v>
      </c>
      <c r="L2998" t="s">
        <v>38</v>
      </c>
      <c r="M2998" t="s">
        <v>39</v>
      </c>
      <c r="N2998" t="s">
        <v>38</v>
      </c>
      <c r="O2998" t="s">
        <v>40</v>
      </c>
      <c r="P2998" t="s">
        <v>41</v>
      </c>
      <c r="Q2998">
        <v>2020</v>
      </c>
      <c r="R2998">
        <v>0</v>
      </c>
      <c r="S2998">
        <v>3</v>
      </c>
      <c r="T2998">
        <v>2996</v>
      </c>
      <c r="U2998">
        <v>1</v>
      </c>
      <c r="V2998">
        <v>10.481463999999979</v>
      </c>
      <c r="W2998">
        <v>1486</v>
      </c>
      <c r="X2998">
        <v>1486</v>
      </c>
      <c r="Y2998">
        <v>1486.1871421594949</v>
      </c>
      <c r="Z2998">
        <v>100</v>
      </c>
      <c r="AA2998">
        <v>-1.5292796991720521E-2</v>
      </c>
      <c r="AB2998">
        <v>0.2081321411300161</v>
      </c>
      <c r="AC2998">
        <v>72</v>
      </c>
      <c r="AD2998">
        <v>6.7811932161691907E-3</v>
      </c>
      <c r="AE2998">
        <v>0.1090482915196935</v>
      </c>
      <c r="AF2998">
        <v>63</v>
      </c>
      <c r="AG2998">
        <v>4.2521145892980977E-3</v>
      </c>
      <c r="AH2998">
        <v>3.8853985086076737E-2</v>
      </c>
      <c r="AI2998">
        <v>51</v>
      </c>
      <c r="AJ2998">
        <v>-3.1641258658734878E-2</v>
      </c>
      <c r="AK2998">
        <v>0.32032571153919892</v>
      </c>
    </row>
    <row r="2999" spans="1:37" x14ac:dyDescent="0.3">
      <c r="A2999">
        <v>13</v>
      </c>
      <c r="B2999">
        <v>6.2587433299999997</v>
      </c>
      <c r="C2999">
        <v>-75.585981669999995</v>
      </c>
      <c r="D2999">
        <v>1.5</v>
      </c>
      <c r="E2999">
        <v>1487.663</v>
      </c>
      <c r="F2999">
        <v>0</v>
      </c>
      <c r="G2999">
        <v>28</v>
      </c>
      <c r="H2999">
        <v>44</v>
      </c>
      <c r="I2999">
        <v>31</v>
      </c>
      <c r="J2999">
        <v>2</v>
      </c>
      <c r="K2999" t="s">
        <v>37</v>
      </c>
      <c r="L2999" t="s">
        <v>38</v>
      </c>
      <c r="M2999" t="s">
        <v>39</v>
      </c>
      <c r="N2999" t="s">
        <v>38</v>
      </c>
      <c r="O2999" t="s">
        <v>40</v>
      </c>
      <c r="P2999" t="s">
        <v>41</v>
      </c>
      <c r="Q2999">
        <v>2020</v>
      </c>
      <c r="R2999">
        <v>0</v>
      </c>
      <c r="S2999">
        <v>3</v>
      </c>
      <c r="T2999">
        <v>2997</v>
      </c>
      <c r="U2999">
        <v>1</v>
      </c>
      <c r="V2999">
        <v>10.481463999999979</v>
      </c>
      <c r="W2999">
        <v>1486</v>
      </c>
      <c r="X2999">
        <v>1486</v>
      </c>
      <c r="Y2999">
        <v>1486.2367468509819</v>
      </c>
      <c r="Z2999">
        <v>100</v>
      </c>
      <c r="AA2999">
        <v>-1.5292796991720521E-2</v>
      </c>
      <c r="AB2999">
        <v>0.2081321411300161</v>
      </c>
      <c r="AC2999">
        <v>72</v>
      </c>
      <c r="AD2999">
        <v>6.7811932161691907E-3</v>
      </c>
      <c r="AE2999">
        <v>0.1090482915196935</v>
      </c>
      <c r="AF2999">
        <v>63</v>
      </c>
      <c r="AG2999">
        <v>4.2521145892980977E-3</v>
      </c>
      <c r="AH2999">
        <v>3.8853985086076737E-2</v>
      </c>
      <c r="AI2999">
        <v>51</v>
      </c>
      <c r="AJ2999">
        <v>-3.1641258658734878E-2</v>
      </c>
      <c r="AK2999">
        <v>0.32032571153919892</v>
      </c>
    </row>
    <row r="3000" spans="1:37" x14ac:dyDescent="0.3">
      <c r="A3000">
        <v>13</v>
      </c>
      <c r="B3000">
        <v>6.2587433299999997</v>
      </c>
      <c r="C3000">
        <v>-75.585981669999995</v>
      </c>
      <c r="D3000">
        <v>1.5</v>
      </c>
      <c r="E3000">
        <v>1487.663</v>
      </c>
      <c r="F3000">
        <v>0</v>
      </c>
      <c r="G3000">
        <v>28</v>
      </c>
      <c r="H3000">
        <v>44</v>
      </c>
      <c r="I3000">
        <v>31</v>
      </c>
      <c r="J3000">
        <v>2</v>
      </c>
      <c r="K3000" t="s">
        <v>37</v>
      </c>
      <c r="L3000" t="s">
        <v>38</v>
      </c>
      <c r="M3000" t="s">
        <v>39</v>
      </c>
      <c r="N3000" t="s">
        <v>38</v>
      </c>
      <c r="O3000" t="s">
        <v>40</v>
      </c>
      <c r="P3000" t="s">
        <v>41</v>
      </c>
      <c r="Q3000">
        <v>2020</v>
      </c>
      <c r="R3000">
        <v>0</v>
      </c>
      <c r="S3000">
        <v>3</v>
      </c>
      <c r="T3000">
        <v>2998</v>
      </c>
      <c r="U3000">
        <v>1</v>
      </c>
      <c r="V3000">
        <v>10.481463999999979</v>
      </c>
      <c r="W3000">
        <v>1486</v>
      </c>
      <c r="X3000">
        <v>1486</v>
      </c>
      <c r="Y3000">
        <v>1486.28048409588</v>
      </c>
      <c r="Z3000">
        <v>100</v>
      </c>
      <c r="AA3000">
        <v>-1.5292796991720521E-2</v>
      </c>
      <c r="AB3000">
        <v>0.2081321411300161</v>
      </c>
      <c r="AC3000">
        <v>72</v>
      </c>
      <c r="AD3000">
        <v>6.7811932161691907E-3</v>
      </c>
      <c r="AE3000">
        <v>0.1090482915196935</v>
      </c>
      <c r="AF3000">
        <v>63</v>
      </c>
      <c r="AG3000">
        <v>4.2521145892980977E-3</v>
      </c>
      <c r="AH3000">
        <v>3.8853985086076737E-2</v>
      </c>
      <c r="AI3000">
        <v>51</v>
      </c>
      <c r="AJ3000">
        <v>-3.1641258658734878E-2</v>
      </c>
      <c r="AK3000">
        <v>0.32032571153919892</v>
      </c>
    </row>
    <row r="3001" spans="1:37" x14ac:dyDescent="0.3">
      <c r="A3001">
        <v>13</v>
      </c>
      <c r="B3001">
        <v>6.2587433299999997</v>
      </c>
      <c r="C3001">
        <v>-75.585981669999995</v>
      </c>
      <c r="D3001">
        <v>1.5</v>
      </c>
      <c r="E3001">
        <v>1487.663</v>
      </c>
      <c r="F3001">
        <v>0</v>
      </c>
      <c r="G3001">
        <v>28</v>
      </c>
      <c r="H3001">
        <v>44</v>
      </c>
      <c r="I3001">
        <v>31</v>
      </c>
      <c r="J3001">
        <v>2</v>
      </c>
      <c r="K3001" t="s">
        <v>37</v>
      </c>
      <c r="L3001" t="s">
        <v>38</v>
      </c>
      <c r="M3001" t="s">
        <v>39</v>
      </c>
      <c r="N3001" t="s">
        <v>38</v>
      </c>
      <c r="O3001" t="s">
        <v>40</v>
      </c>
      <c r="P3001" t="s">
        <v>41</v>
      </c>
      <c r="Q3001">
        <v>2020</v>
      </c>
      <c r="R3001">
        <v>0</v>
      </c>
      <c r="S3001">
        <v>3</v>
      </c>
      <c r="T3001">
        <v>2999</v>
      </c>
      <c r="U3001">
        <v>1</v>
      </c>
      <c r="V3001">
        <v>10.481463999999979</v>
      </c>
      <c r="W3001">
        <v>1486</v>
      </c>
      <c r="X3001">
        <v>1486</v>
      </c>
      <c r="Y3001">
        <v>1486.313711983714</v>
      </c>
      <c r="Z3001">
        <v>100</v>
      </c>
      <c r="AA3001">
        <v>-1.5292796991720521E-2</v>
      </c>
      <c r="AB3001">
        <v>0.2081321411300161</v>
      </c>
      <c r="AC3001">
        <v>72</v>
      </c>
      <c r="AD3001">
        <v>6.7811932161691907E-3</v>
      </c>
      <c r="AE3001">
        <v>0.1090482915196935</v>
      </c>
      <c r="AF3001">
        <v>63</v>
      </c>
      <c r="AG3001">
        <v>4.2521145892980977E-3</v>
      </c>
      <c r="AH3001">
        <v>3.8853985086076737E-2</v>
      </c>
      <c r="AI3001">
        <v>51</v>
      </c>
      <c r="AJ3001">
        <v>-3.1641258658734878E-2</v>
      </c>
      <c r="AK3001">
        <v>0.32032571153919892</v>
      </c>
    </row>
    <row r="3002" spans="1:37" x14ac:dyDescent="0.3">
      <c r="A3002">
        <v>13</v>
      </c>
      <c r="B3002">
        <v>6.2587433299999997</v>
      </c>
      <c r="C3002">
        <v>-75.585981669999995</v>
      </c>
      <c r="D3002">
        <v>1.5</v>
      </c>
      <c r="E3002">
        <v>1487.663</v>
      </c>
      <c r="F3002">
        <v>0</v>
      </c>
      <c r="G3002">
        <v>28</v>
      </c>
      <c r="H3002">
        <v>44</v>
      </c>
      <c r="I3002">
        <v>31</v>
      </c>
      <c r="J3002">
        <v>2</v>
      </c>
      <c r="K3002" t="s">
        <v>37</v>
      </c>
      <c r="L3002" t="s">
        <v>38</v>
      </c>
      <c r="M3002" t="s">
        <v>39</v>
      </c>
      <c r="N3002" t="s">
        <v>38</v>
      </c>
      <c r="O3002" t="s">
        <v>40</v>
      </c>
      <c r="P3002" t="s">
        <v>41</v>
      </c>
      <c r="Q3002">
        <v>2020</v>
      </c>
      <c r="R3002">
        <v>0</v>
      </c>
      <c r="S3002">
        <v>3</v>
      </c>
      <c r="T3002">
        <v>3000</v>
      </c>
      <c r="U3002">
        <v>1</v>
      </c>
      <c r="V3002">
        <v>10.481463999999979</v>
      </c>
      <c r="W3002">
        <v>1486</v>
      </c>
      <c r="X3002">
        <v>1486</v>
      </c>
      <c r="Y3002">
        <v>1486.331656319652</v>
      </c>
      <c r="Z3002">
        <v>100</v>
      </c>
      <c r="AA3002">
        <v>-1.5292796991720521E-2</v>
      </c>
      <c r="AB3002">
        <v>0.2081321411300161</v>
      </c>
      <c r="AC3002">
        <v>72</v>
      </c>
      <c r="AD3002">
        <v>6.7811932161691907E-3</v>
      </c>
      <c r="AE3002">
        <v>0.1090482915196935</v>
      </c>
      <c r="AF3002">
        <v>63</v>
      </c>
      <c r="AG3002">
        <v>4.2521145892980977E-3</v>
      </c>
      <c r="AH3002">
        <v>3.8853985086076737E-2</v>
      </c>
      <c r="AI3002">
        <v>51</v>
      </c>
      <c r="AJ3002">
        <v>-3.1641258658734878E-2</v>
      </c>
      <c r="AK3002">
        <v>0.32032571153919892</v>
      </c>
    </row>
    <row r="3003" spans="1:37" x14ac:dyDescent="0.3">
      <c r="A3003">
        <v>13</v>
      </c>
      <c r="B3003">
        <v>6.2587433299999997</v>
      </c>
      <c r="C3003">
        <v>-75.585981669999995</v>
      </c>
      <c r="D3003">
        <v>1.5</v>
      </c>
      <c r="E3003">
        <v>1487.663</v>
      </c>
      <c r="F3003">
        <v>0</v>
      </c>
      <c r="G3003">
        <v>28</v>
      </c>
      <c r="H3003">
        <v>44</v>
      </c>
      <c r="I3003">
        <v>31</v>
      </c>
      <c r="J3003">
        <v>2</v>
      </c>
      <c r="K3003" t="s">
        <v>37</v>
      </c>
      <c r="L3003" t="s">
        <v>38</v>
      </c>
      <c r="M3003" t="s">
        <v>39</v>
      </c>
      <c r="N3003" t="s">
        <v>38</v>
      </c>
      <c r="O3003" t="s">
        <v>40</v>
      </c>
      <c r="P3003" t="s">
        <v>41</v>
      </c>
      <c r="Q3003">
        <v>2020</v>
      </c>
      <c r="R3003">
        <v>0</v>
      </c>
      <c r="S3003">
        <v>3</v>
      </c>
      <c r="T3003">
        <v>3001</v>
      </c>
      <c r="U3003">
        <v>1</v>
      </c>
      <c r="V3003">
        <v>10.481463999999979</v>
      </c>
      <c r="W3003">
        <v>1486</v>
      </c>
      <c r="X3003">
        <v>1486</v>
      </c>
      <c r="Y3003">
        <v>1486.329556361505</v>
      </c>
      <c r="Z3003">
        <v>100</v>
      </c>
      <c r="AA3003">
        <v>-1.5292796991720521E-2</v>
      </c>
      <c r="AB3003">
        <v>0.2081321411300161</v>
      </c>
      <c r="AC3003">
        <v>72</v>
      </c>
      <c r="AD3003">
        <v>6.7811932161691907E-3</v>
      </c>
      <c r="AE3003">
        <v>0.1090482915196935</v>
      </c>
      <c r="AF3003">
        <v>63</v>
      </c>
      <c r="AG3003">
        <v>4.2521145892980977E-3</v>
      </c>
      <c r="AH3003">
        <v>3.8853985086076737E-2</v>
      </c>
      <c r="AI3003">
        <v>51</v>
      </c>
      <c r="AJ3003">
        <v>-3.1641258658734878E-2</v>
      </c>
      <c r="AK3003">
        <v>0.32032571153919892</v>
      </c>
    </row>
    <row r="3004" spans="1:37" x14ac:dyDescent="0.3">
      <c r="A3004">
        <v>13</v>
      </c>
      <c r="B3004">
        <v>6.2587433299999997</v>
      </c>
      <c r="C3004">
        <v>-75.585981669999995</v>
      </c>
      <c r="D3004">
        <v>1.4</v>
      </c>
      <c r="E3004">
        <v>1487.663</v>
      </c>
      <c r="F3004">
        <v>0</v>
      </c>
      <c r="G3004">
        <v>28</v>
      </c>
      <c r="H3004">
        <v>44</v>
      </c>
      <c r="I3004">
        <v>31</v>
      </c>
      <c r="J3004">
        <v>2</v>
      </c>
      <c r="K3004" t="s">
        <v>37</v>
      </c>
      <c r="L3004" t="s">
        <v>38</v>
      </c>
      <c r="M3004" t="s">
        <v>39</v>
      </c>
      <c r="N3004" t="s">
        <v>38</v>
      </c>
      <c r="O3004" t="s">
        <v>40</v>
      </c>
      <c r="P3004" t="s">
        <v>41</v>
      </c>
      <c r="Q3004">
        <v>2020</v>
      </c>
      <c r="R3004">
        <v>0</v>
      </c>
      <c r="S3004">
        <v>3</v>
      </c>
      <c r="T3004">
        <v>3002</v>
      </c>
      <c r="U3004">
        <v>1</v>
      </c>
      <c r="V3004">
        <v>10.481463999999979</v>
      </c>
      <c r="W3004">
        <v>1486</v>
      </c>
      <c r="X3004">
        <v>1486</v>
      </c>
      <c r="Y3004">
        <v>1486.30280183743</v>
      </c>
      <c r="Z3004">
        <v>100</v>
      </c>
      <c r="AA3004">
        <v>-1.5292796991720521E-2</v>
      </c>
      <c r="AB3004">
        <v>0.2081321411300161</v>
      </c>
      <c r="AC3004">
        <v>72</v>
      </c>
      <c r="AD3004">
        <v>6.7811932161691907E-3</v>
      </c>
      <c r="AE3004">
        <v>0.1090482915196935</v>
      </c>
      <c r="AF3004">
        <v>63</v>
      </c>
      <c r="AG3004">
        <v>4.2521145892980977E-3</v>
      </c>
      <c r="AH3004">
        <v>3.8853985086076737E-2</v>
      </c>
      <c r="AI3004">
        <v>51</v>
      </c>
      <c r="AJ3004">
        <v>-3.1641258658734878E-2</v>
      </c>
      <c r="AK3004">
        <v>0.32032571153919892</v>
      </c>
    </row>
    <row r="3005" spans="1:37" x14ac:dyDescent="0.3">
      <c r="A3005">
        <v>13</v>
      </c>
      <c r="B3005">
        <v>6.2587433299999997</v>
      </c>
      <c r="C3005">
        <v>-75.585981669999995</v>
      </c>
      <c r="D3005">
        <v>1.4</v>
      </c>
      <c r="E3005">
        <v>1487.663</v>
      </c>
      <c r="F3005">
        <v>0</v>
      </c>
      <c r="G3005">
        <v>28</v>
      </c>
      <c r="H3005">
        <v>44</v>
      </c>
      <c r="I3005">
        <v>31</v>
      </c>
      <c r="J3005">
        <v>2</v>
      </c>
      <c r="K3005" t="s">
        <v>37</v>
      </c>
      <c r="L3005" t="s">
        <v>38</v>
      </c>
      <c r="M3005" t="s">
        <v>39</v>
      </c>
      <c r="N3005" t="s">
        <v>38</v>
      </c>
      <c r="O3005" t="s">
        <v>40</v>
      </c>
      <c r="P3005" t="s">
        <v>41</v>
      </c>
      <c r="Q3005">
        <v>2020</v>
      </c>
      <c r="R3005">
        <v>0</v>
      </c>
      <c r="S3005">
        <v>3</v>
      </c>
      <c r="T3005">
        <v>3003</v>
      </c>
      <c r="U3005">
        <v>1</v>
      </c>
      <c r="V3005">
        <v>10.481463999999979</v>
      </c>
      <c r="W3005">
        <v>1486</v>
      </c>
      <c r="X3005">
        <v>1486</v>
      </c>
      <c r="Y3005">
        <v>1486.2470612443169</v>
      </c>
      <c r="Z3005">
        <v>100</v>
      </c>
      <c r="AA3005">
        <v>-1.5292796991720521E-2</v>
      </c>
      <c r="AB3005">
        <v>0.2081321411300161</v>
      </c>
      <c r="AC3005">
        <v>72</v>
      </c>
      <c r="AD3005">
        <v>6.7811932161691907E-3</v>
      </c>
      <c r="AE3005">
        <v>0.1090482915196935</v>
      </c>
      <c r="AF3005">
        <v>63</v>
      </c>
      <c r="AG3005">
        <v>4.2521145892980977E-3</v>
      </c>
      <c r="AH3005">
        <v>3.8853985086076737E-2</v>
      </c>
      <c r="AI3005">
        <v>51</v>
      </c>
      <c r="AJ3005">
        <v>-3.1641258658734878E-2</v>
      </c>
      <c r="AK3005">
        <v>0.32032571153919892</v>
      </c>
    </row>
    <row r="3006" spans="1:37" x14ac:dyDescent="0.3">
      <c r="A3006">
        <v>13</v>
      </c>
      <c r="B3006">
        <v>6.2587433299999997</v>
      </c>
      <c r="C3006">
        <v>-75.585981669999995</v>
      </c>
      <c r="D3006">
        <v>1.4</v>
      </c>
      <c r="E3006">
        <v>1487.663</v>
      </c>
      <c r="F3006">
        <v>0</v>
      </c>
      <c r="G3006">
        <v>28</v>
      </c>
      <c r="H3006">
        <v>44</v>
      </c>
      <c r="I3006">
        <v>31</v>
      </c>
      <c r="J3006">
        <v>2</v>
      </c>
      <c r="K3006" t="s">
        <v>37</v>
      </c>
      <c r="L3006" t="s">
        <v>38</v>
      </c>
      <c r="M3006" t="s">
        <v>39</v>
      </c>
      <c r="N3006" t="s">
        <v>38</v>
      </c>
      <c r="O3006" t="s">
        <v>40</v>
      </c>
      <c r="P3006" t="s">
        <v>41</v>
      </c>
      <c r="Q3006">
        <v>2020</v>
      </c>
      <c r="R3006">
        <v>0</v>
      </c>
      <c r="S3006">
        <v>3</v>
      </c>
      <c r="T3006">
        <v>3004</v>
      </c>
      <c r="U3006">
        <v>1</v>
      </c>
      <c r="V3006">
        <v>10.481463999999979</v>
      </c>
      <c r="W3006">
        <v>1486</v>
      </c>
      <c r="X3006">
        <v>1486</v>
      </c>
      <c r="Y3006">
        <v>1486.1584014268749</v>
      </c>
      <c r="Z3006">
        <v>100</v>
      </c>
      <c r="AA3006">
        <v>-1.5292796991720521E-2</v>
      </c>
      <c r="AB3006">
        <v>0.2081321411300161</v>
      </c>
      <c r="AC3006">
        <v>72</v>
      </c>
      <c r="AD3006">
        <v>6.7811932161691907E-3</v>
      </c>
      <c r="AE3006">
        <v>0.1090482915196935</v>
      </c>
      <c r="AF3006">
        <v>63</v>
      </c>
      <c r="AG3006">
        <v>4.2521145892980977E-3</v>
      </c>
      <c r="AH3006">
        <v>3.8853985086076737E-2</v>
      </c>
      <c r="AI3006">
        <v>51</v>
      </c>
      <c r="AJ3006">
        <v>-3.1641258658734878E-2</v>
      </c>
      <c r="AK3006">
        <v>0.32032571153919892</v>
      </c>
    </row>
    <row r="3007" spans="1:37" x14ac:dyDescent="0.3">
      <c r="A3007">
        <v>13</v>
      </c>
      <c r="B3007">
        <v>6.2587433299999997</v>
      </c>
      <c r="C3007">
        <v>-75.585981669999995</v>
      </c>
      <c r="D3007">
        <v>1.4</v>
      </c>
      <c r="E3007">
        <v>1487.663</v>
      </c>
      <c r="F3007">
        <v>0</v>
      </c>
      <c r="G3007">
        <v>28</v>
      </c>
      <c r="H3007">
        <v>44</v>
      </c>
      <c r="I3007">
        <v>31</v>
      </c>
      <c r="J3007">
        <v>2</v>
      </c>
      <c r="K3007" t="s">
        <v>37</v>
      </c>
      <c r="L3007" t="s">
        <v>38</v>
      </c>
      <c r="M3007" t="s">
        <v>39</v>
      </c>
      <c r="N3007" t="s">
        <v>38</v>
      </c>
      <c r="O3007" t="s">
        <v>40</v>
      </c>
      <c r="P3007" t="s">
        <v>41</v>
      </c>
      <c r="Q3007">
        <v>2020</v>
      </c>
      <c r="R3007">
        <v>0</v>
      </c>
      <c r="S3007">
        <v>3</v>
      </c>
      <c r="T3007">
        <v>3005</v>
      </c>
      <c r="U3007">
        <v>1</v>
      </c>
      <c r="V3007">
        <v>10.481463999999979</v>
      </c>
      <c r="W3007">
        <v>1486</v>
      </c>
      <c r="X3007">
        <v>1486</v>
      </c>
      <c r="Y3007">
        <v>1486.0333984373981</v>
      </c>
      <c r="Z3007">
        <v>100</v>
      </c>
      <c r="AA3007">
        <v>-1.5292796991720521E-2</v>
      </c>
      <c r="AB3007">
        <v>0.2081321411300161</v>
      </c>
      <c r="AC3007">
        <v>72</v>
      </c>
      <c r="AD3007">
        <v>6.7811932161691907E-3</v>
      </c>
      <c r="AE3007">
        <v>0.1090482915196935</v>
      </c>
      <c r="AF3007">
        <v>63</v>
      </c>
      <c r="AG3007">
        <v>4.2521145892980977E-3</v>
      </c>
      <c r="AH3007">
        <v>3.8853985086076737E-2</v>
      </c>
      <c r="AI3007">
        <v>51</v>
      </c>
      <c r="AJ3007">
        <v>-3.1641258658734878E-2</v>
      </c>
      <c r="AK3007">
        <v>0.32032571153919892</v>
      </c>
    </row>
    <row r="3008" spans="1:37" x14ac:dyDescent="0.3">
      <c r="A3008">
        <v>13</v>
      </c>
      <c r="B3008">
        <v>6.2587433299999997</v>
      </c>
      <c r="C3008">
        <v>-75.585981669999995</v>
      </c>
      <c r="D3008">
        <v>1.4</v>
      </c>
      <c r="E3008">
        <v>1487.663</v>
      </c>
      <c r="F3008">
        <v>0</v>
      </c>
      <c r="G3008">
        <v>29</v>
      </c>
      <c r="H3008">
        <v>44</v>
      </c>
      <c r="I3008">
        <v>31</v>
      </c>
      <c r="J3008">
        <v>2</v>
      </c>
      <c r="K3008" t="s">
        <v>37</v>
      </c>
      <c r="L3008" t="s">
        <v>38</v>
      </c>
      <c r="M3008" t="s">
        <v>39</v>
      </c>
      <c r="N3008" t="s">
        <v>38</v>
      </c>
      <c r="O3008" t="s">
        <v>40</v>
      </c>
      <c r="P3008" t="s">
        <v>41</v>
      </c>
      <c r="Q3008">
        <v>2020</v>
      </c>
      <c r="R3008">
        <v>0</v>
      </c>
      <c r="S3008">
        <v>3</v>
      </c>
      <c r="T3008">
        <v>3006</v>
      </c>
      <c r="U3008">
        <v>1</v>
      </c>
      <c r="V3008">
        <v>10.481463999999979</v>
      </c>
      <c r="W3008">
        <v>1486</v>
      </c>
      <c r="X3008">
        <v>1486</v>
      </c>
      <c r="Y3008">
        <v>1485.8692396762369</v>
      </c>
      <c r="Z3008">
        <v>100</v>
      </c>
      <c r="AA3008">
        <v>-1.5292796991720521E-2</v>
      </c>
      <c r="AB3008">
        <v>0.2081321411300161</v>
      </c>
      <c r="AC3008">
        <v>72</v>
      </c>
      <c r="AD3008">
        <v>6.7811932161691907E-3</v>
      </c>
      <c r="AE3008">
        <v>0.1090482915196935</v>
      </c>
      <c r="AF3008">
        <v>63</v>
      </c>
      <c r="AG3008">
        <v>4.2521145892980977E-3</v>
      </c>
      <c r="AH3008">
        <v>3.8853985086076737E-2</v>
      </c>
      <c r="AI3008">
        <v>51</v>
      </c>
      <c r="AJ3008">
        <v>-3.1641258658734878E-2</v>
      </c>
      <c r="AK3008">
        <v>0.32032571153919892</v>
      </c>
    </row>
    <row r="3009" spans="1:37" x14ac:dyDescent="0.3">
      <c r="A3009">
        <v>13</v>
      </c>
      <c r="B3009">
        <v>6.2587433299999997</v>
      </c>
      <c r="C3009">
        <v>-75.585981669999995</v>
      </c>
      <c r="D3009">
        <v>1.4</v>
      </c>
      <c r="E3009">
        <v>1487.663</v>
      </c>
      <c r="F3009">
        <v>0</v>
      </c>
      <c r="G3009">
        <v>29</v>
      </c>
      <c r="H3009">
        <v>44</v>
      </c>
      <c r="I3009">
        <v>31</v>
      </c>
      <c r="J3009">
        <v>2</v>
      </c>
      <c r="K3009" t="s">
        <v>37</v>
      </c>
      <c r="L3009" t="s">
        <v>38</v>
      </c>
      <c r="M3009" t="s">
        <v>39</v>
      </c>
      <c r="N3009" t="s">
        <v>38</v>
      </c>
      <c r="O3009" t="s">
        <v>40</v>
      </c>
      <c r="P3009" t="s">
        <v>41</v>
      </c>
      <c r="Q3009">
        <v>2020</v>
      </c>
      <c r="R3009">
        <v>1.5407668997668991</v>
      </c>
      <c r="S3009">
        <v>3</v>
      </c>
      <c r="T3009">
        <v>3007</v>
      </c>
      <c r="U3009">
        <v>1</v>
      </c>
      <c r="V3009">
        <v>10.481463999999979</v>
      </c>
      <c r="W3009">
        <v>1486</v>
      </c>
      <c r="X3009">
        <v>1486</v>
      </c>
      <c r="Y3009">
        <v>1485.6638173129561</v>
      </c>
      <c r="Z3009">
        <v>100</v>
      </c>
      <c r="AA3009">
        <v>-1.5292796991720521E-2</v>
      </c>
      <c r="AB3009">
        <v>0.2081321411300161</v>
      </c>
      <c r="AC3009">
        <v>72</v>
      </c>
      <c r="AD3009">
        <v>6.7811932161691907E-3</v>
      </c>
      <c r="AE3009">
        <v>0.1090482915196935</v>
      </c>
      <c r="AF3009">
        <v>63</v>
      </c>
      <c r="AG3009">
        <v>4.2521145892980977E-3</v>
      </c>
      <c r="AH3009">
        <v>3.8853985086076737E-2</v>
      </c>
      <c r="AI3009">
        <v>51</v>
      </c>
      <c r="AJ3009">
        <v>-3.1641258658734878E-2</v>
      </c>
      <c r="AK3009">
        <v>0.32032571153919892</v>
      </c>
    </row>
    <row r="3010" spans="1:37" x14ac:dyDescent="0.3">
      <c r="A3010">
        <v>13</v>
      </c>
      <c r="B3010">
        <v>6.2586866700000003</v>
      </c>
      <c r="C3010">
        <v>-75.585944999999995</v>
      </c>
      <c r="D3010">
        <v>1.4</v>
      </c>
      <c r="E3010">
        <v>1484.963</v>
      </c>
      <c r="F3010">
        <v>2.794</v>
      </c>
      <c r="G3010">
        <v>29</v>
      </c>
      <c r="H3010">
        <v>44</v>
      </c>
      <c r="I3010">
        <v>31</v>
      </c>
      <c r="J3010">
        <v>2</v>
      </c>
      <c r="K3010" t="s">
        <v>37</v>
      </c>
      <c r="L3010" t="s">
        <v>38</v>
      </c>
      <c r="M3010" t="s">
        <v>39</v>
      </c>
      <c r="N3010" t="s">
        <v>38</v>
      </c>
      <c r="O3010" t="s">
        <v>40</v>
      </c>
      <c r="P3010" t="s">
        <v>41</v>
      </c>
      <c r="Q3010">
        <v>2020</v>
      </c>
      <c r="R3010">
        <v>2.65220512820513</v>
      </c>
      <c r="S3010">
        <v>3</v>
      </c>
      <c r="T3010">
        <v>3008</v>
      </c>
      <c r="U3010">
        <v>1</v>
      </c>
      <c r="V3010">
        <v>10.484257999999979</v>
      </c>
      <c r="W3010">
        <v>1486</v>
      </c>
      <c r="X3010">
        <v>1486</v>
      </c>
      <c r="Y3010">
        <v>1485.4158129881789</v>
      </c>
      <c r="Z3010">
        <v>100</v>
      </c>
      <c r="AA3010">
        <v>-1.5292796991720521E-2</v>
      </c>
      <c r="AB3010">
        <v>0.2081321411300161</v>
      </c>
      <c r="AC3010">
        <v>72</v>
      </c>
      <c r="AD3010">
        <v>6.7811932161691907E-3</v>
      </c>
      <c r="AE3010">
        <v>0.1090482915196935</v>
      </c>
      <c r="AF3010">
        <v>63</v>
      </c>
      <c r="AG3010">
        <v>4.2521145892980977E-3</v>
      </c>
      <c r="AH3010">
        <v>3.8853985086076737E-2</v>
      </c>
      <c r="AI3010">
        <v>51</v>
      </c>
      <c r="AJ3010">
        <v>-3.1641258658734878E-2</v>
      </c>
      <c r="AK3010">
        <v>0.32032571153919892</v>
      </c>
    </row>
    <row r="3011" spans="1:37" x14ac:dyDescent="0.3">
      <c r="A3011">
        <v>13</v>
      </c>
      <c r="B3011">
        <v>6.2586550000000001</v>
      </c>
      <c r="C3011">
        <v>-75.585961670000003</v>
      </c>
      <c r="D3011">
        <v>1.4</v>
      </c>
      <c r="E3011">
        <v>1484.5630000000001</v>
      </c>
      <c r="F3011">
        <v>4.6139999999999999</v>
      </c>
      <c r="G3011">
        <v>29</v>
      </c>
      <c r="H3011">
        <v>44</v>
      </c>
      <c r="I3011">
        <v>31</v>
      </c>
      <c r="J3011">
        <v>2</v>
      </c>
      <c r="K3011" t="s">
        <v>37</v>
      </c>
      <c r="L3011" t="s">
        <v>38</v>
      </c>
      <c r="M3011" t="s">
        <v>39</v>
      </c>
      <c r="N3011" t="s">
        <v>38</v>
      </c>
      <c r="O3011" t="s">
        <v>40</v>
      </c>
      <c r="P3011" t="s">
        <v>41</v>
      </c>
      <c r="Q3011">
        <v>2020</v>
      </c>
      <c r="R3011">
        <v>3.6908018648018701</v>
      </c>
      <c r="S3011">
        <v>3</v>
      </c>
      <c r="T3011">
        <v>3009</v>
      </c>
      <c r="U3011">
        <v>1</v>
      </c>
      <c r="V3011">
        <v>10.488871999999979</v>
      </c>
      <c r="W3011">
        <v>1486</v>
      </c>
      <c r="X3011">
        <v>1486</v>
      </c>
      <c r="Y3011">
        <v>1485.1247737961351</v>
      </c>
      <c r="Z3011">
        <v>100</v>
      </c>
      <c r="AA3011">
        <v>-1.5292796991720521E-2</v>
      </c>
      <c r="AB3011">
        <v>0.2081321411300161</v>
      </c>
      <c r="AC3011">
        <v>72</v>
      </c>
      <c r="AD3011">
        <v>6.7811932161691907E-3</v>
      </c>
      <c r="AE3011">
        <v>0.1090482915196935</v>
      </c>
      <c r="AF3011">
        <v>63</v>
      </c>
      <c r="AG3011">
        <v>4.2521145892980977E-3</v>
      </c>
      <c r="AH3011">
        <v>3.8853985086076737E-2</v>
      </c>
      <c r="AI3011">
        <v>51</v>
      </c>
      <c r="AJ3011">
        <v>-3.1641258658734878E-2</v>
      </c>
      <c r="AK3011">
        <v>0.32032571153919892</v>
      </c>
    </row>
    <row r="3012" spans="1:37" x14ac:dyDescent="0.3">
      <c r="A3012">
        <v>13</v>
      </c>
      <c r="B3012">
        <v>6.25861</v>
      </c>
      <c r="C3012">
        <v>-75.585983330000005</v>
      </c>
      <c r="D3012">
        <v>1.4</v>
      </c>
      <c r="E3012">
        <v>1484.3630000000001</v>
      </c>
      <c r="F3012">
        <v>5.734</v>
      </c>
      <c r="G3012">
        <v>29</v>
      </c>
      <c r="H3012">
        <v>44</v>
      </c>
      <c r="I3012">
        <v>31</v>
      </c>
      <c r="J3012">
        <v>2</v>
      </c>
      <c r="K3012" t="s">
        <v>37</v>
      </c>
      <c r="L3012" t="s">
        <v>38</v>
      </c>
      <c r="M3012" t="s">
        <v>39</v>
      </c>
      <c r="N3012" t="s">
        <v>38</v>
      </c>
      <c r="O3012" t="s">
        <v>40</v>
      </c>
      <c r="P3012" t="s">
        <v>41</v>
      </c>
      <c r="Q3012">
        <v>2020</v>
      </c>
      <c r="R3012">
        <v>4.5964848484848551</v>
      </c>
      <c r="S3012">
        <v>3</v>
      </c>
      <c r="T3012">
        <v>3010</v>
      </c>
      <c r="U3012">
        <v>1</v>
      </c>
      <c r="V3012">
        <v>10.49460599999998</v>
      </c>
      <c r="W3012">
        <v>1486</v>
      </c>
      <c r="X3012">
        <v>1486</v>
      </c>
      <c r="Y3012">
        <v>1484.791179547889</v>
      </c>
      <c r="Z3012">
        <v>100</v>
      </c>
      <c r="AA3012">
        <v>-1.5292796991720521E-2</v>
      </c>
      <c r="AB3012">
        <v>0.2081321411300161</v>
      </c>
      <c r="AC3012">
        <v>72</v>
      </c>
      <c r="AD3012">
        <v>6.7811932161691907E-3</v>
      </c>
      <c r="AE3012">
        <v>0.1090482915196935</v>
      </c>
      <c r="AF3012">
        <v>63</v>
      </c>
      <c r="AG3012">
        <v>4.2521145892980977E-3</v>
      </c>
      <c r="AH3012">
        <v>3.8853985086076737E-2</v>
      </c>
      <c r="AI3012">
        <v>51</v>
      </c>
      <c r="AJ3012">
        <v>-3.1641258658734878E-2</v>
      </c>
      <c r="AK3012">
        <v>0.32032571153919892</v>
      </c>
    </row>
    <row r="3013" spans="1:37" x14ac:dyDescent="0.3">
      <c r="A3013">
        <v>13</v>
      </c>
      <c r="B3013">
        <v>6.2585583299999996</v>
      </c>
      <c r="C3013">
        <v>-75.585999999999999</v>
      </c>
      <c r="D3013">
        <v>1.5</v>
      </c>
      <c r="E3013">
        <v>1484.3620000000001</v>
      </c>
      <c r="F3013">
        <v>5.8630000000000004</v>
      </c>
      <c r="G3013">
        <v>28</v>
      </c>
      <c r="H3013">
        <v>44</v>
      </c>
      <c r="I3013">
        <v>31</v>
      </c>
      <c r="J3013">
        <v>2</v>
      </c>
      <c r="K3013" t="s">
        <v>37</v>
      </c>
      <c r="L3013" t="s">
        <v>38</v>
      </c>
      <c r="M3013" t="s">
        <v>39</v>
      </c>
      <c r="N3013" t="s">
        <v>38</v>
      </c>
      <c r="O3013" t="s">
        <v>40</v>
      </c>
      <c r="P3013" t="s">
        <v>41</v>
      </c>
      <c r="Q3013">
        <v>2020</v>
      </c>
      <c r="R3013">
        <v>5.3441188811188907</v>
      </c>
      <c r="S3013">
        <v>3</v>
      </c>
      <c r="T3013">
        <v>3011</v>
      </c>
      <c r="U3013">
        <v>1</v>
      </c>
      <c r="V3013">
        <v>10.500468999999979</v>
      </c>
      <c r="W3013">
        <v>1486</v>
      </c>
      <c r="X3013">
        <v>1486</v>
      </c>
      <c r="Y3013">
        <v>1484.4165013152681</v>
      </c>
      <c r="Z3013">
        <v>100</v>
      </c>
      <c r="AA3013">
        <v>-1.5292796991720521E-2</v>
      </c>
      <c r="AB3013">
        <v>0.2081321411300161</v>
      </c>
      <c r="AC3013">
        <v>72</v>
      </c>
      <c r="AD3013">
        <v>6.7811932161691907E-3</v>
      </c>
      <c r="AE3013">
        <v>0.1090482915196935</v>
      </c>
      <c r="AF3013">
        <v>63</v>
      </c>
      <c r="AG3013">
        <v>4.2521145892980977E-3</v>
      </c>
      <c r="AH3013">
        <v>3.8853985086076737E-2</v>
      </c>
      <c r="AI3013">
        <v>51</v>
      </c>
      <c r="AJ3013">
        <v>-3.1641258658734878E-2</v>
      </c>
      <c r="AK3013">
        <v>0.32032571153919892</v>
      </c>
    </row>
    <row r="3014" spans="1:37" x14ac:dyDescent="0.3">
      <c r="A3014">
        <v>13</v>
      </c>
      <c r="B3014">
        <v>6.25850667</v>
      </c>
      <c r="C3014">
        <v>-75.586001670000002</v>
      </c>
      <c r="D3014">
        <v>1.5</v>
      </c>
      <c r="E3014">
        <v>1484.462</v>
      </c>
      <c r="F3014">
        <v>5.476</v>
      </c>
      <c r="G3014">
        <v>29</v>
      </c>
      <c r="H3014">
        <v>44</v>
      </c>
      <c r="I3014">
        <v>31</v>
      </c>
      <c r="J3014">
        <v>2</v>
      </c>
      <c r="K3014" t="s">
        <v>37</v>
      </c>
      <c r="L3014" t="s">
        <v>38</v>
      </c>
      <c r="M3014" t="s">
        <v>39</v>
      </c>
      <c r="N3014" t="s">
        <v>38</v>
      </c>
      <c r="O3014" t="s">
        <v>40</v>
      </c>
      <c r="P3014" t="s">
        <v>41</v>
      </c>
      <c r="Q3014">
        <v>2020</v>
      </c>
      <c r="R3014">
        <v>6.0386037296037411</v>
      </c>
      <c r="S3014">
        <v>3</v>
      </c>
      <c r="T3014">
        <v>3012</v>
      </c>
      <c r="U3014">
        <v>1</v>
      </c>
      <c r="V3014">
        <v>10.505944999999979</v>
      </c>
      <c r="W3014">
        <v>1486</v>
      </c>
      <c r="X3014">
        <v>1486</v>
      </c>
      <c r="Y3014">
        <v>1484.0032512554781</v>
      </c>
      <c r="Z3014">
        <v>100</v>
      </c>
      <c r="AA3014">
        <v>-1.5292796991720521E-2</v>
      </c>
      <c r="AB3014">
        <v>0.2081321411300161</v>
      </c>
      <c r="AC3014">
        <v>73</v>
      </c>
      <c r="AD3014">
        <v>-0.39474996692954711</v>
      </c>
      <c r="AE3014">
        <v>0.98383476105796364</v>
      </c>
      <c r="AF3014">
        <v>63</v>
      </c>
      <c r="AG3014">
        <v>4.2521145892980977E-3</v>
      </c>
      <c r="AH3014">
        <v>3.8853985086076737E-2</v>
      </c>
      <c r="AI3014">
        <v>51</v>
      </c>
      <c r="AJ3014">
        <v>-3.1641258658734878E-2</v>
      </c>
      <c r="AK3014">
        <v>0.32032571153919892</v>
      </c>
    </row>
    <row r="3015" spans="1:37" x14ac:dyDescent="0.3">
      <c r="A3015">
        <v>13</v>
      </c>
      <c r="B3015">
        <v>6.2584583299999998</v>
      </c>
      <c r="C3015">
        <v>-75.585983330000005</v>
      </c>
      <c r="D3015">
        <v>1.6</v>
      </c>
      <c r="E3015">
        <v>1484.162</v>
      </c>
      <c r="F3015">
        <v>5.593</v>
      </c>
      <c r="G3015">
        <v>29</v>
      </c>
      <c r="H3015">
        <v>44</v>
      </c>
      <c r="I3015">
        <v>31</v>
      </c>
      <c r="J3015">
        <v>2</v>
      </c>
      <c r="K3015" t="s">
        <v>37</v>
      </c>
      <c r="L3015" t="s">
        <v>38</v>
      </c>
      <c r="M3015" t="s">
        <v>39</v>
      </c>
      <c r="N3015" t="s">
        <v>38</v>
      </c>
      <c r="O3015" t="s">
        <v>40</v>
      </c>
      <c r="P3015" t="s">
        <v>41</v>
      </c>
      <c r="Q3015">
        <v>2020</v>
      </c>
      <c r="R3015">
        <v>6.5214428904429047</v>
      </c>
      <c r="S3015">
        <v>3</v>
      </c>
      <c r="T3015">
        <v>3013</v>
      </c>
      <c r="U3015">
        <v>1</v>
      </c>
      <c r="V3015">
        <v>10.51153799999998</v>
      </c>
      <c r="X3015">
        <v>1486</v>
      </c>
      <c r="Y3015">
        <v>1483.555023716415</v>
      </c>
      <c r="Z3015">
        <v>100</v>
      </c>
      <c r="AA3015">
        <v>-1.5292796991720521E-2</v>
      </c>
      <c r="AB3015">
        <v>0.2081321411300161</v>
      </c>
      <c r="AC3015">
        <v>73</v>
      </c>
      <c r="AD3015">
        <v>-0.39474996692954711</v>
      </c>
      <c r="AE3015">
        <v>0.98383476105796364</v>
      </c>
      <c r="AF3015">
        <v>63</v>
      </c>
      <c r="AG3015">
        <v>4.2521145892980977E-3</v>
      </c>
      <c r="AH3015">
        <v>3.8853985086076737E-2</v>
      </c>
      <c r="AI3015">
        <v>51</v>
      </c>
      <c r="AJ3015">
        <v>-3.1641258658734878E-2</v>
      </c>
      <c r="AK3015">
        <v>0.32032571153919892</v>
      </c>
    </row>
    <row r="3016" spans="1:37" x14ac:dyDescent="0.3">
      <c r="A3016">
        <v>13</v>
      </c>
      <c r="B3016">
        <v>6.2584150000000003</v>
      </c>
      <c r="C3016">
        <v>-75.585948329999994</v>
      </c>
      <c r="D3016">
        <v>1.6</v>
      </c>
      <c r="E3016">
        <v>1483.662</v>
      </c>
      <c r="F3016">
        <v>6.6520000000000001</v>
      </c>
      <c r="G3016">
        <v>29</v>
      </c>
      <c r="H3016">
        <v>44</v>
      </c>
      <c r="I3016">
        <v>31</v>
      </c>
      <c r="J3016">
        <v>2</v>
      </c>
      <c r="K3016" t="s">
        <v>37</v>
      </c>
      <c r="L3016" t="s">
        <v>38</v>
      </c>
      <c r="M3016" t="s">
        <v>39</v>
      </c>
      <c r="N3016" t="s">
        <v>38</v>
      </c>
      <c r="O3016" t="s">
        <v>40</v>
      </c>
      <c r="P3016" t="s">
        <v>41</v>
      </c>
      <c r="Q3016">
        <v>2020</v>
      </c>
      <c r="R3016">
        <v>7.2684475524475687</v>
      </c>
      <c r="S3016">
        <v>3</v>
      </c>
      <c r="T3016">
        <v>3014</v>
      </c>
      <c r="U3016">
        <v>1</v>
      </c>
      <c r="V3016">
        <v>10.518189999999979</v>
      </c>
      <c r="X3016">
        <v>1486</v>
      </c>
      <c r="Y3016">
        <v>1483.076527622665</v>
      </c>
      <c r="Z3016">
        <v>100</v>
      </c>
      <c r="AA3016">
        <v>-1.5292796991720521E-2</v>
      </c>
      <c r="AB3016">
        <v>0.2081321411300161</v>
      </c>
      <c r="AC3016">
        <v>73</v>
      </c>
      <c r="AD3016">
        <v>-0.39474996692954711</v>
      </c>
      <c r="AE3016">
        <v>0.98383476105796364</v>
      </c>
      <c r="AF3016">
        <v>63</v>
      </c>
      <c r="AG3016">
        <v>4.2521145892980977E-3</v>
      </c>
      <c r="AH3016">
        <v>3.8853985086076737E-2</v>
      </c>
      <c r="AI3016">
        <v>51</v>
      </c>
      <c r="AJ3016">
        <v>-3.1641258658734878E-2</v>
      </c>
      <c r="AK3016">
        <v>0.32032571153919892</v>
      </c>
    </row>
    <row r="3017" spans="1:37" x14ac:dyDescent="0.3">
      <c r="A3017">
        <v>13</v>
      </c>
      <c r="B3017">
        <v>6.2583733300000004</v>
      </c>
      <c r="C3017">
        <v>-75.585893330000005</v>
      </c>
      <c r="D3017">
        <v>1.7</v>
      </c>
      <c r="E3017">
        <v>1483.3630000000001</v>
      </c>
      <c r="F3017">
        <v>8.1969999999999992</v>
      </c>
      <c r="G3017">
        <v>29</v>
      </c>
      <c r="H3017">
        <v>44</v>
      </c>
      <c r="I3017">
        <v>31</v>
      </c>
      <c r="J3017">
        <v>2</v>
      </c>
      <c r="K3017" t="s">
        <v>37</v>
      </c>
      <c r="L3017" t="s">
        <v>38</v>
      </c>
      <c r="M3017" t="s">
        <v>39</v>
      </c>
      <c r="N3017" t="s">
        <v>38</v>
      </c>
      <c r="O3017" t="s">
        <v>40</v>
      </c>
      <c r="P3017" t="s">
        <v>41</v>
      </c>
      <c r="Q3017">
        <v>2020</v>
      </c>
      <c r="R3017">
        <v>8.2791235431235624</v>
      </c>
      <c r="S3017">
        <v>3</v>
      </c>
      <c r="T3017">
        <v>3015</v>
      </c>
      <c r="U3017">
        <v>1</v>
      </c>
      <c r="V3017">
        <v>10.52638699999998</v>
      </c>
      <c r="W3017">
        <v>1486</v>
      </c>
      <c r="X3017">
        <v>1486</v>
      </c>
      <c r="Y3017">
        <v>1482.5736101421969</v>
      </c>
      <c r="Z3017">
        <v>100</v>
      </c>
      <c r="AA3017">
        <v>-1.5292796991720521E-2</v>
      </c>
      <c r="AB3017">
        <v>0.2081321411300161</v>
      </c>
      <c r="AC3017">
        <v>73</v>
      </c>
      <c r="AD3017">
        <v>-0.39474996692954711</v>
      </c>
      <c r="AE3017">
        <v>0.98383476105796364</v>
      </c>
      <c r="AF3017">
        <v>64</v>
      </c>
      <c r="AG3017">
        <v>-0.12879497507236301</v>
      </c>
      <c r="AH3017">
        <v>0.66047659053607966</v>
      </c>
      <c r="AI3017">
        <v>51</v>
      </c>
      <c r="AJ3017">
        <v>-3.1641258658734878E-2</v>
      </c>
      <c r="AK3017">
        <v>0.32032571153919892</v>
      </c>
    </row>
    <row r="3018" spans="1:37" x14ac:dyDescent="0.3">
      <c r="A3018">
        <v>13</v>
      </c>
      <c r="B3018">
        <v>6.2583283300000003</v>
      </c>
      <c r="C3018">
        <v>-75.58581667</v>
      </c>
      <c r="D3018">
        <v>1.7</v>
      </c>
      <c r="E3018">
        <v>1483.3630000000001</v>
      </c>
      <c r="F3018">
        <v>10.125</v>
      </c>
      <c r="G3018">
        <v>28</v>
      </c>
      <c r="H3018">
        <v>44</v>
      </c>
      <c r="I3018">
        <v>31</v>
      </c>
      <c r="J3018">
        <v>2</v>
      </c>
      <c r="K3018" t="s">
        <v>37</v>
      </c>
      <c r="L3018" t="s">
        <v>38</v>
      </c>
      <c r="M3018" t="s">
        <v>39</v>
      </c>
      <c r="N3018" t="s">
        <v>38</v>
      </c>
      <c r="O3018" t="s">
        <v>40</v>
      </c>
      <c r="P3018" t="s">
        <v>41</v>
      </c>
      <c r="Q3018">
        <v>2020</v>
      </c>
      <c r="R3018">
        <v>9.4712004662004894</v>
      </c>
      <c r="S3018">
        <v>3</v>
      </c>
      <c r="T3018">
        <v>3016</v>
      </c>
      <c r="U3018">
        <v>1</v>
      </c>
      <c r="V3018">
        <v>10.536511999999981</v>
      </c>
      <c r="W3018">
        <v>1480</v>
      </c>
      <c r="X3018">
        <v>1480</v>
      </c>
      <c r="Y3018">
        <v>1482.083104223032</v>
      </c>
      <c r="Z3018">
        <v>100</v>
      </c>
      <c r="AA3018">
        <v>-1.5292796991720521E-2</v>
      </c>
      <c r="AB3018">
        <v>0.2081321411300161</v>
      </c>
      <c r="AC3018">
        <v>73</v>
      </c>
      <c r="AD3018">
        <v>-0.39474996692954711</v>
      </c>
      <c r="AE3018">
        <v>0.98383476105796364</v>
      </c>
      <c r="AF3018">
        <v>64</v>
      </c>
      <c r="AG3018">
        <v>-0.12879497507236301</v>
      </c>
      <c r="AH3018">
        <v>0.66047659053607966</v>
      </c>
      <c r="AI3018">
        <v>51</v>
      </c>
      <c r="AJ3018">
        <v>-3.1641258658734878E-2</v>
      </c>
      <c r="AK3018">
        <v>0.32032571153919892</v>
      </c>
    </row>
    <row r="3019" spans="1:37" x14ac:dyDescent="0.3">
      <c r="A3019">
        <v>13</v>
      </c>
      <c r="B3019">
        <v>6.2582816699999997</v>
      </c>
      <c r="C3019">
        <v>-75.585733329999996</v>
      </c>
      <c r="D3019">
        <v>2</v>
      </c>
      <c r="E3019">
        <v>1484.8630000000001</v>
      </c>
      <c r="F3019">
        <v>10.936</v>
      </c>
      <c r="G3019">
        <v>24</v>
      </c>
      <c r="H3019">
        <v>43</v>
      </c>
      <c r="I3019">
        <v>31</v>
      </c>
      <c r="J3019">
        <v>2</v>
      </c>
      <c r="K3019" t="s">
        <v>37</v>
      </c>
      <c r="L3019" t="s">
        <v>38</v>
      </c>
      <c r="M3019" t="s">
        <v>39</v>
      </c>
      <c r="N3019" t="s">
        <v>38</v>
      </c>
      <c r="O3019" t="s">
        <v>40</v>
      </c>
      <c r="P3019" t="s">
        <v>41</v>
      </c>
      <c r="Q3019">
        <v>2020</v>
      </c>
      <c r="R3019">
        <v>10.71620279720282</v>
      </c>
      <c r="S3019">
        <v>3</v>
      </c>
      <c r="T3019">
        <v>3017</v>
      </c>
      <c r="U3019">
        <v>1</v>
      </c>
      <c r="V3019">
        <v>10.54744799999998</v>
      </c>
      <c r="W3019">
        <v>1480</v>
      </c>
      <c r="X3019">
        <v>1480</v>
      </c>
      <c r="Y3019">
        <v>1481.6111607141829</v>
      </c>
      <c r="Z3019">
        <v>101</v>
      </c>
      <c r="AA3019">
        <v>-0.32296652034832529</v>
      </c>
      <c r="AB3019">
        <v>0.98102875803430112</v>
      </c>
      <c r="AC3019">
        <v>73</v>
      </c>
      <c r="AD3019">
        <v>-0.39474996692954711</v>
      </c>
      <c r="AE3019">
        <v>0.98383476105796364</v>
      </c>
      <c r="AF3019">
        <v>64</v>
      </c>
      <c r="AG3019">
        <v>-0.12879497507236301</v>
      </c>
      <c r="AH3019">
        <v>0.66047659053607966</v>
      </c>
      <c r="AI3019">
        <v>51</v>
      </c>
      <c r="AJ3019">
        <v>-3.1641258658734878E-2</v>
      </c>
      <c r="AK3019">
        <v>0.32032571153919892</v>
      </c>
    </row>
    <row r="3020" spans="1:37" x14ac:dyDescent="0.3">
      <c r="A3020">
        <v>13</v>
      </c>
      <c r="B3020">
        <v>6.258235</v>
      </c>
      <c r="C3020">
        <v>-75.585648329999998</v>
      </c>
      <c r="D3020">
        <v>1.9</v>
      </c>
      <c r="E3020">
        <v>1486.0640000000001</v>
      </c>
      <c r="F3020">
        <v>11.837</v>
      </c>
      <c r="G3020">
        <v>21</v>
      </c>
      <c r="H3020">
        <v>43</v>
      </c>
      <c r="I3020">
        <v>31</v>
      </c>
      <c r="J3020">
        <v>2</v>
      </c>
      <c r="K3020" t="s">
        <v>37</v>
      </c>
      <c r="L3020" t="s">
        <v>38</v>
      </c>
      <c r="M3020" t="s">
        <v>39</v>
      </c>
      <c r="N3020" t="s">
        <v>38</v>
      </c>
      <c r="O3020" t="s">
        <v>40</v>
      </c>
      <c r="P3020" t="s">
        <v>41</v>
      </c>
      <c r="Q3020">
        <v>2020</v>
      </c>
      <c r="R3020">
        <v>11.6393286713287</v>
      </c>
      <c r="S3020">
        <v>3</v>
      </c>
      <c r="T3020">
        <v>3018</v>
      </c>
      <c r="U3020">
        <v>1</v>
      </c>
      <c r="V3020">
        <v>10.55928499999998</v>
      </c>
      <c r="W3020">
        <v>1480</v>
      </c>
      <c r="X3020">
        <v>1480</v>
      </c>
      <c r="Y3020">
        <v>1481.1630934110899</v>
      </c>
      <c r="Z3020">
        <v>101</v>
      </c>
      <c r="AA3020">
        <v>-0.32296652034832529</v>
      </c>
      <c r="AB3020">
        <v>0.98102875803430112</v>
      </c>
      <c r="AC3020">
        <v>73</v>
      </c>
      <c r="AD3020">
        <v>-0.39474996692954711</v>
      </c>
      <c r="AE3020">
        <v>0.98383476105796364</v>
      </c>
      <c r="AF3020">
        <v>64</v>
      </c>
      <c r="AG3020">
        <v>-0.12879497507236301</v>
      </c>
      <c r="AH3020">
        <v>0.66047659053607966</v>
      </c>
      <c r="AI3020">
        <v>51</v>
      </c>
      <c r="AJ3020">
        <v>-3.1641258658734878E-2</v>
      </c>
      <c r="AK3020">
        <v>0.32032571153919892</v>
      </c>
    </row>
    <row r="3021" spans="1:37" x14ac:dyDescent="0.3">
      <c r="A3021">
        <v>13</v>
      </c>
      <c r="B3021">
        <v>6.2582000000000004</v>
      </c>
      <c r="C3021">
        <v>-75.585556670000003</v>
      </c>
      <c r="D3021">
        <v>2.2000000000000002</v>
      </c>
      <c r="E3021">
        <v>1488.664</v>
      </c>
      <c r="F3021">
        <v>12.218999999999999</v>
      </c>
      <c r="G3021">
        <v>21</v>
      </c>
      <c r="H3021">
        <v>43</v>
      </c>
      <c r="I3021">
        <v>31</v>
      </c>
      <c r="J3021">
        <v>2</v>
      </c>
      <c r="K3021" t="s">
        <v>37</v>
      </c>
      <c r="L3021" t="s">
        <v>38</v>
      </c>
      <c r="M3021" t="s">
        <v>39</v>
      </c>
      <c r="N3021" t="s">
        <v>38</v>
      </c>
      <c r="O3021" t="s">
        <v>40</v>
      </c>
      <c r="P3021" t="s">
        <v>41</v>
      </c>
      <c r="Q3021">
        <v>2020</v>
      </c>
      <c r="R3021">
        <v>12.20835198135202</v>
      </c>
      <c r="S3021">
        <v>3</v>
      </c>
      <c r="T3021">
        <v>3019</v>
      </c>
      <c r="U3021">
        <v>1</v>
      </c>
      <c r="V3021">
        <v>10.57150399999998</v>
      </c>
      <c r="W3021">
        <v>1480</v>
      </c>
      <c r="X3021">
        <v>1480</v>
      </c>
      <c r="Y3021">
        <v>1480.743397739853</v>
      </c>
      <c r="Z3021">
        <v>101</v>
      </c>
      <c r="AA3021">
        <v>-0.32296652034832529</v>
      </c>
      <c r="AB3021">
        <v>0.98102875803430112</v>
      </c>
      <c r="AC3021">
        <v>73</v>
      </c>
      <c r="AD3021">
        <v>-0.39474996692954711</v>
      </c>
      <c r="AE3021">
        <v>0.98383476105796364</v>
      </c>
      <c r="AF3021">
        <v>64</v>
      </c>
      <c r="AG3021">
        <v>-0.12879497507236301</v>
      </c>
      <c r="AH3021">
        <v>0.66047659053607966</v>
      </c>
      <c r="AI3021">
        <v>51</v>
      </c>
      <c r="AJ3021">
        <v>-3.1641258658734878E-2</v>
      </c>
      <c r="AK3021">
        <v>0.32032571153919892</v>
      </c>
    </row>
    <row r="3022" spans="1:37" x14ac:dyDescent="0.3">
      <c r="A3022">
        <v>13</v>
      </c>
      <c r="B3022">
        <v>6.2581666699999996</v>
      </c>
      <c r="C3022">
        <v>-75.585449999999994</v>
      </c>
      <c r="D3022">
        <v>2.2999999999999998</v>
      </c>
      <c r="E3022">
        <v>1490.364</v>
      </c>
      <c r="F3022">
        <v>12.379</v>
      </c>
      <c r="G3022">
        <v>20</v>
      </c>
      <c r="H3022">
        <v>43</v>
      </c>
      <c r="I3022">
        <v>31</v>
      </c>
      <c r="J3022">
        <v>2</v>
      </c>
      <c r="K3022" t="s">
        <v>37</v>
      </c>
      <c r="L3022" t="s">
        <v>38</v>
      </c>
      <c r="M3022" t="s">
        <v>39</v>
      </c>
      <c r="N3022" t="s">
        <v>38</v>
      </c>
      <c r="O3022" t="s">
        <v>40</v>
      </c>
      <c r="P3022" t="s">
        <v>41</v>
      </c>
      <c r="Q3022">
        <v>2020</v>
      </c>
      <c r="R3022">
        <v>12.537137529137571</v>
      </c>
      <c r="S3022">
        <v>3</v>
      </c>
      <c r="T3022">
        <v>3020</v>
      </c>
      <c r="U3022">
        <v>1</v>
      </c>
      <c r="V3022">
        <v>10.583882999999981</v>
      </c>
      <c r="W3022">
        <v>1480</v>
      </c>
      <c r="X3022">
        <v>1480</v>
      </c>
      <c r="Y3022">
        <v>1480.3557756695409</v>
      </c>
      <c r="Z3022">
        <v>101</v>
      </c>
      <c r="AA3022">
        <v>-0.32296652034832529</v>
      </c>
      <c r="AB3022">
        <v>0.98102875803430112</v>
      </c>
      <c r="AC3022">
        <v>73</v>
      </c>
      <c r="AD3022">
        <v>-0.39474996692954711</v>
      </c>
      <c r="AE3022">
        <v>0.98383476105796364</v>
      </c>
      <c r="AF3022">
        <v>64</v>
      </c>
      <c r="AG3022">
        <v>-0.12879497507236301</v>
      </c>
      <c r="AH3022">
        <v>0.66047659053607966</v>
      </c>
      <c r="AI3022">
        <v>51</v>
      </c>
      <c r="AJ3022">
        <v>-3.1641258658734878E-2</v>
      </c>
      <c r="AK3022">
        <v>0.32032571153919892</v>
      </c>
    </row>
    <row r="3023" spans="1:37" x14ac:dyDescent="0.3">
      <c r="A3023">
        <v>13</v>
      </c>
      <c r="B3023">
        <v>6.2581216700000004</v>
      </c>
      <c r="C3023">
        <v>-75.585348330000002</v>
      </c>
      <c r="D3023">
        <v>2.2000000000000002</v>
      </c>
      <c r="E3023">
        <v>1491.165</v>
      </c>
      <c r="F3023">
        <v>12.618</v>
      </c>
      <c r="G3023">
        <v>21</v>
      </c>
      <c r="H3023">
        <v>43</v>
      </c>
      <c r="I3023">
        <v>31</v>
      </c>
      <c r="J3023">
        <v>2</v>
      </c>
      <c r="K3023" t="s">
        <v>37</v>
      </c>
      <c r="L3023" t="s">
        <v>38</v>
      </c>
      <c r="M3023" t="s">
        <v>39</v>
      </c>
      <c r="N3023" t="s">
        <v>38</v>
      </c>
      <c r="O3023" t="s">
        <v>40</v>
      </c>
      <c r="P3023" t="s">
        <v>41</v>
      </c>
      <c r="Q3023">
        <v>2020</v>
      </c>
      <c r="R3023">
        <v>12.641419580419621</v>
      </c>
      <c r="S3023">
        <v>3</v>
      </c>
      <c r="T3023">
        <v>3021</v>
      </c>
      <c r="U3023">
        <v>1</v>
      </c>
      <c r="V3023">
        <v>10.59650099999998</v>
      </c>
      <c r="W3023">
        <v>1479</v>
      </c>
      <c r="X3023">
        <v>1479</v>
      </c>
      <c r="Y3023">
        <v>1480.0081389507909</v>
      </c>
      <c r="Z3023">
        <v>101</v>
      </c>
      <c r="AA3023">
        <v>-0.32296652034832529</v>
      </c>
      <c r="AB3023">
        <v>0.98102875803430112</v>
      </c>
      <c r="AC3023">
        <v>73</v>
      </c>
      <c r="AD3023">
        <v>-0.39474996692954711</v>
      </c>
      <c r="AE3023">
        <v>0.98383476105796364</v>
      </c>
      <c r="AF3023">
        <v>64</v>
      </c>
      <c r="AG3023">
        <v>-0.12879497507236301</v>
      </c>
      <c r="AH3023">
        <v>0.66047659053607966</v>
      </c>
      <c r="AI3023">
        <v>51</v>
      </c>
      <c r="AJ3023">
        <v>-3.1641258658734878E-2</v>
      </c>
      <c r="AK3023">
        <v>0.32032571153919892</v>
      </c>
    </row>
    <row r="3024" spans="1:37" x14ac:dyDescent="0.3">
      <c r="A3024">
        <v>13</v>
      </c>
      <c r="B3024">
        <v>6.2580733300000002</v>
      </c>
      <c r="C3024">
        <v>-75.585246670000004</v>
      </c>
      <c r="D3024">
        <v>2</v>
      </c>
      <c r="E3024">
        <v>1491.865</v>
      </c>
      <c r="F3024">
        <v>12.047000000000001</v>
      </c>
      <c r="G3024">
        <v>21</v>
      </c>
      <c r="H3024">
        <v>43</v>
      </c>
      <c r="I3024">
        <v>31</v>
      </c>
      <c r="J3024">
        <v>2</v>
      </c>
      <c r="K3024" t="s">
        <v>37</v>
      </c>
      <c r="L3024" t="s">
        <v>38</v>
      </c>
      <c r="M3024" t="s">
        <v>39</v>
      </c>
      <c r="N3024" t="s">
        <v>38</v>
      </c>
      <c r="O3024" t="s">
        <v>40</v>
      </c>
      <c r="P3024" t="s">
        <v>41</v>
      </c>
      <c r="Q3024">
        <v>2020</v>
      </c>
      <c r="R3024">
        <v>12.535466200466249</v>
      </c>
      <c r="S3024">
        <v>3</v>
      </c>
      <c r="T3024">
        <v>3022</v>
      </c>
      <c r="U3024">
        <v>1</v>
      </c>
      <c r="V3024">
        <v>10.608547999999979</v>
      </c>
      <c r="W3024">
        <v>1479</v>
      </c>
      <c r="X3024">
        <v>1479</v>
      </c>
      <c r="Y3024">
        <v>1479.702367466416</v>
      </c>
      <c r="Z3024">
        <v>101</v>
      </c>
      <c r="AA3024">
        <v>-0.32296652034832529</v>
      </c>
      <c r="AB3024">
        <v>0.98102875803430112</v>
      </c>
      <c r="AC3024">
        <v>73</v>
      </c>
      <c r="AD3024">
        <v>-0.39474996692954711</v>
      </c>
      <c r="AE3024">
        <v>0.98383476105796364</v>
      </c>
      <c r="AF3024">
        <v>64</v>
      </c>
      <c r="AG3024">
        <v>-0.12879497507236301</v>
      </c>
      <c r="AH3024">
        <v>0.66047659053607966</v>
      </c>
      <c r="AI3024">
        <v>51</v>
      </c>
      <c r="AJ3024">
        <v>-3.1641258658734878E-2</v>
      </c>
      <c r="AK3024">
        <v>0.32032571153919892</v>
      </c>
    </row>
    <row r="3025" spans="1:37" x14ac:dyDescent="0.3">
      <c r="A3025">
        <v>13</v>
      </c>
      <c r="B3025">
        <v>6.2580233300000003</v>
      </c>
      <c r="C3025">
        <v>-75.585151670000002</v>
      </c>
      <c r="D3025">
        <v>1.9</v>
      </c>
      <c r="E3025">
        <v>1492.066</v>
      </c>
      <c r="F3025">
        <v>12.244999999999999</v>
      </c>
      <c r="G3025">
        <v>23</v>
      </c>
      <c r="H3025">
        <v>43</v>
      </c>
      <c r="I3025">
        <v>31</v>
      </c>
      <c r="J3025">
        <v>2</v>
      </c>
      <c r="K3025" t="s">
        <v>37</v>
      </c>
      <c r="L3025" t="s">
        <v>38</v>
      </c>
      <c r="M3025" t="s">
        <v>39</v>
      </c>
      <c r="N3025" t="s">
        <v>38</v>
      </c>
      <c r="O3025" t="s">
        <v>40</v>
      </c>
      <c r="P3025" t="s">
        <v>41</v>
      </c>
      <c r="Q3025">
        <v>2020</v>
      </c>
      <c r="R3025">
        <v>12.15046620046625</v>
      </c>
      <c r="S3025">
        <v>3</v>
      </c>
      <c r="T3025">
        <v>3023</v>
      </c>
      <c r="U3025">
        <v>1</v>
      </c>
      <c r="V3025">
        <v>10.62079299999998</v>
      </c>
      <c r="W3025">
        <v>1479</v>
      </c>
      <c r="X3025">
        <v>1479</v>
      </c>
      <c r="Y3025">
        <v>1479.4393274173881</v>
      </c>
      <c r="Z3025">
        <v>101</v>
      </c>
      <c r="AA3025">
        <v>-0.32296652034832529</v>
      </c>
      <c r="AB3025">
        <v>0.98102875803430112</v>
      </c>
      <c r="AC3025">
        <v>73</v>
      </c>
      <c r="AD3025">
        <v>-0.39474996692954711</v>
      </c>
      <c r="AE3025">
        <v>0.98383476105796364</v>
      </c>
      <c r="AF3025">
        <v>64</v>
      </c>
      <c r="AG3025">
        <v>-0.12879497507236301</v>
      </c>
      <c r="AH3025">
        <v>0.66047659053607966</v>
      </c>
      <c r="AI3025">
        <v>52</v>
      </c>
      <c r="AJ3025">
        <v>1.0608293665603201E-2</v>
      </c>
      <c r="AK3025">
        <v>0.34037488335934341</v>
      </c>
    </row>
    <row r="3026" spans="1:37" x14ac:dyDescent="0.3">
      <c r="A3026">
        <v>13</v>
      </c>
      <c r="B3026">
        <v>6.2579783300000003</v>
      </c>
      <c r="C3026">
        <v>-75.585049999999995</v>
      </c>
      <c r="D3026">
        <v>1.9</v>
      </c>
      <c r="E3026">
        <v>1492.2660000000001</v>
      </c>
      <c r="F3026">
        <v>11.932</v>
      </c>
      <c r="G3026">
        <v>24</v>
      </c>
      <c r="H3026">
        <v>43</v>
      </c>
      <c r="I3026">
        <v>31</v>
      </c>
      <c r="J3026">
        <v>2</v>
      </c>
      <c r="K3026" t="s">
        <v>37</v>
      </c>
      <c r="L3026" t="s">
        <v>38</v>
      </c>
      <c r="M3026" t="s">
        <v>39</v>
      </c>
      <c r="N3026" t="s">
        <v>38</v>
      </c>
      <c r="O3026" t="s">
        <v>40</v>
      </c>
      <c r="P3026" t="s">
        <v>41</v>
      </c>
      <c r="Q3026">
        <v>2020</v>
      </c>
      <c r="R3026">
        <v>11.364668997669041</v>
      </c>
      <c r="S3026">
        <v>3</v>
      </c>
      <c r="T3026">
        <v>3024</v>
      </c>
      <c r="U3026">
        <v>1</v>
      </c>
      <c r="V3026">
        <v>10.63272499999999</v>
      </c>
      <c r="W3026">
        <v>1479</v>
      </c>
      <c r="X3026">
        <v>1479</v>
      </c>
      <c r="Y3026">
        <v>1479.21892612992</v>
      </c>
      <c r="Z3026">
        <v>101</v>
      </c>
      <c r="AA3026">
        <v>-0.32296652034832529</v>
      </c>
      <c r="AB3026">
        <v>0.98102875803430112</v>
      </c>
      <c r="AC3026">
        <v>73</v>
      </c>
      <c r="AD3026">
        <v>-0.39474996692954711</v>
      </c>
      <c r="AE3026">
        <v>0.98383476105796364</v>
      </c>
      <c r="AF3026">
        <v>64</v>
      </c>
      <c r="AG3026">
        <v>-0.12879497507236301</v>
      </c>
      <c r="AH3026">
        <v>0.66047659053607966</v>
      </c>
      <c r="AI3026">
        <v>52</v>
      </c>
      <c r="AJ3026">
        <v>1.0608293665603201E-2</v>
      </c>
      <c r="AK3026">
        <v>0.34037488335934341</v>
      </c>
    </row>
    <row r="3027" spans="1:37" x14ac:dyDescent="0.3">
      <c r="A3027">
        <v>13</v>
      </c>
      <c r="B3027">
        <v>6.25793833</v>
      </c>
      <c r="C3027">
        <v>-75.584953330000005</v>
      </c>
      <c r="D3027">
        <v>1.8</v>
      </c>
      <c r="E3027">
        <v>1492.366</v>
      </c>
      <c r="F3027">
        <v>10.583</v>
      </c>
      <c r="G3027">
        <v>22</v>
      </c>
      <c r="H3027">
        <v>43</v>
      </c>
      <c r="I3027">
        <v>31</v>
      </c>
      <c r="J3027">
        <v>2</v>
      </c>
      <c r="K3027" t="s">
        <v>37</v>
      </c>
      <c r="L3027" t="s">
        <v>38</v>
      </c>
      <c r="M3027" t="s">
        <v>39</v>
      </c>
      <c r="N3027" t="s">
        <v>38</v>
      </c>
      <c r="O3027" t="s">
        <v>40</v>
      </c>
      <c r="P3027" t="s">
        <v>41</v>
      </c>
      <c r="Q3027">
        <v>2020</v>
      </c>
      <c r="R3027">
        <v>10.192934731934781</v>
      </c>
      <c r="S3027">
        <v>3</v>
      </c>
      <c r="T3027">
        <v>3025</v>
      </c>
      <c r="U3027">
        <v>1</v>
      </c>
      <c r="V3027">
        <v>10.64330799999999</v>
      </c>
      <c r="W3027">
        <v>1479</v>
      </c>
      <c r="X3027">
        <v>1479</v>
      </c>
      <c r="Y3027">
        <v>1479.04017558185</v>
      </c>
      <c r="Z3027">
        <v>101</v>
      </c>
      <c r="AA3027">
        <v>-0.32296652034832529</v>
      </c>
      <c r="AB3027">
        <v>0.98102875803430112</v>
      </c>
      <c r="AC3027">
        <v>73</v>
      </c>
      <c r="AD3027">
        <v>-0.39474996692954711</v>
      </c>
      <c r="AE3027">
        <v>0.98383476105796364</v>
      </c>
      <c r="AF3027">
        <v>64</v>
      </c>
      <c r="AG3027">
        <v>-0.12879497507236301</v>
      </c>
      <c r="AH3027">
        <v>0.66047659053607966</v>
      </c>
      <c r="AI3027">
        <v>52</v>
      </c>
      <c r="AJ3027">
        <v>1.0608293665603201E-2</v>
      </c>
      <c r="AK3027">
        <v>0.34037488335934341</v>
      </c>
    </row>
    <row r="3028" spans="1:37" x14ac:dyDescent="0.3">
      <c r="A3028">
        <v>13</v>
      </c>
      <c r="B3028">
        <v>6.2578983299999997</v>
      </c>
      <c r="C3028">
        <v>-75.584874999999997</v>
      </c>
      <c r="D3028">
        <v>1.8</v>
      </c>
      <c r="E3028">
        <v>1492.067</v>
      </c>
      <c r="F3028">
        <v>8.74</v>
      </c>
      <c r="G3028">
        <v>24</v>
      </c>
      <c r="H3028">
        <v>43</v>
      </c>
      <c r="I3028">
        <v>31</v>
      </c>
      <c r="J3028">
        <v>2</v>
      </c>
      <c r="K3028" t="s">
        <v>37</v>
      </c>
      <c r="L3028" t="s">
        <v>38</v>
      </c>
      <c r="M3028" t="s">
        <v>39</v>
      </c>
      <c r="N3028" t="s">
        <v>38</v>
      </c>
      <c r="O3028" t="s">
        <v>40</v>
      </c>
      <c r="P3028" t="s">
        <v>41</v>
      </c>
      <c r="Q3028">
        <v>2020</v>
      </c>
      <c r="R3028">
        <v>8.6711212121212533</v>
      </c>
      <c r="S3028">
        <v>3</v>
      </c>
      <c r="T3028">
        <v>3026</v>
      </c>
      <c r="U3028">
        <v>1</v>
      </c>
      <c r="V3028">
        <v>10.65204799999999</v>
      </c>
      <c r="W3028">
        <v>1479</v>
      </c>
      <c r="X3028">
        <v>1479</v>
      </c>
      <c r="Y3028">
        <v>1478.901264648335</v>
      </c>
      <c r="Z3028">
        <v>102</v>
      </c>
      <c r="AA3028">
        <v>1.159922840832758E-2</v>
      </c>
      <c r="AB3028">
        <v>0.55796048542485133</v>
      </c>
      <c r="AC3028">
        <v>74</v>
      </c>
      <c r="AD3028">
        <v>1.188685863335588E-2</v>
      </c>
      <c r="AE3028">
        <v>0.71120445584314318</v>
      </c>
      <c r="AF3028">
        <v>64</v>
      </c>
      <c r="AG3028">
        <v>-0.12879497507236301</v>
      </c>
      <c r="AH3028">
        <v>0.66047659053607966</v>
      </c>
      <c r="AI3028">
        <v>52</v>
      </c>
      <c r="AJ3028">
        <v>1.0608293665603201E-2</v>
      </c>
      <c r="AK3028">
        <v>0.34037488335934341</v>
      </c>
    </row>
    <row r="3029" spans="1:37" x14ac:dyDescent="0.3">
      <c r="A3029">
        <v>13</v>
      </c>
      <c r="B3029">
        <v>6.2578616699999996</v>
      </c>
      <c r="C3029">
        <v>-75.584811669999993</v>
      </c>
      <c r="D3029">
        <v>1.7</v>
      </c>
      <c r="E3029">
        <v>1491.1669999999999</v>
      </c>
      <c r="F3029">
        <v>7.0890000000000004</v>
      </c>
      <c r="G3029">
        <v>24</v>
      </c>
      <c r="H3029">
        <v>43</v>
      </c>
      <c r="I3029">
        <v>31</v>
      </c>
      <c r="J3029">
        <v>2</v>
      </c>
      <c r="K3029" t="s">
        <v>37</v>
      </c>
      <c r="L3029" t="s">
        <v>38</v>
      </c>
      <c r="M3029" t="s">
        <v>39</v>
      </c>
      <c r="N3029" t="s">
        <v>38</v>
      </c>
      <c r="O3029" t="s">
        <v>40</v>
      </c>
      <c r="P3029" t="s">
        <v>41</v>
      </c>
      <c r="Q3029">
        <v>2020</v>
      </c>
      <c r="R3029">
        <v>6.951384615384649</v>
      </c>
      <c r="S3029">
        <v>3</v>
      </c>
      <c r="T3029">
        <v>3027</v>
      </c>
      <c r="U3029">
        <v>1</v>
      </c>
      <c r="V3029">
        <v>10.659136999999991</v>
      </c>
      <c r="W3029">
        <v>1479</v>
      </c>
      <c r="X3029">
        <v>1479</v>
      </c>
      <c r="Y3029">
        <v>1478.7996400668619</v>
      </c>
      <c r="Z3029">
        <v>102</v>
      </c>
      <c r="AA3029">
        <v>1.159922840832758E-2</v>
      </c>
      <c r="AB3029">
        <v>0.55796048542485133</v>
      </c>
      <c r="AC3029">
        <v>74</v>
      </c>
      <c r="AD3029">
        <v>1.188685863335588E-2</v>
      </c>
      <c r="AE3029">
        <v>0.71120445584314318</v>
      </c>
      <c r="AF3029">
        <v>64</v>
      </c>
      <c r="AG3029">
        <v>-0.12879497507236301</v>
      </c>
      <c r="AH3029">
        <v>0.66047659053607966</v>
      </c>
      <c r="AI3029">
        <v>52</v>
      </c>
      <c r="AJ3029">
        <v>1.0608293665603201E-2</v>
      </c>
      <c r="AK3029">
        <v>0.34037488335934341</v>
      </c>
    </row>
    <row r="3030" spans="1:37" x14ac:dyDescent="0.3">
      <c r="A3030">
        <v>13</v>
      </c>
      <c r="B3030">
        <v>6.2578383300000002</v>
      </c>
      <c r="C3030">
        <v>-75.584765000000004</v>
      </c>
      <c r="D3030">
        <v>1.7</v>
      </c>
      <c r="E3030">
        <v>1490.567</v>
      </c>
      <c r="F3030">
        <v>4.7009999999999996</v>
      </c>
      <c r="G3030">
        <v>26</v>
      </c>
      <c r="H3030">
        <v>43</v>
      </c>
      <c r="I3030">
        <v>31</v>
      </c>
      <c r="J3030">
        <v>2</v>
      </c>
      <c r="K3030" t="s">
        <v>37</v>
      </c>
      <c r="L3030" t="s">
        <v>38</v>
      </c>
      <c r="M3030" t="s">
        <v>39</v>
      </c>
      <c r="N3030" t="s">
        <v>38</v>
      </c>
      <c r="O3030" t="s">
        <v>40</v>
      </c>
      <c r="P3030" t="s">
        <v>41</v>
      </c>
      <c r="Q3030">
        <v>2020</v>
      </c>
      <c r="R3030">
        <v>5.216855477855507</v>
      </c>
      <c r="S3030">
        <v>3</v>
      </c>
      <c r="T3030">
        <v>3028</v>
      </c>
      <c r="U3030">
        <v>1</v>
      </c>
      <c r="V3030">
        <v>10.663837999999989</v>
      </c>
      <c r="W3030">
        <v>1479</v>
      </c>
      <c r="X3030">
        <v>1479</v>
      </c>
      <c r="Y3030">
        <v>1478.7320961215501</v>
      </c>
      <c r="Z3030">
        <v>102</v>
      </c>
      <c r="AA3030">
        <v>1.159922840832758E-2</v>
      </c>
      <c r="AB3030">
        <v>0.55796048542485133</v>
      </c>
      <c r="AC3030">
        <v>74</v>
      </c>
      <c r="AD3030">
        <v>1.188685863335588E-2</v>
      </c>
      <c r="AE3030">
        <v>0.71120445584314318</v>
      </c>
      <c r="AF3030">
        <v>64</v>
      </c>
      <c r="AG3030">
        <v>-0.12879497507236301</v>
      </c>
      <c r="AH3030">
        <v>0.66047659053607966</v>
      </c>
      <c r="AI3030">
        <v>52</v>
      </c>
      <c r="AJ3030">
        <v>1.0608293665603201E-2</v>
      </c>
      <c r="AK3030">
        <v>0.34037488335934341</v>
      </c>
    </row>
    <row r="3031" spans="1:37" x14ac:dyDescent="0.3">
      <c r="A3031">
        <v>13</v>
      </c>
      <c r="B3031">
        <v>6.2578199999999997</v>
      </c>
      <c r="C3031">
        <v>-75.584734999999995</v>
      </c>
      <c r="D3031">
        <v>1.7</v>
      </c>
      <c r="E3031">
        <v>1490.067</v>
      </c>
      <c r="F3031">
        <v>3.3140000000000001</v>
      </c>
      <c r="G3031">
        <v>26</v>
      </c>
      <c r="H3031">
        <v>43</v>
      </c>
      <c r="I3031">
        <v>31</v>
      </c>
      <c r="J3031">
        <v>2</v>
      </c>
      <c r="K3031" t="s">
        <v>37</v>
      </c>
      <c r="L3031" t="s">
        <v>38</v>
      </c>
      <c r="M3031" t="s">
        <v>39</v>
      </c>
      <c r="N3031" t="s">
        <v>38</v>
      </c>
      <c r="O3031" t="s">
        <v>40</v>
      </c>
      <c r="P3031" t="s">
        <v>41</v>
      </c>
      <c r="Q3031">
        <v>2020</v>
      </c>
      <c r="R3031">
        <v>3.597508158508183</v>
      </c>
      <c r="S3031">
        <v>3</v>
      </c>
      <c r="T3031">
        <v>3029</v>
      </c>
      <c r="U3031">
        <v>1</v>
      </c>
      <c r="V3031">
        <v>10.667151999999991</v>
      </c>
      <c r="W3031">
        <v>1479</v>
      </c>
      <c r="X3031">
        <v>1479</v>
      </c>
      <c r="Y3031">
        <v>1478.694873046773</v>
      </c>
      <c r="Z3031">
        <v>102</v>
      </c>
      <c r="AA3031">
        <v>1.159922840832758E-2</v>
      </c>
      <c r="AB3031">
        <v>0.55796048542485133</v>
      </c>
      <c r="AC3031">
        <v>74</v>
      </c>
      <c r="AD3031">
        <v>1.188685863335588E-2</v>
      </c>
      <c r="AE3031">
        <v>0.71120445584314318</v>
      </c>
      <c r="AF3031">
        <v>64</v>
      </c>
      <c r="AG3031">
        <v>-0.12879497507236301</v>
      </c>
      <c r="AH3031">
        <v>0.66047659053607966</v>
      </c>
      <c r="AI3031">
        <v>52</v>
      </c>
      <c r="AJ3031">
        <v>1.0608293665603201E-2</v>
      </c>
      <c r="AK3031">
        <v>0.34037488335934341</v>
      </c>
    </row>
    <row r="3032" spans="1:37" x14ac:dyDescent="0.3">
      <c r="A3032">
        <v>13</v>
      </c>
      <c r="B3032">
        <v>6.2578100000000001</v>
      </c>
      <c r="C3032">
        <v>-75.584711670000004</v>
      </c>
      <c r="D3032">
        <v>1.7</v>
      </c>
      <c r="E3032">
        <v>1489.7670000000001</v>
      </c>
      <c r="F3032">
        <v>2.0630000000000002</v>
      </c>
      <c r="G3032">
        <v>26</v>
      </c>
      <c r="H3032">
        <v>43</v>
      </c>
      <c r="I3032">
        <v>31</v>
      </c>
      <c r="J3032">
        <v>2</v>
      </c>
      <c r="K3032" t="s">
        <v>37</v>
      </c>
      <c r="L3032" t="s">
        <v>38</v>
      </c>
      <c r="M3032" t="s">
        <v>39</v>
      </c>
      <c r="N3032" t="s">
        <v>38</v>
      </c>
      <c r="O3032" t="s">
        <v>40</v>
      </c>
      <c r="P3032" t="s">
        <v>41</v>
      </c>
      <c r="Q3032">
        <v>2020</v>
      </c>
      <c r="R3032">
        <v>2.2957645687645871</v>
      </c>
      <c r="S3032">
        <v>3</v>
      </c>
      <c r="T3032">
        <v>3030</v>
      </c>
      <c r="U3032">
        <v>1</v>
      </c>
      <c r="V3032">
        <v>10.669214999999991</v>
      </c>
      <c r="W3032">
        <v>1479</v>
      </c>
      <c r="X3032">
        <v>1479</v>
      </c>
      <c r="Y3032">
        <v>1478.683764150089</v>
      </c>
      <c r="Z3032">
        <v>102</v>
      </c>
      <c r="AA3032">
        <v>1.159922840832758E-2</v>
      </c>
      <c r="AB3032">
        <v>0.55796048542485133</v>
      </c>
      <c r="AC3032">
        <v>74</v>
      </c>
      <c r="AD3032">
        <v>1.188685863335588E-2</v>
      </c>
      <c r="AE3032">
        <v>0.71120445584314318</v>
      </c>
      <c r="AF3032">
        <v>64</v>
      </c>
      <c r="AG3032">
        <v>-0.12879497507236301</v>
      </c>
      <c r="AH3032">
        <v>0.66047659053607966</v>
      </c>
      <c r="AI3032">
        <v>52</v>
      </c>
      <c r="AJ3032">
        <v>1.0608293665603201E-2</v>
      </c>
      <c r="AK3032">
        <v>0.34037488335934341</v>
      </c>
    </row>
    <row r="3033" spans="1:37" x14ac:dyDescent="0.3">
      <c r="A3033">
        <v>13</v>
      </c>
      <c r="B3033">
        <v>6.2578066699999999</v>
      </c>
      <c r="C3033">
        <v>-75.584701670000001</v>
      </c>
      <c r="D3033">
        <v>1.7</v>
      </c>
      <c r="E3033">
        <v>1490.067</v>
      </c>
      <c r="F3033">
        <v>1.3169999999999999</v>
      </c>
      <c r="G3033">
        <v>26</v>
      </c>
      <c r="H3033">
        <v>43</v>
      </c>
      <c r="I3033">
        <v>31</v>
      </c>
      <c r="J3033">
        <v>2</v>
      </c>
      <c r="K3033" t="s">
        <v>37</v>
      </c>
      <c r="L3033" t="s">
        <v>38</v>
      </c>
      <c r="M3033" t="s">
        <v>39</v>
      </c>
      <c r="N3033" t="s">
        <v>38</v>
      </c>
      <c r="O3033" t="s">
        <v>40</v>
      </c>
      <c r="P3033" t="s">
        <v>41</v>
      </c>
      <c r="Q3033">
        <v>2020</v>
      </c>
      <c r="R3033">
        <v>1.3298741258741389</v>
      </c>
      <c r="S3033">
        <v>3</v>
      </c>
      <c r="T3033">
        <v>3031</v>
      </c>
      <c r="U3033">
        <v>1</v>
      </c>
      <c r="V3033">
        <v>10.670531999999991</v>
      </c>
      <c r="W3033">
        <v>1479</v>
      </c>
      <c r="X3033">
        <v>1479</v>
      </c>
      <c r="Y3033">
        <v>1478.6942316544739</v>
      </c>
      <c r="Z3033">
        <v>102</v>
      </c>
      <c r="AA3033">
        <v>1.159922840832758E-2</v>
      </c>
      <c r="AB3033">
        <v>0.55796048542485133</v>
      </c>
      <c r="AC3033">
        <v>74</v>
      </c>
      <c r="AD3033">
        <v>1.188685863335588E-2</v>
      </c>
      <c r="AE3033">
        <v>0.71120445584314318</v>
      </c>
      <c r="AF3033">
        <v>64</v>
      </c>
      <c r="AG3033">
        <v>-0.12879497507236301</v>
      </c>
      <c r="AH3033">
        <v>0.66047659053607966</v>
      </c>
      <c r="AI3033">
        <v>52</v>
      </c>
      <c r="AJ3033">
        <v>1.0608293665603201E-2</v>
      </c>
      <c r="AK3033">
        <v>0.34037488335934341</v>
      </c>
    </row>
    <row r="3034" spans="1:37" x14ac:dyDescent="0.3">
      <c r="A3034">
        <v>13</v>
      </c>
      <c r="B3034">
        <v>6.2578050000000003</v>
      </c>
      <c r="C3034">
        <v>-75.584691669999998</v>
      </c>
      <c r="D3034">
        <v>1.7</v>
      </c>
      <c r="E3034">
        <v>1489.9680000000001</v>
      </c>
      <c r="F3034">
        <v>1.135</v>
      </c>
      <c r="G3034">
        <v>27</v>
      </c>
      <c r="H3034">
        <v>43</v>
      </c>
      <c r="I3034">
        <v>31</v>
      </c>
      <c r="J3034">
        <v>2</v>
      </c>
      <c r="K3034" t="s">
        <v>37</v>
      </c>
      <c r="L3034" t="s">
        <v>38</v>
      </c>
      <c r="M3034" t="s">
        <v>39</v>
      </c>
      <c r="N3034" t="s">
        <v>38</v>
      </c>
      <c r="O3034" t="s">
        <v>40</v>
      </c>
      <c r="P3034" t="s">
        <v>41</v>
      </c>
      <c r="Q3034">
        <v>2020</v>
      </c>
      <c r="R3034">
        <v>0</v>
      </c>
      <c r="S3034">
        <v>3</v>
      </c>
      <c r="T3034">
        <v>3032</v>
      </c>
      <c r="U3034">
        <v>1</v>
      </c>
      <c r="V3034">
        <v>10.67166699999999</v>
      </c>
      <c r="W3034">
        <v>1479</v>
      </c>
      <c r="X3034">
        <v>1479</v>
      </c>
      <c r="Y3034">
        <v>1478.721531259863</v>
      </c>
      <c r="Z3034">
        <v>102</v>
      </c>
      <c r="AA3034">
        <v>1.159922840832758E-2</v>
      </c>
      <c r="AB3034">
        <v>0.55796048542485133</v>
      </c>
      <c r="AC3034">
        <v>74</v>
      </c>
      <c r="AD3034">
        <v>1.188685863335588E-2</v>
      </c>
      <c r="AE3034">
        <v>0.71120445584314318</v>
      </c>
      <c r="AF3034">
        <v>64</v>
      </c>
      <c r="AG3034">
        <v>-0.12879497507236301</v>
      </c>
      <c r="AH3034">
        <v>0.66047659053607966</v>
      </c>
      <c r="AI3034">
        <v>52</v>
      </c>
      <c r="AJ3034">
        <v>1.0608293665603201E-2</v>
      </c>
      <c r="AK3034">
        <v>0.34037488335934341</v>
      </c>
    </row>
    <row r="3035" spans="1:37" x14ac:dyDescent="0.3">
      <c r="A3035">
        <v>13</v>
      </c>
      <c r="B3035">
        <v>6.2578016700000001</v>
      </c>
      <c r="C3035">
        <v>-75.584686669999996</v>
      </c>
      <c r="D3035">
        <v>1.7</v>
      </c>
      <c r="E3035">
        <v>1489.6679999999999</v>
      </c>
      <c r="F3035">
        <v>0</v>
      </c>
      <c r="G3035">
        <v>28</v>
      </c>
      <c r="H3035">
        <v>43</v>
      </c>
      <c r="I3035">
        <v>31</v>
      </c>
      <c r="J3035">
        <v>2</v>
      </c>
      <c r="K3035" t="s">
        <v>37</v>
      </c>
      <c r="L3035" t="s">
        <v>38</v>
      </c>
      <c r="M3035" t="s">
        <v>39</v>
      </c>
      <c r="N3035" t="s">
        <v>38</v>
      </c>
      <c r="O3035" t="s">
        <v>40</v>
      </c>
      <c r="P3035" t="s">
        <v>41</v>
      </c>
      <c r="Q3035">
        <v>2020</v>
      </c>
      <c r="R3035">
        <v>0</v>
      </c>
      <c r="S3035">
        <v>3</v>
      </c>
      <c r="T3035">
        <v>3033</v>
      </c>
      <c r="U3035">
        <v>1</v>
      </c>
      <c r="V3035">
        <v>10.67166699999999</v>
      </c>
      <c r="W3035">
        <v>1479</v>
      </c>
      <c r="X3035">
        <v>1479</v>
      </c>
      <c r="Y3035">
        <v>1478.7626252091609</v>
      </c>
      <c r="Z3035">
        <v>102</v>
      </c>
      <c r="AA3035">
        <v>1.159922840832758E-2</v>
      </c>
      <c r="AB3035">
        <v>0.55796048542485133</v>
      </c>
      <c r="AC3035">
        <v>74</v>
      </c>
      <c r="AD3035">
        <v>1.188685863335588E-2</v>
      </c>
      <c r="AE3035">
        <v>0.71120445584314318</v>
      </c>
      <c r="AF3035">
        <v>64</v>
      </c>
      <c r="AG3035">
        <v>-0.12879497507236301</v>
      </c>
      <c r="AH3035">
        <v>0.66047659053607966</v>
      </c>
      <c r="AI3035">
        <v>52</v>
      </c>
      <c r="AJ3035">
        <v>1.0608293665603201E-2</v>
      </c>
      <c r="AK3035">
        <v>0.34037488335934341</v>
      </c>
    </row>
    <row r="3036" spans="1:37" x14ac:dyDescent="0.3">
      <c r="A3036">
        <v>13</v>
      </c>
      <c r="B3036">
        <v>6.2577949999999998</v>
      </c>
      <c r="C3036">
        <v>-75.584678330000003</v>
      </c>
      <c r="D3036">
        <v>1.8</v>
      </c>
      <c r="E3036">
        <v>1488.768</v>
      </c>
      <c r="F3036">
        <v>0</v>
      </c>
      <c r="G3036">
        <v>27</v>
      </c>
      <c r="H3036">
        <v>43</v>
      </c>
      <c r="I3036">
        <v>31</v>
      </c>
      <c r="J3036">
        <v>2</v>
      </c>
      <c r="K3036" t="s">
        <v>37</v>
      </c>
      <c r="L3036" t="s">
        <v>38</v>
      </c>
      <c r="M3036" t="s">
        <v>39</v>
      </c>
      <c r="N3036" t="s">
        <v>38</v>
      </c>
      <c r="O3036" t="s">
        <v>40</v>
      </c>
      <c r="P3036" t="s">
        <v>41</v>
      </c>
      <c r="Q3036">
        <v>2020</v>
      </c>
      <c r="R3036">
        <v>0</v>
      </c>
      <c r="S3036">
        <v>3</v>
      </c>
      <c r="T3036">
        <v>3034</v>
      </c>
      <c r="U3036">
        <v>1</v>
      </c>
      <c r="V3036">
        <v>10.67166699999999</v>
      </c>
      <c r="W3036">
        <v>1479</v>
      </c>
      <c r="X3036">
        <v>1479</v>
      </c>
      <c r="Y3036">
        <v>1478.8114463587151</v>
      </c>
      <c r="Z3036">
        <v>102</v>
      </c>
      <c r="AA3036">
        <v>1.159922840832758E-2</v>
      </c>
      <c r="AB3036">
        <v>0.55796048542485133</v>
      </c>
      <c r="AC3036">
        <v>74</v>
      </c>
      <c r="AD3036">
        <v>1.188685863335588E-2</v>
      </c>
      <c r="AE3036">
        <v>0.71120445584314318</v>
      </c>
      <c r="AF3036">
        <v>64</v>
      </c>
      <c r="AG3036">
        <v>-0.12879497507236301</v>
      </c>
      <c r="AH3036">
        <v>0.66047659053607966</v>
      </c>
      <c r="AI3036">
        <v>52</v>
      </c>
      <c r="AJ3036">
        <v>1.0608293665603201E-2</v>
      </c>
      <c r="AK3036">
        <v>0.34037488335934341</v>
      </c>
    </row>
    <row r="3037" spans="1:37" x14ac:dyDescent="0.3">
      <c r="A3037">
        <v>13</v>
      </c>
      <c r="B3037">
        <v>6.2577949999999998</v>
      </c>
      <c r="C3037">
        <v>-75.584671670000006</v>
      </c>
      <c r="D3037">
        <v>1.8</v>
      </c>
      <c r="E3037">
        <v>1488.4680000000001</v>
      </c>
      <c r="F3037">
        <v>0</v>
      </c>
      <c r="G3037">
        <v>27</v>
      </c>
      <c r="H3037">
        <v>43</v>
      </c>
      <c r="I3037">
        <v>31</v>
      </c>
      <c r="J3037">
        <v>2</v>
      </c>
      <c r="K3037" t="s">
        <v>37</v>
      </c>
      <c r="L3037" t="s">
        <v>38</v>
      </c>
      <c r="M3037" t="s">
        <v>39</v>
      </c>
      <c r="N3037" t="s">
        <v>38</v>
      </c>
      <c r="O3037" t="s">
        <v>40</v>
      </c>
      <c r="P3037" t="s">
        <v>41</v>
      </c>
      <c r="Q3037">
        <v>2020</v>
      </c>
      <c r="R3037">
        <v>0</v>
      </c>
      <c r="S3037">
        <v>3</v>
      </c>
      <c r="T3037">
        <v>3035</v>
      </c>
      <c r="U3037">
        <v>1</v>
      </c>
      <c r="V3037">
        <v>10.67166699999999</v>
      </c>
      <c r="W3037">
        <v>1479</v>
      </c>
      <c r="X3037">
        <v>1479</v>
      </c>
      <c r="Y3037">
        <v>1478.86248535146</v>
      </c>
      <c r="Z3037">
        <v>102</v>
      </c>
      <c r="AA3037">
        <v>1.159922840832758E-2</v>
      </c>
      <c r="AB3037">
        <v>0.55796048542485133</v>
      </c>
      <c r="AC3037">
        <v>74</v>
      </c>
      <c r="AD3037">
        <v>1.188685863335588E-2</v>
      </c>
      <c r="AE3037">
        <v>0.71120445584314318</v>
      </c>
      <c r="AF3037">
        <v>64</v>
      </c>
      <c r="AG3037">
        <v>-0.12879497507236301</v>
      </c>
      <c r="AH3037">
        <v>0.66047659053607966</v>
      </c>
      <c r="AI3037">
        <v>52</v>
      </c>
      <c r="AJ3037">
        <v>1.0608293665603201E-2</v>
      </c>
      <c r="AK3037">
        <v>0.34037488335934341</v>
      </c>
    </row>
    <row r="3038" spans="1:37" x14ac:dyDescent="0.3">
      <c r="A3038">
        <v>13</v>
      </c>
      <c r="B3038">
        <v>6.2577949999999998</v>
      </c>
      <c r="C3038">
        <v>-75.584671670000006</v>
      </c>
      <c r="D3038">
        <v>1.9</v>
      </c>
      <c r="E3038">
        <v>1488.4680000000001</v>
      </c>
      <c r="F3038">
        <v>0</v>
      </c>
      <c r="G3038">
        <v>27</v>
      </c>
      <c r="H3038">
        <v>43</v>
      </c>
      <c r="I3038">
        <v>31</v>
      </c>
      <c r="J3038">
        <v>2</v>
      </c>
      <c r="K3038" t="s">
        <v>37</v>
      </c>
      <c r="L3038" t="s">
        <v>38</v>
      </c>
      <c r="M3038" t="s">
        <v>39</v>
      </c>
      <c r="N3038" t="s">
        <v>38</v>
      </c>
      <c r="O3038" t="s">
        <v>40</v>
      </c>
      <c r="P3038" t="s">
        <v>41</v>
      </c>
      <c r="Q3038">
        <v>2020</v>
      </c>
      <c r="R3038">
        <v>0</v>
      </c>
      <c r="S3038">
        <v>3</v>
      </c>
      <c r="T3038">
        <v>3036</v>
      </c>
      <c r="U3038">
        <v>1</v>
      </c>
      <c r="V3038">
        <v>10.67166699999999</v>
      </c>
      <c r="W3038">
        <v>1479</v>
      </c>
      <c r="X3038">
        <v>1479</v>
      </c>
      <c r="Y3038">
        <v>1478.9109151784701</v>
      </c>
      <c r="Z3038">
        <v>102</v>
      </c>
      <c r="AA3038">
        <v>1.159922840832758E-2</v>
      </c>
      <c r="AB3038">
        <v>0.55796048542485133</v>
      </c>
      <c r="AC3038">
        <v>74</v>
      </c>
      <c r="AD3038">
        <v>1.188685863335588E-2</v>
      </c>
      <c r="AE3038">
        <v>0.71120445584314318</v>
      </c>
      <c r="AF3038">
        <v>64</v>
      </c>
      <c r="AG3038">
        <v>-0.12879497507236301</v>
      </c>
      <c r="AH3038">
        <v>0.66047659053607966</v>
      </c>
      <c r="AI3038">
        <v>52</v>
      </c>
      <c r="AJ3038">
        <v>1.0608293665603201E-2</v>
      </c>
      <c r="AK3038">
        <v>0.34037488335934341</v>
      </c>
    </row>
    <row r="3039" spans="1:37" x14ac:dyDescent="0.3">
      <c r="A3039">
        <v>13</v>
      </c>
      <c r="B3039">
        <v>6.2577949999999998</v>
      </c>
      <c r="C3039">
        <v>-75.584671670000006</v>
      </c>
      <c r="D3039">
        <v>2</v>
      </c>
      <c r="E3039">
        <v>1488.4680000000001</v>
      </c>
      <c r="F3039">
        <v>0</v>
      </c>
      <c r="G3039">
        <v>26</v>
      </c>
      <c r="H3039">
        <v>43</v>
      </c>
      <c r="I3039">
        <v>31</v>
      </c>
      <c r="J3039">
        <v>2</v>
      </c>
      <c r="K3039" t="s">
        <v>37</v>
      </c>
      <c r="L3039" t="s">
        <v>38</v>
      </c>
      <c r="M3039" t="s">
        <v>39</v>
      </c>
      <c r="N3039" t="s">
        <v>38</v>
      </c>
      <c r="O3039" t="s">
        <v>40</v>
      </c>
      <c r="P3039" t="s">
        <v>41</v>
      </c>
      <c r="Q3039">
        <v>2020</v>
      </c>
      <c r="R3039">
        <v>2.1419650349650361</v>
      </c>
      <c r="S3039">
        <v>3</v>
      </c>
      <c r="T3039">
        <v>3037</v>
      </c>
      <c r="U3039">
        <v>1</v>
      </c>
      <c r="V3039">
        <v>10.67166699999999</v>
      </c>
      <c r="W3039">
        <v>1479</v>
      </c>
      <c r="X3039">
        <v>1479</v>
      </c>
      <c r="Y3039">
        <v>1478.952725705414</v>
      </c>
      <c r="Z3039">
        <v>102</v>
      </c>
      <c r="AA3039">
        <v>1.159922840832758E-2</v>
      </c>
      <c r="AB3039">
        <v>0.55796048542485133</v>
      </c>
      <c r="AC3039">
        <v>74</v>
      </c>
      <c r="AD3039">
        <v>1.188685863335588E-2</v>
      </c>
      <c r="AE3039">
        <v>0.71120445584314318</v>
      </c>
      <c r="AF3039">
        <v>64</v>
      </c>
      <c r="AG3039">
        <v>-0.12879497507236301</v>
      </c>
      <c r="AH3039">
        <v>0.66047659053607966</v>
      </c>
      <c r="AI3039">
        <v>52</v>
      </c>
      <c r="AJ3039">
        <v>1.0608293665603201E-2</v>
      </c>
      <c r="AK3039">
        <v>0.34037488335934341</v>
      </c>
    </row>
    <row r="3040" spans="1:37" x14ac:dyDescent="0.3">
      <c r="A3040">
        <v>13</v>
      </c>
      <c r="B3040">
        <v>6.2577683300000002</v>
      </c>
      <c r="C3040">
        <v>-75.584586669999993</v>
      </c>
      <c r="D3040">
        <v>2.2999999999999998</v>
      </c>
      <c r="E3040">
        <v>1488.768</v>
      </c>
      <c r="F3040">
        <v>4.18</v>
      </c>
      <c r="G3040">
        <v>26</v>
      </c>
      <c r="H3040">
        <v>42</v>
      </c>
      <c r="I3040">
        <v>31</v>
      </c>
      <c r="J3040">
        <v>2</v>
      </c>
      <c r="K3040" t="s">
        <v>37</v>
      </c>
      <c r="L3040" t="s">
        <v>38</v>
      </c>
      <c r="M3040" t="s">
        <v>39</v>
      </c>
      <c r="N3040" t="s">
        <v>38</v>
      </c>
      <c r="O3040" t="s">
        <v>40</v>
      </c>
      <c r="P3040" t="s">
        <v>41</v>
      </c>
      <c r="Q3040">
        <v>2020</v>
      </c>
      <c r="R3040">
        <v>3.7314242424242479</v>
      </c>
      <c r="S3040">
        <v>3</v>
      </c>
      <c r="T3040">
        <v>3038</v>
      </c>
      <c r="U3040">
        <v>1</v>
      </c>
      <c r="V3040">
        <v>10.67584699999998</v>
      </c>
      <c r="W3040">
        <v>1479</v>
      </c>
      <c r="X3040">
        <v>1479</v>
      </c>
      <c r="Y3040">
        <v>1478.984868163961</v>
      </c>
      <c r="Z3040">
        <v>102</v>
      </c>
      <c r="AA3040">
        <v>1.159922840832758E-2</v>
      </c>
      <c r="AB3040">
        <v>0.55796048542485133</v>
      </c>
      <c r="AC3040">
        <v>74</v>
      </c>
      <c r="AD3040">
        <v>1.188685863335588E-2</v>
      </c>
      <c r="AE3040">
        <v>0.71120445584314318</v>
      </c>
      <c r="AF3040">
        <v>64</v>
      </c>
      <c r="AG3040">
        <v>-0.12879497507236301</v>
      </c>
      <c r="AH3040">
        <v>0.66047659053607966</v>
      </c>
      <c r="AI3040">
        <v>52</v>
      </c>
      <c r="AJ3040">
        <v>1.0608293665603201E-2</v>
      </c>
      <c r="AK3040">
        <v>0.34037488335934341</v>
      </c>
    </row>
    <row r="3041" spans="1:37" x14ac:dyDescent="0.3">
      <c r="A3041">
        <v>13</v>
      </c>
      <c r="B3041">
        <v>6.2577466700000004</v>
      </c>
      <c r="C3041">
        <v>-75.584516669999999</v>
      </c>
      <c r="D3041">
        <v>2.2999999999999998</v>
      </c>
      <c r="E3041">
        <v>1488.6679999999999</v>
      </c>
      <c r="F3041">
        <v>5.9429999999999996</v>
      </c>
      <c r="G3041">
        <v>27</v>
      </c>
      <c r="H3041">
        <v>42</v>
      </c>
      <c r="I3041">
        <v>31</v>
      </c>
      <c r="J3041">
        <v>2</v>
      </c>
      <c r="K3041" t="s">
        <v>37</v>
      </c>
      <c r="L3041" t="s">
        <v>38</v>
      </c>
      <c r="M3041" t="s">
        <v>39</v>
      </c>
      <c r="N3041" t="s">
        <v>38</v>
      </c>
      <c r="O3041" t="s">
        <v>40</v>
      </c>
      <c r="P3041" t="s">
        <v>41</v>
      </c>
      <c r="Q3041">
        <v>2020</v>
      </c>
      <c r="R3041">
        <v>5.0432424242424343</v>
      </c>
      <c r="S3041">
        <v>3</v>
      </c>
      <c r="T3041">
        <v>3039</v>
      </c>
      <c r="U3041">
        <v>1</v>
      </c>
      <c r="V3041">
        <v>10.681789999999991</v>
      </c>
      <c r="W3041">
        <v>1479</v>
      </c>
      <c r="X3041">
        <v>1479</v>
      </c>
      <c r="Y3041">
        <v>1479.0054096080769</v>
      </c>
      <c r="Z3041">
        <v>102</v>
      </c>
      <c r="AA3041">
        <v>1.159922840832758E-2</v>
      </c>
      <c r="AB3041">
        <v>0.55796048542485133</v>
      </c>
      <c r="AC3041">
        <v>74</v>
      </c>
      <c r="AD3041">
        <v>1.188685863335588E-2</v>
      </c>
      <c r="AE3041">
        <v>0.71120445584314318</v>
      </c>
      <c r="AF3041">
        <v>64</v>
      </c>
      <c r="AG3041">
        <v>-0.12879497507236301</v>
      </c>
      <c r="AH3041">
        <v>0.66047659053607966</v>
      </c>
      <c r="AI3041">
        <v>52</v>
      </c>
      <c r="AJ3041">
        <v>1.0608293665603201E-2</v>
      </c>
      <c r="AK3041">
        <v>0.34037488335934341</v>
      </c>
    </row>
    <row r="3042" spans="1:37" x14ac:dyDescent="0.3">
      <c r="A3042">
        <v>13</v>
      </c>
      <c r="B3042">
        <v>6.2577049999999996</v>
      </c>
      <c r="C3042">
        <v>-75.584426669999999</v>
      </c>
      <c r="D3042">
        <v>2.2000000000000002</v>
      </c>
      <c r="E3042">
        <v>1488.569</v>
      </c>
      <c r="F3042">
        <v>7.7489999999999997</v>
      </c>
      <c r="G3042">
        <v>26</v>
      </c>
      <c r="H3042">
        <v>42</v>
      </c>
      <c r="I3042">
        <v>31</v>
      </c>
      <c r="J3042">
        <v>2</v>
      </c>
      <c r="K3042" t="s">
        <v>37</v>
      </c>
      <c r="L3042" t="s">
        <v>38</v>
      </c>
      <c r="M3042" t="s">
        <v>39</v>
      </c>
      <c r="N3042" t="s">
        <v>38</v>
      </c>
      <c r="O3042" t="s">
        <v>40</v>
      </c>
      <c r="P3042" t="s">
        <v>41</v>
      </c>
      <c r="Q3042">
        <v>2020</v>
      </c>
      <c r="R3042">
        <v>6.0259510489510628</v>
      </c>
      <c r="S3042">
        <v>3</v>
      </c>
      <c r="T3042">
        <v>3040</v>
      </c>
      <c r="U3042">
        <v>1</v>
      </c>
      <c r="V3042">
        <v>10.68953899999998</v>
      </c>
      <c r="W3042">
        <v>1479</v>
      </c>
      <c r="X3042">
        <v>1479</v>
      </c>
      <c r="Y3042">
        <v>1479.0136973352769</v>
      </c>
      <c r="Z3042">
        <v>102</v>
      </c>
      <c r="AA3042">
        <v>1.159922840832758E-2</v>
      </c>
      <c r="AB3042">
        <v>0.55796048542485133</v>
      </c>
      <c r="AC3042">
        <v>74</v>
      </c>
      <c r="AD3042">
        <v>1.188685863335588E-2</v>
      </c>
      <c r="AE3042">
        <v>0.71120445584314318</v>
      </c>
      <c r="AF3042">
        <v>65</v>
      </c>
      <c r="AG3042">
        <v>3.2553787147111497E-2</v>
      </c>
      <c r="AH3042">
        <v>0.80037440988839204</v>
      </c>
      <c r="AI3042">
        <v>52</v>
      </c>
      <c r="AJ3042">
        <v>1.0608293665603201E-2</v>
      </c>
      <c r="AK3042">
        <v>0.34037488335934341</v>
      </c>
    </row>
    <row r="3043" spans="1:37" x14ac:dyDescent="0.3">
      <c r="A3043">
        <v>13</v>
      </c>
      <c r="B3043">
        <v>6.2576666699999999</v>
      </c>
      <c r="C3043">
        <v>-75.584346670000002</v>
      </c>
      <c r="D3043">
        <v>2.1</v>
      </c>
      <c r="E3043">
        <v>1488.3689999999999</v>
      </c>
      <c r="F3043">
        <v>7.2359999999999998</v>
      </c>
      <c r="G3043">
        <v>27</v>
      </c>
      <c r="H3043">
        <v>43</v>
      </c>
      <c r="I3043">
        <v>31</v>
      </c>
      <c r="J3043">
        <v>2</v>
      </c>
      <c r="K3043" t="s">
        <v>37</v>
      </c>
      <c r="L3043" t="s">
        <v>38</v>
      </c>
      <c r="M3043" t="s">
        <v>39</v>
      </c>
      <c r="N3043" t="s">
        <v>38</v>
      </c>
      <c r="O3043" t="s">
        <v>40</v>
      </c>
      <c r="P3043" t="s">
        <v>41</v>
      </c>
      <c r="Q3043">
        <v>2020</v>
      </c>
      <c r="R3043">
        <v>6.4470675990676174</v>
      </c>
      <c r="S3043">
        <v>3</v>
      </c>
      <c r="T3043">
        <v>3041</v>
      </c>
      <c r="U3043">
        <v>1</v>
      </c>
      <c r="V3043">
        <v>10.696774999999979</v>
      </c>
      <c r="W3043">
        <v>1479</v>
      </c>
      <c r="X3043">
        <v>1479</v>
      </c>
      <c r="Y3043">
        <v>1479.0105332727769</v>
      </c>
      <c r="Z3043">
        <v>102</v>
      </c>
      <c r="AA3043">
        <v>1.159922840832758E-2</v>
      </c>
      <c r="AB3043">
        <v>0.55796048542485133</v>
      </c>
      <c r="AC3043">
        <v>74</v>
      </c>
      <c r="AD3043">
        <v>1.188685863335588E-2</v>
      </c>
      <c r="AE3043">
        <v>0.71120445584314318</v>
      </c>
      <c r="AF3043">
        <v>65</v>
      </c>
      <c r="AG3043">
        <v>3.2553787147111497E-2</v>
      </c>
      <c r="AH3043">
        <v>0.80037440988839204</v>
      </c>
      <c r="AI3043">
        <v>52</v>
      </c>
      <c r="AJ3043">
        <v>1.0608293665603201E-2</v>
      </c>
      <c r="AK3043">
        <v>0.34037488335934341</v>
      </c>
    </row>
    <row r="3044" spans="1:37" x14ac:dyDescent="0.3">
      <c r="A3044">
        <v>13</v>
      </c>
      <c r="B3044">
        <v>6.25763333</v>
      </c>
      <c r="C3044">
        <v>-75.584286669999997</v>
      </c>
      <c r="D3044">
        <v>2</v>
      </c>
      <c r="E3044">
        <v>1487.9690000000001</v>
      </c>
      <c r="F3044">
        <v>5.7640000000000002</v>
      </c>
      <c r="G3044">
        <v>27</v>
      </c>
      <c r="H3044">
        <v>43</v>
      </c>
      <c r="I3044">
        <v>31</v>
      </c>
      <c r="J3044">
        <v>2</v>
      </c>
      <c r="K3044" t="s">
        <v>37</v>
      </c>
      <c r="L3044" t="s">
        <v>38</v>
      </c>
      <c r="M3044" t="s">
        <v>39</v>
      </c>
      <c r="N3044" t="s">
        <v>38</v>
      </c>
      <c r="O3044" t="s">
        <v>40</v>
      </c>
      <c r="P3044" t="s">
        <v>41</v>
      </c>
      <c r="Q3044">
        <v>2020</v>
      </c>
      <c r="R3044">
        <v>6.3513076923077101</v>
      </c>
      <c r="S3044">
        <v>3</v>
      </c>
      <c r="T3044">
        <v>3042</v>
      </c>
      <c r="U3044">
        <v>1</v>
      </c>
      <c r="V3044">
        <v>10.70253899999998</v>
      </c>
      <c r="W3044">
        <v>1479</v>
      </c>
      <c r="X3044">
        <v>1479</v>
      </c>
      <c r="Y3044">
        <v>1478.9983583285809</v>
      </c>
      <c r="Z3044">
        <v>102</v>
      </c>
      <c r="AA3044">
        <v>1.159922840832758E-2</v>
      </c>
      <c r="AB3044">
        <v>0.55796048542485133</v>
      </c>
      <c r="AC3044">
        <v>74</v>
      </c>
      <c r="AD3044">
        <v>1.188685863335588E-2</v>
      </c>
      <c r="AE3044">
        <v>0.71120445584314318</v>
      </c>
      <c r="AF3044">
        <v>65</v>
      </c>
      <c r="AG3044">
        <v>3.2553787147111497E-2</v>
      </c>
      <c r="AH3044">
        <v>0.80037440988839204</v>
      </c>
      <c r="AI3044">
        <v>52</v>
      </c>
      <c r="AJ3044">
        <v>1.0608293665603201E-2</v>
      </c>
      <c r="AK3044">
        <v>0.34037488335934341</v>
      </c>
    </row>
    <row r="3045" spans="1:37" x14ac:dyDescent="0.3">
      <c r="A3045">
        <v>13</v>
      </c>
      <c r="B3045">
        <v>6.2576083300000001</v>
      </c>
      <c r="C3045">
        <v>-75.584239999999994</v>
      </c>
      <c r="D3045">
        <v>2</v>
      </c>
      <c r="E3045">
        <v>1487.3689999999999</v>
      </c>
      <c r="F3045">
        <v>4.8719999999999999</v>
      </c>
      <c r="G3045">
        <v>27</v>
      </c>
      <c r="H3045">
        <v>43</v>
      </c>
      <c r="I3045">
        <v>31</v>
      </c>
      <c r="J3045">
        <v>2</v>
      </c>
      <c r="K3045" t="s">
        <v>37</v>
      </c>
      <c r="L3045" t="s">
        <v>38</v>
      </c>
      <c r="M3045" t="s">
        <v>39</v>
      </c>
      <c r="N3045" t="s">
        <v>38</v>
      </c>
      <c r="O3045" t="s">
        <v>40</v>
      </c>
      <c r="P3045" t="s">
        <v>41</v>
      </c>
      <c r="Q3045">
        <v>2020</v>
      </c>
      <c r="R3045">
        <v>5.581960372960391</v>
      </c>
      <c r="S3045">
        <v>3</v>
      </c>
      <c r="T3045">
        <v>3043</v>
      </c>
      <c r="U3045">
        <v>1</v>
      </c>
      <c r="V3045">
        <v>10.707410999999979</v>
      </c>
      <c r="W3045">
        <v>1479</v>
      </c>
      <c r="X3045">
        <v>1479</v>
      </c>
      <c r="Y3045">
        <v>1478.9814467074871</v>
      </c>
      <c r="Z3045">
        <v>102</v>
      </c>
      <c r="AA3045">
        <v>1.159922840832758E-2</v>
      </c>
      <c r="AB3045">
        <v>0.55796048542485133</v>
      </c>
      <c r="AC3045">
        <v>74</v>
      </c>
      <c r="AD3045">
        <v>1.188685863335588E-2</v>
      </c>
      <c r="AE3045">
        <v>0.71120445584314318</v>
      </c>
      <c r="AF3045">
        <v>65</v>
      </c>
      <c r="AG3045">
        <v>3.2553787147111497E-2</v>
      </c>
      <c r="AH3045">
        <v>0.80037440988839204</v>
      </c>
      <c r="AI3045">
        <v>52</v>
      </c>
      <c r="AJ3045">
        <v>1.0608293665603201E-2</v>
      </c>
      <c r="AK3045">
        <v>0.34037488335934341</v>
      </c>
    </row>
    <row r="3046" spans="1:37" x14ac:dyDescent="0.3">
      <c r="A3046">
        <v>13</v>
      </c>
      <c r="B3046">
        <v>6.2575866700000002</v>
      </c>
      <c r="C3046">
        <v>-75.584196669999997</v>
      </c>
      <c r="D3046">
        <v>2</v>
      </c>
      <c r="E3046">
        <v>1486.57</v>
      </c>
      <c r="F3046">
        <v>4.5599999999999996</v>
      </c>
      <c r="G3046">
        <v>27</v>
      </c>
      <c r="H3046">
        <v>43</v>
      </c>
      <c r="I3046">
        <v>31</v>
      </c>
      <c r="J3046">
        <v>2</v>
      </c>
      <c r="K3046" t="s">
        <v>37</v>
      </c>
      <c r="L3046" t="s">
        <v>38</v>
      </c>
      <c r="M3046" t="s">
        <v>39</v>
      </c>
      <c r="N3046" t="s">
        <v>38</v>
      </c>
      <c r="O3046" t="s">
        <v>40</v>
      </c>
      <c r="P3046" t="s">
        <v>41</v>
      </c>
      <c r="Q3046">
        <v>2020</v>
      </c>
      <c r="R3046">
        <v>4.9974615384615566</v>
      </c>
      <c r="S3046">
        <v>3</v>
      </c>
      <c r="T3046">
        <v>3044</v>
      </c>
      <c r="U3046">
        <v>1</v>
      </c>
      <c r="V3046">
        <v>10.711970999999981</v>
      </c>
      <c r="W3046">
        <v>1479</v>
      </c>
      <c r="X3046">
        <v>1479</v>
      </c>
      <c r="Y3046">
        <v>1478.9661101920219</v>
      </c>
      <c r="Z3046">
        <v>102</v>
      </c>
      <c r="AA3046">
        <v>1.159922840832758E-2</v>
      </c>
      <c r="AB3046">
        <v>0.55796048542485133</v>
      </c>
      <c r="AC3046">
        <v>74</v>
      </c>
      <c r="AD3046">
        <v>1.188685863335588E-2</v>
      </c>
      <c r="AE3046">
        <v>0.71120445584314318</v>
      </c>
      <c r="AF3046">
        <v>65</v>
      </c>
      <c r="AG3046">
        <v>3.2553787147111497E-2</v>
      </c>
      <c r="AH3046">
        <v>0.80037440988839204</v>
      </c>
      <c r="AI3046">
        <v>52</v>
      </c>
      <c r="AJ3046">
        <v>1.0608293665603201E-2</v>
      </c>
      <c r="AK3046">
        <v>0.34037488335934341</v>
      </c>
    </row>
    <row r="3047" spans="1:37" x14ac:dyDescent="0.3">
      <c r="A3047">
        <v>13</v>
      </c>
      <c r="B3047">
        <v>6.2575666700000001</v>
      </c>
      <c r="C3047">
        <v>-75.584156669999999</v>
      </c>
      <c r="D3047">
        <v>1.9</v>
      </c>
      <c r="E3047">
        <v>1485.87</v>
      </c>
      <c r="F3047">
        <v>4.2530000000000001</v>
      </c>
      <c r="G3047">
        <v>25</v>
      </c>
      <c r="H3047">
        <v>43</v>
      </c>
      <c r="I3047">
        <v>31</v>
      </c>
      <c r="J3047">
        <v>2</v>
      </c>
      <c r="K3047" t="s">
        <v>37</v>
      </c>
      <c r="L3047" t="s">
        <v>38</v>
      </c>
      <c r="M3047" t="s">
        <v>39</v>
      </c>
      <c r="N3047" t="s">
        <v>38</v>
      </c>
      <c r="O3047" t="s">
        <v>40</v>
      </c>
      <c r="P3047" t="s">
        <v>41</v>
      </c>
      <c r="Q3047">
        <v>2020</v>
      </c>
      <c r="R3047">
        <v>4.556058275058291</v>
      </c>
      <c r="S3047">
        <v>3</v>
      </c>
      <c r="T3047">
        <v>3045</v>
      </c>
      <c r="U3047">
        <v>1</v>
      </c>
      <c r="V3047">
        <v>10.716223999999981</v>
      </c>
      <c r="W3047">
        <v>1479</v>
      </c>
      <c r="X3047">
        <v>1479</v>
      </c>
      <c r="Y3047">
        <v>1478.960912388291</v>
      </c>
      <c r="Z3047">
        <v>102</v>
      </c>
      <c r="AA3047">
        <v>1.159922840832758E-2</v>
      </c>
      <c r="AB3047">
        <v>0.55796048542485133</v>
      </c>
      <c r="AC3047">
        <v>74</v>
      </c>
      <c r="AD3047">
        <v>1.188685863335588E-2</v>
      </c>
      <c r="AE3047">
        <v>0.71120445584314318</v>
      </c>
      <c r="AF3047">
        <v>65</v>
      </c>
      <c r="AG3047">
        <v>3.2553787147111497E-2</v>
      </c>
      <c r="AH3047">
        <v>0.80037440988839204</v>
      </c>
      <c r="AI3047">
        <v>52</v>
      </c>
      <c r="AJ3047">
        <v>1.0608293665603201E-2</v>
      </c>
      <c r="AK3047">
        <v>0.34037488335934341</v>
      </c>
    </row>
    <row r="3048" spans="1:37" x14ac:dyDescent="0.3">
      <c r="A3048">
        <v>13</v>
      </c>
      <c r="B3048">
        <v>6.2575483299999997</v>
      </c>
      <c r="C3048">
        <v>-75.584114999999997</v>
      </c>
      <c r="D3048">
        <v>1.8</v>
      </c>
      <c r="E3048">
        <v>1485.47</v>
      </c>
      <c r="F3048">
        <v>5.0659999999999998</v>
      </c>
      <c r="G3048">
        <v>24</v>
      </c>
      <c r="H3048">
        <v>43</v>
      </c>
      <c r="I3048">
        <v>31</v>
      </c>
      <c r="J3048">
        <v>2</v>
      </c>
      <c r="K3048" t="s">
        <v>37</v>
      </c>
      <c r="L3048" t="s">
        <v>38</v>
      </c>
      <c r="M3048" t="s">
        <v>39</v>
      </c>
      <c r="N3048" t="s">
        <v>38</v>
      </c>
      <c r="O3048" t="s">
        <v>40</v>
      </c>
      <c r="P3048" t="s">
        <v>41</v>
      </c>
      <c r="Q3048">
        <v>2020</v>
      </c>
      <c r="R3048">
        <v>4.6900699300699449</v>
      </c>
      <c r="S3048">
        <v>3</v>
      </c>
      <c r="T3048">
        <v>3046</v>
      </c>
      <c r="U3048">
        <v>1</v>
      </c>
      <c r="V3048">
        <v>10.72128999999998</v>
      </c>
      <c r="W3048">
        <v>1479</v>
      </c>
      <c r="X3048">
        <v>1479</v>
      </c>
      <c r="Y3048">
        <v>1478.956057477576</v>
      </c>
      <c r="Z3048">
        <v>102</v>
      </c>
      <c r="AA3048">
        <v>1.159922840832758E-2</v>
      </c>
      <c r="AB3048">
        <v>0.55796048542485133</v>
      </c>
      <c r="AC3048">
        <v>74</v>
      </c>
      <c r="AD3048">
        <v>1.188685863335588E-2</v>
      </c>
      <c r="AE3048">
        <v>0.71120445584314318</v>
      </c>
      <c r="AF3048">
        <v>65</v>
      </c>
      <c r="AG3048">
        <v>3.2553787147111497E-2</v>
      </c>
      <c r="AH3048">
        <v>0.80037440988839204</v>
      </c>
      <c r="AI3048">
        <v>52</v>
      </c>
      <c r="AJ3048">
        <v>1.0608293665603201E-2</v>
      </c>
      <c r="AK3048">
        <v>0.34037488335934341</v>
      </c>
    </row>
    <row r="3049" spans="1:37" x14ac:dyDescent="0.3">
      <c r="A3049">
        <v>13</v>
      </c>
      <c r="B3049">
        <v>6.2575283300000004</v>
      </c>
      <c r="C3049">
        <v>-75.58407167</v>
      </c>
      <c r="D3049">
        <v>1.8</v>
      </c>
      <c r="E3049">
        <v>1484.97</v>
      </c>
      <c r="F3049">
        <v>5.181</v>
      </c>
      <c r="G3049">
        <v>25</v>
      </c>
      <c r="H3049">
        <v>43</v>
      </c>
      <c r="I3049">
        <v>31</v>
      </c>
      <c r="J3049">
        <v>2</v>
      </c>
      <c r="K3049" t="s">
        <v>37</v>
      </c>
      <c r="L3049" t="s">
        <v>38</v>
      </c>
      <c r="M3049" t="s">
        <v>39</v>
      </c>
      <c r="N3049" t="s">
        <v>38</v>
      </c>
      <c r="O3049" t="s">
        <v>40</v>
      </c>
      <c r="P3049" t="s">
        <v>41</v>
      </c>
      <c r="Q3049">
        <v>2020</v>
      </c>
      <c r="R3049">
        <v>5.3175850815850954</v>
      </c>
      <c r="S3049">
        <v>3</v>
      </c>
      <c r="T3049">
        <v>3047</v>
      </c>
      <c r="U3049">
        <v>1</v>
      </c>
      <c r="V3049">
        <v>10.726470999999989</v>
      </c>
      <c r="W3049">
        <v>1479</v>
      </c>
      <c r="X3049">
        <v>1479</v>
      </c>
      <c r="Y3049">
        <v>1478.952667759384</v>
      </c>
      <c r="Z3049">
        <v>102</v>
      </c>
      <c r="AA3049">
        <v>1.159922840832758E-2</v>
      </c>
      <c r="AB3049">
        <v>0.55796048542485133</v>
      </c>
      <c r="AC3049">
        <v>74</v>
      </c>
      <c r="AD3049">
        <v>1.188685863335588E-2</v>
      </c>
      <c r="AE3049">
        <v>0.71120445584314318</v>
      </c>
      <c r="AF3049">
        <v>65</v>
      </c>
      <c r="AG3049">
        <v>3.2553787147111497E-2</v>
      </c>
      <c r="AH3049">
        <v>0.80037440988839204</v>
      </c>
      <c r="AI3049">
        <v>52</v>
      </c>
      <c r="AJ3049">
        <v>1.0608293665603201E-2</v>
      </c>
      <c r="AK3049">
        <v>0.34037488335934341</v>
      </c>
    </row>
    <row r="3050" spans="1:37" x14ac:dyDescent="0.3">
      <c r="A3050">
        <v>13</v>
      </c>
      <c r="B3050">
        <v>6.2575000000000003</v>
      </c>
      <c r="C3050">
        <v>-75.584024999999997</v>
      </c>
      <c r="D3050">
        <v>1.8</v>
      </c>
      <c r="E3050">
        <v>1484.47</v>
      </c>
      <c r="F3050">
        <v>5.9</v>
      </c>
      <c r="G3050">
        <v>26</v>
      </c>
      <c r="H3050">
        <v>43</v>
      </c>
      <c r="I3050">
        <v>31</v>
      </c>
      <c r="J3050">
        <v>2</v>
      </c>
      <c r="K3050" t="s">
        <v>37</v>
      </c>
      <c r="L3050" t="s">
        <v>38</v>
      </c>
      <c r="M3050" t="s">
        <v>39</v>
      </c>
      <c r="N3050" t="s">
        <v>38</v>
      </c>
      <c r="O3050" t="s">
        <v>40</v>
      </c>
      <c r="P3050" t="s">
        <v>41</v>
      </c>
      <c r="Q3050">
        <v>2020</v>
      </c>
      <c r="R3050">
        <v>6.1719790209790384</v>
      </c>
      <c r="S3050">
        <v>3</v>
      </c>
      <c r="T3050">
        <v>3048</v>
      </c>
      <c r="U3050">
        <v>1</v>
      </c>
      <c r="V3050">
        <v>10.732370999999979</v>
      </c>
      <c r="W3050">
        <v>1479</v>
      </c>
      <c r="X3050">
        <v>1479</v>
      </c>
      <c r="Y3050">
        <v>1478.9521173966621</v>
      </c>
      <c r="Z3050">
        <v>102</v>
      </c>
      <c r="AA3050">
        <v>1.159922840832758E-2</v>
      </c>
      <c r="AB3050">
        <v>0.55796048542485133</v>
      </c>
      <c r="AC3050">
        <v>74</v>
      </c>
      <c r="AD3050">
        <v>1.188685863335588E-2</v>
      </c>
      <c r="AE3050">
        <v>0.71120445584314318</v>
      </c>
      <c r="AF3050">
        <v>65</v>
      </c>
      <c r="AG3050">
        <v>3.2553787147111497E-2</v>
      </c>
      <c r="AH3050">
        <v>0.80037440988839204</v>
      </c>
      <c r="AI3050">
        <v>52</v>
      </c>
      <c r="AJ3050">
        <v>1.0608293665603201E-2</v>
      </c>
      <c r="AK3050">
        <v>0.34037488335934341</v>
      </c>
    </row>
    <row r="3051" spans="1:37" x14ac:dyDescent="0.3">
      <c r="A3051">
        <v>13</v>
      </c>
      <c r="B3051">
        <v>6.2574733299999998</v>
      </c>
      <c r="C3051">
        <v>-75.583974999999995</v>
      </c>
      <c r="D3051">
        <v>1.9</v>
      </c>
      <c r="E3051">
        <v>1484.47</v>
      </c>
      <c r="F3051">
        <v>6.415</v>
      </c>
      <c r="G3051">
        <v>25</v>
      </c>
      <c r="H3051">
        <v>43</v>
      </c>
      <c r="I3051">
        <v>31</v>
      </c>
      <c r="J3051">
        <v>2</v>
      </c>
      <c r="K3051" t="s">
        <v>37</v>
      </c>
      <c r="L3051" t="s">
        <v>38</v>
      </c>
      <c r="M3051" t="s">
        <v>39</v>
      </c>
      <c r="N3051" t="s">
        <v>38</v>
      </c>
      <c r="O3051" t="s">
        <v>40</v>
      </c>
      <c r="P3051" t="s">
        <v>41</v>
      </c>
      <c r="Q3051">
        <v>2020</v>
      </c>
      <c r="R3051">
        <v>7.0101585081585291</v>
      </c>
      <c r="S3051">
        <v>3</v>
      </c>
      <c r="T3051">
        <v>3049</v>
      </c>
      <c r="U3051">
        <v>1</v>
      </c>
      <c r="V3051">
        <v>10.73878599999999</v>
      </c>
      <c r="W3051">
        <v>1479</v>
      </c>
      <c r="X3051">
        <v>1479</v>
      </c>
      <c r="Y3051">
        <v>1478.95604736318</v>
      </c>
      <c r="Z3051">
        <v>102</v>
      </c>
      <c r="AA3051">
        <v>1.159922840832758E-2</v>
      </c>
      <c r="AB3051">
        <v>0.55796048542485133</v>
      </c>
      <c r="AC3051">
        <v>74</v>
      </c>
      <c r="AD3051">
        <v>1.188685863335588E-2</v>
      </c>
      <c r="AE3051">
        <v>0.71120445584314318</v>
      </c>
      <c r="AF3051">
        <v>65</v>
      </c>
      <c r="AG3051">
        <v>3.2553787147111497E-2</v>
      </c>
      <c r="AH3051">
        <v>0.80037440988839204</v>
      </c>
      <c r="AI3051">
        <v>52</v>
      </c>
      <c r="AJ3051">
        <v>1.0608293665603201E-2</v>
      </c>
      <c r="AK3051">
        <v>0.34037488335934341</v>
      </c>
    </row>
    <row r="3052" spans="1:37" x14ac:dyDescent="0.3">
      <c r="A3052">
        <v>13</v>
      </c>
      <c r="B3052">
        <v>6.2574399999999999</v>
      </c>
      <c r="C3052">
        <v>-75.583915000000005</v>
      </c>
      <c r="D3052">
        <v>1.9</v>
      </c>
      <c r="E3052">
        <v>1484.3710000000001</v>
      </c>
      <c r="F3052">
        <v>7.87</v>
      </c>
      <c r="G3052">
        <v>22</v>
      </c>
      <c r="H3052">
        <v>43</v>
      </c>
      <c r="I3052">
        <v>31</v>
      </c>
      <c r="J3052">
        <v>2</v>
      </c>
      <c r="K3052" t="s">
        <v>37</v>
      </c>
      <c r="L3052" t="s">
        <v>38</v>
      </c>
      <c r="M3052" t="s">
        <v>39</v>
      </c>
      <c r="N3052" t="s">
        <v>38</v>
      </c>
      <c r="O3052" t="s">
        <v>40</v>
      </c>
      <c r="P3052" t="s">
        <v>41</v>
      </c>
      <c r="Q3052">
        <v>2020</v>
      </c>
      <c r="R3052">
        <v>7.658550116550142</v>
      </c>
      <c r="S3052">
        <v>3</v>
      </c>
      <c r="T3052">
        <v>3050</v>
      </c>
      <c r="U3052">
        <v>1</v>
      </c>
      <c r="V3052">
        <v>10.746655999999991</v>
      </c>
      <c r="W3052">
        <v>1479</v>
      </c>
      <c r="X3052">
        <v>1479</v>
      </c>
      <c r="Y3052">
        <v>1478.9663828821531</v>
      </c>
      <c r="Z3052">
        <v>102</v>
      </c>
      <c r="AA3052">
        <v>1.159922840832758E-2</v>
      </c>
      <c r="AB3052">
        <v>0.55796048542485133</v>
      </c>
      <c r="AC3052">
        <v>74</v>
      </c>
      <c r="AD3052">
        <v>1.188685863335588E-2</v>
      </c>
      <c r="AE3052">
        <v>0.71120445584314318</v>
      </c>
      <c r="AF3052">
        <v>65</v>
      </c>
      <c r="AG3052">
        <v>3.2553787147111497E-2</v>
      </c>
      <c r="AH3052">
        <v>0.80037440988839204</v>
      </c>
      <c r="AI3052">
        <v>52</v>
      </c>
      <c r="AJ3052">
        <v>1.0608293665603201E-2</v>
      </c>
      <c r="AK3052">
        <v>0.34037488335934341</v>
      </c>
    </row>
    <row r="3053" spans="1:37" x14ac:dyDescent="0.3">
      <c r="A3053">
        <v>13</v>
      </c>
      <c r="B3053">
        <v>6.25739833</v>
      </c>
      <c r="C3053">
        <v>-75.583844999999997</v>
      </c>
      <c r="D3053">
        <v>1.9</v>
      </c>
      <c r="E3053">
        <v>1483.3710000000001</v>
      </c>
      <c r="F3053">
        <v>8.6630000000000003</v>
      </c>
      <c r="G3053">
        <v>19</v>
      </c>
      <c r="H3053">
        <v>42</v>
      </c>
      <c r="I3053">
        <v>31</v>
      </c>
      <c r="J3053">
        <v>2</v>
      </c>
      <c r="K3053" t="s">
        <v>37</v>
      </c>
      <c r="L3053" t="s">
        <v>38</v>
      </c>
      <c r="M3053" t="s">
        <v>39</v>
      </c>
      <c r="N3053" t="s">
        <v>38</v>
      </c>
      <c r="O3053" t="s">
        <v>40</v>
      </c>
      <c r="P3053" t="s">
        <v>41</v>
      </c>
      <c r="Q3053">
        <v>2020</v>
      </c>
      <c r="R3053">
        <v>7.6397855477855723</v>
      </c>
      <c r="S3053">
        <v>3</v>
      </c>
      <c r="T3053">
        <v>3051</v>
      </c>
      <c r="U3053">
        <v>1</v>
      </c>
      <c r="V3053">
        <v>10.755318999999989</v>
      </c>
      <c r="W3053">
        <v>1479</v>
      </c>
      <c r="X3053">
        <v>1479</v>
      </c>
      <c r="Y3053">
        <v>1478.9818807795541</v>
      </c>
      <c r="Z3053">
        <v>103</v>
      </c>
      <c r="AA3053">
        <v>5.8116334912901343E-2</v>
      </c>
      <c r="AB3053">
        <v>0.98426813256555579</v>
      </c>
      <c r="AC3053">
        <v>74</v>
      </c>
      <c r="AD3053">
        <v>1.188685863335588E-2</v>
      </c>
      <c r="AE3053">
        <v>0.71120445584314318</v>
      </c>
      <c r="AF3053">
        <v>65</v>
      </c>
      <c r="AG3053">
        <v>3.2553787147111497E-2</v>
      </c>
      <c r="AH3053">
        <v>0.80037440988839204</v>
      </c>
      <c r="AI3053">
        <v>52</v>
      </c>
      <c r="AJ3053">
        <v>1.0608293665603201E-2</v>
      </c>
      <c r="AK3053">
        <v>0.34037488335934341</v>
      </c>
    </row>
    <row r="3054" spans="1:37" x14ac:dyDescent="0.3">
      <c r="A3054">
        <v>13</v>
      </c>
      <c r="B3054">
        <v>6.2573499999999997</v>
      </c>
      <c r="C3054">
        <v>-75.583771670000004</v>
      </c>
      <c r="D3054">
        <v>2.2000000000000002</v>
      </c>
      <c r="E3054">
        <v>1482.0709999999999</v>
      </c>
      <c r="F3054">
        <v>8.2870000000000008</v>
      </c>
      <c r="G3054">
        <v>18</v>
      </c>
      <c r="H3054">
        <v>42</v>
      </c>
      <c r="I3054">
        <v>31</v>
      </c>
      <c r="J3054">
        <v>2</v>
      </c>
      <c r="K3054" t="s">
        <v>37</v>
      </c>
      <c r="L3054" t="s">
        <v>38</v>
      </c>
      <c r="M3054" t="s">
        <v>39</v>
      </c>
      <c r="N3054" t="s">
        <v>38</v>
      </c>
      <c r="O3054" t="s">
        <v>40</v>
      </c>
      <c r="P3054" t="s">
        <v>41</v>
      </c>
      <c r="Q3054">
        <v>2020</v>
      </c>
      <c r="R3054">
        <v>7.3933403263403514</v>
      </c>
      <c r="S3054">
        <v>3</v>
      </c>
      <c r="T3054">
        <v>3052</v>
      </c>
      <c r="U3054">
        <v>1</v>
      </c>
      <c r="V3054">
        <v>10.76360599999999</v>
      </c>
      <c r="W3054">
        <v>1479</v>
      </c>
      <c r="X3054">
        <v>1479</v>
      </c>
      <c r="Y3054">
        <v>1479.002992466417</v>
      </c>
      <c r="Z3054">
        <v>103</v>
      </c>
      <c r="AA3054">
        <v>5.8116334912901343E-2</v>
      </c>
      <c r="AB3054">
        <v>0.98426813256555579</v>
      </c>
      <c r="AC3054">
        <v>74</v>
      </c>
      <c r="AD3054">
        <v>1.188685863335588E-2</v>
      </c>
      <c r="AE3054">
        <v>0.71120445584314318</v>
      </c>
      <c r="AF3054">
        <v>65</v>
      </c>
      <c r="AG3054">
        <v>3.2553787147111497E-2</v>
      </c>
      <c r="AH3054">
        <v>0.80037440988839204</v>
      </c>
      <c r="AI3054">
        <v>52</v>
      </c>
      <c r="AJ3054">
        <v>1.0608293665603201E-2</v>
      </c>
      <c r="AK3054">
        <v>0.34037488335934341</v>
      </c>
    </row>
    <row r="3055" spans="1:37" x14ac:dyDescent="0.3">
      <c r="A3055">
        <v>13</v>
      </c>
      <c r="B3055">
        <v>6.2573133299999997</v>
      </c>
      <c r="C3055">
        <v>-75.58371167</v>
      </c>
      <c r="D3055">
        <v>2.2999999999999998</v>
      </c>
      <c r="E3055">
        <v>1482.0709999999999</v>
      </c>
      <c r="F3055">
        <v>7.0140000000000002</v>
      </c>
      <c r="G3055">
        <v>18</v>
      </c>
      <c r="H3055">
        <v>42</v>
      </c>
      <c r="I3055">
        <v>31</v>
      </c>
      <c r="J3055">
        <v>2</v>
      </c>
      <c r="K3055" t="s">
        <v>37</v>
      </c>
      <c r="L3055" t="s">
        <v>38</v>
      </c>
      <c r="M3055" t="s">
        <v>39</v>
      </c>
      <c r="N3055" t="s">
        <v>38</v>
      </c>
      <c r="O3055" t="s">
        <v>40</v>
      </c>
      <c r="P3055" t="s">
        <v>41</v>
      </c>
      <c r="Q3055">
        <v>2020</v>
      </c>
      <c r="R3055">
        <v>6.8148135198135442</v>
      </c>
      <c r="S3055">
        <v>3</v>
      </c>
      <c r="T3055">
        <v>3053</v>
      </c>
      <c r="U3055">
        <v>1</v>
      </c>
      <c r="V3055">
        <v>10.77061999999999</v>
      </c>
      <c r="W3055">
        <v>1479</v>
      </c>
      <c r="X3055">
        <v>1479</v>
      </c>
      <c r="Y3055">
        <v>1479.030070451907</v>
      </c>
      <c r="Z3055">
        <v>103</v>
      </c>
      <c r="AA3055">
        <v>5.8116334912901343E-2</v>
      </c>
      <c r="AB3055">
        <v>0.98426813256555579</v>
      </c>
      <c r="AC3055">
        <v>74</v>
      </c>
      <c r="AD3055">
        <v>1.188685863335588E-2</v>
      </c>
      <c r="AE3055">
        <v>0.71120445584314318</v>
      </c>
      <c r="AF3055">
        <v>65</v>
      </c>
      <c r="AG3055">
        <v>3.2553787147111497E-2</v>
      </c>
      <c r="AH3055">
        <v>0.80037440988839204</v>
      </c>
      <c r="AI3055">
        <v>52</v>
      </c>
      <c r="AJ3055">
        <v>1.0608293665603201E-2</v>
      </c>
      <c r="AK3055">
        <v>0.34037488335934341</v>
      </c>
    </row>
    <row r="3056" spans="1:37" x14ac:dyDescent="0.3">
      <c r="A3056">
        <v>13</v>
      </c>
      <c r="B3056">
        <v>6.2572766700000004</v>
      </c>
      <c r="C3056">
        <v>-75.583659999999995</v>
      </c>
      <c r="D3056">
        <v>2.1</v>
      </c>
      <c r="E3056">
        <v>1481.672</v>
      </c>
      <c r="F3056">
        <v>5.5629999999999997</v>
      </c>
      <c r="G3056">
        <v>20</v>
      </c>
      <c r="H3056">
        <v>42</v>
      </c>
      <c r="I3056">
        <v>31</v>
      </c>
      <c r="J3056">
        <v>2</v>
      </c>
      <c r="K3056" t="s">
        <v>37</v>
      </c>
      <c r="L3056" t="s">
        <v>38</v>
      </c>
      <c r="M3056" t="s">
        <v>39</v>
      </c>
      <c r="N3056" t="s">
        <v>38</v>
      </c>
      <c r="O3056" t="s">
        <v>40</v>
      </c>
      <c r="P3056" t="s">
        <v>41</v>
      </c>
      <c r="Q3056">
        <v>2020</v>
      </c>
      <c r="R3056">
        <v>6.0920559440559661</v>
      </c>
      <c r="S3056">
        <v>3</v>
      </c>
      <c r="T3056">
        <v>3054</v>
      </c>
      <c r="U3056">
        <v>1</v>
      </c>
      <c r="V3056">
        <v>10.776182999999991</v>
      </c>
      <c r="W3056">
        <v>1479</v>
      </c>
      <c r="X3056">
        <v>1479</v>
      </c>
      <c r="Y3056">
        <v>1479.063355887175</v>
      </c>
      <c r="Z3056">
        <v>103</v>
      </c>
      <c r="AA3056">
        <v>5.8116334912901343E-2</v>
      </c>
      <c r="AB3056">
        <v>0.98426813256555579</v>
      </c>
      <c r="AC3056">
        <v>74</v>
      </c>
      <c r="AD3056">
        <v>1.188685863335588E-2</v>
      </c>
      <c r="AE3056">
        <v>0.71120445584314318</v>
      </c>
      <c r="AF3056">
        <v>65</v>
      </c>
      <c r="AG3056">
        <v>3.2553787147111497E-2</v>
      </c>
      <c r="AH3056">
        <v>0.80037440988839204</v>
      </c>
      <c r="AI3056">
        <v>52</v>
      </c>
      <c r="AJ3056">
        <v>1.0608293665603201E-2</v>
      </c>
      <c r="AK3056">
        <v>0.34037488335934341</v>
      </c>
    </row>
    <row r="3057" spans="1:37" x14ac:dyDescent="0.3">
      <c r="A3057">
        <v>13</v>
      </c>
      <c r="B3057">
        <v>6.2572566700000003</v>
      </c>
      <c r="C3057">
        <v>-75.583621669999999</v>
      </c>
      <c r="D3057">
        <v>2.1</v>
      </c>
      <c r="E3057">
        <v>1482.172</v>
      </c>
      <c r="F3057">
        <v>3.875</v>
      </c>
      <c r="G3057">
        <v>22</v>
      </c>
      <c r="H3057">
        <v>42</v>
      </c>
      <c r="I3057">
        <v>31</v>
      </c>
      <c r="J3057">
        <v>2</v>
      </c>
      <c r="K3057" t="s">
        <v>37</v>
      </c>
      <c r="L3057" t="s">
        <v>38</v>
      </c>
      <c r="M3057" t="s">
        <v>39</v>
      </c>
      <c r="N3057" t="s">
        <v>38</v>
      </c>
      <c r="O3057" t="s">
        <v>40</v>
      </c>
      <c r="P3057" t="s">
        <v>41</v>
      </c>
      <c r="Q3057">
        <v>2020</v>
      </c>
      <c r="R3057">
        <v>5.3820256410256633</v>
      </c>
      <c r="S3057">
        <v>3</v>
      </c>
      <c r="T3057">
        <v>3055</v>
      </c>
      <c r="U3057">
        <v>1</v>
      </c>
      <c r="V3057">
        <v>10.78005799999999</v>
      </c>
      <c r="W3057">
        <v>1479</v>
      </c>
      <c r="X3057">
        <v>1479</v>
      </c>
      <c r="Y3057">
        <v>1479.1029673548089</v>
      </c>
      <c r="Z3057">
        <v>103</v>
      </c>
      <c r="AA3057">
        <v>5.8116334912901343E-2</v>
      </c>
      <c r="AB3057">
        <v>0.98426813256555579</v>
      </c>
      <c r="AC3057">
        <v>74</v>
      </c>
      <c r="AD3057">
        <v>1.188685863335588E-2</v>
      </c>
      <c r="AE3057">
        <v>0.71120445584314318</v>
      </c>
      <c r="AF3057">
        <v>65</v>
      </c>
      <c r="AG3057">
        <v>3.2553787147111497E-2</v>
      </c>
      <c r="AH3057">
        <v>0.80037440988839204</v>
      </c>
      <c r="AI3057">
        <v>52</v>
      </c>
      <c r="AJ3057">
        <v>1.0608293665603201E-2</v>
      </c>
      <c r="AK3057">
        <v>0.34037488335934341</v>
      </c>
    </row>
    <row r="3058" spans="1:37" x14ac:dyDescent="0.3">
      <c r="A3058">
        <v>13</v>
      </c>
      <c r="B3058">
        <v>6.2572450000000002</v>
      </c>
      <c r="C3058">
        <v>-75.583595000000003</v>
      </c>
      <c r="D3058">
        <v>2.1</v>
      </c>
      <c r="E3058">
        <v>1482.972</v>
      </c>
      <c r="F3058">
        <v>5.0229999999999997</v>
      </c>
      <c r="G3058">
        <v>26</v>
      </c>
      <c r="H3058">
        <v>42</v>
      </c>
      <c r="I3058">
        <v>31</v>
      </c>
      <c r="J3058">
        <v>2</v>
      </c>
      <c r="K3058" t="s">
        <v>37</v>
      </c>
      <c r="L3058" t="s">
        <v>38</v>
      </c>
      <c r="M3058" t="s">
        <v>39</v>
      </c>
      <c r="N3058" t="s">
        <v>38</v>
      </c>
      <c r="O3058" t="s">
        <v>40</v>
      </c>
      <c r="P3058" t="s">
        <v>41</v>
      </c>
      <c r="Q3058">
        <v>2020</v>
      </c>
      <c r="R3058">
        <v>4.8791561771561973</v>
      </c>
      <c r="S3058">
        <v>3</v>
      </c>
      <c r="T3058">
        <v>3056</v>
      </c>
      <c r="U3058">
        <v>1</v>
      </c>
      <c r="V3058">
        <v>10.785080999999989</v>
      </c>
      <c r="W3058">
        <v>1479</v>
      </c>
      <c r="X3058">
        <v>1479</v>
      </c>
      <c r="Y3058">
        <v>1479.148890903916</v>
      </c>
      <c r="Z3058">
        <v>103</v>
      </c>
      <c r="AA3058">
        <v>5.8116334912901343E-2</v>
      </c>
      <c r="AB3058">
        <v>0.98426813256555579</v>
      </c>
      <c r="AC3058">
        <v>74</v>
      </c>
      <c r="AD3058">
        <v>1.188685863335588E-2</v>
      </c>
      <c r="AE3058">
        <v>0.71120445584314318</v>
      </c>
      <c r="AF3058">
        <v>65</v>
      </c>
      <c r="AG3058">
        <v>3.2553787147111497E-2</v>
      </c>
      <c r="AH3058">
        <v>0.80037440988839204</v>
      </c>
      <c r="AI3058">
        <v>52</v>
      </c>
      <c r="AJ3058">
        <v>1.0608293665603201E-2</v>
      </c>
      <c r="AK3058">
        <v>0.34037488335934341</v>
      </c>
    </row>
    <row r="3059" spans="1:37" x14ac:dyDescent="0.3">
      <c r="A3059">
        <v>13</v>
      </c>
      <c r="B3059">
        <v>6.25723333</v>
      </c>
      <c r="C3059">
        <v>-75.583555000000004</v>
      </c>
      <c r="D3059">
        <v>2</v>
      </c>
      <c r="E3059">
        <v>1484.672</v>
      </c>
      <c r="F3059">
        <v>4.8360000000000003</v>
      </c>
      <c r="G3059">
        <v>28</v>
      </c>
      <c r="H3059">
        <v>42</v>
      </c>
      <c r="I3059">
        <v>31</v>
      </c>
      <c r="J3059">
        <v>2</v>
      </c>
      <c r="K3059" t="s">
        <v>37</v>
      </c>
      <c r="L3059" t="s">
        <v>38</v>
      </c>
      <c r="M3059" t="s">
        <v>39</v>
      </c>
      <c r="N3059" t="s">
        <v>38</v>
      </c>
      <c r="O3059" t="s">
        <v>40</v>
      </c>
      <c r="P3059" t="s">
        <v>41</v>
      </c>
      <c r="Q3059">
        <v>2020</v>
      </c>
      <c r="R3059">
        <v>4.706216783216802</v>
      </c>
      <c r="S3059">
        <v>3</v>
      </c>
      <c r="T3059">
        <v>3057</v>
      </c>
      <c r="U3059">
        <v>1</v>
      </c>
      <c r="V3059">
        <v>10.78991699999998</v>
      </c>
      <c r="W3059">
        <v>1479</v>
      </c>
      <c r="X3059">
        <v>1479</v>
      </c>
      <c r="Y3059">
        <v>1479.2009713308139</v>
      </c>
      <c r="Z3059">
        <v>103</v>
      </c>
      <c r="AA3059">
        <v>5.8116334912901343E-2</v>
      </c>
      <c r="AB3059">
        <v>0.98426813256555579</v>
      </c>
      <c r="AC3059">
        <v>74</v>
      </c>
      <c r="AD3059">
        <v>1.188685863335588E-2</v>
      </c>
      <c r="AE3059">
        <v>0.71120445584314318</v>
      </c>
      <c r="AF3059">
        <v>65</v>
      </c>
      <c r="AG3059">
        <v>3.2553787147111497E-2</v>
      </c>
      <c r="AH3059">
        <v>0.80037440988839204</v>
      </c>
      <c r="AI3059">
        <v>52</v>
      </c>
      <c r="AJ3059">
        <v>1.0608293665603201E-2</v>
      </c>
      <c r="AK3059">
        <v>0.34037488335934341</v>
      </c>
    </row>
    <row r="3060" spans="1:37" x14ac:dyDescent="0.3">
      <c r="A3060">
        <v>13</v>
      </c>
      <c r="B3060">
        <v>6.2572183299999997</v>
      </c>
      <c r="C3060">
        <v>-75.583513330000002</v>
      </c>
      <c r="D3060">
        <v>1.9</v>
      </c>
      <c r="E3060">
        <v>1486.7719999999999</v>
      </c>
      <c r="F3060">
        <v>5.149</v>
      </c>
      <c r="G3060">
        <v>28</v>
      </c>
      <c r="H3060">
        <v>42</v>
      </c>
      <c r="I3060">
        <v>31</v>
      </c>
      <c r="J3060">
        <v>2</v>
      </c>
      <c r="K3060" t="s">
        <v>37</v>
      </c>
      <c r="L3060" t="s">
        <v>38</v>
      </c>
      <c r="M3060" t="s">
        <v>39</v>
      </c>
      <c r="N3060" t="s">
        <v>38</v>
      </c>
      <c r="O3060" t="s">
        <v>40</v>
      </c>
      <c r="P3060" t="s">
        <v>41</v>
      </c>
      <c r="Q3060">
        <v>2020</v>
      </c>
      <c r="R3060">
        <v>4.7448344988345159</v>
      </c>
      <c r="S3060">
        <v>3</v>
      </c>
      <c r="T3060">
        <v>3058</v>
      </c>
      <c r="U3060">
        <v>1</v>
      </c>
      <c r="V3060">
        <v>10.795065999999981</v>
      </c>
      <c r="W3060">
        <v>1479</v>
      </c>
      <c r="X3060">
        <v>1479</v>
      </c>
      <c r="Y3060">
        <v>1479.258904705335</v>
      </c>
      <c r="Z3060">
        <v>103</v>
      </c>
      <c r="AA3060">
        <v>5.8116334912901343E-2</v>
      </c>
      <c r="AB3060">
        <v>0.98426813256555579</v>
      </c>
      <c r="AC3060">
        <v>75</v>
      </c>
      <c r="AD3060">
        <v>3.4572646576523508E-2</v>
      </c>
      <c r="AE3060">
        <v>0.82742261851644772</v>
      </c>
      <c r="AF3060">
        <v>65</v>
      </c>
      <c r="AG3060">
        <v>3.2553787147111497E-2</v>
      </c>
      <c r="AH3060">
        <v>0.80037440988839204</v>
      </c>
      <c r="AI3060">
        <v>52</v>
      </c>
      <c r="AJ3060">
        <v>1.0608293665603201E-2</v>
      </c>
      <c r="AK3060">
        <v>0.34037488335934341</v>
      </c>
    </row>
    <row r="3061" spans="1:37" x14ac:dyDescent="0.3">
      <c r="A3061">
        <v>13</v>
      </c>
      <c r="B3061">
        <v>6.2572016699999997</v>
      </c>
      <c r="C3061">
        <v>-75.583470000000005</v>
      </c>
      <c r="D3061">
        <v>1.9</v>
      </c>
      <c r="E3061">
        <v>1488.0719999999999</v>
      </c>
      <c r="F3061">
        <v>5.4130000000000003</v>
      </c>
      <c r="G3061">
        <v>28</v>
      </c>
      <c r="H3061">
        <v>42</v>
      </c>
      <c r="I3061">
        <v>31</v>
      </c>
      <c r="J3061">
        <v>2</v>
      </c>
      <c r="K3061" t="s">
        <v>37</v>
      </c>
      <c r="L3061" t="s">
        <v>38</v>
      </c>
      <c r="M3061" t="s">
        <v>39</v>
      </c>
      <c r="N3061" t="s">
        <v>38</v>
      </c>
      <c r="O3061" t="s">
        <v>40</v>
      </c>
      <c r="P3061" t="s">
        <v>41</v>
      </c>
      <c r="Q3061">
        <v>2020</v>
      </c>
      <c r="R3061">
        <v>4.9417762237762402</v>
      </c>
      <c r="S3061">
        <v>3</v>
      </c>
      <c r="T3061">
        <v>3059</v>
      </c>
      <c r="U3061">
        <v>1</v>
      </c>
      <c r="V3061">
        <v>10.80047899999999</v>
      </c>
      <c r="W3061">
        <v>1479</v>
      </c>
      <c r="X3061">
        <v>1479</v>
      </c>
      <c r="Y3061">
        <v>1479.322232142755</v>
      </c>
      <c r="Z3061">
        <v>103</v>
      </c>
      <c r="AA3061">
        <v>5.8116334912901343E-2</v>
      </c>
      <c r="AB3061">
        <v>0.98426813256555579</v>
      </c>
      <c r="AC3061">
        <v>75</v>
      </c>
      <c r="AD3061">
        <v>3.4572646576523508E-2</v>
      </c>
      <c r="AE3061">
        <v>0.82742261851644772</v>
      </c>
      <c r="AF3061">
        <v>65</v>
      </c>
      <c r="AG3061">
        <v>3.2553787147111497E-2</v>
      </c>
      <c r="AH3061">
        <v>0.80037440988839204</v>
      </c>
      <c r="AI3061">
        <v>52</v>
      </c>
      <c r="AJ3061">
        <v>1.0608293665603201E-2</v>
      </c>
      <c r="AK3061">
        <v>0.34037488335934341</v>
      </c>
    </row>
    <row r="3062" spans="1:37" x14ac:dyDescent="0.3">
      <c r="A3062">
        <v>13</v>
      </c>
      <c r="B3062">
        <v>6.2571833300000002</v>
      </c>
      <c r="C3062">
        <v>-75.583426669999994</v>
      </c>
      <c r="D3062">
        <v>1.9</v>
      </c>
      <c r="E3062">
        <v>1489.0730000000001</v>
      </c>
      <c r="F3062">
        <v>4.9279999999999999</v>
      </c>
      <c r="G3062">
        <v>27</v>
      </c>
      <c r="H3062">
        <v>42</v>
      </c>
      <c r="I3062">
        <v>31</v>
      </c>
      <c r="J3062">
        <v>2</v>
      </c>
      <c r="K3062" t="s">
        <v>37</v>
      </c>
      <c r="L3062" t="s">
        <v>38</v>
      </c>
      <c r="M3062" t="s">
        <v>39</v>
      </c>
      <c r="N3062" t="s">
        <v>38</v>
      </c>
      <c r="O3062" t="s">
        <v>40</v>
      </c>
      <c r="P3062" t="s">
        <v>41</v>
      </c>
      <c r="Q3062">
        <v>2020</v>
      </c>
      <c r="R3062">
        <v>5.1420606060606229</v>
      </c>
      <c r="S3062">
        <v>3</v>
      </c>
      <c r="T3062">
        <v>3060</v>
      </c>
      <c r="U3062">
        <v>1</v>
      </c>
      <c r="V3062">
        <v>10.805406999999979</v>
      </c>
      <c r="W3062">
        <v>1479</v>
      </c>
      <c r="X3062">
        <v>1479</v>
      </c>
      <c r="Y3062">
        <v>1479.3903348213271</v>
      </c>
      <c r="Z3062">
        <v>103</v>
      </c>
      <c r="AA3062">
        <v>5.8116334912901343E-2</v>
      </c>
      <c r="AB3062">
        <v>0.98426813256555579</v>
      </c>
      <c r="AC3062">
        <v>75</v>
      </c>
      <c r="AD3062">
        <v>3.4572646576523508E-2</v>
      </c>
      <c r="AE3062">
        <v>0.82742261851644772</v>
      </c>
      <c r="AF3062">
        <v>65</v>
      </c>
      <c r="AG3062">
        <v>3.2553787147111497E-2</v>
      </c>
      <c r="AH3062">
        <v>0.80037440988839204</v>
      </c>
      <c r="AI3062">
        <v>52</v>
      </c>
      <c r="AJ3062">
        <v>1.0608293665603201E-2</v>
      </c>
      <c r="AK3062">
        <v>0.34037488335934341</v>
      </c>
    </row>
    <row r="3063" spans="1:37" x14ac:dyDescent="0.3">
      <c r="A3063">
        <v>13</v>
      </c>
      <c r="B3063">
        <v>6.2571649999999996</v>
      </c>
      <c r="C3063">
        <v>-75.583385000000007</v>
      </c>
      <c r="D3063">
        <v>1.8</v>
      </c>
      <c r="E3063">
        <v>1489.673</v>
      </c>
      <c r="F3063">
        <v>4.9610000000000003</v>
      </c>
      <c r="G3063">
        <v>26</v>
      </c>
      <c r="H3063">
        <v>42</v>
      </c>
      <c r="I3063">
        <v>31</v>
      </c>
      <c r="J3063">
        <v>2</v>
      </c>
      <c r="K3063" t="s">
        <v>37</v>
      </c>
      <c r="L3063" t="s">
        <v>38</v>
      </c>
      <c r="M3063" t="s">
        <v>39</v>
      </c>
      <c r="N3063" t="s">
        <v>38</v>
      </c>
      <c r="O3063" t="s">
        <v>40</v>
      </c>
      <c r="P3063" t="s">
        <v>41</v>
      </c>
      <c r="Q3063">
        <v>2020</v>
      </c>
      <c r="R3063">
        <v>5.0377459207459356</v>
      </c>
      <c r="S3063">
        <v>3</v>
      </c>
      <c r="T3063">
        <v>3061</v>
      </c>
      <c r="U3063">
        <v>1</v>
      </c>
      <c r="V3063">
        <v>10.810367999999981</v>
      </c>
      <c r="W3063">
        <v>1479</v>
      </c>
      <c r="X3063">
        <v>1479</v>
      </c>
      <c r="Y3063">
        <v>1479.462430245434</v>
      </c>
      <c r="Z3063">
        <v>103</v>
      </c>
      <c r="AA3063">
        <v>5.8116334912901343E-2</v>
      </c>
      <c r="AB3063">
        <v>0.98426813256555579</v>
      </c>
      <c r="AC3063">
        <v>75</v>
      </c>
      <c r="AD3063">
        <v>3.4572646576523508E-2</v>
      </c>
      <c r="AE3063">
        <v>0.82742261851644772</v>
      </c>
      <c r="AF3063">
        <v>65</v>
      </c>
      <c r="AG3063">
        <v>3.2553787147111497E-2</v>
      </c>
      <c r="AH3063">
        <v>0.80037440988839204</v>
      </c>
      <c r="AI3063">
        <v>52</v>
      </c>
      <c r="AJ3063">
        <v>1.0608293665603201E-2</v>
      </c>
      <c r="AK3063">
        <v>0.34037488335934341</v>
      </c>
    </row>
    <row r="3064" spans="1:37" x14ac:dyDescent="0.3">
      <c r="A3064">
        <v>13</v>
      </c>
      <c r="B3064">
        <v>6.2571483299999997</v>
      </c>
      <c r="C3064">
        <v>-75.583343330000005</v>
      </c>
      <c r="D3064">
        <v>1.8</v>
      </c>
      <c r="E3064">
        <v>1490.373</v>
      </c>
      <c r="F3064">
        <v>4.9390000000000001</v>
      </c>
      <c r="G3064">
        <v>29</v>
      </c>
      <c r="H3064">
        <v>42</v>
      </c>
      <c r="I3064">
        <v>31</v>
      </c>
      <c r="J3064">
        <v>2</v>
      </c>
      <c r="K3064" t="s">
        <v>37</v>
      </c>
      <c r="L3064" t="s">
        <v>38</v>
      </c>
      <c r="M3064" t="s">
        <v>39</v>
      </c>
      <c r="N3064" t="s">
        <v>38</v>
      </c>
      <c r="O3064" t="s">
        <v>40</v>
      </c>
      <c r="P3064" t="s">
        <v>41</v>
      </c>
      <c r="Q3064">
        <v>2020</v>
      </c>
      <c r="R3064">
        <v>5.1556946386946532</v>
      </c>
      <c r="S3064">
        <v>3</v>
      </c>
      <c r="T3064">
        <v>3062</v>
      </c>
      <c r="U3064">
        <v>1</v>
      </c>
      <c r="V3064">
        <v>10.815306999999979</v>
      </c>
      <c r="W3064">
        <v>1479</v>
      </c>
      <c r="X3064">
        <v>1479</v>
      </c>
      <c r="Y3064">
        <v>1479.5375697543629</v>
      </c>
      <c r="Z3064">
        <v>103</v>
      </c>
      <c r="AA3064">
        <v>5.8116334912901343E-2</v>
      </c>
      <c r="AB3064">
        <v>0.98426813256555579</v>
      </c>
      <c r="AC3064">
        <v>75</v>
      </c>
      <c r="AD3064">
        <v>3.4572646576523508E-2</v>
      </c>
      <c r="AE3064">
        <v>0.82742261851644772</v>
      </c>
      <c r="AF3064">
        <v>65</v>
      </c>
      <c r="AG3064">
        <v>3.2553787147111497E-2</v>
      </c>
      <c r="AH3064">
        <v>0.80037440988839204</v>
      </c>
      <c r="AI3064">
        <v>52</v>
      </c>
      <c r="AJ3064">
        <v>1.0608293665603201E-2</v>
      </c>
      <c r="AK3064">
        <v>0.34037488335934341</v>
      </c>
    </row>
    <row r="3065" spans="1:37" x14ac:dyDescent="0.3">
      <c r="A3065">
        <v>13</v>
      </c>
      <c r="B3065">
        <v>6.2571366700000004</v>
      </c>
      <c r="C3065">
        <v>-75.583299999999994</v>
      </c>
      <c r="D3065">
        <v>1.8</v>
      </c>
      <c r="E3065">
        <v>1491.473</v>
      </c>
      <c r="F3065">
        <v>5.585</v>
      </c>
      <c r="G3065">
        <v>28</v>
      </c>
      <c r="H3065">
        <v>42</v>
      </c>
      <c r="I3065">
        <v>31</v>
      </c>
      <c r="J3065">
        <v>2</v>
      </c>
      <c r="K3065" t="s">
        <v>37</v>
      </c>
      <c r="L3065" t="s">
        <v>38</v>
      </c>
      <c r="M3065" t="s">
        <v>39</v>
      </c>
      <c r="N3065" t="s">
        <v>38</v>
      </c>
      <c r="O3065" t="s">
        <v>40</v>
      </c>
      <c r="P3065" t="s">
        <v>41</v>
      </c>
      <c r="Q3065">
        <v>2020</v>
      </c>
      <c r="R3065">
        <v>5.4360326340326486</v>
      </c>
      <c r="S3065">
        <v>3</v>
      </c>
      <c r="T3065">
        <v>3063</v>
      </c>
      <c r="U3065">
        <v>1</v>
      </c>
      <c r="V3065">
        <v>10.820891999999979</v>
      </c>
      <c r="W3065">
        <v>1480</v>
      </c>
      <c r="X3065">
        <v>1480</v>
      </c>
      <c r="Y3065">
        <v>1479.6096651784701</v>
      </c>
      <c r="Z3065">
        <v>103</v>
      </c>
      <c r="AA3065">
        <v>5.8116334912901343E-2</v>
      </c>
      <c r="AB3065">
        <v>0.98426813256555579</v>
      </c>
      <c r="AC3065">
        <v>75</v>
      </c>
      <c r="AD3065">
        <v>3.4572646576523508E-2</v>
      </c>
      <c r="AE3065">
        <v>0.82742261851644772</v>
      </c>
      <c r="AF3065">
        <v>65</v>
      </c>
      <c r="AG3065">
        <v>3.2553787147111497E-2</v>
      </c>
      <c r="AH3065">
        <v>0.80037440988839204</v>
      </c>
      <c r="AI3065">
        <v>53</v>
      </c>
      <c r="AJ3065">
        <v>1.0144594117298901E-3</v>
      </c>
      <c r="AK3065">
        <v>1.3204328388832791E-3</v>
      </c>
    </row>
    <row r="3066" spans="1:37" x14ac:dyDescent="0.3">
      <c r="A3066">
        <v>13</v>
      </c>
      <c r="B3066">
        <v>6.25711833</v>
      </c>
      <c r="C3066">
        <v>-75.583253330000005</v>
      </c>
      <c r="D3066">
        <v>1.8</v>
      </c>
      <c r="E3066">
        <v>1492.5730000000001</v>
      </c>
      <c r="F3066">
        <v>5.7610000000000001</v>
      </c>
      <c r="G3066">
        <v>28</v>
      </c>
      <c r="H3066">
        <v>42</v>
      </c>
      <c r="I3066">
        <v>31</v>
      </c>
      <c r="J3066">
        <v>2</v>
      </c>
      <c r="K3066" t="s">
        <v>37</v>
      </c>
      <c r="L3066" t="s">
        <v>38</v>
      </c>
      <c r="M3066" t="s">
        <v>39</v>
      </c>
      <c r="N3066" t="s">
        <v>38</v>
      </c>
      <c r="O3066" t="s">
        <v>40</v>
      </c>
      <c r="P3066" t="s">
        <v>41</v>
      </c>
      <c r="Q3066">
        <v>2020</v>
      </c>
      <c r="R3066">
        <v>5.8688508158508323</v>
      </c>
      <c r="S3066">
        <v>3</v>
      </c>
      <c r="T3066">
        <v>3064</v>
      </c>
      <c r="U3066">
        <v>1</v>
      </c>
      <c r="V3066">
        <v>10.826652999999981</v>
      </c>
      <c r="W3066">
        <v>1480</v>
      </c>
      <c r="X3066">
        <v>1480</v>
      </c>
      <c r="Y3066">
        <v>1479.677767857042</v>
      </c>
      <c r="Z3066">
        <v>103</v>
      </c>
      <c r="AA3066">
        <v>5.8116334912901343E-2</v>
      </c>
      <c r="AB3066">
        <v>0.98426813256555579</v>
      </c>
      <c r="AC3066">
        <v>75</v>
      </c>
      <c r="AD3066">
        <v>3.4572646576523508E-2</v>
      </c>
      <c r="AE3066">
        <v>0.82742261851644772</v>
      </c>
      <c r="AF3066">
        <v>65</v>
      </c>
      <c r="AG3066">
        <v>3.2553787147111497E-2</v>
      </c>
      <c r="AH3066">
        <v>0.80037440988839204</v>
      </c>
      <c r="AI3066">
        <v>53</v>
      </c>
      <c r="AJ3066">
        <v>1.0144594117298901E-3</v>
      </c>
      <c r="AK3066">
        <v>1.3204328388832791E-3</v>
      </c>
    </row>
    <row r="3067" spans="1:37" x14ac:dyDescent="0.3">
      <c r="A3067">
        <v>13</v>
      </c>
      <c r="B3067">
        <v>6.2570983299999998</v>
      </c>
      <c r="C3067">
        <v>-75.583203330000003</v>
      </c>
      <c r="D3067">
        <v>1.8</v>
      </c>
      <c r="E3067">
        <v>1493.5740000000001</v>
      </c>
      <c r="F3067">
        <v>6.0060000000000002</v>
      </c>
      <c r="G3067">
        <v>28</v>
      </c>
      <c r="H3067">
        <v>42</v>
      </c>
      <c r="I3067">
        <v>31</v>
      </c>
      <c r="J3067">
        <v>2</v>
      </c>
      <c r="K3067" t="s">
        <v>37</v>
      </c>
      <c r="L3067" t="s">
        <v>38</v>
      </c>
      <c r="M3067" t="s">
        <v>39</v>
      </c>
      <c r="N3067" t="s">
        <v>38</v>
      </c>
      <c r="O3067" t="s">
        <v>40</v>
      </c>
      <c r="P3067" t="s">
        <v>41</v>
      </c>
      <c r="Q3067">
        <v>2020</v>
      </c>
      <c r="R3067">
        <v>6.498174825174841</v>
      </c>
      <c r="S3067">
        <v>3</v>
      </c>
      <c r="T3067">
        <v>3065</v>
      </c>
      <c r="U3067">
        <v>1</v>
      </c>
      <c r="V3067">
        <v>10.83265899999998</v>
      </c>
      <c r="W3067">
        <v>1480</v>
      </c>
      <c r="X3067">
        <v>1480</v>
      </c>
      <c r="Y3067">
        <v>1479.741095294462</v>
      </c>
      <c r="Z3067">
        <v>103</v>
      </c>
      <c r="AA3067">
        <v>5.8116334912901343E-2</v>
      </c>
      <c r="AB3067">
        <v>0.98426813256555579</v>
      </c>
      <c r="AC3067">
        <v>75</v>
      </c>
      <c r="AD3067">
        <v>3.4572646576523508E-2</v>
      </c>
      <c r="AE3067">
        <v>0.82742261851644772</v>
      </c>
      <c r="AF3067">
        <v>65</v>
      </c>
      <c r="AG3067">
        <v>3.2553787147111497E-2</v>
      </c>
      <c r="AH3067">
        <v>0.80037440988839204</v>
      </c>
      <c r="AI3067">
        <v>53</v>
      </c>
      <c r="AJ3067">
        <v>1.0144594117298901E-3</v>
      </c>
      <c r="AK3067">
        <v>1.3204328388832791E-3</v>
      </c>
    </row>
    <row r="3068" spans="1:37" x14ac:dyDescent="0.3">
      <c r="A3068">
        <v>13</v>
      </c>
      <c r="B3068">
        <v>6.2570716700000002</v>
      </c>
      <c r="C3068">
        <v>-75.583141670000003</v>
      </c>
      <c r="D3068">
        <v>2</v>
      </c>
      <c r="E3068">
        <v>1494.674</v>
      </c>
      <c r="F3068">
        <v>7.3559999999999999</v>
      </c>
      <c r="G3068">
        <v>28</v>
      </c>
      <c r="H3068">
        <v>42</v>
      </c>
      <c r="I3068">
        <v>31</v>
      </c>
      <c r="J3068">
        <v>2</v>
      </c>
      <c r="K3068" t="s">
        <v>37</v>
      </c>
      <c r="L3068" t="s">
        <v>38</v>
      </c>
      <c r="M3068" t="s">
        <v>39</v>
      </c>
      <c r="N3068" t="s">
        <v>38</v>
      </c>
      <c r="O3068" t="s">
        <v>40</v>
      </c>
      <c r="P3068" t="s">
        <v>41</v>
      </c>
      <c r="Q3068">
        <v>2020</v>
      </c>
      <c r="R3068">
        <v>7.2019906759906966</v>
      </c>
      <c r="S3068">
        <v>3</v>
      </c>
      <c r="T3068">
        <v>3066</v>
      </c>
      <c r="U3068">
        <v>1</v>
      </c>
      <c r="V3068">
        <v>10.84001499999998</v>
      </c>
      <c r="W3068">
        <v>1480</v>
      </c>
      <c r="X3068">
        <v>1480</v>
      </c>
      <c r="Y3068">
        <v>1479.799028668984</v>
      </c>
      <c r="Z3068">
        <v>103</v>
      </c>
      <c r="AA3068">
        <v>5.8116334912901343E-2</v>
      </c>
      <c r="AB3068">
        <v>0.98426813256555579</v>
      </c>
      <c r="AC3068">
        <v>75</v>
      </c>
      <c r="AD3068">
        <v>3.4572646576523508E-2</v>
      </c>
      <c r="AE3068">
        <v>0.82742261851644772</v>
      </c>
      <c r="AF3068">
        <v>65</v>
      </c>
      <c r="AG3068">
        <v>3.2553787147111497E-2</v>
      </c>
      <c r="AH3068">
        <v>0.80037440988839204</v>
      </c>
      <c r="AI3068">
        <v>53</v>
      </c>
      <c r="AJ3068">
        <v>1.0144594117298901E-3</v>
      </c>
      <c r="AK3068">
        <v>1.3204328388832791E-3</v>
      </c>
    </row>
    <row r="3069" spans="1:37" x14ac:dyDescent="0.3">
      <c r="A3069">
        <v>13</v>
      </c>
      <c r="B3069">
        <v>6.2570383300000003</v>
      </c>
      <c r="C3069">
        <v>-75.583078330000006</v>
      </c>
      <c r="D3069">
        <v>1.9</v>
      </c>
      <c r="E3069">
        <v>1494.374</v>
      </c>
      <c r="F3069">
        <v>8.1129999999999995</v>
      </c>
      <c r="G3069">
        <v>27</v>
      </c>
      <c r="H3069">
        <v>42</v>
      </c>
      <c r="I3069">
        <v>31</v>
      </c>
      <c r="J3069">
        <v>2</v>
      </c>
      <c r="K3069" t="s">
        <v>37</v>
      </c>
      <c r="L3069" t="s">
        <v>38</v>
      </c>
      <c r="M3069" t="s">
        <v>39</v>
      </c>
      <c r="N3069" t="s">
        <v>38</v>
      </c>
      <c r="O3069" t="s">
        <v>40</v>
      </c>
      <c r="P3069" t="s">
        <v>41</v>
      </c>
      <c r="Q3069">
        <v>2020</v>
      </c>
      <c r="R3069">
        <v>7.9052331002331231</v>
      </c>
      <c r="S3069">
        <v>3</v>
      </c>
      <c r="T3069">
        <v>3067</v>
      </c>
      <c r="U3069">
        <v>1</v>
      </c>
      <c r="V3069">
        <v>10.84812799999998</v>
      </c>
      <c r="W3069">
        <v>1480</v>
      </c>
      <c r="X3069">
        <v>1480</v>
      </c>
      <c r="Y3069">
        <v>1479.85110909588</v>
      </c>
      <c r="Z3069">
        <v>103</v>
      </c>
      <c r="AA3069">
        <v>5.8116334912901343E-2</v>
      </c>
      <c r="AB3069">
        <v>0.98426813256555579</v>
      </c>
      <c r="AC3069">
        <v>75</v>
      </c>
      <c r="AD3069">
        <v>3.4572646576523508E-2</v>
      </c>
      <c r="AE3069">
        <v>0.82742261851644772</v>
      </c>
      <c r="AF3069">
        <v>65</v>
      </c>
      <c r="AG3069">
        <v>3.2553787147111497E-2</v>
      </c>
      <c r="AH3069">
        <v>0.80037440988839204</v>
      </c>
      <c r="AI3069">
        <v>53</v>
      </c>
      <c r="AJ3069">
        <v>1.0144594117298901E-3</v>
      </c>
      <c r="AK3069">
        <v>1.3204328388832791E-3</v>
      </c>
    </row>
    <row r="3070" spans="1:37" x14ac:dyDescent="0.3">
      <c r="A3070">
        <v>13</v>
      </c>
      <c r="B3070">
        <v>6.2570016700000002</v>
      </c>
      <c r="C3070">
        <v>-75.583010000000002</v>
      </c>
      <c r="D3070">
        <v>1.8</v>
      </c>
      <c r="E3070">
        <v>1493.874</v>
      </c>
      <c r="F3070">
        <v>8.2609999999999992</v>
      </c>
      <c r="G3070">
        <v>28</v>
      </c>
      <c r="H3070">
        <v>42</v>
      </c>
      <c r="I3070">
        <v>31</v>
      </c>
      <c r="J3070">
        <v>2</v>
      </c>
      <c r="K3070" t="s">
        <v>37</v>
      </c>
      <c r="L3070" t="s">
        <v>38</v>
      </c>
      <c r="M3070" t="s">
        <v>39</v>
      </c>
      <c r="N3070" t="s">
        <v>38</v>
      </c>
      <c r="O3070" t="s">
        <v>40</v>
      </c>
      <c r="P3070" t="s">
        <v>41</v>
      </c>
      <c r="Q3070">
        <v>2020</v>
      </c>
      <c r="R3070">
        <v>8.3424149184149439</v>
      </c>
      <c r="S3070">
        <v>3</v>
      </c>
      <c r="T3070">
        <v>3068</v>
      </c>
      <c r="U3070">
        <v>1</v>
      </c>
      <c r="V3070">
        <v>10.856388999999981</v>
      </c>
      <c r="W3070">
        <v>1480</v>
      </c>
      <c r="X3070">
        <v>1480</v>
      </c>
      <c r="Y3070">
        <v>1479.897032644988</v>
      </c>
      <c r="Z3070">
        <v>104</v>
      </c>
      <c r="AA3070">
        <v>1.7112855605351422E-2</v>
      </c>
      <c r="AB3070">
        <v>0.76936725472603495</v>
      </c>
      <c r="AC3070">
        <v>75</v>
      </c>
      <c r="AD3070">
        <v>3.4572646576523508E-2</v>
      </c>
      <c r="AE3070">
        <v>0.82742261851644772</v>
      </c>
      <c r="AF3070">
        <v>66</v>
      </c>
      <c r="AG3070">
        <v>-8.4643434422803211E-4</v>
      </c>
      <c r="AH3070">
        <v>1.0722307352067919E-3</v>
      </c>
      <c r="AI3070">
        <v>53</v>
      </c>
      <c r="AJ3070">
        <v>1.0144594117298901E-3</v>
      </c>
      <c r="AK3070">
        <v>1.3204328388832791E-3</v>
      </c>
    </row>
    <row r="3071" spans="1:37" x14ac:dyDescent="0.3">
      <c r="A3071">
        <v>13</v>
      </c>
      <c r="B3071">
        <v>6.2569633299999996</v>
      </c>
      <c r="C3071">
        <v>-75.582939999999994</v>
      </c>
      <c r="D3071">
        <v>1.8</v>
      </c>
      <c r="E3071">
        <v>1492.7750000000001</v>
      </c>
      <c r="F3071">
        <v>8.7799999999999994</v>
      </c>
      <c r="G3071">
        <v>29</v>
      </c>
      <c r="H3071">
        <v>42</v>
      </c>
      <c r="I3071">
        <v>31</v>
      </c>
      <c r="J3071">
        <v>2</v>
      </c>
      <c r="K3071" t="s">
        <v>37</v>
      </c>
      <c r="L3071" t="s">
        <v>38</v>
      </c>
      <c r="M3071" t="s">
        <v>39</v>
      </c>
      <c r="N3071" t="s">
        <v>38</v>
      </c>
      <c r="O3071" t="s">
        <v>40</v>
      </c>
      <c r="P3071" t="s">
        <v>41</v>
      </c>
      <c r="Q3071">
        <v>2020</v>
      </c>
      <c r="R3071">
        <v>8.5126620046620314</v>
      </c>
      <c r="S3071">
        <v>3</v>
      </c>
      <c r="T3071">
        <v>3069</v>
      </c>
      <c r="U3071">
        <v>1</v>
      </c>
      <c r="V3071">
        <v>10.86516899999998</v>
      </c>
      <c r="W3071">
        <v>1480</v>
      </c>
      <c r="X3071">
        <v>1480</v>
      </c>
      <c r="Y3071">
        <v>1479.9366441126219</v>
      </c>
      <c r="Z3071">
        <v>104</v>
      </c>
      <c r="AA3071">
        <v>1.7112855605351422E-2</v>
      </c>
      <c r="AB3071">
        <v>0.76936725472603495</v>
      </c>
      <c r="AC3071">
        <v>75</v>
      </c>
      <c r="AD3071">
        <v>3.4572646576523508E-2</v>
      </c>
      <c r="AE3071">
        <v>0.82742261851644772</v>
      </c>
      <c r="AF3071">
        <v>66</v>
      </c>
      <c r="AG3071">
        <v>-8.4643434422803211E-4</v>
      </c>
      <c r="AH3071">
        <v>1.0722307352067919E-3</v>
      </c>
      <c r="AI3071">
        <v>53</v>
      </c>
      <c r="AJ3071">
        <v>1.0144594117298901E-3</v>
      </c>
      <c r="AK3071">
        <v>1.3204328388832791E-3</v>
      </c>
    </row>
    <row r="3072" spans="1:37" x14ac:dyDescent="0.3">
      <c r="A3072">
        <v>13</v>
      </c>
      <c r="B3072">
        <v>6.2569166699999998</v>
      </c>
      <c r="C3072">
        <v>-75.582863329999995</v>
      </c>
      <c r="D3072">
        <v>2.1</v>
      </c>
      <c r="E3072">
        <v>1491.675</v>
      </c>
      <c r="F3072">
        <v>8.9130000000000003</v>
      </c>
      <c r="G3072">
        <v>29</v>
      </c>
      <c r="H3072">
        <v>42</v>
      </c>
      <c r="I3072">
        <v>31</v>
      </c>
      <c r="J3072">
        <v>2</v>
      </c>
      <c r="K3072" t="s">
        <v>37</v>
      </c>
      <c r="L3072" t="s">
        <v>38</v>
      </c>
      <c r="M3072" t="s">
        <v>39</v>
      </c>
      <c r="N3072" t="s">
        <v>38</v>
      </c>
      <c r="O3072" t="s">
        <v>40</v>
      </c>
      <c r="P3072" t="s">
        <v>41</v>
      </c>
      <c r="Q3072">
        <v>2020</v>
      </c>
      <c r="R3072">
        <v>8.435620046620075</v>
      </c>
      <c r="S3072">
        <v>3</v>
      </c>
      <c r="T3072">
        <v>3070</v>
      </c>
      <c r="U3072">
        <v>1</v>
      </c>
      <c r="V3072">
        <v>10.87408199999998</v>
      </c>
      <c r="W3072">
        <v>1480</v>
      </c>
      <c r="X3072">
        <v>1480</v>
      </c>
      <c r="Y3072">
        <v>1479.9699295478899</v>
      </c>
      <c r="Z3072">
        <v>104</v>
      </c>
      <c r="AA3072">
        <v>1.7112855605351422E-2</v>
      </c>
      <c r="AB3072">
        <v>0.76936725472603495</v>
      </c>
      <c r="AC3072">
        <v>75</v>
      </c>
      <c r="AD3072">
        <v>3.4572646576523508E-2</v>
      </c>
      <c r="AE3072">
        <v>0.82742261851644772</v>
      </c>
      <c r="AF3072">
        <v>66</v>
      </c>
      <c r="AG3072">
        <v>-8.4643434422803211E-4</v>
      </c>
      <c r="AH3072">
        <v>1.0722307352067919E-3</v>
      </c>
      <c r="AI3072">
        <v>53</v>
      </c>
      <c r="AJ3072">
        <v>1.0144594117298901E-3</v>
      </c>
      <c r="AK3072">
        <v>1.3204328388832791E-3</v>
      </c>
    </row>
    <row r="3073" spans="1:37" x14ac:dyDescent="0.3">
      <c r="A3073">
        <v>13</v>
      </c>
      <c r="B3073">
        <v>6.2568816700000003</v>
      </c>
      <c r="C3073">
        <v>-75.58278833</v>
      </c>
      <c r="D3073">
        <v>2.1</v>
      </c>
      <c r="E3073">
        <v>1490.575</v>
      </c>
      <c r="F3073">
        <v>8.2409999999999997</v>
      </c>
      <c r="G3073">
        <v>28</v>
      </c>
      <c r="H3073">
        <v>42</v>
      </c>
      <c r="I3073">
        <v>31</v>
      </c>
      <c r="J3073">
        <v>2</v>
      </c>
      <c r="K3073" t="s">
        <v>37</v>
      </c>
      <c r="L3073" t="s">
        <v>38</v>
      </c>
      <c r="M3073" t="s">
        <v>39</v>
      </c>
      <c r="N3073" t="s">
        <v>38</v>
      </c>
      <c r="O3073" t="s">
        <v>40</v>
      </c>
      <c r="P3073" t="s">
        <v>41</v>
      </c>
      <c r="Q3073">
        <v>2020</v>
      </c>
      <c r="R3073">
        <v>7.9974801864802147</v>
      </c>
      <c r="S3073">
        <v>3</v>
      </c>
      <c r="T3073">
        <v>3071</v>
      </c>
      <c r="U3073">
        <v>1</v>
      </c>
      <c r="V3073">
        <v>10.88232299999998</v>
      </c>
      <c r="W3073">
        <v>1480</v>
      </c>
      <c r="X3073">
        <v>1480</v>
      </c>
      <c r="Y3073">
        <v>1479.9970075333811</v>
      </c>
      <c r="Z3073">
        <v>104</v>
      </c>
      <c r="AA3073">
        <v>1.7112855605351422E-2</v>
      </c>
      <c r="AB3073">
        <v>0.76936725472603495</v>
      </c>
      <c r="AC3073">
        <v>75</v>
      </c>
      <c r="AD3073">
        <v>3.4572646576523508E-2</v>
      </c>
      <c r="AE3073">
        <v>0.82742261851644772</v>
      </c>
      <c r="AF3073">
        <v>66</v>
      </c>
      <c r="AG3073">
        <v>-8.4643434422803211E-4</v>
      </c>
      <c r="AH3073">
        <v>1.0722307352067919E-3</v>
      </c>
      <c r="AI3073">
        <v>53</v>
      </c>
      <c r="AJ3073">
        <v>1.0144594117298901E-3</v>
      </c>
      <c r="AK3073">
        <v>1.3204328388832791E-3</v>
      </c>
    </row>
    <row r="3074" spans="1:37" x14ac:dyDescent="0.3">
      <c r="A3074">
        <v>13</v>
      </c>
      <c r="B3074">
        <v>6.2568516699999996</v>
      </c>
      <c r="C3074">
        <v>-75.582718330000006</v>
      </c>
      <c r="D3074">
        <v>2</v>
      </c>
      <c r="E3074">
        <v>1489.376</v>
      </c>
      <c r="F3074">
        <v>7.085</v>
      </c>
      <c r="G3074">
        <v>28</v>
      </c>
      <c r="H3074">
        <v>42</v>
      </c>
      <c r="I3074">
        <v>31</v>
      </c>
      <c r="J3074">
        <v>2</v>
      </c>
      <c r="K3074" t="s">
        <v>37</v>
      </c>
      <c r="L3074" t="s">
        <v>38</v>
      </c>
      <c r="M3074" t="s">
        <v>39</v>
      </c>
      <c r="N3074" t="s">
        <v>38</v>
      </c>
      <c r="O3074" t="s">
        <v>40</v>
      </c>
      <c r="P3074" t="s">
        <v>41</v>
      </c>
      <c r="Q3074">
        <v>2020</v>
      </c>
      <c r="R3074">
        <v>7.5837272727273008</v>
      </c>
      <c r="S3074">
        <v>3</v>
      </c>
      <c r="T3074">
        <v>3072</v>
      </c>
      <c r="U3074">
        <v>1</v>
      </c>
      <c r="V3074">
        <v>10.88940799999998</v>
      </c>
      <c r="W3074">
        <v>1480</v>
      </c>
      <c r="X3074">
        <v>1480</v>
      </c>
      <c r="Y3074">
        <v>1480.0181192202431</v>
      </c>
      <c r="Z3074">
        <v>104</v>
      </c>
      <c r="AA3074">
        <v>1.7112855605351422E-2</v>
      </c>
      <c r="AB3074">
        <v>0.76936725472603495</v>
      </c>
      <c r="AC3074">
        <v>75</v>
      </c>
      <c r="AD3074">
        <v>3.4572646576523508E-2</v>
      </c>
      <c r="AE3074">
        <v>0.82742261851644772</v>
      </c>
      <c r="AF3074">
        <v>66</v>
      </c>
      <c r="AG3074">
        <v>-8.4643434422803211E-4</v>
      </c>
      <c r="AH3074">
        <v>1.0722307352067919E-3</v>
      </c>
      <c r="AI3074">
        <v>53</v>
      </c>
      <c r="AJ3074">
        <v>1.0144594117298901E-3</v>
      </c>
      <c r="AK3074">
        <v>1.3204328388832791E-3</v>
      </c>
    </row>
    <row r="3075" spans="1:37" x14ac:dyDescent="0.3">
      <c r="A3075">
        <v>13</v>
      </c>
      <c r="B3075">
        <v>6.2568233299999996</v>
      </c>
      <c r="C3075">
        <v>-75.582655000000003</v>
      </c>
      <c r="D3075">
        <v>1.8</v>
      </c>
      <c r="E3075">
        <v>1487.9760000000001</v>
      </c>
      <c r="F3075">
        <v>6.6479999999999997</v>
      </c>
      <c r="G3075">
        <v>30</v>
      </c>
      <c r="H3075">
        <v>42</v>
      </c>
      <c r="I3075">
        <v>31</v>
      </c>
      <c r="J3075">
        <v>2</v>
      </c>
      <c r="K3075" t="s">
        <v>37</v>
      </c>
      <c r="L3075" t="s">
        <v>38</v>
      </c>
      <c r="M3075" t="s">
        <v>39</v>
      </c>
      <c r="N3075" t="s">
        <v>38</v>
      </c>
      <c r="O3075" t="s">
        <v>40</v>
      </c>
      <c r="P3075" t="s">
        <v>41</v>
      </c>
      <c r="Q3075">
        <v>2020</v>
      </c>
      <c r="R3075">
        <v>7.1897505827506114</v>
      </c>
      <c r="S3075">
        <v>3</v>
      </c>
      <c r="T3075">
        <v>3073</v>
      </c>
      <c r="U3075">
        <v>1</v>
      </c>
      <c r="V3075">
        <v>10.89605599999998</v>
      </c>
      <c r="W3075">
        <v>1480</v>
      </c>
      <c r="X3075">
        <v>1480</v>
      </c>
      <c r="Y3075">
        <v>1480.0336171176441</v>
      </c>
      <c r="Z3075">
        <v>104</v>
      </c>
      <c r="AA3075">
        <v>1.7112855605351422E-2</v>
      </c>
      <c r="AB3075">
        <v>0.76936725472603495</v>
      </c>
      <c r="AC3075">
        <v>75</v>
      </c>
      <c r="AD3075">
        <v>3.4572646576523508E-2</v>
      </c>
      <c r="AE3075">
        <v>0.82742261851644772</v>
      </c>
      <c r="AF3075">
        <v>66</v>
      </c>
      <c r="AG3075">
        <v>-8.4643434422803211E-4</v>
      </c>
      <c r="AH3075">
        <v>1.0722307352067919E-3</v>
      </c>
      <c r="AI3075">
        <v>53</v>
      </c>
      <c r="AJ3075">
        <v>1.0144594117298901E-3</v>
      </c>
      <c r="AK3075">
        <v>1.3204328388832791E-3</v>
      </c>
    </row>
    <row r="3076" spans="1:37" x14ac:dyDescent="0.3">
      <c r="A3076">
        <v>13</v>
      </c>
      <c r="B3076">
        <v>6.2567983299999996</v>
      </c>
      <c r="C3076">
        <v>-75.582594999999998</v>
      </c>
      <c r="D3076">
        <v>1.8</v>
      </c>
      <c r="E3076">
        <v>1486.6759999999999</v>
      </c>
      <c r="F3076">
        <v>6.734</v>
      </c>
      <c r="G3076">
        <v>30</v>
      </c>
      <c r="H3076">
        <v>42</v>
      </c>
      <c r="I3076">
        <v>31</v>
      </c>
      <c r="J3076">
        <v>2</v>
      </c>
      <c r="K3076" t="s">
        <v>37</v>
      </c>
      <c r="L3076" t="s">
        <v>38</v>
      </c>
      <c r="M3076" t="s">
        <v>39</v>
      </c>
      <c r="N3076" t="s">
        <v>38</v>
      </c>
      <c r="O3076" t="s">
        <v>40</v>
      </c>
      <c r="P3076" t="s">
        <v>41</v>
      </c>
      <c r="Q3076">
        <v>2020</v>
      </c>
      <c r="R3076">
        <v>6.7412377622377893</v>
      </c>
      <c r="S3076">
        <v>3</v>
      </c>
      <c r="T3076">
        <v>3074</v>
      </c>
      <c r="U3076">
        <v>1</v>
      </c>
      <c r="V3076">
        <v>10.90278999999998</v>
      </c>
      <c r="W3076">
        <v>1480</v>
      </c>
      <c r="X3076">
        <v>1480</v>
      </c>
      <c r="Y3076">
        <v>1480.043952636617</v>
      </c>
      <c r="Z3076">
        <v>104</v>
      </c>
      <c r="AA3076">
        <v>1.7112855605351422E-2</v>
      </c>
      <c r="AB3076">
        <v>0.76936725472603495</v>
      </c>
      <c r="AC3076">
        <v>75</v>
      </c>
      <c r="AD3076">
        <v>3.4572646576523508E-2</v>
      </c>
      <c r="AE3076">
        <v>0.82742261851644772</v>
      </c>
      <c r="AF3076">
        <v>66</v>
      </c>
      <c r="AG3076">
        <v>-8.4643434422803211E-4</v>
      </c>
      <c r="AH3076">
        <v>1.0722307352067919E-3</v>
      </c>
      <c r="AI3076">
        <v>53</v>
      </c>
      <c r="AJ3076">
        <v>1.0144594117298901E-3</v>
      </c>
      <c r="AK3076">
        <v>1.3204328388832791E-3</v>
      </c>
    </row>
    <row r="3077" spans="1:37" x14ac:dyDescent="0.3">
      <c r="A3077">
        <v>13</v>
      </c>
      <c r="B3077">
        <v>6.25677167</v>
      </c>
      <c r="C3077">
        <v>-75.582541669999998</v>
      </c>
      <c r="D3077">
        <v>1.7</v>
      </c>
      <c r="E3077">
        <v>1485.2760000000001</v>
      </c>
      <c r="F3077">
        <v>6.1970000000000001</v>
      </c>
      <c r="G3077">
        <v>30</v>
      </c>
      <c r="H3077">
        <v>42</v>
      </c>
      <c r="I3077">
        <v>31</v>
      </c>
      <c r="J3077">
        <v>2</v>
      </c>
      <c r="K3077" t="s">
        <v>37</v>
      </c>
      <c r="L3077" t="s">
        <v>38</v>
      </c>
      <c r="M3077" t="s">
        <v>39</v>
      </c>
      <c r="N3077" t="s">
        <v>38</v>
      </c>
      <c r="O3077" t="s">
        <v>40</v>
      </c>
      <c r="P3077" t="s">
        <v>41</v>
      </c>
      <c r="Q3077">
        <v>2020</v>
      </c>
      <c r="R3077">
        <v>6.2684638694638952</v>
      </c>
      <c r="S3077">
        <v>3</v>
      </c>
      <c r="T3077">
        <v>3075</v>
      </c>
      <c r="U3077">
        <v>1</v>
      </c>
      <c r="V3077">
        <v>10.90898699999998</v>
      </c>
      <c r="W3077">
        <v>1480</v>
      </c>
      <c r="X3077">
        <v>1480</v>
      </c>
      <c r="Y3077">
        <v>1480.037203892198</v>
      </c>
      <c r="Z3077">
        <v>104</v>
      </c>
      <c r="AA3077">
        <v>1.7112855605351422E-2</v>
      </c>
      <c r="AB3077">
        <v>0.76936725472603495</v>
      </c>
      <c r="AC3077">
        <v>75</v>
      </c>
      <c r="AD3077">
        <v>3.4572646576523508E-2</v>
      </c>
      <c r="AE3077">
        <v>0.82742261851644772</v>
      </c>
      <c r="AF3077">
        <v>66</v>
      </c>
      <c r="AG3077">
        <v>-8.4643434422803211E-4</v>
      </c>
      <c r="AH3077">
        <v>1.0722307352067919E-3</v>
      </c>
      <c r="AI3077">
        <v>53</v>
      </c>
      <c r="AJ3077">
        <v>1.0144594117298901E-3</v>
      </c>
      <c r="AK3077">
        <v>1.3204328388832791E-3</v>
      </c>
    </row>
    <row r="3078" spans="1:37" x14ac:dyDescent="0.3">
      <c r="A3078">
        <v>13</v>
      </c>
      <c r="B3078">
        <v>6.2567449999999996</v>
      </c>
      <c r="C3078">
        <v>-75.582491669999996</v>
      </c>
      <c r="D3078">
        <v>1.7</v>
      </c>
      <c r="E3078">
        <v>1484.277</v>
      </c>
      <c r="F3078">
        <v>6.5179999999999998</v>
      </c>
      <c r="G3078">
        <v>28</v>
      </c>
      <c r="H3078">
        <v>42</v>
      </c>
      <c r="I3078">
        <v>31</v>
      </c>
      <c r="J3078">
        <v>2</v>
      </c>
      <c r="K3078" t="s">
        <v>37</v>
      </c>
      <c r="L3078" t="s">
        <v>38</v>
      </c>
      <c r="M3078" t="s">
        <v>39</v>
      </c>
      <c r="N3078" t="s">
        <v>38</v>
      </c>
      <c r="O3078" t="s">
        <v>40</v>
      </c>
      <c r="P3078" t="s">
        <v>41</v>
      </c>
      <c r="Q3078">
        <v>2020</v>
      </c>
      <c r="R3078">
        <v>5.8024242424242649</v>
      </c>
      <c r="S3078">
        <v>3</v>
      </c>
      <c r="T3078">
        <v>3076</v>
      </c>
      <c r="U3078">
        <v>1</v>
      </c>
      <c r="V3078">
        <v>10.91550499999998</v>
      </c>
      <c r="W3078">
        <v>1480</v>
      </c>
      <c r="X3078">
        <v>1480</v>
      </c>
      <c r="Y3078">
        <v>1480.023206263849</v>
      </c>
      <c r="Z3078">
        <v>104</v>
      </c>
      <c r="AA3078">
        <v>1.7112855605351422E-2</v>
      </c>
      <c r="AB3078">
        <v>0.76936725472603495</v>
      </c>
      <c r="AC3078">
        <v>75</v>
      </c>
      <c r="AD3078">
        <v>3.4572646576523508E-2</v>
      </c>
      <c r="AE3078">
        <v>0.82742261851644772</v>
      </c>
      <c r="AF3078">
        <v>66</v>
      </c>
      <c r="AG3078">
        <v>-8.4643434422803211E-4</v>
      </c>
      <c r="AH3078">
        <v>1.0722307352067919E-3</v>
      </c>
      <c r="AI3078">
        <v>53</v>
      </c>
      <c r="AJ3078">
        <v>1.0144594117298901E-3</v>
      </c>
      <c r="AK3078">
        <v>1.3204328388832791E-3</v>
      </c>
    </row>
    <row r="3079" spans="1:37" x14ac:dyDescent="0.3">
      <c r="A3079">
        <v>13</v>
      </c>
      <c r="B3079">
        <v>6.2567216700000001</v>
      </c>
      <c r="C3079">
        <v>-75.582441669999994</v>
      </c>
      <c r="D3079">
        <v>1.6</v>
      </c>
      <c r="E3079">
        <v>1483.277</v>
      </c>
      <c r="F3079">
        <v>5.7610000000000001</v>
      </c>
      <c r="G3079">
        <v>28</v>
      </c>
      <c r="H3079">
        <v>42</v>
      </c>
      <c r="I3079">
        <v>31</v>
      </c>
      <c r="J3079">
        <v>2</v>
      </c>
      <c r="K3079" t="s">
        <v>37</v>
      </c>
      <c r="L3079" t="s">
        <v>38</v>
      </c>
      <c r="M3079" t="s">
        <v>39</v>
      </c>
      <c r="N3079" t="s">
        <v>38</v>
      </c>
      <c r="O3079" t="s">
        <v>40</v>
      </c>
      <c r="P3079" t="s">
        <v>41</v>
      </c>
      <c r="Q3079">
        <v>2020</v>
      </c>
      <c r="R3079">
        <v>5.5265454545454764</v>
      </c>
      <c r="S3079">
        <v>3</v>
      </c>
      <c r="T3079">
        <v>3077</v>
      </c>
      <c r="U3079">
        <v>1</v>
      </c>
      <c r="V3079">
        <v>10.92126599999998</v>
      </c>
      <c r="W3079">
        <v>1480</v>
      </c>
      <c r="X3079">
        <v>1480</v>
      </c>
      <c r="Y3079">
        <v>1480.0094810266839</v>
      </c>
      <c r="Z3079">
        <v>104</v>
      </c>
      <c r="AA3079">
        <v>1.7112855605351422E-2</v>
      </c>
      <c r="AB3079">
        <v>0.76936725472603495</v>
      </c>
      <c r="AC3079">
        <v>75</v>
      </c>
      <c r="AD3079">
        <v>3.4572646576523508E-2</v>
      </c>
      <c r="AE3079">
        <v>0.82742261851644772</v>
      </c>
      <c r="AF3079">
        <v>66</v>
      </c>
      <c r="AG3079">
        <v>-8.4643434422803211E-4</v>
      </c>
      <c r="AH3079">
        <v>1.0722307352067919E-3</v>
      </c>
      <c r="AI3079">
        <v>53</v>
      </c>
      <c r="AJ3079">
        <v>1.0144594117298901E-3</v>
      </c>
      <c r="AK3079">
        <v>1.3204328388832791E-3</v>
      </c>
    </row>
    <row r="3080" spans="1:37" x14ac:dyDescent="0.3">
      <c r="A3080">
        <v>13</v>
      </c>
      <c r="B3080">
        <v>6.2567000000000004</v>
      </c>
      <c r="C3080">
        <v>-75.582396669999994</v>
      </c>
      <c r="D3080">
        <v>1.6</v>
      </c>
      <c r="E3080">
        <v>1482.4770000000001</v>
      </c>
      <c r="F3080">
        <v>4.9089999999999998</v>
      </c>
      <c r="G3080">
        <v>28</v>
      </c>
      <c r="H3080">
        <v>42</v>
      </c>
      <c r="I3080">
        <v>31</v>
      </c>
      <c r="J3080">
        <v>2</v>
      </c>
      <c r="K3080" t="s">
        <v>37</v>
      </c>
      <c r="L3080" t="s">
        <v>38</v>
      </c>
      <c r="M3080" t="s">
        <v>39</v>
      </c>
      <c r="N3080" t="s">
        <v>38</v>
      </c>
      <c r="O3080" t="s">
        <v>40</v>
      </c>
      <c r="P3080" t="s">
        <v>41</v>
      </c>
      <c r="Q3080">
        <v>2020</v>
      </c>
      <c r="R3080">
        <v>5.206193473193494</v>
      </c>
      <c r="S3080">
        <v>3</v>
      </c>
      <c r="T3080">
        <v>3078</v>
      </c>
      <c r="U3080">
        <v>1</v>
      </c>
      <c r="V3080">
        <v>10.926174999999979</v>
      </c>
      <c r="W3080">
        <v>1480</v>
      </c>
      <c r="X3080">
        <v>1480</v>
      </c>
      <c r="Y3080">
        <v>1480.0014620534689</v>
      </c>
      <c r="Z3080">
        <v>104</v>
      </c>
      <c r="AA3080">
        <v>1.7112855605351422E-2</v>
      </c>
      <c r="AB3080">
        <v>0.76936725472603495</v>
      </c>
      <c r="AC3080">
        <v>75</v>
      </c>
      <c r="AD3080">
        <v>3.4572646576523508E-2</v>
      </c>
      <c r="AE3080">
        <v>0.82742261851644772</v>
      </c>
      <c r="AF3080">
        <v>66</v>
      </c>
      <c r="AG3080">
        <v>-8.4643434422803211E-4</v>
      </c>
      <c r="AH3080">
        <v>1.0722307352067919E-3</v>
      </c>
      <c r="AI3080">
        <v>53</v>
      </c>
      <c r="AJ3080">
        <v>1.0144594117298901E-3</v>
      </c>
      <c r="AK3080">
        <v>1.3204328388832791E-3</v>
      </c>
    </row>
    <row r="3081" spans="1:37" x14ac:dyDescent="0.3">
      <c r="A3081">
        <v>13</v>
      </c>
      <c r="B3081">
        <v>6.2566833300000004</v>
      </c>
      <c r="C3081">
        <v>-75.582359999999994</v>
      </c>
      <c r="D3081">
        <v>1.6</v>
      </c>
      <c r="E3081">
        <v>1481.9770000000001</v>
      </c>
      <c r="F3081">
        <v>4.1479999999999997</v>
      </c>
      <c r="G3081">
        <v>27</v>
      </c>
      <c r="H3081">
        <v>42</v>
      </c>
      <c r="I3081">
        <v>31</v>
      </c>
      <c r="J3081">
        <v>2</v>
      </c>
      <c r="K3081" t="s">
        <v>37</v>
      </c>
      <c r="L3081" t="s">
        <v>38</v>
      </c>
      <c r="M3081" t="s">
        <v>39</v>
      </c>
      <c r="N3081" t="s">
        <v>38</v>
      </c>
      <c r="O3081" t="s">
        <v>40</v>
      </c>
      <c r="P3081" t="s">
        <v>41</v>
      </c>
      <c r="Q3081">
        <v>2020</v>
      </c>
      <c r="R3081">
        <v>4.9427855477855669</v>
      </c>
      <c r="S3081">
        <v>3</v>
      </c>
      <c r="T3081">
        <v>3079</v>
      </c>
      <c r="U3081">
        <v>1</v>
      </c>
      <c r="V3081">
        <v>10.93032299999998</v>
      </c>
      <c r="W3081">
        <v>1480</v>
      </c>
      <c r="X3081">
        <v>1480</v>
      </c>
      <c r="Y3081">
        <v>1480.0027125517161</v>
      </c>
      <c r="Z3081">
        <v>104</v>
      </c>
      <c r="AA3081">
        <v>1.7112855605351422E-2</v>
      </c>
      <c r="AB3081">
        <v>0.76936725472603495</v>
      </c>
      <c r="AC3081">
        <v>75</v>
      </c>
      <c r="AD3081">
        <v>3.4572646576523508E-2</v>
      </c>
      <c r="AE3081">
        <v>0.82742261851644772</v>
      </c>
      <c r="AF3081">
        <v>66</v>
      </c>
      <c r="AG3081">
        <v>-8.4643434422803211E-4</v>
      </c>
      <c r="AH3081">
        <v>1.0722307352067919E-3</v>
      </c>
      <c r="AI3081">
        <v>53</v>
      </c>
      <c r="AJ3081">
        <v>1.0144594117298901E-3</v>
      </c>
      <c r="AK3081">
        <v>1.3204328388832791E-3</v>
      </c>
    </row>
    <row r="3082" spans="1:37" x14ac:dyDescent="0.3">
      <c r="A3082">
        <v>13</v>
      </c>
      <c r="B3082">
        <v>6.2566666700000004</v>
      </c>
      <c r="C3082">
        <v>-75.582329999999999</v>
      </c>
      <c r="D3082">
        <v>1.5</v>
      </c>
      <c r="E3082">
        <v>1481.6769999999999</v>
      </c>
      <c r="F3082">
        <v>4.17</v>
      </c>
      <c r="G3082">
        <v>27</v>
      </c>
      <c r="H3082">
        <v>42</v>
      </c>
      <c r="I3082">
        <v>31</v>
      </c>
      <c r="J3082">
        <v>2</v>
      </c>
      <c r="K3082" t="s">
        <v>37</v>
      </c>
      <c r="L3082" t="s">
        <v>38</v>
      </c>
      <c r="M3082" t="s">
        <v>39</v>
      </c>
      <c r="N3082" t="s">
        <v>38</v>
      </c>
      <c r="O3082" t="s">
        <v>40</v>
      </c>
      <c r="P3082" t="s">
        <v>41</v>
      </c>
      <c r="Q3082">
        <v>2020</v>
      </c>
      <c r="R3082">
        <v>4.6702307692307903</v>
      </c>
      <c r="S3082">
        <v>3</v>
      </c>
      <c r="T3082">
        <v>3080</v>
      </c>
      <c r="U3082">
        <v>1</v>
      </c>
      <c r="V3082">
        <v>10.93449299999998</v>
      </c>
      <c r="W3082">
        <v>1480</v>
      </c>
      <c r="X3082">
        <v>1480</v>
      </c>
      <c r="Y3082">
        <v>1480.015131835836</v>
      </c>
      <c r="Z3082">
        <v>104</v>
      </c>
      <c r="AA3082">
        <v>1.7112855605351422E-2</v>
      </c>
      <c r="AB3082">
        <v>0.76936725472603495</v>
      </c>
      <c r="AC3082">
        <v>75</v>
      </c>
      <c r="AD3082">
        <v>3.4572646576523508E-2</v>
      </c>
      <c r="AE3082">
        <v>0.82742261851644772</v>
      </c>
      <c r="AF3082">
        <v>66</v>
      </c>
      <c r="AG3082">
        <v>-8.4643434422803211E-4</v>
      </c>
      <c r="AH3082">
        <v>1.0722307352067919E-3</v>
      </c>
      <c r="AI3082">
        <v>53</v>
      </c>
      <c r="AJ3082">
        <v>1.0144594117298901E-3</v>
      </c>
      <c r="AK3082">
        <v>1.3204328388832791E-3</v>
      </c>
    </row>
    <row r="3083" spans="1:37" x14ac:dyDescent="0.3">
      <c r="A3083">
        <v>13</v>
      </c>
      <c r="B3083">
        <v>6.2566433300000002</v>
      </c>
      <c r="C3083">
        <v>-75.582293329999999</v>
      </c>
      <c r="D3083">
        <v>1.8</v>
      </c>
      <c r="E3083">
        <v>1480.877</v>
      </c>
      <c r="F3083">
        <v>4.9539999999999997</v>
      </c>
      <c r="G3083">
        <v>27</v>
      </c>
      <c r="H3083">
        <v>42</v>
      </c>
      <c r="I3083">
        <v>31</v>
      </c>
      <c r="J3083">
        <v>2</v>
      </c>
      <c r="K3083" t="s">
        <v>37</v>
      </c>
      <c r="L3083" t="s">
        <v>38</v>
      </c>
      <c r="M3083" t="s">
        <v>39</v>
      </c>
      <c r="N3083" t="s">
        <v>38</v>
      </c>
      <c r="O3083" t="s">
        <v>40</v>
      </c>
      <c r="P3083" t="s">
        <v>41</v>
      </c>
      <c r="Q3083">
        <v>2020</v>
      </c>
      <c r="R3083">
        <v>4.0828578088578276</v>
      </c>
      <c r="S3083">
        <v>3</v>
      </c>
      <c r="T3083">
        <v>3081</v>
      </c>
      <c r="U3083">
        <v>1</v>
      </c>
      <c r="V3083">
        <v>10.93944699999998</v>
      </c>
      <c r="W3083">
        <v>1480</v>
      </c>
      <c r="X3083">
        <v>1480</v>
      </c>
      <c r="Y3083">
        <v>1480.039152134384</v>
      </c>
      <c r="Z3083">
        <v>104</v>
      </c>
      <c r="AA3083">
        <v>1.7112855605351422E-2</v>
      </c>
      <c r="AB3083">
        <v>0.76936725472603495</v>
      </c>
      <c r="AC3083">
        <v>76</v>
      </c>
      <c r="AD3083">
        <v>-4.1875957097642427E-2</v>
      </c>
      <c r="AE3083">
        <v>0.1249098908159193</v>
      </c>
      <c r="AF3083">
        <v>66</v>
      </c>
      <c r="AG3083">
        <v>-8.4643434422803211E-4</v>
      </c>
      <c r="AH3083">
        <v>1.0722307352067919E-3</v>
      </c>
      <c r="AI3083">
        <v>53</v>
      </c>
      <c r="AJ3083">
        <v>1.0144594117298901E-3</v>
      </c>
      <c r="AK3083">
        <v>1.3204328388832791E-3</v>
      </c>
    </row>
    <row r="3084" spans="1:37" x14ac:dyDescent="0.3">
      <c r="A3084">
        <v>13</v>
      </c>
      <c r="B3084">
        <v>6.2566166699999997</v>
      </c>
      <c r="C3084">
        <v>-75.582258330000002</v>
      </c>
      <c r="D3084">
        <v>1.9</v>
      </c>
      <c r="E3084">
        <v>1479.4770000000001</v>
      </c>
      <c r="F3084">
        <v>4.0179999999999998</v>
      </c>
      <c r="G3084">
        <v>27</v>
      </c>
      <c r="H3084">
        <v>42</v>
      </c>
      <c r="I3084">
        <v>31</v>
      </c>
      <c r="J3084">
        <v>2</v>
      </c>
      <c r="K3084" t="s">
        <v>37</v>
      </c>
      <c r="L3084" t="s">
        <v>38</v>
      </c>
      <c r="M3084" t="s">
        <v>39</v>
      </c>
      <c r="N3084" t="s">
        <v>38</v>
      </c>
      <c r="O3084" t="s">
        <v>40</v>
      </c>
      <c r="P3084" t="s">
        <v>41</v>
      </c>
      <c r="Q3084">
        <v>2020</v>
      </c>
      <c r="R3084">
        <v>3.4382727272727438</v>
      </c>
      <c r="S3084">
        <v>3</v>
      </c>
      <c r="T3084">
        <v>3082</v>
      </c>
      <c r="U3084">
        <v>1</v>
      </c>
      <c r="V3084">
        <v>10.94346499999998</v>
      </c>
      <c r="W3084">
        <v>1480</v>
      </c>
      <c r="X3084">
        <v>1480</v>
      </c>
      <c r="Y3084">
        <v>1480.073925432376</v>
      </c>
      <c r="Z3084">
        <v>104</v>
      </c>
      <c r="AA3084">
        <v>1.7112855605351422E-2</v>
      </c>
      <c r="AB3084">
        <v>0.76936725472603495</v>
      </c>
      <c r="AC3084">
        <v>76</v>
      </c>
      <c r="AD3084">
        <v>-4.1875957097642427E-2</v>
      </c>
      <c r="AE3084">
        <v>0.1249098908159193</v>
      </c>
      <c r="AF3084">
        <v>66</v>
      </c>
      <c r="AG3084">
        <v>-8.4643434422803211E-4</v>
      </c>
      <c r="AH3084">
        <v>1.0722307352067919E-3</v>
      </c>
      <c r="AI3084">
        <v>53</v>
      </c>
      <c r="AJ3084">
        <v>1.0144594117298901E-3</v>
      </c>
      <c r="AK3084">
        <v>1.3204328388832791E-3</v>
      </c>
    </row>
    <row r="3085" spans="1:37" x14ac:dyDescent="0.3">
      <c r="A3085">
        <v>13</v>
      </c>
      <c r="B3085">
        <v>6.2565999999999997</v>
      </c>
      <c r="C3085">
        <v>-75.582226669999997</v>
      </c>
      <c r="D3085">
        <v>1.8</v>
      </c>
      <c r="E3085">
        <v>1478.278</v>
      </c>
      <c r="F3085">
        <v>3.371</v>
      </c>
      <c r="G3085">
        <v>27</v>
      </c>
      <c r="H3085">
        <v>42</v>
      </c>
      <c r="I3085">
        <v>31</v>
      </c>
      <c r="J3085">
        <v>2</v>
      </c>
      <c r="K3085" t="s">
        <v>37</v>
      </c>
      <c r="L3085" t="s">
        <v>38</v>
      </c>
      <c r="M3085" t="s">
        <v>39</v>
      </c>
      <c r="N3085" t="s">
        <v>38</v>
      </c>
      <c r="O3085" t="s">
        <v>40</v>
      </c>
      <c r="P3085" t="s">
        <v>41</v>
      </c>
      <c r="Q3085">
        <v>2020</v>
      </c>
      <c r="R3085">
        <v>2.447386946386958</v>
      </c>
      <c r="S3085">
        <v>3</v>
      </c>
      <c r="T3085">
        <v>3083</v>
      </c>
      <c r="U3085">
        <v>1</v>
      </c>
      <c r="V3085">
        <v>10.94683599999998</v>
      </c>
      <c r="W3085">
        <v>1480</v>
      </c>
      <c r="X3085">
        <v>1480</v>
      </c>
      <c r="Y3085">
        <v>1480.1175003486701</v>
      </c>
      <c r="Z3085">
        <v>104</v>
      </c>
      <c r="AA3085">
        <v>1.7112855605351422E-2</v>
      </c>
      <c r="AB3085">
        <v>0.76936725472603495</v>
      </c>
      <c r="AC3085">
        <v>76</v>
      </c>
      <c r="AD3085">
        <v>-4.1875957097642427E-2</v>
      </c>
      <c r="AE3085">
        <v>0.1249098908159193</v>
      </c>
      <c r="AF3085">
        <v>66</v>
      </c>
      <c r="AG3085">
        <v>-8.4643434422803211E-4</v>
      </c>
      <c r="AH3085">
        <v>1.0722307352067919E-3</v>
      </c>
      <c r="AI3085">
        <v>53</v>
      </c>
      <c r="AJ3085">
        <v>1.0144594117298901E-3</v>
      </c>
      <c r="AK3085">
        <v>1.3204328388832791E-3</v>
      </c>
    </row>
    <row r="3086" spans="1:37" x14ac:dyDescent="0.3">
      <c r="A3086">
        <v>13</v>
      </c>
      <c r="B3086">
        <v>6.2565866699999999</v>
      </c>
      <c r="C3086">
        <v>-75.582203329999999</v>
      </c>
      <c r="D3086">
        <v>1.7</v>
      </c>
      <c r="E3086">
        <v>1477.6780000000001</v>
      </c>
      <c r="F3086">
        <v>1.61</v>
      </c>
      <c r="G3086">
        <v>29</v>
      </c>
      <c r="H3086">
        <v>42</v>
      </c>
      <c r="I3086">
        <v>31</v>
      </c>
      <c r="J3086">
        <v>2</v>
      </c>
      <c r="K3086" t="s">
        <v>37</v>
      </c>
      <c r="L3086" t="s">
        <v>38</v>
      </c>
      <c r="M3086" t="s">
        <v>39</v>
      </c>
      <c r="N3086" t="s">
        <v>38</v>
      </c>
      <c r="O3086" t="s">
        <v>40</v>
      </c>
      <c r="P3086" t="s">
        <v>41</v>
      </c>
      <c r="Q3086">
        <v>2020</v>
      </c>
      <c r="R3086">
        <v>1.502580419580426</v>
      </c>
      <c r="S3086">
        <v>3</v>
      </c>
      <c r="T3086">
        <v>3084</v>
      </c>
      <c r="U3086">
        <v>1</v>
      </c>
      <c r="V3086">
        <v>10.948445999999979</v>
      </c>
      <c r="W3086">
        <v>1480</v>
      </c>
      <c r="X3086">
        <v>1480</v>
      </c>
      <c r="Y3086">
        <v>1480.166989048447</v>
      </c>
      <c r="Z3086">
        <v>104</v>
      </c>
      <c r="AA3086">
        <v>1.7112855605351422E-2</v>
      </c>
      <c r="AB3086">
        <v>0.76936725472603495</v>
      </c>
      <c r="AC3086">
        <v>76</v>
      </c>
      <c r="AD3086">
        <v>-4.1875957097642427E-2</v>
      </c>
      <c r="AE3086">
        <v>0.1249098908159193</v>
      </c>
      <c r="AF3086">
        <v>66</v>
      </c>
      <c r="AG3086">
        <v>-8.4643434422803211E-4</v>
      </c>
      <c r="AH3086">
        <v>1.0722307352067919E-3</v>
      </c>
      <c r="AI3086">
        <v>53</v>
      </c>
      <c r="AJ3086">
        <v>1.0144594117298901E-3</v>
      </c>
      <c r="AK3086">
        <v>1.3204328388832791E-3</v>
      </c>
    </row>
    <row r="3087" spans="1:37" x14ac:dyDescent="0.3">
      <c r="A3087">
        <v>13</v>
      </c>
      <c r="B3087">
        <v>6.2565799999999996</v>
      </c>
      <c r="C3087">
        <v>-75.58219167</v>
      </c>
      <c r="D3087">
        <v>1.7</v>
      </c>
      <c r="E3087">
        <v>1477.4780000000001</v>
      </c>
      <c r="F3087">
        <v>0</v>
      </c>
      <c r="G3087">
        <v>29</v>
      </c>
      <c r="H3087">
        <v>42</v>
      </c>
      <c r="I3087">
        <v>31</v>
      </c>
      <c r="J3087">
        <v>2</v>
      </c>
      <c r="K3087" t="s">
        <v>37</v>
      </c>
      <c r="L3087" t="s">
        <v>38</v>
      </c>
      <c r="M3087" t="s">
        <v>39</v>
      </c>
      <c r="N3087" t="s">
        <v>38</v>
      </c>
      <c r="O3087" t="s">
        <v>40</v>
      </c>
      <c r="P3087" t="s">
        <v>41</v>
      </c>
      <c r="Q3087">
        <v>2020</v>
      </c>
      <c r="R3087">
        <v>0</v>
      </c>
      <c r="S3087">
        <v>3</v>
      </c>
      <c r="T3087">
        <v>3085</v>
      </c>
      <c r="U3087">
        <v>1</v>
      </c>
      <c r="V3087">
        <v>10.948445999999979</v>
      </c>
      <c r="X3087">
        <v>1480</v>
      </c>
      <c r="Y3087">
        <v>1480.2187241907459</v>
      </c>
      <c r="Z3087">
        <v>104</v>
      </c>
      <c r="AA3087">
        <v>1.7112855605351422E-2</v>
      </c>
      <c r="AB3087">
        <v>0.76936725472603495</v>
      </c>
      <c r="AC3087">
        <v>76</v>
      </c>
      <c r="AD3087">
        <v>-4.1875957097642427E-2</v>
      </c>
      <c r="AE3087">
        <v>0.1249098908159193</v>
      </c>
      <c r="AF3087">
        <v>66</v>
      </c>
      <c r="AG3087">
        <v>-8.4643434422803211E-4</v>
      </c>
      <c r="AH3087">
        <v>1.0722307352067919E-3</v>
      </c>
      <c r="AI3087">
        <v>53</v>
      </c>
      <c r="AJ3087">
        <v>1.0144594117298901E-3</v>
      </c>
      <c r="AK3087">
        <v>1.3204328388832791E-3</v>
      </c>
    </row>
    <row r="3088" spans="1:37" x14ac:dyDescent="0.3">
      <c r="A3088">
        <v>13</v>
      </c>
      <c r="B3088">
        <v>6.2565749999999998</v>
      </c>
      <c r="C3088">
        <v>-75.582188329999994</v>
      </c>
      <c r="D3088">
        <v>1.6</v>
      </c>
      <c r="E3088">
        <v>1477.278</v>
      </c>
      <c r="F3088">
        <v>0</v>
      </c>
      <c r="G3088">
        <v>29</v>
      </c>
      <c r="H3088">
        <v>42</v>
      </c>
      <c r="I3088">
        <v>31</v>
      </c>
      <c r="J3088">
        <v>2</v>
      </c>
      <c r="K3088" t="s">
        <v>37</v>
      </c>
      <c r="L3088" t="s">
        <v>38</v>
      </c>
      <c r="M3088" t="s">
        <v>39</v>
      </c>
      <c r="N3088" t="s">
        <v>38</v>
      </c>
      <c r="O3088" t="s">
        <v>40</v>
      </c>
      <c r="P3088" t="s">
        <v>41</v>
      </c>
      <c r="Q3088">
        <v>2020</v>
      </c>
      <c r="R3088">
        <v>0</v>
      </c>
      <c r="S3088">
        <v>3</v>
      </c>
      <c r="T3088">
        <v>3086</v>
      </c>
      <c r="U3088">
        <v>1</v>
      </c>
      <c r="V3088">
        <v>10.948445999999979</v>
      </c>
      <c r="W3088">
        <v>1480</v>
      </c>
      <c r="X3088">
        <v>1480</v>
      </c>
      <c r="Y3088">
        <v>1480.26840591109</v>
      </c>
      <c r="Z3088">
        <v>104</v>
      </c>
      <c r="AA3088">
        <v>1.7112855605351422E-2</v>
      </c>
      <c r="AB3088">
        <v>0.76936725472603495</v>
      </c>
      <c r="AC3088">
        <v>76</v>
      </c>
      <c r="AD3088">
        <v>-4.1875957097642427E-2</v>
      </c>
      <c r="AE3088">
        <v>0.1249098908159193</v>
      </c>
      <c r="AF3088">
        <v>66</v>
      </c>
      <c r="AG3088">
        <v>-8.4643434422803211E-4</v>
      </c>
      <c r="AH3088">
        <v>1.0722307352067919E-3</v>
      </c>
      <c r="AI3088">
        <v>53</v>
      </c>
      <c r="AJ3088">
        <v>1.0144594117298901E-3</v>
      </c>
      <c r="AK3088">
        <v>1.3204328388832791E-3</v>
      </c>
    </row>
    <row r="3089" spans="1:37" x14ac:dyDescent="0.3">
      <c r="A3089">
        <v>13</v>
      </c>
      <c r="B3089">
        <v>6.2565733300000002</v>
      </c>
      <c r="C3089">
        <v>-75.582183330000007</v>
      </c>
      <c r="D3089">
        <v>1.5</v>
      </c>
      <c r="E3089">
        <v>1477.078</v>
      </c>
      <c r="F3089">
        <v>0</v>
      </c>
      <c r="G3089">
        <v>29</v>
      </c>
      <c r="H3089">
        <v>42</v>
      </c>
      <c r="I3089">
        <v>31</v>
      </c>
      <c r="J3089">
        <v>2</v>
      </c>
      <c r="K3089" t="s">
        <v>37</v>
      </c>
      <c r="L3089" t="s">
        <v>38</v>
      </c>
      <c r="M3089" t="s">
        <v>39</v>
      </c>
      <c r="N3089" t="s">
        <v>38</v>
      </c>
      <c r="O3089" t="s">
        <v>40</v>
      </c>
      <c r="P3089" t="s">
        <v>41</v>
      </c>
      <c r="Q3089">
        <v>2020</v>
      </c>
      <c r="R3089">
        <v>1.5424545454545471</v>
      </c>
      <c r="S3089">
        <v>3</v>
      </c>
      <c r="T3089">
        <v>3087</v>
      </c>
      <c r="U3089">
        <v>1</v>
      </c>
      <c r="V3089">
        <v>10.948445999999979</v>
      </c>
      <c r="W3089">
        <v>1480</v>
      </c>
      <c r="X3089">
        <v>1480</v>
      </c>
      <c r="Y3089">
        <v>1480.311238839183</v>
      </c>
      <c r="Z3089">
        <v>104</v>
      </c>
      <c r="AA3089">
        <v>1.7112855605351422E-2</v>
      </c>
      <c r="AB3089">
        <v>0.76936725472603495</v>
      </c>
      <c r="AC3089">
        <v>76</v>
      </c>
      <c r="AD3089">
        <v>-4.1875957097642427E-2</v>
      </c>
      <c r="AE3089">
        <v>0.1249098908159193</v>
      </c>
      <c r="AF3089">
        <v>66</v>
      </c>
      <c r="AG3089">
        <v>-8.4643434422803211E-4</v>
      </c>
      <c r="AH3089">
        <v>1.0722307352067919E-3</v>
      </c>
      <c r="AI3089">
        <v>53</v>
      </c>
      <c r="AJ3089">
        <v>1.0144594117298901E-3</v>
      </c>
      <c r="AK3089">
        <v>1.3204328388832791E-3</v>
      </c>
    </row>
    <row r="3090" spans="1:37" x14ac:dyDescent="0.3">
      <c r="A3090">
        <v>13</v>
      </c>
      <c r="B3090">
        <v>6.2565633299999996</v>
      </c>
      <c r="C3090">
        <v>-75.582166670000007</v>
      </c>
      <c r="D3090">
        <v>1.5</v>
      </c>
      <c r="E3090">
        <v>1476.1780000000001</v>
      </c>
      <c r="F3090">
        <v>3.0209999999999999</v>
      </c>
      <c r="G3090">
        <v>28</v>
      </c>
      <c r="H3090">
        <v>42</v>
      </c>
      <c r="I3090">
        <v>31</v>
      </c>
      <c r="J3090">
        <v>2</v>
      </c>
      <c r="K3090" t="s">
        <v>37</v>
      </c>
      <c r="L3090" t="s">
        <v>38</v>
      </c>
      <c r="M3090" t="s">
        <v>39</v>
      </c>
      <c r="N3090" t="s">
        <v>38</v>
      </c>
      <c r="O3090" t="s">
        <v>40</v>
      </c>
      <c r="P3090" t="s">
        <v>41</v>
      </c>
      <c r="Q3090">
        <v>2020</v>
      </c>
      <c r="R3090">
        <v>2.7099813519813551</v>
      </c>
      <c r="S3090">
        <v>3</v>
      </c>
      <c r="T3090">
        <v>3088</v>
      </c>
      <c r="U3090">
        <v>1</v>
      </c>
      <c r="V3090">
        <v>10.95146699999998</v>
      </c>
      <c r="W3090">
        <v>1480</v>
      </c>
      <c r="X3090">
        <v>1480</v>
      </c>
      <c r="Y3090">
        <v>1480.342059151684</v>
      </c>
      <c r="Z3090">
        <v>104</v>
      </c>
      <c r="AA3090">
        <v>1.7112855605351422E-2</v>
      </c>
      <c r="AB3090">
        <v>0.76936725472603495</v>
      </c>
      <c r="AC3090">
        <v>76</v>
      </c>
      <c r="AD3090">
        <v>-4.1875957097642427E-2</v>
      </c>
      <c r="AE3090">
        <v>0.1249098908159193</v>
      </c>
      <c r="AF3090">
        <v>66</v>
      </c>
      <c r="AG3090">
        <v>-8.4643434422803211E-4</v>
      </c>
      <c r="AH3090">
        <v>1.0722307352067919E-3</v>
      </c>
      <c r="AI3090">
        <v>53</v>
      </c>
      <c r="AJ3090">
        <v>1.0144594117298901E-3</v>
      </c>
      <c r="AK3090">
        <v>1.3204328388832791E-3</v>
      </c>
    </row>
    <row r="3091" spans="1:37" x14ac:dyDescent="0.3">
      <c r="A3091">
        <v>13</v>
      </c>
      <c r="B3091">
        <v>6.256545</v>
      </c>
      <c r="C3091">
        <v>-75.582123330000002</v>
      </c>
      <c r="D3091">
        <v>1.6</v>
      </c>
      <c r="E3091">
        <v>1476.078</v>
      </c>
      <c r="F3091">
        <v>5.3460000000000001</v>
      </c>
      <c r="G3091">
        <v>29</v>
      </c>
      <c r="H3091">
        <v>42</v>
      </c>
      <c r="I3091">
        <v>31</v>
      </c>
      <c r="J3091">
        <v>2</v>
      </c>
      <c r="K3091" t="s">
        <v>37</v>
      </c>
      <c r="L3091" t="s">
        <v>38</v>
      </c>
      <c r="M3091" t="s">
        <v>39</v>
      </c>
      <c r="N3091" t="s">
        <v>38</v>
      </c>
      <c r="O3091" t="s">
        <v>40</v>
      </c>
      <c r="P3091" t="s">
        <v>41</v>
      </c>
      <c r="Q3091">
        <v>2020</v>
      </c>
      <c r="R3091">
        <v>4.3672983682983739</v>
      </c>
      <c r="S3091">
        <v>3</v>
      </c>
      <c r="T3091">
        <v>3089</v>
      </c>
      <c r="U3091">
        <v>1</v>
      </c>
      <c r="V3091">
        <v>10.956812999999981</v>
      </c>
      <c r="W3091">
        <v>1480</v>
      </c>
      <c r="X3091">
        <v>1480</v>
      </c>
      <c r="Y3091">
        <v>1480.355451660055</v>
      </c>
      <c r="Z3091">
        <v>105</v>
      </c>
      <c r="AA3091">
        <v>-4.5506437253897108E-2</v>
      </c>
      <c r="AB3091">
        <v>0.17456074890554971</v>
      </c>
      <c r="AC3091">
        <v>76</v>
      </c>
      <c r="AD3091">
        <v>-4.1875957097642427E-2</v>
      </c>
      <c r="AE3091">
        <v>0.1249098908159193</v>
      </c>
      <c r="AF3091">
        <v>66</v>
      </c>
      <c r="AG3091">
        <v>-8.4643434422803211E-4</v>
      </c>
      <c r="AH3091">
        <v>1.0722307352067919E-3</v>
      </c>
      <c r="AI3091">
        <v>53</v>
      </c>
      <c r="AJ3091">
        <v>1.0144594117298901E-3</v>
      </c>
      <c r="AK3091">
        <v>1.3204328388832791E-3</v>
      </c>
    </row>
    <row r="3092" spans="1:37" x14ac:dyDescent="0.3">
      <c r="A3092">
        <v>13</v>
      </c>
      <c r="B3092">
        <v>6.2565200000000001</v>
      </c>
      <c r="C3092">
        <v>-75.582065</v>
      </c>
      <c r="D3092">
        <v>1.6</v>
      </c>
      <c r="E3092">
        <v>1475.9780000000001</v>
      </c>
      <c r="F3092">
        <v>7.0419999999999998</v>
      </c>
      <c r="G3092">
        <v>29</v>
      </c>
      <c r="H3092">
        <v>42</v>
      </c>
      <c r="I3092">
        <v>31</v>
      </c>
      <c r="J3092">
        <v>2</v>
      </c>
      <c r="K3092" t="s">
        <v>37</v>
      </c>
      <c r="L3092" t="s">
        <v>38</v>
      </c>
      <c r="M3092" t="s">
        <v>39</v>
      </c>
      <c r="N3092" t="s">
        <v>38</v>
      </c>
      <c r="O3092" t="s">
        <v>40</v>
      </c>
      <c r="P3092" t="s">
        <v>41</v>
      </c>
      <c r="Q3092">
        <v>2020</v>
      </c>
      <c r="R3092">
        <v>6.2482983682983786</v>
      </c>
      <c r="S3092">
        <v>3</v>
      </c>
      <c r="T3092">
        <v>3090</v>
      </c>
      <c r="U3092">
        <v>1</v>
      </c>
      <c r="V3092">
        <v>10.963854999999979</v>
      </c>
      <c r="W3092">
        <v>1480</v>
      </c>
      <c r="X3092">
        <v>1480</v>
      </c>
      <c r="Y3092">
        <v>1480.3458569334921</v>
      </c>
      <c r="Z3092">
        <v>105</v>
      </c>
      <c r="AA3092">
        <v>-4.5506437253897108E-2</v>
      </c>
      <c r="AB3092">
        <v>0.17456074890554971</v>
      </c>
      <c r="AC3092">
        <v>76</v>
      </c>
      <c r="AD3092">
        <v>-4.1875957097642427E-2</v>
      </c>
      <c r="AE3092">
        <v>0.1249098908159193</v>
      </c>
      <c r="AF3092">
        <v>66</v>
      </c>
      <c r="AG3092">
        <v>-8.4643434422803211E-4</v>
      </c>
      <c r="AH3092">
        <v>1.0722307352067919E-3</v>
      </c>
      <c r="AI3092">
        <v>53</v>
      </c>
      <c r="AJ3092">
        <v>1.0144594117298901E-3</v>
      </c>
      <c r="AK3092">
        <v>1.3204328388832791E-3</v>
      </c>
    </row>
    <row r="3093" spans="1:37" x14ac:dyDescent="0.3">
      <c r="A3093">
        <v>13</v>
      </c>
      <c r="B3093">
        <v>6.2564900000000003</v>
      </c>
      <c r="C3093">
        <v>-75.582001669999997</v>
      </c>
      <c r="D3093">
        <v>1.6</v>
      </c>
      <c r="E3093">
        <v>1476.1780000000001</v>
      </c>
      <c r="F3093">
        <v>7.4359999999999999</v>
      </c>
      <c r="G3093">
        <v>30</v>
      </c>
      <c r="H3093">
        <v>42</v>
      </c>
      <c r="I3093">
        <v>31</v>
      </c>
      <c r="J3093">
        <v>2</v>
      </c>
      <c r="K3093" t="s">
        <v>37</v>
      </c>
      <c r="L3093" t="s">
        <v>38</v>
      </c>
      <c r="M3093" t="s">
        <v>39</v>
      </c>
      <c r="N3093" t="s">
        <v>38</v>
      </c>
      <c r="O3093" t="s">
        <v>40</v>
      </c>
      <c r="P3093" t="s">
        <v>41</v>
      </c>
      <c r="Q3093">
        <v>2020</v>
      </c>
      <c r="R3093">
        <v>7.8763589743589932</v>
      </c>
      <c r="S3093">
        <v>3</v>
      </c>
      <c r="T3093">
        <v>3091</v>
      </c>
      <c r="U3093">
        <v>1</v>
      </c>
      <c r="V3093">
        <v>10.971290999999979</v>
      </c>
      <c r="W3093">
        <v>1480</v>
      </c>
      <c r="X3093">
        <v>1480</v>
      </c>
      <c r="Y3093">
        <v>1480.3076684569289</v>
      </c>
      <c r="Z3093">
        <v>105</v>
      </c>
      <c r="AA3093">
        <v>-4.5506437253897108E-2</v>
      </c>
      <c r="AB3093">
        <v>0.17456074890554971</v>
      </c>
      <c r="AC3093">
        <v>76</v>
      </c>
      <c r="AD3093">
        <v>-4.1875957097642427E-2</v>
      </c>
      <c r="AE3093">
        <v>0.1249098908159193</v>
      </c>
      <c r="AF3093">
        <v>66</v>
      </c>
      <c r="AG3093">
        <v>-8.4643434422803211E-4</v>
      </c>
      <c r="AH3093">
        <v>1.0722307352067919E-3</v>
      </c>
      <c r="AI3093">
        <v>53</v>
      </c>
      <c r="AJ3093">
        <v>1.0144594117298901E-3</v>
      </c>
      <c r="AK3093">
        <v>1.3204328388832791E-3</v>
      </c>
    </row>
    <row r="3094" spans="1:37" x14ac:dyDescent="0.3">
      <c r="A3094">
        <v>13</v>
      </c>
      <c r="B3094">
        <v>6.2564583300000001</v>
      </c>
      <c r="C3094">
        <v>-75.581936670000005</v>
      </c>
      <c r="D3094">
        <v>1.6</v>
      </c>
      <c r="E3094">
        <v>1476.279</v>
      </c>
      <c r="F3094">
        <v>8.173</v>
      </c>
      <c r="G3094">
        <v>30</v>
      </c>
      <c r="H3094">
        <v>42</v>
      </c>
      <c r="I3094">
        <v>31</v>
      </c>
      <c r="J3094">
        <v>2</v>
      </c>
      <c r="K3094" t="s">
        <v>37</v>
      </c>
      <c r="L3094" t="s">
        <v>38</v>
      </c>
      <c r="M3094" t="s">
        <v>39</v>
      </c>
      <c r="N3094" t="s">
        <v>38</v>
      </c>
      <c r="O3094" t="s">
        <v>40</v>
      </c>
      <c r="P3094" t="s">
        <v>41</v>
      </c>
      <c r="Q3094">
        <v>2020</v>
      </c>
      <c r="R3094">
        <v>8.8539044289044533</v>
      </c>
      <c r="S3094">
        <v>3</v>
      </c>
      <c r="T3094">
        <v>3092</v>
      </c>
      <c r="U3094">
        <v>1</v>
      </c>
      <c r="V3094">
        <v>10.979463999999981</v>
      </c>
      <c r="W3094">
        <v>1480</v>
      </c>
      <c r="X3094">
        <v>1480</v>
      </c>
      <c r="Y3094">
        <v>1480.2353198241169</v>
      </c>
      <c r="Z3094">
        <v>105</v>
      </c>
      <c r="AA3094">
        <v>-4.5506437253897108E-2</v>
      </c>
      <c r="AB3094">
        <v>0.17456074890554971</v>
      </c>
      <c r="AC3094">
        <v>76</v>
      </c>
      <c r="AD3094">
        <v>-4.1875957097642427E-2</v>
      </c>
      <c r="AE3094">
        <v>0.1249098908159193</v>
      </c>
      <c r="AF3094">
        <v>66</v>
      </c>
      <c r="AG3094">
        <v>-8.4643434422803211E-4</v>
      </c>
      <c r="AH3094">
        <v>1.0722307352067919E-3</v>
      </c>
      <c r="AI3094">
        <v>53</v>
      </c>
      <c r="AJ3094">
        <v>1.0144594117298901E-3</v>
      </c>
      <c r="AK3094">
        <v>1.3204328388832791E-3</v>
      </c>
    </row>
    <row r="3095" spans="1:37" x14ac:dyDescent="0.3">
      <c r="A3095">
        <v>13</v>
      </c>
      <c r="B3095">
        <v>6.2564233299999996</v>
      </c>
      <c r="C3095">
        <v>-75.581864999999993</v>
      </c>
      <c r="D3095">
        <v>1.7</v>
      </c>
      <c r="E3095">
        <v>1476.479</v>
      </c>
      <c r="F3095">
        <v>9.3089999999999993</v>
      </c>
      <c r="G3095">
        <v>29</v>
      </c>
      <c r="H3095">
        <v>42</v>
      </c>
      <c r="I3095">
        <v>31</v>
      </c>
      <c r="J3095">
        <v>2</v>
      </c>
      <c r="K3095" t="s">
        <v>37</v>
      </c>
      <c r="L3095" t="s">
        <v>38</v>
      </c>
      <c r="M3095" t="s">
        <v>39</v>
      </c>
      <c r="N3095" t="s">
        <v>38</v>
      </c>
      <c r="O3095" t="s">
        <v>40</v>
      </c>
      <c r="P3095" t="s">
        <v>41</v>
      </c>
      <c r="Q3095">
        <v>2020</v>
      </c>
      <c r="R3095">
        <v>8.8098275058275348</v>
      </c>
      <c r="S3095">
        <v>3</v>
      </c>
      <c r="T3095">
        <v>3093</v>
      </c>
      <c r="U3095">
        <v>1</v>
      </c>
      <c r="V3095">
        <v>10.988772999999981</v>
      </c>
      <c r="W3095">
        <v>1480</v>
      </c>
      <c r="X3095">
        <v>1480</v>
      </c>
      <c r="Y3095">
        <v>1480.1268345423091</v>
      </c>
      <c r="Z3095">
        <v>105</v>
      </c>
      <c r="AA3095">
        <v>-4.5506437253897108E-2</v>
      </c>
      <c r="AB3095">
        <v>0.17456074890554971</v>
      </c>
      <c r="AC3095">
        <v>76</v>
      </c>
      <c r="AD3095">
        <v>-4.1875957097642427E-2</v>
      </c>
      <c r="AE3095">
        <v>0.1249098908159193</v>
      </c>
      <c r="AF3095">
        <v>66</v>
      </c>
      <c r="AG3095">
        <v>-8.4643434422803211E-4</v>
      </c>
      <c r="AH3095">
        <v>1.0722307352067919E-3</v>
      </c>
      <c r="AI3095">
        <v>53</v>
      </c>
      <c r="AJ3095">
        <v>1.0144594117298901E-3</v>
      </c>
      <c r="AK3095">
        <v>1.3204328388832791E-3</v>
      </c>
    </row>
    <row r="3096" spans="1:37" x14ac:dyDescent="0.3">
      <c r="A3096">
        <v>13</v>
      </c>
      <c r="B3096">
        <v>6.2563866700000004</v>
      </c>
      <c r="C3096">
        <v>-75.581784999999996</v>
      </c>
      <c r="D3096">
        <v>1.7</v>
      </c>
      <c r="E3096">
        <v>1476.479</v>
      </c>
      <c r="F3096">
        <v>9.6120000000000001</v>
      </c>
      <c r="G3096">
        <v>29</v>
      </c>
      <c r="H3096">
        <v>42</v>
      </c>
      <c r="I3096">
        <v>31</v>
      </c>
      <c r="J3096">
        <v>2</v>
      </c>
      <c r="K3096" t="s">
        <v>37</v>
      </c>
      <c r="L3096" t="s">
        <v>38</v>
      </c>
      <c r="M3096" t="s">
        <v>39</v>
      </c>
      <c r="N3096" t="s">
        <v>38</v>
      </c>
      <c r="O3096" t="s">
        <v>40</v>
      </c>
      <c r="P3096" t="s">
        <v>41</v>
      </c>
      <c r="Q3096">
        <v>2020</v>
      </c>
      <c r="R3096">
        <v>8.1867995337995634</v>
      </c>
      <c r="S3096">
        <v>3</v>
      </c>
      <c r="T3096">
        <v>3094</v>
      </c>
      <c r="U3096">
        <v>1</v>
      </c>
      <c r="V3096">
        <v>10.998384999999979</v>
      </c>
      <c r="W3096">
        <v>1480</v>
      </c>
      <c r="X3096">
        <v>1480</v>
      </c>
      <c r="Y3096">
        <v>1479.979052734273</v>
      </c>
      <c r="Z3096">
        <v>105</v>
      </c>
      <c r="AA3096">
        <v>-4.5506437253897108E-2</v>
      </c>
      <c r="AB3096">
        <v>0.17456074890554971</v>
      </c>
      <c r="AC3096">
        <v>76</v>
      </c>
      <c r="AD3096">
        <v>-4.1875957097642427E-2</v>
      </c>
      <c r="AE3096">
        <v>0.1249098908159193</v>
      </c>
      <c r="AF3096">
        <v>66</v>
      </c>
      <c r="AG3096">
        <v>-8.4643434422803211E-4</v>
      </c>
      <c r="AH3096">
        <v>1.0722307352067919E-3</v>
      </c>
      <c r="AI3096">
        <v>53</v>
      </c>
      <c r="AJ3096">
        <v>1.0144594117298901E-3</v>
      </c>
      <c r="AK3096">
        <v>1.3204328388832791E-3</v>
      </c>
    </row>
    <row r="3097" spans="1:37" x14ac:dyDescent="0.3">
      <c r="A3097">
        <v>13</v>
      </c>
      <c r="B3097">
        <v>6.2563516699999999</v>
      </c>
      <c r="C3097">
        <v>-75.581708329999998</v>
      </c>
      <c r="D3097">
        <v>1.8</v>
      </c>
      <c r="E3097">
        <v>1476.38</v>
      </c>
      <c r="F3097">
        <v>8.0109999999999992</v>
      </c>
      <c r="G3097">
        <v>29</v>
      </c>
      <c r="H3097">
        <v>42</v>
      </c>
      <c r="I3097">
        <v>31</v>
      </c>
      <c r="J3097">
        <v>2</v>
      </c>
      <c r="K3097" t="s">
        <v>37</v>
      </c>
      <c r="L3097" t="s">
        <v>38</v>
      </c>
      <c r="M3097" t="s">
        <v>39</v>
      </c>
      <c r="N3097" t="s">
        <v>38</v>
      </c>
      <c r="O3097" t="s">
        <v>40</v>
      </c>
      <c r="P3097" t="s">
        <v>41</v>
      </c>
      <c r="Q3097">
        <v>2020</v>
      </c>
      <c r="R3097">
        <v>7.3355244755245028</v>
      </c>
      <c r="S3097">
        <v>3</v>
      </c>
      <c r="T3097">
        <v>3095</v>
      </c>
      <c r="U3097">
        <v>1</v>
      </c>
      <c r="V3097">
        <v>11.006395999999979</v>
      </c>
      <c r="W3097">
        <v>1480</v>
      </c>
      <c r="X3097">
        <v>1480</v>
      </c>
      <c r="Y3097">
        <v>1479.789506835835</v>
      </c>
      <c r="Z3097">
        <v>105</v>
      </c>
      <c r="AA3097">
        <v>-4.5506437253897108E-2</v>
      </c>
      <c r="AB3097">
        <v>0.17456074890554971</v>
      </c>
      <c r="AC3097">
        <v>76</v>
      </c>
      <c r="AD3097">
        <v>-4.1875957097642427E-2</v>
      </c>
      <c r="AE3097">
        <v>0.1249098908159193</v>
      </c>
      <c r="AF3097">
        <v>66</v>
      </c>
      <c r="AG3097">
        <v>-8.4643434422803211E-4</v>
      </c>
      <c r="AH3097">
        <v>1.0722307352067919E-3</v>
      </c>
      <c r="AI3097">
        <v>53</v>
      </c>
      <c r="AJ3097">
        <v>1.0144594117298901E-3</v>
      </c>
      <c r="AK3097">
        <v>1.3204328388832791E-3</v>
      </c>
    </row>
    <row r="3098" spans="1:37" x14ac:dyDescent="0.3">
      <c r="A3098">
        <v>13</v>
      </c>
      <c r="B3098">
        <v>6.2563250000000004</v>
      </c>
      <c r="C3098">
        <v>-75.581646669999998</v>
      </c>
      <c r="D3098">
        <v>1.7</v>
      </c>
      <c r="E3098">
        <v>1476.08</v>
      </c>
      <c r="F3098">
        <v>5.5570000000000004</v>
      </c>
      <c r="G3098">
        <v>28</v>
      </c>
      <c r="H3098">
        <v>42</v>
      </c>
      <c r="I3098">
        <v>31</v>
      </c>
      <c r="J3098">
        <v>2</v>
      </c>
      <c r="K3098" t="s">
        <v>37</v>
      </c>
      <c r="L3098" t="s">
        <v>38</v>
      </c>
      <c r="M3098" t="s">
        <v>39</v>
      </c>
      <c r="N3098" t="s">
        <v>38</v>
      </c>
      <c r="O3098" t="s">
        <v>40</v>
      </c>
      <c r="P3098" t="s">
        <v>41</v>
      </c>
      <c r="Q3098">
        <v>2020</v>
      </c>
      <c r="R3098">
        <v>6.3803566433566692</v>
      </c>
      <c r="S3098">
        <v>3</v>
      </c>
      <c r="T3098">
        <v>3096</v>
      </c>
      <c r="U3098">
        <v>1</v>
      </c>
      <c r="V3098">
        <v>11.011952999999981</v>
      </c>
      <c r="W3098">
        <v>1480</v>
      </c>
      <c r="X3098">
        <v>1480</v>
      </c>
      <c r="Y3098">
        <v>1479.5565087889611</v>
      </c>
      <c r="Z3098">
        <v>105</v>
      </c>
      <c r="AA3098">
        <v>-4.5506437253897108E-2</v>
      </c>
      <c r="AB3098">
        <v>0.17456074890554971</v>
      </c>
      <c r="AC3098">
        <v>76</v>
      </c>
      <c r="AD3098">
        <v>-4.1875957097642427E-2</v>
      </c>
      <c r="AE3098">
        <v>0.1249098908159193</v>
      </c>
      <c r="AF3098">
        <v>66</v>
      </c>
      <c r="AG3098">
        <v>-8.4643434422803211E-4</v>
      </c>
      <c r="AH3098">
        <v>1.0722307352067919E-3</v>
      </c>
      <c r="AI3098">
        <v>53</v>
      </c>
      <c r="AJ3098">
        <v>1.0144594117298901E-3</v>
      </c>
      <c r="AK3098">
        <v>1.3204328388832791E-3</v>
      </c>
    </row>
    <row r="3099" spans="1:37" x14ac:dyDescent="0.3">
      <c r="A3099">
        <v>13</v>
      </c>
      <c r="B3099">
        <v>6.25631</v>
      </c>
      <c r="C3099">
        <v>-75.581613329999996</v>
      </c>
      <c r="D3099">
        <v>1.9</v>
      </c>
      <c r="E3099">
        <v>1476.38</v>
      </c>
      <c r="F3099">
        <v>4.1580000000000004</v>
      </c>
      <c r="G3099">
        <v>28</v>
      </c>
      <c r="H3099">
        <v>42</v>
      </c>
      <c r="I3099">
        <v>31</v>
      </c>
      <c r="J3099">
        <v>2</v>
      </c>
      <c r="K3099" t="s">
        <v>37</v>
      </c>
      <c r="L3099" t="s">
        <v>38</v>
      </c>
      <c r="M3099" t="s">
        <v>39</v>
      </c>
      <c r="N3099" t="s">
        <v>38</v>
      </c>
      <c r="O3099" t="s">
        <v>40</v>
      </c>
      <c r="P3099" t="s">
        <v>41</v>
      </c>
      <c r="Q3099">
        <v>2020</v>
      </c>
      <c r="R3099">
        <v>5.4762027972028209</v>
      </c>
      <c r="S3099">
        <v>3</v>
      </c>
      <c r="T3099">
        <v>3097</v>
      </c>
      <c r="U3099">
        <v>1</v>
      </c>
      <c r="V3099">
        <v>11.016110999999979</v>
      </c>
      <c r="W3099">
        <v>1480</v>
      </c>
      <c r="X3099">
        <v>1480</v>
      </c>
      <c r="Y3099">
        <v>1479.2792285155231</v>
      </c>
      <c r="Z3099">
        <v>105</v>
      </c>
      <c r="AA3099">
        <v>-4.5506437253897108E-2</v>
      </c>
      <c r="AB3099">
        <v>0.17456074890554971</v>
      </c>
      <c r="AC3099">
        <v>76</v>
      </c>
      <c r="AD3099">
        <v>-4.1875957097642427E-2</v>
      </c>
      <c r="AE3099">
        <v>0.1249098908159193</v>
      </c>
      <c r="AF3099">
        <v>66</v>
      </c>
      <c r="AG3099">
        <v>-8.4643434422803211E-4</v>
      </c>
      <c r="AH3099">
        <v>1.0722307352067919E-3</v>
      </c>
      <c r="AI3099">
        <v>53</v>
      </c>
      <c r="AJ3099">
        <v>1.0144594117298901E-3</v>
      </c>
      <c r="AK3099">
        <v>1.3204328388832791E-3</v>
      </c>
    </row>
    <row r="3100" spans="1:37" x14ac:dyDescent="0.3">
      <c r="A3100">
        <v>13</v>
      </c>
      <c r="B3100">
        <v>6.25630167</v>
      </c>
      <c r="C3100">
        <v>-75.581583330000001</v>
      </c>
      <c r="D3100">
        <v>1.9</v>
      </c>
      <c r="E3100">
        <v>1476.18</v>
      </c>
      <c r="F3100">
        <v>3.8889999999999998</v>
      </c>
      <c r="G3100">
        <v>28</v>
      </c>
      <c r="H3100">
        <v>42</v>
      </c>
      <c r="I3100">
        <v>31</v>
      </c>
      <c r="J3100">
        <v>2</v>
      </c>
      <c r="K3100" t="s">
        <v>37</v>
      </c>
      <c r="L3100" t="s">
        <v>38</v>
      </c>
      <c r="M3100" t="s">
        <v>39</v>
      </c>
      <c r="N3100" t="s">
        <v>38</v>
      </c>
      <c r="O3100" t="s">
        <v>40</v>
      </c>
      <c r="P3100" t="s">
        <v>41</v>
      </c>
      <c r="Q3100">
        <v>2020</v>
      </c>
      <c r="R3100">
        <v>4.6793916083916312</v>
      </c>
      <c r="S3100">
        <v>3</v>
      </c>
      <c r="T3100">
        <v>3098</v>
      </c>
      <c r="U3100">
        <v>1</v>
      </c>
      <c r="V3100">
        <v>11.01999999999998</v>
      </c>
      <c r="W3100">
        <v>1480</v>
      </c>
      <c r="X3100">
        <v>1480</v>
      </c>
      <c r="Y3100">
        <v>1478.9577636717729</v>
      </c>
      <c r="Z3100">
        <v>105</v>
      </c>
      <c r="AA3100">
        <v>-4.5506437253897108E-2</v>
      </c>
      <c r="AB3100">
        <v>0.17456074890554971</v>
      </c>
      <c r="AC3100">
        <v>76</v>
      </c>
      <c r="AD3100">
        <v>-4.1875957097642427E-2</v>
      </c>
      <c r="AE3100">
        <v>0.1249098908159193</v>
      </c>
      <c r="AF3100">
        <v>67</v>
      </c>
      <c r="AG3100">
        <v>8.4483200791915958E-2</v>
      </c>
      <c r="AH3100">
        <v>0.24114581432974211</v>
      </c>
      <c r="AI3100">
        <v>53</v>
      </c>
      <c r="AJ3100">
        <v>1.0144594117298901E-3</v>
      </c>
      <c r="AK3100">
        <v>1.3204328388832791E-3</v>
      </c>
    </row>
    <row r="3101" spans="1:37" x14ac:dyDescent="0.3">
      <c r="A3101">
        <v>13</v>
      </c>
      <c r="B3101">
        <v>6.2562866699999997</v>
      </c>
      <c r="C3101">
        <v>-75.581549999999993</v>
      </c>
      <c r="D3101">
        <v>1.8</v>
      </c>
      <c r="E3101">
        <v>1476.28</v>
      </c>
      <c r="F3101">
        <v>4.49</v>
      </c>
      <c r="G3101">
        <v>28</v>
      </c>
      <c r="H3101">
        <v>42</v>
      </c>
      <c r="I3101">
        <v>31</v>
      </c>
      <c r="J3101">
        <v>2</v>
      </c>
      <c r="K3101" t="s">
        <v>37</v>
      </c>
      <c r="L3101" t="s">
        <v>38</v>
      </c>
      <c r="M3101" t="s">
        <v>39</v>
      </c>
      <c r="N3101" t="s">
        <v>38</v>
      </c>
      <c r="O3101" t="s">
        <v>40</v>
      </c>
      <c r="P3101" t="s">
        <v>41</v>
      </c>
      <c r="Q3101">
        <v>2020</v>
      </c>
      <c r="R3101">
        <v>4.1020046620046822</v>
      </c>
      <c r="S3101">
        <v>3</v>
      </c>
      <c r="T3101">
        <v>3099</v>
      </c>
      <c r="U3101">
        <v>1</v>
      </c>
      <c r="V3101">
        <v>11.024489999999981</v>
      </c>
      <c r="W3101">
        <v>1480</v>
      </c>
      <c r="X3101">
        <v>1480</v>
      </c>
      <c r="Y3101">
        <v>1478.5932006834919</v>
      </c>
      <c r="Z3101">
        <v>105</v>
      </c>
      <c r="AA3101">
        <v>-4.5506437253897108E-2</v>
      </c>
      <c r="AB3101">
        <v>0.17456074890554971</v>
      </c>
      <c r="AC3101">
        <v>76</v>
      </c>
      <c r="AD3101">
        <v>-4.1875957097642427E-2</v>
      </c>
      <c r="AE3101">
        <v>0.1249098908159193</v>
      </c>
      <c r="AF3101">
        <v>67</v>
      </c>
      <c r="AG3101">
        <v>8.4483200791915958E-2</v>
      </c>
      <c r="AH3101">
        <v>0.24114581432974211</v>
      </c>
      <c r="AI3101">
        <v>54</v>
      </c>
      <c r="AJ3101">
        <v>0.1024572083004256</v>
      </c>
      <c r="AK3101">
        <v>0.32864770748765121</v>
      </c>
    </row>
    <row r="3102" spans="1:37" x14ac:dyDescent="0.3">
      <c r="A3102">
        <v>13</v>
      </c>
      <c r="B3102">
        <v>6.25627333</v>
      </c>
      <c r="C3102">
        <v>-75.581509999999994</v>
      </c>
      <c r="D3102">
        <v>1.7</v>
      </c>
      <c r="E3102">
        <v>1476.5809999999999</v>
      </c>
      <c r="F3102">
        <v>4.2779999999999996</v>
      </c>
      <c r="G3102">
        <v>28</v>
      </c>
      <c r="H3102">
        <v>42</v>
      </c>
      <c r="I3102">
        <v>31</v>
      </c>
      <c r="J3102">
        <v>2</v>
      </c>
      <c r="K3102" t="s">
        <v>37</v>
      </c>
      <c r="L3102" t="s">
        <v>38</v>
      </c>
      <c r="M3102" t="s">
        <v>39</v>
      </c>
      <c r="N3102" t="s">
        <v>38</v>
      </c>
      <c r="O3102" t="s">
        <v>40</v>
      </c>
      <c r="P3102" t="s">
        <v>41</v>
      </c>
      <c r="Q3102">
        <v>2020</v>
      </c>
      <c r="R3102">
        <v>3.7871025641025819</v>
      </c>
      <c r="S3102">
        <v>3</v>
      </c>
      <c r="T3102">
        <v>3100</v>
      </c>
      <c r="U3102">
        <v>1</v>
      </c>
      <c r="V3102">
        <v>11.02876799999998</v>
      </c>
      <c r="W3102">
        <v>1480</v>
      </c>
      <c r="X3102">
        <v>1480</v>
      </c>
      <c r="Y3102">
        <v>1478.1876670618401</v>
      </c>
      <c r="Z3102">
        <v>105</v>
      </c>
      <c r="AA3102">
        <v>-4.5506437253897108E-2</v>
      </c>
      <c r="AB3102">
        <v>0.17456074890554971</v>
      </c>
      <c r="AC3102">
        <v>76</v>
      </c>
      <c r="AD3102">
        <v>-4.1875957097642427E-2</v>
      </c>
      <c r="AE3102">
        <v>0.1249098908159193</v>
      </c>
      <c r="AF3102">
        <v>67</v>
      </c>
      <c r="AG3102">
        <v>8.4483200791915958E-2</v>
      </c>
      <c r="AH3102">
        <v>0.24114581432974211</v>
      </c>
      <c r="AI3102">
        <v>54</v>
      </c>
      <c r="AJ3102">
        <v>0.1024572083004256</v>
      </c>
      <c r="AK3102">
        <v>0.32864770748765121</v>
      </c>
    </row>
    <row r="3103" spans="1:37" x14ac:dyDescent="0.3">
      <c r="A3103">
        <v>13</v>
      </c>
      <c r="B3103">
        <v>6.2562633300000003</v>
      </c>
      <c r="C3103">
        <v>-75.581468330000007</v>
      </c>
      <c r="D3103">
        <v>1.8</v>
      </c>
      <c r="E3103">
        <v>1476.8810000000001</v>
      </c>
      <c r="F3103">
        <v>4.5190000000000001</v>
      </c>
      <c r="G3103">
        <v>27</v>
      </c>
      <c r="H3103">
        <v>42</v>
      </c>
      <c r="I3103">
        <v>31</v>
      </c>
      <c r="J3103">
        <v>2</v>
      </c>
      <c r="K3103" t="s">
        <v>37</v>
      </c>
      <c r="L3103" t="s">
        <v>38</v>
      </c>
      <c r="M3103" t="s">
        <v>39</v>
      </c>
      <c r="N3103" t="s">
        <v>38</v>
      </c>
      <c r="O3103" t="s">
        <v>40</v>
      </c>
      <c r="P3103" t="s">
        <v>41</v>
      </c>
      <c r="Q3103">
        <v>2020</v>
      </c>
      <c r="R3103">
        <v>3.5890745920746081</v>
      </c>
      <c r="S3103">
        <v>3</v>
      </c>
      <c r="T3103">
        <v>3101</v>
      </c>
      <c r="U3103">
        <v>1</v>
      </c>
      <c r="V3103">
        <v>11.03328699999998</v>
      </c>
      <c r="W3103">
        <v>1480</v>
      </c>
      <c r="X3103">
        <v>1480</v>
      </c>
      <c r="Y3103">
        <v>1477.7443749998979</v>
      </c>
      <c r="Z3103">
        <v>105</v>
      </c>
      <c r="AA3103">
        <v>-4.5506437253897108E-2</v>
      </c>
      <c r="AB3103">
        <v>0.17456074890554971</v>
      </c>
      <c r="AC3103">
        <v>76</v>
      </c>
      <c r="AD3103">
        <v>-4.1875957097642427E-2</v>
      </c>
      <c r="AE3103">
        <v>0.1249098908159193</v>
      </c>
      <c r="AF3103">
        <v>67</v>
      </c>
      <c r="AG3103">
        <v>8.4483200791915958E-2</v>
      </c>
      <c r="AH3103">
        <v>0.24114581432974211</v>
      </c>
      <c r="AI3103">
        <v>54</v>
      </c>
      <c r="AJ3103">
        <v>0.1024572083004256</v>
      </c>
      <c r="AK3103">
        <v>0.32864770748765121</v>
      </c>
    </row>
    <row r="3104" spans="1:37" x14ac:dyDescent="0.3">
      <c r="A3104">
        <v>13</v>
      </c>
      <c r="B3104">
        <v>6.25625667</v>
      </c>
      <c r="C3104">
        <v>-75.581431670000001</v>
      </c>
      <c r="D3104">
        <v>1.9</v>
      </c>
      <c r="E3104">
        <v>1477.681</v>
      </c>
      <c r="F3104">
        <v>3.2829999999999999</v>
      </c>
      <c r="G3104">
        <v>27</v>
      </c>
      <c r="H3104">
        <v>42</v>
      </c>
      <c r="I3104">
        <v>31</v>
      </c>
      <c r="J3104">
        <v>2</v>
      </c>
      <c r="K3104" t="s">
        <v>37</v>
      </c>
      <c r="L3104" t="s">
        <v>38</v>
      </c>
      <c r="M3104" t="s">
        <v>39</v>
      </c>
      <c r="N3104" t="s">
        <v>38</v>
      </c>
      <c r="O3104" t="s">
        <v>40</v>
      </c>
      <c r="P3104" t="s">
        <v>41</v>
      </c>
      <c r="Q3104">
        <v>2020</v>
      </c>
      <c r="R3104">
        <v>3.3204312354312502</v>
      </c>
      <c r="S3104">
        <v>3</v>
      </c>
      <c r="T3104">
        <v>3102</v>
      </c>
      <c r="U3104">
        <v>1</v>
      </c>
      <c r="V3104">
        <v>11.03656999999998</v>
      </c>
      <c r="W3104">
        <v>1480</v>
      </c>
      <c r="X3104">
        <v>1480</v>
      </c>
      <c r="Y3104">
        <v>1477.267656249898</v>
      </c>
      <c r="Z3104">
        <v>105</v>
      </c>
      <c r="AA3104">
        <v>-4.5506437253897108E-2</v>
      </c>
      <c r="AB3104">
        <v>0.17456074890554971</v>
      </c>
      <c r="AC3104">
        <v>76</v>
      </c>
      <c r="AD3104">
        <v>-4.1875957097642427E-2</v>
      </c>
      <c r="AE3104">
        <v>0.1249098908159193</v>
      </c>
      <c r="AF3104">
        <v>67</v>
      </c>
      <c r="AG3104">
        <v>8.4483200791915958E-2</v>
      </c>
      <c r="AH3104">
        <v>0.24114581432974211</v>
      </c>
      <c r="AI3104">
        <v>54</v>
      </c>
      <c r="AJ3104">
        <v>0.1024572083004256</v>
      </c>
      <c r="AK3104">
        <v>0.32864770748765121</v>
      </c>
    </row>
    <row r="3105" spans="1:37" x14ac:dyDescent="0.3">
      <c r="A3105">
        <v>13</v>
      </c>
      <c r="B3105">
        <v>6.2562533299999998</v>
      </c>
      <c r="C3105">
        <v>-75.581408330000002</v>
      </c>
      <c r="D3105">
        <v>1.8</v>
      </c>
      <c r="E3105">
        <v>1478.2809999999999</v>
      </c>
      <c r="F3105">
        <v>2.11</v>
      </c>
      <c r="G3105">
        <v>27</v>
      </c>
      <c r="H3105">
        <v>42</v>
      </c>
      <c r="I3105">
        <v>31</v>
      </c>
      <c r="J3105">
        <v>2</v>
      </c>
      <c r="K3105" t="s">
        <v>37</v>
      </c>
      <c r="L3105" t="s">
        <v>38</v>
      </c>
      <c r="M3105" t="s">
        <v>39</v>
      </c>
      <c r="N3105" t="s">
        <v>38</v>
      </c>
      <c r="O3105" t="s">
        <v>40</v>
      </c>
      <c r="P3105" t="s">
        <v>41</v>
      </c>
      <c r="Q3105">
        <v>2020</v>
      </c>
      <c r="R3105">
        <v>2.736696969696983</v>
      </c>
      <c r="S3105">
        <v>3</v>
      </c>
      <c r="T3105">
        <v>3103</v>
      </c>
      <c r="U3105">
        <v>1</v>
      </c>
      <c r="V3105">
        <v>11.03867999999998</v>
      </c>
      <c r="W3105">
        <v>1480</v>
      </c>
      <c r="X3105">
        <v>1480</v>
      </c>
      <c r="Y3105">
        <v>1476.7629882811491</v>
      </c>
      <c r="Z3105">
        <v>105</v>
      </c>
      <c r="AA3105">
        <v>-4.5506437253897108E-2</v>
      </c>
      <c r="AB3105">
        <v>0.17456074890554971</v>
      </c>
      <c r="AC3105">
        <v>76</v>
      </c>
      <c r="AD3105">
        <v>-4.1875957097642427E-2</v>
      </c>
      <c r="AE3105">
        <v>0.1249098908159193</v>
      </c>
      <c r="AF3105">
        <v>67</v>
      </c>
      <c r="AG3105">
        <v>8.4483200791915958E-2</v>
      </c>
      <c r="AH3105">
        <v>0.24114581432974211</v>
      </c>
      <c r="AI3105">
        <v>54</v>
      </c>
      <c r="AJ3105">
        <v>0.1024572083004256</v>
      </c>
      <c r="AK3105">
        <v>0.32864770748765121</v>
      </c>
    </row>
    <row r="3106" spans="1:37" x14ac:dyDescent="0.3">
      <c r="A3106">
        <v>13</v>
      </c>
      <c r="B3106">
        <v>6.2562499999999996</v>
      </c>
      <c r="C3106">
        <v>-75.581389999999999</v>
      </c>
      <c r="D3106">
        <v>1.8</v>
      </c>
      <c r="E3106">
        <v>1478.981</v>
      </c>
      <c r="F3106">
        <v>1.6279999999999999</v>
      </c>
      <c r="G3106">
        <v>27</v>
      </c>
      <c r="H3106">
        <v>42</v>
      </c>
      <c r="I3106">
        <v>31</v>
      </c>
      <c r="J3106">
        <v>2</v>
      </c>
      <c r="K3106" t="s">
        <v>37</v>
      </c>
      <c r="L3106" t="s">
        <v>38</v>
      </c>
      <c r="M3106" t="s">
        <v>39</v>
      </c>
      <c r="N3106" t="s">
        <v>38</v>
      </c>
      <c r="O3106" t="s">
        <v>40</v>
      </c>
      <c r="P3106" t="s">
        <v>41</v>
      </c>
      <c r="Q3106">
        <v>2020</v>
      </c>
      <c r="R3106">
        <v>1.995132867132879</v>
      </c>
      <c r="S3106">
        <v>3</v>
      </c>
      <c r="T3106">
        <v>3104</v>
      </c>
      <c r="U3106">
        <v>1</v>
      </c>
      <c r="V3106">
        <v>11.04030799999998</v>
      </c>
      <c r="W3106">
        <v>1480</v>
      </c>
      <c r="X3106">
        <v>1480</v>
      </c>
      <c r="Y3106">
        <v>1476.2370117186481</v>
      </c>
      <c r="Z3106">
        <v>105</v>
      </c>
      <c r="AA3106">
        <v>-4.5506437253897108E-2</v>
      </c>
      <c r="AB3106">
        <v>0.17456074890554971</v>
      </c>
      <c r="AC3106">
        <v>76</v>
      </c>
      <c r="AD3106">
        <v>-4.1875957097642427E-2</v>
      </c>
      <c r="AE3106">
        <v>0.1249098908159193</v>
      </c>
      <c r="AF3106">
        <v>67</v>
      </c>
      <c r="AG3106">
        <v>8.4483200791915958E-2</v>
      </c>
      <c r="AH3106">
        <v>0.24114581432974211</v>
      </c>
      <c r="AI3106">
        <v>54</v>
      </c>
      <c r="AJ3106">
        <v>0.1024572083004256</v>
      </c>
      <c r="AK3106">
        <v>0.32864770748765121</v>
      </c>
    </row>
    <row r="3107" spans="1:37" x14ac:dyDescent="0.3">
      <c r="A3107">
        <v>13</v>
      </c>
      <c r="B3107">
        <v>6.25624833</v>
      </c>
      <c r="C3107">
        <v>-75.581376669999997</v>
      </c>
      <c r="D3107">
        <v>1.7</v>
      </c>
      <c r="E3107">
        <v>1479.7809999999999</v>
      </c>
      <c r="F3107">
        <v>1.66</v>
      </c>
      <c r="G3107">
        <v>28</v>
      </c>
      <c r="H3107">
        <v>42</v>
      </c>
      <c r="I3107">
        <v>31</v>
      </c>
      <c r="J3107">
        <v>2</v>
      </c>
      <c r="K3107" t="s">
        <v>37</v>
      </c>
      <c r="L3107" t="s">
        <v>38</v>
      </c>
      <c r="M3107" t="s">
        <v>39</v>
      </c>
      <c r="N3107" t="s">
        <v>38</v>
      </c>
      <c r="O3107" t="s">
        <v>40</v>
      </c>
      <c r="P3107" t="s">
        <v>41</v>
      </c>
      <c r="Q3107">
        <v>2020</v>
      </c>
      <c r="R3107">
        <v>1.3364498834498919</v>
      </c>
      <c r="S3107">
        <v>3</v>
      </c>
      <c r="T3107">
        <v>3105</v>
      </c>
      <c r="U3107">
        <v>1</v>
      </c>
      <c r="V3107">
        <v>11.041967999999979</v>
      </c>
      <c r="W3107">
        <v>1473</v>
      </c>
      <c r="X3107">
        <v>1473</v>
      </c>
      <c r="Y3107">
        <v>1475.7323437498981</v>
      </c>
      <c r="Z3107">
        <v>105</v>
      </c>
      <c r="AA3107">
        <v>-4.5506437253897108E-2</v>
      </c>
      <c r="AB3107">
        <v>0.17456074890554971</v>
      </c>
      <c r="AC3107">
        <v>76</v>
      </c>
      <c r="AD3107">
        <v>-4.1875957097642427E-2</v>
      </c>
      <c r="AE3107">
        <v>0.1249098908159193</v>
      </c>
      <c r="AF3107">
        <v>67</v>
      </c>
      <c r="AG3107">
        <v>8.4483200791915958E-2</v>
      </c>
      <c r="AH3107">
        <v>0.24114581432974211</v>
      </c>
      <c r="AI3107">
        <v>54</v>
      </c>
      <c r="AJ3107">
        <v>0.1024572083004256</v>
      </c>
      <c r="AK3107">
        <v>0.32864770748765121</v>
      </c>
    </row>
    <row r="3108" spans="1:37" x14ac:dyDescent="0.3">
      <c r="A3108">
        <v>13</v>
      </c>
      <c r="B3108">
        <v>6.2562449999999998</v>
      </c>
      <c r="C3108">
        <v>-75.581361670000007</v>
      </c>
      <c r="D3108">
        <v>1.7</v>
      </c>
      <c r="E3108">
        <v>1479.981</v>
      </c>
      <c r="F3108">
        <v>1.335</v>
      </c>
      <c r="G3108">
        <v>27</v>
      </c>
      <c r="H3108">
        <v>42</v>
      </c>
      <c r="I3108">
        <v>31</v>
      </c>
      <c r="J3108">
        <v>2</v>
      </c>
      <c r="K3108" t="s">
        <v>37</v>
      </c>
      <c r="L3108" t="s">
        <v>38</v>
      </c>
      <c r="M3108" t="s">
        <v>39</v>
      </c>
      <c r="N3108" t="s">
        <v>38</v>
      </c>
      <c r="O3108" t="s">
        <v>40</v>
      </c>
      <c r="P3108" t="s">
        <v>41</v>
      </c>
      <c r="Q3108">
        <v>2020</v>
      </c>
      <c r="R3108">
        <v>0</v>
      </c>
      <c r="S3108">
        <v>3</v>
      </c>
      <c r="T3108">
        <v>3106</v>
      </c>
      <c r="U3108">
        <v>1</v>
      </c>
      <c r="V3108">
        <v>11.04330299999998</v>
      </c>
      <c r="W3108">
        <v>1473</v>
      </c>
      <c r="X3108">
        <v>1473</v>
      </c>
      <c r="Y3108">
        <v>1475.2556249998979</v>
      </c>
      <c r="Z3108">
        <v>105</v>
      </c>
      <c r="AA3108">
        <v>-4.5506437253897108E-2</v>
      </c>
      <c r="AB3108">
        <v>0.17456074890554971</v>
      </c>
      <c r="AC3108">
        <v>76</v>
      </c>
      <c r="AD3108">
        <v>-4.1875957097642427E-2</v>
      </c>
      <c r="AE3108">
        <v>0.1249098908159193</v>
      </c>
      <c r="AF3108">
        <v>67</v>
      </c>
      <c r="AG3108">
        <v>8.4483200791915958E-2</v>
      </c>
      <c r="AH3108">
        <v>0.24114581432974211</v>
      </c>
      <c r="AI3108">
        <v>54</v>
      </c>
      <c r="AJ3108">
        <v>0.1024572083004256</v>
      </c>
      <c r="AK3108">
        <v>0.32864770748765121</v>
      </c>
    </row>
    <row r="3109" spans="1:37" x14ac:dyDescent="0.3">
      <c r="A3109">
        <v>13</v>
      </c>
      <c r="B3109">
        <v>6.2562416699999996</v>
      </c>
      <c r="C3109">
        <v>-75.581356670000005</v>
      </c>
      <c r="D3109">
        <v>1.6</v>
      </c>
      <c r="E3109">
        <v>1479.981</v>
      </c>
      <c r="F3109">
        <v>0</v>
      </c>
      <c r="G3109">
        <v>27</v>
      </c>
      <c r="H3109">
        <v>42</v>
      </c>
      <c r="I3109">
        <v>31</v>
      </c>
      <c r="J3109">
        <v>2</v>
      </c>
      <c r="K3109" t="s">
        <v>37</v>
      </c>
      <c r="L3109" t="s">
        <v>38</v>
      </c>
      <c r="M3109" t="s">
        <v>39</v>
      </c>
      <c r="N3109" t="s">
        <v>38</v>
      </c>
      <c r="O3109" t="s">
        <v>40</v>
      </c>
      <c r="P3109" t="s">
        <v>41</v>
      </c>
      <c r="Q3109">
        <v>2020</v>
      </c>
      <c r="R3109">
        <v>0</v>
      </c>
      <c r="S3109">
        <v>3</v>
      </c>
      <c r="T3109">
        <v>3107</v>
      </c>
      <c r="U3109">
        <v>1</v>
      </c>
      <c r="V3109">
        <v>11.04330299999998</v>
      </c>
      <c r="W3109">
        <v>1473</v>
      </c>
      <c r="X3109">
        <v>1473</v>
      </c>
      <c r="Y3109">
        <v>1474.8123329379559</v>
      </c>
      <c r="Z3109">
        <v>105</v>
      </c>
      <c r="AA3109">
        <v>-4.5506437253897108E-2</v>
      </c>
      <c r="AB3109">
        <v>0.17456074890554971</v>
      </c>
      <c r="AC3109">
        <v>76</v>
      </c>
      <c r="AD3109">
        <v>-4.1875957097642427E-2</v>
      </c>
      <c r="AE3109">
        <v>0.1249098908159193</v>
      </c>
      <c r="AF3109">
        <v>67</v>
      </c>
      <c r="AG3109">
        <v>8.4483200791915958E-2</v>
      </c>
      <c r="AH3109">
        <v>0.24114581432974211</v>
      </c>
      <c r="AI3109">
        <v>54</v>
      </c>
      <c r="AJ3109">
        <v>0.1024572083004256</v>
      </c>
      <c r="AK3109">
        <v>0.32864770748765121</v>
      </c>
    </row>
    <row r="3110" spans="1:37" x14ac:dyDescent="0.3">
      <c r="A3110">
        <v>13</v>
      </c>
      <c r="B3110">
        <v>6.2562383300000004</v>
      </c>
      <c r="C3110">
        <v>-75.581355000000002</v>
      </c>
      <c r="D3110">
        <v>1.6</v>
      </c>
      <c r="E3110">
        <v>1480.2809999999999</v>
      </c>
      <c r="F3110">
        <v>0</v>
      </c>
      <c r="G3110">
        <v>27</v>
      </c>
      <c r="H3110">
        <v>42</v>
      </c>
      <c r="I3110">
        <v>31</v>
      </c>
      <c r="J3110">
        <v>2</v>
      </c>
      <c r="K3110" t="s">
        <v>37</v>
      </c>
      <c r="L3110" t="s">
        <v>38</v>
      </c>
      <c r="M3110" t="s">
        <v>39</v>
      </c>
      <c r="N3110" t="s">
        <v>38</v>
      </c>
      <c r="O3110" t="s">
        <v>40</v>
      </c>
      <c r="P3110" t="s">
        <v>41</v>
      </c>
      <c r="Q3110">
        <v>2020</v>
      </c>
      <c r="R3110">
        <v>0</v>
      </c>
      <c r="S3110">
        <v>3</v>
      </c>
      <c r="T3110">
        <v>3108</v>
      </c>
      <c r="U3110">
        <v>1</v>
      </c>
      <c r="V3110">
        <v>11.04330299999998</v>
      </c>
      <c r="W3110">
        <v>1473</v>
      </c>
      <c r="X3110">
        <v>1473</v>
      </c>
      <c r="Y3110">
        <v>1474.4067993163039</v>
      </c>
      <c r="Z3110">
        <v>105</v>
      </c>
      <c r="AA3110">
        <v>-4.5506437253897108E-2</v>
      </c>
      <c r="AB3110">
        <v>0.17456074890554971</v>
      </c>
      <c r="AC3110">
        <v>76</v>
      </c>
      <c r="AD3110">
        <v>-4.1875957097642427E-2</v>
      </c>
      <c r="AE3110">
        <v>0.1249098908159193</v>
      </c>
      <c r="AF3110">
        <v>67</v>
      </c>
      <c r="AG3110">
        <v>8.4483200791915958E-2</v>
      </c>
      <c r="AH3110">
        <v>0.24114581432974211</v>
      </c>
      <c r="AI3110">
        <v>54</v>
      </c>
      <c r="AJ3110">
        <v>0.1024572083004256</v>
      </c>
      <c r="AK3110">
        <v>0.32864770748765121</v>
      </c>
    </row>
    <row r="3111" spans="1:37" x14ac:dyDescent="0.3">
      <c r="A3111">
        <v>13</v>
      </c>
      <c r="B3111">
        <v>6.2562366699999998</v>
      </c>
      <c r="C3111">
        <v>-75.581353329999999</v>
      </c>
      <c r="D3111">
        <v>1.7</v>
      </c>
      <c r="E3111">
        <v>1480.3810000000001</v>
      </c>
      <c r="F3111">
        <v>0</v>
      </c>
      <c r="G3111">
        <v>27</v>
      </c>
      <c r="H3111">
        <v>42</v>
      </c>
      <c r="I3111">
        <v>31</v>
      </c>
      <c r="J3111">
        <v>2</v>
      </c>
      <c r="K3111" t="s">
        <v>37</v>
      </c>
      <c r="L3111" t="s">
        <v>38</v>
      </c>
      <c r="M3111" t="s">
        <v>39</v>
      </c>
      <c r="N3111" t="s">
        <v>38</v>
      </c>
      <c r="O3111" t="s">
        <v>40</v>
      </c>
      <c r="P3111" t="s">
        <v>41</v>
      </c>
      <c r="Q3111">
        <v>2020</v>
      </c>
      <c r="R3111">
        <v>0</v>
      </c>
      <c r="S3111">
        <v>3</v>
      </c>
      <c r="T3111">
        <v>3109</v>
      </c>
      <c r="U3111">
        <v>1</v>
      </c>
      <c r="V3111">
        <v>11.04330299999998</v>
      </c>
      <c r="W3111">
        <v>1473</v>
      </c>
      <c r="X3111">
        <v>1473</v>
      </c>
      <c r="Y3111">
        <v>1474.0422363280229</v>
      </c>
      <c r="Z3111">
        <v>105</v>
      </c>
      <c r="AA3111">
        <v>-4.5506437253897108E-2</v>
      </c>
      <c r="AB3111">
        <v>0.17456074890554971</v>
      </c>
      <c r="AC3111">
        <v>76</v>
      </c>
      <c r="AD3111">
        <v>-4.1875957097642427E-2</v>
      </c>
      <c r="AE3111">
        <v>0.1249098908159193</v>
      </c>
      <c r="AF3111">
        <v>67</v>
      </c>
      <c r="AG3111">
        <v>8.4483200791915958E-2</v>
      </c>
      <c r="AH3111">
        <v>0.24114581432974211</v>
      </c>
      <c r="AI3111">
        <v>54</v>
      </c>
      <c r="AJ3111">
        <v>0.1024572083004256</v>
      </c>
      <c r="AK3111">
        <v>0.32864770748765121</v>
      </c>
    </row>
    <row r="3112" spans="1:37" x14ac:dyDescent="0.3">
      <c r="A3112">
        <v>13</v>
      </c>
      <c r="B3112">
        <v>6.2562366699999998</v>
      </c>
      <c r="C3112">
        <v>-75.581353329999999</v>
      </c>
      <c r="D3112">
        <v>1.7</v>
      </c>
      <c r="E3112">
        <v>1480.3810000000001</v>
      </c>
      <c r="F3112">
        <v>0</v>
      </c>
      <c r="G3112">
        <v>28</v>
      </c>
      <c r="H3112">
        <v>42</v>
      </c>
      <c r="I3112">
        <v>31</v>
      </c>
      <c r="J3112">
        <v>2</v>
      </c>
      <c r="K3112" t="s">
        <v>37</v>
      </c>
      <c r="L3112" t="s">
        <v>38</v>
      </c>
      <c r="M3112" t="s">
        <v>39</v>
      </c>
      <c r="N3112" t="s">
        <v>38</v>
      </c>
      <c r="O3112" t="s">
        <v>40</v>
      </c>
      <c r="P3112" t="s">
        <v>41</v>
      </c>
      <c r="Q3112">
        <v>2020</v>
      </c>
      <c r="R3112">
        <v>0</v>
      </c>
      <c r="S3112">
        <v>3</v>
      </c>
      <c r="T3112">
        <v>3110</v>
      </c>
      <c r="U3112">
        <v>1</v>
      </c>
      <c r="V3112">
        <v>11.04330299999998</v>
      </c>
      <c r="W3112">
        <v>1473</v>
      </c>
      <c r="X3112">
        <v>1473</v>
      </c>
      <c r="Y3112">
        <v>1473.720771484273</v>
      </c>
      <c r="Z3112">
        <v>105</v>
      </c>
      <c r="AA3112">
        <v>-4.5506437253897108E-2</v>
      </c>
      <c r="AB3112">
        <v>0.17456074890554971</v>
      </c>
      <c r="AC3112">
        <v>76</v>
      </c>
      <c r="AD3112">
        <v>-4.1875957097642427E-2</v>
      </c>
      <c r="AE3112">
        <v>0.1249098908159193</v>
      </c>
      <c r="AF3112">
        <v>67</v>
      </c>
      <c r="AG3112">
        <v>8.4483200791915958E-2</v>
      </c>
      <c r="AH3112">
        <v>0.24114581432974211</v>
      </c>
      <c r="AI3112">
        <v>54</v>
      </c>
      <c r="AJ3112">
        <v>0.1024572083004256</v>
      </c>
      <c r="AK3112">
        <v>0.32864770748765121</v>
      </c>
    </row>
    <row r="3113" spans="1:37" x14ac:dyDescent="0.3">
      <c r="A3113">
        <v>13</v>
      </c>
      <c r="B3113">
        <v>6.2562366699999998</v>
      </c>
      <c r="C3113">
        <v>-75.581353329999999</v>
      </c>
      <c r="D3113">
        <v>1.7</v>
      </c>
      <c r="E3113">
        <v>1480.3810000000001</v>
      </c>
      <c r="F3113">
        <v>0</v>
      </c>
      <c r="G3113">
        <v>28</v>
      </c>
      <c r="H3113">
        <v>42</v>
      </c>
      <c r="I3113">
        <v>31</v>
      </c>
      <c r="J3113">
        <v>2</v>
      </c>
      <c r="K3113" t="s">
        <v>37</v>
      </c>
      <c r="L3113" t="s">
        <v>38</v>
      </c>
      <c r="M3113" t="s">
        <v>39</v>
      </c>
      <c r="N3113" t="s">
        <v>38</v>
      </c>
      <c r="O3113" t="s">
        <v>40</v>
      </c>
      <c r="P3113" t="s">
        <v>41</v>
      </c>
      <c r="Q3113">
        <v>2020</v>
      </c>
      <c r="R3113">
        <v>0</v>
      </c>
      <c r="S3113">
        <v>3</v>
      </c>
      <c r="T3113">
        <v>3111</v>
      </c>
      <c r="U3113">
        <v>1</v>
      </c>
      <c r="V3113">
        <v>11.04330299999998</v>
      </c>
      <c r="W3113">
        <v>1473</v>
      </c>
      <c r="X3113">
        <v>1473</v>
      </c>
      <c r="Y3113">
        <v>1473.4434912108361</v>
      </c>
      <c r="Z3113">
        <v>105</v>
      </c>
      <c r="AA3113">
        <v>-4.5506437253897108E-2</v>
      </c>
      <c r="AB3113">
        <v>0.17456074890554971</v>
      </c>
      <c r="AC3113">
        <v>76</v>
      </c>
      <c r="AD3113">
        <v>-4.1875957097642427E-2</v>
      </c>
      <c r="AE3113">
        <v>0.1249098908159193</v>
      </c>
      <c r="AF3113">
        <v>67</v>
      </c>
      <c r="AG3113">
        <v>8.4483200791915958E-2</v>
      </c>
      <c r="AH3113">
        <v>0.24114581432974211</v>
      </c>
      <c r="AI3113">
        <v>54</v>
      </c>
      <c r="AJ3113">
        <v>0.1024572083004256</v>
      </c>
      <c r="AK3113">
        <v>0.32864770748765121</v>
      </c>
    </row>
    <row r="3114" spans="1:37" x14ac:dyDescent="0.3">
      <c r="A3114">
        <v>13</v>
      </c>
      <c r="B3114">
        <v>6.2562366699999998</v>
      </c>
      <c r="C3114">
        <v>-75.581353329999999</v>
      </c>
      <c r="D3114">
        <v>1.6</v>
      </c>
      <c r="E3114">
        <v>1480.3810000000001</v>
      </c>
      <c r="F3114">
        <v>0</v>
      </c>
      <c r="G3114">
        <v>29</v>
      </c>
      <c r="H3114">
        <v>42</v>
      </c>
      <c r="I3114">
        <v>31</v>
      </c>
      <c r="J3114">
        <v>2</v>
      </c>
      <c r="K3114" t="s">
        <v>37</v>
      </c>
      <c r="L3114" t="s">
        <v>38</v>
      </c>
      <c r="M3114" t="s">
        <v>39</v>
      </c>
      <c r="N3114" t="s">
        <v>38</v>
      </c>
      <c r="O3114" t="s">
        <v>40</v>
      </c>
      <c r="P3114" t="s">
        <v>41</v>
      </c>
      <c r="Q3114">
        <v>2020</v>
      </c>
      <c r="R3114">
        <v>0</v>
      </c>
      <c r="S3114">
        <v>3</v>
      </c>
      <c r="T3114">
        <v>3112</v>
      </c>
      <c r="U3114">
        <v>1</v>
      </c>
      <c r="V3114">
        <v>11.04330299999998</v>
      </c>
      <c r="W3114">
        <v>1473</v>
      </c>
      <c r="X3114">
        <v>1473</v>
      </c>
      <c r="Y3114">
        <v>1473.210493163961</v>
      </c>
      <c r="Z3114">
        <v>105</v>
      </c>
      <c r="AA3114">
        <v>-4.5506437253897108E-2</v>
      </c>
      <c r="AB3114">
        <v>0.17456074890554971</v>
      </c>
      <c r="AC3114">
        <v>76</v>
      </c>
      <c r="AD3114">
        <v>-4.1875957097642427E-2</v>
      </c>
      <c r="AE3114">
        <v>0.1249098908159193</v>
      </c>
      <c r="AF3114">
        <v>67</v>
      </c>
      <c r="AG3114">
        <v>8.4483200791915958E-2</v>
      </c>
      <c r="AH3114">
        <v>0.24114581432974211</v>
      </c>
      <c r="AI3114">
        <v>54</v>
      </c>
      <c r="AJ3114">
        <v>0.1024572083004256</v>
      </c>
      <c r="AK3114">
        <v>0.32864770748765121</v>
      </c>
    </row>
    <row r="3115" spans="1:37" x14ac:dyDescent="0.3">
      <c r="A3115">
        <v>13</v>
      </c>
      <c r="B3115">
        <v>6.2562366699999998</v>
      </c>
      <c r="C3115">
        <v>-75.581353329999999</v>
      </c>
      <c r="D3115">
        <v>1.6</v>
      </c>
      <c r="E3115">
        <v>1480.3810000000001</v>
      </c>
      <c r="F3115">
        <v>0</v>
      </c>
      <c r="G3115">
        <v>29</v>
      </c>
      <c r="H3115">
        <v>42</v>
      </c>
      <c r="I3115">
        <v>31</v>
      </c>
      <c r="J3115">
        <v>2</v>
      </c>
      <c r="K3115" t="s">
        <v>37</v>
      </c>
      <c r="L3115" t="s">
        <v>38</v>
      </c>
      <c r="M3115" t="s">
        <v>39</v>
      </c>
      <c r="N3115" t="s">
        <v>38</v>
      </c>
      <c r="O3115" t="s">
        <v>40</v>
      </c>
      <c r="P3115" t="s">
        <v>41</v>
      </c>
      <c r="Q3115">
        <v>2020</v>
      </c>
      <c r="R3115">
        <v>0</v>
      </c>
      <c r="S3115">
        <v>3</v>
      </c>
      <c r="T3115">
        <v>3113</v>
      </c>
      <c r="U3115">
        <v>1</v>
      </c>
      <c r="V3115">
        <v>11.04330299999998</v>
      </c>
      <c r="W3115">
        <v>1473</v>
      </c>
      <c r="X3115">
        <v>1473</v>
      </c>
      <c r="Y3115">
        <v>1473.0209472655231</v>
      </c>
      <c r="Z3115">
        <v>105</v>
      </c>
      <c r="AA3115">
        <v>-4.5506437253897108E-2</v>
      </c>
      <c r="AB3115">
        <v>0.17456074890554971</v>
      </c>
      <c r="AC3115">
        <v>76</v>
      </c>
      <c r="AD3115">
        <v>-4.1875957097642427E-2</v>
      </c>
      <c r="AE3115">
        <v>0.1249098908159193</v>
      </c>
      <c r="AF3115">
        <v>67</v>
      </c>
      <c r="AG3115">
        <v>8.4483200791915958E-2</v>
      </c>
      <c r="AH3115">
        <v>0.24114581432974211</v>
      </c>
      <c r="AI3115">
        <v>54</v>
      </c>
      <c r="AJ3115">
        <v>0.1024572083004256</v>
      </c>
      <c r="AK3115">
        <v>0.32864770748765121</v>
      </c>
    </row>
    <row r="3116" spans="1:37" x14ac:dyDescent="0.3">
      <c r="A3116">
        <v>13</v>
      </c>
      <c r="B3116">
        <v>6.2562366699999998</v>
      </c>
      <c r="C3116">
        <v>-75.581353329999999</v>
      </c>
      <c r="D3116">
        <v>1.6</v>
      </c>
      <c r="E3116">
        <v>1480.3810000000001</v>
      </c>
      <c r="F3116">
        <v>0</v>
      </c>
      <c r="G3116">
        <v>29</v>
      </c>
      <c r="H3116">
        <v>42</v>
      </c>
      <c r="I3116">
        <v>31</v>
      </c>
      <c r="J3116">
        <v>2</v>
      </c>
      <c r="K3116" t="s">
        <v>37</v>
      </c>
      <c r="L3116" t="s">
        <v>38</v>
      </c>
      <c r="M3116" t="s">
        <v>39</v>
      </c>
      <c r="N3116" t="s">
        <v>38</v>
      </c>
      <c r="O3116" t="s">
        <v>40</v>
      </c>
      <c r="P3116" t="s">
        <v>41</v>
      </c>
      <c r="Q3116">
        <v>2020</v>
      </c>
      <c r="R3116">
        <v>0</v>
      </c>
      <c r="S3116">
        <v>3</v>
      </c>
      <c r="T3116">
        <v>3114</v>
      </c>
      <c r="U3116">
        <v>1</v>
      </c>
      <c r="V3116">
        <v>11.04330299999998</v>
      </c>
      <c r="W3116">
        <v>1473</v>
      </c>
      <c r="X3116">
        <v>1473</v>
      </c>
      <c r="Y3116">
        <v>1472.8731654574881</v>
      </c>
      <c r="Z3116">
        <v>105</v>
      </c>
      <c r="AA3116">
        <v>-4.5506437253897108E-2</v>
      </c>
      <c r="AB3116">
        <v>0.17456074890554971</v>
      </c>
      <c r="AC3116">
        <v>76</v>
      </c>
      <c r="AD3116">
        <v>-4.1875957097642427E-2</v>
      </c>
      <c r="AE3116">
        <v>0.1249098908159193</v>
      </c>
      <c r="AF3116">
        <v>67</v>
      </c>
      <c r="AG3116">
        <v>8.4483200791915958E-2</v>
      </c>
      <c r="AH3116">
        <v>0.24114581432974211</v>
      </c>
      <c r="AI3116">
        <v>54</v>
      </c>
      <c r="AJ3116">
        <v>0.1024572083004256</v>
      </c>
      <c r="AK3116">
        <v>0.32864770748765121</v>
      </c>
    </row>
    <row r="3117" spans="1:37" x14ac:dyDescent="0.3">
      <c r="A3117">
        <v>13</v>
      </c>
      <c r="B3117">
        <v>6.2562366699999998</v>
      </c>
      <c r="C3117">
        <v>-75.581353329999999</v>
      </c>
      <c r="D3117">
        <v>1.6</v>
      </c>
      <c r="E3117">
        <v>1480.3810000000001</v>
      </c>
      <c r="F3117">
        <v>0</v>
      </c>
      <c r="G3117">
        <v>29</v>
      </c>
      <c r="H3117">
        <v>42</v>
      </c>
      <c r="I3117">
        <v>31</v>
      </c>
      <c r="J3117">
        <v>2</v>
      </c>
      <c r="K3117" t="s">
        <v>37</v>
      </c>
      <c r="L3117" t="s">
        <v>38</v>
      </c>
      <c r="M3117" t="s">
        <v>39</v>
      </c>
      <c r="N3117" t="s">
        <v>38</v>
      </c>
      <c r="O3117" t="s">
        <v>40</v>
      </c>
      <c r="P3117" t="s">
        <v>41</v>
      </c>
      <c r="Q3117">
        <v>2020</v>
      </c>
      <c r="R3117">
        <v>0</v>
      </c>
      <c r="S3117">
        <v>3</v>
      </c>
      <c r="T3117">
        <v>3115</v>
      </c>
      <c r="U3117">
        <v>1</v>
      </c>
      <c r="V3117">
        <v>11.04330299999998</v>
      </c>
      <c r="W3117">
        <v>1473</v>
      </c>
      <c r="X3117">
        <v>1473</v>
      </c>
      <c r="Y3117">
        <v>1472.76468017568</v>
      </c>
      <c r="Z3117">
        <v>105</v>
      </c>
      <c r="AA3117">
        <v>-4.5506437253897108E-2</v>
      </c>
      <c r="AB3117">
        <v>0.17456074890554971</v>
      </c>
      <c r="AC3117">
        <v>76</v>
      </c>
      <c r="AD3117">
        <v>-4.1875957097642427E-2</v>
      </c>
      <c r="AE3117">
        <v>0.1249098908159193</v>
      </c>
      <c r="AF3117">
        <v>67</v>
      </c>
      <c r="AG3117">
        <v>8.4483200791915958E-2</v>
      </c>
      <c r="AH3117">
        <v>0.24114581432974211</v>
      </c>
      <c r="AI3117">
        <v>54</v>
      </c>
      <c r="AJ3117">
        <v>0.1024572083004256</v>
      </c>
      <c r="AK3117">
        <v>0.32864770748765121</v>
      </c>
    </row>
    <row r="3118" spans="1:37" x14ac:dyDescent="0.3">
      <c r="A3118">
        <v>13</v>
      </c>
      <c r="B3118">
        <v>6.2562366699999998</v>
      </c>
      <c r="C3118">
        <v>-75.581353329999999</v>
      </c>
      <c r="D3118">
        <v>1.7</v>
      </c>
      <c r="E3118">
        <v>1480.3810000000001</v>
      </c>
      <c r="F3118">
        <v>0</v>
      </c>
      <c r="G3118">
        <v>29</v>
      </c>
      <c r="H3118">
        <v>42</v>
      </c>
      <c r="I3118">
        <v>31</v>
      </c>
      <c r="J3118">
        <v>2</v>
      </c>
      <c r="K3118" t="s">
        <v>37</v>
      </c>
      <c r="L3118" t="s">
        <v>38</v>
      </c>
      <c r="M3118" t="s">
        <v>39</v>
      </c>
      <c r="N3118" t="s">
        <v>38</v>
      </c>
      <c r="O3118" t="s">
        <v>40</v>
      </c>
      <c r="P3118" t="s">
        <v>41</v>
      </c>
      <c r="Q3118">
        <v>2020</v>
      </c>
      <c r="R3118">
        <v>0</v>
      </c>
      <c r="S3118">
        <v>3</v>
      </c>
      <c r="T3118">
        <v>3116</v>
      </c>
      <c r="U3118">
        <v>1</v>
      </c>
      <c r="V3118">
        <v>11.04330299999998</v>
      </c>
      <c r="W3118">
        <v>1473</v>
      </c>
      <c r="X3118">
        <v>1473</v>
      </c>
      <c r="Y3118">
        <v>1472.6923315428669</v>
      </c>
      <c r="Z3118">
        <v>105</v>
      </c>
      <c r="AA3118">
        <v>-4.5506437253897108E-2</v>
      </c>
      <c r="AB3118">
        <v>0.17456074890554971</v>
      </c>
      <c r="AC3118">
        <v>76</v>
      </c>
      <c r="AD3118">
        <v>-4.1875957097642427E-2</v>
      </c>
      <c r="AE3118">
        <v>0.1249098908159193</v>
      </c>
      <c r="AF3118">
        <v>67</v>
      </c>
      <c r="AG3118">
        <v>8.4483200791915958E-2</v>
      </c>
      <c r="AH3118">
        <v>0.24114581432974211</v>
      </c>
      <c r="AI3118">
        <v>54</v>
      </c>
      <c r="AJ3118">
        <v>0.1024572083004256</v>
      </c>
      <c r="AK3118">
        <v>0.32864770748765121</v>
      </c>
    </row>
    <row r="3119" spans="1:37" x14ac:dyDescent="0.3">
      <c r="A3119">
        <v>13</v>
      </c>
      <c r="B3119">
        <v>6.2562366699999998</v>
      </c>
      <c r="C3119">
        <v>-75.581353329999999</v>
      </c>
      <c r="D3119">
        <v>1.6</v>
      </c>
      <c r="E3119">
        <v>1480.3810000000001</v>
      </c>
      <c r="F3119">
        <v>0</v>
      </c>
      <c r="G3119">
        <v>29</v>
      </c>
      <c r="H3119">
        <v>42</v>
      </c>
      <c r="I3119">
        <v>31</v>
      </c>
      <c r="J3119">
        <v>2</v>
      </c>
      <c r="K3119" t="s">
        <v>37</v>
      </c>
      <c r="L3119" t="s">
        <v>38</v>
      </c>
      <c r="M3119" t="s">
        <v>39</v>
      </c>
      <c r="N3119" t="s">
        <v>38</v>
      </c>
      <c r="O3119" t="s">
        <v>40</v>
      </c>
      <c r="P3119" t="s">
        <v>41</v>
      </c>
      <c r="Q3119">
        <v>2020</v>
      </c>
      <c r="R3119">
        <v>0</v>
      </c>
      <c r="S3119">
        <v>3</v>
      </c>
      <c r="T3119">
        <v>3117</v>
      </c>
      <c r="U3119">
        <v>1</v>
      </c>
      <c r="V3119">
        <v>11.04330299999998</v>
      </c>
      <c r="W3119">
        <v>1473</v>
      </c>
      <c r="X3119">
        <v>1473</v>
      </c>
      <c r="Y3119">
        <v>1472.6523632811479</v>
      </c>
      <c r="Z3119">
        <v>105</v>
      </c>
      <c r="AA3119">
        <v>-4.5506437253897108E-2</v>
      </c>
      <c r="AB3119">
        <v>0.17456074890554971</v>
      </c>
      <c r="AC3119">
        <v>76</v>
      </c>
      <c r="AD3119">
        <v>-4.1875957097642427E-2</v>
      </c>
      <c r="AE3119">
        <v>0.1249098908159193</v>
      </c>
      <c r="AF3119">
        <v>67</v>
      </c>
      <c r="AG3119">
        <v>8.4483200791915958E-2</v>
      </c>
      <c r="AH3119">
        <v>0.24114581432974211</v>
      </c>
      <c r="AI3119">
        <v>54</v>
      </c>
      <c r="AJ3119">
        <v>0.1024572083004256</v>
      </c>
      <c r="AK3119">
        <v>0.32864770748765121</v>
      </c>
    </row>
    <row r="3120" spans="1:37" x14ac:dyDescent="0.3">
      <c r="A3120">
        <v>13</v>
      </c>
      <c r="B3120">
        <v>6.2562366699999998</v>
      </c>
      <c r="C3120">
        <v>-75.581353329999999</v>
      </c>
      <c r="D3120">
        <v>1.6</v>
      </c>
      <c r="E3120">
        <v>1480.3810000000001</v>
      </c>
      <c r="F3120">
        <v>0</v>
      </c>
      <c r="G3120">
        <v>29</v>
      </c>
      <c r="H3120">
        <v>42</v>
      </c>
      <c r="I3120">
        <v>31</v>
      </c>
      <c r="J3120">
        <v>2</v>
      </c>
      <c r="K3120" t="s">
        <v>37</v>
      </c>
      <c r="L3120" t="s">
        <v>38</v>
      </c>
      <c r="M3120" t="s">
        <v>39</v>
      </c>
      <c r="N3120" t="s">
        <v>38</v>
      </c>
      <c r="O3120" t="s">
        <v>40</v>
      </c>
      <c r="P3120" t="s">
        <v>41</v>
      </c>
      <c r="Q3120">
        <v>2020</v>
      </c>
      <c r="R3120">
        <v>0</v>
      </c>
      <c r="S3120">
        <v>3</v>
      </c>
      <c r="T3120">
        <v>3118</v>
      </c>
      <c r="U3120">
        <v>1</v>
      </c>
      <c r="V3120">
        <v>11.04330299999998</v>
      </c>
      <c r="W3120">
        <v>1473</v>
      </c>
      <c r="X3120">
        <v>1473</v>
      </c>
      <c r="Y3120">
        <v>1472.640527343648</v>
      </c>
      <c r="Z3120">
        <v>105</v>
      </c>
      <c r="AA3120">
        <v>-4.5506437253897108E-2</v>
      </c>
      <c r="AB3120">
        <v>0.17456074890554971</v>
      </c>
      <c r="AC3120">
        <v>76</v>
      </c>
      <c r="AD3120">
        <v>-4.1875957097642427E-2</v>
      </c>
      <c r="AE3120">
        <v>0.1249098908159193</v>
      </c>
      <c r="AF3120">
        <v>67</v>
      </c>
      <c r="AG3120">
        <v>8.4483200791915958E-2</v>
      </c>
      <c r="AH3120">
        <v>0.24114581432974211</v>
      </c>
      <c r="AI3120">
        <v>54</v>
      </c>
      <c r="AJ3120">
        <v>0.1024572083004256</v>
      </c>
      <c r="AK3120">
        <v>0.32864770748765121</v>
      </c>
    </row>
    <row r="3121" spans="1:37" x14ac:dyDescent="0.3">
      <c r="A3121">
        <v>13</v>
      </c>
      <c r="B3121">
        <v>6.2562366699999998</v>
      </c>
      <c r="C3121">
        <v>-75.581353329999999</v>
      </c>
      <c r="D3121">
        <v>1.6</v>
      </c>
      <c r="E3121">
        <v>1480.3810000000001</v>
      </c>
      <c r="F3121">
        <v>0</v>
      </c>
      <c r="G3121">
        <v>29</v>
      </c>
      <c r="H3121">
        <v>42</v>
      </c>
      <c r="I3121">
        <v>31</v>
      </c>
      <c r="J3121">
        <v>2</v>
      </c>
      <c r="K3121" t="s">
        <v>37</v>
      </c>
      <c r="L3121" t="s">
        <v>38</v>
      </c>
      <c r="M3121" t="s">
        <v>39</v>
      </c>
      <c r="N3121" t="s">
        <v>38</v>
      </c>
      <c r="O3121" t="s">
        <v>40</v>
      </c>
      <c r="P3121" t="s">
        <v>41</v>
      </c>
      <c r="Q3121">
        <v>2020</v>
      </c>
      <c r="R3121">
        <v>0</v>
      </c>
      <c r="S3121">
        <v>3</v>
      </c>
      <c r="T3121">
        <v>3119</v>
      </c>
      <c r="U3121">
        <v>1</v>
      </c>
      <c r="V3121">
        <v>11.04330299999998</v>
      </c>
      <c r="W3121">
        <v>1473</v>
      </c>
      <c r="X3121">
        <v>1473</v>
      </c>
      <c r="Y3121">
        <v>1472.652197265523</v>
      </c>
      <c r="Z3121">
        <v>105</v>
      </c>
      <c r="AA3121">
        <v>-4.5506437253897108E-2</v>
      </c>
      <c r="AB3121">
        <v>0.17456074890554971</v>
      </c>
      <c r="AC3121">
        <v>76</v>
      </c>
      <c r="AD3121">
        <v>-4.1875957097642427E-2</v>
      </c>
      <c r="AE3121">
        <v>0.1249098908159193</v>
      </c>
      <c r="AF3121">
        <v>67</v>
      </c>
      <c r="AG3121">
        <v>8.4483200791915958E-2</v>
      </c>
      <c r="AH3121">
        <v>0.24114581432974211</v>
      </c>
      <c r="AI3121">
        <v>54</v>
      </c>
      <c r="AJ3121">
        <v>0.1024572083004256</v>
      </c>
      <c r="AK3121">
        <v>0.32864770748765121</v>
      </c>
    </row>
    <row r="3122" spans="1:37" x14ac:dyDescent="0.3">
      <c r="A3122">
        <v>13</v>
      </c>
      <c r="B3122">
        <v>6.2562366699999998</v>
      </c>
      <c r="C3122">
        <v>-75.581353329999999</v>
      </c>
      <c r="D3122">
        <v>1.5</v>
      </c>
      <c r="E3122">
        <v>1480.3810000000001</v>
      </c>
      <c r="F3122">
        <v>0</v>
      </c>
      <c r="G3122">
        <v>29</v>
      </c>
      <c r="H3122">
        <v>42</v>
      </c>
      <c r="I3122">
        <v>31</v>
      </c>
      <c r="J3122">
        <v>2</v>
      </c>
      <c r="K3122" t="s">
        <v>37</v>
      </c>
      <c r="L3122" t="s">
        <v>38</v>
      </c>
      <c r="M3122" t="s">
        <v>39</v>
      </c>
      <c r="N3122" t="s">
        <v>38</v>
      </c>
      <c r="O3122" t="s">
        <v>40</v>
      </c>
      <c r="P3122" t="s">
        <v>41</v>
      </c>
      <c r="Q3122">
        <v>2020</v>
      </c>
      <c r="R3122">
        <v>0</v>
      </c>
      <c r="S3122">
        <v>3</v>
      </c>
      <c r="T3122">
        <v>3120</v>
      </c>
      <c r="U3122">
        <v>1</v>
      </c>
      <c r="V3122">
        <v>11.04330299999998</v>
      </c>
      <c r="W3122">
        <v>1473</v>
      </c>
      <c r="X3122">
        <v>1473</v>
      </c>
      <c r="Y3122">
        <v>1472.682490234273</v>
      </c>
      <c r="Z3122">
        <v>105</v>
      </c>
      <c r="AA3122">
        <v>-4.5506437253897108E-2</v>
      </c>
      <c r="AB3122">
        <v>0.17456074890554971</v>
      </c>
      <c r="AC3122">
        <v>76</v>
      </c>
      <c r="AD3122">
        <v>-4.1875957097642427E-2</v>
      </c>
      <c r="AE3122">
        <v>0.1249098908159193</v>
      </c>
      <c r="AF3122">
        <v>67</v>
      </c>
      <c r="AG3122">
        <v>8.4483200791915958E-2</v>
      </c>
      <c r="AH3122">
        <v>0.24114581432974211</v>
      </c>
      <c r="AI3122">
        <v>54</v>
      </c>
      <c r="AJ3122">
        <v>0.1024572083004256</v>
      </c>
      <c r="AK3122">
        <v>0.32864770748765121</v>
      </c>
    </row>
    <row r="3123" spans="1:37" x14ac:dyDescent="0.3">
      <c r="A3123">
        <v>13</v>
      </c>
      <c r="B3123">
        <v>6.2562366699999998</v>
      </c>
      <c r="C3123">
        <v>-75.581353329999999</v>
      </c>
      <c r="D3123">
        <v>1.5</v>
      </c>
      <c r="E3123">
        <v>1480.3810000000001</v>
      </c>
      <c r="F3123">
        <v>0</v>
      </c>
      <c r="G3123">
        <v>29</v>
      </c>
      <c r="H3123">
        <v>42</v>
      </c>
      <c r="I3123">
        <v>31</v>
      </c>
      <c r="J3123">
        <v>2</v>
      </c>
      <c r="K3123" t="s">
        <v>37</v>
      </c>
      <c r="L3123" t="s">
        <v>38</v>
      </c>
      <c r="M3123" t="s">
        <v>39</v>
      </c>
      <c r="N3123" t="s">
        <v>38</v>
      </c>
      <c r="O3123" t="s">
        <v>40</v>
      </c>
      <c r="P3123" t="s">
        <v>41</v>
      </c>
      <c r="Q3123">
        <v>2020</v>
      </c>
      <c r="R3123">
        <v>0</v>
      </c>
      <c r="S3123">
        <v>3</v>
      </c>
      <c r="T3123">
        <v>3121</v>
      </c>
      <c r="U3123">
        <v>1</v>
      </c>
      <c r="V3123">
        <v>11.04330299999998</v>
      </c>
      <c r="W3123">
        <v>1473</v>
      </c>
      <c r="X3123">
        <v>1473</v>
      </c>
      <c r="Y3123">
        <v>1472.726397879363</v>
      </c>
      <c r="Z3123">
        <v>105</v>
      </c>
      <c r="AA3123">
        <v>-4.5506437253897108E-2</v>
      </c>
      <c r="AB3123">
        <v>0.17456074890554971</v>
      </c>
      <c r="AC3123">
        <v>76</v>
      </c>
      <c r="AD3123">
        <v>-4.1875957097642427E-2</v>
      </c>
      <c r="AE3123">
        <v>0.1249098908159193</v>
      </c>
      <c r="AF3123">
        <v>67</v>
      </c>
      <c r="AG3123">
        <v>8.4483200791915958E-2</v>
      </c>
      <c r="AH3123">
        <v>0.24114581432974211</v>
      </c>
      <c r="AI3123">
        <v>54</v>
      </c>
      <c r="AJ3123">
        <v>0.1024572083004256</v>
      </c>
      <c r="AK3123">
        <v>0.32864770748765121</v>
      </c>
    </row>
    <row r="3124" spans="1:37" x14ac:dyDescent="0.3">
      <c r="A3124">
        <v>13</v>
      </c>
      <c r="B3124">
        <v>6.2562366699999998</v>
      </c>
      <c r="C3124">
        <v>-75.581353329999999</v>
      </c>
      <c r="D3124">
        <v>1.5</v>
      </c>
      <c r="E3124">
        <v>1480.3810000000001</v>
      </c>
      <c r="F3124">
        <v>0</v>
      </c>
      <c r="G3124">
        <v>28</v>
      </c>
      <c r="H3124">
        <v>42</v>
      </c>
      <c r="I3124">
        <v>31</v>
      </c>
      <c r="J3124">
        <v>2</v>
      </c>
      <c r="K3124" t="s">
        <v>37</v>
      </c>
      <c r="L3124" t="s">
        <v>38</v>
      </c>
      <c r="M3124" t="s">
        <v>39</v>
      </c>
      <c r="N3124" t="s">
        <v>38</v>
      </c>
      <c r="O3124" t="s">
        <v>40</v>
      </c>
      <c r="P3124" t="s">
        <v>41</v>
      </c>
      <c r="Q3124">
        <v>2020</v>
      </c>
      <c r="R3124">
        <v>0</v>
      </c>
      <c r="S3124">
        <v>3</v>
      </c>
      <c r="T3124">
        <v>3122</v>
      </c>
      <c r="U3124">
        <v>1</v>
      </c>
      <c r="V3124">
        <v>11.04330299999998</v>
      </c>
      <c r="W3124">
        <v>1473</v>
      </c>
      <c r="X3124">
        <v>1473</v>
      </c>
      <c r="Y3124">
        <v>1472.778925781148</v>
      </c>
      <c r="Z3124">
        <v>105</v>
      </c>
      <c r="AA3124">
        <v>-4.5506437253897108E-2</v>
      </c>
      <c r="AB3124">
        <v>0.17456074890554971</v>
      </c>
      <c r="AC3124">
        <v>76</v>
      </c>
      <c r="AD3124">
        <v>-4.1875957097642427E-2</v>
      </c>
      <c r="AE3124">
        <v>0.1249098908159193</v>
      </c>
      <c r="AF3124">
        <v>67</v>
      </c>
      <c r="AG3124">
        <v>8.4483200791915958E-2</v>
      </c>
      <c r="AH3124">
        <v>0.24114581432974211</v>
      </c>
      <c r="AI3124">
        <v>54</v>
      </c>
      <c r="AJ3124">
        <v>0.1024572083004256</v>
      </c>
      <c r="AK3124">
        <v>0.32864770748765121</v>
      </c>
    </row>
    <row r="3125" spans="1:37" x14ac:dyDescent="0.3">
      <c r="A3125">
        <v>13</v>
      </c>
      <c r="B3125">
        <v>6.2562366699999998</v>
      </c>
      <c r="C3125">
        <v>-75.581353329999999</v>
      </c>
      <c r="D3125">
        <v>1.4</v>
      </c>
      <c r="E3125">
        <v>1480.3810000000001</v>
      </c>
      <c r="F3125">
        <v>0</v>
      </c>
      <c r="G3125">
        <v>29</v>
      </c>
      <c r="H3125">
        <v>42</v>
      </c>
      <c r="I3125">
        <v>31</v>
      </c>
      <c r="J3125">
        <v>2</v>
      </c>
      <c r="K3125" t="s">
        <v>37</v>
      </c>
      <c r="L3125" t="s">
        <v>38</v>
      </c>
      <c r="M3125" t="s">
        <v>39</v>
      </c>
      <c r="N3125" t="s">
        <v>38</v>
      </c>
      <c r="O3125" t="s">
        <v>40</v>
      </c>
      <c r="P3125" t="s">
        <v>41</v>
      </c>
      <c r="Q3125">
        <v>2020</v>
      </c>
      <c r="R3125">
        <v>0</v>
      </c>
      <c r="S3125">
        <v>3</v>
      </c>
      <c r="T3125">
        <v>3123</v>
      </c>
      <c r="U3125">
        <v>1</v>
      </c>
      <c r="V3125">
        <v>11.04330299999998</v>
      </c>
      <c r="W3125">
        <v>1473</v>
      </c>
      <c r="X3125">
        <v>1473</v>
      </c>
      <c r="Y3125">
        <v>1472.835241699117</v>
      </c>
      <c r="Z3125">
        <v>105</v>
      </c>
      <c r="AA3125">
        <v>-4.5506437253897108E-2</v>
      </c>
      <c r="AB3125">
        <v>0.17456074890554971</v>
      </c>
      <c r="AC3125">
        <v>76</v>
      </c>
      <c r="AD3125">
        <v>-4.1875957097642427E-2</v>
      </c>
      <c r="AE3125">
        <v>0.1249098908159193</v>
      </c>
      <c r="AF3125">
        <v>67</v>
      </c>
      <c r="AG3125">
        <v>8.4483200791915958E-2</v>
      </c>
      <c r="AH3125">
        <v>0.24114581432974211</v>
      </c>
      <c r="AI3125">
        <v>54</v>
      </c>
      <c r="AJ3125">
        <v>0.1024572083004256</v>
      </c>
      <c r="AK3125">
        <v>0.32864770748765121</v>
      </c>
    </row>
    <row r="3126" spans="1:37" x14ac:dyDescent="0.3">
      <c r="A3126">
        <v>13</v>
      </c>
      <c r="B3126">
        <v>6.2562366699999998</v>
      </c>
      <c r="C3126">
        <v>-75.581353329999999</v>
      </c>
      <c r="D3126">
        <v>1.4</v>
      </c>
      <c r="E3126">
        <v>1480.3810000000001</v>
      </c>
      <c r="F3126">
        <v>0</v>
      </c>
      <c r="G3126">
        <v>29</v>
      </c>
      <c r="H3126">
        <v>42</v>
      </c>
      <c r="I3126">
        <v>31</v>
      </c>
      <c r="J3126">
        <v>2</v>
      </c>
      <c r="K3126" t="s">
        <v>37</v>
      </c>
      <c r="L3126" t="s">
        <v>38</v>
      </c>
      <c r="M3126" t="s">
        <v>39</v>
      </c>
      <c r="N3126" t="s">
        <v>38</v>
      </c>
      <c r="O3126" t="s">
        <v>40</v>
      </c>
      <c r="P3126" t="s">
        <v>41</v>
      </c>
      <c r="Q3126">
        <v>2020</v>
      </c>
      <c r="R3126">
        <v>0</v>
      </c>
      <c r="S3126">
        <v>3</v>
      </c>
      <c r="T3126">
        <v>3124</v>
      </c>
      <c r="U3126">
        <v>1</v>
      </c>
      <c r="V3126">
        <v>11.04330299999998</v>
      </c>
      <c r="W3126">
        <v>1473</v>
      </c>
      <c r="X3126">
        <v>1473</v>
      </c>
      <c r="Y3126">
        <v>1472.89083251943</v>
      </c>
      <c r="Z3126">
        <v>105</v>
      </c>
      <c r="AA3126">
        <v>-4.5506437253897108E-2</v>
      </c>
      <c r="AB3126">
        <v>0.17456074890554971</v>
      </c>
      <c r="AC3126">
        <v>76</v>
      </c>
      <c r="AD3126">
        <v>-4.1875957097642427E-2</v>
      </c>
      <c r="AE3126">
        <v>0.1249098908159193</v>
      </c>
      <c r="AF3126">
        <v>67</v>
      </c>
      <c r="AG3126">
        <v>8.4483200791915958E-2</v>
      </c>
      <c r="AH3126">
        <v>0.24114581432974211</v>
      </c>
      <c r="AI3126">
        <v>54</v>
      </c>
      <c r="AJ3126">
        <v>0.1024572083004256</v>
      </c>
      <c r="AK3126">
        <v>0.32864770748765121</v>
      </c>
    </row>
    <row r="3127" spans="1:37" x14ac:dyDescent="0.3">
      <c r="A3127">
        <v>13</v>
      </c>
      <c r="B3127">
        <v>6.2562366699999998</v>
      </c>
      <c r="C3127">
        <v>-75.581353329999999</v>
      </c>
      <c r="D3127">
        <v>1.4</v>
      </c>
      <c r="E3127">
        <v>1480.3810000000001</v>
      </c>
      <c r="F3127">
        <v>0</v>
      </c>
      <c r="G3127">
        <v>29</v>
      </c>
      <c r="H3127">
        <v>42</v>
      </c>
      <c r="I3127">
        <v>31</v>
      </c>
      <c r="J3127">
        <v>2</v>
      </c>
      <c r="K3127" t="s">
        <v>37</v>
      </c>
      <c r="L3127" t="s">
        <v>38</v>
      </c>
      <c r="M3127" t="s">
        <v>39</v>
      </c>
      <c r="N3127" t="s">
        <v>38</v>
      </c>
      <c r="O3127" t="s">
        <v>40</v>
      </c>
      <c r="P3127" t="s">
        <v>41</v>
      </c>
      <c r="Q3127">
        <v>2020</v>
      </c>
      <c r="R3127">
        <v>0</v>
      </c>
      <c r="S3127">
        <v>3</v>
      </c>
      <c r="T3127">
        <v>3125</v>
      </c>
      <c r="U3127">
        <v>1</v>
      </c>
      <c r="V3127">
        <v>11.04330299999998</v>
      </c>
      <c r="W3127">
        <v>1473</v>
      </c>
      <c r="X3127">
        <v>1473</v>
      </c>
      <c r="Y3127">
        <v>1472.9416699217729</v>
      </c>
      <c r="Z3127">
        <v>105</v>
      </c>
      <c r="AA3127">
        <v>-4.5506437253897108E-2</v>
      </c>
      <c r="AB3127">
        <v>0.17456074890554971</v>
      </c>
      <c r="AC3127">
        <v>76</v>
      </c>
      <c r="AD3127">
        <v>-4.1875957097642427E-2</v>
      </c>
      <c r="AE3127">
        <v>0.1249098908159193</v>
      </c>
      <c r="AF3127">
        <v>67</v>
      </c>
      <c r="AG3127">
        <v>8.4483200791915958E-2</v>
      </c>
      <c r="AH3127">
        <v>0.24114581432974211</v>
      </c>
      <c r="AI3127">
        <v>54</v>
      </c>
      <c r="AJ3127">
        <v>0.1024572083004256</v>
      </c>
      <c r="AK3127">
        <v>0.32864770748765121</v>
      </c>
    </row>
    <row r="3128" spans="1:37" x14ac:dyDescent="0.3">
      <c r="A3128">
        <v>13</v>
      </c>
      <c r="B3128">
        <v>6.2562366699999998</v>
      </c>
      <c r="C3128">
        <v>-75.581353329999999</v>
      </c>
      <c r="D3128">
        <v>1.4</v>
      </c>
      <c r="E3128">
        <v>1480.3810000000001</v>
      </c>
      <c r="F3128">
        <v>0</v>
      </c>
      <c r="G3128">
        <v>28</v>
      </c>
      <c r="H3128">
        <v>42</v>
      </c>
      <c r="I3128">
        <v>31</v>
      </c>
      <c r="J3128">
        <v>2</v>
      </c>
      <c r="K3128" t="s">
        <v>37</v>
      </c>
      <c r="L3128" t="s">
        <v>38</v>
      </c>
      <c r="M3128" t="s">
        <v>39</v>
      </c>
      <c r="N3128" t="s">
        <v>38</v>
      </c>
      <c r="O3128" t="s">
        <v>40</v>
      </c>
      <c r="P3128" t="s">
        <v>41</v>
      </c>
      <c r="Q3128">
        <v>2020</v>
      </c>
      <c r="R3128">
        <v>0</v>
      </c>
      <c r="S3128">
        <v>3</v>
      </c>
      <c r="T3128">
        <v>3126</v>
      </c>
      <c r="U3128">
        <v>1</v>
      </c>
      <c r="V3128">
        <v>11.04330299999998</v>
      </c>
      <c r="W3128">
        <v>1473</v>
      </c>
      <c r="X3128">
        <v>1473</v>
      </c>
      <c r="Y3128">
        <v>1472.9843847655229</v>
      </c>
      <c r="Z3128">
        <v>105</v>
      </c>
      <c r="AA3128">
        <v>-4.5506437253897108E-2</v>
      </c>
      <c r="AB3128">
        <v>0.17456074890554971</v>
      </c>
      <c r="AC3128">
        <v>76</v>
      </c>
      <c r="AD3128">
        <v>-4.1875957097642427E-2</v>
      </c>
      <c r="AE3128">
        <v>0.1249098908159193</v>
      </c>
      <c r="AF3128">
        <v>67</v>
      </c>
      <c r="AG3128">
        <v>8.4483200791915958E-2</v>
      </c>
      <c r="AH3128">
        <v>0.24114581432974211</v>
      </c>
      <c r="AI3128">
        <v>54</v>
      </c>
      <c r="AJ3128">
        <v>0.1024572083004256</v>
      </c>
      <c r="AK3128">
        <v>0.32864770748765121</v>
      </c>
    </row>
    <row r="3129" spans="1:37" x14ac:dyDescent="0.3">
      <c r="A3129">
        <v>13</v>
      </c>
      <c r="B3129">
        <v>6.2562366699999998</v>
      </c>
      <c r="C3129">
        <v>-75.581353329999999</v>
      </c>
      <c r="D3129">
        <v>1.4</v>
      </c>
      <c r="E3129">
        <v>1480.3810000000001</v>
      </c>
      <c r="F3129">
        <v>0</v>
      </c>
      <c r="G3129">
        <v>27</v>
      </c>
      <c r="H3129">
        <v>42</v>
      </c>
      <c r="I3129">
        <v>31</v>
      </c>
      <c r="J3129">
        <v>2</v>
      </c>
      <c r="K3129" t="s">
        <v>37</v>
      </c>
      <c r="L3129" t="s">
        <v>38</v>
      </c>
      <c r="M3129" t="s">
        <v>39</v>
      </c>
      <c r="N3129" t="s">
        <v>38</v>
      </c>
      <c r="O3129" t="s">
        <v>40</v>
      </c>
      <c r="P3129" t="s">
        <v>41</v>
      </c>
      <c r="Q3129">
        <v>2020</v>
      </c>
      <c r="R3129">
        <v>0</v>
      </c>
      <c r="S3129">
        <v>3</v>
      </c>
      <c r="T3129">
        <v>3127</v>
      </c>
      <c r="U3129">
        <v>1</v>
      </c>
      <c r="V3129">
        <v>11.04330299999998</v>
      </c>
      <c r="W3129">
        <v>1473</v>
      </c>
      <c r="X3129">
        <v>1473</v>
      </c>
      <c r="Y3129">
        <v>1473.0164501952111</v>
      </c>
      <c r="Z3129">
        <v>105</v>
      </c>
      <c r="AA3129">
        <v>-4.5506437253897108E-2</v>
      </c>
      <c r="AB3129">
        <v>0.17456074890554971</v>
      </c>
      <c r="AC3129">
        <v>76</v>
      </c>
      <c r="AD3129">
        <v>-4.1875957097642427E-2</v>
      </c>
      <c r="AE3129">
        <v>0.1249098908159193</v>
      </c>
      <c r="AF3129">
        <v>67</v>
      </c>
      <c r="AG3129">
        <v>8.4483200791915958E-2</v>
      </c>
      <c r="AH3129">
        <v>0.24114581432974211</v>
      </c>
      <c r="AI3129">
        <v>54</v>
      </c>
      <c r="AJ3129">
        <v>0.1024572083004256</v>
      </c>
      <c r="AK3129">
        <v>0.32864770748765121</v>
      </c>
    </row>
    <row r="3130" spans="1:37" x14ac:dyDescent="0.3">
      <c r="A3130">
        <v>13</v>
      </c>
      <c r="B3130">
        <v>6.2562366699999998</v>
      </c>
      <c r="C3130">
        <v>-75.581353329999999</v>
      </c>
      <c r="D3130">
        <v>1.5</v>
      </c>
      <c r="E3130">
        <v>1480.3810000000001</v>
      </c>
      <c r="F3130">
        <v>0</v>
      </c>
      <c r="G3130">
        <v>27</v>
      </c>
      <c r="H3130">
        <v>42</v>
      </c>
      <c r="I3130">
        <v>31</v>
      </c>
      <c r="J3130">
        <v>2</v>
      </c>
      <c r="K3130" t="s">
        <v>37</v>
      </c>
      <c r="L3130" t="s">
        <v>38</v>
      </c>
      <c r="M3130" t="s">
        <v>39</v>
      </c>
      <c r="N3130" t="s">
        <v>38</v>
      </c>
      <c r="O3130" t="s">
        <v>40</v>
      </c>
      <c r="P3130" t="s">
        <v>41</v>
      </c>
      <c r="Q3130">
        <v>2020</v>
      </c>
      <c r="R3130">
        <v>0</v>
      </c>
      <c r="S3130">
        <v>3</v>
      </c>
      <c r="T3130">
        <v>3128</v>
      </c>
      <c r="U3130">
        <v>1</v>
      </c>
      <c r="V3130">
        <v>11.04330299999998</v>
      </c>
      <c r="W3130">
        <v>1473</v>
      </c>
      <c r="X3130">
        <v>1473</v>
      </c>
      <c r="Y3130">
        <v>1473.0363734652999</v>
      </c>
      <c r="Z3130">
        <v>105</v>
      </c>
      <c r="AA3130">
        <v>-4.5506437253897108E-2</v>
      </c>
      <c r="AB3130">
        <v>0.17456074890554971</v>
      </c>
      <c r="AC3130">
        <v>76</v>
      </c>
      <c r="AD3130">
        <v>-4.1875957097642427E-2</v>
      </c>
      <c r="AE3130">
        <v>0.1249098908159193</v>
      </c>
      <c r="AF3130">
        <v>67</v>
      </c>
      <c r="AG3130">
        <v>8.4483200791915958E-2</v>
      </c>
      <c r="AH3130">
        <v>0.24114581432974211</v>
      </c>
      <c r="AI3130">
        <v>54</v>
      </c>
      <c r="AJ3130">
        <v>0.1024572083004256</v>
      </c>
      <c r="AK3130">
        <v>0.32864770748765121</v>
      </c>
    </row>
    <row r="3131" spans="1:37" x14ac:dyDescent="0.3">
      <c r="A3131">
        <v>13</v>
      </c>
      <c r="B3131">
        <v>6.2562366699999998</v>
      </c>
      <c r="C3131">
        <v>-75.581353329999999</v>
      </c>
      <c r="D3131">
        <v>1.5</v>
      </c>
      <c r="E3131">
        <v>1480.3810000000001</v>
      </c>
      <c r="F3131">
        <v>0</v>
      </c>
      <c r="G3131">
        <v>27</v>
      </c>
      <c r="H3131">
        <v>42</v>
      </c>
      <c r="I3131">
        <v>31</v>
      </c>
      <c r="J3131">
        <v>2</v>
      </c>
      <c r="K3131" t="s">
        <v>37</v>
      </c>
      <c r="L3131" t="s">
        <v>38</v>
      </c>
      <c r="M3131" t="s">
        <v>39</v>
      </c>
      <c r="N3131" t="s">
        <v>38</v>
      </c>
      <c r="O3131" t="s">
        <v>40</v>
      </c>
      <c r="P3131" t="s">
        <v>41</v>
      </c>
      <c r="Q3131">
        <v>2020</v>
      </c>
      <c r="R3131">
        <v>0</v>
      </c>
      <c r="S3131">
        <v>3</v>
      </c>
      <c r="T3131">
        <v>3129</v>
      </c>
      <c r="U3131">
        <v>1</v>
      </c>
      <c r="V3131">
        <v>11.04330299999998</v>
      </c>
      <c r="W3131">
        <v>1473</v>
      </c>
      <c r="X3131">
        <v>1473</v>
      </c>
      <c r="Y3131">
        <v>1473.0438964842731</v>
      </c>
      <c r="Z3131">
        <v>105</v>
      </c>
      <c r="AA3131">
        <v>-4.5506437253897108E-2</v>
      </c>
      <c r="AB3131">
        <v>0.17456074890554971</v>
      </c>
      <c r="AC3131">
        <v>76</v>
      </c>
      <c r="AD3131">
        <v>-4.1875957097642427E-2</v>
      </c>
      <c r="AE3131">
        <v>0.1249098908159193</v>
      </c>
      <c r="AF3131">
        <v>67</v>
      </c>
      <c r="AG3131">
        <v>8.4483200791915958E-2</v>
      </c>
      <c r="AH3131">
        <v>0.24114581432974211</v>
      </c>
      <c r="AI3131">
        <v>54</v>
      </c>
      <c r="AJ3131">
        <v>0.1024572083004256</v>
      </c>
      <c r="AK3131">
        <v>0.32864770748765121</v>
      </c>
    </row>
    <row r="3132" spans="1:37" x14ac:dyDescent="0.3">
      <c r="A3132">
        <v>13</v>
      </c>
      <c r="B3132">
        <v>6.2562366699999998</v>
      </c>
      <c r="C3132">
        <v>-75.581353329999999</v>
      </c>
      <c r="D3132">
        <v>1.5</v>
      </c>
      <c r="E3132">
        <v>1480.3810000000001</v>
      </c>
      <c r="F3132">
        <v>0</v>
      </c>
      <c r="G3132">
        <v>27</v>
      </c>
      <c r="H3132">
        <v>42</v>
      </c>
      <c r="I3132">
        <v>31</v>
      </c>
      <c r="J3132">
        <v>2</v>
      </c>
      <c r="K3132" t="s">
        <v>37</v>
      </c>
      <c r="L3132" t="s">
        <v>38</v>
      </c>
      <c r="M3132" t="s">
        <v>39</v>
      </c>
      <c r="N3132" t="s">
        <v>38</v>
      </c>
      <c r="O3132" t="s">
        <v>40</v>
      </c>
      <c r="P3132" t="s">
        <v>41</v>
      </c>
      <c r="Q3132">
        <v>2020</v>
      </c>
      <c r="R3132">
        <v>0</v>
      </c>
      <c r="S3132">
        <v>3</v>
      </c>
      <c r="T3132">
        <v>3130</v>
      </c>
      <c r="U3132">
        <v>1</v>
      </c>
      <c r="V3132">
        <v>11.04330299999998</v>
      </c>
      <c r="W3132">
        <v>1473</v>
      </c>
      <c r="X3132">
        <v>1473</v>
      </c>
      <c r="Y3132">
        <v>1473.0402050780231</v>
      </c>
      <c r="Z3132">
        <v>105</v>
      </c>
      <c r="AA3132">
        <v>-4.5506437253897108E-2</v>
      </c>
      <c r="AB3132">
        <v>0.17456074890554971</v>
      </c>
      <c r="AC3132">
        <v>76</v>
      </c>
      <c r="AD3132">
        <v>-4.1875957097642427E-2</v>
      </c>
      <c r="AE3132">
        <v>0.1249098908159193</v>
      </c>
      <c r="AF3132">
        <v>67</v>
      </c>
      <c r="AG3132">
        <v>8.4483200791915958E-2</v>
      </c>
      <c r="AH3132">
        <v>0.24114581432974211</v>
      </c>
      <c r="AI3132">
        <v>54</v>
      </c>
      <c r="AJ3132">
        <v>0.1024572083004256</v>
      </c>
      <c r="AK3132">
        <v>0.32864770748765121</v>
      </c>
    </row>
    <row r="3133" spans="1:37" x14ac:dyDescent="0.3">
      <c r="A3133">
        <v>13</v>
      </c>
      <c r="B3133">
        <v>6.2562366699999998</v>
      </c>
      <c r="C3133">
        <v>-75.581353329999999</v>
      </c>
      <c r="D3133">
        <v>1.5</v>
      </c>
      <c r="E3133">
        <v>1480.3810000000001</v>
      </c>
      <c r="F3133">
        <v>0</v>
      </c>
      <c r="G3133">
        <v>27</v>
      </c>
      <c r="H3133">
        <v>42</v>
      </c>
      <c r="I3133">
        <v>31</v>
      </c>
      <c r="J3133">
        <v>2</v>
      </c>
      <c r="K3133" t="s">
        <v>37</v>
      </c>
      <c r="L3133" t="s">
        <v>38</v>
      </c>
      <c r="M3133" t="s">
        <v>39</v>
      </c>
      <c r="N3133" t="s">
        <v>38</v>
      </c>
      <c r="O3133" t="s">
        <v>40</v>
      </c>
      <c r="P3133" t="s">
        <v>41</v>
      </c>
      <c r="Q3133">
        <v>2020</v>
      </c>
      <c r="R3133">
        <v>0</v>
      </c>
      <c r="S3133">
        <v>3</v>
      </c>
      <c r="T3133">
        <v>3131</v>
      </c>
      <c r="U3133">
        <v>1</v>
      </c>
      <c r="V3133">
        <v>11.04330299999998</v>
      </c>
      <c r="W3133">
        <v>1473</v>
      </c>
      <c r="X3133">
        <v>1473</v>
      </c>
      <c r="Y3133">
        <v>1473.0281469725551</v>
      </c>
      <c r="Z3133">
        <v>105</v>
      </c>
      <c r="AA3133">
        <v>-4.5506437253897108E-2</v>
      </c>
      <c r="AB3133">
        <v>0.17456074890554971</v>
      </c>
      <c r="AC3133">
        <v>76</v>
      </c>
      <c r="AD3133">
        <v>-4.1875957097642427E-2</v>
      </c>
      <c r="AE3133">
        <v>0.1249098908159193</v>
      </c>
      <c r="AF3133">
        <v>67</v>
      </c>
      <c r="AG3133">
        <v>8.4483200791915958E-2</v>
      </c>
      <c r="AH3133">
        <v>0.24114581432974211</v>
      </c>
      <c r="AI3133">
        <v>54</v>
      </c>
      <c r="AJ3133">
        <v>0.1024572083004256</v>
      </c>
      <c r="AK3133">
        <v>0.32864770748765121</v>
      </c>
    </row>
    <row r="3134" spans="1:37" x14ac:dyDescent="0.3">
      <c r="A3134">
        <v>13</v>
      </c>
      <c r="B3134">
        <v>6.2562366699999998</v>
      </c>
      <c r="C3134">
        <v>-75.581353329999999</v>
      </c>
      <c r="D3134">
        <v>1.5</v>
      </c>
      <c r="E3134">
        <v>1480.3810000000001</v>
      </c>
      <c r="F3134">
        <v>0</v>
      </c>
      <c r="G3134">
        <v>27</v>
      </c>
      <c r="H3134">
        <v>42</v>
      </c>
      <c r="I3134">
        <v>31</v>
      </c>
      <c r="J3134">
        <v>2</v>
      </c>
      <c r="K3134" t="s">
        <v>37</v>
      </c>
      <c r="L3134" t="s">
        <v>38</v>
      </c>
      <c r="M3134" t="s">
        <v>39</v>
      </c>
      <c r="N3134" t="s">
        <v>38</v>
      </c>
      <c r="O3134" t="s">
        <v>40</v>
      </c>
      <c r="P3134" t="s">
        <v>41</v>
      </c>
      <c r="Q3134">
        <v>2020</v>
      </c>
      <c r="R3134">
        <v>0</v>
      </c>
      <c r="S3134">
        <v>3</v>
      </c>
      <c r="T3134">
        <v>3132</v>
      </c>
      <c r="U3134">
        <v>1</v>
      </c>
      <c r="V3134">
        <v>11.04330299999998</v>
      </c>
      <c r="W3134">
        <v>1473</v>
      </c>
      <c r="X3134">
        <v>1473</v>
      </c>
      <c r="Y3134">
        <v>1473.012458495992</v>
      </c>
      <c r="Z3134">
        <v>105</v>
      </c>
      <c r="AA3134">
        <v>-4.5506437253897108E-2</v>
      </c>
      <c r="AB3134">
        <v>0.17456074890554971</v>
      </c>
      <c r="AC3134">
        <v>76</v>
      </c>
      <c r="AD3134">
        <v>-4.1875957097642427E-2</v>
      </c>
      <c r="AE3134">
        <v>0.1249098908159193</v>
      </c>
      <c r="AF3134">
        <v>67</v>
      </c>
      <c r="AG3134">
        <v>8.4483200791915958E-2</v>
      </c>
      <c r="AH3134">
        <v>0.24114581432974211</v>
      </c>
      <c r="AI3134">
        <v>54</v>
      </c>
      <c r="AJ3134">
        <v>0.1024572083004256</v>
      </c>
      <c r="AK3134">
        <v>0.32864770748765121</v>
      </c>
    </row>
    <row r="3135" spans="1:37" x14ac:dyDescent="0.3">
      <c r="A3135">
        <v>13</v>
      </c>
      <c r="B3135">
        <v>6.2562366699999998</v>
      </c>
      <c r="C3135">
        <v>-75.581353329999999</v>
      </c>
      <c r="D3135">
        <v>1.5</v>
      </c>
      <c r="E3135">
        <v>1480.3810000000001</v>
      </c>
      <c r="F3135">
        <v>0</v>
      </c>
      <c r="G3135">
        <v>26</v>
      </c>
      <c r="H3135">
        <v>42</v>
      </c>
      <c r="I3135">
        <v>31</v>
      </c>
      <c r="J3135">
        <v>2</v>
      </c>
      <c r="K3135" t="s">
        <v>37</v>
      </c>
      <c r="L3135" t="s">
        <v>38</v>
      </c>
      <c r="M3135" t="s">
        <v>39</v>
      </c>
      <c r="N3135" t="s">
        <v>38</v>
      </c>
      <c r="O3135" t="s">
        <v>40</v>
      </c>
      <c r="P3135" t="s">
        <v>41</v>
      </c>
      <c r="Q3135">
        <v>2020</v>
      </c>
      <c r="R3135">
        <v>0</v>
      </c>
      <c r="S3135">
        <v>3</v>
      </c>
      <c r="T3135">
        <v>3133</v>
      </c>
      <c r="U3135">
        <v>1</v>
      </c>
      <c r="V3135">
        <v>11.04330299999998</v>
      </c>
      <c r="W3135">
        <v>1473</v>
      </c>
      <c r="X3135">
        <v>1473</v>
      </c>
      <c r="Y3135">
        <v>1472.9999999998979</v>
      </c>
      <c r="Z3135">
        <v>105</v>
      </c>
      <c r="AA3135">
        <v>-4.5506437253897108E-2</v>
      </c>
      <c r="AB3135">
        <v>0.17456074890554971</v>
      </c>
      <c r="AC3135">
        <v>76</v>
      </c>
      <c r="AD3135">
        <v>-4.1875957097642427E-2</v>
      </c>
      <c r="AE3135">
        <v>0.1249098908159193</v>
      </c>
      <c r="AF3135">
        <v>67</v>
      </c>
      <c r="AG3135">
        <v>8.4483200791915958E-2</v>
      </c>
      <c r="AH3135">
        <v>0.24114581432974211</v>
      </c>
      <c r="AI3135">
        <v>54</v>
      </c>
      <c r="AJ3135">
        <v>0.1024572083004256</v>
      </c>
      <c r="AK3135">
        <v>0.32864770748765121</v>
      </c>
    </row>
    <row r="3136" spans="1:37" x14ac:dyDescent="0.3">
      <c r="A3136">
        <v>13</v>
      </c>
      <c r="B3136">
        <v>6.2562366699999998</v>
      </c>
      <c r="C3136">
        <v>-75.581353329999999</v>
      </c>
      <c r="D3136">
        <v>1.5</v>
      </c>
      <c r="E3136">
        <v>1480.3810000000001</v>
      </c>
      <c r="F3136">
        <v>0</v>
      </c>
      <c r="G3136">
        <v>27</v>
      </c>
      <c r="H3136">
        <v>42</v>
      </c>
      <c r="I3136">
        <v>31</v>
      </c>
      <c r="J3136">
        <v>2</v>
      </c>
      <c r="K3136" t="s">
        <v>37</v>
      </c>
      <c r="L3136" t="s">
        <v>38</v>
      </c>
      <c r="M3136" t="s">
        <v>39</v>
      </c>
      <c r="N3136" t="s">
        <v>38</v>
      </c>
      <c r="O3136" t="s">
        <v>40</v>
      </c>
      <c r="P3136" t="s">
        <v>41</v>
      </c>
      <c r="Q3136">
        <v>2020</v>
      </c>
      <c r="R3136">
        <v>0</v>
      </c>
      <c r="S3136">
        <v>3</v>
      </c>
      <c r="T3136">
        <v>3134</v>
      </c>
      <c r="U3136">
        <v>1</v>
      </c>
      <c r="V3136">
        <v>11.04330299999998</v>
      </c>
      <c r="W3136">
        <v>1473</v>
      </c>
      <c r="X3136">
        <v>1473</v>
      </c>
      <c r="Y3136">
        <v>1472.9999999998979</v>
      </c>
      <c r="Z3136">
        <v>105</v>
      </c>
      <c r="AA3136">
        <v>-4.5506437253897108E-2</v>
      </c>
      <c r="AB3136">
        <v>0.17456074890554971</v>
      </c>
      <c r="AC3136">
        <v>76</v>
      </c>
      <c r="AD3136">
        <v>-4.1875957097642427E-2</v>
      </c>
      <c r="AE3136">
        <v>0.1249098908159193</v>
      </c>
      <c r="AF3136">
        <v>67</v>
      </c>
      <c r="AG3136">
        <v>8.4483200791915958E-2</v>
      </c>
      <c r="AH3136">
        <v>0.24114581432974211</v>
      </c>
      <c r="AI3136">
        <v>54</v>
      </c>
      <c r="AJ3136">
        <v>0.1024572083004256</v>
      </c>
      <c r="AK3136">
        <v>0.32864770748765121</v>
      </c>
    </row>
    <row r="3137" spans="1:37" x14ac:dyDescent="0.3">
      <c r="A3137">
        <v>13</v>
      </c>
      <c r="B3137">
        <v>6.2562366699999998</v>
      </c>
      <c r="C3137">
        <v>-75.581353329999999</v>
      </c>
      <c r="D3137">
        <v>1.5</v>
      </c>
      <c r="E3137">
        <v>1480.3810000000001</v>
      </c>
      <c r="F3137">
        <v>0</v>
      </c>
      <c r="G3137">
        <v>27</v>
      </c>
      <c r="H3137">
        <v>42</v>
      </c>
      <c r="I3137">
        <v>31</v>
      </c>
      <c r="J3137">
        <v>2</v>
      </c>
      <c r="K3137" t="s">
        <v>37</v>
      </c>
      <c r="L3137" t="s">
        <v>38</v>
      </c>
      <c r="M3137" t="s">
        <v>39</v>
      </c>
      <c r="N3137" t="s">
        <v>38</v>
      </c>
      <c r="O3137" t="s">
        <v>40</v>
      </c>
      <c r="P3137" t="s">
        <v>41</v>
      </c>
      <c r="Q3137">
        <v>2020</v>
      </c>
      <c r="R3137">
        <v>0</v>
      </c>
      <c r="S3137">
        <v>3</v>
      </c>
      <c r="T3137">
        <v>3135</v>
      </c>
      <c r="U3137">
        <v>1</v>
      </c>
      <c r="V3137">
        <v>11.04330299999998</v>
      </c>
      <c r="W3137">
        <v>1473</v>
      </c>
      <c r="X3137">
        <v>1473</v>
      </c>
      <c r="Y3137">
        <v>1472.9999999998979</v>
      </c>
      <c r="Z3137">
        <v>105</v>
      </c>
      <c r="AA3137">
        <v>-4.5506437253897108E-2</v>
      </c>
      <c r="AB3137">
        <v>0.17456074890554971</v>
      </c>
      <c r="AC3137">
        <v>76</v>
      </c>
      <c r="AD3137">
        <v>-4.1875957097642427E-2</v>
      </c>
      <c r="AE3137">
        <v>0.1249098908159193</v>
      </c>
      <c r="AF3137">
        <v>67</v>
      </c>
      <c r="AG3137">
        <v>8.4483200791915958E-2</v>
      </c>
      <c r="AH3137">
        <v>0.24114581432974211</v>
      </c>
      <c r="AI3137">
        <v>54</v>
      </c>
      <c r="AJ3137">
        <v>0.1024572083004256</v>
      </c>
      <c r="AK3137">
        <v>0.32864770748765121</v>
      </c>
    </row>
    <row r="3138" spans="1:37" x14ac:dyDescent="0.3">
      <c r="A3138">
        <v>13</v>
      </c>
      <c r="B3138">
        <v>6.2562366699999998</v>
      </c>
      <c r="C3138">
        <v>-75.581353329999999</v>
      </c>
      <c r="D3138">
        <v>1.6</v>
      </c>
      <c r="E3138">
        <v>1480.3810000000001</v>
      </c>
      <c r="F3138">
        <v>0</v>
      </c>
      <c r="G3138">
        <v>27</v>
      </c>
      <c r="H3138">
        <v>42</v>
      </c>
      <c r="I3138">
        <v>31</v>
      </c>
      <c r="J3138">
        <v>2</v>
      </c>
      <c r="K3138" t="s">
        <v>37</v>
      </c>
      <c r="L3138" t="s">
        <v>38</v>
      </c>
      <c r="M3138" t="s">
        <v>39</v>
      </c>
      <c r="N3138" t="s">
        <v>38</v>
      </c>
      <c r="O3138" t="s">
        <v>40</v>
      </c>
      <c r="P3138" t="s">
        <v>41</v>
      </c>
      <c r="Q3138">
        <v>2020</v>
      </c>
      <c r="R3138">
        <v>0</v>
      </c>
      <c r="S3138">
        <v>3</v>
      </c>
      <c r="T3138">
        <v>3136</v>
      </c>
      <c r="U3138">
        <v>1</v>
      </c>
      <c r="V3138">
        <v>11.04330299999998</v>
      </c>
      <c r="W3138">
        <v>1473</v>
      </c>
      <c r="X3138">
        <v>1473</v>
      </c>
      <c r="Y3138">
        <v>1472.9999999998979</v>
      </c>
      <c r="Z3138">
        <v>105</v>
      </c>
      <c r="AA3138">
        <v>-4.5506437253897108E-2</v>
      </c>
      <c r="AB3138">
        <v>0.17456074890554971</v>
      </c>
      <c r="AC3138">
        <v>76</v>
      </c>
      <c r="AD3138">
        <v>-4.1875957097642427E-2</v>
      </c>
      <c r="AE3138">
        <v>0.1249098908159193</v>
      </c>
      <c r="AF3138">
        <v>67</v>
      </c>
      <c r="AG3138">
        <v>8.4483200791915958E-2</v>
      </c>
      <c r="AH3138">
        <v>0.24114581432974211</v>
      </c>
      <c r="AI3138">
        <v>54</v>
      </c>
      <c r="AJ3138">
        <v>0.1024572083004256</v>
      </c>
      <c r="AK3138">
        <v>0.32864770748765121</v>
      </c>
    </row>
    <row r="3139" spans="1:37" x14ac:dyDescent="0.3">
      <c r="A3139">
        <v>13</v>
      </c>
      <c r="B3139">
        <v>6.2562366699999998</v>
      </c>
      <c r="C3139">
        <v>-75.581353329999999</v>
      </c>
      <c r="D3139">
        <v>1.6</v>
      </c>
      <c r="E3139">
        <v>1480.3810000000001</v>
      </c>
      <c r="F3139">
        <v>0</v>
      </c>
      <c r="G3139">
        <v>28</v>
      </c>
      <c r="H3139">
        <v>42</v>
      </c>
      <c r="I3139">
        <v>31</v>
      </c>
      <c r="J3139">
        <v>2</v>
      </c>
      <c r="K3139" t="s">
        <v>37</v>
      </c>
      <c r="L3139" t="s">
        <v>38</v>
      </c>
      <c r="M3139" t="s">
        <v>39</v>
      </c>
      <c r="N3139" t="s">
        <v>38</v>
      </c>
      <c r="O3139" t="s">
        <v>40</v>
      </c>
      <c r="P3139" t="s">
        <v>41</v>
      </c>
      <c r="Q3139">
        <v>2020</v>
      </c>
      <c r="R3139">
        <v>0</v>
      </c>
      <c r="S3139">
        <v>3</v>
      </c>
      <c r="T3139">
        <v>3137</v>
      </c>
      <c r="U3139">
        <v>1</v>
      </c>
      <c r="V3139">
        <v>11.04330299999998</v>
      </c>
      <c r="W3139">
        <v>1473</v>
      </c>
      <c r="X3139">
        <v>1473</v>
      </c>
      <c r="Y3139">
        <v>1472.9999999998979</v>
      </c>
      <c r="Z3139">
        <v>105</v>
      </c>
      <c r="AA3139">
        <v>-4.5506437253897108E-2</v>
      </c>
      <c r="AB3139">
        <v>0.17456074890554971</v>
      </c>
      <c r="AC3139">
        <v>76</v>
      </c>
      <c r="AD3139">
        <v>-4.1875957097642427E-2</v>
      </c>
      <c r="AE3139">
        <v>0.1249098908159193</v>
      </c>
      <c r="AF3139">
        <v>67</v>
      </c>
      <c r="AG3139">
        <v>8.4483200791915958E-2</v>
      </c>
      <c r="AH3139">
        <v>0.24114581432974211</v>
      </c>
      <c r="AI3139">
        <v>54</v>
      </c>
      <c r="AJ3139">
        <v>0.1024572083004256</v>
      </c>
      <c r="AK3139">
        <v>0.32864770748765121</v>
      </c>
    </row>
    <row r="3140" spans="1:37" x14ac:dyDescent="0.3">
      <c r="A3140">
        <v>13</v>
      </c>
      <c r="B3140">
        <v>6.2562366699999998</v>
      </c>
      <c r="C3140">
        <v>-75.581353329999999</v>
      </c>
      <c r="D3140">
        <v>1.6</v>
      </c>
      <c r="E3140">
        <v>1480.3810000000001</v>
      </c>
      <c r="F3140">
        <v>0</v>
      </c>
      <c r="G3140">
        <v>28</v>
      </c>
      <c r="H3140">
        <v>42</v>
      </c>
      <c r="I3140">
        <v>31</v>
      </c>
      <c r="J3140">
        <v>2</v>
      </c>
      <c r="K3140" t="s">
        <v>37</v>
      </c>
      <c r="L3140" t="s">
        <v>38</v>
      </c>
      <c r="M3140" t="s">
        <v>39</v>
      </c>
      <c r="N3140" t="s">
        <v>38</v>
      </c>
      <c r="O3140" t="s">
        <v>40</v>
      </c>
      <c r="P3140" t="s">
        <v>41</v>
      </c>
      <c r="Q3140">
        <v>2020</v>
      </c>
      <c r="R3140">
        <v>0</v>
      </c>
      <c r="S3140">
        <v>3</v>
      </c>
      <c r="T3140">
        <v>3138</v>
      </c>
      <c r="U3140">
        <v>1</v>
      </c>
      <c r="V3140">
        <v>11.04330299999998</v>
      </c>
      <c r="W3140">
        <v>1473</v>
      </c>
      <c r="X3140">
        <v>1473</v>
      </c>
      <c r="Y3140">
        <v>1472.9999999998979</v>
      </c>
      <c r="Z3140">
        <v>105</v>
      </c>
      <c r="AA3140">
        <v>-4.5506437253897108E-2</v>
      </c>
      <c r="AB3140">
        <v>0.17456074890554971</v>
      </c>
      <c r="AC3140">
        <v>76</v>
      </c>
      <c r="AD3140">
        <v>-4.1875957097642427E-2</v>
      </c>
      <c r="AE3140">
        <v>0.1249098908159193</v>
      </c>
      <c r="AF3140">
        <v>67</v>
      </c>
      <c r="AG3140">
        <v>8.4483200791915958E-2</v>
      </c>
      <c r="AH3140">
        <v>0.24114581432974211</v>
      </c>
      <c r="AI3140">
        <v>54</v>
      </c>
      <c r="AJ3140">
        <v>0.1024572083004256</v>
      </c>
      <c r="AK3140">
        <v>0.32864770748765121</v>
      </c>
    </row>
    <row r="3141" spans="1:37" x14ac:dyDescent="0.3">
      <c r="A3141">
        <v>13</v>
      </c>
      <c r="B3141">
        <v>6.2562366699999998</v>
      </c>
      <c r="C3141">
        <v>-75.581353329999999</v>
      </c>
      <c r="D3141">
        <v>1.5</v>
      </c>
      <c r="E3141">
        <v>1480.3810000000001</v>
      </c>
      <c r="F3141">
        <v>0</v>
      </c>
      <c r="G3141">
        <v>28</v>
      </c>
      <c r="H3141">
        <v>42</v>
      </c>
      <c r="I3141">
        <v>31</v>
      </c>
      <c r="J3141">
        <v>2</v>
      </c>
      <c r="K3141" t="s">
        <v>37</v>
      </c>
      <c r="L3141" t="s">
        <v>38</v>
      </c>
      <c r="M3141" t="s">
        <v>39</v>
      </c>
      <c r="N3141" t="s">
        <v>38</v>
      </c>
      <c r="O3141" t="s">
        <v>40</v>
      </c>
      <c r="P3141" t="s">
        <v>41</v>
      </c>
      <c r="Q3141">
        <v>2020</v>
      </c>
      <c r="R3141">
        <v>0</v>
      </c>
      <c r="S3141">
        <v>3</v>
      </c>
      <c r="T3141">
        <v>3139</v>
      </c>
      <c r="U3141">
        <v>1</v>
      </c>
      <c r="V3141">
        <v>11.04330299999998</v>
      </c>
      <c r="W3141">
        <v>1473</v>
      </c>
      <c r="X3141">
        <v>1473</v>
      </c>
      <c r="Y3141">
        <v>1472.9999999998979</v>
      </c>
      <c r="Z3141">
        <v>105</v>
      </c>
      <c r="AA3141">
        <v>-4.5506437253897108E-2</v>
      </c>
      <c r="AB3141">
        <v>0.17456074890554971</v>
      </c>
      <c r="AC3141">
        <v>76</v>
      </c>
      <c r="AD3141">
        <v>-4.1875957097642427E-2</v>
      </c>
      <c r="AE3141">
        <v>0.1249098908159193</v>
      </c>
      <c r="AF3141">
        <v>67</v>
      </c>
      <c r="AG3141">
        <v>8.4483200791915958E-2</v>
      </c>
      <c r="AH3141">
        <v>0.24114581432974211</v>
      </c>
      <c r="AI3141">
        <v>54</v>
      </c>
      <c r="AJ3141">
        <v>0.1024572083004256</v>
      </c>
      <c r="AK3141">
        <v>0.32864770748765121</v>
      </c>
    </row>
    <row r="3142" spans="1:37" x14ac:dyDescent="0.3">
      <c r="A3142">
        <v>13</v>
      </c>
      <c r="B3142">
        <v>6.2562366699999998</v>
      </c>
      <c r="C3142">
        <v>-75.581353329999999</v>
      </c>
      <c r="D3142">
        <v>1.5</v>
      </c>
      <c r="E3142">
        <v>1480.3810000000001</v>
      </c>
      <c r="F3142">
        <v>0</v>
      </c>
      <c r="G3142">
        <v>28</v>
      </c>
      <c r="H3142">
        <v>42</v>
      </c>
      <c r="I3142">
        <v>31</v>
      </c>
      <c r="J3142">
        <v>2</v>
      </c>
      <c r="K3142" t="s">
        <v>37</v>
      </c>
      <c r="L3142" t="s">
        <v>38</v>
      </c>
      <c r="M3142" t="s">
        <v>39</v>
      </c>
      <c r="N3142" t="s">
        <v>38</v>
      </c>
      <c r="O3142" t="s">
        <v>40</v>
      </c>
      <c r="P3142" t="s">
        <v>41</v>
      </c>
      <c r="Q3142">
        <v>2020</v>
      </c>
      <c r="R3142">
        <v>0</v>
      </c>
      <c r="S3142">
        <v>3</v>
      </c>
      <c r="T3142">
        <v>3140</v>
      </c>
      <c r="U3142">
        <v>1</v>
      </c>
      <c r="V3142">
        <v>11.04330299999998</v>
      </c>
      <c r="W3142">
        <v>1473</v>
      </c>
      <c r="X3142">
        <v>1473</v>
      </c>
      <c r="Y3142">
        <v>1472.9999999998979</v>
      </c>
      <c r="Z3142">
        <v>105</v>
      </c>
      <c r="AA3142">
        <v>-4.5506437253897108E-2</v>
      </c>
      <c r="AB3142">
        <v>0.17456074890554971</v>
      </c>
      <c r="AC3142">
        <v>76</v>
      </c>
      <c r="AD3142">
        <v>-4.1875957097642427E-2</v>
      </c>
      <c r="AE3142">
        <v>0.1249098908159193</v>
      </c>
      <c r="AF3142">
        <v>67</v>
      </c>
      <c r="AG3142">
        <v>8.4483200791915958E-2</v>
      </c>
      <c r="AH3142">
        <v>0.24114581432974211</v>
      </c>
      <c r="AI3142">
        <v>54</v>
      </c>
      <c r="AJ3142">
        <v>0.1024572083004256</v>
      </c>
      <c r="AK3142">
        <v>0.32864770748765121</v>
      </c>
    </row>
    <row r="3143" spans="1:37" x14ac:dyDescent="0.3">
      <c r="A3143">
        <v>13</v>
      </c>
      <c r="B3143">
        <v>6.2562366699999998</v>
      </c>
      <c r="C3143">
        <v>-75.581353329999999</v>
      </c>
      <c r="D3143">
        <v>1.5</v>
      </c>
      <c r="E3143">
        <v>1480.3810000000001</v>
      </c>
      <c r="F3143">
        <v>0</v>
      </c>
      <c r="G3143">
        <v>28</v>
      </c>
      <c r="H3143">
        <v>42</v>
      </c>
      <c r="I3143">
        <v>31</v>
      </c>
      <c r="J3143">
        <v>2</v>
      </c>
      <c r="K3143" t="s">
        <v>37</v>
      </c>
      <c r="L3143" t="s">
        <v>38</v>
      </c>
      <c r="M3143" t="s">
        <v>39</v>
      </c>
      <c r="N3143" t="s">
        <v>38</v>
      </c>
      <c r="O3143" t="s">
        <v>40</v>
      </c>
      <c r="P3143" t="s">
        <v>41</v>
      </c>
      <c r="Q3143">
        <v>2020</v>
      </c>
      <c r="R3143">
        <v>0</v>
      </c>
      <c r="S3143">
        <v>3</v>
      </c>
      <c r="T3143">
        <v>3141</v>
      </c>
      <c r="U3143">
        <v>1</v>
      </c>
      <c r="V3143">
        <v>11.04330299999998</v>
      </c>
      <c r="W3143">
        <v>1473</v>
      </c>
      <c r="X3143">
        <v>1473</v>
      </c>
      <c r="Y3143">
        <v>1472.9999999998979</v>
      </c>
      <c r="Z3143">
        <v>105</v>
      </c>
      <c r="AA3143">
        <v>-4.5506437253897108E-2</v>
      </c>
      <c r="AB3143">
        <v>0.17456074890554971</v>
      </c>
      <c r="AC3143">
        <v>76</v>
      </c>
      <c r="AD3143">
        <v>-4.1875957097642427E-2</v>
      </c>
      <c r="AE3143">
        <v>0.1249098908159193</v>
      </c>
      <c r="AF3143">
        <v>67</v>
      </c>
      <c r="AG3143">
        <v>8.4483200791915958E-2</v>
      </c>
      <c r="AH3143">
        <v>0.24114581432974211</v>
      </c>
      <c r="AI3143">
        <v>54</v>
      </c>
      <c r="AJ3143">
        <v>0.1024572083004256</v>
      </c>
      <c r="AK3143">
        <v>0.32864770748765121</v>
      </c>
    </row>
    <row r="3144" spans="1:37" x14ac:dyDescent="0.3">
      <c r="A3144">
        <v>13</v>
      </c>
      <c r="B3144">
        <v>6.2562366699999998</v>
      </c>
      <c r="C3144">
        <v>-75.581353329999999</v>
      </c>
      <c r="D3144">
        <v>1.5</v>
      </c>
      <c r="E3144">
        <v>1480.3810000000001</v>
      </c>
      <c r="F3144">
        <v>0</v>
      </c>
      <c r="G3144">
        <v>28</v>
      </c>
      <c r="H3144">
        <v>42</v>
      </c>
      <c r="I3144">
        <v>31</v>
      </c>
      <c r="J3144">
        <v>2</v>
      </c>
      <c r="K3144" t="s">
        <v>37</v>
      </c>
      <c r="L3144" t="s">
        <v>38</v>
      </c>
      <c r="M3144" t="s">
        <v>39</v>
      </c>
      <c r="N3144" t="s">
        <v>38</v>
      </c>
      <c r="O3144" t="s">
        <v>40</v>
      </c>
      <c r="P3144" t="s">
        <v>41</v>
      </c>
      <c r="Q3144">
        <v>2020</v>
      </c>
      <c r="R3144">
        <v>0</v>
      </c>
      <c r="S3144">
        <v>3</v>
      </c>
      <c r="T3144">
        <v>3142</v>
      </c>
      <c r="U3144">
        <v>1</v>
      </c>
      <c r="V3144">
        <v>11.04330299999998</v>
      </c>
      <c r="W3144">
        <v>1473</v>
      </c>
      <c r="X3144">
        <v>1473</v>
      </c>
      <c r="Y3144">
        <v>1472.9999999998979</v>
      </c>
      <c r="Z3144">
        <v>105</v>
      </c>
      <c r="AA3144">
        <v>-4.5506437253897108E-2</v>
      </c>
      <c r="AB3144">
        <v>0.17456074890554971</v>
      </c>
      <c r="AC3144">
        <v>76</v>
      </c>
      <c r="AD3144">
        <v>-4.1875957097642427E-2</v>
      </c>
      <c r="AE3144">
        <v>0.1249098908159193</v>
      </c>
      <c r="AF3144">
        <v>67</v>
      </c>
      <c r="AG3144">
        <v>8.4483200791915958E-2</v>
      </c>
      <c r="AH3144">
        <v>0.24114581432974211</v>
      </c>
      <c r="AI3144">
        <v>54</v>
      </c>
      <c r="AJ3144">
        <v>0.1024572083004256</v>
      </c>
      <c r="AK3144">
        <v>0.32864770748765121</v>
      </c>
    </row>
    <row r="3145" spans="1:37" x14ac:dyDescent="0.3">
      <c r="A3145">
        <v>13</v>
      </c>
      <c r="B3145">
        <v>6.2562366699999998</v>
      </c>
      <c r="C3145">
        <v>-75.581353329999999</v>
      </c>
      <c r="D3145">
        <v>1.4</v>
      </c>
      <c r="E3145">
        <v>1480.3810000000001</v>
      </c>
      <c r="F3145">
        <v>0</v>
      </c>
      <c r="G3145">
        <v>28</v>
      </c>
      <c r="H3145">
        <v>42</v>
      </c>
      <c r="I3145">
        <v>31</v>
      </c>
      <c r="J3145">
        <v>2</v>
      </c>
      <c r="K3145" t="s">
        <v>37</v>
      </c>
      <c r="L3145" t="s">
        <v>38</v>
      </c>
      <c r="M3145" t="s">
        <v>39</v>
      </c>
      <c r="N3145" t="s">
        <v>38</v>
      </c>
      <c r="O3145" t="s">
        <v>40</v>
      </c>
      <c r="P3145" t="s">
        <v>41</v>
      </c>
      <c r="Q3145">
        <v>2020</v>
      </c>
      <c r="R3145">
        <v>0</v>
      </c>
      <c r="S3145">
        <v>3</v>
      </c>
      <c r="T3145">
        <v>3143</v>
      </c>
      <c r="U3145">
        <v>1</v>
      </c>
      <c r="V3145">
        <v>11.04330299999998</v>
      </c>
      <c r="W3145">
        <v>1473</v>
      </c>
      <c r="X3145">
        <v>1473</v>
      </c>
      <c r="Y3145">
        <v>1472.9999999998979</v>
      </c>
      <c r="Z3145">
        <v>105</v>
      </c>
      <c r="AA3145">
        <v>-4.5506437253897108E-2</v>
      </c>
      <c r="AB3145">
        <v>0.17456074890554971</v>
      </c>
      <c r="AC3145">
        <v>76</v>
      </c>
      <c r="AD3145">
        <v>-4.1875957097642427E-2</v>
      </c>
      <c r="AE3145">
        <v>0.1249098908159193</v>
      </c>
      <c r="AF3145">
        <v>67</v>
      </c>
      <c r="AG3145">
        <v>8.4483200791915958E-2</v>
      </c>
      <c r="AH3145">
        <v>0.24114581432974211</v>
      </c>
      <c r="AI3145">
        <v>54</v>
      </c>
      <c r="AJ3145">
        <v>0.1024572083004256</v>
      </c>
      <c r="AK3145">
        <v>0.32864770748765121</v>
      </c>
    </row>
    <row r="3146" spans="1:37" x14ac:dyDescent="0.3">
      <c r="A3146">
        <v>13</v>
      </c>
      <c r="B3146">
        <v>6.2562366699999998</v>
      </c>
      <c r="C3146">
        <v>-75.581353329999999</v>
      </c>
      <c r="D3146">
        <v>1.4</v>
      </c>
      <c r="E3146">
        <v>1480.3810000000001</v>
      </c>
      <c r="F3146">
        <v>0</v>
      </c>
      <c r="G3146">
        <v>28</v>
      </c>
      <c r="H3146">
        <v>42</v>
      </c>
      <c r="I3146">
        <v>31</v>
      </c>
      <c r="J3146">
        <v>2</v>
      </c>
      <c r="K3146" t="s">
        <v>37</v>
      </c>
      <c r="L3146" t="s">
        <v>38</v>
      </c>
      <c r="M3146" t="s">
        <v>39</v>
      </c>
      <c r="N3146" t="s">
        <v>38</v>
      </c>
      <c r="O3146" t="s">
        <v>40</v>
      </c>
      <c r="P3146" t="s">
        <v>41</v>
      </c>
      <c r="Q3146">
        <v>2020</v>
      </c>
      <c r="R3146">
        <v>0</v>
      </c>
      <c r="S3146">
        <v>3</v>
      </c>
      <c r="T3146">
        <v>3144</v>
      </c>
      <c r="U3146">
        <v>1</v>
      </c>
      <c r="V3146">
        <v>11.04330299999998</v>
      </c>
      <c r="W3146">
        <v>1473</v>
      </c>
      <c r="X3146">
        <v>1473</v>
      </c>
      <c r="Y3146">
        <v>1473.024916992086</v>
      </c>
      <c r="Z3146">
        <v>105</v>
      </c>
      <c r="AA3146">
        <v>-4.5506437253897108E-2</v>
      </c>
      <c r="AB3146">
        <v>0.17456074890554971</v>
      </c>
      <c r="AC3146">
        <v>76</v>
      </c>
      <c r="AD3146">
        <v>-4.1875957097642427E-2</v>
      </c>
      <c r="AE3146">
        <v>0.1249098908159193</v>
      </c>
      <c r="AF3146">
        <v>67</v>
      </c>
      <c r="AG3146">
        <v>8.4483200791915958E-2</v>
      </c>
      <c r="AH3146">
        <v>0.24114581432974211</v>
      </c>
      <c r="AI3146">
        <v>54</v>
      </c>
      <c r="AJ3146">
        <v>0.1024572083004256</v>
      </c>
      <c r="AK3146">
        <v>0.32864770748765121</v>
      </c>
    </row>
    <row r="3147" spans="1:37" x14ac:dyDescent="0.3">
      <c r="A3147">
        <v>13</v>
      </c>
      <c r="B3147">
        <v>6.2562366699999998</v>
      </c>
      <c r="C3147">
        <v>-75.581353329999999</v>
      </c>
      <c r="D3147">
        <v>1.4</v>
      </c>
      <c r="E3147">
        <v>1480.3810000000001</v>
      </c>
      <c r="F3147">
        <v>0</v>
      </c>
      <c r="G3147">
        <v>28</v>
      </c>
      <c r="H3147">
        <v>42</v>
      </c>
      <c r="I3147">
        <v>31</v>
      </c>
      <c r="J3147">
        <v>2</v>
      </c>
      <c r="K3147" t="s">
        <v>37</v>
      </c>
      <c r="L3147" t="s">
        <v>38</v>
      </c>
      <c r="M3147" t="s">
        <v>39</v>
      </c>
      <c r="N3147" t="s">
        <v>38</v>
      </c>
      <c r="O3147" t="s">
        <v>40</v>
      </c>
      <c r="P3147" t="s">
        <v>41</v>
      </c>
      <c r="Q3147">
        <v>2020</v>
      </c>
      <c r="R3147">
        <v>0</v>
      </c>
      <c r="S3147">
        <v>3</v>
      </c>
      <c r="T3147">
        <v>3145</v>
      </c>
      <c r="U3147">
        <v>1</v>
      </c>
      <c r="V3147">
        <v>11.04330299999998</v>
      </c>
      <c r="W3147">
        <v>1473</v>
      </c>
      <c r="X3147">
        <v>1473</v>
      </c>
      <c r="Y3147">
        <v>1473.0562939452111</v>
      </c>
      <c r="Z3147">
        <v>105</v>
      </c>
      <c r="AA3147">
        <v>-4.5506437253897108E-2</v>
      </c>
      <c r="AB3147">
        <v>0.17456074890554971</v>
      </c>
      <c r="AC3147">
        <v>76</v>
      </c>
      <c r="AD3147">
        <v>-4.1875957097642427E-2</v>
      </c>
      <c r="AE3147">
        <v>0.1249098908159193</v>
      </c>
      <c r="AF3147">
        <v>67</v>
      </c>
      <c r="AG3147">
        <v>8.4483200791915958E-2</v>
      </c>
      <c r="AH3147">
        <v>0.24114581432974211</v>
      </c>
      <c r="AI3147">
        <v>54</v>
      </c>
      <c r="AJ3147">
        <v>0.1024572083004256</v>
      </c>
      <c r="AK3147">
        <v>0.32864770748765121</v>
      </c>
    </row>
    <row r="3148" spans="1:37" x14ac:dyDescent="0.3">
      <c r="A3148">
        <v>13</v>
      </c>
      <c r="B3148">
        <v>6.2562366699999998</v>
      </c>
      <c r="C3148">
        <v>-75.581353329999999</v>
      </c>
      <c r="D3148">
        <v>1.4</v>
      </c>
      <c r="E3148">
        <v>1480.3810000000001</v>
      </c>
      <c r="F3148">
        <v>0</v>
      </c>
      <c r="G3148">
        <v>28</v>
      </c>
      <c r="H3148">
        <v>42</v>
      </c>
      <c r="I3148">
        <v>31</v>
      </c>
      <c r="J3148">
        <v>2</v>
      </c>
      <c r="K3148" t="s">
        <v>37</v>
      </c>
      <c r="L3148" t="s">
        <v>38</v>
      </c>
      <c r="M3148" t="s">
        <v>39</v>
      </c>
      <c r="N3148" t="s">
        <v>38</v>
      </c>
      <c r="O3148" t="s">
        <v>40</v>
      </c>
      <c r="P3148" t="s">
        <v>41</v>
      </c>
      <c r="Q3148">
        <v>2020</v>
      </c>
      <c r="R3148">
        <v>0</v>
      </c>
      <c r="S3148">
        <v>3</v>
      </c>
      <c r="T3148">
        <v>3146</v>
      </c>
      <c r="U3148">
        <v>1</v>
      </c>
      <c r="V3148">
        <v>11.04330299999998</v>
      </c>
      <c r="W3148">
        <v>1473</v>
      </c>
      <c r="X3148">
        <v>1473</v>
      </c>
      <c r="Y3148">
        <v>1473.080410156148</v>
      </c>
      <c r="Z3148">
        <v>105</v>
      </c>
      <c r="AA3148">
        <v>-4.5506437253897108E-2</v>
      </c>
      <c r="AB3148">
        <v>0.17456074890554971</v>
      </c>
      <c r="AC3148">
        <v>76</v>
      </c>
      <c r="AD3148">
        <v>-4.1875957097642427E-2</v>
      </c>
      <c r="AE3148">
        <v>0.1249098908159193</v>
      </c>
      <c r="AF3148">
        <v>67</v>
      </c>
      <c r="AG3148">
        <v>8.4483200791915958E-2</v>
      </c>
      <c r="AH3148">
        <v>0.24114581432974211</v>
      </c>
      <c r="AI3148">
        <v>54</v>
      </c>
      <c r="AJ3148">
        <v>0.1024572083004256</v>
      </c>
      <c r="AK3148">
        <v>0.32864770748765121</v>
      </c>
    </row>
    <row r="3149" spans="1:37" x14ac:dyDescent="0.3">
      <c r="A3149">
        <v>13</v>
      </c>
      <c r="B3149">
        <v>6.2562366699999998</v>
      </c>
      <c r="C3149">
        <v>-75.581353329999999</v>
      </c>
      <c r="D3149">
        <v>1.4</v>
      </c>
      <c r="E3149">
        <v>1480.3810000000001</v>
      </c>
      <c r="F3149">
        <v>0</v>
      </c>
      <c r="G3149">
        <v>28</v>
      </c>
      <c r="H3149">
        <v>42</v>
      </c>
      <c r="I3149">
        <v>31</v>
      </c>
      <c r="J3149">
        <v>2</v>
      </c>
      <c r="K3149" t="s">
        <v>37</v>
      </c>
      <c r="L3149" t="s">
        <v>38</v>
      </c>
      <c r="M3149" t="s">
        <v>39</v>
      </c>
      <c r="N3149" t="s">
        <v>38</v>
      </c>
      <c r="O3149" t="s">
        <v>40</v>
      </c>
      <c r="P3149" t="s">
        <v>41</v>
      </c>
      <c r="Q3149">
        <v>2020</v>
      </c>
      <c r="R3149">
        <v>0</v>
      </c>
      <c r="S3149">
        <v>3</v>
      </c>
      <c r="T3149">
        <v>3147</v>
      </c>
      <c r="U3149">
        <v>1</v>
      </c>
      <c r="V3149">
        <v>11.04330299999998</v>
      </c>
      <c r="W3149">
        <v>1473</v>
      </c>
      <c r="X3149">
        <v>1473</v>
      </c>
      <c r="Y3149">
        <v>1473.087792968648</v>
      </c>
      <c r="Z3149">
        <v>105</v>
      </c>
      <c r="AA3149">
        <v>-4.5506437253897108E-2</v>
      </c>
      <c r="AB3149">
        <v>0.17456074890554971</v>
      </c>
      <c r="AC3149">
        <v>76</v>
      </c>
      <c r="AD3149">
        <v>-4.1875957097642427E-2</v>
      </c>
      <c r="AE3149">
        <v>0.1249098908159193</v>
      </c>
      <c r="AF3149">
        <v>67</v>
      </c>
      <c r="AG3149">
        <v>8.4483200791915958E-2</v>
      </c>
      <c r="AH3149">
        <v>0.24114581432974211</v>
      </c>
      <c r="AI3149">
        <v>54</v>
      </c>
      <c r="AJ3149">
        <v>0.1024572083004256</v>
      </c>
      <c r="AK3149">
        <v>0.32864770748765121</v>
      </c>
    </row>
    <row r="3150" spans="1:37" x14ac:dyDescent="0.3">
      <c r="A3150">
        <v>13</v>
      </c>
      <c r="B3150">
        <v>6.2562366699999998</v>
      </c>
      <c r="C3150">
        <v>-75.581353329999999</v>
      </c>
      <c r="D3150">
        <v>1.4</v>
      </c>
      <c r="E3150">
        <v>1480.3810000000001</v>
      </c>
      <c r="F3150">
        <v>0</v>
      </c>
      <c r="G3150">
        <v>28</v>
      </c>
      <c r="H3150">
        <v>42</v>
      </c>
      <c r="I3150">
        <v>31</v>
      </c>
      <c r="J3150">
        <v>2</v>
      </c>
      <c r="K3150" t="s">
        <v>37</v>
      </c>
      <c r="L3150" t="s">
        <v>38</v>
      </c>
      <c r="M3150" t="s">
        <v>39</v>
      </c>
      <c r="N3150" t="s">
        <v>38</v>
      </c>
      <c r="O3150" t="s">
        <v>40</v>
      </c>
      <c r="P3150" t="s">
        <v>41</v>
      </c>
      <c r="Q3150">
        <v>2020</v>
      </c>
      <c r="R3150">
        <v>0</v>
      </c>
      <c r="S3150">
        <v>3</v>
      </c>
      <c r="T3150">
        <v>3148</v>
      </c>
      <c r="U3150">
        <v>1</v>
      </c>
      <c r="V3150">
        <v>11.04330299999998</v>
      </c>
      <c r="W3150">
        <v>1473</v>
      </c>
      <c r="X3150">
        <v>1473</v>
      </c>
      <c r="Y3150">
        <v>1473.0727469307019</v>
      </c>
      <c r="Z3150">
        <v>105</v>
      </c>
      <c r="AA3150">
        <v>-4.5506437253897108E-2</v>
      </c>
      <c r="AB3150">
        <v>0.17456074890554971</v>
      </c>
      <c r="AC3150">
        <v>76</v>
      </c>
      <c r="AD3150">
        <v>-4.1875957097642427E-2</v>
      </c>
      <c r="AE3150">
        <v>0.1249098908159193</v>
      </c>
      <c r="AF3150">
        <v>67</v>
      </c>
      <c r="AG3150">
        <v>8.4483200791915958E-2</v>
      </c>
      <c r="AH3150">
        <v>0.24114581432974211</v>
      </c>
      <c r="AI3150">
        <v>54</v>
      </c>
      <c r="AJ3150">
        <v>0.1024572083004256</v>
      </c>
      <c r="AK3150">
        <v>0.32864770748765121</v>
      </c>
    </row>
    <row r="3151" spans="1:37" x14ac:dyDescent="0.3">
      <c r="A3151">
        <v>13</v>
      </c>
      <c r="B3151">
        <v>6.2562366699999998</v>
      </c>
      <c r="C3151">
        <v>-75.581353329999999</v>
      </c>
      <c r="D3151">
        <v>1.4</v>
      </c>
      <c r="E3151">
        <v>1480.3810000000001</v>
      </c>
      <c r="F3151">
        <v>0</v>
      </c>
      <c r="G3151">
        <v>28</v>
      </c>
      <c r="H3151">
        <v>42</v>
      </c>
      <c r="I3151">
        <v>31</v>
      </c>
      <c r="J3151">
        <v>2</v>
      </c>
      <c r="K3151" t="s">
        <v>37</v>
      </c>
      <c r="L3151" t="s">
        <v>38</v>
      </c>
      <c r="M3151" t="s">
        <v>39</v>
      </c>
      <c r="N3151" t="s">
        <v>38</v>
      </c>
      <c r="O3151" t="s">
        <v>40</v>
      </c>
      <c r="P3151" t="s">
        <v>41</v>
      </c>
      <c r="Q3151">
        <v>2020</v>
      </c>
      <c r="R3151">
        <v>0</v>
      </c>
      <c r="S3151">
        <v>3</v>
      </c>
      <c r="T3151">
        <v>3149</v>
      </c>
      <c r="U3151">
        <v>1</v>
      </c>
      <c r="V3151">
        <v>11.04330299999998</v>
      </c>
      <c r="W3151">
        <v>1473</v>
      </c>
      <c r="X3151">
        <v>1473</v>
      </c>
      <c r="Y3151">
        <v>1473.0329003905231</v>
      </c>
      <c r="Z3151">
        <v>105</v>
      </c>
      <c r="AA3151">
        <v>-4.5506437253897108E-2</v>
      </c>
      <c r="AB3151">
        <v>0.17456074890554971</v>
      </c>
      <c r="AC3151">
        <v>76</v>
      </c>
      <c r="AD3151">
        <v>-4.1875957097642427E-2</v>
      </c>
      <c r="AE3151">
        <v>0.1249098908159193</v>
      </c>
      <c r="AF3151">
        <v>67</v>
      </c>
      <c r="AG3151">
        <v>8.4483200791915958E-2</v>
      </c>
      <c r="AH3151">
        <v>0.24114581432974211</v>
      </c>
      <c r="AI3151">
        <v>54</v>
      </c>
      <c r="AJ3151">
        <v>0.1024572083004256</v>
      </c>
      <c r="AK3151">
        <v>0.32864770748765121</v>
      </c>
    </row>
    <row r="3152" spans="1:37" x14ac:dyDescent="0.3">
      <c r="A3152">
        <v>13</v>
      </c>
      <c r="B3152">
        <v>6.2562366699999998</v>
      </c>
      <c r="C3152">
        <v>-75.581353329999999</v>
      </c>
      <c r="D3152">
        <v>1.4</v>
      </c>
      <c r="E3152">
        <v>1480.3810000000001</v>
      </c>
      <c r="F3152">
        <v>0</v>
      </c>
      <c r="G3152">
        <v>27</v>
      </c>
      <c r="H3152">
        <v>42</v>
      </c>
      <c r="I3152">
        <v>31</v>
      </c>
      <c r="J3152">
        <v>2</v>
      </c>
      <c r="K3152" t="s">
        <v>37</v>
      </c>
      <c r="L3152" t="s">
        <v>38</v>
      </c>
      <c r="M3152" t="s">
        <v>39</v>
      </c>
      <c r="N3152" t="s">
        <v>38</v>
      </c>
      <c r="O3152" t="s">
        <v>40</v>
      </c>
      <c r="P3152" t="s">
        <v>41</v>
      </c>
      <c r="Q3152">
        <v>2020</v>
      </c>
      <c r="R3152">
        <v>0</v>
      </c>
      <c r="S3152">
        <v>3</v>
      </c>
      <c r="T3152">
        <v>3150</v>
      </c>
      <c r="U3152">
        <v>1</v>
      </c>
      <c r="V3152">
        <v>11.04330299999998</v>
      </c>
      <c r="W3152">
        <v>1473</v>
      </c>
      <c r="X3152">
        <v>1473</v>
      </c>
      <c r="Y3152">
        <v>1472.9687695311479</v>
      </c>
      <c r="Z3152">
        <v>105</v>
      </c>
      <c r="AA3152">
        <v>-4.5506437253897108E-2</v>
      </c>
      <c r="AB3152">
        <v>0.17456074890554971</v>
      </c>
      <c r="AC3152">
        <v>76</v>
      </c>
      <c r="AD3152">
        <v>-4.1875957097642427E-2</v>
      </c>
      <c r="AE3152">
        <v>0.1249098908159193</v>
      </c>
      <c r="AF3152">
        <v>67</v>
      </c>
      <c r="AG3152">
        <v>8.4483200791915958E-2</v>
      </c>
      <c r="AH3152">
        <v>0.24114581432974211</v>
      </c>
      <c r="AI3152">
        <v>54</v>
      </c>
      <c r="AJ3152">
        <v>0.1024572083004256</v>
      </c>
      <c r="AK3152">
        <v>0.32864770748765121</v>
      </c>
    </row>
    <row r="3153" spans="1:37" x14ac:dyDescent="0.3">
      <c r="A3153">
        <v>13</v>
      </c>
      <c r="B3153">
        <v>6.2562366699999998</v>
      </c>
      <c r="C3153">
        <v>-75.581353329999999</v>
      </c>
      <c r="D3153">
        <v>1.4</v>
      </c>
      <c r="E3153">
        <v>1480.3810000000001</v>
      </c>
      <c r="F3153">
        <v>0</v>
      </c>
      <c r="G3153">
        <v>28</v>
      </c>
      <c r="H3153">
        <v>42</v>
      </c>
      <c r="I3153">
        <v>31</v>
      </c>
      <c r="J3153">
        <v>2</v>
      </c>
      <c r="K3153" t="s">
        <v>37</v>
      </c>
      <c r="L3153" t="s">
        <v>38</v>
      </c>
      <c r="M3153" t="s">
        <v>39</v>
      </c>
      <c r="N3153" t="s">
        <v>38</v>
      </c>
      <c r="O3153" t="s">
        <v>40</v>
      </c>
      <c r="P3153" t="s">
        <v>41</v>
      </c>
      <c r="Q3153">
        <v>2020</v>
      </c>
      <c r="R3153">
        <v>0</v>
      </c>
      <c r="S3153">
        <v>3</v>
      </c>
      <c r="T3153">
        <v>3151</v>
      </c>
      <c r="U3153">
        <v>1</v>
      </c>
      <c r="V3153">
        <v>11.04330299999998</v>
      </c>
      <c r="W3153">
        <v>1473</v>
      </c>
      <c r="X3153">
        <v>1473</v>
      </c>
      <c r="Y3153">
        <v>1472.8833398436479</v>
      </c>
      <c r="Z3153">
        <v>105</v>
      </c>
      <c r="AA3153">
        <v>-4.5506437253897108E-2</v>
      </c>
      <c r="AB3153">
        <v>0.17456074890554971</v>
      </c>
      <c r="AC3153">
        <v>76</v>
      </c>
      <c r="AD3153">
        <v>-4.1875957097642427E-2</v>
      </c>
      <c r="AE3153">
        <v>0.1249098908159193</v>
      </c>
      <c r="AF3153">
        <v>67</v>
      </c>
      <c r="AG3153">
        <v>8.4483200791915958E-2</v>
      </c>
      <c r="AH3153">
        <v>0.24114581432974211</v>
      </c>
      <c r="AI3153">
        <v>54</v>
      </c>
      <c r="AJ3153">
        <v>0.1024572083004256</v>
      </c>
      <c r="AK3153">
        <v>0.32864770748765121</v>
      </c>
    </row>
    <row r="3154" spans="1:37" x14ac:dyDescent="0.3">
      <c r="A3154">
        <v>13</v>
      </c>
      <c r="B3154">
        <v>6.2562366699999998</v>
      </c>
      <c r="C3154">
        <v>-75.581353329999999</v>
      </c>
      <c r="D3154">
        <v>1.4</v>
      </c>
      <c r="E3154">
        <v>1480.3810000000001</v>
      </c>
      <c r="F3154">
        <v>0</v>
      </c>
      <c r="G3154">
        <v>28</v>
      </c>
      <c r="H3154">
        <v>42</v>
      </c>
      <c r="I3154">
        <v>31</v>
      </c>
      <c r="J3154">
        <v>2</v>
      </c>
      <c r="K3154" t="s">
        <v>37</v>
      </c>
      <c r="L3154" t="s">
        <v>38</v>
      </c>
      <c r="M3154" t="s">
        <v>39</v>
      </c>
      <c r="N3154" t="s">
        <v>38</v>
      </c>
      <c r="O3154" t="s">
        <v>40</v>
      </c>
      <c r="P3154" t="s">
        <v>41</v>
      </c>
      <c r="Q3154">
        <v>2020</v>
      </c>
      <c r="R3154">
        <v>0</v>
      </c>
      <c r="S3154">
        <v>3</v>
      </c>
      <c r="T3154">
        <v>3152</v>
      </c>
      <c r="U3154">
        <v>1</v>
      </c>
      <c r="V3154">
        <v>11.04330299999998</v>
      </c>
      <c r="W3154">
        <v>1473</v>
      </c>
      <c r="X3154">
        <v>1473</v>
      </c>
      <c r="Y3154">
        <v>1472.7816650389609</v>
      </c>
      <c r="Z3154">
        <v>105</v>
      </c>
      <c r="AA3154">
        <v>-4.5506437253897108E-2</v>
      </c>
      <c r="AB3154">
        <v>0.17456074890554971</v>
      </c>
      <c r="AC3154">
        <v>76</v>
      </c>
      <c r="AD3154">
        <v>-4.1875957097642427E-2</v>
      </c>
      <c r="AE3154">
        <v>0.1249098908159193</v>
      </c>
      <c r="AF3154">
        <v>67</v>
      </c>
      <c r="AG3154">
        <v>8.4483200791915958E-2</v>
      </c>
      <c r="AH3154">
        <v>0.24114581432974211</v>
      </c>
      <c r="AI3154">
        <v>54</v>
      </c>
      <c r="AJ3154">
        <v>0.1024572083004256</v>
      </c>
      <c r="AK3154">
        <v>0.32864770748765121</v>
      </c>
    </row>
    <row r="3155" spans="1:37" x14ac:dyDescent="0.3">
      <c r="A3155">
        <v>13</v>
      </c>
      <c r="B3155">
        <v>6.2562366699999998</v>
      </c>
      <c r="C3155">
        <v>-75.581353329999999</v>
      </c>
      <c r="D3155">
        <v>1.4</v>
      </c>
      <c r="E3155">
        <v>1480.3810000000001</v>
      </c>
      <c r="F3155">
        <v>0</v>
      </c>
      <c r="G3155">
        <v>28</v>
      </c>
      <c r="H3155">
        <v>42</v>
      </c>
      <c r="I3155">
        <v>31</v>
      </c>
      <c r="J3155">
        <v>2</v>
      </c>
      <c r="K3155" t="s">
        <v>37</v>
      </c>
      <c r="L3155" t="s">
        <v>38</v>
      </c>
      <c r="M3155" t="s">
        <v>39</v>
      </c>
      <c r="N3155" t="s">
        <v>38</v>
      </c>
      <c r="O3155" t="s">
        <v>40</v>
      </c>
      <c r="P3155" t="s">
        <v>41</v>
      </c>
      <c r="Q3155">
        <v>2020</v>
      </c>
      <c r="R3155">
        <v>0</v>
      </c>
      <c r="S3155">
        <v>3</v>
      </c>
      <c r="T3155">
        <v>3153</v>
      </c>
      <c r="U3155">
        <v>1</v>
      </c>
      <c r="V3155">
        <v>11.04330299999998</v>
      </c>
      <c r="W3155">
        <v>1473</v>
      </c>
      <c r="X3155">
        <v>1473</v>
      </c>
      <c r="Y3155">
        <v>1472.670483398336</v>
      </c>
      <c r="Z3155">
        <v>105</v>
      </c>
      <c r="AA3155">
        <v>-4.5506437253897108E-2</v>
      </c>
      <c r="AB3155">
        <v>0.17456074890554971</v>
      </c>
      <c r="AC3155">
        <v>76</v>
      </c>
      <c r="AD3155">
        <v>-4.1875957097642427E-2</v>
      </c>
      <c r="AE3155">
        <v>0.1249098908159193</v>
      </c>
      <c r="AF3155">
        <v>67</v>
      </c>
      <c r="AG3155">
        <v>8.4483200791915958E-2</v>
      </c>
      <c r="AH3155">
        <v>0.24114581432974211</v>
      </c>
      <c r="AI3155">
        <v>54</v>
      </c>
      <c r="AJ3155">
        <v>0.1024572083004256</v>
      </c>
      <c r="AK3155">
        <v>0.32864770748765121</v>
      </c>
    </row>
    <row r="3156" spans="1:37" x14ac:dyDescent="0.3">
      <c r="A3156">
        <v>13</v>
      </c>
      <c r="B3156">
        <v>6.2562366699999998</v>
      </c>
      <c r="C3156">
        <v>-75.581353329999999</v>
      </c>
      <c r="D3156">
        <v>1.4</v>
      </c>
      <c r="E3156">
        <v>1480.3810000000001</v>
      </c>
      <c r="F3156">
        <v>0</v>
      </c>
      <c r="G3156">
        <v>27</v>
      </c>
      <c r="H3156">
        <v>42</v>
      </c>
      <c r="I3156">
        <v>31</v>
      </c>
      <c r="J3156">
        <v>2</v>
      </c>
      <c r="K3156" t="s">
        <v>37</v>
      </c>
      <c r="L3156" t="s">
        <v>38</v>
      </c>
      <c r="M3156" t="s">
        <v>39</v>
      </c>
      <c r="N3156" t="s">
        <v>38</v>
      </c>
      <c r="O3156" t="s">
        <v>40</v>
      </c>
      <c r="P3156" t="s">
        <v>41</v>
      </c>
      <c r="Q3156">
        <v>2020</v>
      </c>
      <c r="R3156">
        <v>0</v>
      </c>
      <c r="S3156">
        <v>3</v>
      </c>
      <c r="T3156">
        <v>3154</v>
      </c>
      <c r="U3156">
        <v>1</v>
      </c>
      <c r="V3156">
        <v>11.04330299999998</v>
      </c>
      <c r="W3156">
        <v>1473</v>
      </c>
      <c r="X3156">
        <v>1473</v>
      </c>
      <c r="Y3156">
        <v>1472.5578515623979</v>
      </c>
      <c r="Z3156">
        <v>105</v>
      </c>
      <c r="AA3156">
        <v>-4.5506437253897108E-2</v>
      </c>
      <c r="AB3156">
        <v>0.17456074890554971</v>
      </c>
      <c r="AC3156">
        <v>76</v>
      </c>
      <c r="AD3156">
        <v>-4.1875957097642427E-2</v>
      </c>
      <c r="AE3156">
        <v>0.1249098908159193</v>
      </c>
      <c r="AF3156">
        <v>67</v>
      </c>
      <c r="AG3156">
        <v>8.4483200791915958E-2</v>
      </c>
      <c r="AH3156">
        <v>0.24114581432974211</v>
      </c>
      <c r="AI3156">
        <v>54</v>
      </c>
      <c r="AJ3156">
        <v>0.1024572083004256</v>
      </c>
      <c r="AK3156">
        <v>0.32864770748765121</v>
      </c>
    </row>
    <row r="3157" spans="1:37" x14ac:dyDescent="0.3">
      <c r="A3157">
        <v>13</v>
      </c>
      <c r="B3157">
        <v>6.2562366699999998</v>
      </c>
      <c r="C3157">
        <v>-75.581353329999999</v>
      </c>
      <c r="D3157">
        <v>1.4</v>
      </c>
      <c r="E3157">
        <v>1480.3810000000001</v>
      </c>
      <c r="F3157">
        <v>0</v>
      </c>
      <c r="G3157">
        <v>28</v>
      </c>
      <c r="H3157">
        <v>42</v>
      </c>
      <c r="I3157">
        <v>31</v>
      </c>
      <c r="J3157">
        <v>2</v>
      </c>
      <c r="K3157" t="s">
        <v>37</v>
      </c>
      <c r="L3157" t="s">
        <v>38</v>
      </c>
      <c r="M3157" t="s">
        <v>39</v>
      </c>
      <c r="N3157" t="s">
        <v>38</v>
      </c>
      <c r="O3157" t="s">
        <v>40</v>
      </c>
      <c r="P3157" t="s">
        <v>41</v>
      </c>
      <c r="Q3157">
        <v>2020</v>
      </c>
      <c r="R3157">
        <v>0</v>
      </c>
      <c r="S3157">
        <v>3</v>
      </c>
      <c r="T3157">
        <v>3155</v>
      </c>
      <c r="U3157">
        <v>1</v>
      </c>
      <c r="V3157">
        <v>11.04330299999998</v>
      </c>
      <c r="W3157">
        <v>1473</v>
      </c>
      <c r="X3157">
        <v>1473</v>
      </c>
      <c r="Y3157">
        <v>1472.4527957588271</v>
      </c>
      <c r="Z3157">
        <v>105</v>
      </c>
      <c r="AA3157">
        <v>-4.5506437253897108E-2</v>
      </c>
      <c r="AB3157">
        <v>0.17456074890554971</v>
      </c>
      <c r="AC3157">
        <v>76</v>
      </c>
      <c r="AD3157">
        <v>-4.1875957097642427E-2</v>
      </c>
      <c r="AE3157">
        <v>0.1249098908159193</v>
      </c>
      <c r="AF3157">
        <v>67</v>
      </c>
      <c r="AG3157">
        <v>8.4483200791915958E-2</v>
      </c>
      <c r="AH3157">
        <v>0.24114581432974211</v>
      </c>
      <c r="AI3157">
        <v>54</v>
      </c>
      <c r="AJ3157">
        <v>0.1024572083004256</v>
      </c>
      <c r="AK3157">
        <v>0.32864770748765121</v>
      </c>
    </row>
    <row r="3158" spans="1:37" x14ac:dyDescent="0.3">
      <c r="A3158">
        <v>13</v>
      </c>
      <c r="B3158">
        <v>6.2562366699999998</v>
      </c>
      <c r="C3158">
        <v>-75.581353329999999</v>
      </c>
      <c r="D3158">
        <v>1.4</v>
      </c>
      <c r="E3158">
        <v>1480.3810000000001</v>
      </c>
      <c r="F3158">
        <v>0</v>
      </c>
      <c r="G3158">
        <v>28</v>
      </c>
      <c r="H3158">
        <v>42</v>
      </c>
      <c r="I3158">
        <v>31</v>
      </c>
      <c r="J3158">
        <v>2</v>
      </c>
      <c r="K3158" t="s">
        <v>37</v>
      </c>
      <c r="L3158" t="s">
        <v>38</v>
      </c>
      <c r="M3158" t="s">
        <v>39</v>
      </c>
      <c r="N3158" t="s">
        <v>38</v>
      </c>
      <c r="O3158" t="s">
        <v>40</v>
      </c>
      <c r="P3158" t="s">
        <v>41</v>
      </c>
      <c r="Q3158">
        <v>2020</v>
      </c>
      <c r="R3158">
        <v>0</v>
      </c>
      <c r="S3158">
        <v>3</v>
      </c>
      <c r="T3158">
        <v>3156</v>
      </c>
      <c r="U3158">
        <v>1</v>
      </c>
      <c r="V3158">
        <v>11.04330299999998</v>
      </c>
      <c r="W3158">
        <v>1473</v>
      </c>
      <c r="X3158">
        <v>1473</v>
      </c>
      <c r="Y3158">
        <v>1472.364980468649</v>
      </c>
      <c r="Z3158">
        <v>105</v>
      </c>
      <c r="AA3158">
        <v>-4.5506437253897108E-2</v>
      </c>
      <c r="AB3158">
        <v>0.17456074890554971</v>
      </c>
      <c r="AC3158">
        <v>76</v>
      </c>
      <c r="AD3158">
        <v>-4.1875957097642427E-2</v>
      </c>
      <c r="AE3158">
        <v>0.1249098908159193</v>
      </c>
      <c r="AF3158">
        <v>67</v>
      </c>
      <c r="AG3158">
        <v>8.4483200791915958E-2</v>
      </c>
      <c r="AH3158">
        <v>0.24114581432974211</v>
      </c>
      <c r="AI3158">
        <v>54</v>
      </c>
      <c r="AJ3158">
        <v>0.1024572083004256</v>
      </c>
      <c r="AK3158">
        <v>0.32864770748765121</v>
      </c>
    </row>
    <row r="3159" spans="1:37" x14ac:dyDescent="0.3">
      <c r="A3159">
        <v>13</v>
      </c>
      <c r="B3159">
        <v>6.2562366699999998</v>
      </c>
      <c r="C3159">
        <v>-75.581353329999999</v>
      </c>
      <c r="D3159">
        <v>1.4</v>
      </c>
      <c r="E3159">
        <v>1480.3810000000001</v>
      </c>
      <c r="F3159">
        <v>0</v>
      </c>
      <c r="G3159">
        <v>28</v>
      </c>
      <c r="H3159">
        <v>42</v>
      </c>
      <c r="I3159">
        <v>31</v>
      </c>
      <c r="J3159">
        <v>2</v>
      </c>
      <c r="K3159" t="s">
        <v>37</v>
      </c>
      <c r="L3159" t="s">
        <v>38</v>
      </c>
      <c r="M3159" t="s">
        <v>39</v>
      </c>
      <c r="N3159" t="s">
        <v>38</v>
      </c>
      <c r="O3159" t="s">
        <v>40</v>
      </c>
      <c r="P3159" t="s">
        <v>41</v>
      </c>
      <c r="Q3159">
        <v>2020</v>
      </c>
      <c r="R3159">
        <v>0</v>
      </c>
      <c r="S3159">
        <v>3</v>
      </c>
      <c r="T3159">
        <v>3157</v>
      </c>
      <c r="U3159">
        <v>1</v>
      </c>
      <c r="V3159">
        <v>11.04330299999998</v>
      </c>
      <c r="W3159">
        <v>1473</v>
      </c>
      <c r="X3159">
        <v>1473</v>
      </c>
      <c r="Y3159">
        <v>1472.3043945311481</v>
      </c>
      <c r="Z3159">
        <v>105</v>
      </c>
      <c r="AA3159">
        <v>-4.5506437253897108E-2</v>
      </c>
      <c r="AB3159">
        <v>0.17456074890554971</v>
      </c>
      <c r="AC3159">
        <v>76</v>
      </c>
      <c r="AD3159">
        <v>-4.1875957097642427E-2</v>
      </c>
      <c r="AE3159">
        <v>0.1249098908159193</v>
      </c>
      <c r="AF3159">
        <v>67</v>
      </c>
      <c r="AG3159">
        <v>8.4483200791915958E-2</v>
      </c>
      <c r="AH3159">
        <v>0.24114581432974211</v>
      </c>
      <c r="AI3159">
        <v>54</v>
      </c>
      <c r="AJ3159">
        <v>0.1024572083004256</v>
      </c>
      <c r="AK3159">
        <v>0.32864770748765121</v>
      </c>
    </row>
    <row r="3160" spans="1:37" x14ac:dyDescent="0.3">
      <c r="A3160">
        <v>13</v>
      </c>
      <c r="B3160">
        <v>6.2562366699999998</v>
      </c>
      <c r="C3160">
        <v>-75.581353329999999</v>
      </c>
      <c r="D3160">
        <v>1.4</v>
      </c>
      <c r="E3160">
        <v>1480.3810000000001</v>
      </c>
      <c r="F3160">
        <v>0</v>
      </c>
      <c r="G3160">
        <v>28</v>
      </c>
      <c r="H3160">
        <v>42</v>
      </c>
      <c r="I3160">
        <v>31</v>
      </c>
      <c r="J3160">
        <v>2</v>
      </c>
      <c r="K3160" t="s">
        <v>37</v>
      </c>
      <c r="L3160" t="s">
        <v>38</v>
      </c>
      <c r="M3160" t="s">
        <v>39</v>
      </c>
      <c r="N3160" t="s">
        <v>38</v>
      </c>
      <c r="O3160" t="s">
        <v>40</v>
      </c>
      <c r="P3160" t="s">
        <v>41</v>
      </c>
      <c r="Q3160">
        <v>2020</v>
      </c>
      <c r="R3160">
        <v>0</v>
      </c>
      <c r="S3160">
        <v>3</v>
      </c>
      <c r="T3160">
        <v>3158</v>
      </c>
      <c r="U3160">
        <v>1</v>
      </c>
      <c r="V3160">
        <v>11.04330299999998</v>
      </c>
      <c r="W3160">
        <v>1473</v>
      </c>
      <c r="X3160">
        <v>1473</v>
      </c>
      <c r="Y3160">
        <v>1472.281054687398</v>
      </c>
      <c r="Z3160">
        <v>105</v>
      </c>
      <c r="AA3160">
        <v>-4.5506437253897108E-2</v>
      </c>
      <c r="AB3160">
        <v>0.17456074890554971</v>
      </c>
      <c r="AC3160">
        <v>76</v>
      </c>
      <c r="AD3160">
        <v>-4.1875957097642427E-2</v>
      </c>
      <c r="AE3160">
        <v>0.1249098908159193</v>
      </c>
      <c r="AF3160">
        <v>67</v>
      </c>
      <c r="AG3160">
        <v>8.4483200791915958E-2</v>
      </c>
      <c r="AH3160">
        <v>0.24114581432974211</v>
      </c>
      <c r="AI3160">
        <v>54</v>
      </c>
      <c r="AJ3160">
        <v>0.1024572083004256</v>
      </c>
      <c r="AK3160">
        <v>0.32864770748765121</v>
      </c>
    </row>
    <row r="3161" spans="1:37" x14ac:dyDescent="0.3">
      <c r="A3161">
        <v>13</v>
      </c>
      <c r="B3161">
        <v>6.2562366699999998</v>
      </c>
      <c r="C3161">
        <v>-75.581353329999999</v>
      </c>
      <c r="D3161">
        <v>1.4</v>
      </c>
      <c r="E3161">
        <v>1480.3810000000001</v>
      </c>
      <c r="F3161">
        <v>0</v>
      </c>
      <c r="G3161">
        <v>28</v>
      </c>
      <c r="H3161">
        <v>42</v>
      </c>
      <c r="I3161">
        <v>31</v>
      </c>
      <c r="J3161">
        <v>2</v>
      </c>
      <c r="K3161" t="s">
        <v>37</v>
      </c>
      <c r="L3161" t="s">
        <v>38</v>
      </c>
      <c r="M3161" t="s">
        <v>39</v>
      </c>
      <c r="N3161" t="s">
        <v>38</v>
      </c>
      <c r="O3161" t="s">
        <v>40</v>
      </c>
      <c r="P3161" t="s">
        <v>41</v>
      </c>
      <c r="Q3161">
        <v>2020</v>
      </c>
      <c r="R3161">
        <v>0</v>
      </c>
      <c r="S3161">
        <v>3</v>
      </c>
      <c r="T3161">
        <v>3159</v>
      </c>
      <c r="U3161">
        <v>1</v>
      </c>
      <c r="V3161">
        <v>11.04330299999998</v>
      </c>
      <c r="W3161">
        <v>1473</v>
      </c>
      <c r="X3161">
        <v>1473</v>
      </c>
      <c r="Y3161">
        <v>1472.3047265623991</v>
      </c>
      <c r="Z3161">
        <v>105</v>
      </c>
      <c r="AA3161">
        <v>-4.5506437253897108E-2</v>
      </c>
      <c r="AB3161">
        <v>0.17456074890554971</v>
      </c>
      <c r="AC3161">
        <v>76</v>
      </c>
      <c r="AD3161">
        <v>-4.1875957097642427E-2</v>
      </c>
      <c r="AE3161">
        <v>0.1249098908159193</v>
      </c>
      <c r="AF3161">
        <v>67</v>
      </c>
      <c r="AG3161">
        <v>8.4483200791915958E-2</v>
      </c>
      <c r="AH3161">
        <v>0.24114581432974211</v>
      </c>
      <c r="AI3161">
        <v>54</v>
      </c>
      <c r="AJ3161">
        <v>0.1024572083004256</v>
      </c>
      <c r="AK3161">
        <v>0.32864770748765121</v>
      </c>
    </row>
    <row r="3162" spans="1:37" x14ac:dyDescent="0.3">
      <c r="A3162">
        <v>13</v>
      </c>
      <c r="B3162">
        <v>6.2562366699999998</v>
      </c>
      <c r="C3162">
        <v>-75.581353329999999</v>
      </c>
      <c r="D3162">
        <v>1.4</v>
      </c>
      <c r="E3162">
        <v>1480.3810000000001</v>
      </c>
      <c r="F3162">
        <v>0</v>
      </c>
      <c r="G3162">
        <v>28</v>
      </c>
      <c r="H3162">
        <v>42</v>
      </c>
      <c r="I3162">
        <v>31</v>
      </c>
      <c r="J3162">
        <v>2</v>
      </c>
      <c r="K3162" t="s">
        <v>37</v>
      </c>
      <c r="L3162" t="s">
        <v>38</v>
      </c>
      <c r="M3162" t="s">
        <v>39</v>
      </c>
      <c r="N3162" t="s">
        <v>38</v>
      </c>
      <c r="O3162" t="s">
        <v>40</v>
      </c>
      <c r="P3162" t="s">
        <v>41</v>
      </c>
      <c r="Q3162">
        <v>2020</v>
      </c>
      <c r="R3162">
        <v>0</v>
      </c>
      <c r="S3162">
        <v>3</v>
      </c>
      <c r="T3162">
        <v>3160</v>
      </c>
      <c r="U3162">
        <v>1</v>
      </c>
      <c r="V3162">
        <v>11.04330299999998</v>
      </c>
      <c r="W3162">
        <v>1473</v>
      </c>
      <c r="X3162">
        <v>1473</v>
      </c>
      <c r="Y3162">
        <v>1472.3846630858361</v>
      </c>
      <c r="Z3162">
        <v>105</v>
      </c>
      <c r="AA3162">
        <v>-4.5506437253897108E-2</v>
      </c>
      <c r="AB3162">
        <v>0.17456074890554971</v>
      </c>
      <c r="AC3162">
        <v>76</v>
      </c>
      <c r="AD3162">
        <v>-4.1875957097642427E-2</v>
      </c>
      <c r="AE3162">
        <v>0.1249098908159193</v>
      </c>
      <c r="AF3162">
        <v>67</v>
      </c>
      <c r="AG3162">
        <v>8.4483200791915958E-2</v>
      </c>
      <c r="AH3162">
        <v>0.24114581432974211</v>
      </c>
      <c r="AI3162">
        <v>54</v>
      </c>
      <c r="AJ3162">
        <v>0.1024572083004256</v>
      </c>
      <c r="AK3162">
        <v>0.32864770748765121</v>
      </c>
    </row>
    <row r="3163" spans="1:37" x14ac:dyDescent="0.3">
      <c r="A3163">
        <v>13</v>
      </c>
      <c r="B3163">
        <v>6.2562366699999998</v>
      </c>
      <c r="C3163">
        <v>-75.581353329999999</v>
      </c>
      <c r="D3163">
        <v>1.4</v>
      </c>
      <c r="E3163">
        <v>1480.3810000000001</v>
      </c>
      <c r="F3163">
        <v>0</v>
      </c>
      <c r="G3163">
        <v>28</v>
      </c>
      <c r="H3163">
        <v>42</v>
      </c>
      <c r="I3163">
        <v>31</v>
      </c>
      <c r="J3163">
        <v>2</v>
      </c>
      <c r="K3163" t="s">
        <v>37</v>
      </c>
      <c r="L3163" t="s">
        <v>38</v>
      </c>
      <c r="M3163" t="s">
        <v>39</v>
      </c>
      <c r="N3163" t="s">
        <v>38</v>
      </c>
      <c r="O3163" t="s">
        <v>40</v>
      </c>
      <c r="P3163" t="s">
        <v>41</v>
      </c>
      <c r="Q3163">
        <v>2020</v>
      </c>
      <c r="R3163">
        <v>0</v>
      </c>
      <c r="S3163">
        <v>3</v>
      </c>
      <c r="T3163">
        <v>3161</v>
      </c>
      <c r="U3163">
        <v>1</v>
      </c>
      <c r="V3163">
        <v>11.04330299999998</v>
      </c>
      <c r="W3163">
        <v>1473</v>
      </c>
      <c r="X3163">
        <v>1473</v>
      </c>
      <c r="Y3163">
        <v>1472.529360351461</v>
      </c>
      <c r="Z3163">
        <v>105</v>
      </c>
      <c r="AA3163">
        <v>-4.5506437253897108E-2</v>
      </c>
      <c r="AB3163">
        <v>0.17456074890554971</v>
      </c>
      <c r="AC3163">
        <v>76</v>
      </c>
      <c r="AD3163">
        <v>-4.1875957097642427E-2</v>
      </c>
      <c r="AE3163">
        <v>0.1249098908159193</v>
      </c>
      <c r="AF3163">
        <v>67</v>
      </c>
      <c r="AG3163">
        <v>8.4483200791915958E-2</v>
      </c>
      <c r="AH3163">
        <v>0.24114581432974211</v>
      </c>
      <c r="AI3163">
        <v>54</v>
      </c>
      <c r="AJ3163">
        <v>0.1024572083004256</v>
      </c>
      <c r="AK3163">
        <v>0.32864770748765121</v>
      </c>
    </row>
    <row r="3164" spans="1:37" x14ac:dyDescent="0.3">
      <c r="A3164">
        <v>13</v>
      </c>
      <c r="B3164">
        <v>6.2562366699999998</v>
      </c>
      <c r="C3164">
        <v>-75.581353329999999</v>
      </c>
      <c r="D3164">
        <v>1.4</v>
      </c>
      <c r="E3164">
        <v>1480.3810000000001</v>
      </c>
      <c r="F3164">
        <v>0</v>
      </c>
      <c r="G3164">
        <v>28</v>
      </c>
      <c r="H3164">
        <v>42</v>
      </c>
      <c r="I3164">
        <v>31</v>
      </c>
      <c r="J3164">
        <v>2</v>
      </c>
      <c r="K3164" t="s">
        <v>37</v>
      </c>
      <c r="L3164" t="s">
        <v>38</v>
      </c>
      <c r="M3164" t="s">
        <v>39</v>
      </c>
      <c r="N3164" t="s">
        <v>38</v>
      </c>
      <c r="O3164" t="s">
        <v>40</v>
      </c>
      <c r="P3164" t="s">
        <v>41</v>
      </c>
      <c r="Q3164">
        <v>2020</v>
      </c>
      <c r="R3164">
        <v>0</v>
      </c>
      <c r="S3164">
        <v>3</v>
      </c>
      <c r="T3164">
        <v>3162</v>
      </c>
      <c r="U3164">
        <v>1</v>
      </c>
      <c r="V3164">
        <v>11.04330299999998</v>
      </c>
      <c r="W3164">
        <v>1473</v>
      </c>
      <c r="X3164">
        <v>1473</v>
      </c>
      <c r="Y3164">
        <v>1472.7463309150769</v>
      </c>
      <c r="Z3164">
        <v>105</v>
      </c>
      <c r="AA3164">
        <v>-4.5506437253897108E-2</v>
      </c>
      <c r="AB3164">
        <v>0.17456074890554971</v>
      </c>
      <c r="AC3164">
        <v>76</v>
      </c>
      <c r="AD3164">
        <v>-4.1875957097642427E-2</v>
      </c>
      <c r="AE3164">
        <v>0.1249098908159193</v>
      </c>
      <c r="AF3164">
        <v>67</v>
      </c>
      <c r="AG3164">
        <v>8.4483200791915958E-2</v>
      </c>
      <c r="AH3164">
        <v>0.24114581432974211</v>
      </c>
      <c r="AI3164">
        <v>54</v>
      </c>
      <c r="AJ3164">
        <v>0.1024572083004256</v>
      </c>
      <c r="AK3164">
        <v>0.32864770748765121</v>
      </c>
    </row>
    <row r="3165" spans="1:37" x14ac:dyDescent="0.3">
      <c r="A3165">
        <v>13</v>
      </c>
      <c r="B3165">
        <v>6.2562366699999998</v>
      </c>
      <c r="C3165">
        <v>-75.581353329999999</v>
      </c>
      <c r="D3165">
        <v>1.4</v>
      </c>
      <c r="E3165">
        <v>1480.3810000000001</v>
      </c>
      <c r="F3165">
        <v>0</v>
      </c>
      <c r="G3165">
        <v>28</v>
      </c>
      <c r="H3165">
        <v>42</v>
      </c>
      <c r="I3165">
        <v>31</v>
      </c>
      <c r="J3165">
        <v>2</v>
      </c>
      <c r="K3165" t="s">
        <v>37</v>
      </c>
      <c r="L3165" t="s">
        <v>38</v>
      </c>
      <c r="M3165" t="s">
        <v>39</v>
      </c>
      <c r="N3165" t="s">
        <v>38</v>
      </c>
      <c r="O3165" t="s">
        <v>40</v>
      </c>
      <c r="P3165" t="s">
        <v>41</v>
      </c>
      <c r="Q3165">
        <v>2020</v>
      </c>
      <c r="R3165">
        <v>0</v>
      </c>
      <c r="S3165">
        <v>3</v>
      </c>
      <c r="T3165">
        <v>3163</v>
      </c>
      <c r="U3165">
        <v>1</v>
      </c>
      <c r="V3165">
        <v>11.04330299999998</v>
      </c>
      <c r="W3165">
        <v>1473</v>
      </c>
      <c r="X3165">
        <v>1473</v>
      </c>
      <c r="Y3165">
        <v>1473.0098583983361</v>
      </c>
      <c r="Z3165">
        <v>105</v>
      </c>
      <c r="AA3165">
        <v>-4.5506437253897108E-2</v>
      </c>
      <c r="AB3165">
        <v>0.17456074890554971</v>
      </c>
      <c r="AC3165">
        <v>76</v>
      </c>
      <c r="AD3165">
        <v>-4.1875957097642427E-2</v>
      </c>
      <c r="AE3165">
        <v>0.1249098908159193</v>
      </c>
      <c r="AF3165">
        <v>67</v>
      </c>
      <c r="AG3165">
        <v>8.4483200791915958E-2</v>
      </c>
      <c r="AH3165">
        <v>0.24114581432974211</v>
      </c>
      <c r="AI3165">
        <v>54</v>
      </c>
      <c r="AJ3165">
        <v>0.1024572083004256</v>
      </c>
      <c r="AK3165">
        <v>0.32864770748765121</v>
      </c>
    </row>
    <row r="3166" spans="1:37" x14ac:dyDescent="0.3">
      <c r="A3166">
        <v>13</v>
      </c>
      <c r="B3166">
        <v>6.2562366699999998</v>
      </c>
      <c r="C3166">
        <v>-75.581353329999999</v>
      </c>
      <c r="D3166">
        <v>1.4</v>
      </c>
      <c r="E3166">
        <v>1480.3810000000001</v>
      </c>
      <c r="F3166">
        <v>0</v>
      </c>
      <c r="G3166">
        <v>27</v>
      </c>
      <c r="H3166">
        <v>43</v>
      </c>
      <c r="I3166">
        <v>31</v>
      </c>
      <c r="J3166">
        <v>2</v>
      </c>
      <c r="K3166" t="s">
        <v>37</v>
      </c>
      <c r="L3166" t="s">
        <v>38</v>
      </c>
      <c r="M3166" t="s">
        <v>39</v>
      </c>
      <c r="N3166" t="s">
        <v>38</v>
      </c>
      <c r="O3166" t="s">
        <v>40</v>
      </c>
      <c r="P3166" t="s">
        <v>41</v>
      </c>
      <c r="Q3166">
        <v>2020</v>
      </c>
      <c r="R3166">
        <v>0</v>
      </c>
      <c r="S3166">
        <v>3</v>
      </c>
      <c r="T3166">
        <v>3164</v>
      </c>
      <c r="U3166">
        <v>1</v>
      </c>
      <c r="V3166">
        <v>11.04330299999998</v>
      </c>
      <c r="W3166">
        <v>1473</v>
      </c>
      <c r="X3166">
        <v>1473</v>
      </c>
      <c r="Y3166">
        <v>1473.348608398336</v>
      </c>
      <c r="Z3166">
        <v>105</v>
      </c>
      <c r="AA3166">
        <v>-4.5506437253897108E-2</v>
      </c>
      <c r="AB3166">
        <v>0.17456074890554971</v>
      </c>
      <c r="AC3166">
        <v>76</v>
      </c>
      <c r="AD3166">
        <v>-4.1875957097642427E-2</v>
      </c>
      <c r="AE3166">
        <v>0.1249098908159193</v>
      </c>
      <c r="AF3166">
        <v>67</v>
      </c>
      <c r="AG3166">
        <v>8.4483200791915958E-2</v>
      </c>
      <c r="AH3166">
        <v>0.24114581432974211</v>
      </c>
      <c r="AI3166">
        <v>54</v>
      </c>
      <c r="AJ3166">
        <v>0.1024572083004256</v>
      </c>
      <c r="AK3166">
        <v>0.32864770748765121</v>
      </c>
    </row>
    <row r="3167" spans="1:37" x14ac:dyDescent="0.3">
      <c r="A3167">
        <v>13</v>
      </c>
      <c r="B3167">
        <v>6.2562366699999998</v>
      </c>
      <c r="C3167">
        <v>-75.581353329999999</v>
      </c>
      <c r="D3167">
        <v>1.4</v>
      </c>
      <c r="E3167">
        <v>1480.3810000000001</v>
      </c>
      <c r="F3167">
        <v>0</v>
      </c>
      <c r="G3167">
        <v>28</v>
      </c>
      <c r="H3167">
        <v>43</v>
      </c>
      <c r="I3167">
        <v>31</v>
      </c>
      <c r="J3167">
        <v>2</v>
      </c>
      <c r="K3167" t="s">
        <v>37</v>
      </c>
      <c r="L3167" t="s">
        <v>38</v>
      </c>
      <c r="M3167" t="s">
        <v>39</v>
      </c>
      <c r="N3167" t="s">
        <v>38</v>
      </c>
      <c r="O3167" t="s">
        <v>40</v>
      </c>
      <c r="P3167" t="s">
        <v>41</v>
      </c>
      <c r="Q3167">
        <v>2020</v>
      </c>
      <c r="R3167">
        <v>0</v>
      </c>
      <c r="S3167">
        <v>3</v>
      </c>
      <c r="T3167">
        <v>3165</v>
      </c>
      <c r="U3167">
        <v>1</v>
      </c>
      <c r="V3167">
        <v>11.04330299999998</v>
      </c>
      <c r="W3167">
        <v>1473</v>
      </c>
      <c r="X3167">
        <v>1473</v>
      </c>
      <c r="Y3167">
        <v>1473.783597935166</v>
      </c>
      <c r="Z3167">
        <v>105</v>
      </c>
      <c r="AA3167">
        <v>-4.5506437253897108E-2</v>
      </c>
      <c r="AB3167">
        <v>0.17456074890554971</v>
      </c>
      <c r="AC3167">
        <v>76</v>
      </c>
      <c r="AD3167">
        <v>-4.1875957097642427E-2</v>
      </c>
      <c r="AE3167">
        <v>0.1249098908159193</v>
      </c>
      <c r="AF3167">
        <v>67</v>
      </c>
      <c r="AG3167">
        <v>8.4483200791915958E-2</v>
      </c>
      <c r="AH3167">
        <v>0.24114581432974211</v>
      </c>
      <c r="AI3167">
        <v>54</v>
      </c>
      <c r="AJ3167">
        <v>0.1024572083004256</v>
      </c>
      <c r="AK3167">
        <v>0.32864770748765121</v>
      </c>
    </row>
    <row r="3168" spans="1:37" x14ac:dyDescent="0.3">
      <c r="A3168">
        <v>13</v>
      </c>
      <c r="B3168">
        <v>6.2562366699999998</v>
      </c>
      <c r="C3168">
        <v>-75.581353329999999</v>
      </c>
      <c r="D3168">
        <v>1.4</v>
      </c>
      <c r="E3168">
        <v>1480.3810000000001</v>
      </c>
      <c r="F3168">
        <v>0</v>
      </c>
      <c r="G3168">
        <v>28</v>
      </c>
      <c r="H3168">
        <v>43</v>
      </c>
      <c r="I3168">
        <v>31</v>
      </c>
      <c r="J3168">
        <v>2</v>
      </c>
      <c r="K3168" t="s">
        <v>37</v>
      </c>
      <c r="L3168" t="s">
        <v>38</v>
      </c>
      <c r="M3168" t="s">
        <v>39</v>
      </c>
      <c r="N3168" t="s">
        <v>38</v>
      </c>
      <c r="O3168" t="s">
        <v>40</v>
      </c>
      <c r="P3168" t="s">
        <v>41</v>
      </c>
      <c r="Q3168">
        <v>2020</v>
      </c>
      <c r="R3168">
        <v>0</v>
      </c>
      <c r="S3168">
        <v>3</v>
      </c>
      <c r="T3168">
        <v>3166</v>
      </c>
      <c r="U3168">
        <v>1</v>
      </c>
      <c r="V3168">
        <v>11.04330299999998</v>
      </c>
      <c r="W3168">
        <v>1473</v>
      </c>
      <c r="X3168">
        <v>1473</v>
      </c>
      <c r="Y3168">
        <v>1474.3286662945411</v>
      </c>
      <c r="Z3168">
        <v>105</v>
      </c>
      <c r="AA3168">
        <v>-4.5506437253897108E-2</v>
      </c>
      <c r="AB3168">
        <v>0.17456074890554971</v>
      </c>
      <c r="AC3168">
        <v>76</v>
      </c>
      <c r="AD3168">
        <v>-4.1875957097642427E-2</v>
      </c>
      <c r="AE3168">
        <v>0.1249098908159193</v>
      </c>
      <c r="AF3168">
        <v>67</v>
      </c>
      <c r="AG3168">
        <v>8.4483200791915958E-2</v>
      </c>
      <c r="AH3168">
        <v>0.24114581432974211</v>
      </c>
      <c r="AI3168">
        <v>54</v>
      </c>
      <c r="AJ3168">
        <v>0.1024572083004256</v>
      </c>
      <c r="AK3168">
        <v>0.32864770748765121</v>
      </c>
    </row>
    <row r="3169" spans="1:37" x14ac:dyDescent="0.3">
      <c r="A3169">
        <v>13</v>
      </c>
      <c r="B3169">
        <v>6.2562366699999998</v>
      </c>
      <c r="C3169">
        <v>-75.581353329999999</v>
      </c>
      <c r="D3169">
        <v>1.4</v>
      </c>
      <c r="E3169">
        <v>1480.3810000000001</v>
      </c>
      <c r="F3169">
        <v>0</v>
      </c>
      <c r="G3169">
        <v>28</v>
      </c>
      <c r="H3169">
        <v>43</v>
      </c>
      <c r="I3169">
        <v>31</v>
      </c>
      <c r="J3169">
        <v>2</v>
      </c>
      <c r="K3169" t="s">
        <v>37</v>
      </c>
      <c r="L3169" t="s">
        <v>38</v>
      </c>
      <c r="M3169" t="s">
        <v>39</v>
      </c>
      <c r="N3169" t="s">
        <v>38</v>
      </c>
      <c r="O3169" t="s">
        <v>40</v>
      </c>
      <c r="P3169" t="s">
        <v>41</v>
      </c>
      <c r="Q3169">
        <v>2020</v>
      </c>
      <c r="R3169">
        <v>0</v>
      </c>
      <c r="S3169">
        <v>3</v>
      </c>
      <c r="T3169">
        <v>3167</v>
      </c>
      <c r="U3169">
        <v>1</v>
      </c>
      <c r="V3169">
        <v>11.04330299999998</v>
      </c>
      <c r="W3169">
        <v>1473</v>
      </c>
      <c r="X3169">
        <v>1473</v>
      </c>
      <c r="Y3169">
        <v>1474.990940887973</v>
      </c>
      <c r="Z3169">
        <v>105</v>
      </c>
      <c r="AA3169">
        <v>-4.5506437253897108E-2</v>
      </c>
      <c r="AB3169">
        <v>0.17456074890554971</v>
      </c>
      <c r="AC3169">
        <v>76</v>
      </c>
      <c r="AD3169">
        <v>-4.1875957097642427E-2</v>
      </c>
      <c r="AE3169">
        <v>0.1249098908159193</v>
      </c>
      <c r="AF3169">
        <v>67</v>
      </c>
      <c r="AG3169">
        <v>8.4483200791915958E-2</v>
      </c>
      <c r="AH3169">
        <v>0.24114581432974211</v>
      </c>
      <c r="AI3169">
        <v>54</v>
      </c>
      <c r="AJ3169">
        <v>0.1024572083004256</v>
      </c>
      <c r="AK3169">
        <v>0.32864770748765121</v>
      </c>
    </row>
    <row r="3170" spans="1:37" x14ac:dyDescent="0.3">
      <c r="A3170">
        <v>13</v>
      </c>
      <c r="B3170">
        <v>6.2562366699999998</v>
      </c>
      <c r="C3170">
        <v>-75.581353329999999</v>
      </c>
      <c r="D3170">
        <v>1.4</v>
      </c>
      <c r="E3170">
        <v>1480.3810000000001</v>
      </c>
      <c r="F3170">
        <v>0</v>
      </c>
      <c r="G3170">
        <v>28</v>
      </c>
      <c r="H3170">
        <v>43</v>
      </c>
      <c r="I3170">
        <v>31</v>
      </c>
      <c r="J3170">
        <v>2</v>
      </c>
      <c r="K3170" t="s">
        <v>37</v>
      </c>
      <c r="L3170" t="s">
        <v>38</v>
      </c>
      <c r="M3170" t="s">
        <v>39</v>
      </c>
      <c r="N3170" t="s">
        <v>38</v>
      </c>
      <c r="O3170" t="s">
        <v>40</v>
      </c>
      <c r="P3170" t="s">
        <v>41</v>
      </c>
      <c r="Q3170">
        <v>2020</v>
      </c>
      <c r="R3170">
        <v>0</v>
      </c>
      <c r="S3170">
        <v>3</v>
      </c>
      <c r="T3170">
        <v>3168</v>
      </c>
      <c r="U3170">
        <v>1</v>
      </c>
      <c r="V3170">
        <v>11.04330299999998</v>
      </c>
      <c r="W3170">
        <v>1473</v>
      </c>
      <c r="X3170">
        <v>1473</v>
      </c>
      <c r="Y3170">
        <v>1475.771298130478</v>
      </c>
      <c r="Z3170">
        <v>105</v>
      </c>
      <c r="AA3170">
        <v>-4.5506437253897108E-2</v>
      </c>
      <c r="AB3170">
        <v>0.17456074890554971</v>
      </c>
      <c r="AC3170">
        <v>76</v>
      </c>
      <c r="AD3170">
        <v>-4.1875957097642427E-2</v>
      </c>
      <c r="AE3170">
        <v>0.1249098908159193</v>
      </c>
      <c r="AF3170">
        <v>67</v>
      </c>
      <c r="AG3170">
        <v>8.4483200791915958E-2</v>
      </c>
      <c r="AH3170">
        <v>0.24114581432974211</v>
      </c>
      <c r="AI3170">
        <v>54</v>
      </c>
      <c r="AJ3170">
        <v>0.1024572083004256</v>
      </c>
      <c r="AK3170">
        <v>0.32864770748765121</v>
      </c>
    </row>
    <row r="3171" spans="1:37" x14ac:dyDescent="0.3">
      <c r="A3171">
        <v>13</v>
      </c>
      <c r="B3171">
        <v>6.2562366699999998</v>
      </c>
      <c r="C3171">
        <v>-75.581353329999999</v>
      </c>
      <c r="D3171">
        <v>1.4</v>
      </c>
      <c r="E3171">
        <v>1480.3810000000001</v>
      </c>
      <c r="F3171">
        <v>0</v>
      </c>
      <c r="G3171">
        <v>28</v>
      </c>
      <c r="H3171">
        <v>43</v>
      </c>
      <c r="I3171">
        <v>31</v>
      </c>
      <c r="J3171">
        <v>2</v>
      </c>
      <c r="K3171" t="s">
        <v>37</v>
      </c>
      <c r="L3171" t="s">
        <v>38</v>
      </c>
      <c r="M3171" t="s">
        <v>39</v>
      </c>
      <c r="N3171" t="s">
        <v>38</v>
      </c>
      <c r="O3171" t="s">
        <v>40</v>
      </c>
      <c r="P3171" t="s">
        <v>41</v>
      </c>
      <c r="Q3171">
        <v>2020</v>
      </c>
      <c r="R3171">
        <v>0</v>
      </c>
      <c r="S3171">
        <v>3</v>
      </c>
      <c r="T3171">
        <v>3169</v>
      </c>
      <c r="U3171">
        <v>1</v>
      </c>
      <c r="V3171">
        <v>11.04330299999998</v>
      </c>
      <c r="W3171">
        <v>1473</v>
      </c>
      <c r="X3171">
        <v>1473</v>
      </c>
      <c r="Y3171">
        <v>1476.664819335836</v>
      </c>
      <c r="Z3171">
        <v>105</v>
      </c>
      <c r="AA3171">
        <v>-4.5506437253897108E-2</v>
      </c>
      <c r="AB3171">
        <v>0.17456074890554971</v>
      </c>
      <c r="AC3171">
        <v>76</v>
      </c>
      <c r="AD3171">
        <v>-4.1875957097642427E-2</v>
      </c>
      <c r="AE3171">
        <v>0.1249098908159193</v>
      </c>
      <c r="AF3171">
        <v>67</v>
      </c>
      <c r="AG3171">
        <v>8.4483200791915958E-2</v>
      </c>
      <c r="AH3171">
        <v>0.24114581432974211</v>
      </c>
      <c r="AI3171">
        <v>54</v>
      </c>
      <c r="AJ3171">
        <v>0.1024572083004256</v>
      </c>
      <c r="AK3171">
        <v>0.32864770748765121</v>
      </c>
    </row>
    <row r="3172" spans="1:37" x14ac:dyDescent="0.3">
      <c r="A3172">
        <v>13</v>
      </c>
      <c r="B3172">
        <v>6.2562366699999998</v>
      </c>
      <c r="C3172">
        <v>-75.581353329999999</v>
      </c>
      <c r="D3172">
        <v>1.4</v>
      </c>
      <c r="E3172">
        <v>1480.3810000000001</v>
      </c>
      <c r="F3172">
        <v>0</v>
      </c>
      <c r="G3172">
        <v>28</v>
      </c>
      <c r="H3172">
        <v>43</v>
      </c>
      <c r="I3172">
        <v>31</v>
      </c>
      <c r="J3172">
        <v>2</v>
      </c>
      <c r="K3172" t="s">
        <v>37</v>
      </c>
      <c r="L3172" t="s">
        <v>38</v>
      </c>
      <c r="M3172" t="s">
        <v>39</v>
      </c>
      <c r="N3172" t="s">
        <v>38</v>
      </c>
      <c r="O3172" t="s">
        <v>40</v>
      </c>
      <c r="P3172" t="s">
        <v>41</v>
      </c>
      <c r="Q3172">
        <v>2020</v>
      </c>
      <c r="R3172">
        <v>0</v>
      </c>
      <c r="S3172">
        <v>3</v>
      </c>
      <c r="T3172">
        <v>3170</v>
      </c>
      <c r="U3172">
        <v>1</v>
      </c>
      <c r="V3172">
        <v>11.04330299999998</v>
      </c>
      <c r="W3172">
        <v>1473</v>
      </c>
      <c r="X3172">
        <v>1473</v>
      </c>
      <c r="Y3172">
        <v>1477.6612416293631</v>
      </c>
      <c r="Z3172">
        <v>105</v>
      </c>
      <c r="AA3172">
        <v>-4.5506437253897108E-2</v>
      </c>
      <c r="AB3172">
        <v>0.17456074890554971</v>
      </c>
      <c r="AC3172">
        <v>76</v>
      </c>
      <c r="AD3172">
        <v>-4.1875957097642427E-2</v>
      </c>
      <c r="AE3172">
        <v>0.1249098908159193</v>
      </c>
      <c r="AF3172">
        <v>67</v>
      </c>
      <c r="AG3172">
        <v>8.4483200791915958E-2</v>
      </c>
      <c r="AH3172">
        <v>0.24114581432974211</v>
      </c>
      <c r="AI3172">
        <v>54</v>
      </c>
      <c r="AJ3172">
        <v>0.1024572083004256</v>
      </c>
      <c r="AK3172">
        <v>0.32864770748765121</v>
      </c>
    </row>
    <row r="3173" spans="1:37" x14ac:dyDescent="0.3">
      <c r="A3173">
        <v>13</v>
      </c>
      <c r="B3173">
        <v>6.2562366699999998</v>
      </c>
      <c r="C3173">
        <v>-75.581353329999999</v>
      </c>
      <c r="D3173">
        <v>1.4</v>
      </c>
      <c r="E3173">
        <v>1480.3810000000001</v>
      </c>
      <c r="F3173">
        <v>0</v>
      </c>
      <c r="G3173">
        <v>28</v>
      </c>
      <c r="H3173">
        <v>43</v>
      </c>
      <c r="I3173">
        <v>31</v>
      </c>
      <c r="J3173">
        <v>2</v>
      </c>
      <c r="K3173" t="s">
        <v>37</v>
      </c>
      <c r="L3173" t="s">
        <v>38</v>
      </c>
      <c r="M3173" t="s">
        <v>39</v>
      </c>
      <c r="N3173" t="s">
        <v>38</v>
      </c>
      <c r="O3173" t="s">
        <v>40</v>
      </c>
      <c r="P3173" t="s">
        <v>41</v>
      </c>
      <c r="Q3173">
        <v>2020</v>
      </c>
      <c r="R3173">
        <v>1.462354312354309</v>
      </c>
      <c r="S3173">
        <v>3</v>
      </c>
      <c r="T3173">
        <v>3171</v>
      </c>
      <c r="U3173">
        <v>1</v>
      </c>
      <c r="V3173">
        <v>11.04330299999998</v>
      </c>
      <c r="W3173">
        <v>1473</v>
      </c>
      <c r="X3173">
        <v>1473</v>
      </c>
      <c r="Y3173">
        <v>1478.745403878246</v>
      </c>
      <c r="Z3173">
        <v>105</v>
      </c>
      <c r="AA3173">
        <v>-4.5506437253897108E-2</v>
      </c>
      <c r="AB3173">
        <v>0.17456074890554971</v>
      </c>
      <c r="AC3173">
        <v>76</v>
      </c>
      <c r="AD3173">
        <v>-4.1875957097642427E-2</v>
      </c>
      <c r="AE3173">
        <v>0.1249098908159193</v>
      </c>
      <c r="AF3173">
        <v>67</v>
      </c>
      <c r="AG3173">
        <v>8.4483200791915958E-2</v>
      </c>
      <c r="AH3173">
        <v>0.24114581432974211</v>
      </c>
      <c r="AI3173">
        <v>54</v>
      </c>
      <c r="AJ3173">
        <v>0.1024572083004256</v>
      </c>
      <c r="AK3173">
        <v>0.32864770748765121</v>
      </c>
    </row>
    <row r="3174" spans="1:37" x14ac:dyDescent="0.3">
      <c r="A3174">
        <v>13</v>
      </c>
      <c r="B3174">
        <v>6.2561916699999998</v>
      </c>
      <c r="C3174">
        <v>-75.581318330000002</v>
      </c>
      <c r="D3174">
        <v>1.5</v>
      </c>
      <c r="E3174">
        <v>1472.181</v>
      </c>
      <c r="F3174">
        <v>2.141</v>
      </c>
      <c r="G3174">
        <v>28</v>
      </c>
      <c r="H3174">
        <v>43</v>
      </c>
      <c r="I3174">
        <v>31</v>
      </c>
      <c r="J3174">
        <v>2</v>
      </c>
      <c r="K3174" t="s">
        <v>37</v>
      </c>
      <c r="L3174" t="s">
        <v>38</v>
      </c>
      <c r="M3174" t="s">
        <v>39</v>
      </c>
      <c r="N3174" t="s">
        <v>38</v>
      </c>
      <c r="O3174" t="s">
        <v>40</v>
      </c>
      <c r="P3174" t="s">
        <v>41</v>
      </c>
      <c r="Q3174">
        <v>2020</v>
      </c>
      <c r="R3174">
        <v>2.7827109557109559</v>
      </c>
      <c r="S3174">
        <v>3</v>
      </c>
      <c r="T3174">
        <v>3172</v>
      </c>
      <c r="U3174">
        <v>1</v>
      </c>
      <c r="V3174">
        <v>11.04544399999998</v>
      </c>
      <c r="W3174">
        <v>1473</v>
      </c>
      <c r="X3174">
        <v>1473</v>
      </c>
      <c r="Y3174">
        <v>1479.897687639407</v>
      </c>
      <c r="Z3174">
        <v>105</v>
      </c>
      <c r="AA3174">
        <v>-4.5506437253897108E-2</v>
      </c>
      <c r="AB3174">
        <v>0.17456074890554971</v>
      </c>
      <c r="AC3174">
        <v>76</v>
      </c>
      <c r="AD3174">
        <v>-4.1875957097642427E-2</v>
      </c>
      <c r="AE3174">
        <v>0.1249098908159193</v>
      </c>
      <c r="AF3174">
        <v>67</v>
      </c>
      <c r="AG3174">
        <v>8.4483200791915958E-2</v>
      </c>
      <c r="AH3174">
        <v>0.24114581432974211</v>
      </c>
      <c r="AI3174">
        <v>54</v>
      </c>
      <c r="AJ3174">
        <v>0.1024572083004256</v>
      </c>
      <c r="AK3174">
        <v>0.32864770748765121</v>
      </c>
    </row>
    <row r="3175" spans="1:37" x14ac:dyDescent="0.3">
      <c r="A3175">
        <v>13</v>
      </c>
      <c r="B3175">
        <v>6.2561733300000002</v>
      </c>
      <c r="C3175">
        <v>-75.581271670000007</v>
      </c>
      <c r="D3175">
        <v>1.6</v>
      </c>
      <c r="E3175">
        <v>1472.482</v>
      </c>
      <c r="F3175">
        <v>5.3140000000000001</v>
      </c>
      <c r="G3175">
        <v>27</v>
      </c>
      <c r="H3175">
        <v>43</v>
      </c>
      <c r="I3175">
        <v>31</v>
      </c>
      <c r="J3175">
        <v>2</v>
      </c>
      <c r="K3175" t="s">
        <v>37</v>
      </c>
      <c r="L3175" t="s">
        <v>38</v>
      </c>
      <c r="M3175" t="s">
        <v>39</v>
      </c>
      <c r="N3175" t="s">
        <v>38</v>
      </c>
      <c r="O3175" t="s">
        <v>40</v>
      </c>
      <c r="P3175" t="s">
        <v>41</v>
      </c>
      <c r="Q3175">
        <v>2020</v>
      </c>
      <c r="R3175">
        <v>4.22908391608392</v>
      </c>
      <c r="S3175">
        <v>3</v>
      </c>
      <c r="T3175">
        <v>3173</v>
      </c>
      <c r="U3175">
        <v>1</v>
      </c>
      <c r="V3175">
        <v>11.050757999999981</v>
      </c>
      <c r="W3175">
        <v>1473</v>
      </c>
      <c r="X3175">
        <v>1473</v>
      </c>
      <c r="Y3175">
        <v>1481.0944531248981</v>
      </c>
      <c r="Z3175">
        <v>105</v>
      </c>
      <c r="AA3175">
        <v>-4.5506437253897108E-2</v>
      </c>
      <c r="AB3175">
        <v>0.17456074890554971</v>
      </c>
      <c r="AC3175">
        <v>76</v>
      </c>
      <c r="AD3175">
        <v>-4.1875957097642427E-2</v>
      </c>
      <c r="AE3175">
        <v>0.1249098908159193</v>
      </c>
      <c r="AF3175">
        <v>67</v>
      </c>
      <c r="AG3175">
        <v>8.4483200791915958E-2</v>
      </c>
      <c r="AH3175">
        <v>0.24114581432974211</v>
      </c>
      <c r="AI3175">
        <v>54</v>
      </c>
      <c r="AJ3175">
        <v>0.1024572083004256</v>
      </c>
      <c r="AK3175">
        <v>0.32864770748765121</v>
      </c>
    </row>
    <row r="3176" spans="1:37" x14ac:dyDescent="0.3">
      <c r="A3176">
        <v>13</v>
      </c>
      <c r="B3176">
        <v>6.2561450000000001</v>
      </c>
      <c r="C3176">
        <v>-75.581208329999995</v>
      </c>
      <c r="D3176">
        <v>1.6</v>
      </c>
      <c r="E3176">
        <v>1472.5820000000001</v>
      </c>
      <c r="F3176">
        <v>6.9009999999999998</v>
      </c>
      <c r="G3176">
        <v>28</v>
      </c>
      <c r="H3176">
        <v>43</v>
      </c>
      <c r="I3176">
        <v>31</v>
      </c>
      <c r="J3176">
        <v>2</v>
      </c>
      <c r="K3176" t="s">
        <v>37</v>
      </c>
      <c r="L3176" t="s">
        <v>38</v>
      </c>
      <c r="M3176" t="s">
        <v>39</v>
      </c>
      <c r="N3176" t="s">
        <v>38</v>
      </c>
      <c r="O3176" t="s">
        <v>40</v>
      </c>
      <c r="P3176" t="s">
        <v>41</v>
      </c>
      <c r="Q3176">
        <v>2020</v>
      </c>
      <c r="R3176">
        <v>5.7459557109557187</v>
      </c>
      <c r="S3176">
        <v>3</v>
      </c>
      <c r="T3176">
        <v>3174</v>
      </c>
      <c r="U3176">
        <v>1</v>
      </c>
      <c r="V3176">
        <v>11.05765899999998</v>
      </c>
      <c r="W3176">
        <v>1487</v>
      </c>
      <c r="X3176">
        <v>1487</v>
      </c>
      <c r="Y3176">
        <v>1482.238860809847</v>
      </c>
      <c r="Z3176">
        <v>106</v>
      </c>
      <c r="AA3176">
        <v>0.59532011486230685</v>
      </c>
      <c r="AB3176">
        <v>0.91911096587598018</v>
      </c>
      <c r="AC3176">
        <v>76</v>
      </c>
      <c r="AD3176">
        <v>-4.1875957097642427E-2</v>
      </c>
      <c r="AE3176">
        <v>0.1249098908159193</v>
      </c>
      <c r="AF3176">
        <v>67</v>
      </c>
      <c r="AG3176">
        <v>8.4483200791915958E-2</v>
      </c>
      <c r="AH3176">
        <v>0.24114581432974211</v>
      </c>
      <c r="AI3176">
        <v>54</v>
      </c>
      <c r="AJ3176">
        <v>0.1024572083004256</v>
      </c>
      <c r="AK3176">
        <v>0.32864770748765121</v>
      </c>
    </row>
    <row r="3177" spans="1:37" x14ac:dyDescent="0.3">
      <c r="A3177">
        <v>13</v>
      </c>
      <c r="B3177">
        <v>6.2561150000000003</v>
      </c>
      <c r="C3177">
        <v>-75.581141669999994</v>
      </c>
      <c r="D3177">
        <v>1.5</v>
      </c>
      <c r="E3177">
        <v>1472.682</v>
      </c>
      <c r="F3177">
        <v>7.52</v>
      </c>
      <c r="G3177">
        <v>27</v>
      </c>
      <c r="H3177">
        <v>43</v>
      </c>
      <c r="I3177">
        <v>31</v>
      </c>
      <c r="J3177">
        <v>2</v>
      </c>
      <c r="K3177" t="s">
        <v>37</v>
      </c>
      <c r="L3177" t="s">
        <v>38</v>
      </c>
      <c r="M3177" t="s">
        <v>39</v>
      </c>
      <c r="N3177" t="s">
        <v>38</v>
      </c>
      <c r="O3177" t="s">
        <v>40</v>
      </c>
      <c r="P3177" t="s">
        <v>41</v>
      </c>
      <c r="Q3177">
        <v>2020</v>
      </c>
      <c r="R3177">
        <v>7.235172494172506</v>
      </c>
      <c r="S3177">
        <v>3</v>
      </c>
      <c r="T3177">
        <v>3175</v>
      </c>
      <c r="U3177">
        <v>1</v>
      </c>
      <c r="V3177">
        <v>11.065178999999979</v>
      </c>
      <c r="W3177">
        <v>1487</v>
      </c>
      <c r="X3177">
        <v>1487</v>
      </c>
      <c r="Y3177">
        <v>1483.305203682934</v>
      </c>
      <c r="Z3177">
        <v>106</v>
      </c>
      <c r="AA3177">
        <v>0.59532011486230685</v>
      </c>
      <c r="AB3177">
        <v>0.91911096587598018</v>
      </c>
      <c r="AC3177">
        <v>76</v>
      </c>
      <c r="AD3177">
        <v>-4.1875957097642427E-2</v>
      </c>
      <c r="AE3177">
        <v>0.1249098908159193</v>
      </c>
      <c r="AF3177">
        <v>67</v>
      </c>
      <c r="AG3177">
        <v>8.4483200791915958E-2</v>
      </c>
      <c r="AH3177">
        <v>0.24114581432974211</v>
      </c>
      <c r="AI3177">
        <v>54</v>
      </c>
      <c r="AJ3177">
        <v>0.1024572083004256</v>
      </c>
      <c r="AK3177">
        <v>0.32864770748765121</v>
      </c>
    </row>
    <row r="3178" spans="1:37" x14ac:dyDescent="0.3">
      <c r="A3178">
        <v>13</v>
      </c>
      <c r="B3178">
        <v>6.2560750000000001</v>
      </c>
      <c r="C3178">
        <v>-75.581064999999995</v>
      </c>
      <c r="D3178">
        <v>1.9</v>
      </c>
      <c r="E3178">
        <v>1472.482</v>
      </c>
      <c r="F3178">
        <v>8.0690000000000008</v>
      </c>
      <c r="G3178">
        <v>27</v>
      </c>
      <c r="H3178">
        <v>43</v>
      </c>
      <c r="I3178">
        <v>31</v>
      </c>
      <c r="J3178">
        <v>2</v>
      </c>
      <c r="K3178" t="s">
        <v>37</v>
      </c>
      <c r="L3178" t="s">
        <v>38</v>
      </c>
      <c r="M3178" t="s">
        <v>39</v>
      </c>
      <c r="N3178" t="s">
        <v>38</v>
      </c>
      <c r="O3178" t="s">
        <v>40</v>
      </c>
      <c r="P3178" t="s">
        <v>41</v>
      </c>
      <c r="Q3178">
        <v>2020</v>
      </c>
      <c r="R3178">
        <v>8.5702377622377774</v>
      </c>
      <c r="S3178">
        <v>3</v>
      </c>
      <c r="T3178">
        <v>3176</v>
      </c>
      <c r="U3178">
        <v>1</v>
      </c>
      <c r="V3178">
        <v>11.07324799999998</v>
      </c>
      <c r="W3178">
        <v>1487</v>
      </c>
      <c r="X3178">
        <v>1487</v>
      </c>
      <c r="Y3178">
        <v>1484.269684012175</v>
      </c>
      <c r="Z3178">
        <v>106</v>
      </c>
      <c r="AA3178">
        <v>0.59532011486230685</v>
      </c>
      <c r="AB3178">
        <v>0.91911096587598018</v>
      </c>
      <c r="AC3178">
        <v>76</v>
      </c>
      <c r="AD3178">
        <v>-4.1875957097642427E-2</v>
      </c>
      <c r="AE3178">
        <v>0.1249098908159193</v>
      </c>
      <c r="AF3178">
        <v>67</v>
      </c>
      <c r="AG3178">
        <v>8.4483200791915958E-2</v>
      </c>
      <c r="AH3178">
        <v>0.24114581432974211</v>
      </c>
      <c r="AI3178">
        <v>54</v>
      </c>
      <c r="AJ3178">
        <v>0.1024572083004256</v>
      </c>
      <c r="AK3178">
        <v>0.32864770748765121</v>
      </c>
    </row>
    <row r="3179" spans="1:37" x14ac:dyDescent="0.3">
      <c r="A3179">
        <v>13</v>
      </c>
      <c r="B3179">
        <v>6.2560450000000003</v>
      </c>
      <c r="C3179">
        <v>-75.580991670000003</v>
      </c>
      <c r="D3179">
        <v>1.8</v>
      </c>
      <c r="E3179">
        <v>1472.883</v>
      </c>
      <c r="F3179">
        <v>8.9670000000000005</v>
      </c>
      <c r="G3179">
        <v>27</v>
      </c>
      <c r="H3179">
        <v>43</v>
      </c>
      <c r="I3179">
        <v>31</v>
      </c>
      <c r="J3179">
        <v>2</v>
      </c>
      <c r="K3179" t="s">
        <v>37</v>
      </c>
      <c r="L3179" t="s">
        <v>38</v>
      </c>
      <c r="M3179" t="s">
        <v>39</v>
      </c>
      <c r="N3179" t="s">
        <v>38</v>
      </c>
      <c r="O3179" t="s">
        <v>40</v>
      </c>
      <c r="P3179" t="s">
        <v>41</v>
      </c>
      <c r="Q3179">
        <v>2020</v>
      </c>
      <c r="R3179">
        <v>9.6028088578088795</v>
      </c>
      <c r="S3179">
        <v>3</v>
      </c>
      <c r="T3179">
        <v>3177</v>
      </c>
      <c r="U3179">
        <v>1</v>
      </c>
      <c r="V3179">
        <v>11.08221499999998</v>
      </c>
      <c r="W3179">
        <v>1487</v>
      </c>
      <c r="X3179">
        <v>1487</v>
      </c>
      <c r="Y3179">
        <v>1485.110759626014</v>
      </c>
      <c r="Z3179">
        <v>106</v>
      </c>
      <c r="AA3179">
        <v>0.59532011486230685</v>
      </c>
      <c r="AB3179">
        <v>0.91911096587598018</v>
      </c>
      <c r="AC3179">
        <v>77</v>
      </c>
      <c r="AD3179">
        <v>-0.1082791573660227</v>
      </c>
      <c r="AE3179">
        <v>0.1460421009742677</v>
      </c>
      <c r="AF3179">
        <v>67</v>
      </c>
      <c r="AG3179">
        <v>8.4483200791915958E-2</v>
      </c>
      <c r="AH3179">
        <v>0.24114581432974211</v>
      </c>
      <c r="AI3179">
        <v>54</v>
      </c>
      <c r="AJ3179">
        <v>0.1024572083004256</v>
      </c>
      <c r="AK3179">
        <v>0.32864770748765121</v>
      </c>
    </row>
    <row r="3180" spans="1:37" x14ac:dyDescent="0.3">
      <c r="A3180">
        <v>13</v>
      </c>
      <c r="B3180">
        <v>6.256005</v>
      </c>
      <c r="C3180">
        <v>-75.58090833</v>
      </c>
      <c r="D3180">
        <v>1.7</v>
      </c>
      <c r="E3180">
        <v>1472.7829999999999</v>
      </c>
      <c r="F3180">
        <v>10.356</v>
      </c>
      <c r="G3180">
        <v>27</v>
      </c>
      <c r="H3180">
        <v>43</v>
      </c>
      <c r="I3180">
        <v>31</v>
      </c>
      <c r="J3180">
        <v>2</v>
      </c>
      <c r="K3180" t="s">
        <v>37</v>
      </c>
      <c r="L3180" t="s">
        <v>38</v>
      </c>
      <c r="M3180" t="s">
        <v>39</v>
      </c>
      <c r="N3180" t="s">
        <v>38</v>
      </c>
      <c r="O3180" t="s">
        <v>40</v>
      </c>
      <c r="P3180" t="s">
        <v>41</v>
      </c>
      <c r="Q3180">
        <v>2020</v>
      </c>
      <c r="R3180">
        <v>10.5035244755245</v>
      </c>
      <c r="S3180">
        <v>3</v>
      </c>
      <c r="T3180">
        <v>3178</v>
      </c>
      <c r="U3180">
        <v>1</v>
      </c>
      <c r="V3180">
        <v>11.09257099999998</v>
      </c>
      <c r="W3180">
        <v>1487</v>
      </c>
      <c r="X3180">
        <v>1487</v>
      </c>
      <c r="Y3180">
        <v>1485.820129045657</v>
      </c>
      <c r="Z3180">
        <v>106</v>
      </c>
      <c r="AA3180">
        <v>0.59532011486230685</v>
      </c>
      <c r="AB3180">
        <v>0.91911096587598018</v>
      </c>
      <c r="AC3180">
        <v>77</v>
      </c>
      <c r="AD3180">
        <v>-0.1082791573660227</v>
      </c>
      <c r="AE3180">
        <v>0.1460421009742677</v>
      </c>
      <c r="AF3180">
        <v>67</v>
      </c>
      <c r="AG3180">
        <v>8.4483200791915958E-2</v>
      </c>
      <c r="AH3180">
        <v>0.24114581432974211</v>
      </c>
      <c r="AI3180">
        <v>54</v>
      </c>
      <c r="AJ3180">
        <v>0.1024572083004256</v>
      </c>
      <c r="AK3180">
        <v>0.32864770748765121</v>
      </c>
    </row>
    <row r="3181" spans="1:37" x14ac:dyDescent="0.3">
      <c r="A3181">
        <v>13</v>
      </c>
      <c r="B3181">
        <v>6.2559633300000002</v>
      </c>
      <c r="C3181">
        <v>-75.580813329999998</v>
      </c>
      <c r="D3181">
        <v>1.7</v>
      </c>
      <c r="E3181">
        <v>1472.4829999999999</v>
      </c>
      <c r="F3181">
        <v>11.651999999999999</v>
      </c>
      <c r="G3181">
        <v>26</v>
      </c>
      <c r="H3181">
        <v>43</v>
      </c>
      <c r="I3181">
        <v>31</v>
      </c>
      <c r="J3181">
        <v>2</v>
      </c>
      <c r="K3181" t="s">
        <v>37</v>
      </c>
      <c r="L3181" t="s">
        <v>38</v>
      </c>
      <c r="M3181" t="s">
        <v>39</v>
      </c>
      <c r="N3181" t="s">
        <v>38</v>
      </c>
      <c r="O3181" t="s">
        <v>40</v>
      </c>
      <c r="P3181" t="s">
        <v>41</v>
      </c>
      <c r="Q3181">
        <v>2020</v>
      </c>
      <c r="R3181">
        <v>11.62930303030306</v>
      </c>
      <c r="S3181">
        <v>3</v>
      </c>
      <c r="T3181">
        <v>3179</v>
      </c>
      <c r="U3181">
        <v>1</v>
      </c>
      <c r="V3181">
        <v>11.10422299999998</v>
      </c>
      <c r="W3181">
        <v>1487</v>
      </c>
      <c r="X3181">
        <v>1487</v>
      </c>
      <c r="Y3181">
        <v>1486.3666113280219</v>
      </c>
      <c r="Z3181">
        <v>106</v>
      </c>
      <c r="AA3181">
        <v>0.59532011486230685</v>
      </c>
      <c r="AB3181">
        <v>0.91911096587598018</v>
      </c>
      <c r="AC3181">
        <v>77</v>
      </c>
      <c r="AD3181">
        <v>-0.1082791573660227</v>
      </c>
      <c r="AE3181">
        <v>0.1460421009742677</v>
      </c>
      <c r="AF3181">
        <v>67</v>
      </c>
      <c r="AG3181">
        <v>8.4483200791915958E-2</v>
      </c>
      <c r="AH3181">
        <v>0.24114581432974211</v>
      </c>
      <c r="AI3181">
        <v>54</v>
      </c>
      <c r="AJ3181">
        <v>0.1024572083004256</v>
      </c>
      <c r="AK3181">
        <v>0.32864770748765121</v>
      </c>
    </row>
    <row r="3182" spans="1:37" x14ac:dyDescent="0.3">
      <c r="A3182">
        <v>13</v>
      </c>
      <c r="B3182">
        <v>6.2559183300000001</v>
      </c>
      <c r="C3182">
        <v>-75.580708329999993</v>
      </c>
      <c r="D3182">
        <v>1.8</v>
      </c>
      <c r="E3182">
        <v>1472.684</v>
      </c>
      <c r="F3182">
        <v>12.861000000000001</v>
      </c>
      <c r="G3182">
        <v>25</v>
      </c>
      <c r="H3182">
        <v>43</v>
      </c>
      <c r="I3182">
        <v>31</v>
      </c>
      <c r="J3182">
        <v>2</v>
      </c>
      <c r="K3182" t="s">
        <v>37</v>
      </c>
      <c r="L3182" t="s">
        <v>38</v>
      </c>
      <c r="M3182" t="s">
        <v>39</v>
      </c>
      <c r="N3182" t="s">
        <v>38</v>
      </c>
      <c r="O3182" t="s">
        <v>40</v>
      </c>
      <c r="P3182" t="s">
        <v>41</v>
      </c>
      <c r="Q3182">
        <v>2020</v>
      </c>
      <c r="R3182">
        <v>12.65793473193477</v>
      </c>
      <c r="S3182">
        <v>3</v>
      </c>
      <c r="T3182">
        <v>3180</v>
      </c>
      <c r="U3182">
        <v>1</v>
      </c>
      <c r="V3182">
        <v>11.117083999999981</v>
      </c>
      <c r="W3182">
        <v>1487</v>
      </c>
      <c r="X3182">
        <v>1487</v>
      </c>
      <c r="Y3182">
        <v>1486.7365032086029</v>
      </c>
      <c r="Z3182">
        <v>106</v>
      </c>
      <c r="AA3182">
        <v>0.59532011486230685</v>
      </c>
      <c r="AB3182">
        <v>0.91911096587598018</v>
      </c>
      <c r="AC3182">
        <v>77</v>
      </c>
      <c r="AD3182">
        <v>-0.1082791573660227</v>
      </c>
      <c r="AE3182">
        <v>0.1460421009742677</v>
      </c>
      <c r="AF3182">
        <v>67</v>
      </c>
      <c r="AG3182">
        <v>8.4483200791915958E-2</v>
      </c>
      <c r="AH3182">
        <v>0.24114581432974211</v>
      </c>
      <c r="AI3182">
        <v>54</v>
      </c>
      <c r="AJ3182">
        <v>0.1024572083004256</v>
      </c>
      <c r="AK3182">
        <v>0.32864770748765121</v>
      </c>
    </row>
    <row r="3183" spans="1:37" x14ac:dyDescent="0.3">
      <c r="A3183">
        <v>13</v>
      </c>
      <c r="B3183">
        <v>6.2558683300000002</v>
      </c>
      <c r="C3183">
        <v>-75.580595000000002</v>
      </c>
      <c r="D3183">
        <v>1.8</v>
      </c>
      <c r="E3183">
        <v>1472.884</v>
      </c>
      <c r="F3183">
        <v>13.852</v>
      </c>
      <c r="G3183">
        <v>24</v>
      </c>
      <c r="H3183">
        <v>43</v>
      </c>
      <c r="I3183">
        <v>31</v>
      </c>
      <c r="J3183">
        <v>2</v>
      </c>
      <c r="K3183" t="s">
        <v>37</v>
      </c>
      <c r="L3183" t="s">
        <v>38</v>
      </c>
      <c r="M3183" t="s">
        <v>39</v>
      </c>
      <c r="N3183" t="s">
        <v>38</v>
      </c>
      <c r="O3183" t="s">
        <v>40</v>
      </c>
      <c r="P3183" t="s">
        <v>41</v>
      </c>
      <c r="Q3183">
        <v>2020</v>
      </c>
      <c r="R3183">
        <v>13.53345221445225</v>
      </c>
      <c r="S3183">
        <v>3</v>
      </c>
      <c r="T3183">
        <v>3181</v>
      </c>
      <c r="U3183">
        <v>1</v>
      </c>
      <c r="V3183">
        <v>11.130935999999981</v>
      </c>
      <c r="W3183">
        <v>1487</v>
      </c>
      <c r="X3183">
        <v>1487</v>
      </c>
      <c r="Y3183">
        <v>1486.9198108656501</v>
      </c>
      <c r="Z3183">
        <v>106</v>
      </c>
      <c r="AA3183">
        <v>0.59532011486230685</v>
      </c>
      <c r="AB3183">
        <v>0.91911096587598018</v>
      </c>
      <c r="AC3183">
        <v>77</v>
      </c>
      <c r="AD3183">
        <v>-0.1082791573660227</v>
      </c>
      <c r="AE3183">
        <v>0.1460421009742677</v>
      </c>
      <c r="AF3183">
        <v>67</v>
      </c>
      <c r="AG3183">
        <v>8.4483200791915958E-2</v>
      </c>
      <c r="AH3183">
        <v>0.24114581432974211</v>
      </c>
      <c r="AI3183">
        <v>54</v>
      </c>
      <c r="AJ3183">
        <v>0.1024572083004256</v>
      </c>
      <c r="AK3183">
        <v>0.32864770748765121</v>
      </c>
    </row>
    <row r="3184" spans="1:37" x14ac:dyDescent="0.3">
      <c r="A3184">
        <v>13</v>
      </c>
      <c r="B3184">
        <v>6.2558166699999997</v>
      </c>
      <c r="C3184">
        <v>-75.580476669999996</v>
      </c>
      <c r="D3184">
        <v>1.8</v>
      </c>
      <c r="E3184">
        <v>1472.585</v>
      </c>
      <c r="F3184">
        <v>14.276999999999999</v>
      </c>
      <c r="G3184">
        <v>22</v>
      </c>
      <c r="H3184">
        <v>43</v>
      </c>
      <c r="I3184">
        <v>31</v>
      </c>
      <c r="J3184">
        <v>2</v>
      </c>
      <c r="K3184" t="s">
        <v>37</v>
      </c>
      <c r="L3184" t="s">
        <v>38</v>
      </c>
      <c r="M3184" t="s">
        <v>39</v>
      </c>
      <c r="N3184" t="s">
        <v>38</v>
      </c>
      <c r="O3184" t="s">
        <v>40</v>
      </c>
      <c r="P3184" t="s">
        <v>41</v>
      </c>
      <c r="Q3184">
        <v>2020</v>
      </c>
      <c r="R3184">
        <v>14.103198135198181</v>
      </c>
      <c r="S3184">
        <v>3</v>
      </c>
      <c r="T3184">
        <v>3182</v>
      </c>
      <c r="U3184">
        <v>1</v>
      </c>
      <c r="V3184">
        <v>11.14521299999998</v>
      </c>
      <c r="W3184">
        <v>1487</v>
      </c>
      <c r="X3184">
        <v>1487</v>
      </c>
      <c r="Y3184">
        <v>1486.9103346220279</v>
      </c>
      <c r="Z3184">
        <v>106</v>
      </c>
      <c r="AA3184">
        <v>0.59532011486230685</v>
      </c>
      <c r="AB3184">
        <v>0.91911096587598018</v>
      </c>
      <c r="AC3184">
        <v>77</v>
      </c>
      <c r="AD3184">
        <v>-0.1082791573660227</v>
      </c>
      <c r="AE3184">
        <v>0.1460421009742677</v>
      </c>
      <c r="AF3184">
        <v>67</v>
      </c>
      <c r="AG3184">
        <v>8.4483200791915958E-2</v>
      </c>
      <c r="AH3184">
        <v>0.24114581432974211</v>
      </c>
      <c r="AI3184">
        <v>54</v>
      </c>
      <c r="AJ3184">
        <v>0.1024572083004256</v>
      </c>
      <c r="AK3184">
        <v>0.32864770748765121</v>
      </c>
    </row>
    <row r="3185" spans="1:37" x14ac:dyDescent="0.3">
      <c r="A3185">
        <v>13</v>
      </c>
      <c r="B3185">
        <v>6.2557600000000004</v>
      </c>
      <c r="C3185">
        <v>-75.58035667</v>
      </c>
      <c r="D3185">
        <v>1.9</v>
      </c>
      <c r="E3185">
        <v>1472.7850000000001</v>
      </c>
      <c r="F3185">
        <v>14.763999999999999</v>
      </c>
      <c r="G3185">
        <v>22</v>
      </c>
      <c r="H3185">
        <v>43</v>
      </c>
      <c r="I3185">
        <v>31</v>
      </c>
      <c r="J3185">
        <v>2</v>
      </c>
      <c r="K3185" t="s">
        <v>37</v>
      </c>
      <c r="L3185" t="s">
        <v>38</v>
      </c>
      <c r="M3185" t="s">
        <v>39</v>
      </c>
      <c r="N3185" t="s">
        <v>38</v>
      </c>
      <c r="O3185" t="s">
        <v>40</v>
      </c>
      <c r="P3185" t="s">
        <v>41</v>
      </c>
      <c r="Q3185">
        <v>2020</v>
      </c>
      <c r="R3185">
        <v>14.47462470862475</v>
      </c>
      <c r="S3185">
        <v>3</v>
      </c>
      <c r="T3185">
        <v>3183</v>
      </c>
      <c r="U3185">
        <v>1</v>
      </c>
      <c r="V3185">
        <v>11.15997699999998</v>
      </c>
      <c r="W3185">
        <v>1487</v>
      </c>
      <c r="X3185">
        <v>1487</v>
      </c>
      <c r="Y3185">
        <v>1486.705716278597</v>
      </c>
      <c r="Z3185">
        <v>107</v>
      </c>
      <c r="AA3185">
        <v>-0.83465587916207873</v>
      </c>
      <c r="AB3185">
        <v>0.97179369375733471</v>
      </c>
      <c r="AC3185">
        <v>77</v>
      </c>
      <c r="AD3185">
        <v>-0.1082791573660227</v>
      </c>
      <c r="AE3185">
        <v>0.1460421009742677</v>
      </c>
      <c r="AF3185">
        <v>67</v>
      </c>
      <c r="AG3185">
        <v>8.4483200791915958E-2</v>
      </c>
      <c r="AH3185">
        <v>0.24114581432974211</v>
      </c>
      <c r="AI3185">
        <v>54</v>
      </c>
      <c r="AJ3185">
        <v>0.1024572083004256</v>
      </c>
      <c r="AK3185">
        <v>0.32864770748765121</v>
      </c>
    </row>
    <row r="3186" spans="1:37" x14ac:dyDescent="0.3">
      <c r="A3186">
        <v>13</v>
      </c>
      <c r="B3186">
        <v>6.2556983300000004</v>
      </c>
      <c r="C3186">
        <v>-75.580236670000005</v>
      </c>
      <c r="D3186">
        <v>2.2999999999999998</v>
      </c>
      <c r="E3186">
        <v>1473.4860000000001</v>
      </c>
      <c r="F3186">
        <v>14.115</v>
      </c>
      <c r="G3186">
        <v>21</v>
      </c>
      <c r="H3186">
        <v>43</v>
      </c>
      <c r="I3186">
        <v>31</v>
      </c>
      <c r="J3186">
        <v>2</v>
      </c>
      <c r="K3186" t="s">
        <v>37</v>
      </c>
      <c r="L3186" t="s">
        <v>38</v>
      </c>
      <c r="M3186" t="s">
        <v>39</v>
      </c>
      <c r="N3186" t="s">
        <v>38</v>
      </c>
      <c r="O3186" t="s">
        <v>40</v>
      </c>
      <c r="P3186" t="s">
        <v>41</v>
      </c>
      <c r="Q3186">
        <v>2020</v>
      </c>
      <c r="R3186">
        <v>14.6734475524476</v>
      </c>
      <c r="S3186">
        <v>3</v>
      </c>
      <c r="T3186">
        <v>3184</v>
      </c>
      <c r="U3186">
        <v>1</v>
      </c>
      <c r="V3186">
        <v>11.17409199999998</v>
      </c>
      <c r="W3186">
        <v>1487</v>
      </c>
      <c r="X3186">
        <v>1487</v>
      </c>
      <c r="Y3186">
        <v>1486.3074490791389</v>
      </c>
      <c r="Z3186">
        <v>107</v>
      </c>
      <c r="AA3186">
        <v>-0.83465587916207873</v>
      </c>
      <c r="AB3186">
        <v>0.97179369375733471</v>
      </c>
      <c r="AC3186">
        <v>77</v>
      </c>
      <c r="AD3186">
        <v>-0.1082791573660227</v>
      </c>
      <c r="AE3186">
        <v>0.1460421009742677</v>
      </c>
      <c r="AF3186">
        <v>67</v>
      </c>
      <c r="AG3186">
        <v>8.4483200791915958E-2</v>
      </c>
      <c r="AH3186">
        <v>0.24114581432974211</v>
      </c>
      <c r="AI3186">
        <v>54</v>
      </c>
      <c r="AJ3186">
        <v>0.1024572083004256</v>
      </c>
      <c r="AK3186">
        <v>0.32864770748765121</v>
      </c>
    </row>
    <row r="3187" spans="1:37" x14ac:dyDescent="0.3">
      <c r="A3187">
        <v>13</v>
      </c>
      <c r="B3187">
        <v>6.2556349999999998</v>
      </c>
      <c r="C3187">
        <v>-75.580124999999995</v>
      </c>
      <c r="D3187">
        <v>2</v>
      </c>
      <c r="E3187">
        <v>1474.1859999999999</v>
      </c>
      <c r="F3187">
        <v>14.708</v>
      </c>
      <c r="G3187">
        <v>24</v>
      </c>
      <c r="H3187">
        <v>43</v>
      </c>
      <c r="I3187">
        <v>31</v>
      </c>
      <c r="J3187">
        <v>2</v>
      </c>
      <c r="K3187" t="s">
        <v>37</v>
      </c>
      <c r="L3187" t="s">
        <v>38</v>
      </c>
      <c r="M3187" t="s">
        <v>39</v>
      </c>
      <c r="N3187" t="s">
        <v>38</v>
      </c>
      <c r="O3187" t="s">
        <v>40</v>
      </c>
      <c r="P3187" t="s">
        <v>41</v>
      </c>
      <c r="Q3187">
        <v>2020</v>
      </c>
      <c r="R3187">
        <v>14.75413286713291</v>
      </c>
      <c r="S3187">
        <v>3</v>
      </c>
      <c r="T3187">
        <v>3185</v>
      </c>
      <c r="U3187">
        <v>1</v>
      </c>
      <c r="V3187">
        <v>11.188799999999979</v>
      </c>
      <c r="W3187">
        <v>1487</v>
      </c>
      <c r="X3187">
        <v>1487</v>
      </c>
      <c r="Y3187">
        <v>1485.720850306818</v>
      </c>
      <c r="Z3187">
        <v>107</v>
      </c>
      <c r="AA3187">
        <v>-0.83465587916207873</v>
      </c>
      <c r="AB3187">
        <v>0.97179369375733471</v>
      </c>
      <c r="AC3187">
        <v>77</v>
      </c>
      <c r="AD3187">
        <v>-0.1082791573660227</v>
      </c>
      <c r="AE3187">
        <v>0.1460421009742677</v>
      </c>
      <c r="AF3187">
        <v>68</v>
      </c>
      <c r="AG3187">
        <v>-1.2528964318326401</v>
      </c>
      <c r="AH3187">
        <v>0.99449227459176681</v>
      </c>
      <c r="AI3187">
        <v>54</v>
      </c>
      <c r="AJ3187">
        <v>0.1024572083004256</v>
      </c>
      <c r="AK3187">
        <v>0.32864770748765121</v>
      </c>
    </row>
    <row r="3188" spans="1:37" x14ac:dyDescent="0.3">
      <c r="A3188">
        <v>13</v>
      </c>
      <c r="B3188">
        <v>6.2555750000000003</v>
      </c>
      <c r="C3188">
        <v>-75.57999667</v>
      </c>
      <c r="D3188">
        <v>2.4</v>
      </c>
      <c r="E3188">
        <v>1475.087</v>
      </c>
      <c r="F3188">
        <v>14.683</v>
      </c>
      <c r="G3188">
        <v>21</v>
      </c>
      <c r="H3188">
        <v>43</v>
      </c>
      <c r="I3188">
        <v>31</v>
      </c>
      <c r="J3188">
        <v>2</v>
      </c>
      <c r="K3188" t="s">
        <v>37</v>
      </c>
      <c r="L3188" t="s">
        <v>38</v>
      </c>
      <c r="M3188" t="s">
        <v>39</v>
      </c>
      <c r="N3188" t="s">
        <v>38</v>
      </c>
      <c r="O3188" t="s">
        <v>40</v>
      </c>
      <c r="P3188" t="s">
        <v>41</v>
      </c>
      <c r="Q3188">
        <v>2020</v>
      </c>
      <c r="R3188">
        <v>14.80505361305366</v>
      </c>
      <c r="S3188">
        <v>3</v>
      </c>
      <c r="T3188">
        <v>3186</v>
      </c>
      <c r="U3188">
        <v>1</v>
      </c>
      <c r="V3188">
        <v>11.203482999999981</v>
      </c>
      <c r="W3188">
        <v>1487</v>
      </c>
      <c r="X3188">
        <v>1487</v>
      </c>
      <c r="Y3188">
        <v>1484.9549965121751</v>
      </c>
      <c r="Z3188">
        <v>107</v>
      </c>
      <c r="AA3188">
        <v>-0.83465587916207873</v>
      </c>
      <c r="AB3188">
        <v>0.97179369375733471</v>
      </c>
      <c r="AC3188">
        <v>77</v>
      </c>
      <c r="AD3188">
        <v>-0.1082791573660227</v>
      </c>
      <c r="AE3188">
        <v>0.1460421009742677</v>
      </c>
      <c r="AF3188">
        <v>68</v>
      </c>
      <c r="AG3188">
        <v>-1.2528964318326401</v>
      </c>
      <c r="AH3188">
        <v>0.99449227459176681</v>
      </c>
      <c r="AI3188">
        <v>54</v>
      </c>
      <c r="AJ3188">
        <v>0.1024572083004256</v>
      </c>
      <c r="AK3188">
        <v>0.32864770748765121</v>
      </c>
    </row>
    <row r="3189" spans="1:37" x14ac:dyDescent="0.3">
      <c r="A3189">
        <v>13</v>
      </c>
      <c r="B3189">
        <v>6.2555083299999996</v>
      </c>
      <c r="C3189">
        <v>-75.579876670000004</v>
      </c>
      <c r="D3189">
        <v>2.2999999999999998</v>
      </c>
      <c r="E3189">
        <v>1475.4870000000001</v>
      </c>
      <c r="F3189">
        <v>15.218</v>
      </c>
      <c r="G3189">
        <v>22</v>
      </c>
      <c r="H3189">
        <v>43</v>
      </c>
      <c r="I3189">
        <v>31</v>
      </c>
      <c r="J3189">
        <v>2</v>
      </c>
      <c r="K3189" t="s">
        <v>37</v>
      </c>
      <c r="L3189" t="s">
        <v>38</v>
      </c>
      <c r="M3189" t="s">
        <v>39</v>
      </c>
      <c r="N3189" t="s">
        <v>38</v>
      </c>
      <c r="O3189" t="s">
        <v>40</v>
      </c>
      <c r="P3189" t="s">
        <v>41</v>
      </c>
      <c r="Q3189">
        <v>2020</v>
      </c>
      <c r="R3189">
        <v>14.91142890442895</v>
      </c>
      <c r="S3189">
        <v>3</v>
      </c>
      <c r="T3189">
        <v>3187</v>
      </c>
      <c r="U3189">
        <v>1</v>
      </c>
      <c r="V3189">
        <v>11.21870099999998</v>
      </c>
      <c r="W3189">
        <v>1487</v>
      </c>
      <c r="X3189">
        <v>1487</v>
      </c>
      <c r="Y3189">
        <v>1484.022621372666</v>
      </c>
      <c r="Z3189">
        <v>107</v>
      </c>
      <c r="AA3189">
        <v>-0.83465587916207873</v>
      </c>
      <c r="AB3189">
        <v>0.97179369375733471</v>
      </c>
      <c r="AC3189">
        <v>77</v>
      </c>
      <c r="AD3189">
        <v>-0.1082791573660227</v>
      </c>
      <c r="AE3189">
        <v>0.1460421009742677</v>
      </c>
      <c r="AF3189">
        <v>68</v>
      </c>
      <c r="AG3189">
        <v>-1.2528964318326401</v>
      </c>
      <c r="AH3189">
        <v>0.99449227459176681</v>
      </c>
      <c r="AI3189">
        <v>54</v>
      </c>
      <c r="AJ3189">
        <v>0.1024572083004256</v>
      </c>
      <c r="AK3189">
        <v>0.32864770748765121</v>
      </c>
    </row>
    <row r="3190" spans="1:37" x14ac:dyDescent="0.3">
      <c r="A3190">
        <v>13</v>
      </c>
      <c r="B3190">
        <v>6.2554466700000004</v>
      </c>
      <c r="C3190">
        <v>-75.579746670000006</v>
      </c>
      <c r="D3190">
        <v>2.2000000000000002</v>
      </c>
      <c r="E3190">
        <v>1475.588</v>
      </c>
      <c r="F3190">
        <v>15.025</v>
      </c>
      <c r="G3190">
        <v>21</v>
      </c>
      <c r="H3190">
        <v>43</v>
      </c>
      <c r="I3190">
        <v>31</v>
      </c>
      <c r="J3190">
        <v>2</v>
      </c>
      <c r="K3190" t="s">
        <v>37</v>
      </c>
      <c r="L3190" t="s">
        <v>38</v>
      </c>
      <c r="M3190" t="s">
        <v>39</v>
      </c>
      <c r="N3190" t="s">
        <v>38</v>
      </c>
      <c r="O3190" t="s">
        <v>40</v>
      </c>
      <c r="P3190" t="s">
        <v>41</v>
      </c>
      <c r="Q3190">
        <v>2020</v>
      </c>
      <c r="R3190">
        <v>15.076139860139911</v>
      </c>
      <c r="S3190">
        <v>3</v>
      </c>
      <c r="T3190">
        <v>3188</v>
      </c>
      <c r="U3190">
        <v>1</v>
      </c>
      <c r="V3190">
        <v>11.233725999999979</v>
      </c>
      <c r="W3190">
        <v>1487</v>
      </c>
      <c r="X3190">
        <v>1487</v>
      </c>
      <c r="Y3190">
        <v>1482.939976183731</v>
      </c>
      <c r="Z3190">
        <v>107</v>
      </c>
      <c r="AA3190">
        <v>-0.83465587916207873</v>
      </c>
      <c r="AB3190">
        <v>0.97179369375733471</v>
      </c>
      <c r="AC3190">
        <v>78</v>
      </c>
      <c r="AD3190">
        <v>-1.3243127441403879</v>
      </c>
      <c r="AE3190">
        <v>0.99854748142289496</v>
      </c>
      <c r="AF3190">
        <v>68</v>
      </c>
      <c r="AG3190">
        <v>-1.2528964318326401</v>
      </c>
      <c r="AH3190">
        <v>0.99449227459176681</v>
      </c>
      <c r="AI3190">
        <v>55</v>
      </c>
      <c r="AJ3190">
        <v>-1.141363826254562</v>
      </c>
      <c r="AK3190">
        <v>0.98276058547677159</v>
      </c>
    </row>
    <row r="3191" spans="1:37" x14ac:dyDescent="0.3">
      <c r="A3191">
        <v>13</v>
      </c>
      <c r="B3191">
        <v>6.2553916699999998</v>
      </c>
      <c r="C3191">
        <v>-75.579603329999998</v>
      </c>
      <c r="D3191">
        <v>2.2000000000000002</v>
      </c>
      <c r="E3191">
        <v>1475.1880000000001</v>
      </c>
      <c r="F3191">
        <v>15.161</v>
      </c>
      <c r="G3191">
        <v>24</v>
      </c>
      <c r="H3191">
        <v>43</v>
      </c>
      <c r="I3191">
        <v>31</v>
      </c>
      <c r="J3191">
        <v>2</v>
      </c>
      <c r="K3191" t="s">
        <v>37</v>
      </c>
      <c r="L3191" t="s">
        <v>38</v>
      </c>
      <c r="M3191" t="s">
        <v>39</v>
      </c>
      <c r="N3191" t="s">
        <v>38</v>
      </c>
      <c r="O3191" t="s">
        <v>40</v>
      </c>
      <c r="P3191" t="s">
        <v>41</v>
      </c>
      <c r="Q3191">
        <v>2020</v>
      </c>
      <c r="R3191">
        <v>15.324526806526849</v>
      </c>
      <c r="S3191">
        <v>3</v>
      </c>
      <c r="T3191">
        <v>3189</v>
      </c>
      <c r="U3191">
        <v>1</v>
      </c>
      <c r="V3191">
        <v>11.24888699999998</v>
      </c>
      <c r="W3191">
        <v>1487</v>
      </c>
      <c r="X3191">
        <v>1487</v>
      </c>
      <c r="Y3191">
        <v>1481.726652981403</v>
      </c>
      <c r="Z3191">
        <v>107</v>
      </c>
      <c r="AA3191">
        <v>-0.83465587916207873</v>
      </c>
      <c r="AB3191">
        <v>0.97179369375733471</v>
      </c>
      <c r="AC3191">
        <v>78</v>
      </c>
      <c r="AD3191">
        <v>-1.3243127441403879</v>
      </c>
      <c r="AE3191">
        <v>0.99854748142289496</v>
      </c>
      <c r="AF3191">
        <v>68</v>
      </c>
      <c r="AG3191">
        <v>-1.2528964318326401</v>
      </c>
      <c r="AH3191">
        <v>0.99449227459176681</v>
      </c>
      <c r="AI3191">
        <v>55</v>
      </c>
      <c r="AJ3191">
        <v>-1.141363826254562</v>
      </c>
      <c r="AK3191">
        <v>0.98276058547677159</v>
      </c>
    </row>
    <row r="3192" spans="1:37" x14ac:dyDescent="0.3">
      <c r="A3192">
        <v>13</v>
      </c>
      <c r="B3192">
        <v>6.2553366700000002</v>
      </c>
      <c r="C3192">
        <v>-75.579468329999997</v>
      </c>
      <c r="D3192">
        <v>2</v>
      </c>
      <c r="E3192">
        <v>1473.5889999999999</v>
      </c>
      <c r="F3192">
        <v>15.407999999999999</v>
      </c>
      <c r="G3192">
        <v>23</v>
      </c>
      <c r="H3192">
        <v>43</v>
      </c>
      <c r="I3192">
        <v>31</v>
      </c>
      <c r="J3192">
        <v>2</v>
      </c>
      <c r="K3192" t="s">
        <v>37</v>
      </c>
      <c r="L3192" t="s">
        <v>38</v>
      </c>
      <c r="M3192" t="s">
        <v>39</v>
      </c>
      <c r="N3192" t="s">
        <v>38</v>
      </c>
      <c r="O3192" t="s">
        <v>40</v>
      </c>
      <c r="P3192" t="s">
        <v>41</v>
      </c>
      <c r="Q3192">
        <v>2020</v>
      </c>
      <c r="R3192">
        <v>15.48875757575763</v>
      </c>
      <c r="S3192">
        <v>3</v>
      </c>
      <c r="T3192">
        <v>3190</v>
      </c>
      <c r="U3192">
        <v>1</v>
      </c>
      <c r="V3192">
        <v>11.264294999999979</v>
      </c>
      <c r="W3192">
        <v>1487</v>
      </c>
      <c r="X3192">
        <v>1487</v>
      </c>
      <c r="Y3192">
        <v>1480.4053702964541</v>
      </c>
      <c r="Z3192">
        <v>108</v>
      </c>
      <c r="AA3192">
        <v>-1.3124789775701871</v>
      </c>
      <c r="AB3192">
        <v>0.997142149494879</v>
      </c>
      <c r="AC3192">
        <v>78</v>
      </c>
      <c r="AD3192">
        <v>-1.3243127441403879</v>
      </c>
      <c r="AE3192">
        <v>0.99854748142289496</v>
      </c>
      <c r="AF3192">
        <v>68</v>
      </c>
      <c r="AG3192">
        <v>-1.2528964318326401</v>
      </c>
      <c r="AH3192">
        <v>0.99449227459176681</v>
      </c>
      <c r="AI3192">
        <v>55</v>
      </c>
      <c r="AJ3192">
        <v>-1.141363826254562</v>
      </c>
      <c r="AK3192">
        <v>0.98276058547677159</v>
      </c>
    </row>
    <row r="3193" spans="1:37" x14ac:dyDescent="0.3">
      <c r="A3193">
        <v>13</v>
      </c>
      <c r="B3193">
        <v>6.25526333</v>
      </c>
      <c r="C3193">
        <v>-75.57934333</v>
      </c>
      <c r="D3193">
        <v>1.9</v>
      </c>
      <c r="E3193">
        <v>1472.989</v>
      </c>
      <c r="F3193">
        <v>15.696</v>
      </c>
      <c r="G3193">
        <v>24</v>
      </c>
      <c r="H3193">
        <v>43</v>
      </c>
      <c r="I3193">
        <v>31</v>
      </c>
      <c r="J3193">
        <v>2</v>
      </c>
      <c r="K3193" t="s">
        <v>37</v>
      </c>
      <c r="L3193" t="s">
        <v>38</v>
      </c>
      <c r="M3193" t="s">
        <v>39</v>
      </c>
      <c r="N3193" t="s">
        <v>38</v>
      </c>
      <c r="O3193" t="s">
        <v>40</v>
      </c>
      <c r="P3193" t="s">
        <v>41</v>
      </c>
      <c r="Q3193">
        <v>2020</v>
      </c>
      <c r="R3193">
        <v>15.654279720279771</v>
      </c>
      <c r="S3193">
        <v>3</v>
      </c>
      <c r="T3193">
        <v>3191</v>
      </c>
      <c r="U3193">
        <v>1</v>
      </c>
      <c r="V3193">
        <v>11.279990999999979</v>
      </c>
      <c r="W3193">
        <v>1487</v>
      </c>
      <c r="X3193">
        <v>1487</v>
      </c>
      <c r="Y3193">
        <v>1479.0017215400769</v>
      </c>
      <c r="Z3193">
        <v>108</v>
      </c>
      <c r="AA3193">
        <v>-1.3124789775701871</v>
      </c>
      <c r="AB3193">
        <v>0.997142149494879</v>
      </c>
      <c r="AC3193">
        <v>78</v>
      </c>
      <c r="AD3193">
        <v>-1.3243127441403879</v>
      </c>
      <c r="AE3193">
        <v>0.99854748142289496</v>
      </c>
      <c r="AF3193">
        <v>68</v>
      </c>
      <c r="AG3193">
        <v>-1.2528964318326401</v>
      </c>
      <c r="AH3193">
        <v>0.99449227459176681</v>
      </c>
      <c r="AI3193">
        <v>55</v>
      </c>
      <c r="AJ3193">
        <v>-1.141363826254562</v>
      </c>
      <c r="AK3193">
        <v>0.98276058547677159</v>
      </c>
    </row>
    <row r="3194" spans="1:37" x14ac:dyDescent="0.3">
      <c r="A3194">
        <v>13</v>
      </c>
      <c r="B3194">
        <v>6.2551883300000002</v>
      </c>
      <c r="C3194">
        <v>-75.579218330000003</v>
      </c>
      <c r="D3194">
        <v>1.8</v>
      </c>
      <c r="E3194">
        <v>1471.59</v>
      </c>
      <c r="F3194">
        <v>15.917</v>
      </c>
      <c r="G3194">
        <v>25</v>
      </c>
      <c r="H3194">
        <v>43</v>
      </c>
      <c r="I3194">
        <v>31</v>
      </c>
      <c r="J3194">
        <v>2</v>
      </c>
      <c r="K3194" t="s">
        <v>37</v>
      </c>
      <c r="L3194" t="s">
        <v>38</v>
      </c>
      <c r="M3194" t="s">
        <v>39</v>
      </c>
      <c r="N3194" t="s">
        <v>38</v>
      </c>
      <c r="O3194" t="s">
        <v>40</v>
      </c>
      <c r="P3194" t="s">
        <v>41</v>
      </c>
      <c r="Q3194">
        <v>2020</v>
      </c>
      <c r="R3194">
        <v>15.770319347319401</v>
      </c>
      <c r="S3194">
        <v>3</v>
      </c>
      <c r="T3194">
        <v>3192</v>
      </c>
      <c r="U3194">
        <v>1</v>
      </c>
      <c r="V3194">
        <v>11.295907999999979</v>
      </c>
      <c r="W3194">
        <v>1487</v>
      </c>
      <c r="X3194">
        <v>1487</v>
      </c>
      <c r="Y3194">
        <v>1477.5438860211041</v>
      </c>
      <c r="Z3194">
        <v>108</v>
      </c>
      <c r="AA3194">
        <v>-1.3124789775701871</v>
      </c>
      <c r="AB3194">
        <v>0.997142149494879</v>
      </c>
      <c r="AC3194">
        <v>78</v>
      </c>
      <c r="AD3194">
        <v>-1.3243127441403879</v>
      </c>
      <c r="AE3194">
        <v>0.99854748142289496</v>
      </c>
      <c r="AF3194">
        <v>68</v>
      </c>
      <c r="AG3194">
        <v>-1.2528964318326401</v>
      </c>
      <c r="AH3194">
        <v>0.99449227459176681</v>
      </c>
      <c r="AI3194">
        <v>55</v>
      </c>
      <c r="AJ3194">
        <v>-1.141363826254562</v>
      </c>
      <c r="AK3194">
        <v>0.98276058547677159</v>
      </c>
    </row>
    <row r="3195" spans="1:37" x14ac:dyDescent="0.3">
      <c r="A3195">
        <v>13</v>
      </c>
      <c r="B3195">
        <v>6.2551166699999996</v>
      </c>
      <c r="C3195">
        <v>-75.579093330000006</v>
      </c>
      <c r="D3195">
        <v>1.8</v>
      </c>
      <c r="E3195">
        <v>1471.19</v>
      </c>
      <c r="F3195">
        <v>15.951000000000001</v>
      </c>
      <c r="G3195">
        <v>24</v>
      </c>
      <c r="H3195">
        <v>43</v>
      </c>
      <c r="I3195">
        <v>31</v>
      </c>
      <c r="J3195">
        <v>2</v>
      </c>
      <c r="K3195" t="s">
        <v>37</v>
      </c>
      <c r="L3195" t="s">
        <v>38</v>
      </c>
      <c r="M3195" t="s">
        <v>39</v>
      </c>
      <c r="N3195" t="s">
        <v>38</v>
      </c>
      <c r="O3195" t="s">
        <v>40</v>
      </c>
      <c r="P3195" t="s">
        <v>41</v>
      </c>
      <c r="Q3195">
        <v>2020</v>
      </c>
      <c r="R3195">
        <v>15.92696503496509</v>
      </c>
      <c r="S3195">
        <v>3</v>
      </c>
      <c r="T3195">
        <v>3193</v>
      </c>
      <c r="U3195">
        <v>1</v>
      </c>
      <c r="V3195">
        <v>11.311858999999981</v>
      </c>
      <c r="W3195">
        <v>1469</v>
      </c>
      <c r="X3195">
        <v>1469</v>
      </c>
      <c r="Y3195">
        <v>1476.151800362622</v>
      </c>
      <c r="Z3195">
        <v>108</v>
      </c>
      <c r="AA3195">
        <v>-1.3124789775701871</v>
      </c>
      <c r="AB3195">
        <v>0.997142149494879</v>
      </c>
      <c r="AC3195">
        <v>78</v>
      </c>
      <c r="AD3195">
        <v>-1.3243127441403879</v>
      </c>
      <c r="AE3195">
        <v>0.99854748142289496</v>
      </c>
      <c r="AF3195">
        <v>68</v>
      </c>
      <c r="AG3195">
        <v>-1.2528964318326401</v>
      </c>
      <c r="AH3195">
        <v>0.99449227459176681</v>
      </c>
      <c r="AI3195">
        <v>55</v>
      </c>
      <c r="AJ3195">
        <v>-1.141363826254562</v>
      </c>
      <c r="AK3195">
        <v>0.98276058547677159</v>
      </c>
    </row>
    <row r="3196" spans="1:37" x14ac:dyDescent="0.3">
      <c r="A3196">
        <v>13</v>
      </c>
      <c r="B3196">
        <v>6.255045</v>
      </c>
      <c r="C3196">
        <v>-75.578968329999995</v>
      </c>
      <c r="D3196">
        <v>1.8</v>
      </c>
      <c r="E3196">
        <v>1470.991</v>
      </c>
      <c r="F3196">
        <v>16.076000000000001</v>
      </c>
      <c r="G3196">
        <v>25</v>
      </c>
      <c r="H3196">
        <v>43</v>
      </c>
      <c r="I3196">
        <v>31</v>
      </c>
      <c r="J3196">
        <v>2</v>
      </c>
      <c r="K3196" t="s">
        <v>37</v>
      </c>
      <c r="L3196" t="s">
        <v>38</v>
      </c>
      <c r="M3196" t="s">
        <v>39</v>
      </c>
      <c r="N3196" t="s">
        <v>38</v>
      </c>
      <c r="O3196" t="s">
        <v>40</v>
      </c>
      <c r="P3196" t="s">
        <v>41</v>
      </c>
      <c r="Q3196">
        <v>2020</v>
      </c>
      <c r="R3196">
        <v>16.02013986013991</v>
      </c>
      <c r="S3196">
        <v>3</v>
      </c>
      <c r="T3196">
        <v>3194</v>
      </c>
      <c r="U3196">
        <v>1</v>
      </c>
      <c r="V3196">
        <v>11.327934999999981</v>
      </c>
      <c r="W3196">
        <v>1469</v>
      </c>
      <c r="X3196">
        <v>1469</v>
      </c>
      <c r="Y3196">
        <v>1474.8517724608359</v>
      </c>
      <c r="Z3196">
        <v>108</v>
      </c>
      <c r="AA3196">
        <v>-1.3124789775701871</v>
      </c>
      <c r="AB3196">
        <v>0.997142149494879</v>
      </c>
      <c r="AC3196">
        <v>78</v>
      </c>
      <c r="AD3196">
        <v>-1.3243127441403879</v>
      </c>
      <c r="AE3196">
        <v>0.99854748142289496</v>
      </c>
      <c r="AF3196">
        <v>68</v>
      </c>
      <c r="AG3196">
        <v>-1.2528964318326401</v>
      </c>
      <c r="AH3196">
        <v>0.99449227459176681</v>
      </c>
      <c r="AI3196">
        <v>55</v>
      </c>
      <c r="AJ3196">
        <v>-1.141363826254562</v>
      </c>
      <c r="AK3196">
        <v>0.98276058547677159</v>
      </c>
    </row>
    <row r="3197" spans="1:37" x14ac:dyDescent="0.3">
      <c r="A3197">
        <v>13</v>
      </c>
      <c r="B3197">
        <v>6.2549766699999996</v>
      </c>
      <c r="C3197">
        <v>-75.578841670000003</v>
      </c>
      <c r="D3197">
        <v>1.8</v>
      </c>
      <c r="E3197">
        <v>1470.991</v>
      </c>
      <c r="F3197">
        <v>15.9</v>
      </c>
      <c r="G3197">
        <v>24</v>
      </c>
      <c r="H3197">
        <v>43</v>
      </c>
      <c r="I3197">
        <v>31</v>
      </c>
      <c r="J3197">
        <v>2</v>
      </c>
      <c r="K3197" t="s">
        <v>37</v>
      </c>
      <c r="L3197" t="s">
        <v>38</v>
      </c>
      <c r="M3197" t="s">
        <v>39</v>
      </c>
      <c r="N3197" t="s">
        <v>38</v>
      </c>
      <c r="O3197" t="s">
        <v>40</v>
      </c>
      <c r="P3197" t="s">
        <v>41</v>
      </c>
      <c r="Q3197">
        <v>2020</v>
      </c>
      <c r="R3197">
        <v>16.030039627039681</v>
      </c>
      <c r="S3197">
        <v>3</v>
      </c>
      <c r="T3197">
        <v>3195</v>
      </c>
      <c r="U3197">
        <v>1</v>
      </c>
      <c r="V3197">
        <v>11.343834999999981</v>
      </c>
      <c r="W3197">
        <v>1469</v>
      </c>
      <c r="X3197">
        <v>1469</v>
      </c>
      <c r="Y3197">
        <v>1473.6656230069141</v>
      </c>
      <c r="Z3197">
        <v>108</v>
      </c>
      <c r="AA3197">
        <v>-1.3124789775701871</v>
      </c>
      <c r="AB3197">
        <v>0.997142149494879</v>
      </c>
      <c r="AC3197">
        <v>78</v>
      </c>
      <c r="AD3197">
        <v>-1.3243127441403879</v>
      </c>
      <c r="AE3197">
        <v>0.99854748142289496</v>
      </c>
      <c r="AF3197">
        <v>68</v>
      </c>
      <c r="AG3197">
        <v>-1.2528964318326401</v>
      </c>
      <c r="AH3197">
        <v>0.99449227459176681</v>
      </c>
      <c r="AI3197">
        <v>55</v>
      </c>
      <c r="AJ3197">
        <v>-1.141363826254562</v>
      </c>
      <c r="AK3197">
        <v>0.98276058547677159</v>
      </c>
    </row>
    <row r="3198" spans="1:37" x14ac:dyDescent="0.3">
      <c r="A3198">
        <v>13</v>
      </c>
      <c r="B3198">
        <v>6.2549116700000003</v>
      </c>
      <c r="C3198">
        <v>-75.578710000000001</v>
      </c>
      <c r="D3198">
        <v>1.8</v>
      </c>
      <c r="E3198">
        <v>1470.7919999999999</v>
      </c>
      <c r="F3198">
        <v>16.088999999999999</v>
      </c>
      <c r="G3198">
        <v>25</v>
      </c>
      <c r="H3198">
        <v>43</v>
      </c>
      <c r="I3198">
        <v>31</v>
      </c>
      <c r="J3198">
        <v>2</v>
      </c>
      <c r="K3198" t="s">
        <v>37</v>
      </c>
      <c r="L3198" t="s">
        <v>38</v>
      </c>
      <c r="M3198" t="s">
        <v>39</v>
      </c>
      <c r="N3198" t="s">
        <v>38</v>
      </c>
      <c r="O3198" t="s">
        <v>40</v>
      </c>
      <c r="P3198" t="s">
        <v>41</v>
      </c>
      <c r="Q3198">
        <v>2020</v>
      </c>
      <c r="R3198">
        <v>16.166832167832219</v>
      </c>
      <c r="S3198">
        <v>3</v>
      </c>
      <c r="T3198">
        <v>3196</v>
      </c>
      <c r="U3198">
        <v>1</v>
      </c>
      <c r="V3198">
        <v>11.35992399999998</v>
      </c>
      <c r="W3198">
        <v>1469</v>
      </c>
      <c r="X3198">
        <v>1469</v>
      </c>
      <c r="Y3198">
        <v>1472.6103367146629</v>
      </c>
      <c r="Z3198">
        <v>108</v>
      </c>
      <c r="AA3198">
        <v>-1.3124789775701871</v>
      </c>
      <c r="AB3198">
        <v>0.997142149494879</v>
      </c>
      <c r="AC3198">
        <v>78</v>
      </c>
      <c r="AD3198">
        <v>-1.3243127441403879</v>
      </c>
      <c r="AE3198">
        <v>0.99854748142289496</v>
      </c>
      <c r="AF3198">
        <v>69</v>
      </c>
      <c r="AG3198">
        <v>-0.31963564616196072</v>
      </c>
      <c r="AH3198">
        <v>0.79624905821401759</v>
      </c>
      <c r="AI3198">
        <v>55</v>
      </c>
      <c r="AJ3198">
        <v>-1.141363826254562</v>
      </c>
      <c r="AK3198">
        <v>0.98276058547677159</v>
      </c>
    </row>
    <row r="3199" spans="1:37" x14ac:dyDescent="0.3">
      <c r="A3199">
        <v>13</v>
      </c>
      <c r="B3199">
        <v>6.2548433299999999</v>
      </c>
      <c r="C3199">
        <v>-75.578580000000002</v>
      </c>
      <c r="D3199">
        <v>1.7</v>
      </c>
      <c r="E3199">
        <v>1470.5920000000001</v>
      </c>
      <c r="F3199">
        <v>16.132000000000001</v>
      </c>
      <c r="G3199">
        <v>24</v>
      </c>
      <c r="H3199">
        <v>43</v>
      </c>
      <c r="I3199">
        <v>31</v>
      </c>
      <c r="J3199">
        <v>2</v>
      </c>
      <c r="K3199" t="s">
        <v>37</v>
      </c>
      <c r="L3199" t="s">
        <v>38</v>
      </c>
      <c r="M3199" t="s">
        <v>39</v>
      </c>
      <c r="N3199" t="s">
        <v>38</v>
      </c>
      <c r="O3199" t="s">
        <v>40</v>
      </c>
      <c r="P3199" t="s">
        <v>41</v>
      </c>
      <c r="Q3199">
        <v>2020</v>
      </c>
      <c r="R3199">
        <v>16.211540792540848</v>
      </c>
      <c r="S3199">
        <v>3</v>
      </c>
      <c r="T3199">
        <v>3197</v>
      </c>
      <c r="U3199">
        <v>1</v>
      </c>
      <c r="V3199">
        <v>11.376055999999981</v>
      </c>
      <c r="W3199">
        <v>1469</v>
      </c>
      <c r="X3199">
        <v>1469</v>
      </c>
      <c r="Y3199">
        <v>1471.6977210219011</v>
      </c>
      <c r="Z3199">
        <v>109</v>
      </c>
      <c r="AA3199">
        <v>-0.4203282979626588</v>
      </c>
      <c r="AB3199">
        <v>0.93590971283990188</v>
      </c>
      <c r="AC3199">
        <v>79</v>
      </c>
      <c r="AD3199">
        <v>-0.25764313253714349</v>
      </c>
      <c r="AE3199">
        <v>0.77306944451305482</v>
      </c>
      <c r="AF3199">
        <v>69</v>
      </c>
      <c r="AG3199">
        <v>-0.31963564616196072</v>
      </c>
      <c r="AH3199">
        <v>0.79624905821401759</v>
      </c>
      <c r="AI3199">
        <v>55</v>
      </c>
      <c r="AJ3199">
        <v>-1.141363826254562</v>
      </c>
      <c r="AK3199">
        <v>0.98276058547677159</v>
      </c>
    </row>
    <row r="3200" spans="1:37" x14ac:dyDescent="0.3">
      <c r="A3200">
        <v>13</v>
      </c>
      <c r="B3200">
        <v>6.2547716700000002</v>
      </c>
      <c r="C3200">
        <v>-75.578446670000005</v>
      </c>
      <c r="D3200">
        <v>1.6</v>
      </c>
      <c r="E3200">
        <v>1469.2929999999999</v>
      </c>
      <c r="F3200">
        <v>16.141999999999999</v>
      </c>
      <c r="G3200">
        <v>25</v>
      </c>
      <c r="H3200">
        <v>43</v>
      </c>
      <c r="I3200">
        <v>31</v>
      </c>
      <c r="J3200">
        <v>2</v>
      </c>
      <c r="K3200" t="s">
        <v>37</v>
      </c>
      <c r="L3200" t="s">
        <v>38</v>
      </c>
      <c r="M3200" t="s">
        <v>39</v>
      </c>
      <c r="N3200" t="s">
        <v>38</v>
      </c>
      <c r="O3200" t="s">
        <v>40</v>
      </c>
      <c r="P3200" t="s">
        <v>41</v>
      </c>
      <c r="Q3200">
        <v>2020</v>
      </c>
      <c r="R3200">
        <v>16.1997622377623</v>
      </c>
      <c r="S3200">
        <v>3</v>
      </c>
      <c r="T3200">
        <v>3198</v>
      </c>
      <c r="U3200">
        <v>1</v>
      </c>
      <c r="V3200">
        <v>11.392197999999979</v>
      </c>
      <c r="W3200">
        <v>1469</v>
      </c>
      <c r="X3200">
        <v>1469</v>
      </c>
      <c r="Y3200">
        <v>1470.934072265524</v>
      </c>
      <c r="Z3200">
        <v>109</v>
      </c>
      <c r="AA3200">
        <v>-0.4203282979626588</v>
      </c>
      <c r="AB3200">
        <v>0.93590971283990188</v>
      </c>
      <c r="AC3200">
        <v>79</v>
      </c>
      <c r="AD3200">
        <v>-0.25764313253714349</v>
      </c>
      <c r="AE3200">
        <v>0.77306944451305482</v>
      </c>
      <c r="AF3200">
        <v>69</v>
      </c>
      <c r="AG3200">
        <v>-0.31963564616196072</v>
      </c>
      <c r="AH3200">
        <v>0.79624905821401759</v>
      </c>
      <c r="AI3200">
        <v>55</v>
      </c>
      <c r="AJ3200">
        <v>-1.141363826254562</v>
      </c>
      <c r="AK3200">
        <v>0.98276058547677159</v>
      </c>
    </row>
    <row r="3201" spans="1:37" x14ac:dyDescent="0.3">
      <c r="A3201">
        <v>13</v>
      </c>
      <c r="B3201">
        <v>6.2546983300000001</v>
      </c>
      <c r="C3201">
        <v>-75.57831333</v>
      </c>
      <c r="D3201">
        <v>2</v>
      </c>
      <c r="E3201">
        <v>1467.694</v>
      </c>
      <c r="F3201">
        <v>16.128</v>
      </c>
      <c r="G3201">
        <v>23</v>
      </c>
      <c r="H3201">
        <v>44</v>
      </c>
      <c r="I3201">
        <v>31</v>
      </c>
      <c r="J3201">
        <v>2</v>
      </c>
      <c r="K3201" t="s">
        <v>37</v>
      </c>
      <c r="L3201" t="s">
        <v>38</v>
      </c>
      <c r="M3201" t="s">
        <v>39</v>
      </c>
      <c r="N3201" t="s">
        <v>38</v>
      </c>
      <c r="O3201" t="s">
        <v>40</v>
      </c>
      <c r="P3201" t="s">
        <v>41</v>
      </c>
      <c r="Q3201">
        <v>2020</v>
      </c>
      <c r="R3201">
        <v>16.020505827505879</v>
      </c>
      <c r="S3201">
        <v>3</v>
      </c>
      <c r="T3201">
        <v>3199</v>
      </c>
      <c r="U3201">
        <v>1</v>
      </c>
      <c r="V3201">
        <v>11.408325999999979</v>
      </c>
      <c r="W3201">
        <v>1469</v>
      </c>
      <c r="X3201">
        <v>1469</v>
      </c>
      <c r="Y3201">
        <v>1470.3198493302559</v>
      </c>
      <c r="Z3201">
        <v>109</v>
      </c>
      <c r="AA3201">
        <v>-0.4203282979626588</v>
      </c>
      <c r="AB3201">
        <v>0.93590971283990188</v>
      </c>
      <c r="AC3201">
        <v>79</v>
      </c>
      <c r="AD3201">
        <v>-0.25764313253714349</v>
      </c>
      <c r="AE3201">
        <v>0.77306944451305482</v>
      </c>
      <c r="AF3201">
        <v>69</v>
      </c>
      <c r="AG3201">
        <v>-0.31963564616196072</v>
      </c>
      <c r="AH3201">
        <v>0.79624905821401759</v>
      </c>
      <c r="AI3201">
        <v>55</v>
      </c>
      <c r="AJ3201">
        <v>-1.141363826254562</v>
      </c>
      <c r="AK3201">
        <v>0.98276058547677159</v>
      </c>
    </row>
    <row r="3202" spans="1:37" x14ac:dyDescent="0.3">
      <c r="A3202">
        <v>13</v>
      </c>
      <c r="B3202">
        <v>6.2546233300000003</v>
      </c>
      <c r="C3202">
        <v>-75.578180000000003</v>
      </c>
      <c r="D3202">
        <v>2.1</v>
      </c>
      <c r="E3202">
        <v>1467.694</v>
      </c>
      <c r="F3202">
        <v>16.559000000000001</v>
      </c>
      <c r="G3202">
        <v>24</v>
      </c>
      <c r="H3202">
        <v>44</v>
      </c>
      <c r="I3202">
        <v>31</v>
      </c>
      <c r="J3202">
        <v>2</v>
      </c>
      <c r="K3202" t="s">
        <v>37</v>
      </c>
      <c r="L3202" t="s">
        <v>38</v>
      </c>
      <c r="M3202" t="s">
        <v>39</v>
      </c>
      <c r="N3202" t="s">
        <v>38</v>
      </c>
      <c r="O3202" t="s">
        <v>40</v>
      </c>
      <c r="P3202" t="s">
        <v>41</v>
      </c>
      <c r="Q3202">
        <v>2020</v>
      </c>
      <c r="R3202">
        <v>15.78620745920751</v>
      </c>
      <c r="S3202">
        <v>3</v>
      </c>
      <c r="T3202">
        <v>3200</v>
      </c>
      <c r="U3202">
        <v>1</v>
      </c>
      <c r="V3202">
        <v>11.42488499999998</v>
      </c>
      <c r="W3202">
        <v>1469</v>
      </c>
      <c r="X3202">
        <v>1469</v>
      </c>
      <c r="Y3202">
        <v>1469.8493547711039</v>
      </c>
      <c r="Z3202">
        <v>109</v>
      </c>
      <c r="AA3202">
        <v>-0.4203282979626588</v>
      </c>
      <c r="AB3202">
        <v>0.93590971283990188</v>
      </c>
      <c r="AC3202">
        <v>79</v>
      </c>
      <c r="AD3202">
        <v>-0.25764313253714349</v>
      </c>
      <c r="AE3202">
        <v>0.77306944451305482</v>
      </c>
      <c r="AF3202">
        <v>69</v>
      </c>
      <c r="AG3202">
        <v>-0.31963564616196072</v>
      </c>
      <c r="AH3202">
        <v>0.79624905821401759</v>
      </c>
      <c r="AI3202">
        <v>55</v>
      </c>
      <c r="AJ3202">
        <v>-1.141363826254562</v>
      </c>
      <c r="AK3202">
        <v>0.98276058547677159</v>
      </c>
    </row>
    <row r="3203" spans="1:37" x14ac:dyDescent="0.3">
      <c r="A3203">
        <v>13</v>
      </c>
      <c r="B3203">
        <v>6.2545616700000002</v>
      </c>
      <c r="C3203">
        <v>-75.578055000000006</v>
      </c>
      <c r="D3203">
        <v>2.1</v>
      </c>
      <c r="E3203">
        <v>1466.9949999999999</v>
      </c>
      <c r="F3203">
        <v>15.244</v>
      </c>
      <c r="G3203">
        <v>25</v>
      </c>
      <c r="H3203">
        <v>44</v>
      </c>
      <c r="I3203">
        <v>31</v>
      </c>
      <c r="J3203">
        <v>2</v>
      </c>
      <c r="K3203" t="s">
        <v>37</v>
      </c>
      <c r="L3203" t="s">
        <v>38</v>
      </c>
      <c r="M3203" t="s">
        <v>39</v>
      </c>
      <c r="N3203" t="s">
        <v>38</v>
      </c>
      <c r="O3203" t="s">
        <v>40</v>
      </c>
      <c r="P3203" t="s">
        <v>41</v>
      </c>
      <c r="Q3203">
        <v>2020</v>
      </c>
      <c r="R3203">
        <v>15.48327505827511</v>
      </c>
      <c r="S3203">
        <v>3</v>
      </c>
      <c r="T3203">
        <v>3201</v>
      </c>
      <c r="U3203">
        <v>1</v>
      </c>
      <c r="V3203">
        <v>11.440128999999979</v>
      </c>
      <c r="W3203">
        <v>1469</v>
      </c>
      <c r="X3203">
        <v>1469</v>
      </c>
      <c r="Y3203">
        <v>1469.510423409497</v>
      </c>
      <c r="Z3203">
        <v>109</v>
      </c>
      <c r="AA3203">
        <v>-0.4203282979626588</v>
      </c>
      <c r="AB3203">
        <v>0.93590971283990188</v>
      </c>
      <c r="AC3203">
        <v>79</v>
      </c>
      <c r="AD3203">
        <v>-0.25764313253714349</v>
      </c>
      <c r="AE3203">
        <v>0.77306944451305482</v>
      </c>
      <c r="AF3203">
        <v>69</v>
      </c>
      <c r="AG3203">
        <v>-0.31963564616196072</v>
      </c>
      <c r="AH3203">
        <v>0.79624905821401759</v>
      </c>
      <c r="AI3203">
        <v>56</v>
      </c>
      <c r="AJ3203">
        <v>0.13572082286834189</v>
      </c>
      <c r="AK3203">
        <v>0.79201967952042851</v>
      </c>
    </row>
    <row r="3204" spans="1:37" x14ac:dyDescent="0.3">
      <c r="A3204">
        <v>13</v>
      </c>
      <c r="B3204">
        <v>6.2544933299999999</v>
      </c>
      <c r="C3204">
        <v>-75.577934999999997</v>
      </c>
      <c r="D3204">
        <v>2</v>
      </c>
      <c r="E3204">
        <v>1467.1949999999999</v>
      </c>
      <c r="F3204">
        <v>15.055999999999999</v>
      </c>
      <c r="G3204">
        <v>26</v>
      </c>
      <c r="H3204">
        <v>44</v>
      </c>
      <c r="I3204">
        <v>31</v>
      </c>
      <c r="J3204">
        <v>2</v>
      </c>
      <c r="K3204" t="s">
        <v>37</v>
      </c>
      <c r="L3204" t="s">
        <v>38</v>
      </c>
      <c r="M3204" t="s">
        <v>39</v>
      </c>
      <c r="N3204" t="s">
        <v>38</v>
      </c>
      <c r="O3204" t="s">
        <v>40</v>
      </c>
      <c r="P3204" t="s">
        <v>41</v>
      </c>
      <c r="Q3204">
        <v>2020</v>
      </c>
      <c r="R3204">
        <v>15.223717948718001</v>
      </c>
      <c r="S3204">
        <v>3</v>
      </c>
      <c r="T3204">
        <v>3202</v>
      </c>
      <c r="U3204">
        <v>1</v>
      </c>
      <c r="V3204">
        <v>11.455184999999981</v>
      </c>
      <c r="W3204">
        <v>1469</v>
      </c>
      <c r="X3204">
        <v>1469</v>
      </c>
      <c r="Y3204">
        <v>1469.284118403119</v>
      </c>
      <c r="Z3204">
        <v>109</v>
      </c>
      <c r="AA3204">
        <v>-0.4203282979626588</v>
      </c>
      <c r="AB3204">
        <v>0.93590971283990188</v>
      </c>
      <c r="AC3204">
        <v>79</v>
      </c>
      <c r="AD3204">
        <v>-0.25764313253714349</v>
      </c>
      <c r="AE3204">
        <v>0.77306944451305482</v>
      </c>
      <c r="AF3204">
        <v>69</v>
      </c>
      <c r="AG3204">
        <v>-0.31963564616196072</v>
      </c>
      <c r="AH3204">
        <v>0.79624905821401759</v>
      </c>
      <c r="AI3204">
        <v>56</v>
      </c>
      <c r="AJ3204">
        <v>0.13572082286834189</v>
      </c>
      <c r="AK3204">
        <v>0.79201967952042851</v>
      </c>
    </row>
    <row r="3205" spans="1:37" x14ac:dyDescent="0.3">
      <c r="A3205">
        <v>13</v>
      </c>
      <c r="B3205">
        <v>6.254435</v>
      </c>
      <c r="C3205">
        <v>-75.577815000000001</v>
      </c>
      <c r="D3205">
        <v>1.9</v>
      </c>
      <c r="E3205">
        <v>1468.096</v>
      </c>
      <c r="F3205">
        <v>14.605</v>
      </c>
      <c r="G3205">
        <v>26</v>
      </c>
      <c r="H3205">
        <v>44</v>
      </c>
      <c r="I3205">
        <v>31</v>
      </c>
      <c r="J3205">
        <v>2</v>
      </c>
      <c r="K3205" t="s">
        <v>37</v>
      </c>
      <c r="L3205" t="s">
        <v>38</v>
      </c>
      <c r="M3205" t="s">
        <v>39</v>
      </c>
      <c r="N3205" t="s">
        <v>38</v>
      </c>
      <c r="O3205" t="s">
        <v>40</v>
      </c>
      <c r="P3205" t="s">
        <v>41</v>
      </c>
      <c r="Q3205">
        <v>2020</v>
      </c>
      <c r="R3205">
        <v>15.077307692307739</v>
      </c>
      <c r="S3205">
        <v>3</v>
      </c>
      <c r="T3205">
        <v>3203</v>
      </c>
      <c r="U3205">
        <v>1</v>
      </c>
      <c r="V3205">
        <v>11.46978999999998</v>
      </c>
      <c r="W3205">
        <v>1469</v>
      </c>
      <c r="X3205">
        <v>1469</v>
      </c>
      <c r="Y3205">
        <v>1469.1444347894401</v>
      </c>
      <c r="Z3205">
        <v>109</v>
      </c>
      <c r="AA3205">
        <v>-0.4203282979626588</v>
      </c>
      <c r="AB3205">
        <v>0.93590971283990188</v>
      </c>
      <c r="AC3205">
        <v>79</v>
      </c>
      <c r="AD3205">
        <v>-0.25764313253714349</v>
      </c>
      <c r="AE3205">
        <v>0.77306944451305482</v>
      </c>
      <c r="AF3205">
        <v>69</v>
      </c>
      <c r="AG3205">
        <v>-0.31963564616196072</v>
      </c>
      <c r="AH3205">
        <v>0.79624905821401759</v>
      </c>
      <c r="AI3205">
        <v>56</v>
      </c>
      <c r="AJ3205">
        <v>0.13572082286834189</v>
      </c>
      <c r="AK3205">
        <v>0.79201967952042851</v>
      </c>
    </row>
    <row r="3206" spans="1:37" x14ac:dyDescent="0.3">
      <c r="A3206">
        <v>13</v>
      </c>
      <c r="B3206">
        <v>6.2543766700000001</v>
      </c>
      <c r="C3206">
        <v>-75.577693330000002</v>
      </c>
      <c r="D3206">
        <v>1.9</v>
      </c>
      <c r="E3206">
        <v>1469.296</v>
      </c>
      <c r="F3206">
        <v>15.016999999999999</v>
      </c>
      <c r="G3206">
        <v>27</v>
      </c>
      <c r="H3206">
        <v>44</v>
      </c>
      <c r="I3206">
        <v>31</v>
      </c>
      <c r="J3206">
        <v>2</v>
      </c>
      <c r="K3206" t="s">
        <v>37</v>
      </c>
      <c r="L3206" t="s">
        <v>38</v>
      </c>
      <c r="M3206" t="s">
        <v>39</v>
      </c>
      <c r="N3206" t="s">
        <v>38</v>
      </c>
      <c r="O3206" t="s">
        <v>40</v>
      </c>
      <c r="P3206" t="s">
        <v>41</v>
      </c>
      <c r="Q3206">
        <v>2020</v>
      </c>
      <c r="R3206">
        <v>15.09262237762243</v>
      </c>
      <c r="S3206">
        <v>3</v>
      </c>
      <c r="T3206">
        <v>3204</v>
      </c>
      <c r="U3206">
        <v>1</v>
      </c>
      <c r="V3206">
        <v>11.48480699999998</v>
      </c>
      <c r="W3206">
        <v>1469</v>
      </c>
      <c r="X3206">
        <v>1469</v>
      </c>
      <c r="Y3206">
        <v>1469.1066265743571</v>
      </c>
      <c r="Z3206">
        <v>110</v>
      </c>
      <c r="AA3206">
        <v>0.18167839383945539</v>
      </c>
      <c r="AB3206">
        <v>0.97052267189466768</v>
      </c>
      <c r="AC3206">
        <v>79</v>
      </c>
      <c r="AD3206">
        <v>-0.25764313253714349</v>
      </c>
      <c r="AE3206">
        <v>0.77306944451305482</v>
      </c>
      <c r="AF3206">
        <v>69</v>
      </c>
      <c r="AG3206">
        <v>-0.31963564616196072</v>
      </c>
      <c r="AH3206">
        <v>0.79624905821401759</v>
      </c>
      <c r="AI3206">
        <v>56</v>
      </c>
      <c r="AJ3206">
        <v>0.13572082286834189</v>
      </c>
      <c r="AK3206">
        <v>0.79201967952042851</v>
      </c>
    </row>
    <row r="3207" spans="1:37" x14ac:dyDescent="0.3">
      <c r="A3207">
        <v>13</v>
      </c>
      <c r="B3207">
        <v>6.2543133299999996</v>
      </c>
      <c r="C3207">
        <v>-75.577574999999996</v>
      </c>
      <c r="D3207">
        <v>1.9</v>
      </c>
      <c r="E3207">
        <v>1470.9960000000001</v>
      </c>
      <c r="F3207">
        <v>15.26</v>
      </c>
      <c r="G3207">
        <v>27</v>
      </c>
      <c r="H3207">
        <v>44</v>
      </c>
      <c r="I3207">
        <v>31</v>
      </c>
      <c r="J3207">
        <v>2</v>
      </c>
      <c r="K3207" t="s">
        <v>37</v>
      </c>
      <c r="L3207" t="s">
        <v>38</v>
      </c>
      <c r="M3207" t="s">
        <v>39</v>
      </c>
      <c r="N3207" t="s">
        <v>38</v>
      </c>
      <c r="O3207" t="s">
        <v>40</v>
      </c>
      <c r="P3207" t="s">
        <v>41</v>
      </c>
      <c r="Q3207">
        <v>2020</v>
      </c>
      <c r="R3207">
        <v>15.2775151515152</v>
      </c>
      <c r="S3207">
        <v>3</v>
      </c>
      <c r="T3207">
        <v>3205</v>
      </c>
      <c r="U3207">
        <v>1</v>
      </c>
      <c r="V3207">
        <v>11.50006699999998</v>
      </c>
      <c r="W3207">
        <v>1469</v>
      </c>
      <c r="X3207">
        <v>1469</v>
      </c>
      <c r="Y3207">
        <v>1469.15915736597</v>
      </c>
      <c r="Z3207">
        <v>110</v>
      </c>
      <c r="AA3207">
        <v>0.18167839383945539</v>
      </c>
      <c r="AB3207">
        <v>0.97052267189466768</v>
      </c>
      <c r="AC3207">
        <v>79</v>
      </c>
      <c r="AD3207">
        <v>-0.25764313253714349</v>
      </c>
      <c r="AE3207">
        <v>0.77306944451305482</v>
      </c>
      <c r="AF3207">
        <v>69</v>
      </c>
      <c r="AG3207">
        <v>-0.31963564616196072</v>
      </c>
      <c r="AH3207">
        <v>0.79624905821401759</v>
      </c>
      <c r="AI3207">
        <v>56</v>
      </c>
      <c r="AJ3207">
        <v>0.13572082286834189</v>
      </c>
      <c r="AK3207">
        <v>0.79201967952042851</v>
      </c>
    </row>
    <row r="3208" spans="1:37" x14ac:dyDescent="0.3">
      <c r="A3208">
        <v>13</v>
      </c>
      <c r="B3208">
        <v>6.2542450000000001</v>
      </c>
      <c r="C3208">
        <v>-75.577453329999997</v>
      </c>
      <c r="D3208">
        <v>1.8</v>
      </c>
      <c r="E3208">
        <v>1471.8969999999999</v>
      </c>
      <c r="F3208">
        <v>15.693</v>
      </c>
      <c r="G3208">
        <v>27</v>
      </c>
      <c r="H3208">
        <v>44</v>
      </c>
      <c r="I3208">
        <v>31</v>
      </c>
      <c r="J3208">
        <v>2</v>
      </c>
      <c r="K3208" t="s">
        <v>37</v>
      </c>
      <c r="L3208" t="s">
        <v>38</v>
      </c>
      <c r="M3208" t="s">
        <v>39</v>
      </c>
      <c r="N3208" t="s">
        <v>38</v>
      </c>
      <c r="O3208" t="s">
        <v>40</v>
      </c>
      <c r="P3208" t="s">
        <v>41</v>
      </c>
      <c r="Q3208">
        <v>2020</v>
      </c>
      <c r="R3208">
        <v>15.633790209790259</v>
      </c>
      <c r="S3208">
        <v>3</v>
      </c>
      <c r="T3208">
        <v>3206</v>
      </c>
      <c r="U3208">
        <v>1</v>
      </c>
      <c r="V3208">
        <v>11.515759999999981</v>
      </c>
      <c r="W3208">
        <v>1469</v>
      </c>
      <c r="X3208">
        <v>1469</v>
      </c>
      <c r="Y3208">
        <v>1469.2888839284701</v>
      </c>
      <c r="Z3208">
        <v>110</v>
      </c>
      <c r="AA3208">
        <v>0.18167839383945539</v>
      </c>
      <c r="AB3208">
        <v>0.97052267189466768</v>
      </c>
      <c r="AC3208">
        <v>79</v>
      </c>
      <c r="AD3208">
        <v>-0.25764313253714349</v>
      </c>
      <c r="AE3208">
        <v>0.77306944451305482</v>
      </c>
      <c r="AF3208">
        <v>69</v>
      </c>
      <c r="AG3208">
        <v>-0.31963564616196072</v>
      </c>
      <c r="AH3208">
        <v>0.79624905821401759</v>
      </c>
      <c r="AI3208">
        <v>56</v>
      </c>
      <c r="AJ3208">
        <v>0.13572082286834189</v>
      </c>
      <c r="AK3208">
        <v>0.79201967952042851</v>
      </c>
    </row>
    <row r="3209" spans="1:37" x14ac:dyDescent="0.3">
      <c r="A3209">
        <v>13</v>
      </c>
      <c r="B3209">
        <v>6.2541799999999999</v>
      </c>
      <c r="C3209">
        <v>-75.577325000000002</v>
      </c>
      <c r="D3209">
        <v>1.9</v>
      </c>
      <c r="E3209">
        <v>1471.9970000000001</v>
      </c>
      <c r="F3209">
        <v>16.164000000000001</v>
      </c>
      <c r="G3209">
        <v>28</v>
      </c>
      <c r="H3209">
        <v>44</v>
      </c>
      <c r="I3209">
        <v>31</v>
      </c>
      <c r="J3209">
        <v>2</v>
      </c>
      <c r="K3209" t="s">
        <v>37</v>
      </c>
      <c r="L3209" t="s">
        <v>38</v>
      </c>
      <c r="M3209" t="s">
        <v>39</v>
      </c>
      <c r="N3209" t="s">
        <v>38</v>
      </c>
      <c r="O3209" t="s">
        <v>40</v>
      </c>
      <c r="P3209" t="s">
        <v>41</v>
      </c>
      <c r="Q3209">
        <v>2020</v>
      </c>
      <c r="R3209">
        <v>15.887969696969749</v>
      </c>
      <c r="S3209">
        <v>3</v>
      </c>
      <c r="T3209">
        <v>3207</v>
      </c>
      <c r="U3209">
        <v>1</v>
      </c>
      <c r="V3209">
        <v>11.531923999999981</v>
      </c>
      <c r="W3209">
        <v>1469</v>
      </c>
      <c r="X3209">
        <v>1469</v>
      </c>
      <c r="Y3209">
        <v>1469.481347656149</v>
      </c>
      <c r="Z3209">
        <v>110</v>
      </c>
      <c r="AA3209">
        <v>0.18167839383945539</v>
      </c>
      <c r="AB3209">
        <v>0.97052267189466768</v>
      </c>
      <c r="AC3209">
        <v>80</v>
      </c>
      <c r="AD3209">
        <v>0.21259288554286279</v>
      </c>
      <c r="AE3209">
        <v>0.99425048887690715</v>
      </c>
      <c r="AF3209">
        <v>70</v>
      </c>
      <c r="AG3209">
        <v>0.20117820272634809</v>
      </c>
      <c r="AH3209">
        <v>0.98689276272451432</v>
      </c>
      <c r="AI3209">
        <v>56</v>
      </c>
      <c r="AJ3209">
        <v>0.13572082286834189</v>
      </c>
      <c r="AK3209">
        <v>0.79201967952042851</v>
      </c>
    </row>
    <row r="3210" spans="1:37" x14ac:dyDescent="0.3">
      <c r="A3210">
        <v>13</v>
      </c>
      <c r="B3210">
        <v>6.2541116700000003</v>
      </c>
      <c r="C3210">
        <v>-75.57719333</v>
      </c>
      <c r="D3210">
        <v>1.9</v>
      </c>
      <c r="E3210">
        <v>1472.1980000000001</v>
      </c>
      <c r="F3210">
        <v>16.422000000000001</v>
      </c>
      <c r="G3210">
        <v>28</v>
      </c>
      <c r="H3210">
        <v>44</v>
      </c>
      <c r="I3210">
        <v>31</v>
      </c>
      <c r="J3210">
        <v>2</v>
      </c>
      <c r="K3210" t="s">
        <v>37</v>
      </c>
      <c r="L3210" t="s">
        <v>38</v>
      </c>
      <c r="M3210" t="s">
        <v>39</v>
      </c>
      <c r="N3210" t="s">
        <v>38</v>
      </c>
      <c r="O3210" t="s">
        <v>40</v>
      </c>
      <c r="P3210" t="s">
        <v>41</v>
      </c>
      <c r="Q3210">
        <v>2020</v>
      </c>
      <c r="R3210">
        <v>16.150606060606108</v>
      </c>
      <c r="S3210">
        <v>3</v>
      </c>
      <c r="T3210">
        <v>3208</v>
      </c>
      <c r="U3210">
        <v>1</v>
      </c>
      <c r="V3210">
        <v>11.548345999999979</v>
      </c>
      <c r="W3210">
        <v>1475</v>
      </c>
      <c r="X3210">
        <v>1475</v>
      </c>
      <c r="Y3210">
        <v>1469.689478585278</v>
      </c>
      <c r="Z3210">
        <v>110</v>
      </c>
      <c r="AA3210">
        <v>0.18167839383945539</v>
      </c>
      <c r="AB3210">
        <v>0.97052267189466768</v>
      </c>
      <c r="AC3210">
        <v>80</v>
      </c>
      <c r="AD3210">
        <v>0.21259288554286279</v>
      </c>
      <c r="AE3210">
        <v>0.99425048887690715</v>
      </c>
      <c r="AF3210">
        <v>70</v>
      </c>
      <c r="AG3210">
        <v>0.20117820272634809</v>
      </c>
      <c r="AH3210">
        <v>0.98689276272451432</v>
      </c>
      <c r="AI3210">
        <v>56</v>
      </c>
      <c r="AJ3210">
        <v>0.13572082286834189</v>
      </c>
      <c r="AK3210">
        <v>0.79201967952042851</v>
      </c>
    </row>
    <row r="3211" spans="1:37" x14ac:dyDescent="0.3">
      <c r="A3211">
        <v>13</v>
      </c>
      <c r="B3211">
        <v>6.2540449999999996</v>
      </c>
      <c r="C3211">
        <v>-75.57705833</v>
      </c>
      <c r="D3211">
        <v>1.9</v>
      </c>
      <c r="E3211">
        <v>1472.3989999999999</v>
      </c>
      <c r="F3211">
        <v>16.396999999999998</v>
      </c>
      <c r="G3211">
        <v>28</v>
      </c>
      <c r="H3211">
        <v>44</v>
      </c>
      <c r="I3211">
        <v>31</v>
      </c>
      <c r="J3211">
        <v>2</v>
      </c>
      <c r="K3211" t="s">
        <v>37</v>
      </c>
      <c r="L3211" t="s">
        <v>38</v>
      </c>
      <c r="M3211" t="s">
        <v>39</v>
      </c>
      <c r="N3211" t="s">
        <v>38</v>
      </c>
      <c r="O3211" t="s">
        <v>40</v>
      </c>
      <c r="P3211" t="s">
        <v>41</v>
      </c>
      <c r="Q3211">
        <v>2020</v>
      </c>
      <c r="R3211">
        <v>16.336209790209839</v>
      </c>
      <c r="S3211">
        <v>3</v>
      </c>
      <c r="T3211">
        <v>3209</v>
      </c>
      <c r="U3211">
        <v>1</v>
      </c>
      <c r="V3211">
        <v>11.56474299999998</v>
      </c>
      <c r="W3211">
        <v>1471</v>
      </c>
      <c r="X3211">
        <v>1471</v>
      </c>
      <c r="Y3211">
        <v>1469.920377122427</v>
      </c>
      <c r="Z3211">
        <v>110</v>
      </c>
      <c r="AA3211">
        <v>0.18167839383945539</v>
      </c>
      <c r="AB3211">
        <v>0.97052267189466768</v>
      </c>
      <c r="AC3211">
        <v>80</v>
      </c>
      <c r="AD3211">
        <v>0.21259288554286279</v>
      </c>
      <c r="AE3211">
        <v>0.99425048887690715</v>
      </c>
      <c r="AF3211">
        <v>70</v>
      </c>
      <c r="AG3211">
        <v>0.20117820272634809</v>
      </c>
      <c r="AH3211">
        <v>0.98689276272451432</v>
      </c>
      <c r="AI3211">
        <v>56</v>
      </c>
      <c r="AJ3211">
        <v>0.13572082286834189</v>
      </c>
      <c r="AK3211">
        <v>0.79201967952042851</v>
      </c>
    </row>
    <row r="3212" spans="1:37" x14ac:dyDescent="0.3">
      <c r="A3212">
        <v>13</v>
      </c>
      <c r="B3212">
        <v>6.2539716700000003</v>
      </c>
      <c r="C3212">
        <v>-75.576926670000006</v>
      </c>
      <c r="D3212">
        <v>1.9</v>
      </c>
      <c r="E3212">
        <v>1471.499</v>
      </c>
      <c r="F3212">
        <v>16.123999999999999</v>
      </c>
      <c r="G3212">
        <v>28</v>
      </c>
      <c r="H3212">
        <v>44</v>
      </c>
      <c r="I3212">
        <v>31</v>
      </c>
      <c r="J3212">
        <v>2</v>
      </c>
      <c r="K3212" t="s">
        <v>37</v>
      </c>
      <c r="L3212" t="s">
        <v>38</v>
      </c>
      <c r="M3212" t="s">
        <v>39</v>
      </c>
      <c r="N3212" t="s">
        <v>38</v>
      </c>
      <c r="O3212" t="s">
        <v>40</v>
      </c>
      <c r="P3212" t="s">
        <v>41</v>
      </c>
      <c r="Q3212">
        <v>2020</v>
      </c>
      <c r="R3212">
        <v>16.528799533799589</v>
      </c>
      <c r="S3212">
        <v>3</v>
      </c>
      <c r="T3212">
        <v>3210</v>
      </c>
      <c r="U3212">
        <v>1</v>
      </c>
      <c r="V3212">
        <v>11.58086699999998</v>
      </c>
      <c r="W3212">
        <v>1471</v>
      </c>
      <c r="X3212">
        <v>1471</v>
      </c>
      <c r="Y3212">
        <v>1470.1612801936169</v>
      </c>
      <c r="Z3212">
        <v>110</v>
      </c>
      <c r="AA3212">
        <v>0.18167839383945539</v>
      </c>
      <c r="AB3212">
        <v>0.97052267189466768</v>
      </c>
      <c r="AC3212">
        <v>80</v>
      </c>
      <c r="AD3212">
        <v>0.21259288554286279</v>
      </c>
      <c r="AE3212">
        <v>0.99425048887690715</v>
      </c>
      <c r="AF3212">
        <v>70</v>
      </c>
      <c r="AG3212">
        <v>0.20117820272634809</v>
      </c>
      <c r="AH3212">
        <v>0.98689276272451432</v>
      </c>
      <c r="AI3212">
        <v>56</v>
      </c>
      <c r="AJ3212">
        <v>0.13572082286834189</v>
      </c>
      <c r="AK3212">
        <v>0.79201967952042851</v>
      </c>
    </row>
    <row r="3213" spans="1:37" x14ac:dyDescent="0.3">
      <c r="A3213">
        <v>13</v>
      </c>
      <c r="B3213">
        <v>6.25390333</v>
      </c>
      <c r="C3213">
        <v>-75.576790000000003</v>
      </c>
      <c r="D3213">
        <v>2</v>
      </c>
      <c r="E3213">
        <v>1470.5</v>
      </c>
      <c r="F3213">
        <v>16.516999999999999</v>
      </c>
      <c r="G3213">
        <v>30</v>
      </c>
      <c r="H3213">
        <v>44</v>
      </c>
      <c r="I3213">
        <v>31</v>
      </c>
      <c r="J3213">
        <v>2</v>
      </c>
      <c r="K3213" t="s">
        <v>37</v>
      </c>
      <c r="L3213" t="s">
        <v>38</v>
      </c>
      <c r="M3213" t="s">
        <v>39</v>
      </c>
      <c r="N3213" t="s">
        <v>38</v>
      </c>
      <c r="O3213" t="s">
        <v>40</v>
      </c>
      <c r="P3213" t="s">
        <v>41</v>
      </c>
      <c r="Q3213">
        <v>2020</v>
      </c>
      <c r="R3213">
        <v>16.822041958042011</v>
      </c>
      <c r="S3213">
        <v>3</v>
      </c>
      <c r="T3213">
        <v>3211</v>
      </c>
      <c r="U3213">
        <v>1</v>
      </c>
      <c r="V3213">
        <v>11.59738399999998</v>
      </c>
      <c r="W3213">
        <v>1471</v>
      </c>
      <c r="X3213">
        <v>1471</v>
      </c>
      <c r="Y3213">
        <v>1470.3998557078071</v>
      </c>
      <c r="Z3213">
        <v>111</v>
      </c>
      <c r="AA3213">
        <v>0.16352589598885539</v>
      </c>
      <c r="AB3213">
        <v>0.97655251796404141</v>
      </c>
      <c r="AC3213">
        <v>80</v>
      </c>
      <c r="AD3213">
        <v>0.21259288554286279</v>
      </c>
      <c r="AE3213">
        <v>0.99425048887690715</v>
      </c>
      <c r="AF3213">
        <v>70</v>
      </c>
      <c r="AG3213">
        <v>0.20117820272634809</v>
      </c>
      <c r="AH3213">
        <v>0.98689276272451432</v>
      </c>
      <c r="AI3213">
        <v>56</v>
      </c>
      <c r="AJ3213">
        <v>0.13572082286834189</v>
      </c>
      <c r="AK3213">
        <v>0.79201967952042851</v>
      </c>
    </row>
    <row r="3214" spans="1:37" x14ac:dyDescent="0.3">
      <c r="A3214">
        <v>13</v>
      </c>
      <c r="B3214">
        <v>6.2538483300000003</v>
      </c>
      <c r="C3214">
        <v>-75.576650000000001</v>
      </c>
      <c r="D3214">
        <v>2</v>
      </c>
      <c r="E3214">
        <v>1468.7</v>
      </c>
      <c r="F3214">
        <v>17.026</v>
      </c>
      <c r="G3214">
        <v>30</v>
      </c>
      <c r="H3214">
        <v>44</v>
      </c>
      <c r="I3214">
        <v>31</v>
      </c>
      <c r="J3214">
        <v>2</v>
      </c>
      <c r="K3214" t="s">
        <v>37</v>
      </c>
      <c r="L3214" t="s">
        <v>38</v>
      </c>
      <c r="M3214" t="s">
        <v>39</v>
      </c>
      <c r="N3214" t="s">
        <v>38</v>
      </c>
      <c r="O3214" t="s">
        <v>40</v>
      </c>
      <c r="P3214" t="s">
        <v>41</v>
      </c>
      <c r="Q3214">
        <v>2020</v>
      </c>
      <c r="R3214">
        <v>17.115892773892831</v>
      </c>
      <c r="S3214">
        <v>3</v>
      </c>
      <c r="T3214">
        <v>3212</v>
      </c>
      <c r="U3214">
        <v>1</v>
      </c>
      <c r="V3214">
        <v>11.61440999999998</v>
      </c>
      <c r="W3214">
        <v>1471</v>
      </c>
      <c r="X3214">
        <v>1471</v>
      </c>
      <c r="Y3214">
        <v>1470.6246273117611</v>
      </c>
      <c r="Z3214">
        <v>111</v>
      </c>
      <c r="AA3214">
        <v>0.16352589598885539</v>
      </c>
      <c r="AB3214">
        <v>0.97655251796404141</v>
      </c>
      <c r="AC3214">
        <v>80</v>
      </c>
      <c r="AD3214">
        <v>0.21259288554286279</v>
      </c>
      <c r="AE3214">
        <v>0.99425048887690715</v>
      </c>
      <c r="AF3214">
        <v>70</v>
      </c>
      <c r="AG3214">
        <v>0.20117820272634809</v>
      </c>
      <c r="AH3214">
        <v>0.98689276272451432</v>
      </c>
      <c r="AI3214">
        <v>56</v>
      </c>
      <c r="AJ3214">
        <v>0.13572082286834189</v>
      </c>
      <c r="AK3214">
        <v>0.79201967952042851</v>
      </c>
    </row>
    <row r="3215" spans="1:37" x14ac:dyDescent="0.3">
      <c r="A3215">
        <v>13</v>
      </c>
      <c r="B3215">
        <v>6.2537799999999999</v>
      </c>
      <c r="C3215">
        <v>-75.576509999999999</v>
      </c>
      <c r="D3215">
        <v>2</v>
      </c>
      <c r="E3215">
        <v>1466.701</v>
      </c>
      <c r="F3215">
        <v>17.34</v>
      </c>
      <c r="G3215">
        <v>30</v>
      </c>
      <c r="H3215">
        <v>44</v>
      </c>
      <c r="I3215">
        <v>31</v>
      </c>
      <c r="J3215">
        <v>2</v>
      </c>
      <c r="K3215" t="s">
        <v>37</v>
      </c>
      <c r="L3215" t="s">
        <v>38</v>
      </c>
      <c r="M3215" t="s">
        <v>39</v>
      </c>
      <c r="N3215" t="s">
        <v>38</v>
      </c>
      <c r="O3215" t="s">
        <v>40</v>
      </c>
      <c r="P3215" t="s">
        <v>41</v>
      </c>
      <c r="Q3215">
        <v>2020</v>
      </c>
      <c r="R3215">
        <v>17.255417249417299</v>
      </c>
      <c r="S3215">
        <v>3</v>
      </c>
      <c r="T3215">
        <v>3213</v>
      </c>
      <c r="U3215">
        <v>1</v>
      </c>
      <c r="V3215">
        <v>11.631749999999981</v>
      </c>
      <c r="W3215">
        <v>1471</v>
      </c>
      <c r="X3215">
        <v>1471</v>
      </c>
      <c r="Y3215">
        <v>1470.82541782914</v>
      </c>
      <c r="Z3215">
        <v>111</v>
      </c>
      <c r="AA3215">
        <v>0.16352589598885539</v>
      </c>
      <c r="AB3215">
        <v>0.97655251796404141</v>
      </c>
      <c r="AC3215">
        <v>80</v>
      </c>
      <c r="AD3215">
        <v>0.21259288554286279</v>
      </c>
      <c r="AE3215">
        <v>0.99425048887690715</v>
      </c>
      <c r="AF3215">
        <v>70</v>
      </c>
      <c r="AG3215">
        <v>0.20117820272634809</v>
      </c>
      <c r="AH3215">
        <v>0.98689276272451432</v>
      </c>
      <c r="AI3215">
        <v>56</v>
      </c>
      <c r="AJ3215">
        <v>0.13572082286834189</v>
      </c>
      <c r="AK3215">
        <v>0.79201967952042851</v>
      </c>
    </row>
    <row r="3216" spans="1:37" x14ac:dyDescent="0.3">
      <c r="A3216">
        <v>13</v>
      </c>
      <c r="B3216">
        <v>6.2537033299999996</v>
      </c>
      <c r="C3216">
        <v>-75.576361669999997</v>
      </c>
      <c r="D3216">
        <v>2.1</v>
      </c>
      <c r="E3216">
        <v>1465.8009999999999</v>
      </c>
      <c r="F3216">
        <v>17.565999999999999</v>
      </c>
      <c r="G3216">
        <v>30</v>
      </c>
      <c r="H3216">
        <v>44</v>
      </c>
      <c r="I3216">
        <v>31</v>
      </c>
      <c r="J3216">
        <v>2</v>
      </c>
      <c r="K3216" t="s">
        <v>37</v>
      </c>
      <c r="L3216" t="s">
        <v>38</v>
      </c>
      <c r="M3216" t="s">
        <v>39</v>
      </c>
      <c r="N3216" t="s">
        <v>38</v>
      </c>
      <c r="O3216" t="s">
        <v>40</v>
      </c>
      <c r="P3216" t="s">
        <v>41</v>
      </c>
      <c r="Q3216">
        <v>2020</v>
      </c>
      <c r="R3216">
        <v>17.292589743589801</v>
      </c>
      <c r="S3216">
        <v>3</v>
      </c>
      <c r="T3216">
        <v>3214</v>
      </c>
      <c r="U3216">
        <v>1</v>
      </c>
      <c r="V3216">
        <v>11.649315999999979</v>
      </c>
      <c r="W3216">
        <v>1471</v>
      </c>
      <c r="X3216">
        <v>1471</v>
      </c>
      <c r="Y3216">
        <v>1470.9938113838271</v>
      </c>
      <c r="Z3216">
        <v>111</v>
      </c>
      <c r="AA3216">
        <v>0.16352589598885539</v>
      </c>
      <c r="AB3216">
        <v>0.97655251796404141</v>
      </c>
      <c r="AC3216">
        <v>80</v>
      </c>
      <c r="AD3216">
        <v>0.21259288554286279</v>
      </c>
      <c r="AE3216">
        <v>0.99425048887690715</v>
      </c>
      <c r="AF3216">
        <v>70</v>
      </c>
      <c r="AG3216">
        <v>0.20117820272634809</v>
      </c>
      <c r="AH3216">
        <v>0.98689276272451432</v>
      </c>
      <c r="AI3216">
        <v>57</v>
      </c>
      <c r="AJ3216">
        <v>-1.8991230126883141E-2</v>
      </c>
      <c r="AK3216">
        <v>0.58110119276948735</v>
      </c>
    </row>
    <row r="3217" spans="1:37" x14ac:dyDescent="0.3">
      <c r="A3217">
        <v>13</v>
      </c>
      <c r="B3217">
        <v>6.2536333300000004</v>
      </c>
      <c r="C3217">
        <v>-75.576216669999994</v>
      </c>
      <c r="D3217">
        <v>2.1</v>
      </c>
      <c r="E3217">
        <v>1464.202</v>
      </c>
      <c r="F3217">
        <v>17.806000000000001</v>
      </c>
      <c r="G3217">
        <v>29</v>
      </c>
      <c r="H3217">
        <v>44</v>
      </c>
      <c r="I3217">
        <v>31</v>
      </c>
      <c r="J3217">
        <v>2</v>
      </c>
      <c r="K3217" t="s">
        <v>37</v>
      </c>
      <c r="L3217" t="s">
        <v>38</v>
      </c>
      <c r="M3217" t="s">
        <v>39</v>
      </c>
      <c r="N3217" t="s">
        <v>38</v>
      </c>
      <c r="O3217" t="s">
        <v>40</v>
      </c>
      <c r="P3217" t="s">
        <v>41</v>
      </c>
      <c r="Q3217">
        <v>2020</v>
      </c>
      <c r="R3217">
        <v>17.20216550116556</v>
      </c>
      <c r="S3217">
        <v>3</v>
      </c>
      <c r="T3217">
        <v>3215</v>
      </c>
      <c r="U3217">
        <v>1</v>
      </c>
      <c r="V3217">
        <v>11.66712199999998</v>
      </c>
      <c r="W3217">
        <v>1471</v>
      </c>
      <c r="X3217">
        <v>1471</v>
      </c>
      <c r="Y3217">
        <v>1471.1236342074881</v>
      </c>
      <c r="Z3217">
        <v>111</v>
      </c>
      <c r="AA3217">
        <v>0.16352589598885539</v>
      </c>
      <c r="AB3217">
        <v>0.97655251796404141</v>
      </c>
      <c r="AC3217">
        <v>80</v>
      </c>
      <c r="AD3217">
        <v>0.21259288554286279</v>
      </c>
      <c r="AE3217">
        <v>0.99425048887690715</v>
      </c>
      <c r="AF3217">
        <v>70</v>
      </c>
      <c r="AG3217">
        <v>0.20117820272634809</v>
      </c>
      <c r="AH3217">
        <v>0.98689276272451432</v>
      </c>
      <c r="AI3217">
        <v>57</v>
      </c>
      <c r="AJ3217">
        <v>-1.8991230126883141E-2</v>
      </c>
      <c r="AK3217">
        <v>0.58110119276948735</v>
      </c>
    </row>
    <row r="3218" spans="1:37" x14ac:dyDescent="0.3">
      <c r="A3218">
        <v>13</v>
      </c>
      <c r="B3218">
        <v>6.253565</v>
      </c>
      <c r="C3218">
        <v>-75.576080000000005</v>
      </c>
      <c r="D3218">
        <v>2.1</v>
      </c>
      <c r="E3218">
        <v>1464.403</v>
      </c>
      <c r="F3218">
        <v>16.724</v>
      </c>
      <c r="G3218">
        <v>28</v>
      </c>
      <c r="H3218">
        <v>44</v>
      </c>
      <c r="I3218">
        <v>31</v>
      </c>
      <c r="J3218">
        <v>2</v>
      </c>
      <c r="K3218" t="s">
        <v>37</v>
      </c>
      <c r="L3218" t="s">
        <v>38</v>
      </c>
      <c r="M3218" t="s">
        <v>39</v>
      </c>
      <c r="N3218" t="s">
        <v>38</v>
      </c>
      <c r="O3218" t="s">
        <v>40</v>
      </c>
      <c r="P3218" t="s">
        <v>41</v>
      </c>
      <c r="Q3218">
        <v>2020</v>
      </c>
      <c r="R3218">
        <v>16.83680186480192</v>
      </c>
      <c r="S3218">
        <v>3</v>
      </c>
      <c r="T3218">
        <v>3216</v>
      </c>
      <c r="U3218">
        <v>1</v>
      </c>
      <c r="V3218">
        <v>11.68384599999998</v>
      </c>
      <c r="W3218">
        <v>1471</v>
      </c>
      <c r="X3218">
        <v>1471</v>
      </c>
      <c r="Y3218">
        <v>1471.211454131356</v>
      </c>
      <c r="Z3218">
        <v>111</v>
      </c>
      <c r="AA3218">
        <v>0.16352589598885539</v>
      </c>
      <c r="AB3218">
        <v>0.97655251796404141</v>
      </c>
      <c r="AC3218">
        <v>81</v>
      </c>
      <c r="AD3218">
        <v>-2.3520836724639189E-2</v>
      </c>
      <c r="AE3218">
        <v>0.91128455094132998</v>
      </c>
      <c r="AF3218">
        <v>70</v>
      </c>
      <c r="AG3218">
        <v>0.20117820272634809</v>
      </c>
      <c r="AH3218">
        <v>0.98689276272451432</v>
      </c>
      <c r="AI3218">
        <v>57</v>
      </c>
      <c r="AJ3218">
        <v>-1.8991230126883141E-2</v>
      </c>
      <c r="AK3218">
        <v>0.58110119276948735</v>
      </c>
    </row>
    <row r="3219" spans="1:37" x14ac:dyDescent="0.3">
      <c r="A3219">
        <v>13</v>
      </c>
      <c r="B3219">
        <v>6.2535016700000003</v>
      </c>
      <c r="C3219">
        <v>-75.575943330000001</v>
      </c>
      <c r="D3219">
        <v>2</v>
      </c>
      <c r="E3219">
        <v>1464.5029999999999</v>
      </c>
      <c r="F3219">
        <v>15.625999999999999</v>
      </c>
      <c r="G3219">
        <v>27</v>
      </c>
      <c r="H3219">
        <v>44</v>
      </c>
      <c r="I3219">
        <v>31</v>
      </c>
      <c r="J3219">
        <v>2</v>
      </c>
      <c r="K3219" t="s">
        <v>37</v>
      </c>
      <c r="L3219" t="s">
        <v>38</v>
      </c>
      <c r="M3219" t="s">
        <v>39</v>
      </c>
      <c r="N3219" t="s">
        <v>38</v>
      </c>
      <c r="O3219" t="s">
        <v>40</v>
      </c>
      <c r="P3219" t="s">
        <v>41</v>
      </c>
      <c r="Q3219">
        <v>2020</v>
      </c>
      <c r="R3219">
        <v>16.21081818181824</v>
      </c>
      <c r="S3219">
        <v>3</v>
      </c>
      <c r="T3219">
        <v>3217</v>
      </c>
      <c r="U3219">
        <v>1</v>
      </c>
      <c r="V3219">
        <v>11.699471999999981</v>
      </c>
      <c r="W3219">
        <v>1471</v>
      </c>
      <c r="X3219">
        <v>1471</v>
      </c>
      <c r="Y3219">
        <v>1471.2570987622551</v>
      </c>
      <c r="Z3219">
        <v>112</v>
      </c>
      <c r="AA3219">
        <v>-2.589321837122659E-2</v>
      </c>
      <c r="AB3219">
        <v>0.97510304311706419</v>
      </c>
      <c r="AC3219">
        <v>81</v>
      </c>
      <c r="AD3219">
        <v>-2.3520836724639189E-2</v>
      </c>
      <c r="AE3219">
        <v>0.91128455094132998</v>
      </c>
      <c r="AF3219">
        <v>71</v>
      </c>
      <c r="AG3219">
        <v>-3.2067878420855782E-2</v>
      </c>
      <c r="AH3219">
        <v>0.98288509569668792</v>
      </c>
      <c r="AI3219">
        <v>57</v>
      </c>
      <c r="AJ3219">
        <v>-1.8991230126883141E-2</v>
      </c>
      <c r="AK3219">
        <v>0.58110119276948735</v>
      </c>
    </row>
    <row r="3220" spans="1:37" x14ac:dyDescent="0.3">
      <c r="A3220">
        <v>13</v>
      </c>
      <c r="B3220">
        <v>6.25344167</v>
      </c>
      <c r="C3220">
        <v>-75.575818330000004</v>
      </c>
      <c r="D3220">
        <v>2.2000000000000002</v>
      </c>
      <c r="E3220">
        <v>1465.404</v>
      </c>
      <c r="F3220">
        <v>15.473000000000001</v>
      </c>
      <c r="G3220">
        <v>26</v>
      </c>
      <c r="H3220">
        <v>44</v>
      </c>
      <c r="I3220">
        <v>31</v>
      </c>
      <c r="J3220">
        <v>2</v>
      </c>
      <c r="K3220" t="s">
        <v>37</v>
      </c>
      <c r="L3220" t="s">
        <v>38</v>
      </c>
      <c r="M3220" t="s">
        <v>39</v>
      </c>
      <c r="N3220" t="s">
        <v>38</v>
      </c>
      <c r="O3220" t="s">
        <v>40</v>
      </c>
      <c r="P3220" t="s">
        <v>41</v>
      </c>
      <c r="Q3220">
        <v>2020</v>
      </c>
      <c r="R3220">
        <v>15.403160839160901</v>
      </c>
      <c r="S3220">
        <v>3</v>
      </c>
      <c r="T3220">
        <v>3218</v>
      </c>
      <c r="U3220">
        <v>1</v>
      </c>
      <c r="V3220">
        <v>11.714944999999981</v>
      </c>
      <c r="W3220">
        <v>1471</v>
      </c>
      <c r="X3220">
        <v>1471</v>
      </c>
      <c r="Y3220">
        <v>1471.2641923428509</v>
      </c>
      <c r="Z3220">
        <v>112</v>
      </c>
      <c r="AA3220">
        <v>-2.589321837122659E-2</v>
      </c>
      <c r="AB3220">
        <v>0.97510304311706419</v>
      </c>
      <c r="AC3220">
        <v>81</v>
      </c>
      <c r="AD3220">
        <v>-2.3520836724639189E-2</v>
      </c>
      <c r="AE3220">
        <v>0.91128455094132998</v>
      </c>
      <c r="AF3220">
        <v>71</v>
      </c>
      <c r="AG3220">
        <v>-3.2067878420855782E-2</v>
      </c>
      <c r="AH3220">
        <v>0.98288509569668792</v>
      </c>
      <c r="AI3220">
        <v>57</v>
      </c>
      <c r="AJ3220">
        <v>-1.8991230126883141E-2</v>
      </c>
      <c r="AK3220">
        <v>0.58110119276948735</v>
      </c>
    </row>
    <row r="3221" spans="1:37" x14ac:dyDescent="0.3">
      <c r="A3221">
        <v>13</v>
      </c>
      <c r="B3221">
        <v>6.2533683299999998</v>
      </c>
      <c r="C3221">
        <v>-75.575698329999994</v>
      </c>
      <c r="D3221">
        <v>2.1</v>
      </c>
      <c r="E3221">
        <v>1466.8040000000001</v>
      </c>
      <c r="F3221">
        <v>14.84</v>
      </c>
      <c r="G3221">
        <v>26</v>
      </c>
      <c r="H3221">
        <v>43</v>
      </c>
      <c r="I3221">
        <v>31</v>
      </c>
      <c r="J3221">
        <v>2</v>
      </c>
      <c r="K3221" t="s">
        <v>37</v>
      </c>
      <c r="L3221" t="s">
        <v>38</v>
      </c>
      <c r="M3221" t="s">
        <v>39</v>
      </c>
      <c r="N3221" t="s">
        <v>38</v>
      </c>
      <c r="O3221" t="s">
        <v>40</v>
      </c>
      <c r="P3221" t="s">
        <v>41</v>
      </c>
      <c r="Q3221">
        <v>2020</v>
      </c>
      <c r="R3221">
        <v>14.489179487179539</v>
      </c>
      <c r="S3221">
        <v>3</v>
      </c>
      <c r="T3221">
        <v>3219</v>
      </c>
      <c r="U3221">
        <v>1</v>
      </c>
      <c r="V3221">
        <v>11.72978499999998</v>
      </c>
      <c r="W3221">
        <v>1471</v>
      </c>
      <c r="X3221">
        <v>1471</v>
      </c>
      <c r="Y3221">
        <v>1471.2407112961359</v>
      </c>
      <c r="Z3221">
        <v>112</v>
      </c>
      <c r="AA3221">
        <v>-2.589321837122659E-2</v>
      </c>
      <c r="AB3221">
        <v>0.97510304311706419</v>
      </c>
      <c r="AC3221">
        <v>81</v>
      </c>
      <c r="AD3221">
        <v>-2.3520836724639189E-2</v>
      </c>
      <c r="AE3221">
        <v>0.91128455094132998</v>
      </c>
      <c r="AF3221">
        <v>71</v>
      </c>
      <c r="AG3221">
        <v>-3.2067878420855782E-2</v>
      </c>
      <c r="AH3221">
        <v>0.98288509569668792</v>
      </c>
      <c r="AI3221">
        <v>57</v>
      </c>
      <c r="AJ3221">
        <v>-1.8991230126883141E-2</v>
      </c>
      <c r="AK3221">
        <v>0.58110119276948735</v>
      </c>
    </row>
    <row r="3222" spans="1:37" x14ac:dyDescent="0.3">
      <c r="A3222">
        <v>13</v>
      </c>
      <c r="B3222">
        <v>6.2532966700000001</v>
      </c>
      <c r="C3222">
        <v>-75.575591669999994</v>
      </c>
      <c r="D3222">
        <v>2.1</v>
      </c>
      <c r="E3222">
        <v>1468.3040000000001</v>
      </c>
      <c r="F3222">
        <v>13.659000000000001</v>
      </c>
      <c r="G3222">
        <v>25</v>
      </c>
      <c r="H3222">
        <v>43</v>
      </c>
      <c r="I3222">
        <v>31</v>
      </c>
      <c r="J3222">
        <v>2</v>
      </c>
      <c r="K3222" t="s">
        <v>37</v>
      </c>
      <c r="L3222" t="s">
        <v>38</v>
      </c>
      <c r="M3222" t="s">
        <v>39</v>
      </c>
      <c r="N3222" t="s">
        <v>38</v>
      </c>
      <c r="O3222" t="s">
        <v>40</v>
      </c>
      <c r="P3222" t="s">
        <v>41</v>
      </c>
      <c r="Q3222">
        <v>2020</v>
      </c>
      <c r="R3222">
        <v>13.565305361305411</v>
      </c>
      <c r="S3222">
        <v>3</v>
      </c>
      <c r="T3222">
        <v>3220</v>
      </c>
      <c r="U3222">
        <v>1</v>
      </c>
      <c r="V3222">
        <v>11.743443999999981</v>
      </c>
      <c r="W3222">
        <v>1471</v>
      </c>
      <c r="X3222">
        <v>1471</v>
      </c>
      <c r="Y3222">
        <v>1471.1995584541401</v>
      </c>
      <c r="Z3222">
        <v>112</v>
      </c>
      <c r="AA3222">
        <v>-2.589321837122659E-2</v>
      </c>
      <c r="AB3222">
        <v>0.97510304311706419</v>
      </c>
      <c r="AC3222">
        <v>81</v>
      </c>
      <c r="AD3222">
        <v>-2.3520836724639189E-2</v>
      </c>
      <c r="AE3222">
        <v>0.91128455094132998</v>
      </c>
      <c r="AF3222">
        <v>71</v>
      </c>
      <c r="AG3222">
        <v>-3.2067878420855782E-2</v>
      </c>
      <c r="AH3222">
        <v>0.98288509569668792</v>
      </c>
      <c r="AI3222">
        <v>57</v>
      </c>
      <c r="AJ3222">
        <v>-1.8991230126883141E-2</v>
      </c>
      <c r="AK3222">
        <v>0.58110119276948735</v>
      </c>
    </row>
    <row r="3223" spans="1:37" x14ac:dyDescent="0.3">
      <c r="A3223">
        <v>13</v>
      </c>
      <c r="B3223">
        <v>6.2532133300000003</v>
      </c>
      <c r="C3223">
        <v>-75.575509999999994</v>
      </c>
      <c r="D3223">
        <v>2.1</v>
      </c>
      <c r="E3223">
        <v>1468.5050000000001</v>
      </c>
      <c r="F3223">
        <v>12.525</v>
      </c>
      <c r="G3223">
        <v>23</v>
      </c>
      <c r="H3223">
        <v>43</v>
      </c>
      <c r="I3223">
        <v>31</v>
      </c>
      <c r="J3223">
        <v>2</v>
      </c>
      <c r="K3223" t="s">
        <v>37</v>
      </c>
      <c r="L3223" t="s">
        <v>38</v>
      </c>
      <c r="M3223" t="s">
        <v>39</v>
      </c>
      <c r="N3223" t="s">
        <v>38</v>
      </c>
      <c r="O3223" t="s">
        <v>40</v>
      </c>
      <c r="P3223" t="s">
        <v>41</v>
      </c>
      <c r="Q3223">
        <v>2020</v>
      </c>
      <c r="R3223">
        <v>12.73886480186485</v>
      </c>
      <c r="S3223">
        <v>3</v>
      </c>
      <c r="T3223">
        <v>3221</v>
      </c>
      <c r="U3223">
        <v>1</v>
      </c>
      <c r="V3223">
        <v>11.755968999999981</v>
      </c>
      <c r="W3223">
        <v>1471</v>
      </c>
      <c r="X3223">
        <v>1471</v>
      </c>
      <c r="Y3223">
        <v>1471.15915597088</v>
      </c>
      <c r="Z3223">
        <v>112</v>
      </c>
      <c r="AA3223">
        <v>-2.589321837122659E-2</v>
      </c>
      <c r="AB3223">
        <v>0.97510304311706419</v>
      </c>
      <c r="AC3223">
        <v>81</v>
      </c>
      <c r="AD3223">
        <v>-2.3520836724639189E-2</v>
      </c>
      <c r="AE3223">
        <v>0.91128455094132998</v>
      </c>
      <c r="AF3223">
        <v>71</v>
      </c>
      <c r="AG3223">
        <v>-3.2067878420855782E-2</v>
      </c>
      <c r="AH3223">
        <v>0.98288509569668792</v>
      </c>
      <c r="AI3223">
        <v>57</v>
      </c>
      <c r="AJ3223">
        <v>-1.8991230126883141E-2</v>
      </c>
      <c r="AK3223">
        <v>0.58110119276948735</v>
      </c>
    </row>
    <row r="3224" spans="1:37" x14ac:dyDescent="0.3">
      <c r="A3224">
        <v>13</v>
      </c>
      <c r="B3224">
        <v>6.2531350000000003</v>
      </c>
      <c r="C3224">
        <v>-75.57543167</v>
      </c>
      <c r="D3224">
        <v>2</v>
      </c>
      <c r="E3224">
        <v>1468.405</v>
      </c>
      <c r="F3224">
        <v>11.754</v>
      </c>
      <c r="G3224">
        <v>25</v>
      </c>
      <c r="H3224">
        <v>43</v>
      </c>
      <c r="I3224">
        <v>31</v>
      </c>
      <c r="J3224">
        <v>2</v>
      </c>
      <c r="K3224" t="s">
        <v>37</v>
      </c>
      <c r="L3224" t="s">
        <v>38</v>
      </c>
      <c r="M3224" t="s">
        <v>39</v>
      </c>
      <c r="N3224" t="s">
        <v>38</v>
      </c>
      <c r="O3224" t="s">
        <v>40</v>
      </c>
      <c r="P3224" t="s">
        <v>41</v>
      </c>
      <c r="Q3224">
        <v>2020</v>
      </c>
      <c r="R3224">
        <v>11.95156410256415</v>
      </c>
      <c r="S3224">
        <v>3</v>
      </c>
      <c r="T3224">
        <v>3222</v>
      </c>
      <c r="U3224">
        <v>1</v>
      </c>
      <c r="V3224">
        <v>11.767722999999981</v>
      </c>
      <c r="W3224">
        <v>1471</v>
      </c>
      <c r="X3224">
        <v>1471</v>
      </c>
      <c r="Y3224">
        <v>1471.1440569195411</v>
      </c>
      <c r="Z3224">
        <v>112</v>
      </c>
      <c r="AA3224">
        <v>-2.589321837122659E-2</v>
      </c>
      <c r="AB3224">
        <v>0.97510304311706419</v>
      </c>
      <c r="AC3224">
        <v>81</v>
      </c>
      <c r="AD3224">
        <v>-2.3520836724639189E-2</v>
      </c>
      <c r="AE3224">
        <v>0.91128455094132998</v>
      </c>
      <c r="AF3224">
        <v>71</v>
      </c>
      <c r="AG3224">
        <v>-3.2067878420855782E-2</v>
      </c>
      <c r="AH3224">
        <v>0.98288509569668792</v>
      </c>
      <c r="AI3224">
        <v>57</v>
      </c>
      <c r="AJ3224">
        <v>-1.8991230126883141E-2</v>
      </c>
      <c r="AK3224">
        <v>0.58110119276948735</v>
      </c>
    </row>
    <row r="3225" spans="1:37" x14ac:dyDescent="0.3">
      <c r="A3225">
        <v>13</v>
      </c>
      <c r="B3225">
        <v>6.2530599999999996</v>
      </c>
      <c r="C3225">
        <v>-75.575365000000005</v>
      </c>
      <c r="D3225">
        <v>2.2000000000000002</v>
      </c>
      <c r="E3225">
        <v>1468.2049999999999</v>
      </c>
      <c r="F3225">
        <v>11.081</v>
      </c>
      <c r="G3225">
        <v>24</v>
      </c>
      <c r="H3225">
        <v>43</v>
      </c>
      <c r="I3225">
        <v>31</v>
      </c>
      <c r="J3225">
        <v>2</v>
      </c>
      <c r="K3225" t="s">
        <v>37</v>
      </c>
      <c r="L3225" t="s">
        <v>38</v>
      </c>
      <c r="M3225" t="s">
        <v>39</v>
      </c>
      <c r="N3225" t="s">
        <v>38</v>
      </c>
      <c r="O3225" t="s">
        <v>40</v>
      </c>
      <c r="P3225" t="s">
        <v>41</v>
      </c>
      <c r="Q3225">
        <v>2020</v>
      </c>
      <c r="R3225">
        <v>11.13513286713291</v>
      </c>
      <c r="S3225">
        <v>3</v>
      </c>
      <c r="T3225">
        <v>3223</v>
      </c>
      <c r="U3225">
        <v>1</v>
      </c>
      <c r="V3225">
        <v>11.77880399999998</v>
      </c>
      <c r="W3225">
        <v>1471</v>
      </c>
      <c r="X3225">
        <v>1471</v>
      </c>
      <c r="Y3225">
        <v>1471.1230691963269</v>
      </c>
      <c r="Z3225">
        <v>112</v>
      </c>
      <c r="AA3225">
        <v>-2.589321837122659E-2</v>
      </c>
      <c r="AB3225">
        <v>0.97510304311706419</v>
      </c>
      <c r="AC3225">
        <v>81</v>
      </c>
      <c r="AD3225">
        <v>-2.3520836724639189E-2</v>
      </c>
      <c r="AE3225">
        <v>0.91128455094132998</v>
      </c>
      <c r="AF3225">
        <v>71</v>
      </c>
      <c r="AG3225">
        <v>-3.2067878420855782E-2</v>
      </c>
      <c r="AH3225">
        <v>0.98288509569668792</v>
      </c>
      <c r="AI3225">
        <v>57</v>
      </c>
      <c r="AJ3225">
        <v>-1.8991230126883141E-2</v>
      </c>
      <c r="AK3225">
        <v>0.58110119276948735</v>
      </c>
    </row>
    <row r="3226" spans="1:37" x14ac:dyDescent="0.3">
      <c r="A3226">
        <v>13</v>
      </c>
      <c r="B3226">
        <v>6.2529899999999996</v>
      </c>
      <c r="C3226">
        <v>-75.575294999999997</v>
      </c>
      <c r="D3226">
        <v>2.2000000000000002</v>
      </c>
      <c r="E3226">
        <v>1467.905</v>
      </c>
      <c r="F3226">
        <v>10.417999999999999</v>
      </c>
      <c r="G3226">
        <v>25</v>
      </c>
      <c r="H3226">
        <v>43</v>
      </c>
      <c r="I3226">
        <v>31</v>
      </c>
      <c r="J3226">
        <v>2</v>
      </c>
      <c r="K3226" t="s">
        <v>37</v>
      </c>
      <c r="L3226" t="s">
        <v>38</v>
      </c>
      <c r="M3226" t="s">
        <v>39</v>
      </c>
      <c r="N3226" t="s">
        <v>38</v>
      </c>
      <c r="O3226" t="s">
        <v>40</v>
      </c>
      <c r="P3226" t="s">
        <v>41</v>
      </c>
      <c r="Q3226">
        <v>2020</v>
      </c>
      <c r="R3226">
        <v>10.39455477855482</v>
      </c>
      <c r="S3226">
        <v>3</v>
      </c>
      <c r="T3226">
        <v>3224</v>
      </c>
      <c r="U3226">
        <v>1</v>
      </c>
      <c r="V3226">
        <v>11.789221999999979</v>
      </c>
      <c r="W3226">
        <v>1471</v>
      </c>
      <c r="X3226">
        <v>1471</v>
      </c>
      <c r="Y3226">
        <v>1471.0970345881481</v>
      </c>
      <c r="Z3226">
        <v>112</v>
      </c>
      <c r="AA3226">
        <v>-2.589321837122659E-2</v>
      </c>
      <c r="AB3226">
        <v>0.97510304311706419</v>
      </c>
      <c r="AC3226">
        <v>81</v>
      </c>
      <c r="AD3226">
        <v>-2.3520836724639189E-2</v>
      </c>
      <c r="AE3226">
        <v>0.91128455094132998</v>
      </c>
      <c r="AF3226">
        <v>71</v>
      </c>
      <c r="AG3226">
        <v>-3.2067878420855782E-2</v>
      </c>
      <c r="AH3226">
        <v>0.98288509569668792</v>
      </c>
      <c r="AI3226">
        <v>57</v>
      </c>
      <c r="AJ3226">
        <v>-1.8991230126883141E-2</v>
      </c>
      <c r="AK3226">
        <v>0.58110119276948735</v>
      </c>
    </row>
    <row r="3227" spans="1:37" x14ac:dyDescent="0.3">
      <c r="A3227">
        <v>13</v>
      </c>
      <c r="B3227">
        <v>6.2529149999999998</v>
      </c>
      <c r="C3227">
        <v>-75.575239999999994</v>
      </c>
      <c r="D3227">
        <v>2.1</v>
      </c>
      <c r="E3227">
        <v>1467.7049999999999</v>
      </c>
      <c r="F3227">
        <v>9.7729999999999997</v>
      </c>
      <c r="G3227">
        <v>25</v>
      </c>
      <c r="H3227">
        <v>43</v>
      </c>
      <c r="I3227">
        <v>31</v>
      </c>
      <c r="J3227">
        <v>2</v>
      </c>
      <c r="K3227" t="s">
        <v>37</v>
      </c>
      <c r="L3227" t="s">
        <v>38</v>
      </c>
      <c r="M3227" t="s">
        <v>39</v>
      </c>
      <c r="N3227" t="s">
        <v>38</v>
      </c>
      <c r="O3227" t="s">
        <v>40</v>
      </c>
      <c r="P3227" t="s">
        <v>41</v>
      </c>
      <c r="Q3227">
        <v>2020</v>
      </c>
      <c r="R3227">
        <v>9.8088344988345373</v>
      </c>
      <c r="S3227">
        <v>3</v>
      </c>
      <c r="T3227">
        <v>3225</v>
      </c>
      <c r="U3227">
        <v>1</v>
      </c>
      <c r="V3227">
        <v>11.79899499999998</v>
      </c>
      <c r="W3227">
        <v>1471</v>
      </c>
      <c r="X3227">
        <v>1471</v>
      </c>
      <c r="Y3227">
        <v>1471.066765236267</v>
      </c>
      <c r="Z3227">
        <v>112</v>
      </c>
      <c r="AA3227">
        <v>-2.589321837122659E-2</v>
      </c>
      <c r="AB3227">
        <v>0.97510304311706419</v>
      </c>
      <c r="AC3227">
        <v>81</v>
      </c>
      <c r="AD3227">
        <v>-2.3520836724639189E-2</v>
      </c>
      <c r="AE3227">
        <v>0.91128455094132998</v>
      </c>
      <c r="AF3227">
        <v>71</v>
      </c>
      <c r="AG3227">
        <v>-3.2067878420855782E-2</v>
      </c>
      <c r="AH3227">
        <v>0.98288509569668792</v>
      </c>
      <c r="AI3227">
        <v>57</v>
      </c>
      <c r="AJ3227">
        <v>-1.8991230126883141E-2</v>
      </c>
      <c r="AK3227">
        <v>0.58110119276948735</v>
      </c>
    </row>
    <row r="3228" spans="1:37" x14ac:dyDescent="0.3">
      <c r="A3228">
        <v>13</v>
      </c>
      <c r="B3228">
        <v>6.2528366699999998</v>
      </c>
      <c r="C3228">
        <v>-75.575193330000005</v>
      </c>
      <c r="D3228">
        <v>2</v>
      </c>
      <c r="E3228">
        <v>1468.0050000000001</v>
      </c>
      <c r="F3228">
        <v>9.4090000000000007</v>
      </c>
      <c r="G3228">
        <v>24</v>
      </c>
      <c r="H3228">
        <v>43</v>
      </c>
      <c r="I3228">
        <v>31</v>
      </c>
      <c r="J3228">
        <v>2</v>
      </c>
      <c r="K3228" t="s">
        <v>37</v>
      </c>
      <c r="L3228" t="s">
        <v>38</v>
      </c>
      <c r="M3228" t="s">
        <v>39</v>
      </c>
      <c r="N3228" t="s">
        <v>38</v>
      </c>
      <c r="O3228" t="s">
        <v>40</v>
      </c>
      <c r="P3228" t="s">
        <v>41</v>
      </c>
      <c r="Q3228">
        <v>2020</v>
      </c>
      <c r="R3228">
        <v>9.0992284382284758</v>
      </c>
      <c r="S3228">
        <v>3</v>
      </c>
      <c r="T3228">
        <v>3226</v>
      </c>
      <c r="U3228">
        <v>1</v>
      </c>
      <c r="V3228">
        <v>11.80840399999998</v>
      </c>
      <c r="W3228">
        <v>1471</v>
      </c>
      <c r="X3228">
        <v>1471</v>
      </c>
      <c r="Y3228">
        <v>1471.033012495913</v>
      </c>
      <c r="Z3228">
        <v>113</v>
      </c>
      <c r="AA3228">
        <v>-5.684544520936153E-2</v>
      </c>
      <c r="AB3228">
        <v>0.98602444406511913</v>
      </c>
      <c r="AC3228">
        <v>81</v>
      </c>
      <c r="AD3228">
        <v>-2.3520836724639189E-2</v>
      </c>
      <c r="AE3228">
        <v>0.91128455094132998</v>
      </c>
      <c r="AF3228">
        <v>71</v>
      </c>
      <c r="AG3228">
        <v>-3.2067878420855782E-2</v>
      </c>
      <c r="AH3228">
        <v>0.98288509569668792</v>
      </c>
      <c r="AI3228">
        <v>57</v>
      </c>
      <c r="AJ3228">
        <v>-1.8991230126883141E-2</v>
      </c>
      <c r="AK3228">
        <v>0.58110119276948735</v>
      </c>
    </row>
    <row r="3229" spans="1:37" x14ac:dyDescent="0.3">
      <c r="A3229">
        <v>13</v>
      </c>
      <c r="B3229">
        <v>6.2527600000000003</v>
      </c>
      <c r="C3229">
        <v>-75.575158329999994</v>
      </c>
      <c r="D3229">
        <v>1.9</v>
      </c>
      <c r="E3229">
        <v>1468.106</v>
      </c>
      <c r="F3229">
        <v>8.5410000000000004</v>
      </c>
      <c r="G3229">
        <v>25</v>
      </c>
      <c r="H3229">
        <v>43</v>
      </c>
      <c r="I3229">
        <v>31</v>
      </c>
      <c r="J3229">
        <v>2</v>
      </c>
      <c r="K3229" t="s">
        <v>37</v>
      </c>
      <c r="L3229" t="s">
        <v>38</v>
      </c>
      <c r="M3229" t="s">
        <v>39</v>
      </c>
      <c r="N3229" t="s">
        <v>38</v>
      </c>
      <c r="O3229" t="s">
        <v>40</v>
      </c>
      <c r="P3229" t="s">
        <v>41</v>
      </c>
      <c r="Q3229">
        <v>2020</v>
      </c>
      <c r="R3229">
        <v>8.3395710955711273</v>
      </c>
      <c r="S3229">
        <v>3</v>
      </c>
      <c r="T3229">
        <v>3227</v>
      </c>
      <c r="U3229">
        <v>1</v>
      </c>
      <c r="V3229">
        <v>11.816944999999979</v>
      </c>
      <c r="W3229">
        <v>1471</v>
      </c>
      <c r="X3229">
        <v>1471</v>
      </c>
      <c r="Y3229">
        <v>1470.99643205905</v>
      </c>
      <c r="Z3229">
        <v>113</v>
      </c>
      <c r="AA3229">
        <v>-5.684544520936153E-2</v>
      </c>
      <c r="AB3229">
        <v>0.98602444406511913</v>
      </c>
      <c r="AC3229">
        <v>81</v>
      </c>
      <c r="AD3229">
        <v>-2.3520836724639189E-2</v>
      </c>
      <c r="AE3229">
        <v>0.91128455094132998</v>
      </c>
      <c r="AF3229">
        <v>71</v>
      </c>
      <c r="AG3229">
        <v>-3.2067878420855782E-2</v>
      </c>
      <c r="AH3229">
        <v>0.98288509569668792</v>
      </c>
      <c r="AI3229">
        <v>57</v>
      </c>
      <c r="AJ3229">
        <v>-1.8991230126883141E-2</v>
      </c>
      <c r="AK3229">
        <v>0.58110119276948735</v>
      </c>
    </row>
    <row r="3230" spans="1:37" x14ac:dyDescent="0.3">
      <c r="A3230">
        <v>13</v>
      </c>
      <c r="B3230">
        <v>6.2526900000000003</v>
      </c>
      <c r="C3230">
        <v>-75.575136670000006</v>
      </c>
      <c r="D3230">
        <v>1.9</v>
      </c>
      <c r="E3230">
        <v>1468.2049999999999</v>
      </c>
      <c r="F3230">
        <v>7.74</v>
      </c>
      <c r="G3230">
        <v>25</v>
      </c>
      <c r="H3230">
        <v>43</v>
      </c>
      <c r="I3230">
        <v>31</v>
      </c>
      <c r="J3230">
        <v>2</v>
      </c>
      <c r="K3230" t="s">
        <v>37</v>
      </c>
      <c r="L3230" t="s">
        <v>38</v>
      </c>
      <c r="M3230" t="s">
        <v>39</v>
      </c>
      <c r="N3230" t="s">
        <v>38</v>
      </c>
      <c r="O3230" t="s">
        <v>40</v>
      </c>
      <c r="P3230" t="s">
        <v>41</v>
      </c>
      <c r="Q3230">
        <v>2020</v>
      </c>
      <c r="R3230">
        <v>7.7226573426573717</v>
      </c>
      <c r="S3230">
        <v>3</v>
      </c>
      <c r="T3230">
        <v>3228</v>
      </c>
      <c r="U3230">
        <v>1</v>
      </c>
      <c r="V3230">
        <v>11.824684999999979</v>
      </c>
      <c r="W3230">
        <v>1471</v>
      </c>
      <c r="X3230">
        <v>1471</v>
      </c>
      <c r="Y3230">
        <v>1470.9575453403011</v>
      </c>
      <c r="Z3230">
        <v>113</v>
      </c>
      <c r="AA3230">
        <v>-5.684544520936153E-2</v>
      </c>
      <c r="AB3230">
        <v>0.98602444406511913</v>
      </c>
      <c r="AC3230">
        <v>82</v>
      </c>
      <c r="AD3230">
        <v>-2.2390773174475839E-2</v>
      </c>
      <c r="AE3230">
        <v>0.64537263351184293</v>
      </c>
      <c r="AF3230">
        <v>71</v>
      </c>
      <c r="AG3230">
        <v>-3.2067878420855782E-2</v>
      </c>
      <c r="AH3230">
        <v>0.98288509569668792</v>
      </c>
      <c r="AI3230">
        <v>57</v>
      </c>
      <c r="AJ3230">
        <v>-1.8991230126883141E-2</v>
      </c>
      <c r="AK3230">
        <v>0.58110119276948735</v>
      </c>
    </row>
    <row r="3231" spans="1:37" x14ac:dyDescent="0.3">
      <c r="A3231">
        <v>13</v>
      </c>
      <c r="B3231">
        <v>6.2526250000000001</v>
      </c>
      <c r="C3231">
        <v>-75.575126670000003</v>
      </c>
      <c r="D3231">
        <v>1.9</v>
      </c>
      <c r="E3231">
        <v>1468.5050000000001</v>
      </c>
      <c r="F3231">
        <v>7.3659999999999997</v>
      </c>
      <c r="G3231">
        <v>23</v>
      </c>
      <c r="H3231">
        <v>43</v>
      </c>
      <c r="I3231">
        <v>31</v>
      </c>
      <c r="J3231">
        <v>2</v>
      </c>
      <c r="K3231" t="s">
        <v>37</v>
      </c>
      <c r="L3231" t="s">
        <v>38</v>
      </c>
      <c r="M3231" t="s">
        <v>39</v>
      </c>
      <c r="N3231" t="s">
        <v>38</v>
      </c>
      <c r="O3231" t="s">
        <v>40</v>
      </c>
      <c r="P3231" t="s">
        <v>41</v>
      </c>
      <c r="Q3231">
        <v>2020</v>
      </c>
      <c r="R3231">
        <v>7.406895104895133</v>
      </c>
      <c r="S3231">
        <v>3</v>
      </c>
      <c r="T3231">
        <v>3229</v>
      </c>
      <c r="U3231">
        <v>1</v>
      </c>
      <c r="V3231">
        <v>11.83205099999998</v>
      </c>
      <c r="W3231">
        <v>1471</v>
      </c>
      <c r="X3231">
        <v>1471</v>
      </c>
      <c r="Y3231">
        <v>1470.916697126014</v>
      </c>
      <c r="Z3231">
        <v>113</v>
      </c>
      <c r="AA3231">
        <v>-5.684544520936153E-2</v>
      </c>
      <c r="AB3231">
        <v>0.98602444406511913</v>
      </c>
      <c r="AC3231">
        <v>82</v>
      </c>
      <c r="AD3231">
        <v>-2.2390773174475839E-2</v>
      </c>
      <c r="AE3231">
        <v>0.64537263351184293</v>
      </c>
      <c r="AF3231">
        <v>71</v>
      </c>
      <c r="AG3231">
        <v>-3.2067878420855782E-2</v>
      </c>
      <c r="AH3231">
        <v>0.98288509569668792</v>
      </c>
      <c r="AI3231">
        <v>57</v>
      </c>
      <c r="AJ3231">
        <v>-1.8991230126883141E-2</v>
      </c>
      <c r="AK3231">
        <v>0.58110119276948735</v>
      </c>
    </row>
    <row r="3232" spans="1:37" x14ac:dyDescent="0.3">
      <c r="A3232">
        <v>13</v>
      </c>
      <c r="B3232">
        <v>6.2525616700000004</v>
      </c>
      <c r="C3232">
        <v>-75.575121670000001</v>
      </c>
      <c r="D3232">
        <v>1.9</v>
      </c>
      <c r="E3232">
        <v>1469.0050000000001</v>
      </c>
      <c r="F3232">
        <v>6.2839999999999998</v>
      </c>
      <c r="G3232">
        <v>24</v>
      </c>
      <c r="H3232">
        <v>43</v>
      </c>
      <c r="I3232">
        <v>31</v>
      </c>
      <c r="J3232">
        <v>2</v>
      </c>
      <c r="K3232" t="s">
        <v>37</v>
      </c>
      <c r="L3232" t="s">
        <v>38</v>
      </c>
      <c r="M3232" t="s">
        <v>39</v>
      </c>
      <c r="N3232" t="s">
        <v>38</v>
      </c>
      <c r="O3232" t="s">
        <v>40</v>
      </c>
      <c r="P3232" t="s">
        <v>41</v>
      </c>
      <c r="Q3232">
        <v>2020</v>
      </c>
      <c r="R3232">
        <v>7.2485081585081854</v>
      </c>
      <c r="S3232">
        <v>3</v>
      </c>
      <c r="T3232">
        <v>3230</v>
      </c>
      <c r="U3232">
        <v>1</v>
      </c>
      <c r="V3232">
        <v>11.838334999999979</v>
      </c>
      <c r="W3232">
        <v>1471</v>
      </c>
      <c r="X3232">
        <v>1471</v>
      </c>
      <c r="Y3232">
        <v>1470.8740094865061</v>
      </c>
      <c r="Z3232">
        <v>113</v>
      </c>
      <c r="AA3232">
        <v>-5.684544520936153E-2</v>
      </c>
      <c r="AB3232">
        <v>0.98602444406511913</v>
      </c>
      <c r="AC3232">
        <v>82</v>
      </c>
      <c r="AD3232">
        <v>-2.2390773174475839E-2</v>
      </c>
      <c r="AE3232">
        <v>0.64537263351184293</v>
      </c>
      <c r="AF3232">
        <v>71</v>
      </c>
      <c r="AG3232">
        <v>-3.2067878420855782E-2</v>
      </c>
      <c r="AH3232">
        <v>0.98288509569668792</v>
      </c>
      <c r="AI3232">
        <v>57</v>
      </c>
      <c r="AJ3232">
        <v>-1.8991230126883141E-2</v>
      </c>
      <c r="AK3232">
        <v>0.58110119276948735</v>
      </c>
    </row>
    <row r="3233" spans="1:37" x14ac:dyDescent="0.3">
      <c r="A3233">
        <v>13</v>
      </c>
      <c r="B3233">
        <v>6.25250167</v>
      </c>
      <c r="C3233">
        <v>-75.575121670000001</v>
      </c>
      <c r="D3233">
        <v>1.9</v>
      </c>
      <c r="E3233">
        <v>1468.905</v>
      </c>
      <c r="F3233">
        <v>6.8949999999999996</v>
      </c>
      <c r="G3233">
        <v>25</v>
      </c>
      <c r="H3233">
        <v>43</v>
      </c>
      <c r="I3233">
        <v>31</v>
      </c>
      <c r="J3233">
        <v>2</v>
      </c>
      <c r="K3233" t="s">
        <v>37</v>
      </c>
      <c r="L3233" t="s">
        <v>38</v>
      </c>
      <c r="M3233" t="s">
        <v>39</v>
      </c>
      <c r="N3233" t="s">
        <v>38</v>
      </c>
      <c r="O3233" t="s">
        <v>40</v>
      </c>
      <c r="P3233" t="s">
        <v>41</v>
      </c>
      <c r="Q3233">
        <v>2020</v>
      </c>
      <c r="R3233">
        <v>7.1602890442890708</v>
      </c>
      <c r="S3233">
        <v>3</v>
      </c>
      <c r="T3233">
        <v>3231</v>
      </c>
      <c r="U3233">
        <v>1</v>
      </c>
      <c r="V3233">
        <v>11.845229999999979</v>
      </c>
      <c r="W3233">
        <v>1471</v>
      </c>
      <c r="X3233">
        <v>1471</v>
      </c>
      <c r="Y3233">
        <v>1470.8293319514289</v>
      </c>
      <c r="Z3233">
        <v>113</v>
      </c>
      <c r="AA3233">
        <v>-5.684544520936153E-2</v>
      </c>
      <c r="AB3233">
        <v>0.98602444406511913</v>
      </c>
      <c r="AC3233">
        <v>82</v>
      </c>
      <c r="AD3233">
        <v>-2.2390773174475839E-2</v>
      </c>
      <c r="AE3233">
        <v>0.64537263351184293</v>
      </c>
      <c r="AF3233">
        <v>71</v>
      </c>
      <c r="AG3233">
        <v>-3.2067878420855782E-2</v>
      </c>
      <c r="AH3233">
        <v>0.98288509569668792</v>
      </c>
      <c r="AI3233">
        <v>57</v>
      </c>
      <c r="AJ3233">
        <v>-1.8991230126883141E-2</v>
      </c>
      <c r="AK3233">
        <v>0.58110119276948735</v>
      </c>
    </row>
    <row r="3234" spans="1:37" x14ac:dyDescent="0.3">
      <c r="A3234">
        <v>13</v>
      </c>
      <c r="B3234">
        <v>6.25243167</v>
      </c>
      <c r="C3234">
        <v>-75.575126670000003</v>
      </c>
      <c r="D3234">
        <v>1.9</v>
      </c>
      <c r="E3234">
        <v>1468.3050000000001</v>
      </c>
      <c r="F3234">
        <v>7.7530000000000001</v>
      </c>
      <c r="G3234">
        <v>24</v>
      </c>
      <c r="H3234">
        <v>43</v>
      </c>
      <c r="I3234">
        <v>31</v>
      </c>
      <c r="J3234">
        <v>2</v>
      </c>
      <c r="K3234" t="s">
        <v>37</v>
      </c>
      <c r="L3234" t="s">
        <v>38</v>
      </c>
      <c r="M3234" t="s">
        <v>39</v>
      </c>
      <c r="N3234" t="s">
        <v>38</v>
      </c>
      <c r="O3234" t="s">
        <v>40</v>
      </c>
      <c r="P3234" t="s">
        <v>41</v>
      </c>
      <c r="Q3234">
        <v>2020</v>
      </c>
      <c r="R3234">
        <v>7.2823892773893029</v>
      </c>
      <c r="S3234">
        <v>3</v>
      </c>
      <c r="T3234">
        <v>3232</v>
      </c>
      <c r="U3234">
        <v>1</v>
      </c>
      <c r="V3234">
        <v>11.852982999999981</v>
      </c>
      <c r="W3234">
        <v>1471</v>
      </c>
      <c r="X3234">
        <v>1471</v>
      </c>
      <c r="Y3234">
        <v>1470.7821879483199</v>
      </c>
      <c r="Z3234">
        <v>113</v>
      </c>
      <c r="AA3234">
        <v>-5.684544520936153E-2</v>
      </c>
      <c r="AB3234">
        <v>0.98602444406511913</v>
      </c>
      <c r="AC3234">
        <v>82</v>
      </c>
      <c r="AD3234">
        <v>-2.2390773174475839E-2</v>
      </c>
      <c r="AE3234">
        <v>0.64537263351184293</v>
      </c>
      <c r="AF3234">
        <v>71</v>
      </c>
      <c r="AG3234">
        <v>-3.2067878420855782E-2</v>
      </c>
      <c r="AH3234">
        <v>0.98288509569668792</v>
      </c>
      <c r="AI3234">
        <v>58</v>
      </c>
      <c r="AJ3234">
        <v>-1.3849935676314991E-2</v>
      </c>
      <c r="AK3234">
        <v>0.5501113360339227</v>
      </c>
    </row>
    <row r="3235" spans="1:37" x14ac:dyDescent="0.3">
      <c r="A3235">
        <v>13</v>
      </c>
      <c r="B3235">
        <v>6.2523549999999997</v>
      </c>
      <c r="C3235">
        <v>-75.575130000000001</v>
      </c>
      <c r="D3235">
        <v>1.9</v>
      </c>
      <c r="E3235">
        <v>1468.405</v>
      </c>
      <c r="F3235">
        <v>8.1349999999999998</v>
      </c>
      <c r="G3235">
        <v>24</v>
      </c>
      <c r="H3235">
        <v>43</v>
      </c>
      <c r="I3235">
        <v>31</v>
      </c>
      <c r="J3235">
        <v>2</v>
      </c>
      <c r="K3235" t="s">
        <v>37</v>
      </c>
      <c r="L3235" t="s">
        <v>38</v>
      </c>
      <c r="M3235" t="s">
        <v>39</v>
      </c>
      <c r="N3235" t="s">
        <v>38</v>
      </c>
      <c r="O3235" t="s">
        <v>40</v>
      </c>
      <c r="P3235" t="s">
        <v>41</v>
      </c>
      <c r="Q3235">
        <v>2020</v>
      </c>
      <c r="R3235">
        <v>7.4142237762238024</v>
      </c>
      <c r="S3235">
        <v>3</v>
      </c>
      <c r="T3235">
        <v>3233</v>
      </c>
      <c r="U3235">
        <v>1</v>
      </c>
      <c r="V3235">
        <v>11.86111799999998</v>
      </c>
      <c r="W3235">
        <v>1471</v>
      </c>
      <c r="X3235">
        <v>1471</v>
      </c>
      <c r="Y3235">
        <v>1470.7317175042831</v>
      </c>
      <c r="Z3235">
        <v>113</v>
      </c>
      <c r="AA3235">
        <v>-5.684544520936153E-2</v>
      </c>
      <c r="AB3235">
        <v>0.98602444406511913</v>
      </c>
      <c r="AC3235">
        <v>82</v>
      </c>
      <c r="AD3235">
        <v>-2.2390773174475839E-2</v>
      </c>
      <c r="AE3235">
        <v>0.64537263351184293</v>
      </c>
      <c r="AF3235">
        <v>72</v>
      </c>
      <c r="AG3235">
        <v>-1.1405593165714789E-2</v>
      </c>
      <c r="AH3235">
        <v>0.41356354081467589</v>
      </c>
      <c r="AI3235">
        <v>58</v>
      </c>
      <c r="AJ3235">
        <v>-1.3849935676314991E-2</v>
      </c>
      <c r="AK3235">
        <v>0.5501113360339227</v>
      </c>
    </row>
    <row r="3236" spans="1:37" x14ac:dyDescent="0.3">
      <c r="A3236">
        <v>13</v>
      </c>
      <c r="B3236">
        <v>6.25228333</v>
      </c>
      <c r="C3236">
        <v>-75.57513333</v>
      </c>
      <c r="D3236">
        <v>1.9</v>
      </c>
      <c r="E3236">
        <v>1468.8050000000001</v>
      </c>
      <c r="F3236">
        <v>7.2880000000000003</v>
      </c>
      <c r="G3236">
        <v>22</v>
      </c>
      <c r="H3236">
        <v>43</v>
      </c>
      <c r="I3236">
        <v>31</v>
      </c>
      <c r="J3236">
        <v>2</v>
      </c>
      <c r="K3236" t="s">
        <v>37</v>
      </c>
      <c r="L3236" t="s">
        <v>38</v>
      </c>
      <c r="M3236" t="s">
        <v>39</v>
      </c>
      <c r="N3236" t="s">
        <v>38</v>
      </c>
      <c r="O3236" t="s">
        <v>40</v>
      </c>
      <c r="P3236" t="s">
        <v>41</v>
      </c>
      <c r="Q3236">
        <v>2020</v>
      </c>
      <c r="R3236">
        <v>7.4545337995338246</v>
      </c>
      <c r="S3236">
        <v>3</v>
      </c>
      <c r="T3236">
        <v>3234</v>
      </c>
      <c r="U3236">
        <v>1</v>
      </c>
      <c r="V3236">
        <v>11.868405999999981</v>
      </c>
      <c r="W3236">
        <v>1471</v>
      </c>
      <c r="X3236">
        <v>1471</v>
      </c>
      <c r="Y3236">
        <v>1470.6766162108361</v>
      </c>
      <c r="Z3236">
        <v>113</v>
      </c>
      <c r="AA3236">
        <v>-5.684544520936153E-2</v>
      </c>
      <c r="AB3236">
        <v>0.98602444406511913</v>
      </c>
      <c r="AC3236">
        <v>82</v>
      </c>
      <c r="AD3236">
        <v>-2.2390773174475839E-2</v>
      </c>
      <c r="AE3236">
        <v>0.64537263351184293</v>
      </c>
      <c r="AF3236">
        <v>72</v>
      </c>
      <c r="AG3236">
        <v>-1.1405593165714789E-2</v>
      </c>
      <c r="AH3236">
        <v>0.41356354081467589</v>
      </c>
      <c r="AI3236">
        <v>58</v>
      </c>
      <c r="AJ3236">
        <v>-1.3849935676314991E-2</v>
      </c>
      <c r="AK3236">
        <v>0.5501113360339227</v>
      </c>
    </row>
    <row r="3237" spans="1:37" x14ac:dyDescent="0.3">
      <c r="A3237">
        <v>13</v>
      </c>
      <c r="B3237">
        <v>6.2522166700000001</v>
      </c>
      <c r="C3237">
        <v>-75.57513333</v>
      </c>
      <c r="D3237">
        <v>1.8</v>
      </c>
      <c r="E3237">
        <v>1469.8040000000001</v>
      </c>
      <c r="F3237">
        <v>6.9109999999999996</v>
      </c>
      <c r="G3237">
        <v>24</v>
      </c>
      <c r="H3237">
        <v>43</v>
      </c>
      <c r="I3237">
        <v>31</v>
      </c>
      <c r="J3237">
        <v>2</v>
      </c>
      <c r="K3237" t="s">
        <v>37</v>
      </c>
      <c r="L3237" t="s">
        <v>38</v>
      </c>
      <c r="M3237" t="s">
        <v>39</v>
      </c>
      <c r="N3237" t="s">
        <v>38</v>
      </c>
      <c r="O3237" t="s">
        <v>40</v>
      </c>
      <c r="P3237" t="s">
        <v>41</v>
      </c>
      <c r="Q3237">
        <v>2020</v>
      </c>
      <c r="R3237">
        <v>7.2473939393939659</v>
      </c>
      <c r="S3237">
        <v>3</v>
      </c>
      <c r="T3237">
        <v>3235</v>
      </c>
      <c r="U3237">
        <v>1</v>
      </c>
      <c r="V3237">
        <v>11.875316999999979</v>
      </c>
      <c r="W3237">
        <v>1471</v>
      </c>
      <c r="X3237">
        <v>1471</v>
      </c>
      <c r="Y3237">
        <v>1470.615070451908</v>
      </c>
      <c r="Z3237">
        <v>113</v>
      </c>
      <c r="AA3237">
        <v>-5.684544520936153E-2</v>
      </c>
      <c r="AB3237">
        <v>0.98602444406511913</v>
      </c>
      <c r="AC3237">
        <v>82</v>
      </c>
      <c r="AD3237">
        <v>-2.2390773174475839E-2</v>
      </c>
      <c r="AE3237">
        <v>0.64537263351184293</v>
      </c>
      <c r="AF3237">
        <v>72</v>
      </c>
      <c r="AG3237">
        <v>-1.1405593165714789E-2</v>
      </c>
      <c r="AH3237">
        <v>0.41356354081467589</v>
      </c>
      <c r="AI3237">
        <v>58</v>
      </c>
      <c r="AJ3237">
        <v>-1.3849935676314991E-2</v>
      </c>
      <c r="AK3237">
        <v>0.5501113360339227</v>
      </c>
    </row>
    <row r="3238" spans="1:37" x14ac:dyDescent="0.3">
      <c r="A3238">
        <v>13</v>
      </c>
      <c r="B3238">
        <v>6.2521500000000003</v>
      </c>
      <c r="C3238">
        <v>-75.57513333</v>
      </c>
      <c r="D3238">
        <v>1.8</v>
      </c>
      <c r="E3238">
        <v>1469.904</v>
      </c>
      <c r="F3238">
        <v>7.0039999999999996</v>
      </c>
      <c r="G3238">
        <v>24</v>
      </c>
      <c r="H3238">
        <v>43</v>
      </c>
      <c r="I3238">
        <v>31</v>
      </c>
      <c r="J3238">
        <v>2</v>
      </c>
      <c r="K3238" t="s">
        <v>37</v>
      </c>
      <c r="L3238" t="s">
        <v>38</v>
      </c>
      <c r="M3238" t="s">
        <v>39</v>
      </c>
      <c r="N3238" t="s">
        <v>38</v>
      </c>
      <c r="O3238" t="s">
        <v>40</v>
      </c>
      <c r="P3238" t="s">
        <v>41</v>
      </c>
      <c r="Q3238">
        <v>2020</v>
      </c>
      <c r="R3238">
        <v>6.5847878787879042</v>
      </c>
      <c r="S3238">
        <v>3</v>
      </c>
      <c r="T3238">
        <v>3236</v>
      </c>
      <c r="U3238">
        <v>1</v>
      </c>
      <c r="V3238">
        <v>11.88232099999998</v>
      </c>
      <c r="W3238">
        <v>1471</v>
      </c>
      <c r="X3238">
        <v>1471</v>
      </c>
      <c r="Y3238">
        <v>1470.544688894988</v>
      </c>
      <c r="Z3238">
        <v>113</v>
      </c>
      <c r="AA3238">
        <v>-5.684544520936153E-2</v>
      </c>
      <c r="AB3238">
        <v>0.98602444406511913</v>
      </c>
      <c r="AC3238">
        <v>82</v>
      </c>
      <c r="AD3238">
        <v>-2.2390773174475839E-2</v>
      </c>
      <c r="AE3238">
        <v>0.64537263351184293</v>
      </c>
      <c r="AF3238">
        <v>72</v>
      </c>
      <c r="AG3238">
        <v>-1.1405593165714789E-2</v>
      </c>
      <c r="AH3238">
        <v>0.41356354081467589</v>
      </c>
      <c r="AI3238">
        <v>58</v>
      </c>
      <c r="AJ3238">
        <v>-1.3849935676314991E-2</v>
      </c>
      <c r="AK3238">
        <v>0.5501113360339227</v>
      </c>
    </row>
    <row r="3239" spans="1:37" x14ac:dyDescent="0.3">
      <c r="A3239">
        <v>13</v>
      </c>
      <c r="B3239">
        <v>6.2520899999999999</v>
      </c>
      <c r="C3239">
        <v>-75.575131670000005</v>
      </c>
      <c r="D3239">
        <v>1.8</v>
      </c>
      <c r="E3239">
        <v>1470.8040000000001</v>
      </c>
      <c r="F3239">
        <v>6.0629999999999997</v>
      </c>
      <c r="G3239">
        <v>25</v>
      </c>
      <c r="H3239">
        <v>43</v>
      </c>
      <c r="I3239">
        <v>31</v>
      </c>
      <c r="J3239">
        <v>2</v>
      </c>
      <c r="K3239" t="s">
        <v>37</v>
      </c>
      <c r="L3239" t="s">
        <v>38</v>
      </c>
      <c r="M3239" t="s">
        <v>39</v>
      </c>
      <c r="N3239" t="s">
        <v>38</v>
      </c>
      <c r="O3239" t="s">
        <v>40</v>
      </c>
      <c r="P3239" t="s">
        <v>41</v>
      </c>
      <c r="Q3239">
        <v>2020</v>
      </c>
      <c r="R3239">
        <v>5.7515337995338234</v>
      </c>
      <c r="S3239">
        <v>3</v>
      </c>
      <c r="T3239">
        <v>3237</v>
      </c>
      <c r="U3239">
        <v>1</v>
      </c>
      <c r="V3239">
        <v>11.888383999999981</v>
      </c>
      <c r="W3239">
        <v>1471</v>
      </c>
      <c r="X3239">
        <v>1471</v>
      </c>
      <c r="Y3239">
        <v>1470.462430245434</v>
      </c>
      <c r="Z3239">
        <v>113</v>
      </c>
      <c r="AA3239">
        <v>-5.684544520936153E-2</v>
      </c>
      <c r="AB3239">
        <v>0.98602444406511913</v>
      </c>
      <c r="AC3239">
        <v>82</v>
      </c>
      <c r="AD3239">
        <v>-2.2390773174475839E-2</v>
      </c>
      <c r="AE3239">
        <v>0.64537263351184293</v>
      </c>
      <c r="AF3239">
        <v>72</v>
      </c>
      <c r="AG3239">
        <v>-1.1405593165714789E-2</v>
      </c>
      <c r="AH3239">
        <v>0.41356354081467589</v>
      </c>
      <c r="AI3239">
        <v>58</v>
      </c>
      <c r="AJ3239">
        <v>-1.3849935676314991E-2</v>
      </c>
      <c r="AK3239">
        <v>0.5501113360339227</v>
      </c>
    </row>
    <row r="3240" spans="1:37" x14ac:dyDescent="0.3">
      <c r="A3240">
        <v>13</v>
      </c>
      <c r="B3240">
        <v>6.2520383300000004</v>
      </c>
      <c r="C3240">
        <v>-75.575126670000003</v>
      </c>
      <c r="D3240">
        <v>1.8</v>
      </c>
      <c r="E3240">
        <v>1471.604</v>
      </c>
      <c r="F3240">
        <v>5.1740000000000004</v>
      </c>
      <c r="G3240">
        <v>27</v>
      </c>
      <c r="H3240">
        <v>43</v>
      </c>
      <c r="I3240">
        <v>31</v>
      </c>
      <c r="J3240">
        <v>2</v>
      </c>
      <c r="K3240" t="s">
        <v>37</v>
      </c>
      <c r="L3240" t="s">
        <v>38</v>
      </c>
      <c r="M3240" t="s">
        <v>39</v>
      </c>
      <c r="N3240" t="s">
        <v>38</v>
      </c>
      <c r="O3240" t="s">
        <v>40</v>
      </c>
      <c r="P3240" t="s">
        <v>41</v>
      </c>
      <c r="Q3240">
        <v>2020</v>
      </c>
      <c r="R3240">
        <v>5.1705524475524696</v>
      </c>
      <c r="S3240">
        <v>3</v>
      </c>
      <c r="T3240">
        <v>3238</v>
      </c>
      <c r="U3240">
        <v>1</v>
      </c>
      <c r="V3240">
        <v>11.893557999999979</v>
      </c>
      <c r="W3240">
        <v>1470</v>
      </c>
      <c r="X3240">
        <v>1470</v>
      </c>
      <c r="Y3240">
        <v>1470.3903348213271</v>
      </c>
      <c r="Z3240">
        <v>113</v>
      </c>
      <c r="AA3240">
        <v>-5.684544520936153E-2</v>
      </c>
      <c r="AB3240">
        <v>0.98602444406511913</v>
      </c>
      <c r="AC3240">
        <v>82</v>
      </c>
      <c r="AD3240">
        <v>-2.2390773174475839E-2</v>
      </c>
      <c r="AE3240">
        <v>0.64537263351184293</v>
      </c>
      <c r="AF3240">
        <v>72</v>
      </c>
      <c r="AG3240">
        <v>-1.1405593165714789E-2</v>
      </c>
      <c r="AH3240">
        <v>0.41356354081467589</v>
      </c>
      <c r="AI3240">
        <v>58</v>
      </c>
      <c r="AJ3240">
        <v>-1.3849935676314991E-2</v>
      </c>
      <c r="AK3240">
        <v>0.5501113360339227</v>
      </c>
    </row>
    <row r="3241" spans="1:37" x14ac:dyDescent="0.3">
      <c r="A3241">
        <v>13</v>
      </c>
      <c r="B3241">
        <v>6.2519983300000002</v>
      </c>
      <c r="C3241">
        <v>-75.575123329999997</v>
      </c>
      <c r="D3241">
        <v>1.8</v>
      </c>
      <c r="E3241">
        <v>1472.204</v>
      </c>
      <c r="F3241">
        <v>3.9119999999999999</v>
      </c>
      <c r="G3241">
        <v>28</v>
      </c>
      <c r="H3241">
        <v>43</v>
      </c>
      <c r="I3241">
        <v>31</v>
      </c>
      <c r="J3241">
        <v>2</v>
      </c>
      <c r="K3241" t="s">
        <v>37</v>
      </c>
      <c r="L3241" t="s">
        <v>38</v>
      </c>
      <c r="M3241" t="s">
        <v>39</v>
      </c>
      <c r="N3241" t="s">
        <v>38</v>
      </c>
      <c r="O3241" t="s">
        <v>40</v>
      </c>
      <c r="P3241" t="s">
        <v>41</v>
      </c>
      <c r="Q3241">
        <v>2020</v>
      </c>
      <c r="R3241">
        <v>4.6552773892774102</v>
      </c>
      <c r="S3241">
        <v>3</v>
      </c>
      <c r="T3241">
        <v>3239</v>
      </c>
      <c r="U3241">
        <v>1</v>
      </c>
      <c r="V3241">
        <v>11.897469999999981</v>
      </c>
      <c r="W3241">
        <v>1470</v>
      </c>
      <c r="X3241">
        <v>1470</v>
      </c>
      <c r="Y3241">
        <v>1470.3222321427561</v>
      </c>
      <c r="Z3241">
        <v>113</v>
      </c>
      <c r="AA3241">
        <v>-5.684544520936153E-2</v>
      </c>
      <c r="AB3241">
        <v>0.98602444406511913</v>
      </c>
      <c r="AC3241">
        <v>82</v>
      </c>
      <c r="AD3241">
        <v>-2.2390773174475839E-2</v>
      </c>
      <c r="AE3241">
        <v>0.64537263351184293</v>
      </c>
      <c r="AF3241">
        <v>72</v>
      </c>
      <c r="AG3241">
        <v>-1.1405593165714789E-2</v>
      </c>
      <c r="AH3241">
        <v>0.41356354081467589</v>
      </c>
      <c r="AI3241">
        <v>58</v>
      </c>
      <c r="AJ3241">
        <v>-1.3849935676314991E-2</v>
      </c>
      <c r="AK3241">
        <v>0.5501113360339227</v>
      </c>
    </row>
    <row r="3242" spans="1:37" x14ac:dyDescent="0.3">
      <c r="A3242">
        <v>13</v>
      </c>
      <c r="B3242">
        <v>6.2519650000000002</v>
      </c>
      <c r="C3242">
        <v>-75.575123329999997</v>
      </c>
      <c r="D3242">
        <v>1.8</v>
      </c>
      <c r="E3242">
        <v>1472.704</v>
      </c>
      <c r="F3242">
        <v>3.4990000000000001</v>
      </c>
      <c r="G3242">
        <v>28</v>
      </c>
      <c r="H3242">
        <v>43</v>
      </c>
      <c r="I3242">
        <v>31</v>
      </c>
      <c r="J3242">
        <v>2</v>
      </c>
      <c r="K3242" t="s">
        <v>37</v>
      </c>
      <c r="L3242" t="s">
        <v>38</v>
      </c>
      <c r="M3242" t="s">
        <v>39</v>
      </c>
      <c r="N3242" t="s">
        <v>38</v>
      </c>
      <c r="O3242" t="s">
        <v>40</v>
      </c>
      <c r="P3242" t="s">
        <v>41</v>
      </c>
      <c r="Q3242">
        <v>2020</v>
      </c>
      <c r="R3242">
        <v>3.9440955710955889</v>
      </c>
      <c r="S3242">
        <v>3</v>
      </c>
      <c r="T3242">
        <v>3240</v>
      </c>
      <c r="U3242">
        <v>1</v>
      </c>
      <c r="V3242">
        <v>11.90096899999998</v>
      </c>
      <c r="W3242">
        <v>1470</v>
      </c>
      <c r="X3242">
        <v>1470</v>
      </c>
      <c r="Y3242">
        <v>1470.258904705335</v>
      </c>
      <c r="Z3242">
        <v>113</v>
      </c>
      <c r="AA3242">
        <v>-5.684544520936153E-2</v>
      </c>
      <c r="AB3242">
        <v>0.98602444406511913</v>
      </c>
      <c r="AC3242">
        <v>82</v>
      </c>
      <c r="AD3242">
        <v>-2.2390773174475839E-2</v>
      </c>
      <c r="AE3242">
        <v>0.64537263351184293</v>
      </c>
      <c r="AF3242">
        <v>72</v>
      </c>
      <c r="AG3242">
        <v>-1.1405593165714789E-2</v>
      </c>
      <c r="AH3242">
        <v>0.41356354081467589</v>
      </c>
      <c r="AI3242">
        <v>58</v>
      </c>
      <c r="AJ3242">
        <v>-1.3849935676314991E-2</v>
      </c>
      <c r="AK3242">
        <v>0.5501113360339227</v>
      </c>
    </row>
    <row r="3243" spans="1:37" x14ac:dyDescent="0.3">
      <c r="A3243">
        <v>13</v>
      </c>
      <c r="B3243">
        <v>6.25193333</v>
      </c>
      <c r="C3243">
        <v>-75.575126670000003</v>
      </c>
      <c r="D3243">
        <v>1.8</v>
      </c>
      <c r="E3243">
        <v>1473.404</v>
      </c>
      <c r="F3243">
        <v>3.6469999999999998</v>
      </c>
      <c r="G3243">
        <v>28</v>
      </c>
      <c r="H3243">
        <v>43</v>
      </c>
      <c r="I3243">
        <v>31</v>
      </c>
      <c r="J3243">
        <v>2</v>
      </c>
      <c r="K3243" t="s">
        <v>37</v>
      </c>
      <c r="L3243" t="s">
        <v>38</v>
      </c>
      <c r="M3243" t="s">
        <v>39</v>
      </c>
      <c r="N3243" t="s">
        <v>38</v>
      </c>
      <c r="O3243" t="s">
        <v>40</v>
      </c>
      <c r="P3243" t="s">
        <v>41</v>
      </c>
      <c r="Q3243">
        <v>2020</v>
      </c>
      <c r="R3243">
        <v>3.229130536130552</v>
      </c>
      <c r="S3243">
        <v>3</v>
      </c>
      <c r="T3243">
        <v>3241</v>
      </c>
      <c r="U3243">
        <v>1</v>
      </c>
      <c r="V3243">
        <v>11.904615999999979</v>
      </c>
      <c r="W3243">
        <v>1470</v>
      </c>
      <c r="X3243">
        <v>1470</v>
      </c>
      <c r="Y3243">
        <v>1470.2009713308139</v>
      </c>
      <c r="Z3243">
        <v>113</v>
      </c>
      <c r="AA3243">
        <v>-5.684544520936153E-2</v>
      </c>
      <c r="AB3243">
        <v>0.98602444406511913</v>
      </c>
      <c r="AC3243">
        <v>82</v>
      </c>
      <c r="AD3243">
        <v>-2.2390773174475839E-2</v>
      </c>
      <c r="AE3243">
        <v>0.64537263351184293</v>
      </c>
      <c r="AF3243">
        <v>72</v>
      </c>
      <c r="AG3243">
        <v>-1.1405593165714789E-2</v>
      </c>
      <c r="AH3243">
        <v>0.41356354081467589</v>
      </c>
      <c r="AI3243">
        <v>58</v>
      </c>
      <c r="AJ3243">
        <v>-1.3849935676314991E-2</v>
      </c>
      <c r="AK3243">
        <v>0.5501113360339227</v>
      </c>
    </row>
    <row r="3244" spans="1:37" x14ac:dyDescent="0.3">
      <c r="A3244">
        <v>13</v>
      </c>
      <c r="B3244">
        <v>6.2518966699999998</v>
      </c>
      <c r="C3244">
        <v>-75.575135000000003</v>
      </c>
      <c r="D3244">
        <v>1.8</v>
      </c>
      <c r="E3244">
        <v>1473.8040000000001</v>
      </c>
      <c r="F3244">
        <v>3.9860000000000002</v>
      </c>
      <c r="G3244">
        <v>27</v>
      </c>
      <c r="H3244">
        <v>43</v>
      </c>
      <c r="I3244">
        <v>31</v>
      </c>
      <c r="J3244">
        <v>2</v>
      </c>
      <c r="K3244" t="s">
        <v>37</v>
      </c>
      <c r="L3244" t="s">
        <v>38</v>
      </c>
      <c r="M3244" t="s">
        <v>39</v>
      </c>
      <c r="N3244" t="s">
        <v>38</v>
      </c>
      <c r="O3244" t="s">
        <v>40</v>
      </c>
      <c r="P3244" t="s">
        <v>41</v>
      </c>
      <c r="Q3244">
        <v>2020</v>
      </c>
      <c r="R3244">
        <v>2.8215804195804322</v>
      </c>
      <c r="S3244">
        <v>3</v>
      </c>
      <c r="T3244">
        <v>3242</v>
      </c>
      <c r="U3244">
        <v>1</v>
      </c>
      <c r="V3244">
        <v>11.908601999999981</v>
      </c>
      <c r="W3244">
        <v>1470</v>
      </c>
      <c r="X3244">
        <v>1470</v>
      </c>
      <c r="Y3244">
        <v>1470.148890903916</v>
      </c>
      <c r="Z3244">
        <v>114</v>
      </c>
      <c r="AA3244">
        <v>1.8247342941301919E-3</v>
      </c>
      <c r="AB3244">
        <v>7.5780512130201205E-2</v>
      </c>
      <c r="AC3244">
        <v>82</v>
      </c>
      <c r="AD3244">
        <v>-2.2390773174475839E-2</v>
      </c>
      <c r="AE3244">
        <v>0.64537263351184293</v>
      </c>
      <c r="AF3244">
        <v>72</v>
      </c>
      <c r="AG3244">
        <v>-1.1405593165714789E-2</v>
      </c>
      <c r="AH3244">
        <v>0.41356354081467589</v>
      </c>
      <c r="AI3244">
        <v>58</v>
      </c>
      <c r="AJ3244">
        <v>-1.3849935676314991E-2</v>
      </c>
      <c r="AK3244">
        <v>0.5501113360339227</v>
      </c>
    </row>
    <row r="3245" spans="1:37" x14ac:dyDescent="0.3">
      <c r="A3245">
        <v>13</v>
      </c>
      <c r="B3245">
        <v>6.2518733299999996</v>
      </c>
      <c r="C3245">
        <v>-75.575145000000006</v>
      </c>
      <c r="D3245">
        <v>1.8</v>
      </c>
      <c r="E3245">
        <v>1474.3040000000001</v>
      </c>
      <c r="F3245">
        <v>2.169</v>
      </c>
      <c r="G3245">
        <v>27</v>
      </c>
      <c r="H3245">
        <v>43</v>
      </c>
      <c r="I3245">
        <v>31</v>
      </c>
      <c r="J3245">
        <v>2</v>
      </c>
      <c r="K3245" t="s">
        <v>37</v>
      </c>
      <c r="L3245" t="s">
        <v>38</v>
      </c>
      <c r="M3245" t="s">
        <v>39</v>
      </c>
      <c r="N3245" t="s">
        <v>38</v>
      </c>
      <c r="O3245" t="s">
        <v>40</v>
      </c>
      <c r="P3245" t="s">
        <v>41</v>
      </c>
      <c r="Q3245">
        <v>2020</v>
      </c>
      <c r="R3245">
        <v>2.4659930069930169</v>
      </c>
      <c r="S3245">
        <v>3</v>
      </c>
      <c r="T3245">
        <v>3243</v>
      </c>
      <c r="U3245">
        <v>1</v>
      </c>
      <c r="V3245">
        <v>11.910770999999979</v>
      </c>
      <c r="W3245">
        <v>1470</v>
      </c>
      <c r="X3245">
        <v>1470</v>
      </c>
      <c r="Y3245">
        <v>1470.1029673548101</v>
      </c>
      <c r="Z3245">
        <v>114</v>
      </c>
      <c r="AA3245">
        <v>1.8247342941301919E-3</v>
      </c>
      <c r="AB3245">
        <v>7.5780512130201205E-2</v>
      </c>
      <c r="AC3245">
        <v>82</v>
      </c>
      <c r="AD3245">
        <v>-2.2390773174475839E-2</v>
      </c>
      <c r="AE3245">
        <v>0.64537263351184293</v>
      </c>
      <c r="AF3245">
        <v>72</v>
      </c>
      <c r="AG3245">
        <v>-1.1405593165714789E-2</v>
      </c>
      <c r="AH3245">
        <v>0.41356354081467589</v>
      </c>
      <c r="AI3245">
        <v>58</v>
      </c>
      <c r="AJ3245">
        <v>-1.3849935676314991E-2</v>
      </c>
      <c r="AK3245">
        <v>0.5501113360339227</v>
      </c>
    </row>
    <row r="3246" spans="1:37" x14ac:dyDescent="0.3">
      <c r="A3246">
        <v>13</v>
      </c>
      <c r="B3246">
        <v>6.2518566699999996</v>
      </c>
      <c r="C3246">
        <v>-75.575149999999994</v>
      </c>
      <c r="D3246">
        <v>1.7</v>
      </c>
      <c r="E3246">
        <v>1474.403</v>
      </c>
      <c r="F3246">
        <v>1.458</v>
      </c>
      <c r="G3246">
        <v>27</v>
      </c>
      <c r="H3246">
        <v>43</v>
      </c>
      <c r="I3246">
        <v>31</v>
      </c>
      <c r="J3246">
        <v>2</v>
      </c>
      <c r="K3246" t="s">
        <v>37</v>
      </c>
      <c r="L3246" t="s">
        <v>38</v>
      </c>
      <c r="M3246" t="s">
        <v>39</v>
      </c>
      <c r="N3246" t="s">
        <v>38</v>
      </c>
      <c r="O3246" t="s">
        <v>40</v>
      </c>
      <c r="P3246" t="s">
        <v>41</v>
      </c>
      <c r="Q3246">
        <v>2020</v>
      </c>
      <c r="R3246">
        <v>2.3664265734265819</v>
      </c>
      <c r="S3246">
        <v>3</v>
      </c>
      <c r="T3246">
        <v>3244</v>
      </c>
      <c r="U3246">
        <v>1</v>
      </c>
      <c r="V3246">
        <v>11.91222899999998</v>
      </c>
      <c r="W3246">
        <v>1470</v>
      </c>
      <c r="X3246">
        <v>1470</v>
      </c>
      <c r="Y3246">
        <v>1470.0633558871759</v>
      </c>
      <c r="Z3246">
        <v>114</v>
      </c>
      <c r="AA3246">
        <v>1.8247342941301919E-3</v>
      </c>
      <c r="AB3246">
        <v>7.5780512130201205E-2</v>
      </c>
      <c r="AC3246">
        <v>82</v>
      </c>
      <c r="AD3246">
        <v>-2.2390773174475839E-2</v>
      </c>
      <c r="AE3246">
        <v>0.64537263351184293</v>
      </c>
      <c r="AF3246">
        <v>72</v>
      </c>
      <c r="AG3246">
        <v>-1.1405593165714789E-2</v>
      </c>
      <c r="AH3246">
        <v>0.41356354081467589</v>
      </c>
      <c r="AI3246">
        <v>58</v>
      </c>
      <c r="AJ3246">
        <v>-1.3849935676314991E-2</v>
      </c>
      <c r="AK3246">
        <v>0.5501113360339227</v>
      </c>
    </row>
    <row r="3247" spans="1:37" x14ac:dyDescent="0.3">
      <c r="A3247">
        <v>13</v>
      </c>
      <c r="B3247">
        <v>6.2518416700000001</v>
      </c>
      <c r="C3247">
        <v>-75.575154999999995</v>
      </c>
      <c r="D3247">
        <v>1.7</v>
      </c>
      <c r="E3247">
        <v>1474.5029999999999</v>
      </c>
      <c r="F3247">
        <v>2.11</v>
      </c>
      <c r="G3247">
        <v>28</v>
      </c>
      <c r="H3247">
        <v>43</v>
      </c>
      <c r="I3247">
        <v>31</v>
      </c>
      <c r="J3247">
        <v>2</v>
      </c>
      <c r="K3247" t="s">
        <v>37</v>
      </c>
      <c r="L3247" t="s">
        <v>38</v>
      </c>
      <c r="M3247" t="s">
        <v>39</v>
      </c>
      <c r="N3247" t="s">
        <v>38</v>
      </c>
      <c r="O3247" t="s">
        <v>40</v>
      </c>
      <c r="P3247" t="s">
        <v>41</v>
      </c>
      <c r="Q3247">
        <v>2020</v>
      </c>
      <c r="R3247">
        <v>2.4547039627039711</v>
      </c>
      <c r="S3247">
        <v>3</v>
      </c>
      <c r="T3247">
        <v>3245</v>
      </c>
      <c r="U3247">
        <v>1</v>
      </c>
      <c r="V3247">
        <v>11.914338999999989</v>
      </c>
      <c r="W3247">
        <v>1470</v>
      </c>
      <c r="X3247">
        <v>1470</v>
      </c>
      <c r="Y3247">
        <v>1470.0300704519079</v>
      </c>
      <c r="Z3247">
        <v>114</v>
      </c>
      <c r="AA3247">
        <v>1.8247342941301919E-3</v>
      </c>
      <c r="AB3247">
        <v>7.5780512130201205E-2</v>
      </c>
      <c r="AC3247">
        <v>82</v>
      </c>
      <c r="AD3247">
        <v>-2.2390773174475839E-2</v>
      </c>
      <c r="AE3247">
        <v>0.64537263351184293</v>
      </c>
      <c r="AF3247">
        <v>72</v>
      </c>
      <c r="AG3247">
        <v>-1.1405593165714789E-2</v>
      </c>
      <c r="AH3247">
        <v>0.41356354081467589</v>
      </c>
      <c r="AI3247">
        <v>58</v>
      </c>
      <c r="AJ3247">
        <v>-1.3849935676314991E-2</v>
      </c>
      <c r="AK3247">
        <v>0.5501113360339227</v>
      </c>
    </row>
    <row r="3248" spans="1:37" x14ac:dyDescent="0.3">
      <c r="A3248">
        <v>13</v>
      </c>
      <c r="B3248">
        <v>6.2518149999999997</v>
      </c>
      <c r="C3248">
        <v>-75.575158329999994</v>
      </c>
      <c r="D3248">
        <v>1.7</v>
      </c>
      <c r="E3248">
        <v>1474.6030000000001</v>
      </c>
      <c r="F3248">
        <v>2.8010000000000002</v>
      </c>
      <c r="G3248">
        <v>28</v>
      </c>
      <c r="H3248">
        <v>43</v>
      </c>
      <c r="I3248">
        <v>31</v>
      </c>
      <c r="J3248">
        <v>2</v>
      </c>
      <c r="K3248" t="s">
        <v>37</v>
      </c>
      <c r="L3248" t="s">
        <v>38</v>
      </c>
      <c r="M3248" t="s">
        <v>39</v>
      </c>
      <c r="N3248" t="s">
        <v>38</v>
      </c>
      <c r="O3248" t="s">
        <v>40</v>
      </c>
      <c r="P3248" t="s">
        <v>41</v>
      </c>
      <c r="Q3248">
        <v>2020</v>
      </c>
      <c r="R3248">
        <v>2.6142564102564201</v>
      </c>
      <c r="S3248">
        <v>3</v>
      </c>
      <c r="T3248">
        <v>3246</v>
      </c>
      <c r="U3248">
        <v>1</v>
      </c>
      <c r="V3248">
        <v>11.917139999999989</v>
      </c>
      <c r="W3248">
        <v>1470</v>
      </c>
      <c r="X3248">
        <v>1470</v>
      </c>
      <c r="Y3248">
        <v>1470.002992466417</v>
      </c>
      <c r="Z3248">
        <v>114</v>
      </c>
      <c r="AA3248">
        <v>1.8247342941301919E-3</v>
      </c>
      <c r="AB3248">
        <v>7.5780512130201205E-2</v>
      </c>
      <c r="AC3248">
        <v>82</v>
      </c>
      <c r="AD3248">
        <v>-2.2390773174475839E-2</v>
      </c>
      <c r="AE3248">
        <v>0.64537263351184293</v>
      </c>
      <c r="AF3248">
        <v>72</v>
      </c>
      <c r="AG3248">
        <v>-1.1405593165714789E-2</v>
      </c>
      <c r="AH3248">
        <v>0.41356354081467589</v>
      </c>
      <c r="AI3248">
        <v>58</v>
      </c>
      <c r="AJ3248">
        <v>-1.3849935676314991E-2</v>
      </c>
      <c r="AK3248">
        <v>0.5501113360339227</v>
      </c>
    </row>
    <row r="3249" spans="1:37" x14ac:dyDescent="0.3">
      <c r="A3249">
        <v>13</v>
      </c>
      <c r="B3249">
        <v>6.2517833300000003</v>
      </c>
      <c r="C3249">
        <v>-75.57516167</v>
      </c>
      <c r="D3249">
        <v>1.7</v>
      </c>
      <c r="E3249">
        <v>1474.6030000000001</v>
      </c>
      <c r="F3249">
        <v>2.593</v>
      </c>
      <c r="G3249">
        <v>28</v>
      </c>
      <c r="H3249">
        <v>43</v>
      </c>
      <c r="I3249">
        <v>31</v>
      </c>
      <c r="J3249">
        <v>2</v>
      </c>
      <c r="K3249" t="s">
        <v>37</v>
      </c>
      <c r="L3249" t="s">
        <v>38</v>
      </c>
      <c r="M3249" t="s">
        <v>39</v>
      </c>
      <c r="N3249" t="s">
        <v>38</v>
      </c>
      <c r="O3249" t="s">
        <v>40</v>
      </c>
      <c r="P3249" t="s">
        <v>41</v>
      </c>
      <c r="Q3249">
        <v>2020</v>
      </c>
      <c r="R3249">
        <v>2.8766363636363739</v>
      </c>
      <c r="S3249">
        <v>3</v>
      </c>
      <c r="T3249">
        <v>3247</v>
      </c>
      <c r="U3249">
        <v>1</v>
      </c>
      <c r="V3249">
        <v>11.919732999999979</v>
      </c>
      <c r="W3249">
        <v>1470</v>
      </c>
      <c r="X3249">
        <v>1470</v>
      </c>
      <c r="Y3249">
        <v>1469.981880779555</v>
      </c>
      <c r="Z3249">
        <v>114</v>
      </c>
      <c r="AA3249">
        <v>1.8247342941301919E-3</v>
      </c>
      <c r="AB3249">
        <v>7.5780512130201205E-2</v>
      </c>
      <c r="AC3249">
        <v>82</v>
      </c>
      <c r="AD3249">
        <v>-2.2390773174475839E-2</v>
      </c>
      <c r="AE3249">
        <v>0.64537263351184293</v>
      </c>
      <c r="AF3249">
        <v>72</v>
      </c>
      <c r="AG3249">
        <v>-1.1405593165714789E-2</v>
      </c>
      <c r="AH3249">
        <v>0.41356354081467589</v>
      </c>
      <c r="AI3249">
        <v>58</v>
      </c>
      <c r="AJ3249">
        <v>-1.3849935676314991E-2</v>
      </c>
      <c r="AK3249">
        <v>0.5501113360339227</v>
      </c>
    </row>
    <row r="3250" spans="1:37" x14ac:dyDescent="0.3">
      <c r="A3250">
        <v>13</v>
      </c>
      <c r="B3250">
        <v>6.2517500000000004</v>
      </c>
      <c r="C3250">
        <v>-75.575164999999998</v>
      </c>
      <c r="D3250">
        <v>1.7</v>
      </c>
      <c r="E3250">
        <v>1474.403</v>
      </c>
      <c r="F3250">
        <v>3.8650000000000002</v>
      </c>
      <c r="G3250">
        <v>28</v>
      </c>
      <c r="H3250">
        <v>43</v>
      </c>
      <c r="I3250">
        <v>31</v>
      </c>
      <c r="J3250">
        <v>2</v>
      </c>
      <c r="K3250" t="s">
        <v>37</v>
      </c>
      <c r="L3250" t="s">
        <v>38</v>
      </c>
      <c r="M3250" t="s">
        <v>39</v>
      </c>
      <c r="N3250" t="s">
        <v>38</v>
      </c>
      <c r="O3250" t="s">
        <v>40</v>
      </c>
      <c r="P3250" t="s">
        <v>41</v>
      </c>
      <c r="Q3250">
        <v>2020</v>
      </c>
      <c r="R3250">
        <v>3.2304755244755352</v>
      </c>
      <c r="S3250">
        <v>3</v>
      </c>
      <c r="T3250">
        <v>3248</v>
      </c>
      <c r="U3250">
        <v>1</v>
      </c>
      <c r="V3250">
        <v>11.923597999999989</v>
      </c>
      <c r="W3250">
        <v>1470</v>
      </c>
      <c r="X3250">
        <v>1470</v>
      </c>
      <c r="Y3250">
        <v>1469.966382882154</v>
      </c>
      <c r="Z3250">
        <v>114</v>
      </c>
      <c r="AA3250">
        <v>1.8247342941301919E-3</v>
      </c>
      <c r="AB3250">
        <v>7.5780512130201205E-2</v>
      </c>
      <c r="AC3250">
        <v>82</v>
      </c>
      <c r="AD3250">
        <v>-2.2390773174475839E-2</v>
      </c>
      <c r="AE3250">
        <v>0.64537263351184293</v>
      </c>
      <c r="AF3250">
        <v>72</v>
      </c>
      <c r="AG3250">
        <v>-1.1405593165714789E-2</v>
      </c>
      <c r="AH3250">
        <v>0.41356354081467589</v>
      </c>
      <c r="AI3250">
        <v>58</v>
      </c>
      <c r="AJ3250">
        <v>-1.3849935676314991E-2</v>
      </c>
      <c r="AK3250">
        <v>0.5501113360339227</v>
      </c>
    </row>
    <row r="3251" spans="1:37" x14ac:dyDescent="0.3">
      <c r="A3251">
        <v>13</v>
      </c>
      <c r="B3251">
        <v>6.2517083299999996</v>
      </c>
      <c r="C3251">
        <v>-75.575173329999998</v>
      </c>
      <c r="D3251">
        <v>1.7</v>
      </c>
      <c r="E3251">
        <v>1474.403</v>
      </c>
      <c r="F3251">
        <v>3.9529999999999998</v>
      </c>
      <c r="G3251">
        <v>28</v>
      </c>
      <c r="H3251">
        <v>43</v>
      </c>
      <c r="I3251">
        <v>31</v>
      </c>
      <c r="J3251">
        <v>2</v>
      </c>
      <c r="K3251" t="s">
        <v>37</v>
      </c>
      <c r="L3251" t="s">
        <v>38</v>
      </c>
      <c r="M3251" t="s">
        <v>39</v>
      </c>
      <c r="N3251" t="s">
        <v>38</v>
      </c>
      <c r="O3251" t="s">
        <v>40</v>
      </c>
      <c r="P3251" t="s">
        <v>41</v>
      </c>
      <c r="Q3251">
        <v>2020</v>
      </c>
      <c r="R3251">
        <v>3.3150699300699409</v>
      </c>
      <c r="S3251">
        <v>3</v>
      </c>
      <c r="T3251">
        <v>3249</v>
      </c>
      <c r="U3251">
        <v>1</v>
      </c>
      <c r="V3251">
        <v>11.92755099999999</v>
      </c>
      <c r="W3251">
        <v>1470</v>
      </c>
      <c r="X3251">
        <v>1470</v>
      </c>
      <c r="Y3251">
        <v>1469.95604736318</v>
      </c>
      <c r="Z3251">
        <v>114</v>
      </c>
      <c r="AA3251">
        <v>1.8247342941301919E-3</v>
      </c>
      <c r="AB3251">
        <v>7.5780512130201205E-2</v>
      </c>
      <c r="AC3251">
        <v>82</v>
      </c>
      <c r="AD3251">
        <v>-2.2390773174475839E-2</v>
      </c>
      <c r="AE3251">
        <v>0.64537263351184293</v>
      </c>
      <c r="AF3251">
        <v>72</v>
      </c>
      <c r="AG3251">
        <v>-1.1405593165714789E-2</v>
      </c>
      <c r="AH3251">
        <v>0.41356354081467589</v>
      </c>
      <c r="AI3251">
        <v>58</v>
      </c>
      <c r="AJ3251">
        <v>-1.3849935676314991E-2</v>
      </c>
      <c r="AK3251">
        <v>0.5501113360339227</v>
      </c>
    </row>
    <row r="3252" spans="1:37" x14ac:dyDescent="0.3">
      <c r="A3252">
        <v>13</v>
      </c>
      <c r="B3252">
        <v>6.25167333</v>
      </c>
      <c r="C3252">
        <v>-75.57517833</v>
      </c>
      <c r="D3252">
        <v>1.8</v>
      </c>
      <c r="E3252">
        <v>1474.6030000000001</v>
      </c>
      <c r="F3252">
        <v>3.0259999999999998</v>
      </c>
      <c r="G3252">
        <v>29</v>
      </c>
      <c r="H3252">
        <v>43</v>
      </c>
      <c r="I3252">
        <v>31</v>
      </c>
      <c r="J3252">
        <v>2</v>
      </c>
      <c r="K3252" t="s">
        <v>37</v>
      </c>
      <c r="L3252" t="s">
        <v>38</v>
      </c>
      <c r="M3252" t="s">
        <v>39</v>
      </c>
      <c r="N3252" t="s">
        <v>38</v>
      </c>
      <c r="O3252" t="s">
        <v>40</v>
      </c>
      <c r="P3252" t="s">
        <v>41</v>
      </c>
      <c r="Q3252">
        <v>2020</v>
      </c>
      <c r="R3252">
        <v>3.0994615384615489</v>
      </c>
      <c r="S3252">
        <v>3</v>
      </c>
      <c r="T3252">
        <v>3250</v>
      </c>
      <c r="U3252">
        <v>1</v>
      </c>
      <c r="V3252">
        <v>11.930576999999991</v>
      </c>
      <c r="W3252">
        <v>1470</v>
      </c>
      <c r="X3252">
        <v>1470</v>
      </c>
      <c r="Y3252">
        <v>1469.950337611506</v>
      </c>
      <c r="Z3252">
        <v>114</v>
      </c>
      <c r="AA3252">
        <v>1.8247342941301919E-3</v>
      </c>
      <c r="AB3252">
        <v>7.5780512130201205E-2</v>
      </c>
      <c r="AC3252">
        <v>82</v>
      </c>
      <c r="AD3252">
        <v>-2.2390773174475839E-2</v>
      </c>
      <c r="AE3252">
        <v>0.64537263351184293</v>
      </c>
      <c r="AF3252">
        <v>72</v>
      </c>
      <c r="AG3252">
        <v>-1.1405593165714789E-2</v>
      </c>
      <c r="AH3252">
        <v>0.41356354081467589</v>
      </c>
      <c r="AI3252">
        <v>58</v>
      </c>
      <c r="AJ3252">
        <v>-1.3849935676314991E-2</v>
      </c>
      <c r="AK3252">
        <v>0.5501113360339227</v>
      </c>
    </row>
    <row r="3253" spans="1:37" x14ac:dyDescent="0.3">
      <c r="A3253">
        <v>13</v>
      </c>
      <c r="B3253">
        <v>6.2516449999999999</v>
      </c>
      <c r="C3253">
        <v>-75.575176670000005</v>
      </c>
      <c r="D3253">
        <v>1.7</v>
      </c>
      <c r="E3253">
        <v>1474.8030000000001</v>
      </c>
      <c r="F3253">
        <v>2.536</v>
      </c>
      <c r="G3253">
        <v>29</v>
      </c>
      <c r="H3253">
        <v>43</v>
      </c>
      <c r="I3253">
        <v>31</v>
      </c>
      <c r="J3253">
        <v>2</v>
      </c>
      <c r="K3253" t="s">
        <v>37</v>
      </c>
      <c r="L3253" t="s">
        <v>38</v>
      </c>
      <c r="M3253" t="s">
        <v>39</v>
      </c>
      <c r="N3253" t="s">
        <v>38</v>
      </c>
      <c r="O3253" t="s">
        <v>40</v>
      </c>
      <c r="P3253" t="s">
        <v>41</v>
      </c>
      <c r="Q3253">
        <v>2020</v>
      </c>
      <c r="R3253">
        <v>2.8445431235431351</v>
      </c>
      <c r="S3253">
        <v>3</v>
      </c>
      <c r="T3253">
        <v>3251</v>
      </c>
      <c r="U3253">
        <v>1</v>
      </c>
      <c r="V3253">
        <v>11.933112999999979</v>
      </c>
      <c r="W3253">
        <v>1470</v>
      </c>
      <c r="X3253">
        <v>1470</v>
      </c>
      <c r="Y3253">
        <v>1469.9486467632919</v>
      </c>
      <c r="Z3253">
        <v>114</v>
      </c>
      <c r="AA3253">
        <v>1.8247342941301919E-3</v>
      </c>
      <c r="AB3253">
        <v>7.5780512130201205E-2</v>
      </c>
      <c r="AC3253">
        <v>82</v>
      </c>
      <c r="AD3253">
        <v>-2.2390773174475839E-2</v>
      </c>
      <c r="AE3253">
        <v>0.64537263351184293</v>
      </c>
      <c r="AF3253">
        <v>72</v>
      </c>
      <c r="AG3253">
        <v>-1.1405593165714789E-2</v>
      </c>
      <c r="AH3253">
        <v>0.41356354081467589</v>
      </c>
      <c r="AI3253">
        <v>58</v>
      </c>
      <c r="AJ3253">
        <v>-1.3849935676314991E-2</v>
      </c>
      <c r="AK3253">
        <v>0.5501113360339227</v>
      </c>
    </row>
    <row r="3254" spans="1:37" x14ac:dyDescent="0.3">
      <c r="A3254">
        <v>13</v>
      </c>
      <c r="B3254">
        <v>6.2516216699999996</v>
      </c>
      <c r="C3254">
        <v>-75.575176670000005</v>
      </c>
      <c r="D3254">
        <v>1.7</v>
      </c>
      <c r="E3254">
        <v>1474.403</v>
      </c>
      <c r="F3254">
        <v>1.976</v>
      </c>
      <c r="G3254">
        <v>29</v>
      </c>
      <c r="H3254">
        <v>43</v>
      </c>
      <c r="I3254">
        <v>31</v>
      </c>
      <c r="J3254">
        <v>2</v>
      </c>
      <c r="K3254" t="s">
        <v>37</v>
      </c>
      <c r="L3254" t="s">
        <v>38</v>
      </c>
      <c r="M3254" t="s">
        <v>39</v>
      </c>
      <c r="N3254" t="s">
        <v>38</v>
      </c>
      <c r="O3254" t="s">
        <v>40</v>
      </c>
      <c r="P3254" t="s">
        <v>41</v>
      </c>
      <c r="Q3254">
        <v>2020</v>
      </c>
      <c r="R3254">
        <v>2.4126340326340441</v>
      </c>
      <c r="S3254">
        <v>3</v>
      </c>
      <c r="T3254">
        <v>3252</v>
      </c>
      <c r="U3254">
        <v>1</v>
      </c>
      <c r="V3254">
        <v>11.935088999999991</v>
      </c>
      <c r="W3254">
        <v>1470</v>
      </c>
      <c r="X3254">
        <v>1470</v>
      </c>
      <c r="Y3254">
        <v>1469.9503138949881</v>
      </c>
      <c r="Z3254">
        <v>114</v>
      </c>
      <c r="AA3254">
        <v>1.8247342941301919E-3</v>
      </c>
      <c r="AB3254">
        <v>7.5780512130201205E-2</v>
      </c>
      <c r="AC3254">
        <v>82</v>
      </c>
      <c r="AD3254">
        <v>-2.2390773174475839E-2</v>
      </c>
      <c r="AE3254">
        <v>0.64537263351184293</v>
      </c>
      <c r="AF3254">
        <v>72</v>
      </c>
      <c r="AG3254">
        <v>-1.1405593165714789E-2</v>
      </c>
      <c r="AH3254">
        <v>0.41356354081467589</v>
      </c>
      <c r="AI3254">
        <v>58</v>
      </c>
      <c r="AJ3254">
        <v>-1.3849935676314991E-2</v>
      </c>
      <c r="AK3254">
        <v>0.5501113360339227</v>
      </c>
    </row>
    <row r="3255" spans="1:37" x14ac:dyDescent="0.3">
      <c r="A3255">
        <v>13</v>
      </c>
      <c r="B3255">
        <v>6.2516016700000003</v>
      </c>
      <c r="C3255">
        <v>-75.57517833</v>
      </c>
      <c r="D3255">
        <v>1.7</v>
      </c>
      <c r="E3255">
        <v>1474.6030000000001</v>
      </c>
      <c r="F3255">
        <v>1.869</v>
      </c>
      <c r="G3255">
        <v>29</v>
      </c>
      <c r="H3255">
        <v>43</v>
      </c>
      <c r="I3255">
        <v>31</v>
      </c>
      <c r="J3255">
        <v>2</v>
      </c>
      <c r="K3255" t="s">
        <v>37</v>
      </c>
      <c r="L3255" t="s">
        <v>38</v>
      </c>
      <c r="M3255" t="s">
        <v>39</v>
      </c>
      <c r="N3255" t="s">
        <v>38</v>
      </c>
      <c r="O3255" t="s">
        <v>40</v>
      </c>
      <c r="P3255" t="s">
        <v>41</v>
      </c>
      <c r="Q3255">
        <v>2020</v>
      </c>
      <c r="R3255">
        <v>1.7669184149184249</v>
      </c>
      <c r="S3255">
        <v>3</v>
      </c>
      <c r="T3255">
        <v>3253</v>
      </c>
      <c r="U3255">
        <v>1</v>
      </c>
      <c r="V3255">
        <v>11.93695799999999</v>
      </c>
      <c r="W3255">
        <v>1470</v>
      </c>
      <c r="X3255">
        <v>1470</v>
      </c>
      <c r="Y3255">
        <v>1469.9510818916399</v>
      </c>
      <c r="Z3255">
        <v>114</v>
      </c>
      <c r="AA3255">
        <v>1.8247342941301919E-3</v>
      </c>
      <c r="AB3255">
        <v>7.5780512130201205E-2</v>
      </c>
      <c r="AC3255">
        <v>82</v>
      </c>
      <c r="AD3255">
        <v>-2.2390773174475839E-2</v>
      </c>
      <c r="AE3255">
        <v>0.64537263351184293</v>
      </c>
      <c r="AF3255">
        <v>72</v>
      </c>
      <c r="AG3255">
        <v>-1.1405593165714789E-2</v>
      </c>
      <c r="AH3255">
        <v>0.41356354081467589</v>
      </c>
      <c r="AI3255">
        <v>58</v>
      </c>
      <c r="AJ3255">
        <v>-1.3849935676314991E-2</v>
      </c>
      <c r="AK3255">
        <v>0.5501113360339227</v>
      </c>
    </row>
    <row r="3256" spans="1:37" x14ac:dyDescent="0.3">
      <c r="A3256">
        <v>13</v>
      </c>
      <c r="B3256">
        <v>6.2515850000000004</v>
      </c>
      <c r="C3256">
        <v>-75.575176670000005</v>
      </c>
      <c r="D3256">
        <v>1.7</v>
      </c>
      <c r="E3256">
        <v>1474.6030000000001</v>
      </c>
      <c r="F3256">
        <v>1.5529999999999999</v>
      </c>
      <c r="G3256">
        <v>29</v>
      </c>
      <c r="H3256">
        <v>43</v>
      </c>
      <c r="I3256">
        <v>31</v>
      </c>
      <c r="J3256">
        <v>2</v>
      </c>
      <c r="K3256" t="s">
        <v>37</v>
      </c>
      <c r="L3256" t="s">
        <v>38</v>
      </c>
      <c r="M3256" t="s">
        <v>39</v>
      </c>
      <c r="N3256" t="s">
        <v>38</v>
      </c>
      <c r="O3256" t="s">
        <v>40</v>
      </c>
      <c r="P3256" t="s">
        <v>41</v>
      </c>
      <c r="Q3256">
        <v>2020</v>
      </c>
      <c r="R3256">
        <v>1.2551118881118959</v>
      </c>
      <c r="S3256">
        <v>3</v>
      </c>
      <c r="T3256">
        <v>3254</v>
      </c>
      <c r="U3256">
        <v>1</v>
      </c>
      <c r="V3256">
        <v>11.938510999999989</v>
      </c>
      <c r="W3256">
        <v>1470</v>
      </c>
      <c r="X3256">
        <v>1470</v>
      </c>
      <c r="Y3256">
        <v>1469.952871990492</v>
      </c>
      <c r="Z3256">
        <v>114</v>
      </c>
      <c r="AA3256">
        <v>1.8247342941301919E-3</v>
      </c>
      <c r="AB3256">
        <v>7.5780512130201205E-2</v>
      </c>
      <c r="AC3256">
        <v>82</v>
      </c>
      <c r="AD3256">
        <v>-2.2390773174475839E-2</v>
      </c>
      <c r="AE3256">
        <v>0.64537263351184293</v>
      </c>
      <c r="AF3256">
        <v>72</v>
      </c>
      <c r="AG3256">
        <v>-1.1405593165714789E-2</v>
      </c>
      <c r="AH3256">
        <v>0.41356354081467589</v>
      </c>
      <c r="AI3256">
        <v>58</v>
      </c>
      <c r="AJ3256">
        <v>-1.3849935676314991E-2</v>
      </c>
      <c r="AK3256">
        <v>0.5501113360339227</v>
      </c>
    </row>
    <row r="3257" spans="1:37" x14ac:dyDescent="0.3">
      <c r="A3257">
        <v>13</v>
      </c>
      <c r="B3257">
        <v>6.2515700000000001</v>
      </c>
      <c r="C3257">
        <v>-75.575180000000003</v>
      </c>
      <c r="D3257">
        <v>1.7</v>
      </c>
      <c r="E3257">
        <v>1474.6030000000001</v>
      </c>
      <c r="F3257">
        <v>1.3140000000000001</v>
      </c>
      <c r="G3257">
        <v>29</v>
      </c>
      <c r="H3257">
        <v>43</v>
      </c>
      <c r="I3257">
        <v>31</v>
      </c>
      <c r="J3257">
        <v>2</v>
      </c>
      <c r="K3257" t="s">
        <v>37</v>
      </c>
      <c r="L3257" t="s">
        <v>38</v>
      </c>
      <c r="M3257" t="s">
        <v>39</v>
      </c>
      <c r="N3257" t="s">
        <v>38</v>
      </c>
      <c r="O3257" t="s">
        <v>40</v>
      </c>
      <c r="P3257" t="s">
        <v>41</v>
      </c>
      <c r="Q3257">
        <v>2020</v>
      </c>
      <c r="R3257">
        <v>0</v>
      </c>
      <c r="S3257">
        <v>3</v>
      </c>
      <c r="T3257">
        <v>3255</v>
      </c>
      <c r="U3257">
        <v>1</v>
      </c>
      <c r="V3257">
        <v>11.93982499999999</v>
      </c>
      <c r="W3257">
        <v>1470</v>
      </c>
      <c r="X3257">
        <v>1470</v>
      </c>
      <c r="Y3257">
        <v>1469.95693080347</v>
      </c>
      <c r="Z3257">
        <v>114</v>
      </c>
      <c r="AA3257">
        <v>1.8247342941301919E-3</v>
      </c>
      <c r="AB3257">
        <v>7.5780512130201205E-2</v>
      </c>
      <c r="AC3257">
        <v>82</v>
      </c>
      <c r="AD3257">
        <v>-2.2390773174475839E-2</v>
      </c>
      <c r="AE3257">
        <v>0.64537263351184293</v>
      </c>
      <c r="AF3257">
        <v>72</v>
      </c>
      <c r="AG3257">
        <v>-1.1405593165714789E-2</v>
      </c>
      <c r="AH3257">
        <v>0.41356354081467589</v>
      </c>
      <c r="AI3257">
        <v>58</v>
      </c>
      <c r="AJ3257">
        <v>-1.3849935676314991E-2</v>
      </c>
      <c r="AK3257">
        <v>0.5501113360339227</v>
      </c>
    </row>
    <row r="3258" spans="1:37" x14ac:dyDescent="0.3">
      <c r="A3258">
        <v>13</v>
      </c>
      <c r="B3258">
        <v>6.2515566700000003</v>
      </c>
      <c r="C3258">
        <v>-75.575181670000006</v>
      </c>
      <c r="D3258">
        <v>1.6</v>
      </c>
      <c r="E3258">
        <v>1474.1030000000001</v>
      </c>
      <c r="F3258">
        <v>0</v>
      </c>
      <c r="G3258">
        <v>27</v>
      </c>
      <c r="H3258">
        <v>43</v>
      </c>
      <c r="I3258">
        <v>31</v>
      </c>
      <c r="J3258">
        <v>2</v>
      </c>
      <c r="K3258" t="s">
        <v>37</v>
      </c>
      <c r="L3258" t="s">
        <v>38</v>
      </c>
      <c r="M3258" t="s">
        <v>39</v>
      </c>
      <c r="N3258" t="s">
        <v>38</v>
      </c>
      <c r="O3258" t="s">
        <v>40</v>
      </c>
      <c r="P3258" t="s">
        <v>41</v>
      </c>
      <c r="Q3258">
        <v>2020</v>
      </c>
      <c r="R3258">
        <v>0</v>
      </c>
      <c r="S3258">
        <v>3</v>
      </c>
      <c r="T3258">
        <v>3256</v>
      </c>
      <c r="U3258">
        <v>1</v>
      </c>
      <c r="V3258">
        <v>11.93982499999999</v>
      </c>
      <c r="W3258">
        <v>1470</v>
      </c>
      <c r="X3258">
        <v>1470</v>
      </c>
      <c r="Y3258">
        <v>1469.9639212471091</v>
      </c>
      <c r="Z3258">
        <v>114</v>
      </c>
      <c r="AA3258">
        <v>1.8247342941301919E-3</v>
      </c>
      <c r="AB3258">
        <v>7.5780512130201205E-2</v>
      </c>
      <c r="AC3258">
        <v>82</v>
      </c>
      <c r="AD3258">
        <v>-2.2390773174475839E-2</v>
      </c>
      <c r="AE3258">
        <v>0.64537263351184293</v>
      </c>
      <c r="AF3258">
        <v>72</v>
      </c>
      <c r="AG3258">
        <v>-1.1405593165714789E-2</v>
      </c>
      <c r="AH3258">
        <v>0.41356354081467589</v>
      </c>
      <c r="AI3258">
        <v>58</v>
      </c>
      <c r="AJ3258">
        <v>-1.3849935676314991E-2</v>
      </c>
      <c r="AK3258">
        <v>0.5501113360339227</v>
      </c>
    </row>
    <row r="3259" spans="1:37" x14ac:dyDescent="0.3">
      <c r="A3259">
        <v>13</v>
      </c>
      <c r="B3259">
        <v>6.2515516699999996</v>
      </c>
      <c r="C3259">
        <v>-75.575181670000006</v>
      </c>
      <c r="D3259">
        <v>1.6</v>
      </c>
      <c r="E3259">
        <v>1474.0029999999999</v>
      </c>
      <c r="F3259">
        <v>0</v>
      </c>
      <c r="G3259">
        <v>28</v>
      </c>
      <c r="H3259">
        <v>43</v>
      </c>
      <c r="I3259">
        <v>31</v>
      </c>
      <c r="J3259">
        <v>2</v>
      </c>
      <c r="K3259" t="s">
        <v>37</v>
      </c>
      <c r="L3259" t="s">
        <v>38</v>
      </c>
      <c r="M3259" t="s">
        <v>39</v>
      </c>
      <c r="N3259" t="s">
        <v>38</v>
      </c>
      <c r="O3259" t="s">
        <v>40</v>
      </c>
      <c r="P3259" t="s">
        <v>41</v>
      </c>
      <c r="Q3259">
        <v>2020</v>
      </c>
      <c r="R3259">
        <v>0</v>
      </c>
      <c r="S3259">
        <v>3</v>
      </c>
      <c r="T3259">
        <v>3257</v>
      </c>
      <c r="U3259">
        <v>1</v>
      </c>
      <c r="V3259">
        <v>11.93982499999999</v>
      </c>
      <c r="W3259">
        <v>1470</v>
      </c>
      <c r="X3259">
        <v>1470</v>
      </c>
      <c r="Y3259">
        <v>1469.9740122268599</v>
      </c>
      <c r="Z3259">
        <v>114</v>
      </c>
      <c r="AA3259">
        <v>1.8247342941301919E-3</v>
      </c>
      <c r="AB3259">
        <v>7.5780512130201205E-2</v>
      </c>
      <c r="AC3259">
        <v>82</v>
      </c>
      <c r="AD3259">
        <v>-2.2390773174475839E-2</v>
      </c>
      <c r="AE3259">
        <v>0.64537263351184293</v>
      </c>
      <c r="AF3259">
        <v>72</v>
      </c>
      <c r="AG3259">
        <v>-1.1405593165714789E-2</v>
      </c>
      <c r="AH3259">
        <v>0.41356354081467589</v>
      </c>
      <c r="AI3259">
        <v>58</v>
      </c>
      <c r="AJ3259">
        <v>-1.3849935676314991E-2</v>
      </c>
      <c r="AK3259">
        <v>0.5501113360339227</v>
      </c>
    </row>
    <row r="3260" spans="1:37" x14ac:dyDescent="0.3">
      <c r="A3260">
        <v>13</v>
      </c>
      <c r="B3260">
        <v>6.2515516699999996</v>
      </c>
      <c r="C3260">
        <v>-75.575183330000002</v>
      </c>
      <c r="D3260">
        <v>1.6</v>
      </c>
      <c r="E3260">
        <v>1473.403</v>
      </c>
      <c r="F3260">
        <v>0</v>
      </c>
      <c r="G3260">
        <v>28</v>
      </c>
      <c r="H3260">
        <v>43</v>
      </c>
      <c r="I3260">
        <v>31</v>
      </c>
      <c r="J3260">
        <v>2</v>
      </c>
      <c r="K3260" t="s">
        <v>37</v>
      </c>
      <c r="L3260" t="s">
        <v>38</v>
      </c>
      <c r="M3260" t="s">
        <v>39</v>
      </c>
      <c r="N3260" t="s">
        <v>38</v>
      </c>
      <c r="O3260" t="s">
        <v>40</v>
      </c>
      <c r="P3260" t="s">
        <v>41</v>
      </c>
      <c r="Q3260">
        <v>2020</v>
      </c>
      <c r="R3260">
        <v>0</v>
      </c>
      <c r="S3260">
        <v>3</v>
      </c>
      <c r="T3260">
        <v>3258</v>
      </c>
      <c r="U3260">
        <v>1</v>
      </c>
      <c r="V3260">
        <v>11.93982499999999</v>
      </c>
      <c r="W3260">
        <v>1470</v>
      </c>
      <c r="X3260">
        <v>1470</v>
      </c>
      <c r="Y3260">
        <v>1469.9869670757921</v>
      </c>
      <c r="Z3260">
        <v>114</v>
      </c>
      <c r="AA3260">
        <v>1.8247342941301919E-3</v>
      </c>
      <c r="AB3260">
        <v>7.5780512130201205E-2</v>
      </c>
      <c r="AC3260">
        <v>82</v>
      </c>
      <c r="AD3260">
        <v>-2.2390773174475839E-2</v>
      </c>
      <c r="AE3260">
        <v>0.64537263351184293</v>
      </c>
      <c r="AF3260">
        <v>72</v>
      </c>
      <c r="AG3260">
        <v>-1.1405593165714789E-2</v>
      </c>
      <c r="AH3260">
        <v>0.41356354081467589</v>
      </c>
      <c r="AI3260">
        <v>58</v>
      </c>
      <c r="AJ3260">
        <v>-1.3849935676314991E-2</v>
      </c>
      <c r="AK3260">
        <v>0.5501113360339227</v>
      </c>
    </row>
    <row r="3261" spans="1:37" x14ac:dyDescent="0.3">
      <c r="A3261">
        <v>13</v>
      </c>
      <c r="B3261">
        <v>6.2515516699999996</v>
      </c>
      <c r="C3261">
        <v>-75.575183330000002</v>
      </c>
      <c r="D3261">
        <v>1.6</v>
      </c>
      <c r="E3261">
        <v>1473.403</v>
      </c>
      <c r="F3261">
        <v>0</v>
      </c>
      <c r="G3261">
        <v>27</v>
      </c>
      <c r="H3261">
        <v>43</v>
      </c>
      <c r="I3261">
        <v>31</v>
      </c>
      <c r="J3261">
        <v>2</v>
      </c>
      <c r="K3261" t="s">
        <v>37</v>
      </c>
      <c r="L3261" t="s">
        <v>38</v>
      </c>
      <c r="M3261" t="s">
        <v>39</v>
      </c>
      <c r="N3261" t="s">
        <v>38</v>
      </c>
      <c r="O3261" t="s">
        <v>40</v>
      </c>
      <c r="P3261" t="s">
        <v>41</v>
      </c>
      <c r="Q3261">
        <v>2020</v>
      </c>
      <c r="R3261">
        <v>0</v>
      </c>
      <c r="S3261">
        <v>3</v>
      </c>
      <c r="T3261">
        <v>3259</v>
      </c>
      <c r="U3261">
        <v>1</v>
      </c>
      <c r="V3261">
        <v>11.93982499999999</v>
      </c>
      <c r="W3261">
        <v>1470</v>
      </c>
      <c r="X3261">
        <v>1470</v>
      </c>
      <c r="Y3261">
        <v>1470.002230747667</v>
      </c>
      <c r="Z3261">
        <v>114</v>
      </c>
      <c r="AA3261">
        <v>1.8247342941301919E-3</v>
      </c>
      <c r="AB3261">
        <v>7.5780512130201205E-2</v>
      </c>
      <c r="AC3261">
        <v>82</v>
      </c>
      <c r="AD3261">
        <v>-2.2390773174475839E-2</v>
      </c>
      <c r="AE3261">
        <v>0.64537263351184293</v>
      </c>
      <c r="AF3261">
        <v>72</v>
      </c>
      <c r="AG3261">
        <v>-1.1405593165714789E-2</v>
      </c>
      <c r="AH3261">
        <v>0.41356354081467589</v>
      </c>
      <c r="AI3261">
        <v>58</v>
      </c>
      <c r="AJ3261">
        <v>-1.3849935676314991E-2</v>
      </c>
      <c r="AK3261">
        <v>0.5501113360339227</v>
      </c>
    </row>
    <row r="3262" spans="1:37" x14ac:dyDescent="0.3">
      <c r="A3262">
        <v>13</v>
      </c>
      <c r="B3262">
        <v>6.2515516699999996</v>
      </c>
      <c r="C3262">
        <v>-75.575183330000002</v>
      </c>
      <c r="D3262">
        <v>1.6</v>
      </c>
      <c r="E3262">
        <v>1473.403</v>
      </c>
      <c r="F3262">
        <v>0</v>
      </c>
      <c r="G3262">
        <v>27</v>
      </c>
      <c r="H3262">
        <v>43</v>
      </c>
      <c r="I3262">
        <v>31</v>
      </c>
      <c r="J3262">
        <v>2</v>
      </c>
      <c r="K3262" t="s">
        <v>37</v>
      </c>
      <c r="L3262" t="s">
        <v>38</v>
      </c>
      <c r="M3262" t="s">
        <v>39</v>
      </c>
      <c r="N3262" t="s">
        <v>38</v>
      </c>
      <c r="O3262" t="s">
        <v>40</v>
      </c>
      <c r="P3262" t="s">
        <v>41</v>
      </c>
      <c r="Q3262">
        <v>2020</v>
      </c>
      <c r="R3262">
        <v>0</v>
      </c>
      <c r="S3262">
        <v>3</v>
      </c>
      <c r="T3262">
        <v>3260</v>
      </c>
      <c r="U3262">
        <v>1</v>
      </c>
      <c r="V3262">
        <v>11.93982499999999</v>
      </c>
      <c r="W3262">
        <v>1470</v>
      </c>
      <c r="X3262">
        <v>1470</v>
      </c>
      <c r="Y3262">
        <v>1470.0190157644081</v>
      </c>
      <c r="Z3262">
        <v>114</v>
      </c>
      <c r="AA3262">
        <v>1.8247342941301919E-3</v>
      </c>
      <c r="AB3262">
        <v>7.5780512130201205E-2</v>
      </c>
      <c r="AC3262">
        <v>82</v>
      </c>
      <c r="AD3262">
        <v>-2.2390773174475839E-2</v>
      </c>
      <c r="AE3262">
        <v>0.64537263351184293</v>
      </c>
      <c r="AF3262">
        <v>72</v>
      </c>
      <c r="AG3262">
        <v>-1.1405593165714789E-2</v>
      </c>
      <c r="AH3262">
        <v>0.41356354081467589</v>
      </c>
      <c r="AI3262">
        <v>58</v>
      </c>
      <c r="AJ3262">
        <v>-1.3849935676314991E-2</v>
      </c>
      <c r="AK3262">
        <v>0.5501113360339227</v>
      </c>
    </row>
    <row r="3263" spans="1:37" x14ac:dyDescent="0.3">
      <c r="A3263">
        <v>13</v>
      </c>
      <c r="B3263">
        <v>6.2515099999999997</v>
      </c>
      <c r="C3263">
        <v>-75.575191669999995</v>
      </c>
      <c r="D3263">
        <v>1.6</v>
      </c>
      <c r="E3263">
        <v>1472.6020000000001</v>
      </c>
      <c r="F3263">
        <v>1.968</v>
      </c>
      <c r="G3263">
        <v>28</v>
      </c>
      <c r="H3263">
        <v>43</v>
      </c>
      <c r="I3263">
        <v>31</v>
      </c>
      <c r="J3263">
        <v>2</v>
      </c>
      <c r="K3263" t="s">
        <v>37</v>
      </c>
      <c r="L3263" t="s">
        <v>38</v>
      </c>
      <c r="M3263" t="s">
        <v>39</v>
      </c>
      <c r="N3263" t="s">
        <v>38</v>
      </c>
      <c r="O3263" t="s">
        <v>40</v>
      </c>
      <c r="P3263" t="s">
        <v>41</v>
      </c>
      <c r="Q3263">
        <v>2020</v>
      </c>
      <c r="R3263">
        <v>1.125899766899767</v>
      </c>
      <c r="S3263">
        <v>3</v>
      </c>
      <c r="T3263">
        <v>3261</v>
      </c>
      <c r="U3263">
        <v>1</v>
      </c>
      <c r="V3263">
        <v>11.94179299999999</v>
      </c>
      <c r="W3263">
        <v>1470</v>
      </c>
      <c r="X3263">
        <v>1470</v>
      </c>
      <c r="Y3263">
        <v>1470.0363869179471</v>
      </c>
      <c r="Z3263">
        <v>114</v>
      </c>
      <c r="AA3263">
        <v>1.8247342941301919E-3</v>
      </c>
      <c r="AB3263">
        <v>7.5780512130201205E-2</v>
      </c>
      <c r="AC3263">
        <v>82</v>
      </c>
      <c r="AD3263">
        <v>-2.2390773174475839E-2</v>
      </c>
      <c r="AE3263">
        <v>0.64537263351184293</v>
      </c>
      <c r="AF3263">
        <v>72</v>
      </c>
      <c r="AG3263">
        <v>-1.1405593165714789E-2</v>
      </c>
      <c r="AH3263">
        <v>0.41356354081467589</v>
      </c>
      <c r="AI3263">
        <v>58</v>
      </c>
      <c r="AJ3263">
        <v>-1.3849935676314991E-2</v>
      </c>
      <c r="AK3263">
        <v>0.5501113360339227</v>
      </c>
    </row>
    <row r="3264" spans="1:37" x14ac:dyDescent="0.3">
      <c r="A3264">
        <v>13</v>
      </c>
      <c r="B3264">
        <v>6.2514900000000004</v>
      </c>
      <c r="C3264">
        <v>-75.575191669999995</v>
      </c>
      <c r="D3264">
        <v>1.6</v>
      </c>
      <c r="E3264">
        <v>1472.402</v>
      </c>
      <c r="F3264">
        <v>1.671</v>
      </c>
      <c r="G3264">
        <v>28</v>
      </c>
      <c r="H3264">
        <v>43</v>
      </c>
      <c r="I3264">
        <v>31</v>
      </c>
      <c r="J3264">
        <v>2</v>
      </c>
      <c r="K3264" t="s">
        <v>37</v>
      </c>
      <c r="L3264" t="s">
        <v>38</v>
      </c>
      <c r="M3264" t="s">
        <v>39</v>
      </c>
      <c r="N3264" t="s">
        <v>38</v>
      </c>
      <c r="O3264" t="s">
        <v>40</v>
      </c>
      <c r="P3264" t="s">
        <v>41</v>
      </c>
      <c r="Q3264">
        <v>2020</v>
      </c>
      <c r="R3264">
        <v>1.628918414918415</v>
      </c>
      <c r="S3264">
        <v>3</v>
      </c>
      <c r="T3264">
        <v>3262</v>
      </c>
      <c r="U3264">
        <v>1</v>
      </c>
      <c r="V3264">
        <v>11.94346399999999</v>
      </c>
      <c r="W3264">
        <v>1470</v>
      </c>
      <c r="X3264">
        <v>1470</v>
      </c>
      <c r="Y3264">
        <v>1470.053344726462</v>
      </c>
      <c r="Z3264">
        <v>114</v>
      </c>
      <c r="AA3264">
        <v>1.8247342941301919E-3</v>
      </c>
      <c r="AB3264">
        <v>7.5780512130201205E-2</v>
      </c>
      <c r="AC3264">
        <v>82</v>
      </c>
      <c r="AD3264">
        <v>-2.2390773174475839E-2</v>
      </c>
      <c r="AE3264">
        <v>0.64537263351184293</v>
      </c>
      <c r="AF3264">
        <v>72</v>
      </c>
      <c r="AG3264">
        <v>-1.1405593165714789E-2</v>
      </c>
      <c r="AH3264">
        <v>0.41356354081467589</v>
      </c>
      <c r="AI3264">
        <v>58</v>
      </c>
      <c r="AJ3264">
        <v>-1.3849935676314991E-2</v>
      </c>
      <c r="AK3264">
        <v>0.5501113360339227</v>
      </c>
    </row>
    <row r="3265" spans="1:37" x14ac:dyDescent="0.3">
      <c r="A3265">
        <v>13</v>
      </c>
      <c r="B3265">
        <v>6.2514649999999996</v>
      </c>
      <c r="C3265">
        <v>-75.575194999999994</v>
      </c>
      <c r="D3265">
        <v>1.6</v>
      </c>
      <c r="E3265">
        <v>1472.3019999999999</v>
      </c>
      <c r="F3265">
        <v>2.3279999999999998</v>
      </c>
      <c r="G3265">
        <v>28</v>
      </c>
      <c r="H3265">
        <v>43</v>
      </c>
      <c r="I3265">
        <v>31</v>
      </c>
      <c r="J3265">
        <v>2</v>
      </c>
      <c r="K3265" t="s">
        <v>37</v>
      </c>
      <c r="L3265" t="s">
        <v>38</v>
      </c>
      <c r="M3265" t="s">
        <v>39</v>
      </c>
      <c r="N3265" t="s">
        <v>38</v>
      </c>
      <c r="O3265" t="s">
        <v>40</v>
      </c>
      <c r="P3265" t="s">
        <v>41</v>
      </c>
      <c r="Q3265">
        <v>2020</v>
      </c>
      <c r="R3265">
        <v>2.2473379953379968</v>
      </c>
      <c r="S3265">
        <v>3</v>
      </c>
      <c r="T3265">
        <v>3263</v>
      </c>
      <c r="U3265">
        <v>1</v>
      </c>
      <c r="V3265">
        <v>11.94579199999999</v>
      </c>
      <c r="W3265">
        <v>1470</v>
      </c>
      <c r="X3265">
        <v>1470</v>
      </c>
      <c r="Y3265">
        <v>1470.068907644988</v>
      </c>
      <c r="Z3265">
        <v>114</v>
      </c>
      <c r="AA3265">
        <v>1.8247342941301919E-3</v>
      </c>
      <c r="AB3265">
        <v>7.5780512130201205E-2</v>
      </c>
      <c r="AC3265">
        <v>82</v>
      </c>
      <c r="AD3265">
        <v>-2.2390773174475839E-2</v>
      </c>
      <c r="AE3265">
        <v>0.64537263351184293</v>
      </c>
      <c r="AF3265">
        <v>72</v>
      </c>
      <c r="AG3265">
        <v>-1.1405593165714789E-2</v>
      </c>
      <c r="AH3265">
        <v>0.41356354081467589</v>
      </c>
      <c r="AI3265">
        <v>58</v>
      </c>
      <c r="AJ3265">
        <v>-1.3849935676314991E-2</v>
      </c>
      <c r="AK3265">
        <v>0.5501113360339227</v>
      </c>
    </row>
    <row r="3266" spans="1:37" x14ac:dyDescent="0.3">
      <c r="A3266">
        <v>13</v>
      </c>
      <c r="B3266">
        <v>6.2514316699999997</v>
      </c>
      <c r="C3266">
        <v>-75.575194999999994</v>
      </c>
      <c r="D3266">
        <v>1.6</v>
      </c>
      <c r="E3266">
        <v>1471.902</v>
      </c>
      <c r="F3266">
        <v>2.9830000000000001</v>
      </c>
      <c r="G3266">
        <v>28</v>
      </c>
      <c r="H3266">
        <v>43</v>
      </c>
      <c r="I3266">
        <v>31</v>
      </c>
      <c r="J3266">
        <v>2</v>
      </c>
      <c r="K3266" t="s">
        <v>37</v>
      </c>
      <c r="L3266" t="s">
        <v>38</v>
      </c>
      <c r="M3266" t="s">
        <v>39</v>
      </c>
      <c r="N3266" t="s">
        <v>38</v>
      </c>
      <c r="O3266" t="s">
        <v>40</v>
      </c>
      <c r="P3266" t="s">
        <v>41</v>
      </c>
      <c r="Q3266">
        <v>2020</v>
      </c>
      <c r="R3266">
        <v>2.9649207459207489</v>
      </c>
      <c r="S3266">
        <v>3</v>
      </c>
      <c r="T3266">
        <v>3264</v>
      </c>
      <c r="U3266">
        <v>1</v>
      </c>
      <c r="V3266">
        <v>11.948774999999991</v>
      </c>
      <c r="W3266">
        <v>1470</v>
      </c>
      <c r="X3266">
        <v>1470</v>
      </c>
      <c r="Y3266">
        <v>1470.082193030431</v>
      </c>
      <c r="Z3266">
        <v>114</v>
      </c>
      <c r="AA3266">
        <v>1.8247342941301919E-3</v>
      </c>
      <c r="AB3266">
        <v>7.5780512130201205E-2</v>
      </c>
      <c r="AC3266">
        <v>82</v>
      </c>
      <c r="AD3266">
        <v>-2.2390773174475839E-2</v>
      </c>
      <c r="AE3266">
        <v>0.64537263351184293</v>
      </c>
      <c r="AF3266">
        <v>72</v>
      </c>
      <c r="AG3266">
        <v>-1.1405593165714789E-2</v>
      </c>
      <c r="AH3266">
        <v>0.41356354081467589</v>
      </c>
      <c r="AI3266">
        <v>58</v>
      </c>
      <c r="AJ3266">
        <v>-1.3849935676314991E-2</v>
      </c>
      <c r="AK3266">
        <v>0.5501113360339227</v>
      </c>
    </row>
    <row r="3267" spans="1:37" x14ac:dyDescent="0.3">
      <c r="A3267">
        <v>13</v>
      </c>
      <c r="B3267">
        <v>6.2513983299999998</v>
      </c>
      <c r="C3267">
        <v>-75.575194999999994</v>
      </c>
      <c r="D3267">
        <v>1.6</v>
      </c>
      <c r="E3267">
        <v>1471.702</v>
      </c>
      <c r="F3267">
        <v>3.347</v>
      </c>
      <c r="G3267">
        <v>28</v>
      </c>
      <c r="H3267">
        <v>43</v>
      </c>
      <c r="I3267">
        <v>31</v>
      </c>
      <c r="J3267">
        <v>2</v>
      </c>
      <c r="K3267" t="s">
        <v>37</v>
      </c>
      <c r="L3267" t="s">
        <v>38</v>
      </c>
      <c r="M3267" t="s">
        <v>39</v>
      </c>
      <c r="N3267" t="s">
        <v>38</v>
      </c>
      <c r="O3267" t="s">
        <v>40</v>
      </c>
      <c r="P3267" t="s">
        <v>41</v>
      </c>
      <c r="Q3267">
        <v>2020</v>
      </c>
      <c r="R3267">
        <v>3.7267552447552501</v>
      </c>
      <c r="S3267">
        <v>3</v>
      </c>
      <c r="T3267">
        <v>3265</v>
      </c>
      <c r="U3267">
        <v>1</v>
      </c>
      <c r="V3267">
        <v>11.95212199999999</v>
      </c>
      <c r="W3267">
        <v>1470</v>
      </c>
      <c r="X3267">
        <v>1470</v>
      </c>
      <c r="Y3267">
        <v>1470.0924968609479</v>
      </c>
      <c r="Z3267">
        <v>114</v>
      </c>
      <c r="AA3267">
        <v>1.8247342941301919E-3</v>
      </c>
      <c r="AB3267">
        <v>7.5780512130201205E-2</v>
      </c>
      <c r="AC3267">
        <v>82</v>
      </c>
      <c r="AD3267">
        <v>-2.2390773174475839E-2</v>
      </c>
      <c r="AE3267">
        <v>0.64537263351184293</v>
      </c>
      <c r="AF3267">
        <v>72</v>
      </c>
      <c r="AG3267">
        <v>-1.1405593165714789E-2</v>
      </c>
      <c r="AH3267">
        <v>0.41356354081467589</v>
      </c>
      <c r="AI3267">
        <v>58</v>
      </c>
      <c r="AJ3267">
        <v>-1.3849935676314991E-2</v>
      </c>
      <c r="AK3267">
        <v>0.5501113360339227</v>
      </c>
    </row>
    <row r="3268" spans="1:37" x14ac:dyDescent="0.3">
      <c r="A3268">
        <v>13</v>
      </c>
      <c r="B3268">
        <v>6.2513566699999998</v>
      </c>
      <c r="C3268">
        <v>-75.575190000000006</v>
      </c>
      <c r="D3268">
        <v>1.8</v>
      </c>
      <c r="E3268">
        <v>1471.702</v>
      </c>
      <c r="F3268">
        <v>4.2919999999999998</v>
      </c>
      <c r="G3268">
        <v>28</v>
      </c>
      <c r="H3268">
        <v>43</v>
      </c>
      <c r="I3268">
        <v>31</v>
      </c>
      <c r="J3268">
        <v>2</v>
      </c>
      <c r="K3268" t="s">
        <v>37</v>
      </c>
      <c r="L3268" t="s">
        <v>38</v>
      </c>
      <c r="M3268" t="s">
        <v>39</v>
      </c>
      <c r="N3268" t="s">
        <v>38</v>
      </c>
      <c r="O3268" t="s">
        <v>40</v>
      </c>
      <c r="P3268" t="s">
        <v>41</v>
      </c>
      <c r="Q3268">
        <v>2020</v>
      </c>
      <c r="R3268">
        <v>4.4900582750582831</v>
      </c>
      <c r="S3268">
        <v>3</v>
      </c>
      <c r="T3268">
        <v>3266</v>
      </c>
      <c r="U3268">
        <v>1</v>
      </c>
      <c r="V3268">
        <v>11.95641399999999</v>
      </c>
      <c r="W3268">
        <v>1470</v>
      </c>
      <c r="X3268">
        <v>1470</v>
      </c>
      <c r="Y3268">
        <v>1470.0993722097201</v>
      </c>
      <c r="Z3268">
        <v>114</v>
      </c>
      <c r="AA3268">
        <v>1.8247342941301919E-3</v>
      </c>
      <c r="AB3268">
        <v>7.5780512130201205E-2</v>
      </c>
      <c r="AC3268">
        <v>82</v>
      </c>
      <c r="AD3268">
        <v>-2.2390773174475839E-2</v>
      </c>
      <c r="AE3268">
        <v>0.64537263351184293</v>
      </c>
      <c r="AF3268">
        <v>72</v>
      </c>
      <c r="AG3268">
        <v>-1.1405593165714789E-2</v>
      </c>
      <c r="AH3268">
        <v>0.41356354081467589</v>
      </c>
      <c r="AI3268">
        <v>58</v>
      </c>
      <c r="AJ3268">
        <v>-1.3849935676314991E-2</v>
      </c>
      <c r="AK3268">
        <v>0.5501113360339227</v>
      </c>
    </row>
    <row r="3269" spans="1:37" x14ac:dyDescent="0.3">
      <c r="A3269">
        <v>13</v>
      </c>
      <c r="B3269">
        <v>6.25130667</v>
      </c>
      <c r="C3269">
        <v>-75.575188330000003</v>
      </c>
      <c r="D3269">
        <v>1.7</v>
      </c>
      <c r="E3269">
        <v>1471.6020000000001</v>
      </c>
      <c r="F3269">
        <v>5.625</v>
      </c>
      <c r="G3269">
        <v>29</v>
      </c>
      <c r="H3269">
        <v>43</v>
      </c>
      <c r="I3269">
        <v>31</v>
      </c>
      <c r="J3269">
        <v>2</v>
      </c>
      <c r="K3269" t="s">
        <v>37</v>
      </c>
      <c r="L3269" t="s">
        <v>38</v>
      </c>
      <c r="M3269" t="s">
        <v>39</v>
      </c>
      <c r="N3269" t="s">
        <v>38</v>
      </c>
      <c r="O3269" t="s">
        <v>40</v>
      </c>
      <c r="P3269" t="s">
        <v>41</v>
      </c>
      <c r="Q3269">
        <v>2020</v>
      </c>
      <c r="R3269">
        <v>5.5193193473193576</v>
      </c>
      <c r="S3269">
        <v>3</v>
      </c>
      <c r="T3269">
        <v>3267</v>
      </c>
      <c r="U3269">
        <v>1</v>
      </c>
      <c r="V3269">
        <v>11.96203899999999</v>
      </c>
      <c r="W3269">
        <v>1470</v>
      </c>
      <c r="X3269">
        <v>1470</v>
      </c>
      <c r="Y3269">
        <v>1470.102706473112</v>
      </c>
      <c r="Z3269">
        <v>114</v>
      </c>
      <c r="AA3269">
        <v>1.8247342941301919E-3</v>
      </c>
      <c r="AB3269">
        <v>7.5780512130201205E-2</v>
      </c>
      <c r="AC3269">
        <v>82</v>
      </c>
      <c r="AD3269">
        <v>-2.2390773174475839E-2</v>
      </c>
      <c r="AE3269">
        <v>0.64537263351184293</v>
      </c>
      <c r="AF3269">
        <v>72</v>
      </c>
      <c r="AG3269">
        <v>-1.1405593165714789E-2</v>
      </c>
      <c r="AH3269">
        <v>0.41356354081467589</v>
      </c>
      <c r="AI3269">
        <v>58</v>
      </c>
      <c r="AJ3269">
        <v>-1.3849935676314991E-2</v>
      </c>
      <c r="AK3269">
        <v>0.5501113360339227</v>
      </c>
    </row>
    <row r="3270" spans="1:37" x14ac:dyDescent="0.3">
      <c r="A3270">
        <v>13</v>
      </c>
      <c r="B3270">
        <v>6.2512433300000003</v>
      </c>
      <c r="C3270">
        <v>-75.575183330000002</v>
      </c>
      <c r="D3270">
        <v>1.9</v>
      </c>
      <c r="E3270">
        <v>1472.002</v>
      </c>
      <c r="F3270">
        <v>6.673</v>
      </c>
      <c r="G3270">
        <v>29</v>
      </c>
      <c r="H3270">
        <v>43</v>
      </c>
      <c r="I3270">
        <v>31</v>
      </c>
      <c r="J3270">
        <v>2</v>
      </c>
      <c r="K3270" t="s">
        <v>37</v>
      </c>
      <c r="L3270" t="s">
        <v>38</v>
      </c>
      <c r="M3270" t="s">
        <v>39</v>
      </c>
      <c r="N3270" t="s">
        <v>38</v>
      </c>
      <c r="O3270" t="s">
        <v>40</v>
      </c>
      <c r="P3270" t="s">
        <v>41</v>
      </c>
      <c r="Q3270">
        <v>2020</v>
      </c>
      <c r="R3270">
        <v>6.5930349650349793</v>
      </c>
      <c r="S3270">
        <v>3</v>
      </c>
      <c r="T3270">
        <v>3268</v>
      </c>
      <c r="U3270">
        <v>1</v>
      </c>
      <c r="V3270">
        <v>11.968711999999989</v>
      </c>
      <c r="W3270">
        <v>1470</v>
      </c>
      <c r="X3270">
        <v>1470</v>
      </c>
      <c r="Y3270">
        <v>1470.0993247766839</v>
      </c>
      <c r="Z3270">
        <v>114</v>
      </c>
      <c r="AA3270">
        <v>1.8247342941301919E-3</v>
      </c>
      <c r="AB3270">
        <v>7.5780512130201205E-2</v>
      </c>
      <c r="AC3270">
        <v>83</v>
      </c>
      <c r="AD3270">
        <v>-8.2222248274273546E-2</v>
      </c>
      <c r="AE3270">
        <v>0.94925537771068502</v>
      </c>
      <c r="AF3270">
        <v>72</v>
      </c>
      <c r="AG3270">
        <v>-1.1405593165714789E-2</v>
      </c>
      <c r="AH3270">
        <v>0.41356354081467589</v>
      </c>
      <c r="AI3270">
        <v>58</v>
      </c>
      <c r="AJ3270">
        <v>-1.3849935676314991E-2</v>
      </c>
      <c r="AK3270">
        <v>0.5501113360339227</v>
      </c>
    </row>
    <row r="3271" spans="1:37" x14ac:dyDescent="0.3">
      <c r="A3271">
        <v>13</v>
      </c>
      <c r="B3271">
        <v>6.2511650000000003</v>
      </c>
      <c r="C3271">
        <v>-75.575185000000005</v>
      </c>
      <c r="D3271">
        <v>2</v>
      </c>
      <c r="E3271">
        <v>1471.902</v>
      </c>
      <c r="F3271">
        <v>7.6619999999999999</v>
      </c>
      <c r="G3271">
        <v>29</v>
      </c>
      <c r="H3271">
        <v>43</v>
      </c>
      <c r="I3271">
        <v>31</v>
      </c>
      <c r="J3271">
        <v>2</v>
      </c>
      <c r="K3271" t="s">
        <v>37</v>
      </c>
      <c r="L3271" t="s">
        <v>38</v>
      </c>
      <c r="M3271" t="s">
        <v>39</v>
      </c>
      <c r="N3271" t="s">
        <v>38</v>
      </c>
      <c r="O3271" t="s">
        <v>40</v>
      </c>
      <c r="P3271" t="s">
        <v>41</v>
      </c>
      <c r="Q3271">
        <v>2020</v>
      </c>
      <c r="R3271">
        <v>7.6788508158508328</v>
      </c>
      <c r="S3271">
        <v>3</v>
      </c>
      <c r="T3271">
        <v>3269</v>
      </c>
      <c r="U3271">
        <v>1</v>
      </c>
      <c r="V3271">
        <v>11.976373999999989</v>
      </c>
      <c r="W3271">
        <v>1470</v>
      </c>
      <c r="X3271">
        <v>1470</v>
      </c>
      <c r="Y3271">
        <v>1470.087905273336</v>
      </c>
      <c r="Z3271">
        <v>114</v>
      </c>
      <c r="AA3271">
        <v>1.8247342941301919E-3</v>
      </c>
      <c r="AB3271">
        <v>7.5780512130201205E-2</v>
      </c>
      <c r="AC3271">
        <v>83</v>
      </c>
      <c r="AD3271">
        <v>-8.2222248274273546E-2</v>
      </c>
      <c r="AE3271">
        <v>0.94925537771068502</v>
      </c>
      <c r="AF3271">
        <v>72</v>
      </c>
      <c r="AG3271">
        <v>-1.1405593165714789E-2</v>
      </c>
      <c r="AH3271">
        <v>0.41356354081467589</v>
      </c>
      <c r="AI3271">
        <v>58</v>
      </c>
      <c r="AJ3271">
        <v>-1.3849935676314991E-2</v>
      </c>
      <c r="AK3271">
        <v>0.5501113360339227</v>
      </c>
    </row>
    <row r="3272" spans="1:37" x14ac:dyDescent="0.3">
      <c r="A3272">
        <v>13</v>
      </c>
      <c r="B3272">
        <v>6.25108</v>
      </c>
      <c r="C3272">
        <v>-75.575181670000006</v>
      </c>
      <c r="D3272">
        <v>1.8</v>
      </c>
      <c r="E3272">
        <v>1471.502</v>
      </c>
      <c r="F3272">
        <v>8.6880000000000006</v>
      </c>
      <c r="G3272">
        <v>29</v>
      </c>
      <c r="H3272">
        <v>43</v>
      </c>
      <c r="I3272">
        <v>31</v>
      </c>
      <c r="J3272">
        <v>2</v>
      </c>
      <c r="K3272" t="s">
        <v>37</v>
      </c>
      <c r="L3272" t="s">
        <v>38</v>
      </c>
      <c r="M3272" t="s">
        <v>39</v>
      </c>
      <c r="N3272" t="s">
        <v>38</v>
      </c>
      <c r="O3272" t="s">
        <v>40</v>
      </c>
      <c r="P3272" t="s">
        <v>41</v>
      </c>
      <c r="Q3272">
        <v>2020</v>
      </c>
      <c r="R3272">
        <v>8.7446806526806764</v>
      </c>
      <c r="S3272">
        <v>3</v>
      </c>
      <c r="T3272">
        <v>3270</v>
      </c>
      <c r="U3272">
        <v>1</v>
      </c>
      <c r="V3272">
        <v>11.98506199999999</v>
      </c>
      <c r="W3272">
        <v>1470</v>
      </c>
      <c r="X3272">
        <v>1470</v>
      </c>
      <c r="Y3272">
        <v>1470.0636746650771</v>
      </c>
      <c r="Z3272">
        <v>114</v>
      </c>
      <c r="AA3272">
        <v>1.8247342941301919E-3</v>
      </c>
      <c r="AB3272">
        <v>7.5780512130201205E-2</v>
      </c>
      <c r="AC3272">
        <v>83</v>
      </c>
      <c r="AD3272">
        <v>-8.2222248274273546E-2</v>
      </c>
      <c r="AE3272">
        <v>0.94925537771068502</v>
      </c>
      <c r="AF3272">
        <v>72</v>
      </c>
      <c r="AG3272">
        <v>-1.1405593165714789E-2</v>
      </c>
      <c r="AH3272">
        <v>0.41356354081467589</v>
      </c>
      <c r="AI3272">
        <v>58</v>
      </c>
      <c r="AJ3272">
        <v>-1.3849935676314991E-2</v>
      </c>
      <c r="AK3272">
        <v>0.5501113360339227</v>
      </c>
    </row>
    <row r="3273" spans="1:37" x14ac:dyDescent="0.3">
      <c r="A3273">
        <v>13</v>
      </c>
      <c r="B3273">
        <v>6.250985</v>
      </c>
      <c r="C3273">
        <v>-75.575180000000003</v>
      </c>
      <c r="D3273">
        <v>2</v>
      </c>
      <c r="E3273">
        <v>1471.6010000000001</v>
      </c>
      <c r="F3273">
        <v>9.3780000000000001</v>
      </c>
      <c r="G3273">
        <v>29</v>
      </c>
      <c r="H3273">
        <v>43</v>
      </c>
      <c r="I3273">
        <v>31</v>
      </c>
      <c r="J3273">
        <v>2</v>
      </c>
      <c r="K3273" t="s">
        <v>37</v>
      </c>
      <c r="L3273" t="s">
        <v>38</v>
      </c>
      <c r="M3273" t="s">
        <v>39</v>
      </c>
      <c r="N3273" t="s">
        <v>38</v>
      </c>
      <c r="O3273" t="s">
        <v>40</v>
      </c>
      <c r="P3273" t="s">
        <v>41</v>
      </c>
      <c r="Q3273">
        <v>2020</v>
      </c>
      <c r="R3273">
        <v>9.5499254079254339</v>
      </c>
      <c r="S3273">
        <v>3</v>
      </c>
      <c r="T3273">
        <v>3271</v>
      </c>
      <c r="U3273">
        <v>1</v>
      </c>
      <c r="V3273">
        <v>11.99443999999999</v>
      </c>
      <c r="W3273">
        <v>1470</v>
      </c>
      <c r="X3273">
        <v>1470</v>
      </c>
      <c r="Y3273">
        <v>1470.0281964484</v>
      </c>
      <c r="Z3273">
        <v>114</v>
      </c>
      <c r="AA3273">
        <v>1.8247342941301919E-3</v>
      </c>
      <c r="AB3273">
        <v>7.5780512130201205E-2</v>
      </c>
      <c r="AC3273">
        <v>83</v>
      </c>
      <c r="AD3273">
        <v>-8.2222248274273546E-2</v>
      </c>
      <c r="AE3273">
        <v>0.94925537771068502</v>
      </c>
      <c r="AF3273">
        <v>72</v>
      </c>
      <c r="AG3273">
        <v>-1.1405593165714789E-2</v>
      </c>
      <c r="AH3273">
        <v>0.41356354081467589</v>
      </c>
      <c r="AI3273">
        <v>58</v>
      </c>
      <c r="AJ3273">
        <v>-1.3849935676314991E-2</v>
      </c>
      <c r="AK3273">
        <v>0.5501113360339227</v>
      </c>
    </row>
    <row r="3274" spans="1:37" x14ac:dyDescent="0.3">
      <c r="A3274">
        <v>13</v>
      </c>
      <c r="B3274">
        <v>6.2508900000000001</v>
      </c>
      <c r="C3274">
        <v>-75.575175000000002</v>
      </c>
      <c r="D3274">
        <v>1.8</v>
      </c>
      <c r="E3274">
        <v>1472.1010000000001</v>
      </c>
      <c r="F3274">
        <v>10.34</v>
      </c>
      <c r="G3274">
        <v>29</v>
      </c>
      <c r="H3274">
        <v>43</v>
      </c>
      <c r="I3274">
        <v>31</v>
      </c>
      <c r="J3274">
        <v>2</v>
      </c>
      <c r="K3274" t="s">
        <v>37</v>
      </c>
      <c r="L3274" t="s">
        <v>38</v>
      </c>
      <c r="M3274" t="s">
        <v>39</v>
      </c>
      <c r="N3274" t="s">
        <v>38</v>
      </c>
      <c r="O3274" t="s">
        <v>40</v>
      </c>
      <c r="P3274" t="s">
        <v>41</v>
      </c>
      <c r="Q3274">
        <v>2020</v>
      </c>
      <c r="R3274">
        <v>10.071699300699329</v>
      </c>
      <c r="S3274">
        <v>3</v>
      </c>
      <c r="T3274">
        <v>3272</v>
      </c>
      <c r="U3274">
        <v>1</v>
      </c>
      <c r="V3274">
        <v>12.00477999999999</v>
      </c>
      <c r="W3274">
        <v>1470</v>
      </c>
      <c r="X3274">
        <v>1470</v>
      </c>
      <c r="Y3274">
        <v>1469.9825279016841</v>
      </c>
      <c r="Z3274">
        <v>114</v>
      </c>
      <c r="AA3274">
        <v>1.8247342941301919E-3</v>
      </c>
      <c r="AB3274">
        <v>7.5780512130201205E-2</v>
      </c>
      <c r="AC3274">
        <v>83</v>
      </c>
      <c r="AD3274">
        <v>-8.2222248274273546E-2</v>
      </c>
      <c r="AE3274">
        <v>0.94925537771068502</v>
      </c>
      <c r="AF3274">
        <v>72</v>
      </c>
      <c r="AG3274">
        <v>-1.1405593165714789E-2</v>
      </c>
      <c r="AH3274">
        <v>0.41356354081467589</v>
      </c>
      <c r="AI3274">
        <v>58</v>
      </c>
      <c r="AJ3274">
        <v>-1.3849935676314991E-2</v>
      </c>
      <c r="AK3274">
        <v>0.5501113360339227</v>
      </c>
    </row>
    <row r="3275" spans="1:37" x14ac:dyDescent="0.3">
      <c r="A3275">
        <v>13</v>
      </c>
      <c r="B3275">
        <v>6.2507966699999997</v>
      </c>
      <c r="C3275">
        <v>-75.575173329999998</v>
      </c>
      <c r="D3275">
        <v>1.7</v>
      </c>
      <c r="E3275">
        <v>1471.701</v>
      </c>
      <c r="F3275">
        <v>10.367000000000001</v>
      </c>
      <c r="G3275">
        <v>29</v>
      </c>
      <c r="H3275">
        <v>43</v>
      </c>
      <c r="I3275">
        <v>31</v>
      </c>
      <c r="J3275">
        <v>2</v>
      </c>
      <c r="K3275" t="s">
        <v>37</v>
      </c>
      <c r="L3275" t="s">
        <v>38</v>
      </c>
      <c r="M3275" t="s">
        <v>39</v>
      </c>
      <c r="N3275" t="s">
        <v>38</v>
      </c>
      <c r="O3275" t="s">
        <v>40</v>
      </c>
      <c r="P3275" t="s">
        <v>41</v>
      </c>
      <c r="Q3275">
        <v>2020</v>
      </c>
      <c r="R3275">
        <v>10.226153846153879</v>
      </c>
      <c r="S3275">
        <v>3</v>
      </c>
      <c r="T3275">
        <v>3273</v>
      </c>
      <c r="U3275">
        <v>1</v>
      </c>
      <c r="V3275">
        <v>12.01514699999999</v>
      </c>
      <c r="W3275">
        <v>1470</v>
      </c>
      <c r="X3275">
        <v>1470</v>
      </c>
      <c r="Y3275">
        <v>1469.927317243202</v>
      </c>
      <c r="Z3275">
        <v>115</v>
      </c>
      <c r="AA3275">
        <v>-0.10540268255733989</v>
      </c>
      <c r="AB3275">
        <v>0.98646008193063672</v>
      </c>
      <c r="AC3275">
        <v>83</v>
      </c>
      <c r="AD3275">
        <v>-8.2222248274273546E-2</v>
      </c>
      <c r="AE3275">
        <v>0.94925537771068502</v>
      </c>
      <c r="AF3275">
        <v>72</v>
      </c>
      <c r="AG3275">
        <v>-1.1405593165714789E-2</v>
      </c>
      <c r="AH3275">
        <v>0.41356354081467589</v>
      </c>
      <c r="AI3275">
        <v>58</v>
      </c>
      <c r="AJ3275">
        <v>-1.3849935676314991E-2</v>
      </c>
      <c r="AK3275">
        <v>0.5501113360339227</v>
      </c>
    </row>
    <row r="3276" spans="1:37" x14ac:dyDescent="0.3">
      <c r="A3276">
        <v>13</v>
      </c>
      <c r="B3276">
        <v>6.2507000000000001</v>
      </c>
      <c r="C3276">
        <v>-75.575171670000003</v>
      </c>
      <c r="D3276">
        <v>2</v>
      </c>
      <c r="E3276">
        <v>1471.4010000000001</v>
      </c>
      <c r="F3276">
        <v>10.363</v>
      </c>
      <c r="G3276">
        <v>26</v>
      </c>
      <c r="H3276">
        <v>43</v>
      </c>
      <c r="I3276">
        <v>31</v>
      </c>
      <c r="J3276">
        <v>2</v>
      </c>
      <c r="K3276" t="s">
        <v>37</v>
      </c>
      <c r="L3276" t="s">
        <v>38</v>
      </c>
      <c r="M3276" t="s">
        <v>39</v>
      </c>
      <c r="N3276" t="s">
        <v>38</v>
      </c>
      <c r="O3276" t="s">
        <v>40</v>
      </c>
      <c r="P3276" t="s">
        <v>41</v>
      </c>
      <c r="Q3276">
        <v>2020</v>
      </c>
      <c r="R3276">
        <v>9.8754801864802193</v>
      </c>
      <c r="S3276">
        <v>3</v>
      </c>
      <c r="T3276">
        <v>3274</v>
      </c>
      <c r="U3276">
        <v>1</v>
      </c>
      <c r="V3276">
        <v>12.02550999999999</v>
      </c>
      <c r="W3276">
        <v>1470</v>
      </c>
      <c r="X3276">
        <v>1470</v>
      </c>
      <c r="Y3276">
        <v>1469.862895806659</v>
      </c>
      <c r="Z3276">
        <v>115</v>
      </c>
      <c r="AA3276">
        <v>-0.10540268255733989</v>
      </c>
      <c r="AB3276">
        <v>0.98646008193063672</v>
      </c>
      <c r="AC3276">
        <v>83</v>
      </c>
      <c r="AD3276">
        <v>-8.2222248274273546E-2</v>
      </c>
      <c r="AE3276">
        <v>0.94925537771068502</v>
      </c>
      <c r="AF3276">
        <v>73</v>
      </c>
      <c r="AG3276">
        <v>-0.1182301041509773</v>
      </c>
      <c r="AH3276">
        <v>0.99626796675949347</v>
      </c>
      <c r="AI3276">
        <v>58</v>
      </c>
      <c r="AJ3276">
        <v>-1.3849935676314991E-2</v>
      </c>
      <c r="AK3276">
        <v>0.5501113360339227</v>
      </c>
    </row>
    <row r="3277" spans="1:37" x14ac:dyDescent="0.3">
      <c r="A3277">
        <v>13</v>
      </c>
      <c r="B3277">
        <v>6.2506083300000004</v>
      </c>
      <c r="C3277">
        <v>-75.575181670000006</v>
      </c>
      <c r="D3277">
        <v>1.8</v>
      </c>
      <c r="E3277">
        <v>1471.1</v>
      </c>
      <c r="F3277">
        <v>9.5020000000000007</v>
      </c>
      <c r="G3277">
        <v>24</v>
      </c>
      <c r="H3277">
        <v>43</v>
      </c>
      <c r="I3277">
        <v>31</v>
      </c>
      <c r="J3277">
        <v>2</v>
      </c>
      <c r="K3277" t="s">
        <v>37</v>
      </c>
      <c r="L3277" t="s">
        <v>38</v>
      </c>
      <c r="M3277" t="s">
        <v>39</v>
      </c>
      <c r="N3277" t="s">
        <v>38</v>
      </c>
      <c r="O3277" t="s">
        <v>40</v>
      </c>
      <c r="P3277" t="s">
        <v>41</v>
      </c>
      <c r="Q3277">
        <v>2020</v>
      </c>
      <c r="R3277">
        <v>9.1827902097902427</v>
      </c>
      <c r="S3277">
        <v>3</v>
      </c>
      <c r="T3277">
        <v>3275</v>
      </c>
      <c r="U3277">
        <v>1</v>
      </c>
      <c r="V3277">
        <v>12.035011999999989</v>
      </c>
      <c r="W3277">
        <v>1470</v>
      </c>
      <c r="X3277">
        <v>1470</v>
      </c>
      <c r="Y3277">
        <v>1469.7893652342741</v>
      </c>
      <c r="Z3277">
        <v>115</v>
      </c>
      <c r="AA3277">
        <v>-0.10540268255733989</v>
      </c>
      <c r="AB3277">
        <v>0.98646008193063672</v>
      </c>
      <c r="AC3277">
        <v>83</v>
      </c>
      <c r="AD3277">
        <v>-8.2222248274273546E-2</v>
      </c>
      <c r="AE3277">
        <v>0.94925537771068502</v>
      </c>
      <c r="AF3277">
        <v>73</v>
      </c>
      <c r="AG3277">
        <v>-0.1182301041509773</v>
      </c>
      <c r="AH3277">
        <v>0.99626796675949347</v>
      </c>
      <c r="AI3277">
        <v>58</v>
      </c>
      <c r="AJ3277">
        <v>-1.3849935676314991E-2</v>
      </c>
      <c r="AK3277">
        <v>0.5501113360339227</v>
      </c>
    </row>
    <row r="3278" spans="1:37" x14ac:dyDescent="0.3">
      <c r="A3278">
        <v>13</v>
      </c>
      <c r="B3278">
        <v>6.2505249999999997</v>
      </c>
      <c r="C3278">
        <v>-75.575186669999994</v>
      </c>
      <c r="D3278">
        <v>1.7</v>
      </c>
      <c r="E3278">
        <v>1470.7</v>
      </c>
      <c r="F3278">
        <v>8.6470000000000002</v>
      </c>
      <c r="G3278">
        <v>24</v>
      </c>
      <c r="H3278">
        <v>43</v>
      </c>
      <c r="I3278">
        <v>31</v>
      </c>
      <c r="J3278">
        <v>2</v>
      </c>
      <c r="K3278" t="s">
        <v>37</v>
      </c>
      <c r="L3278" t="s">
        <v>38</v>
      </c>
      <c r="M3278" t="s">
        <v>39</v>
      </c>
      <c r="N3278" t="s">
        <v>38</v>
      </c>
      <c r="O3278" t="s">
        <v>40</v>
      </c>
      <c r="P3278" t="s">
        <v>41</v>
      </c>
      <c r="Q3278">
        <v>2020</v>
      </c>
      <c r="R3278">
        <v>8.3863496503496826</v>
      </c>
      <c r="S3278">
        <v>3</v>
      </c>
      <c r="T3278">
        <v>3276</v>
      </c>
      <c r="U3278">
        <v>1</v>
      </c>
      <c r="V3278">
        <v>12.043658999999989</v>
      </c>
      <c r="W3278">
        <v>1470</v>
      </c>
      <c r="X3278">
        <v>1470</v>
      </c>
      <c r="Y3278">
        <v>1469.706679687398</v>
      </c>
      <c r="Z3278">
        <v>115</v>
      </c>
      <c r="AA3278">
        <v>-0.10540268255733989</v>
      </c>
      <c r="AB3278">
        <v>0.98646008193063672</v>
      </c>
      <c r="AC3278">
        <v>83</v>
      </c>
      <c r="AD3278">
        <v>-8.2222248274273546E-2</v>
      </c>
      <c r="AE3278">
        <v>0.94925537771068502</v>
      </c>
      <c r="AF3278">
        <v>73</v>
      </c>
      <c r="AG3278">
        <v>-0.1182301041509773</v>
      </c>
      <c r="AH3278">
        <v>0.99626796675949347</v>
      </c>
      <c r="AI3278">
        <v>58</v>
      </c>
      <c r="AJ3278">
        <v>-1.3849935676314991E-2</v>
      </c>
      <c r="AK3278">
        <v>0.5501113360339227</v>
      </c>
    </row>
    <row r="3279" spans="1:37" x14ac:dyDescent="0.3">
      <c r="A3279">
        <v>13</v>
      </c>
      <c r="B3279">
        <v>6.2504583299999998</v>
      </c>
      <c r="C3279">
        <v>-75.57517833</v>
      </c>
      <c r="D3279">
        <v>2</v>
      </c>
      <c r="E3279">
        <v>1469.8</v>
      </c>
      <c r="F3279">
        <v>7.3109999999999999</v>
      </c>
      <c r="G3279">
        <v>25</v>
      </c>
      <c r="H3279">
        <v>43</v>
      </c>
      <c r="I3279">
        <v>31</v>
      </c>
      <c r="J3279">
        <v>2</v>
      </c>
      <c r="K3279" t="s">
        <v>37</v>
      </c>
      <c r="L3279" t="s">
        <v>38</v>
      </c>
      <c r="M3279" t="s">
        <v>39</v>
      </c>
      <c r="N3279" t="s">
        <v>38</v>
      </c>
      <c r="O3279" t="s">
        <v>40</v>
      </c>
      <c r="P3279" t="s">
        <v>41</v>
      </c>
      <c r="Q3279">
        <v>2020</v>
      </c>
      <c r="R3279">
        <v>7.7638554778555058</v>
      </c>
      <c r="S3279">
        <v>3</v>
      </c>
      <c r="T3279">
        <v>3277</v>
      </c>
      <c r="U3279">
        <v>1</v>
      </c>
      <c r="V3279">
        <v>12.050969999999991</v>
      </c>
      <c r="W3279">
        <v>1470</v>
      </c>
      <c r="X3279">
        <v>1470</v>
      </c>
      <c r="Y3279">
        <v>1469.6147230746751</v>
      </c>
      <c r="Z3279">
        <v>115</v>
      </c>
      <c r="AA3279">
        <v>-0.10540268255733989</v>
      </c>
      <c r="AB3279">
        <v>0.98646008193063672</v>
      </c>
      <c r="AC3279">
        <v>83</v>
      </c>
      <c r="AD3279">
        <v>-8.2222248274273546E-2</v>
      </c>
      <c r="AE3279">
        <v>0.94925537771068502</v>
      </c>
      <c r="AF3279">
        <v>73</v>
      </c>
      <c r="AG3279">
        <v>-0.1182301041509773</v>
      </c>
      <c r="AH3279">
        <v>0.99626796675949347</v>
      </c>
      <c r="AI3279">
        <v>58</v>
      </c>
      <c r="AJ3279">
        <v>-1.3849935676314991E-2</v>
      </c>
      <c r="AK3279">
        <v>0.5501113360339227</v>
      </c>
    </row>
    <row r="3280" spans="1:37" x14ac:dyDescent="0.3">
      <c r="A3280">
        <v>13</v>
      </c>
      <c r="B3280">
        <v>6.2503950000000001</v>
      </c>
      <c r="C3280">
        <v>-75.575173329999998</v>
      </c>
      <c r="D3280">
        <v>2</v>
      </c>
      <c r="E3280">
        <v>1469.7</v>
      </c>
      <c r="F3280">
        <v>6.5190000000000001</v>
      </c>
      <c r="G3280">
        <v>27</v>
      </c>
      <c r="H3280">
        <v>43</v>
      </c>
      <c r="I3280">
        <v>31</v>
      </c>
      <c r="J3280">
        <v>2</v>
      </c>
      <c r="K3280" t="s">
        <v>37</v>
      </c>
      <c r="L3280" t="s">
        <v>38</v>
      </c>
      <c r="M3280" t="s">
        <v>39</v>
      </c>
      <c r="N3280" t="s">
        <v>38</v>
      </c>
      <c r="O3280" t="s">
        <v>40</v>
      </c>
      <c r="P3280" t="s">
        <v>41</v>
      </c>
      <c r="Q3280">
        <v>2020</v>
      </c>
      <c r="R3280">
        <v>7.5237878787879042</v>
      </c>
      <c r="S3280">
        <v>3</v>
      </c>
      <c r="T3280">
        <v>3278</v>
      </c>
      <c r="U3280">
        <v>1</v>
      </c>
      <c r="V3280">
        <v>12.05748899999999</v>
      </c>
      <c r="W3280">
        <v>1470</v>
      </c>
      <c r="X3280">
        <v>1470</v>
      </c>
      <c r="Y3280">
        <v>1469.5133812977299</v>
      </c>
      <c r="Z3280">
        <v>115</v>
      </c>
      <c r="AA3280">
        <v>-0.10540268255733989</v>
      </c>
      <c r="AB3280">
        <v>0.98646008193063672</v>
      </c>
      <c r="AC3280">
        <v>83</v>
      </c>
      <c r="AD3280">
        <v>-8.2222248274273546E-2</v>
      </c>
      <c r="AE3280">
        <v>0.94925537771068502</v>
      </c>
      <c r="AF3280">
        <v>73</v>
      </c>
      <c r="AG3280">
        <v>-0.1182301041509773</v>
      </c>
      <c r="AH3280">
        <v>0.99626796675949347</v>
      </c>
      <c r="AI3280">
        <v>59</v>
      </c>
      <c r="AJ3280">
        <v>-0.13093748583418019</v>
      </c>
      <c r="AK3280">
        <v>0.99753822355842792</v>
      </c>
    </row>
    <row r="3281" spans="1:37" x14ac:dyDescent="0.3">
      <c r="A3281">
        <v>13</v>
      </c>
      <c r="B3281">
        <v>6.2503349999999998</v>
      </c>
      <c r="C3281">
        <v>-75.57517833</v>
      </c>
      <c r="D3281">
        <v>2</v>
      </c>
      <c r="E3281">
        <v>1469.7</v>
      </c>
      <c r="F3281">
        <v>7.2270000000000003</v>
      </c>
      <c r="G3281">
        <v>27</v>
      </c>
      <c r="H3281">
        <v>43</v>
      </c>
      <c r="I3281">
        <v>31</v>
      </c>
      <c r="J3281">
        <v>2</v>
      </c>
      <c r="K3281" t="s">
        <v>37</v>
      </c>
      <c r="L3281" t="s">
        <v>38</v>
      </c>
      <c r="M3281" t="s">
        <v>39</v>
      </c>
      <c r="N3281" t="s">
        <v>38</v>
      </c>
      <c r="O3281" t="s">
        <v>40</v>
      </c>
      <c r="P3281" t="s">
        <v>41</v>
      </c>
      <c r="Q3281">
        <v>2020</v>
      </c>
      <c r="R3281">
        <v>7.6804265734265966</v>
      </c>
      <c r="S3281">
        <v>3</v>
      </c>
      <c r="T3281">
        <v>3279</v>
      </c>
      <c r="U3281">
        <v>1</v>
      </c>
      <c r="V3281">
        <v>12.06471599999999</v>
      </c>
      <c r="W3281">
        <v>1470</v>
      </c>
      <c r="X3281">
        <v>1470</v>
      </c>
      <c r="Y3281">
        <v>1469.402609514407</v>
      </c>
      <c r="Z3281">
        <v>115</v>
      </c>
      <c r="AA3281">
        <v>-0.10540268255733989</v>
      </c>
      <c r="AB3281">
        <v>0.98646008193063672</v>
      </c>
      <c r="AC3281">
        <v>83</v>
      </c>
      <c r="AD3281">
        <v>-8.2222248274273546E-2</v>
      </c>
      <c r="AE3281">
        <v>0.94925537771068502</v>
      </c>
      <c r="AF3281">
        <v>73</v>
      </c>
      <c r="AG3281">
        <v>-0.1182301041509773</v>
      </c>
      <c r="AH3281">
        <v>0.99626796675949347</v>
      </c>
      <c r="AI3281">
        <v>59</v>
      </c>
      <c r="AJ3281">
        <v>-0.13093748583418019</v>
      </c>
      <c r="AK3281">
        <v>0.99753822355842792</v>
      </c>
    </row>
    <row r="3282" spans="1:37" x14ac:dyDescent="0.3">
      <c r="A3282">
        <v>13</v>
      </c>
      <c r="B3282">
        <v>6.2502599999999999</v>
      </c>
      <c r="C3282">
        <v>-75.575183330000002</v>
      </c>
      <c r="D3282">
        <v>1.9</v>
      </c>
      <c r="E3282">
        <v>1469.8</v>
      </c>
      <c r="F3282">
        <v>8.3710000000000004</v>
      </c>
      <c r="G3282">
        <v>28</v>
      </c>
      <c r="H3282">
        <v>43</v>
      </c>
      <c r="I3282">
        <v>31</v>
      </c>
      <c r="J3282">
        <v>2</v>
      </c>
      <c r="K3282" t="s">
        <v>37</v>
      </c>
      <c r="L3282" t="s">
        <v>38</v>
      </c>
      <c r="M3282" t="s">
        <v>39</v>
      </c>
      <c r="N3282" t="s">
        <v>38</v>
      </c>
      <c r="O3282" t="s">
        <v>40</v>
      </c>
      <c r="P3282" t="s">
        <v>41</v>
      </c>
      <c r="Q3282">
        <v>2020</v>
      </c>
      <c r="R3282">
        <v>8.3407902097902333</v>
      </c>
      <c r="S3282">
        <v>3</v>
      </c>
      <c r="T3282">
        <v>3280</v>
      </c>
      <c r="U3282">
        <v>1</v>
      </c>
      <c r="V3282">
        <v>12.07308699999999</v>
      </c>
      <c r="W3282">
        <v>1470</v>
      </c>
      <c r="X3282">
        <v>1470</v>
      </c>
      <c r="Y3282">
        <v>1469.2824944195411</v>
      </c>
      <c r="Z3282">
        <v>115</v>
      </c>
      <c r="AA3282">
        <v>-0.10540268255733989</v>
      </c>
      <c r="AB3282">
        <v>0.98646008193063672</v>
      </c>
      <c r="AC3282">
        <v>83</v>
      </c>
      <c r="AD3282">
        <v>-8.2222248274273546E-2</v>
      </c>
      <c r="AE3282">
        <v>0.94925537771068502</v>
      </c>
      <c r="AF3282">
        <v>73</v>
      </c>
      <c r="AG3282">
        <v>-0.1182301041509773</v>
      </c>
      <c r="AH3282">
        <v>0.99626796675949347</v>
      </c>
      <c r="AI3282">
        <v>59</v>
      </c>
      <c r="AJ3282">
        <v>-0.13093748583418019</v>
      </c>
      <c r="AK3282">
        <v>0.99753822355842792</v>
      </c>
    </row>
    <row r="3283" spans="1:37" x14ac:dyDescent="0.3">
      <c r="A3283">
        <v>13</v>
      </c>
      <c r="B3283">
        <v>6.2501783299999998</v>
      </c>
      <c r="C3283">
        <v>-75.575183330000002</v>
      </c>
      <c r="D3283">
        <v>1.9</v>
      </c>
      <c r="E3283">
        <v>1470.299</v>
      </c>
      <c r="F3283">
        <v>9.8309999999999995</v>
      </c>
      <c r="G3283">
        <v>28</v>
      </c>
      <c r="H3283">
        <v>43</v>
      </c>
      <c r="I3283">
        <v>31</v>
      </c>
      <c r="J3283">
        <v>2</v>
      </c>
      <c r="K3283" t="s">
        <v>37</v>
      </c>
      <c r="L3283" t="s">
        <v>38</v>
      </c>
      <c r="M3283" t="s">
        <v>39</v>
      </c>
      <c r="N3283" t="s">
        <v>38</v>
      </c>
      <c r="O3283" t="s">
        <v>40</v>
      </c>
      <c r="P3283" t="s">
        <v>41</v>
      </c>
      <c r="Q3283">
        <v>2020</v>
      </c>
      <c r="R3283">
        <v>9.3094265734265988</v>
      </c>
      <c r="S3283">
        <v>3</v>
      </c>
      <c r="T3283">
        <v>3281</v>
      </c>
      <c r="U3283">
        <v>1</v>
      </c>
      <c r="V3283">
        <v>12.08291799999999</v>
      </c>
      <c r="W3283">
        <v>1470</v>
      </c>
      <c r="X3283">
        <v>1470</v>
      </c>
      <c r="Y3283">
        <v>1469.153311543266</v>
      </c>
      <c r="Z3283">
        <v>115</v>
      </c>
      <c r="AA3283">
        <v>-0.10540268255733989</v>
      </c>
      <c r="AB3283">
        <v>0.98646008193063672</v>
      </c>
      <c r="AC3283">
        <v>83</v>
      </c>
      <c r="AD3283">
        <v>-8.2222248274273546E-2</v>
      </c>
      <c r="AE3283">
        <v>0.94925537771068502</v>
      </c>
      <c r="AF3283">
        <v>73</v>
      </c>
      <c r="AG3283">
        <v>-0.1182301041509773</v>
      </c>
      <c r="AH3283">
        <v>0.99626796675949347</v>
      </c>
      <c r="AI3283">
        <v>59</v>
      </c>
      <c r="AJ3283">
        <v>-0.13093748583418019</v>
      </c>
      <c r="AK3283">
        <v>0.99753822355842792</v>
      </c>
    </row>
    <row r="3284" spans="1:37" x14ac:dyDescent="0.3">
      <c r="A3284">
        <v>13</v>
      </c>
      <c r="B3284">
        <v>6.25008667</v>
      </c>
      <c r="C3284">
        <v>-75.57517833</v>
      </c>
      <c r="D3284">
        <v>1.9</v>
      </c>
      <c r="E3284">
        <v>1470.8989999999999</v>
      </c>
      <c r="F3284">
        <v>10.613</v>
      </c>
      <c r="G3284">
        <v>29</v>
      </c>
      <c r="H3284">
        <v>43</v>
      </c>
      <c r="I3284">
        <v>31</v>
      </c>
      <c r="J3284">
        <v>2</v>
      </c>
      <c r="K3284" t="s">
        <v>37</v>
      </c>
      <c r="L3284" t="s">
        <v>38</v>
      </c>
      <c r="M3284" t="s">
        <v>39</v>
      </c>
      <c r="N3284" t="s">
        <v>38</v>
      </c>
      <c r="O3284" t="s">
        <v>40</v>
      </c>
      <c r="P3284" t="s">
        <v>41</v>
      </c>
      <c r="Q3284">
        <v>2020</v>
      </c>
      <c r="R3284">
        <v>10.44030303030306</v>
      </c>
      <c r="S3284">
        <v>3</v>
      </c>
      <c r="T3284">
        <v>3282</v>
      </c>
      <c r="U3284">
        <v>1</v>
      </c>
      <c r="V3284">
        <v>12.09353099999999</v>
      </c>
      <c r="W3284">
        <v>1470</v>
      </c>
      <c r="X3284">
        <v>1470</v>
      </c>
      <c r="Y3284">
        <v>1469.0155775668629</v>
      </c>
      <c r="Z3284">
        <v>115</v>
      </c>
      <c r="AA3284">
        <v>-0.10540268255733989</v>
      </c>
      <c r="AB3284">
        <v>0.98646008193063672</v>
      </c>
      <c r="AC3284">
        <v>83</v>
      </c>
      <c r="AD3284">
        <v>-8.2222248274273546E-2</v>
      </c>
      <c r="AE3284">
        <v>0.94925537771068502</v>
      </c>
      <c r="AF3284">
        <v>73</v>
      </c>
      <c r="AG3284">
        <v>-0.1182301041509773</v>
      </c>
      <c r="AH3284">
        <v>0.99626796675949347</v>
      </c>
      <c r="AI3284">
        <v>59</v>
      </c>
      <c r="AJ3284">
        <v>-0.13093748583418019</v>
      </c>
      <c r="AK3284">
        <v>0.99753822355842792</v>
      </c>
    </row>
    <row r="3285" spans="1:37" x14ac:dyDescent="0.3">
      <c r="A3285">
        <v>13</v>
      </c>
      <c r="B3285">
        <v>6.2499866700000002</v>
      </c>
      <c r="C3285">
        <v>-75.575176670000005</v>
      </c>
      <c r="D3285">
        <v>1.8</v>
      </c>
      <c r="E3285">
        <v>1471.499</v>
      </c>
      <c r="F3285">
        <v>11.504</v>
      </c>
      <c r="G3285">
        <v>30</v>
      </c>
      <c r="H3285">
        <v>43</v>
      </c>
      <c r="I3285">
        <v>31</v>
      </c>
      <c r="J3285">
        <v>2</v>
      </c>
      <c r="K3285" t="s">
        <v>37</v>
      </c>
      <c r="L3285" t="s">
        <v>38</v>
      </c>
      <c r="M3285" t="s">
        <v>39</v>
      </c>
      <c r="N3285" t="s">
        <v>38</v>
      </c>
      <c r="O3285" t="s">
        <v>40</v>
      </c>
      <c r="P3285" t="s">
        <v>41</v>
      </c>
      <c r="Q3285">
        <v>2020</v>
      </c>
      <c r="R3285">
        <v>11.43628671328675</v>
      </c>
      <c r="S3285">
        <v>3</v>
      </c>
      <c r="T3285">
        <v>3283</v>
      </c>
      <c r="U3285">
        <v>1</v>
      </c>
      <c r="V3285">
        <v>12.10503499999999</v>
      </c>
      <c r="W3285">
        <v>1468</v>
      </c>
      <c r="X3285">
        <v>1468</v>
      </c>
      <c r="Y3285">
        <v>1468.880041852578</v>
      </c>
      <c r="Z3285">
        <v>115</v>
      </c>
      <c r="AA3285">
        <v>-0.10540268255733989</v>
      </c>
      <c r="AB3285">
        <v>0.98646008193063672</v>
      </c>
      <c r="AC3285">
        <v>83</v>
      </c>
      <c r="AD3285">
        <v>-8.2222248274273546E-2</v>
      </c>
      <c r="AE3285">
        <v>0.94925537771068502</v>
      </c>
      <c r="AF3285">
        <v>73</v>
      </c>
      <c r="AG3285">
        <v>-0.1182301041509773</v>
      </c>
      <c r="AH3285">
        <v>0.99626796675949347</v>
      </c>
      <c r="AI3285">
        <v>59</v>
      </c>
      <c r="AJ3285">
        <v>-0.13093748583418019</v>
      </c>
      <c r="AK3285">
        <v>0.99753822355842792</v>
      </c>
    </row>
    <row r="3286" spans="1:37" x14ac:dyDescent="0.3">
      <c r="A3286">
        <v>13</v>
      </c>
      <c r="B3286">
        <v>6.2498800000000001</v>
      </c>
      <c r="C3286">
        <v>-75.57517833</v>
      </c>
      <c r="D3286">
        <v>1.7</v>
      </c>
      <c r="E3286">
        <v>1471.3989999999999</v>
      </c>
      <c r="F3286">
        <v>12.369</v>
      </c>
      <c r="G3286">
        <v>30</v>
      </c>
      <c r="H3286">
        <v>43</v>
      </c>
      <c r="I3286">
        <v>31</v>
      </c>
      <c r="J3286">
        <v>2</v>
      </c>
      <c r="K3286" t="s">
        <v>37</v>
      </c>
      <c r="L3286" t="s">
        <v>38</v>
      </c>
      <c r="M3286" t="s">
        <v>39</v>
      </c>
      <c r="N3286" t="s">
        <v>38</v>
      </c>
      <c r="O3286" t="s">
        <v>40</v>
      </c>
      <c r="P3286" t="s">
        <v>41</v>
      </c>
      <c r="Q3286">
        <v>2020</v>
      </c>
      <c r="R3286">
        <v>12.129594405594441</v>
      </c>
      <c r="S3286">
        <v>3</v>
      </c>
      <c r="T3286">
        <v>3284</v>
      </c>
      <c r="U3286">
        <v>1</v>
      </c>
      <c r="V3286">
        <v>12.11740399999999</v>
      </c>
      <c r="W3286">
        <v>1468</v>
      </c>
      <c r="X3286">
        <v>1468</v>
      </c>
      <c r="Y3286">
        <v>1468.747170758827</v>
      </c>
      <c r="Z3286">
        <v>116</v>
      </c>
      <c r="AA3286">
        <v>-0.1243265064117736</v>
      </c>
      <c r="AB3286">
        <v>0.99779945310017537</v>
      </c>
      <c r="AC3286">
        <v>84</v>
      </c>
      <c r="AD3286">
        <v>-0.13625558035719559</v>
      </c>
      <c r="AE3286">
        <v>0.99392587612179772</v>
      </c>
      <c r="AF3286">
        <v>73</v>
      </c>
      <c r="AG3286">
        <v>-0.1182301041509773</v>
      </c>
      <c r="AH3286">
        <v>0.99626796675949347</v>
      </c>
      <c r="AI3286">
        <v>59</v>
      </c>
      <c r="AJ3286">
        <v>-0.13093748583418019</v>
      </c>
      <c r="AK3286">
        <v>0.99753822355842792</v>
      </c>
    </row>
    <row r="3287" spans="1:37" x14ac:dyDescent="0.3">
      <c r="A3287">
        <v>13</v>
      </c>
      <c r="B3287">
        <v>6.249765</v>
      </c>
      <c r="C3287">
        <v>-75.575181670000006</v>
      </c>
      <c r="D3287">
        <v>1.6</v>
      </c>
      <c r="E3287">
        <v>1471.499</v>
      </c>
      <c r="F3287">
        <v>12.686999999999999</v>
      </c>
      <c r="G3287">
        <v>30</v>
      </c>
      <c r="H3287">
        <v>43</v>
      </c>
      <c r="I3287">
        <v>31</v>
      </c>
      <c r="J3287">
        <v>2</v>
      </c>
      <c r="K3287" t="s">
        <v>37</v>
      </c>
      <c r="L3287" t="s">
        <v>38</v>
      </c>
      <c r="M3287" t="s">
        <v>39</v>
      </c>
      <c r="N3287" t="s">
        <v>38</v>
      </c>
      <c r="O3287" t="s">
        <v>40</v>
      </c>
      <c r="P3287" t="s">
        <v>41</v>
      </c>
      <c r="Q3287">
        <v>2020</v>
      </c>
      <c r="R3287">
        <v>12.71701398601402</v>
      </c>
      <c r="S3287">
        <v>3</v>
      </c>
      <c r="T3287">
        <v>3285</v>
      </c>
      <c r="U3287">
        <v>1</v>
      </c>
      <c r="V3287">
        <v>12.13009099999999</v>
      </c>
      <c r="W3287">
        <v>1468</v>
      </c>
      <c r="X3287">
        <v>1468</v>
      </c>
      <c r="Y3287">
        <v>1468.6278128984959</v>
      </c>
      <c r="Z3287">
        <v>116</v>
      </c>
      <c r="AA3287">
        <v>-0.1243265064117736</v>
      </c>
      <c r="AB3287">
        <v>0.99779945310017537</v>
      </c>
      <c r="AC3287">
        <v>84</v>
      </c>
      <c r="AD3287">
        <v>-0.13625558035719559</v>
      </c>
      <c r="AE3287">
        <v>0.99392587612179772</v>
      </c>
      <c r="AF3287">
        <v>73</v>
      </c>
      <c r="AG3287">
        <v>-0.1182301041509773</v>
      </c>
      <c r="AH3287">
        <v>0.99626796675949347</v>
      </c>
      <c r="AI3287">
        <v>59</v>
      </c>
      <c r="AJ3287">
        <v>-0.13093748583418019</v>
      </c>
      <c r="AK3287">
        <v>0.99753822355842792</v>
      </c>
    </row>
    <row r="3288" spans="1:37" x14ac:dyDescent="0.3">
      <c r="A3288">
        <v>13</v>
      </c>
      <c r="B3288">
        <v>6.2496483300000003</v>
      </c>
      <c r="C3288">
        <v>-75.575183330000002</v>
      </c>
      <c r="D3288">
        <v>1.6</v>
      </c>
      <c r="E3288">
        <v>1471.298</v>
      </c>
      <c r="F3288">
        <v>13.002000000000001</v>
      </c>
      <c r="G3288">
        <v>29</v>
      </c>
      <c r="H3288">
        <v>43</v>
      </c>
      <c r="I3288">
        <v>31</v>
      </c>
      <c r="J3288">
        <v>2</v>
      </c>
      <c r="K3288" t="s">
        <v>37</v>
      </c>
      <c r="L3288" t="s">
        <v>38</v>
      </c>
      <c r="M3288" t="s">
        <v>39</v>
      </c>
      <c r="N3288" t="s">
        <v>38</v>
      </c>
      <c r="O3288" t="s">
        <v>40</v>
      </c>
      <c r="P3288" t="s">
        <v>41</v>
      </c>
      <c r="Q3288">
        <v>2020</v>
      </c>
      <c r="R3288">
        <v>13.110585081585119</v>
      </c>
      <c r="S3288">
        <v>3</v>
      </c>
      <c r="T3288">
        <v>3286</v>
      </c>
      <c r="U3288">
        <v>1</v>
      </c>
      <c r="V3288">
        <v>12.14309299999999</v>
      </c>
      <c r="W3288">
        <v>1468</v>
      </c>
      <c r="X3288">
        <v>1468</v>
      </c>
      <c r="Y3288">
        <v>1468.5139739117301</v>
      </c>
      <c r="Z3288">
        <v>116</v>
      </c>
      <c r="AA3288">
        <v>-0.1243265064117736</v>
      </c>
      <c r="AB3288">
        <v>0.99779945310017537</v>
      </c>
      <c r="AC3288">
        <v>84</v>
      </c>
      <c r="AD3288">
        <v>-0.13625558035719559</v>
      </c>
      <c r="AE3288">
        <v>0.99392587612179772</v>
      </c>
      <c r="AF3288">
        <v>73</v>
      </c>
      <c r="AG3288">
        <v>-0.1182301041509773</v>
      </c>
      <c r="AH3288">
        <v>0.99626796675949347</v>
      </c>
      <c r="AI3288">
        <v>59</v>
      </c>
      <c r="AJ3288">
        <v>-0.13093748583418019</v>
      </c>
      <c r="AK3288">
        <v>0.99753822355842792</v>
      </c>
    </row>
    <row r="3289" spans="1:37" x14ac:dyDescent="0.3">
      <c r="A3289">
        <v>13</v>
      </c>
      <c r="B3289">
        <v>6.24953</v>
      </c>
      <c r="C3289">
        <v>-75.575183330000002</v>
      </c>
      <c r="D3289">
        <v>1.5</v>
      </c>
      <c r="E3289">
        <v>1471.498</v>
      </c>
      <c r="F3289">
        <v>13.266</v>
      </c>
      <c r="G3289">
        <v>29</v>
      </c>
      <c r="H3289">
        <v>43</v>
      </c>
      <c r="I3289">
        <v>31</v>
      </c>
      <c r="J3289">
        <v>2</v>
      </c>
      <c r="K3289" t="s">
        <v>37</v>
      </c>
      <c r="L3289" t="s">
        <v>38</v>
      </c>
      <c r="M3289" t="s">
        <v>39</v>
      </c>
      <c r="N3289" t="s">
        <v>38</v>
      </c>
      <c r="O3289" t="s">
        <v>40</v>
      </c>
      <c r="P3289" t="s">
        <v>41</v>
      </c>
      <c r="Q3289">
        <v>2020</v>
      </c>
      <c r="R3289">
        <v>13.518027972028021</v>
      </c>
      <c r="S3289">
        <v>3</v>
      </c>
      <c r="T3289">
        <v>3287</v>
      </c>
      <c r="U3289">
        <v>1</v>
      </c>
      <c r="V3289">
        <v>12.156358999999989</v>
      </c>
      <c r="W3289">
        <v>1468</v>
      </c>
      <c r="X3289">
        <v>1468</v>
      </c>
      <c r="Y3289">
        <v>1468.399477538961</v>
      </c>
      <c r="Z3289">
        <v>116</v>
      </c>
      <c r="AA3289">
        <v>-0.1243265064117736</v>
      </c>
      <c r="AB3289">
        <v>0.99779945310017537</v>
      </c>
      <c r="AC3289">
        <v>84</v>
      </c>
      <c r="AD3289">
        <v>-0.13625558035719559</v>
      </c>
      <c r="AE3289">
        <v>0.99392587612179772</v>
      </c>
      <c r="AF3289">
        <v>73</v>
      </c>
      <c r="AG3289">
        <v>-0.1182301041509773</v>
      </c>
      <c r="AH3289">
        <v>0.99626796675949347</v>
      </c>
      <c r="AI3289">
        <v>59</v>
      </c>
      <c r="AJ3289">
        <v>-0.13093748583418019</v>
      </c>
      <c r="AK3289">
        <v>0.99753822355842792</v>
      </c>
    </row>
    <row r="3290" spans="1:37" x14ac:dyDescent="0.3">
      <c r="A3290">
        <v>13</v>
      </c>
      <c r="B3290">
        <v>6.2494116699999998</v>
      </c>
      <c r="C3290">
        <v>-75.575173329999998</v>
      </c>
      <c r="D3290">
        <v>2.1</v>
      </c>
      <c r="E3290">
        <v>1470.598</v>
      </c>
      <c r="F3290">
        <v>13.669</v>
      </c>
      <c r="G3290">
        <v>28</v>
      </c>
      <c r="H3290">
        <v>43</v>
      </c>
      <c r="I3290">
        <v>31</v>
      </c>
      <c r="J3290">
        <v>2</v>
      </c>
      <c r="K3290" t="s">
        <v>37</v>
      </c>
      <c r="L3290" t="s">
        <v>38</v>
      </c>
      <c r="M3290" t="s">
        <v>39</v>
      </c>
      <c r="N3290" t="s">
        <v>38</v>
      </c>
      <c r="O3290" t="s">
        <v>40</v>
      </c>
      <c r="P3290" t="s">
        <v>41</v>
      </c>
      <c r="Q3290">
        <v>2020</v>
      </c>
      <c r="R3290">
        <v>13.759002331002369</v>
      </c>
      <c r="S3290">
        <v>3</v>
      </c>
      <c r="T3290">
        <v>3288</v>
      </c>
      <c r="U3290">
        <v>1</v>
      </c>
      <c r="V3290">
        <v>12.17002799999999</v>
      </c>
      <c r="W3290">
        <v>1468</v>
      </c>
      <c r="X3290">
        <v>1468</v>
      </c>
      <c r="Y3290">
        <v>1468.279798708445</v>
      </c>
      <c r="Z3290">
        <v>116</v>
      </c>
      <c r="AA3290">
        <v>-0.1243265064117736</v>
      </c>
      <c r="AB3290">
        <v>0.99779945310017537</v>
      </c>
      <c r="AC3290">
        <v>84</v>
      </c>
      <c r="AD3290">
        <v>-0.13625558035719559</v>
      </c>
      <c r="AE3290">
        <v>0.99392587612179772</v>
      </c>
      <c r="AF3290">
        <v>73</v>
      </c>
      <c r="AG3290">
        <v>-0.1182301041509773</v>
      </c>
      <c r="AH3290">
        <v>0.99626796675949347</v>
      </c>
      <c r="AI3290">
        <v>59</v>
      </c>
      <c r="AJ3290">
        <v>-0.13093748583418019</v>
      </c>
      <c r="AK3290">
        <v>0.99753822355842792</v>
      </c>
    </row>
    <row r="3291" spans="1:37" x14ac:dyDescent="0.3">
      <c r="A3291">
        <v>13</v>
      </c>
      <c r="B3291">
        <v>6.24928667</v>
      </c>
      <c r="C3291">
        <v>-75.575181670000006</v>
      </c>
      <c r="D3291">
        <v>2.2999999999999998</v>
      </c>
      <c r="E3291">
        <v>1470.8979999999999</v>
      </c>
      <c r="F3291">
        <v>14.255000000000001</v>
      </c>
      <c r="G3291">
        <v>26</v>
      </c>
      <c r="H3291">
        <v>43</v>
      </c>
      <c r="I3291">
        <v>31</v>
      </c>
      <c r="J3291">
        <v>2</v>
      </c>
      <c r="K3291" t="s">
        <v>37</v>
      </c>
      <c r="L3291" t="s">
        <v>38</v>
      </c>
      <c r="M3291" t="s">
        <v>39</v>
      </c>
      <c r="N3291" t="s">
        <v>38</v>
      </c>
      <c r="O3291" t="s">
        <v>40</v>
      </c>
      <c r="P3291" t="s">
        <v>41</v>
      </c>
      <c r="Q3291">
        <v>2020</v>
      </c>
      <c r="R3291">
        <v>13.838829836829881</v>
      </c>
      <c r="S3291">
        <v>3</v>
      </c>
      <c r="T3291">
        <v>3289</v>
      </c>
      <c r="U3291">
        <v>1</v>
      </c>
      <c r="V3291">
        <v>12.18428299999999</v>
      </c>
      <c r="W3291">
        <v>1468</v>
      </c>
      <c r="X3291">
        <v>1468</v>
      </c>
      <c r="Y3291">
        <v>1468.1519040974749</v>
      </c>
      <c r="Z3291">
        <v>116</v>
      </c>
      <c r="AA3291">
        <v>-0.1243265064117736</v>
      </c>
      <c r="AB3291">
        <v>0.99779945310017537</v>
      </c>
      <c r="AC3291">
        <v>84</v>
      </c>
      <c r="AD3291">
        <v>-0.13625558035719559</v>
      </c>
      <c r="AE3291">
        <v>0.99392587612179772</v>
      </c>
      <c r="AF3291">
        <v>73</v>
      </c>
      <c r="AG3291">
        <v>-0.1182301041509773</v>
      </c>
      <c r="AH3291">
        <v>0.99626796675949347</v>
      </c>
      <c r="AI3291">
        <v>59</v>
      </c>
      <c r="AJ3291">
        <v>-0.13093748583418019</v>
      </c>
      <c r="AK3291">
        <v>0.99753822355842792</v>
      </c>
    </row>
    <row r="3292" spans="1:37" x14ac:dyDescent="0.3">
      <c r="A3292">
        <v>13</v>
      </c>
      <c r="B3292">
        <v>6.2491616700000003</v>
      </c>
      <c r="C3292">
        <v>-75.57517833</v>
      </c>
      <c r="D3292">
        <v>2</v>
      </c>
      <c r="E3292">
        <v>1470.9970000000001</v>
      </c>
      <c r="F3292">
        <v>13.824</v>
      </c>
      <c r="G3292">
        <v>25</v>
      </c>
      <c r="H3292">
        <v>43</v>
      </c>
      <c r="I3292">
        <v>31</v>
      </c>
      <c r="J3292">
        <v>2</v>
      </c>
      <c r="K3292" t="s">
        <v>37</v>
      </c>
      <c r="L3292" t="s">
        <v>38</v>
      </c>
      <c r="M3292" t="s">
        <v>39</v>
      </c>
      <c r="N3292" t="s">
        <v>38</v>
      </c>
      <c r="O3292" t="s">
        <v>40</v>
      </c>
      <c r="P3292" t="s">
        <v>41</v>
      </c>
      <c r="Q3292">
        <v>2020</v>
      </c>
      <c r="R3292">
        <v>13.797703962704009</v>
      </c>
      <c r="S3292">
        <v>3</v>
      </c>
      <c r="T3292">
        <v>3290</v>
      </c>
      <c r="U3292">
        <v>1</v>
      </c>
      <c r="V3292">
        <v>12.19810699999999</v>
      </c>
      <c r="W3292">
        <v>1468</v>
      </c>
      <c r="X3292">
        <v>1468</v>
      </c>
      <c r="Y3292">
        <v>1468.0141001673089</v>
      </c>
      <c r="Z3292">
        <v>116</v>
      </c>
      <c r="AA3292">
        <v>-0.1243265064117736</v>
      </c>
      <c r="AB3292">
        <v>0.99779945310017537</v>
      </c>
      <c r="AC3292">
        <v>84</v>
      </c>
      <c r="AD3292">
        <v>-0.13625558035719559</v>
      </c>
      <c r="AE3292">
        <v>0.99392587612179772</v>
      </c>
      <c r="AF3292">
        <v>74</v>
      </c>
      <c r="AG3292">
        <v>-0.15979259928126191</v>
      </c>
      <c r="AH3292">
        <v>0.99625829762290796</v>
      </c>
      <c r="AI3292">
        <v>59</v>
      </c>
      <c r="AJ3292">
        <v>-0.13093748583418019</v>
      </c>
      <c r="AK3292">
        <v>0.99753822355842792</v>
      </c>
    </row>
    <row r="3293" spans="1:37" x14ac:dyDescent="0.3">
      <c r="A3293">
        <v>13</v>
      </c>
      <c r="B3293">
        <v>6.2490300000000003</v>
      </c>
      <c r="C3293">
        <v>-75.575183330000002</v>
      </c>
      <c r="D3293">
        <v>2</v>
      </c>
      <c r="E3293">
        <v>1470.8969999999999</v>
      </c>
      <c r="F3293">
        <v>14.134</v>
      </c>
      <c r="G3293">
        <v>27</v>
      </c>
      <c r="H3293">
        <v>43</v>
      </c>
      <c r="I3293">
        <v>31</v>
      </c>
      <c r="J3293">
        <v>2</v>
      </c>
      <c r="K3293" t="s">
        <v>37</v>
      </c>
      <c r="L3293" t="s">
        <v>38</v>
      </c>
      <c r="M3293" t="s">
        <v>39</v>
      </c>
      <c r="N3293" t="s">
        <v>38</v>
      </c>
      <c r="O3293" t="s">
        <v>40</v>
      </c>
      <c r="P3293" t="s">
        <v>41</v>
      </c>
      <c r="Q3293">
        <v>2020</v>
      </c>
      <c r="R3293">
        <v>13.69848951048955</v>
      </c>
      <c r="S3293">
        <v>3</v>
      </c>
      <c r="T3293">
        <v>3291</v>
      </c>
      <c r="U3293">
        <v>1</v>
      </c>
      <c r="V3293">
        <v>12.21224099999999</v>
      </c>
      <c r="W3293">
        <v>1468</v>
      </c>
      <c r="X3293">
        <v>1468</v>
      </c>
      <c r="Y3293">
        <v>1467.865888671774</v>
      </c>
      <c r="Z3293">
        <v>116</v>
      </c>
      <c r="AA3293">
        <v>-0.1243265064117736</v>
      </c>
      <c r="AB3293">
        <v>0.99779945310017537</v>
      </c>
      <c r="AC3293">
        <v>84</v>
      </c>
      <c r="AD3293">
        <v>-0.13625558035719559</v>
      </c>
      <c r="AE3293">
        <v>0.99392587612179772</v>
      </c>
      <c r="AF3293">
        <v>74</v>
      </c>
      <c r="AG3293">
        <v>-0.15979259928126191</v>
      </c>
      <c r="AH3293">
        <v>0.99625829762290796</v>
      </c>
      <c r="AI3293">
        <v>59</v>
      </c>
      <c r="AJ3293">
        <v>-0.13093748583418019</v>
      </c>
      <c r="AK3293">
        <v>0.99753822355842792</v>
      </c>
    </row>
    <row r="3294" spans="1:37" x14ac:dyDescent="0.3">
      <c r="A3294">
        <v>13</v>
      </c>
      <c r="B3294">
        <v>6.2489100000000004</v>
      </c>
      <c r="C3294">
        <v>-75.575185000000005</v>
      </c>
      <c r="D3294">
        <v>1.9</v>
      </c>
      <c r="E3294">
        <v>1470.3969999999999</v>
      </c>
      <c r="F3294">
        <v>13.388</v>
      </c>
      <c r="G3294">
        <v>28</v>
      </c>
      <c r="H3294">
        <v>43</v>
      </c>
      <c r="I3294">
        <v>31</v>
      </c>
      <c r="J3294">
        <v>2</v>
      </c>
      <c r="K3294" t="s">
        <v>37</v>
      </c>
      <c r="L3294" t="s">
        <v>38</v>
      </c>
      <c r="M3294" t="s">
        <v>39</v>
      </c>
      <c r="N3294" t="s">
        <v>38</v>
      </c>
      <c r="O3294" t="s">
        <v>40</v>
      </c>
      <c r="P3294" t="s">
        <v>41</v>
      </c>
      <c r="Q3294">
        <v>2020</v>
      </c>
      <c r="R3294">
        <v>13.64202331002336</v>
      </c>
      <c r="S3294">
        <v>3</v>
      </c>
      <c r="T3294">
        <v>3292</v>
      </c>
      <c r="U3294">
        <v>1</v>
      </c>
      <c r="V3294">
        <v>12.225628999999991</v>
      </c>
      <c r="W3294">
        <v>1468</v>
      </c>
      <c r="X3294">
        <v>1468</v>
      </c>
      <c r="Y3294">
        <v>1467.7078296395671</v>
      </c>
      <c r="Z3294">
        <v>117</v>
      </c>
      <c r="AA3294">
        <v>-0.17151424485818659</v>
      </c>
      <c r="AB3294">
        <v>0.99987737033277446</v>
      </c>
      <c r="AC3294">
        <v>84</v>
      </c>
      <c r="AD3294">
        <v>-0.13625558035719559</v>
      </c>
      <c r="AE3294">
        <v>0.99392587612179772</v>
      </c>
      <c r="AF3294">
        <v>74</v>
      </c>
      <c r="AG3294">
        <v>-0.15979259928126191</v>
      </c>
      <c r="AH3294">
        <v>0.99625829762290796</v>
      </c>
      <c r="AI3294">
        <v>59</v>
      </c>
      <c r="AJ3294">
        <v>-0.13093748583418019</v>
      </c>
      <c r="AK3294">
        <v>0.99753822355842792</v>
      </c>
    </row>
    <row r="3295" spans="1:37" x14ac:dyDescent="0.3">
      <c r="A3295">
        <v>13</v>
      </c>
      <c r="B3295">
        <v>6.2487899999999996</v>
      </c>
      <c r="C3295">
        <v>-75.575190000000006</v>
      </c>
      <c r="D3295">
        <v>2.1</v>
      </c>
      <c r="E3295">
        <v>1469.4970000000001</v>
      </c>
      <c r="F3295">
        <v>13.18</v>
      </c>
      <c r="G3295">
        <v>28</v>
      </c>
      <c r="H3295">
        <v>43</v>
      </c>
      <c r="I3295">
        <v>31</v>
      </c>
      <c r="J3295">
        <v>2</v>
      </c>
      <c r="K3295" t="s">
        <v>37</v>
      </c>
      <c r="L3295" t="s">
        <v>38</v>
      </c>
      <c r="M3295" t="s">
        <v>39</v>
      </c>
      <c r="N3295" t="s">
        <v>38</v>
      </c>
      <c r="O3295" t="s">
        <v>40</v>
      </c>
      <c r="P3295" t="s">
        <v>41</v>
      </c>
      <c r="Q3295">
        <v>2020</v>
      </c>
      <c r="R3295">
        <v>13.57805827505832</v>
      </c>
      <c r="S3295">
        <v>3</v>
      </c>
      <c r="T3295">
        <v>3293</v>
      </c>
      <c r="U3295">
        <v>1</v>
      </c>
      <c r="V3295">
        <v>12.238808999999989</v>
      </c>
      <c r="W3295">
        <v>1468</v>
      </c>
      <c r="X3295">
        <v>1468</v>
      </c>
      <c r="Y3295">
        <v>1467.5414118302549</v>
      </c>
      <c r="Z3295">
        <v>117</v>
      </c>
      <c r="AA3295">
        <v>-0.17151424485818659</v>
      </c>
      <c r="AB3295">
        <v>0.99987737033277446</v>
      </c>
      <c r="AC3295">
        <v>84</v>
      </c>
      <c r="AD3295">
        <v>-0.13625558035719559</v>
      </c>
      <c r="AE3295">
        <v>0.99392587612179772</v>
      </c>
      <c r="AF3295">
        <v>74</v>
      </c>
      <c r="AG3295">
        <v>-0.15979259928126191</v>
      </c>
      <c r="AH3295">
        <v>0.99625829762290796</v>
      </c>
      <c r="AI3295">
        <v>59</v>
      </c>
      <c r="AJ3295">
        <v>-0.13093748583418019</v>
      </c>
      <c r="AK3295">
        <v>0.99753822355842792</v>
      </c>
    </row>
    <row r="3296" spans="1:37" x14ac:dyDescent="0.3">
      <c r="A3296">
        <v>13</v>
      </c>
      <c r="B3296">
        <v>6.2486666700000004</v>
      </c>
      <c r="C3296">
        <v>-75.575191669999995</v>
      </c>
      <c r="D3296">
        <v>2</v>
      </c>
      <c r="E3296">
        <v>1468.9960000000001</v>
      </c>
      <c r="F3296">
        <v>13.348000000000001</v>
      </c>
      <c r="G3296">
        <v>28</v>
      </c>
      <c r="H3296">
        <v>43</v>
      </c>
      <c r="I3296">
        <v>31</v>
      </c>
      <c r="J3296">
        <v>2</v>
      </c>
      <c r="K3296" t="s">
        <v>37</v>
      </c>
      <c r="L3296" t="s">
        <v>38</v>
      </c>
      <c r="M3296" t="s">
        <v>39</v>
      </c>
      <c r="N3296" t="s">
        <v>38</v>
      </c>
      <c r="O3296" t="s">
        <v>40</v>
      </c>
      <c r="P3296" t="s">
        <v>41</v>
      </c>
      <c r="Q3296">
        <v>2020</v>
      </c>
      <c r="R3296">
        <v>13.69543589743594</v>
      </c>
      <c r="S3296">
        <v>3</v>
      </c>
      <c r="T3296">
        <v>3294</v>
      </c>
      <c r="U3296">
        <v>1</v>
      </c>
      <c r="V3296">
        <v>12.25215699999999</v>
      </c>
      <c r="W3296">
        <v>1468</v>
      </c>
      <c r="X3296">
        <v>1468</v>
      </c>
      <c r="Y3296">
        <v>1467.368930663961</v>
      </c>
      <c r="Z3296">
        <v>117</v>
      </c>
      <c r="AA3296">
        <v>-0.17151424485818659</v>
      </c>
      <c r="AB3296">
        <v>0.99987737033277446</v>
      </c>
      <c r="AC3296">
        <v>84</v>
      </c>
      <c r="AD3296">
        <v>-0.13625558035719559</v>
      </c>
      <c r="AE3296">
        <v>0.99392587612179772</v>
      </c>
      <c r="AF3296">
        <v>74</v>
      </c>
      <c r="AG3296">
        <v>-0.15979259928126191</v>
      </c>
      <c r="AH3296">
        <v>0.99625829762290796</v>
      </c>
      <c r="AI3296">
        <v>59</v>
      </c>
      <c r="AJ3296">
        <v>-0.13093748583418019</v>
      </c>
      <c r="AK3296">
        <v>0.99753822355842792</v>
      </c>
    </row>
    <row r="3297" spans="1:37" x14ac:dyDescent="0.3">
      <c r="A3297">
        <v>13</v>
      </c>
      <c r="B3297">
        <v>6.2485383299999997</v>
      </c>
      <c r="C3297">
        <v>-75.575194999999994</v>
      </c>
      <c r="D3297">
        <v>1.9</v>
      </c>
      <c r="E3297">
        <v>1468.296</v>
      </c>
      <c r="F3297">
        <v>14.077</v>
      </c>
      <c r="G3297">
        <v>26</v>
      </c>
      <c r="H3297">
        <v>43</v>
      </c>
      <c r="I3297">
        <v>31</v>
      </c>
      <c r="J3297">
        <v>2</v>
      </c>
      <c r="K3297" t="s">
        <v>37</v>
      </c>
      <c r="L3297" t="s">
        <v>38</v>
      </c>
      <c r="M3297" t="s">
        <v>39</v>
      </c>
      <c r="N3297" t="s">
        <v>38</v>
      </c>
      <c r="O3297" t="s">
        <v>40</v>
      </c>
      <c r="P3297" t="s">
        <v>41</v>
      </c>
      <c r="Q3297">
        <v>2020</v>
      </c>
      <c r="R3297">
        <v>14.03355011655016</v>
      </c>
      <c r="S3297">
        <v>3</v>
      </c>
      <c r="T3297">
        <v>3295</v>
      </c>
      <c r="U3297">
        <v>1</v>
      </c>
      <c r="V3297">
        <v>12.26623399999999</v>
      </c>
      <c r="W3297">
        <v>1468</v>
      </c>
      <c r="X3297">
        <v>1468</v>
      </c>
      <c r="Y3297">
        <v>1467.193373624739</v>
      </c>
      <c r="Z3297">
        <v>117</v>
      </c>
      <c r="AA3297">
        <v>-0.17151424485818659</v>
      </c>
      <c r="AB3297">
        <v>0.99987737033277446</v>
      </c>
      <c r="AC3297">
        <v>85</v>
      </c>
      <c r="AD3297">
        <v>-0.10377292838292621</v>
      </c>
      <c r="AE3297">
        <v>0.8977143049441858</v>
      </c>
      <c r="AF3297">
        <v>74</v>
      </c>
      <c r="AG3297">
        <v>-0.15979259928126191</v>
      </c>
      <c r="AH3297">
        <v>0.99625829762290796</v>
      </c>
      <c r="AI3297">
        <v>60</v>
      </c>
      <c r="AJ3297">
        <v>-3.0627033501373479E-2</v>
      </c>
      <c r="AK3297">
        <v>0.1862550048997085</v>
      </c>
    </row>
    <row r="3298" spans="1:37" x14ac:dyDescent="0.3">
      <c r="A3298">
        <v>13</v>
      </c>
      <c r="B3298">
        <v>6.2484083300000002</v>
      </c>
      <c r="C3298">
        <v>-75.575199999999995</v>
      </c>
      <c r="D3298">
        <v>2</v>
      </c>
      <c r="E3298">
        <v>1467.096</v>
      </c>
      <c r="F3298">
        <v>14.635</v>
      </c>
      <c r="G3298">
        <v>25</v>
      </c>
      <c r="H3298">
        <v>43</v>
      </c>
      <c r="I3298">
        <v>31</v>
      </c>
      <c r="J3298">
        <v>2</v>
      </c>
      <c r="K3298" t="s">
        <v>37</v>
      </c>
      <c r="L3298" t="s">
        <v>38</v>
      </c>
      <c r="M3298" t="s">
        <v>39</v>
      </c>
      <c r="N3298" t="s">
        <v>38</v>
      </c>
      <c r="O3298" t="s">
        <v>40</v>
      </c>
      <c r="P3298" t="s">
        <v>41</v>
      </c>
      <c r="Q3298">
        <v>2020</v>
      </c>
      <c r="R3298">
        <v>14.445806526806569</v>
      </c>
      <c r="S3298">
        <v>3</v>
      </c>
      <c r="T3298">
        <v>3296</v>
      </c>
      <c r="U3298">
        <v>1</v>
      </c>
      <c r="V3298">
        <v>12.28086899999999</v>
      </c>
      <c r="W3298">
        <v>1468</v>
      </c>
      <c r="X3298">
        <v>1468</v>
      </c>
      <c r="Y3298">
        <v>1467.018313137653</v>
      </c>
      <c r="Z3298">
        <v>117</v>
      </c>
      <c r="AA3298">
        <v>-0.17151424485818659</v>
      </c>
      <c r="AB3298">
        <v>0.99987737033277446</v>
      </c>
      <c r="AC3298">
        <v>85</v>
      </c>
      <c r="AD3298">
        <v>-0.10377292838292621</v>
      </c>
      <c r="AE3298">
        <v>0.8977143049441858</v>
      </c>
      <c r="AF3298">
        <v>74</v>
      </c>
      <c r="AG3298">
        <v>-0.15979259928126191</v>
      </c>
      <c r="AH3298">
        <v>0.99625829762290796</v>
      </c>
      <c r="AI3298">
        <v>60</v>
      </c>
      <c r="AJ3298">
        <v>-3.0627033501373479E-2</v>
      </c>
      <c r="AK3298">
        <v>0.1862550048997085</v>
      </c>
    </row>
    <row r="3299" spans="1:37" x14ac:dyDescent="0.3">
      <c r="A3299">
        <v>13</v>
      </c>
      <c r="B3299">
        <v>6.2482716700000003</v>
      </c>
      <c r="C3299">
        <v>-75.575201669999998</v>
      </c>
      <c r="D3299">
        <v>1.9</v>
      </c>
      <c r="E3299">
        <v>1467.396</v>
      </c>
      <c r="F3299">
        <v>14.781000000000001</v>
      </c>
      <c r="G3299">
        <v>26</v>
      </c>
      <c r="H3299">
        <v>43</v>
      </c>
      <c r="I3299">
        <v>31</v>
      </c>
      <c r="J3299">
        <v>2</v>
      </c>
      <c r="K3299" t="s">
        <v>37</v>
      </c>
      <c r="L3299" t="s">
        <v>38</v>
      </c>
      <c r="M3299" t="s">
        <v>39</v>
      </c>
      <c r="N3299" t="s">
        <v>38</v>
      </c>
      <c r="O3299" t="s">
        <v>40</v>
      </c>
      <c r="P3299" t="s">
        <v>41</v>
      </c>
      <c r="Q3299">
        <v>2020</v>
      </c>
      <c r="R3299">
        <v>14.88062703962709</v>
      </c>
      <c r="S3299">
        <v>3</v>
      </c>
      <c r="T3299">
        <v>3297</v>
      </c>
      <c r="U3299">
        <v>1</v>
      </c>
      <c r="V3299">
        <v>12.29564999999999</v>
      </c>
      <c r="W3299">
        <v>1468</v>
      </c>
      <c r="X3299">
        <v>1468</v>
      </c>
      <c r="Y3299">
        <v>1466.8478069195421</v>
      </c>
      <c r="Z3299">
        <v>117</v>
      </c>
      <c r="AA3299">
        <v>-0.17151424485818659</v>
      </c>
      <c r="AB3299">
        <v>0.99987737033277446</v>
      </c>
      <c r="AC3299">
        <v>85</v>
      </c>
      <c r="AD3299">
        <v>-0.10377292838292621</v>
      </c>
      <c r="AE3299">
        <v>0.8977143049441858</v>
      </c>
      <c r="AF3299">
        <v>74</v>
      </c>
      <c r="AG3299">
        <v>-0.15979259928126191</v>
      </c>
      <c r="AH3299">
        <v>0.99625829762290796</v>
      </c>
      <c r="AI3299">
        <v>60</v>
      </c>
      <c r="AJ3299">
        <v>-3.0627033501373479E-2</v>
      </c>
      <c r="AK3299">
        <v>0.1862550048997085</v>
      </c>
    </row>
    <row r="3300" spans="1:37" x14ac:dyDescent="0.3">
      <c r="A3300">
        <v>13</v>
      </c>
      <c r="B3300">
        <v>6.2481266700000004</v>
      </c>
      <c r="C3300">
        <v>-75.575208329999995</v>
      </c>
      <c r="D3300">
        <v>2.1</v>
      </c>
      <c r="E3300">
        <v>1467.7950000000001</v>
      </c>
      <c r="F3300">
        <v>15.606999999999999</v>
      </c>
      <c r="G3300">
        <v>27</v>
      </c>
      <c r="H3300">
        <v>43</v>
      </c>
      <c r="I3300">
        <v>31</v>
      </c>
      <c r="J3300">
        <v>2</v>
      </c>
      <c r="K3300" t="s">
        <v>37</v>
      </c>
      <c r="L3300" t="s">
        <v>38</v>
      </c>
      <c r="M3300" t="s">
        <v>39</v>
      </c>
      <c r="N3300" t="s">
        <v>38</v>
      </c>
      <c r="O3300" t="s">
        <v>40</v>
      </c>
      <c r="P3300" t="s">
        <v>41</v>
      </c>
      <c r="Q3300">
        <v>2020</v>
      </c>
      <c r="R3300">
        <v>15.216764568764621</v>
      </c>
      <c r="S3300">
        <v>3</v>
      </c>
      <c r="T3300">
        <v>3298</v>
      </c>
      <c r="U3300">
        <v>1</v>
      </c>
      <c r="V3300">
        <v>12.311256999999991</v>
      </c>
      <c r="W3300">
        <v>1468</v>
      </c>
      <c r="X3300">
        <v>1468</v>
      </c>
      <c r="Y3300">
        <v>1466.6863058034701</v>
      </c>
      <c r="Z3300">
        <v>117</v>
      </c>
      <c r="AA3300">
        <v>-0.17151424485818659</v>
      </c>
      <c r="AB3300">
        <v>0.99987737033277446</v>
      </c>
      <c r="AC3300">
        <v>85</v>
      </c>
      <c r="AD3300">
        <v>-0.10377292838292621</v>
      </c>
      <c r="AE3300">
        <v>0.8977143049441858</v>
      </c>
      <c r="AF3300">
        <v>74</v>
      </c>
      <c r="AG3300">
        <v>-0.15979259928126191</v>
      </c>
      <c r="AH3300">
        <v>0.99625829762290796</v>
      </c>
      <c r="AI3300">
        <v>60</v>
      </c>
      <c r="AJ3300">
        <v>-3.0627033501373479E-2</v>
      </c>
      <c r="AK3300">
        <v>0.1862550048997085</v>
      </c>
    </row>
    <row r="3301" spans="1:37" x14ac:dyDescent="0.3">
      <c r="A3301">
        <v>13</v>
      </c>
      <c r="B3301">
        <v>6.2479800000000001</v>
      </c>
      <c r="C3301">
        <v>-75.575215</v>
      </c>
      <c r="D3301">
        <v>2</v>
      </c>
      <c r="E3301">
        <v>1468.895</v>
      </c>
      <c r="F3301">
        <v>15.548999999999999</v>
      </c>
      <c r="G3301">
        <v>26</v>
      </c>
      <c r="H3301">
        <v>43</v>
      </c>
      <c r="I3301">
        <v>31</v>
      </c>
      <c r="J3301">
        <v>2</v>
      </c>
      <c r="K3301" t="s">
        <v>37</v>
      </c>
      <c r="L3301" t="s">
        <v>38</v>
      </c>
      <c r="M3301" t="s">
        <v>39</v>
      </c>
      <c r="N3301" t="s">
        <v>38</v>
      </c>
      <c r="O3301" t="s">
        <v>40</v>
      </c>
      <c r="P3301" t="s">
        <v>41</v>
      </c>
      <c r="Q3301">
        <v>2020</v>
      </c>
      <c r="R3301">
        <v>15.420470862470919</v>
      </c>
      <c r="S3301">
        <v>3</v>
      </c>
      <c r="T3301">
        <v>3299</v>
      </c>
      <c r="U3301">
        <v>1</v>
      </c>
      <c r="V3301">
        <v>12.326805999999991</v>
      </c>
      <c r="W3301">
        <v>1468</v>
      </c>
      <c r="X3301">
        <v>1468</v>
      </c>
      <c r="Y3301">
        <v>1466.538569036888</v>
      </c>
      <c r="Z3301">
        <v>118</v>
      </c>
      <c r="AA3301">
        <v>-2.5577143455015019E-2</v>
      </c>
      <c r="AB3301">
        <v>0.35306257678146219</v>
      </c>
      <c r="AC3301">
        <v>85</v>
      </c>
      <c r="AD3301">
        <v>-0.10377292838292621</v>
      </c>
      <c r="AE3301">
        <v>0.8977143049441858</v>
      </c>
      <c r="AF3301">
        <v>74</v>
      </c>
      <c r="AG3301">
        <v>-0.15979259928126191</v>
      </c>
      <c r="AH3301">
        <v>0.99625829762290796</v>
      </c>
      <c r="AI3301">
        <v>60</v>
      </c>
      <c r="AJ3301">
        <v>-3.0627033501373479E-2</v>
      </c>
      <c r="AK3301">
        <v>0.1862550048997085</v>
      </c>
    </row>
    <row r="3302" spans="1:37" x14ac:dyDescent="0.3">
      <c r="A3302">
        <v>13</v>
      </c>
      <c r="B3302">
        <v>6.2478333299999997</v>
      </c>
      <c r="C3302">
        <v>-75.575221670000005</v>
      </c>
      <c r="D3302">
        <v>1.9</v>
      </c>
      <c r="E3302">
        <v>1469.9949999999999</v>
      </c>
      <c r="F3302">
        <v>15.489000000000001</v>
      </c>
      <c r="G3302">
        <v>25</v>
      </c>
      <c r="H3302">
        <v>43</v>
      </c>
      <c r="I3302">
        <v>31</v>
      </c>
      <c r="J3302">
        <v>2</v>
      </c>
      <c r="K3302" t="s">
        <v>37</v>
      </c>
      <c r="L3302" t="s">
        <v>38</v>
      </c>
      <c r="M3302" t="s">
        <v>39</v>
      </c>
      <c r="N3302" t="s">
        <v>38</v>
      </c>
      <c r="O3302" t="s">
        <v>40</v>
      </c>
      <c r="P3302" t="s">
        <v>41</v>
      </c>
      <c r="Q3302">
        <v>2020</v>
      </c>
      <c r="R3302">
        <v>15.49704195804201</v>
      </c>
      <c r="S3302">
        <v>3</v>
      </c>
      <c r="T3302">
        <v>3300</v>
      </c>
      <c r="U3302">
        <v>1</v>
      </c>
      <c r="V3302">
        <v>12.342294999999989</v>
      </c>
      <c r="W3302">
        <v>1466</v>
      </c>
      <c r="X3302">
        <v>1466</v>
      </c>
      <c r="Y3302">
        <v>1466.419531249898</v>
      </c>
      <c r="Z3302">
        <v>118</v>
      </c>
      <c r="AA3302">
        <v>-2.5577143455015019E-2</v>
      </c>
      <c r="AB3302">
        <v>0.35306257678146219</v>
      </c>
      <c r="AC3302">
        <v>85</v>
      </c>
      <c r="AD3302">
        <v>-0.10377292838292621</v>
      </c>
      <c r="AE3302">
        <v>0.8977143049441858</v>
      </c>
      <c r="AF3302">
        <v>74</v>
      </c>
      <c r="AG3302">
        <v>-0.15979259928126191</v>
      </c>
      <c r="AH3302">
        <v>0.99625829762290796</v>
      </c>
      <c r="AI3302">
        <v>60</v>
      </c>
      <c r="AJ3302">
        <v>-3.0627033501373479E-2</v>
      </c>
      <c r="AK3302">
        <v>0.1862550048997085</v>
      </c>
    </row>
    <row r="3303" spans="1:37" x14ac:dyDescent="0.3">
      <c r="A3303">
        <v>13</v>
      </c>
      <c r="B3303">
        <v>6.2476983300000004</v>
      </c>
      <c r="C3303">
        <v>-75.575230000000005</v>
      </c>
      <c r="D3303">
        <v>2.2000000000000002</v>
      </c>
      <c r="E3303">
        <v>1470.694</v>
      </c>
      <c r="F3303">
        <v>15.066000000000001</v>
      </c>
      <c r="G3303">
        <v>25</v>
      </c>
      <c r="H3303">
        <v>43</v>
      </c>
      <c r="I3303">
        <v>31</v>
      </c>
      <c r="J3303">
        <v>2</v>
      </c>
      <c r="K3303" t="s">
        <v>37</v>
      </c>
      <c r="L3303" t="s">
        <v>38</v>
      </c>
      <c r="M3303" t="s">
        <v>39</v>
      </c>
      <c r="N3303" t="s">
        <v>38</v>
      </c>
      <c r="O3303" t="s">
        <v>40</v>
      </c>
      <c r="P3303" t="s">
        <v>41</v>
      </c>
      <c r="Q3303">
        <v>2020</v>
      </c>
      <c r="R3303">
        <v>15.48753146853152</v>
      </c>
      <c r="S3303">
        <v>3</v>
      </c>
      <c r="T3303">
        <v>3301</v>
      </c>
      <c r="U3303">
        <v>1</v>
      </c>
      <c r="V3303">
        <v>12.35736099999999</v>
      </c>
      <c r="W3303">
        <v>1466</v>
      </c>
      <c r="X3303">
        <v>1466</v>
      </c>
      <c r="Y3303">
        <v>1466.3336746650771</v>
      </c>
      <c r="Z3303">
        <v>118</v>
      </c>
      <c r="AA3303">
        <v>-2.5577143455015019E-2</v>
      </c>
      <c r="AB3303">
        <v>0.35306257678146219</v>
      </c>
      <c r="AC3303">
        <v>85</v>
      </c>
      <c r="AD3303">
        <v>-0.10377292838292621</v>
      </c>
      <c r="AE3303">
        <v>0.8977143049441858</v>
      </c>
      <c r="AF3303">
        <v>74</v>
      </c>
      <c r="AG3303">
        <v>-0.15979259928126191</v>
      </c>
      <c r="AH3303">
        <v>0.99625829762290796</v>
      </c>
      <c r="AI3303">
        <v>60</v>
      </c>
      <c r="AJ3303">
        <v>-3.0627033501373479E-2</v>
      </c>
      <c r="AK3303">
        <v>0.1862550048997085</v>
      </c>
    </row>
    <row r="3304" spans="1:37" x14ac:dyDescent="0.3">
      <c r="A3304">
        <v>13</v>
      </c>
      <c r="B3304">
        <v>6.24756</v>
      </c>
      <c r="C3304">
        <v>-75.575235000000006</v>
      </c>
      <c r="D3304">
        <v>2</v>
      </c>
      <c r="E3304">
        <v>1471.4939999999999</v>
      </c>
      <c r="F3304">
        <v>15.481</v>
      </c>
      <c r="G3304">
        <v>27</v>
      </c>
      <c r="H3304">
        <v>43</v>
      </c>
      <c r="I3304">
        <v>31</v>
      </c>
      <c r="J3304">
        <v>2</v>
      </c>
      <c r="K3304" t="s">
        <v>37</v>
      </c>
      <c r="L3304" t="s">
        <v>38</v>
      </c>
      <c r="M3304" t="s">
        <v>39</v>
      </c>
      <c r="N3304" t="s">
        <v>38</v>
      </c>
      <c r="O3304" t="s">
        <v>40</v>
      </c>
      <c r="P3304" t="s">
        <v>41</v>
      </c>
      <c r="Q3304">
        <v>2020</v>
      </c>
      <c r="R3304">
        <v>15.38868298368304</v>
      </c>
      <c r="S3304">
        <v>3</v>
      </c>
      <c r="T3304">
        <v>3302</v>
      </c>
      <c r="U3304">
        <v>1</v>
      </c>
      <c r="V3304">
        <v>12.37284199999999</v>
      </c>
      <c r="W3304">
        <v>1466</v>
      </c>
      <c r="X3304">
        <v>1466</v>
      </c>
      <c r="Y3304">
        <v>1466.284915995594</v>
      </c>
      <c r="Z3304">
        <v>118</v>
      </c>
      <c r="AA3304">
        <v>-2.5577143455015019E-2</v>
      </c>
      <c r="AB3304">
        <v>0.35306257678146219</v>
      </c>
      <c r="AC3304">
        <v>85</v>
      </c>
      <c r="AD3304">
        <v>-0.10377292838292621</v>
      </c>
      <c r="AE3304">
        <v>0.8977143049441858</v>
      </c>
      <c r="AF3304">
        <v>75</v>
      </c>
      <c r="AG3304">
        <v>0.19606096540188989</v>
      </c>
      <c r="AH3304">
        <v>0.90357301532642742</v>
      </c>
      <c r="AI3304">
        <v>60</v>
      </c>
      <c r="AJ3304">
        <v>-3.0627033501373479E-2</v>
      </c>
      <c r="AK3304">
        <v>0.1862550048997085</v>
      </c>
    </row>
    <row r="3305" spans="1:37" x14ac:dyDescent="0.3">
      <c r="A3305">
        <v>13</v>
      </c>
      <c r="B3305">
        <v>6.24742833</v>
      </c>
      <c r="C3305">
        <v>-75.575241669999997</v>
      </c>
      <c r="D3305">
        <v>2.2000000000000002</v>
      </c>
      <c r="E3305">
        <v>1471.194</v>
      </c>
      <c r="F3305">
        <v>15.404999999999999</v>
      </c>
      <c r="G3305">
        <v>25</v>
      </c>
      <c r="H3305">
        <v>43</v>
      </c>
      <c r="I3305">
        <v>31</v>
      </c>
      <c r="J3305">
        <v>2</v>
      </c>
      <c r="K3305" t="s">
        <v>37</v>
      </c>
      <c r="L3305" t="s">
        <v>38</v>
      </c>
      <c r="M3305" t="s">
        <v>39</v>
      </c>
      <c r="N3305" t="s">
        <v>38</v>
      </c>
      <c r="O3305" t="s">
        <v>40</v>
      </c>
      <c r="P3305" t="s">
        <v>41</v>
      </c>
      <c r="Q3305">
        <v>2020</v>
      </c>
      <c r="R3305">
        <v>15.284097902097949</v>
      </c>
      <c r="S3305">
        <v>3</v>
      </c>
      <c r="T3305">
        <v>3303</v>
      </c>
      <c r="U3305">
        <v>1</v>
      </c>
      <c r="V3305">
        <v>12.388246999999989</v>
      </c>
      <c r="W3305">
        <v>1466</v>
      </c>
      <c r="X3305">
        <v>1466</v>
      </c>
      <c r="Y3305">
        <v>1466.2765616030561</v>
      </c>
      <c r="Z3305">
        <v>118</v>
      </c>
      <c r="AA3305">
        <v>-2.5577143455015019E-2</v>
      </c>
      <c r="AB3305">
        <v>0.35306257678146219</v>
      </c>
      <c r="AC3305">
        <v>85</v>
      </c>
      <c r="AD3305">
        <v>-0.10377292838292621</v>
      </c>
      <c r="AE3305">
        <v>0.8977143049441858</v>
      </c>
      <c r="AF3305">
        <v>75</v>
      </c>
      <c r="AG3305">
        <v>0.19606096540188989</v>
      </c>
      <c r="AH3305">
        <v>0.90357301532642742</v>
      </c>
      <c r="AI3305">
        <v>60</v>
      </c>
      <c r="AJ3305">
        <v>-3.0627033501373479E-2</v>
      </c>
      <c r="AK3305">
        <v>0.1862550048997085</v>
      </c>
    </row>
    <row r="3306" spans="1:37" x14ac:dyDescent="0.3">
      <c r="A3306">
        <v>13</v>
      </c>
      <c r="B3306">
        <v>6.2472950000000003</v>
      </c>
      <c r="C3306">
        <v>-75.575243330000006</v>
      </c>
      <c r="D3306">
        <v>2.2999999999999998</v>
      </c>
      <c r="E3306">
        <v>1470.9929999999999</v>
      </c>
      <c r="F3306">
        <v>15.275</v>
      </c>
      <c r="G3306">
        <v>25</v>
      </c>
      <c r="H3306">
        <v>43</v>
      </c>
      <c r="I3306">
        <v>31</v>
      </c>
      <c r="J3306">
        <v>2</v>
      </c>
      <c r="K3306" t="s">
        <v>37</v>
      </c>
      <c r="L3306" t="s">
        <v>38</v>
      </c>
      <c r="M3306" t="s">
        <v>39</v>
      </c>
      <c r="N3306" t="s">
        <v>38</v>
      </c>
      <c r="O3306" t="s">
        <v>40</v>
      </c>
      <c r="P3306" t="s">
        <v>41</v>
      </c>
      <c r="Q3306">
        <v>2020</v>
      </c>
      <c r="R3306">
        <v>15.21190442890448</v>
      </c>
      <c r="S3306">
        <v>3</v>
      </c>
      <c r="T3306">
        <v>3304</v>
      </c>
      <c r="U3306">
        <v>1</v>
      </c>
      <c r="V3306">
        <v>12.40352199999999</v>
      </c>
      <c r="W3306">
        <v>1466</v>
      </c>
      <c r="X3306">
        <v>1466</v>
      </c>
      <c r="Y3306">
        <v>1466.3112751115059</v>
      </c>
      <c r="Z3306">
        <v>118</v>
      </c>
      <c r="AA3306">
        <v>-2.5577143455015019E-2</v>
      </c>
      <c r="AB3306">
        <v>0.35306257678146219</v>
      </c>
      <c r="AC3306">
        <v>85</v>
      </c>
      <c r="AD3306">
        <v>-0.10377292838292621</v>
      </c>
      <c r="AE3306">
        <v>0.8977143049441858</v>
      </c>
      <c r="AF3306">
        <v>75</v>
      </c>
      <c r="AG3306">
        <v>0.19606096540188989</v>
      </c>
      <c r="AH3306">
        <v>0.90357301532642742</v>
      </c>
      <c r="AI3306">
        <v>60</v>
      </c>
      <c r="AJ3306">
        <v>-3.0627033501373479E-2</v>
      </c>
      <c r="AK3306">
        <v>0.1862550048997085</v>
      </c>
    </row>
    <row r="3307" spans="1:37" x14ac:dyDescent="0.3">
      <c r="A3307">
        <v>13</v>
      </c>
      <c r="B3307">
        <v>6.2471583300000004</v>
      </c>
      <c r="C3307">
        <v>-75.575254999999999</v>
      </c>
      <c r="D3307">
        <v>2.2000000000000002</v>
      </c>
      <c r="E3307">
        <v>1473.193</v>
      </c>
      <c r="F3307">
        <v>14.933999999999999</v>
      </c>
      <c r="G3307">
        <v>24</v>
      </c>
      <c r="H3307">
        <v>43</v>
      </c>
      <c r="I3307">
        <v>31</v>
      </c>
      <c r="J3307">
        <v>2</v>
      </c>
      <c r="K3307" t="s">
        <v>37</v>
      </c>
      <c r="L3307" t="s">
        <v>38</v>
      </c>
      <c r="M3307" t="s">
        <v>39</v>
      </c>
      <c r="N3307" t="s">
        <v>38</v>
      </c>
      <c r="O3307" t="s">
        <v>40</v>
      </c>
      <c r="P3307" t="s">
        <v>41</v>
      </c>
      <c r="Q3307">
        <v>2020</v>
      </c>
      <c r="R3307">
        <v>15.03679953379959</v>
      </c>
      <c r="S3307">
        <v>3</v>
      </c>
      <c r="T3307">
        <v>3305</v>
      </c>
      <c r="U3307">
        <v>1</v>
      </c>
      <c r="V3307">
        <v>12.41845599999999</v>
      </c>
      <c r="W3307">
        <v>1466</v>
      </c>
      <c r="X3307">
        <v>1466</v>
      </c>
      <c r="Y3307">
        <v>1466.3910574775771</v>
      </c>
      <c r="Z3307">
        <v>118</v>
      </c>
      <c r="AA3307">
        <v>-2.5577143455015019E-2</v>
      </c>
      <c r="AB3307">
        <v>0.35306257678146219</v>
      </c>
      <c r="AC3307">
        <v>86</v>
      </c>
      <c r="AD3307">
        <v>0.30651191804852129</v>
      </c>
      <c r="AE3307">
        <v>0.97007870343911928</v>
      </c>
      <c r="AF3307">
        <v>75</v>
      </c>
      <c r="AG3307">
        <v>0.19606096540188989</v>
      </c>
      <c r="AH3307">
        <v>0.90357301532642742</v>
      </c>
      <c r="AI3307">
        <v>60</v>
      </c>
      <c r="AJ3307">
        <v>-3.0627033501373479E-2</v>
      </c>
      <c r="AK3307">
        <v>0.1862550048997085</v>
      </c>
    </row>
    <row r="3308" spans="1:37" x14ac:dyDescent="0.3">
      <c r="A3308">
        <v>13</v>
      </c>
      <c r="B3308">
        <v>6.2470133299999997</v>
      </c>
      <c r="C3308">
        <v>-75.575261670000003</v>
      </c>
      <c r="D3308">
        <v>2.1</v>
      </c>
      <c r="E3308">
        <v>1473.7929999999999</v>
      </c>
      <c r="F3308">
        <v>14.817</v>
      </c>
      <c r="G3308">
        <v>23</v>
      </c>
      <c r="H3308">
        <v>43</v>
      </c>
      <c r="I3308">
        <v>31</v>
      </c>
      <c r="J3308">
        <v>2</v>
      </c>
      <c r="K3308" t="s">
        <v>37</v>
      </c>
      <c r="L3308" t="s">
        <v>38</v>
      </c>
      <c r="M3308" t="s">
        <v>39</v>
      </c>
      <c r="N3308" t="s">
        <v>38</v>
      </c>
      <c r="O3308" t="s">
        <v>40</v>
      </c>
      <c r="P3308" t="s">
        <v>41</v>
      </c>
      <c r="Q3308">
        <v>2020</v>
      </c>
      <c r="R3308">
        <v>14.766319347319399</v>
      </c>
      <c r="S3308">
        <v>3</v>
      </c>
      <c r="T3308">
        <v>3306</v>
      </c>
      <c r="U3308">
        <v>1</v>
      </c>
      <c r="V3308">
        <v>12.433272999999989</v>
      </c>
      <c r="W3308">
        <v>1466</v>
      </c>
      <c r="X3308">
        <v>1466</v>
      </c>
      <c r="Y3308">
        <v>1466.517239516799</v>
      </c>
      <c r="Z3308">
        <v>119</v>
      </c>
      <c r="AA3308">
        <v>0.28804540517386068</v>
      </c>
      <c r="AB3308">
        <v>0.98206812005394495</v>
      </c>
      <c r="AC3308">
        <v>86</v>
      </c>
      <c r="AD3308">
        <v>0.30651191804852129</v>
      </c>
      <c r="AE3308">
        <v>0.97007870343911928</v>
      </c>
      <c r="AF3308">
        <v>75</v>
      </c>
      <c r="AG3308">
        <v>0.19606096540188989</v>
      </c>
      <c r="AH3308">
        <v>0.90357301532642742</v>
      </c>
      <c r="AI3308">
        <v>60</v>
      </c>
      <c r="AJ3308">
        <v>-3.0627033501373479E-2</v>
      </c>
      <c r="AK3308">
        <v>0.1862550048997085</v>
      </c>
    </row>
    <row r="3309" spans="1:37" x14ac:dyDescent="0.3">
      <c r="A3309">
        <v>13</v>
      </c>
      <c r="B3309">
        <v>6.24687167</v>
      </c>
      <c r="C3309">
        <v>-75.575273330000002</v>
      </c>
      <c r="D3309">
        <v>1.8</v>
      </c>
      <c r="E3309">
        <v>1474.192</v>
      </c>
      <c r="F3309">
        <v>15.036</v>
      </c>
      <c r="G3309">
        <v>26</v>
      </c>
      <c r="H3309">
        <v>43</v>
      </c>
      <c r="I3309">
        <v>31</v>
      </c>
      <c r="J3309">
        <v>2</v>
      </c>
      <c r="K3309" t="s">
        <v>37</v>
      </c>
      <c r="L3309" t="s">
        <v>38</v>
      </c>
      <c r="M3309" t="s">
        <v>39</v>
      </c>
      <c r="N3309" t="s">
        <v>38</v>
      </c>
      <c r="O3309" t="s">
        <v>40</v>
      </c>
      <c r="P3309" t="s">
        <v>41</v>
      </c>
      <c r="Q3309">
        <v>2020</v>
      </c>
      <c r="R3309">
        <v>14.53343589743594</v>
      </c>
      <c r="S3309">
        <v>3</v>
      </c>
      <c r="T3309">
        <v>3307</v>
      </c>
      <c r="U3309">
        <v>1</v>
      </c>
      <c r="V3309">
        <v>12.448308999999989</v>
      </c>
      <c r="W3309">
        <v>1466</v>
      </c>
      <c r="X3309">
        <v>1466</v>
      </c>
      <c r="Y3309">
        <v>1466.690486886059</v>
      </c>
      <c r="Z3309">
        <v>119</v>
      </c>
      <c r="AA3309">
        <v>0.28804540517386068</v>
      </c>
      <c r="AB3309">
        <v>0.98206812005394495</v>
      </c>
      <c r="AC3309">
        <v>86</v>
      </c>
      <c r="AD3309">
        <v>0.30651191804852129</v>
      </c>
      <c r="AE3309">
        <v>0.97007870343911928</v>
      </c>
      <c r="AF3309">
        <v>75</v>
      </c>
      <c r="AG3309">
        <v>0.19606096540188989</v>
      </c>
      <c r="AH3309">
        <v>0.90357301532642742</v>
      </c>
      <c r="AI3309">
        <v>60</v>
      </c>
      <c r="AJ3309">
        <v>-3.0627033501373479E-2</v>
      </c>
      <c r="AK3309">
        <v>0.1862550048997085</v>
      </c>
    </row>
    <row r="3310" spans="1:37" x14ac:dyDescent="0.3">
      <c r="A3310">
        <v>13</v>
      </c>
      <c r="B3310">
        <v>6.2467333299999996</v>
      </c>
      <c r="C3310">
        <v>-75.575293329999994</v>
      </c>
      <c r="D3310">
        <v>2.1</v>
      </c>
      <c r="E3310">
        <v>1474.3920000000001</v>
      </c>
      <c r="F3310">
        <v>14.292999999999999</v>
      </c>
      <c r="G3310">
        <v>27</v>
      </c>
      <c r="H3310">
        <v>43</v>
      </c>
      <c r="I3310">
        <v>31</v>
      </c>
      <c r="J3310">
        <v>2</v>
      </c>
      <c r="K3310" t="s">
        <v>37</v>
      </c>
      <c r="L3310" t="s">
        <v>38</v>
      </c>
      <c r="M3310" t="s">
        <v>39</v>
      </c>
      <c r="N3310" t="s">
        <v>38</v>
      </c>
      <c r="O3310" t="s">
        <v>40</v>
      </c>
      <c r="P3310" t="s">
        <v>41</v>
      </c>
      <c r="Q3310">
        <v>2020</v>
      </c>
      <c r="R3310">
        <v>14.481277389277439</v>
      </c>
      <c r="S3310">
        <v>3</v>
      </c>
      <c r="T3310">
        <v>3308</v>
      </c>
      <c r="U3310">
        <v>1</v>
      </c>
      <c r="V3310">
        <v>12.46260199999999</v>
      </c>
      <c r="W3310">
        <v>1466</v>
      </c>
      <c r="X3310">
        <v>1466</v>
      </c>
      <c r="Y3310">
        <v>1466.91081752222</v>
      </c>
      <c r="Z3310">
        <v>119</v>
      </c>
      <c r="AA3310">
        <v>0.28804540517386068</v>
      </c>
      <c r="AB3310">
        <v>0.98206812005394495</v>
      </c>
      <c r="AC3310">
        <v>86</v>
      </c>
      <c r="AD3310">
        <v>0.30651191804852129</v>
      </c>
      <c r="AE3310">
        <v>0.97007870343911928</v>
      </c>
      <c r="AF3310">
        <v>75</v>
      </c>
      <c r="AG3310">
        <v>0.19606096540188989</v>
      </c>
      <c r="AH3310">
        <v>0.90357301532642742</v>
      </c>
      <c r="AI3310">
        <v>60</v>
      </c>
      <c r="AJ3310">
        <v>-3.0627033501373479E-2</v>
      </c>
      <c r="AK3310">
        <v>0.1862550048997085</v>
      </c>
    </row>
    <row r="3311" spans="1:37" x14ac:dyDescent="0.3">
      <c r="A3311">
        <v>13</v>
      </c>
      <c r="B3311">
        <v>6.2466083299999999</v>
      </c>
      <c r="C3311">
        <v>-75.575294999999997</v>
      </c>
      <c r="D3311">
        <v>1.9</v>
      </c>
      <c r="E3311">
        <v>1475.5920000000001</v>
      </c>
      <c r="F3311">
        <v>14.038</v>
      </c>
      <c r="G3311">
        <v>26</v>
      </c>
      <c r="H3311">
        <v>43</v>
      </c>
      <c r="I3311">
        <v>31</v>
      </c>
      <c r="J3311">
        <v>2</v>
      </c>
      <c r="K3311" t="s">
        <v>37</v>
      </c>
      <c r="L3311" t="s">
        <v>38</v>
      </c>
      <c r="M3311" t="s">
        <v>39</v>
      </c>
      <c r="N3311" t="s">
        <v>38</v>
      </c>
      <c r="O3311" t="s">
        <v>40</v>
      </c>
      <c r="P3311" t="s">
        <v>41</v>
      </c>
      <c r="Q3311">
        <v>2020</v>
      </c>
      <c r="R3311">
        <v>14.70895337995343</v>
      </c>
      <c r="S3311">
        <v>3</v>
      </c>
      <c r="T3311">
        <v>3309</v>
      </c>
      <c r="U3311">
        <v>1</v>
      </c>
      <c r="V3311">
        <v>12.476639999999991</v>
      </c>
      <c r="W3311">
        <v>1466</v>
      </c>
      <c r="X3311">
        <v>1466</v>
      </c>
      <c r="Y3311">
        <v>1467.1776315368891</v>
      </c>
      <c r="Z3311">
        <v>119</v>
      </c>
      <c r="AA3311">
        <v>0.28804540517386068</v>
      </c>
      <c r="AB3311">
        <v>0.98206812005394495</v>
      </c>
      <c r="AC3311">
        <v>86</v>
      </c>
      <c r="AD3311">
        <v>0.30651191804852129</v>
      </c>
      <c r="AE3311">
        <v>0.97007870343911928</v>
      </c>
      <c r="AF3311">
        <v>75</v>
      </c>
      <c r="AG3311">
        <v>0.19606096540188989</v>
      </c>
      <c r="AH3311">
        <v>0.90357301532642742</v>
      </c>
      <c r="AI3311">
        <v>61</v>
      </c>
      <c r="AJ3311">
        <v>0.33765261060476648</v>
      </c>
      <c r="AK3311">
        <v>0.97679584428238564</v>
      </c>
    </row>
    <row r="3312" spans="1:37" x14ac:dyDescent="0.3">
      <c r="A3312">
        <v>13</v>
      </c>
      <c r="B3312">
        <v>6.2464783300000004</v>
      </c>
      <c r="C3312">
        <v>-75.575289999999995</v>
      </c>
      <c r="D3312">
        <v>1.8</v>
      </c>
      <c r="E3312">
        <v>1475.8920000000001</v>
      </c>
      <c r="F3312">
        <v>14.468999999999999</v>
      </c>
      <c r="G3312">
        <v>26</v>
      </c>
      <c r="H3312">
        <v>43</v>
      </c>
      <c r="I3312">
        <v>31</v>
      </c>
      <c r="J3312">
        <v>2</v>
      </c>
      <c r="K3312" t="s">
        <v>37</v>
      </c>
      <c r="L3312" t="s">
        <v>38</v>
      </c>
      <c r="M3312" t="s">
        <v>39</v>
      </c>
      <c r="N3312" t="s">
        <v>38</v>
      </c>
      <c r="O3312" t="s">
        <v>40</v>
      </c>
      <c r="P3312" t="s">
        <v>41</v>
      </c>
      <c r="Q3312">
        <v>2020</v>
      </c>
      <c r="R3312">
        <v>15.084752913752959</v>
      </c>
      <c r="S3312">
        <v>3</v>
      </c>
      <c r="T3312">
        <v>3310</v>
      </c>
      <c r="U3312">
        <v>1</v>
      </c>
      <c r="V3312">
        <v>12.491108999999989</v>
      </c>
      <c r="W3312">
        <v>1466</v>
      </c>
      <c r="X3312">
        <v>1466</v>
      </c>
      <c r="Y3312">
        <v>1467.489753567341</v>
      </c>
      <c r="Z3312">
        <v>119</v>
      </c>
      <c r="AA3312">
        <v>0.28804540517386068</v>
      </c>
      <c r="AB3312">
        <v>0.98206812005394495</v>
      </c>
      <c r="AC3312">
        <v>86</v>
      </c>
      <c r="AD3312">
        <v>0.30651191804852129</v>
      </c>
      <c r="AE3312">
        <v>0.97007870343911928</v>
      </c>
      <c r="AF3312">
        <v>75</v>
      </c>
      <c r="AG3312">
        <v>0.19606096540188989</v>
      </c>
      <c r="AH3312">
        <v>0.90357301532642742</v>
      </c>
      <c r="AI3312">
        <v>61</v>
      </c>
      <c r="AJ3312">
        <v>0.33765261060476648</v>
      </c>
      <c r="AK3312">
        <v>0.97679584428238564</v>
      </c>
    </row>
    <row r="3313" spans="1:37" x14ac:dyDescent="0.3">
      <c r="A3313">
        <v>13</v>
      </c>
      <c r="B3313">
        <v>6.24634</v>
      </c>
      <c r="C3313">
        <v>-75.575293329999994</v>
      </c>
      <c r="D3313">
        <v>1.7</v>
      </c>
      <c r="E3313">
        <v>1475.491</v>
      </c>
      <c r="F3313">
        <v>15.675000000000001</v>
      </c>
      <c r="G3313">
        <v>26</v>
      </c>
      <c r="H3313">
        <v>43</v>
      </c>
      <c r="I3313">
        <v>31</v>
      </c>
      <c r="J3313">
        <v>2</v>
      </c>
      <c r="K3313" t="s">
        <v>37</v>
      </c>
      <c r="L3313" t="s">
        <v>38</v>
      </c>
      <c r="M3313" t="s">
        <v>39</v>
      </c>
      <c r="N3313" t="s">
        <v>38</v>
      </c>
      <c r="O3313" t="s">
        <v>40</v>
      </c>
      <c r="P3313" t="s">
        <v>41</v>
      </c>
      <c r="Q3313">
        <v>2020</v>
      </c>
      <c r="R3313">
        <v>15.509403263403311</v>
      </c>
      <c r="S3313">
        <v>3</v>
      </c>
      <c r="T3313">
        <v>3311</v>
      </c>
      <c r="U3313">
        <v>1</v>
      </c>
      <c r="V3313">
        <v>12.506783999999991</v>
      </c>
      <c r="W3313">
        <v>1466</v>
      </c>
      <c r="X3313">
        <v>1466</v>
      </c>
      <c r="Y3313">
        <v>1467.8454875836051</v>
      </c>
      <c r="Z3313">
        <v>119</v>
      </c>
      <c r="AA3313">
        <v>0.28804540517386068</v>
      </c>
      <c r="AB3313">
        <v>0.98206812005394495</v>
      </c>
      <c r="AC3313">
        <v>86</v>
      </c>
      <c r="AD3313">
        <v>0.30651191804852129</v>
      </c>
      <c r="AE3313">
        <v>0.97007870343911928</v>
      </c>
      <c r="AF3313">
        <v>75</v>
      </c>
      <c r="AG3313">
        <v>0.19606096540188989</v>
      </c>
      <c r="AH3313">
        <v>0.90357301532642742</v>
      </c>
      <c r="AI3313">
        <v>61</v>
      </c>
      <c r="AJ3313">
        <v>0.33765261060476648</v>
      </c>
      <c r="AK3313">
        <v>0.97679584428238564</v>
      </c>
    </row>
    <row r="3314" spans="1:37" x14ac:dyDescent="0.3">
      <c r="A3314">
        <v>13</v>
      </c>
      <c r="B3314">
        <v>6.2461983300000004</v>
      </c>
      <c r="C3314">
        <v>-75.575293329999994</v>
      </c>
      <c r="D3314">
        <v>1.6</v>
      </c>
      <c r="E3314">
        <v>1475.3910000000001</v>
      </c>
      <c r="F3314">
        <v>16.077999999999999</v>
      </c>
      <c r="G3314">
        <v>28</v>
      </c>
      <c r="H3314">
        <v>43</v>
      </c>
      <c r="I3314">
        <v>31</v>
      </c>
      <c r="J3314">
        <v>2</v>
      </c>
      <c r="K3314" t="s">
        <v>37</v>
      </c>
      <c r="L3314" t="s">
        <v>38</v>
      </c>
      <c r="M3314" t="s">
        <v>39</v>
      </c>
      <c r="N3314" t="s">
        <v>38</v>
      </c>
      <c r="O3314" t="s">
        <v>40</v>
      </c>
      <c r="P3314" t="s">
        <v>41</v>
      </c>
      <c r="Q3314">
        <v>2020</v>
      </c>
      <c r="R3314">
        <v>15.752365967366019</v>
      </c>
      <c r="S3314">
        <v>3</v>
      </c>
      <c r="T3314">
        <v>3312</v>
      </c>
      <c r="U3314">
        <v>1</v>
      </c>
      <c r="V3314">
        <v>12.522861999999989</v>
      </c>
      <c r="W3314">
        <v>1466</v>
      </c>
      <c r="X3314">
        <v>1466</v>
      </c>
      <c r="Y3314">
        <v>1468.2426841516849</v>
      </c>
      <c r="Z3314">
        <v>119</v>
      </c>
      <c r="AA3314">
        <v>0.28804540517386068</v>
      </c>
      <c r="AB3314">
        <v>0.98206812005394495</v>
      </c>
      <c r="AC3314">
        <v>86</v>
      </c>
      <c r="AD3314">
        <v>0.30651191804852129</v>
      </c>
      <c r="AE3314">
        <v>0.97007870343911928</v>
      </c>
      <c r="AF3314">
        <v>75</v>
      </c>
      <c r="AG3314">
        <v>0.19606096540188989</v>
      </c>
      <c r="AH3314">
        <v>0.90357301532642742</v>
      </c>
      <c r="AI3314">
        <v>61</v>
      </c>
      <c r="AJ3314">
        <v>0.33765261060476648</v>
      </c>
      <c r="AK3314">
        <v>0.97679584428238564</v>
      </c>
    </row>
    <row r="3315" spans="1:37" x14ac:dyDescent="0.3">
      <c r="A3315">
        <v>13</v>
      </c>
      <c r="B3315">
        <v>6.2460449999999996</v>
      </c>
      <c r="C3315">
        <v>-75.575298329999995</v>
      </c>
      <c r="D3315">
        <v>1.6</v>
      </c>
      <c r="E3315">
        <v>1475.5909999999999</v>
      </c>
      <c r="F3315">
        <v>16.582000000000001</v>
      </c>
      <c r="G3315">
        <v>26</v>
      </c>
      <c r="H3315">
        <v>43</v>
      </c>
      <c r="I3315">
        <v>31</v>
      </c>
      <c r="J3315">
        <v>2</v>
      </c>
      <c r="K3315" t="s">
        <v>37</v>
      </c>
      <c r="L3315" t="s">
        <v>38</v>
      </c>
      <c r="M3315" t="s">
        <v>39</v>
      </c>
      <c r="N3315" t="s">
        <v>38</v>
      </c>
      <c r="O3315" t="s">
        <v>40</v>
      </c>
      <c r="P3315" t="s">
        <v>41</v>
      </c>
      <c r="Q3315">
        <v>2020</v>
      </c>
      <c r="R3315">
        <v>15.80883682983689</v>
      </c>
      <c r="S3315">
        <v>3</v>
      </c>
      <c r="T3315">
        <v>3313</v>
      </c>
      <c r="U3315">
        <v>1</v>
      </c>
      <c r="V3315">
        <v>12.539443999999991</v>
      </c>
      <c r="W3315">
        <v>1466</v>
      </c>
      <c r="X3315">
        <v>1466</v>
      </c>
      <c r="Y3315">
        <v>1468.671874999899</v>
      </c>
      <c r="Z3315">
        <v>120</v>
      </c>
      <c r="AA3315">
        <v>0.37112678372135188</v>
      </c>
      <c r="AB3315">
        <v>0.99162156161913817</v>
      </c>
      <c r="AC3315">
        <v>86</v>
      </c>
      <c r="AD3315">
        <v>0.30651191804852129</v>
      </c>
      <c r="AE3315">
        <v>0.97007870343911928</v>
      </c>
      <c r="AF3315">
        <v>76</v>
      </c>
      <c r="AG3315">
        <v>0.19518868320356569</v>
      </c>
      <c r="AH3315">
        <v>0.8452761097117456</v>
      </c>
      <c r="AI3315">
        <v>61</v>
      </c>
      <c r="AJ3315">
        <v>0.33765261060476648</v>
      </c>
      <c r="AK3315">
        <v>0.97679584428238564</v>
      </c>
    </row>
    <row r="3316" spans="1:37" x14ac:dyDescent="0.3">
      <c r="A3316">
        <v>13</v>
      </c>
      <c r="B3316">
        <v>6.2458966699999996</v>
      </c>
      <c r="C3316">
        <v>-75.575301670000002</v>
      </c>
      <c r="D3316">
        <v>1.6</v>
      </c>
      <c r="E3316">
        <v>1475.79</v>
      </c>
      <c r="F3316">
        <v>15.762</v>
      </c>
      <c r="G3316">
        <v>26</v>
      </c>
      <c r="H3316">
        <v>43</v>
      </c>
      <c r="I3316">
        <v>31</v>
      </c>
      <c r="J3316">
        <v>2</v>
      </c>
      <c r="K3316" t="s">
        <v>37</v>
      </c>
      <c r="L3316" t="s">
        <v>38</v>
      </c>
      <c r="M3316" t="s">
        <v>39</v>
      </c>
      <c r="N3316" t="s">
        <v>38</v>
      </c>
      <c r="O3316" t="s">
        <v>40</v>
      </c>
      <c r="P3316" t="s">
        <v>41</v>
      </c>
      <c r="Q3316">
        <v>2020</v>
      </c>
      <c r="R3316">
        <v>15.5044242424243</v>
      </c>
      <c r="S3316">
        <v>3</v>
      </c>
      <c r="T3316">
        <v>3314</v>
      </c>
      <c r="U3316">
        <v>1</v>
      </c>
      <c r="V3316">
        <v>12.555205999999989</v>
      </c>
      <c r="W3316">
        <v>1466</v>
      </c>
      <c r="X3316">
        <v>1466</v>
      </c>
      <c r="Y3316">
        <v>1469.126046316863</v>
      </c>
      <c r="Z3316">
        <v>120</v>
      </c>
      <c r="AA3316">
        <v>0.37112678372135188</v>
      </c>
      <c r="AB3316">
        <v>0.99162156161913817</v>
      </c>
      <c r="AC3316">
        <v>86</v>
      </c>
      <c r="AD3316">
        <v>0.30651191804852129</v>
      </c>
      <c r="AE3316">
        <v>0.97007870343911928</v>
      </c>
      <c r="AF3316">
        <v>76</v>
      </c>
      <c r="AG3316">
        <v>0.19518868320356569</v>
      </c>
      <c r="AH3316">
        <v>0.8452761097117456</v>
      </c>
      <c r="AI3316">
        <v>61</v>
      </c>
      <c r="AJ3316">
        <v>0.33765261060476648</v>
      </c>
      <c r="AK3316">
        <v>0.97679584428238564</v>
      </c>
    </row>
    <row r="3317" spans="1:37" x14ac:dyDescent="0.3">
      <c r="A3317">
        <v>13</v>
      </c>
      <c r="B3317">
        <v>6.2457649999999996</v>
      </c>
      <c r="C3317">
        <v>-75.575299999999999</v>
      </c>
      <c r="D3317">
        <v>2</v>
      </c>
      <c r="E3317">
        <v>1474.79</v>
      </c>
      <c r="F3317">
        <v>14.907</v>
      </c>
      <c r="G3317">
        <v>27</v>
      </c>
      <c r="H3317">
        <v>43</v>
      </c>
      <c r="I3317">
        <v>31</v>
      </c>
      <c r="J3317">
        <v>2</v>
      </c>
      <c r="K3317" t="s">
        <v>37</v>
      </c>
      <c r="L3317" t="s">
        <v>38</v>
      </c>
      <c r="M3317" t="s">
        <v>39</v>
      </c>
      <c r="N3317" t="s">
        <v>38</v>
      </c>
      <c r="O3317" t="s">
        <v>40</v>
      </c>
      <c r="P3317" t="s">
        <v>41</v>
      </c>
      <c r="Q3317">
        <v>2020</v>
      </c>
      <c r="R3317">
        <v>14.820305361305421</v>
      </c>
      <c r="S3317">
        <v>3</v>
      </c>
      <c r="T3317">
        <v>3315</v>
      </c>
      <c r="U3317">
        <v>1</v>
      </c>
      <c r="V3317">
        <v>12.57011299999999</v>
      </c>
      <c r="W3317">
        <v>1472</v>
      </c>
      <c r="X3317">
        <v>1472</v>
      </c>
      <c r="Y3317">
        <v>1469.567273995435</v>
      </c>
      <c r="Z3317">
        <v>120</v>
      </c>
      <c r="AA3317">
        <v>0.37112678372135188</v>
      </c>
      <c r="AB3317">
        <v>0.99162156161913817</v>
      </c>
      <c r="AC3317">
        <v>87</v>
      </c>
      <c r="AD3317">
        <v>0.13384697749886421</v>
      </c>
      <c r="AE3317">
        <v>0.75216832184601956</v>
      </c>
      <c r="AF3317">
        <v>76</v>
      </c>
      <c r="AG3317">
        <v>0.19518868320356569</v>
      </c>
      <c r="AH3317">
        <v>0.8452761097117456</v>
      </c>
      <c r="AI3317">
        <v>61</v>
      </c>
      <c r="AJ3317">
        <v>0.33765261060476648</v>
      </c>
      <c r="AK3317">
        <v>0.97679584428238564</v>
      </c>
    </row>
    <row r="3318" spans="1:37" x14ac:dyDescent="0.3">
      <c r="A3318">
        <v>13</v>
      </c>
      <c r="B3318">
        <v>6.2456300000000002</v>
      </c>
      <c r="C3318">
        <v>-75.575308329999999</v>
      </c>
      <c r="D3318">
        <v>1.8</v>
      </c>
      <c r="E3318">
        <v>1474.79</v>
      </c>
      <c r="F3318">
        <v>13.298999999999999</v>
      </c>
      <c r="G3318">
        <v>27</v>
      </c>
      <c r="H3318">
        <v>43</v>
      </c>
      <c r="I3318">
        <v>31</v>
      </c>
      <c r="J3318">
        <v>2</v>
      </c>
      <c r="K3318" t="s">
        <v>37</v>
      </c>
      <c r="L3318" t="s">
        <v>38</v>
      </c>
      <c r="M3318" t="s">
        <v>39</v>
      </c>
      <c r="N3318" t="s">
        <v>38</v>
      </c>
      <c r="O3318" t="s">
        <v>40</v>
      </c>
      <c r="P3318" t="s">
        <v>41</v>
      </c>
      <c r="Q3318">
        <v>2020</v>
      </c>
      <c r="R3318">
        <v>13.80770396270402</v>
      </c>
      <c r="S3318">
        <v>3</v>
      </c>
      <c r="T3318">
        <v>3316</v>
      </c>
      <c r="U3318">
        <v>1</v>
      </c>
      <c r="V3318">
        <v>12.58341199999999</v>
      </c>
      <c r="W3318">
        <v>1472</v>
      </c>
      <c r="X3318">
        <v>1472</v>
      </c>
      <c r="Y3318">
        <v>1469.9884351083169</v>
      </c>
      <c r="Z3318">
        <v>120</v>
      </c>
      <c r="AA3318">
        <v>0.37112678372135188</v>
      </c>
      <c r="AB3318">
        <v>0.99162156161913817</v>
      </c>
      <c r="AC3318">
        <v>87</v>
      </c>
      <c r="AD3318">
        <v>0.13384697749886421</v>
      </c>
      <c r="AE3318">
        <v>0.75216832184601956</v>
      </c>
      <c r="AF3318">
        <v>76</v>
      </c>
      <c r="AG3318">
        <v>0.19518868320356569</v>
      </c>
      <c r="AH3318">
        <v>0.8452761097117456</v>
      </c>
      <c r="AI3318">
        <v>61</v>
      </c>
      <c r="AJ3318">
        <v>0.33765261060476648</v>
      </c>
      <c r="AK3318">
        <v>0.97679584428238564</v>
      </c>
    </row>
    <row r="3319" spans="1:37" x14ac:dyDescent="0.3">
      <c r="A3319">
        <v>13</v>
      </c>
      <c r="B3319">
        <v>6.24550333</v>
      </c>
      <c r="C3319">
        <v>-75.575320000000005</v>
      </c>
      <c r="D3319">
        <v>2.1</v>
      </c>
      <c r="E3319">
        <v>1474.99</v>
      </c>
      <c r="F3319">
        <v>12.481</v>
      </c>
      <c r="G3319">
        <v>27</v>
      </c>
      <c r="H3319">
        <v>43</v>
      </c>
      <c r="I3319">
        <v>31</v>
      </c>
      <c r="J3319">
        <v>2</v>
      </c>
      <c r="K3319" t="s">
        <v>37</v>
      </c>
      <c r="L3319" t="s">
        <v>38</v>
      </c>
      <c r="M3319" t="s">
        <v>39</v>
      </c>
      <c r="N3319" t="s">
        <v>38</v>
      </c>
      <c r="O3319" t="s">
        <v>40</v>
      </c>
      <c r="P3319" t="s">
        <v>41</v>
      </c>
      <c r="Q3319">
        <v>2020</v>
      </c>
      <c r="R3319">
        <v>12.71984848484853</v>
      </c>
      <c r="S3319">
        <v>3</v>
      </c>
      <c r="T3319">
        <v>3317</v>
      </c>
      <c r="U3319">
        <v>1</v>
      </c>
      <c r="V3319">
        <v>12.59589299999999</v>
      </c>
      <c r="W3319">
        <v>1472</v>
      </c>
      <c r="X3319">
        <v>1472</v>
      </c>
      <c r="Y3319">
        <v>1470.3834077047779</v>
      </c>
      <c r="Z3319">
        <v>120</v>
      </c>
      <c r="AA3319">
        <v>0.37112678372135188</v>
      </c>
      <c r="AB3319">
        <v>0.99162156161913817</v>
      </c>
      <c r="AC3319">
        <v>87</v>
      </c>
      <c r="AD3319">
        <v>0.13384697749886421</v>
      </c>
      <c r="AE3319">
        <v>0.75216832184601956</v>
      </c>
      <c r="AF3319">
        <v>76</v>
      </c>
      <c r="AG3319">
        <v>0.19518868320356569</v>
      </c>
      <c r="AH3319">
        <v>0.8452761097117456</v>
      </c>
      <c r="AI3319">
        <v>61</v>
      </c>
      <c r="AJ3319">
        <v>0.33765261060476648</v>
      </c>
      <c r="AK3319">
        <v>0.97679584428238564</v>
      </c>
    </row>
    <row r="3320" spans="1:37" x14ac:dyDescent="0.3">
      <c r="A3320">
        <v>13</v>
      </c>
      <c r="B3320">
        <v>6.2453916700000001</v>
      </c>
      <c r="C3320">
        <v>-75.575326669999995</v>
      </c>
      <c r="D3320">
        <v>1.9</v>
      </c>
      <c r="E3320">
        <v>1475.289</v>
      </c>
      <c r="F3320">
        <v>11.79</v>
      </c>
      <c r="G3320">
        <v>28</v>
      </c>
      <c r="H3320">
        <v>43</v>
      </c>
      <c r="I3320">
        <v>31</v>
      </c>
      <c r="J3320">
        <v>2</v>
      </c>
      <c r="K3320" t="s">
        <v>37</v>
      </c>
      <c r="L3320" t="s">
        <v>38</v>
      </c>
      <c r="M3320" t="s">
        <v>39</v>
      </c>
      <c r="N3320" t="s">
        <v>38</v>
      </c>
      <c r="O3320" t="s">
        <v>40</v>
      </c>
      <c r="P3320" t="s">
        <v>41</v>
      </c>
      <c r="Q3320">
        <v>2020</v>
      </c>
      <c r="R3320">
        <v>11.63061072261077</v>
      </c>
      <c r="S3320">
        <v>3</v>
      </c>
      <c r="T3320">
        <v>3318</v>
      </c>
      <c r="U3320">
        <v>1</v>
      </c>
      <c r="V3320">
        <v>12.607682999999991</v>
      </c>
      <c r="W3320">
        <v>1472</v>
      </c>
      <c r="X3320">
        <v>1472</v>
      </c>
      <c r="Y3320">
        <v>1470.7470982141849</v>
      </c>
      <c r="Z3320">
        <v>120</v>
      </c>
      <c r="AA3320">
        <v>0.37112678372135188</v>
      </c>
      <c r="AB3320">
        <v>0.99162156161913817</v>
      </c>
      <c r="AC3320">
        <v>87</v>
      </c>
      <c r="AD3320">
        <v>0.13384697749886421</v>
      </c>
      <c r="AE3320">
        <v>0.75216832184601956</v>
      </c>
      <c r="AF3320">
        <v>76</v>
      </c>
      <c r="AG3320">
        <v>0.19518868320356569</v>
      </c>
      <c r="AH3320">
        <v>0.8452761097117456</v>
      </c>
      <c r="AI3320">
        <v>61</v>
      </c>
      <c r="AJ3320">
        <v>0.33765261060476648</v>
      </c>
      <c r="AK3320">
        <v>0.97679584428238564</v>
      </c>
    </row>
    <row r="3321" spans="1:37" x14ac:dyDescent="0.3">
      <c r="A3321">
        <v>13</v>
      </c>
      <c r="B3321">
        <v>6.24529333</v>
      </c>
      <c r="C3321">
        <v>-75.575333330000007</v>
      </c>
      <c r="D3321">
        <v>1.8</v>
      </c>
      <c r="E3321">
        <v>1475.489</v>
      </c>
      <c r="F3321">
        <v>10.926</v>
      </c>
      <c r="G3321">
        <v>28</v>
      </c>
      <c r="H3321">
        <v>43</v>
      </c>
      <c r="I3321">
        <v>31</v>
      </c>
      <c r="J3321">
        <v>2</v>
      </c>
      <c r="K3321" t="s">
        <v>37</v>
      </c>
      <c r="L3321" t="s">
        <v>38</v>
      </c>
      <c r="M3321" t="s">
        <v>39</v>
      </c>
      <c r="N3321" t="s">
        <v>38</v>
      </c>
      <c r="O3321" t="s">
        <v>40</v>
      </c>
      <c r="P3321" t="s">
        <v>41</v>
      </c>
      <c r="Q3321">
        <v>2020</v>
      </c>
      <c r="R3321">
        <v>10.84852913752918</v>
      </c>
      <c r="S3321">
        <v>3</v>
      </c>
      <c r="T3321">
        <v>3319</v>
      </c>
      <c r="U3321">
        <v>1</v>
      </c>
      <c r="V3321">
        <v>12.61860899999999</v>
      </c>
      <c r="W3321">
        <v>1472</v>
      </c>
      <c r="X3321">
        <v>1472</v>
      </c>
      <c r="Y3321">
        <v>1471.075463867086</v>
      </c>
      <c r="Z3321">
        <v>120</v>
      </c>
      <c r="AA3321">
        <v>0.37112678372135188</v>
      </c>
      <c r="AB3321">
        <v>0.99162156161913817</v>
      </c>
      <c r="AC3321">
        <v>87</v>
      </c>
      <c r="AD3321">
        <v>0.13384697749886421</v>
      </c>
      <c r="AE3321">
        <v>0.75216832184601956</v>
      </c>
      <c r="AF3321">
        <v>76</v>
      </c>
      <c r="AG3321">
        <v>0.19518868320356569</v>
      </c>
      <c r="AH3321">
        <v>0.8452761097117456</v>
      </c>
      <c r="AI3321">
        <v>61</v>
      </c>
      <c r="AJ3321">
        <v>0.33765261060476648</v>
      </c>
      <c r="AK3321">
        <v>0.97679584428238564</v>
      </c>
    </row>
    <row r="3322" spans="1:37" x14ac:dyDescent="0.3">
      <c r="A3322">
        <v>13</v>
      </c>
      <c r="B3322">
        <v>6.2451999999999996</v>
      </c>
      <c r="C3322">
        <v>-75.575338329999994</v>
      </c>
      <c r="D3322">
        <v>1.8</v>
      </c>
      <c r="E3322">
        <v>1475.6890000000001</v>
      </c>
      <c r="F3322">
        <v>10</v>
      </c>
      <c r="G3322">
        <v>27</v>
      </c>
      <c r="H3322">
        <v>43</v>
      </c>
      <c r="I3322">
        <v>31</v>
      </c>
      <c r="J3322">
        <v>2</v>
      </c>
      <c r="K3322" t="s">
        <v>37</v>
      </c>
      <c r="L3322" t="s">
        <v>38</v>
      </c>
      <c r="M3322" t="s">
        <v>39</v>
      </c>
      <c r="N3322" t="s">
        <v>38</v>
      </c>
      <c r="O3322" t="s">
        <v>40</v>
      </c>
      <c r="P3322" t="s">
        <v>41</v>
      </c>
      <c r="Q3322">
        <v>2020</v>
      </c>
      <c r="R3322">
        <v>10.29744755244759</v>
      </c>
      <c r="S3322">
        <v>3</v>
      </c>
      <c r="T3322">
        <v>3320</v>
      </c>
      <c r="U3322">
        <v>1</v>
      </c>
      <c r="V3322">
        <v>12.62860899999999</v>
      </c>
      <c r="W3322">
        <v>1472</v>
      </c>
      <c r="X3322">
        <v>1472</v>
      </c>
      <c r="Y3322">
        <v>1471.3655301338281</v>
      </c>
      <c r="Z3322">
        <v>120</v>
      </c>
      <c r="AA3322">
        <v>0.37112678372135188</v>
      </c>
      <c r="AB3322">
        <v>0.99162156161913817</v>
      </c>
      <c r="AC3322">
        <v>87</v>
      </c>
      <c r="AD3322">
        <v>0.13384697749886421</v>
      </c>
      <c r="AE3322">
        <v>0.75216832184601956</v>
      </c>
      <c r="AF3322">
        <v>76</v>
      </c>
      <c r="AG3322">
        <v>0.19518868320356569</v>
      </c>
      <c r="AH3322">
        <v>0.8452761097117456</v>
      </c>
      <c r="AI3322">
        <v>61</v>
      </c>
      <c r="AJ3322">
        <v>0.33765261060476648</v>
      </c>
      <c r="AK3322">
        <v>0.97679584428238564</v>
      </c>
    </row>
    <row r="3323" spans="1:37" x14ac:dyDescent="0.3">
      <c r="A3323">
        <v>13</v>
      </c>
      <c r="B3323">
        <v>6.2451100000000004</v>
      </c>
      <c r="C3323">
        <v>-75.575348329999997</v>
      </c>
      <c r="D3323">
        <v>2.1</v>
      </c>
      <c r="E3323">
        <v>1475.3889999999999</v>
      </c>
      <c r="F3323">
        <v>9.5150000000000006</v>
      </c>
      <c r="G3323">
        <v>27</v>
      </c>
      <c r="H3323">
        <v>43</v>
      </c>
      <c r="I3323">
        <v>31</v>
      </c>
      <c r="J3323">
        <v>2</v>
      </c>
      <c r="K3323" t="s">
        <v>37</v>
      </c>
      <c r="L3323" t="s">
        <v>38</v>
      </c>
      <c r="M3323" t="s">
        <v>39</v>
      </c>
      <c r="N3323" t="s">
        <v>38</v>
      </c>
      <c r="O3323" t="s">
        <v>40</v>
      </c>
      <c r="P3323" t="s">
        <v>41</v>
      </c>
      <c r="Q3323">
        <v>2020</v>
      </c>
      <c r="R3323">
        <v>9.8878298368298765</v>
      </c>
      <c r="S3323">
        <v>3</v>
      </c>
      <c r="T3323">
        <v>3321</v>
      </c>
      <c r="U3323">
        <v>1</v>
      </c>
      <c r="V3323">
        <v>12.638123999999991</v>
      </c>
      <c r="W3323">
        <v>1472</v>
      </c>
      <c r="X3323">
        <v>1472</v>
      </c>
      <c r="Y3323">
        <v>1471.615403180703</v>
      </c>
      <c r="Z3323">
        <v>120</v>
      </c>
      <c r="AA3323">
        <v>0.37112678372135188</v>
      </c>
      <c r="AB3323">
        <v>0.99162156161913817</v>
      </c>
      <c r="AC3323">
        <v>87</v>
      </c>
      <c r="AD3323">
        <v>0.13384697749886421</v>
      </c>
      <c r="AE3323">
        <v>0.75216832184601956</v>
      </c>
      <c r="AF3323">
        <v>76</v>
      </c>
      <c r="AG3323">
        <v>0.19518868320356569</v>
      </c>
      <c r="AH3323">
        <v>0.8452761097117456</v>
      </c>
      <c r="AI3323">
        <v>61</v>
      </c>
      <c r="AJ3323">
        <v>0.33765261060476648</v>
      </c>
      <c r="AK3323">
        <v>0.97679584428238564</v>
      </c>
    </row>
    <row r="3324" spans="1:37" x14ac:dyDescent="0.3">
      <c r="A3324">
        <v>13</v>
      </c>
      <c r="B3324">
        <v>6.2450266699999997</v>
      </c>
      <c r="C3324">
        <v>-75.575353329999999</v>
      </c>
      <c r="D3324">
        <v>2.1</v>
      </c>
      <c r="E3324">
        <v>1474.288</v>
      </c>
      <c r="F3324">
        <v>9.2650000000000006</v>
      </c>
      <c r="G3324">
        <v>26</v>
      </c>
      <c r="H3324">
        <v>43</v>
      </c>
      <c r="I3324">
        <v>31</v>
      </c>
      <c r="J3324">
        <v>2</v>
      </c>
      <c r="K3324" t="s">
        <v>37</v>
      </c>
      <c r="L3324" t="s">
        <v>38</v>
      </c>
      <c r="M3324" t="s">
        <v>39</v>
      </c>
      <c r="N3324" t="s">
        <v>38</v>
      </c>
      <c r="O3324" t="s">
        <v>40</v>
      </c>
      <c r="P3324" t="s">
        <v>41</v>
      </c>
      <c r="Q3324">
        <v>2020</v>
      </c>
      <c r="R3324">
        <v>9.414214452214491</v>
      </c>
      <c r="S3324">
        <v>3</v>
      </c>
      <c r="T3324">
        <v>3322</v>
      </c>
      <c r="U3324">
        <v>1</v>
      </c>
      <c r="V3324">
        <v>12.64738899999999</v>
      </c>
      <c r="W3324">
        <v>1472</v>
      </c>
      <c r="X3324">
        <v>1472</v>
      </c>
      <c r="Y3324">
        <v>1471.8242773436491</v>
      </c>
      <c r="Z3324">
        <v>121</v>
      </c>
      <c r="AA3324">
        <v>-2.8161888534712848E-3</v>
      </c>
      <c r="AB3324">
        <v>1.014671023959912E-2</v>
      </c>
      <c r="AC3324">
        <v>87</v>
      </c>
      <c r="AD3324">
        <v>0.13384697749886421</v>
      </c>
      <c r="AE3324">
        <v>0.75216832184601956</v>
      </c>
      <c r="AF3324">
        <v>76</v>
      </c>
      <c r="AG3324">
        <v>0.19518868320356569</v>
      </c>
      <c r="AH3324">
        <v>0.8452761097117456</v>
      </c>
      <c r="AI3324">
        <v>61</v>
      </c>
      <c r="AJ3324">
        <v>0.33765261060476648</v>
      </c>
      <c r="AK3324">
        <v>0.97679584428238564</v>
      </c>
    </row>
    <row r="3325" spans="1:37" x14ac:dyDescent="0.3">
      <c r="A3325">
        <v>13</v>
      </c>
      <c r="B3325">
        <v>6.2449366700000004</v>
      </c>
      <c r="C3325">
        <v>-75.575355000000002</v>
      </c>
      <c r="D3325">
        <v>2.1</v>
      </c>
      <c r="E3325">
        <v>1473.088</v>
      </c>
      <c r="F3325">
        <v>9.3460000000000001</v>
      </c>
      <c r="G3325">
        <v>26</v>
      </c>
      <c r="H3325">
        <v>43</v>
      </c>
      <c r="I3325">
        <v>31</v>
      </c>
      <c r="J3325">
        <v>2</v>
      </c>
      <c r="K3325" t="s">
        <v>37</v>
      </c>
      <c r="L3325" t="s">
        <v>38</v>
      </c>
      <c r="M3325" t="s">
        <v>39</v>
      </c>
      <c r="N3325" t="s">
        <v>38</v>
      </c>
      <c r="O3325" t="s">
        <v>40</v>
      </c>
      <c r="P3325" t="s">
        <v>41</v>
      </c>
      <c r="Q3325">
        <v>2020</v>
      </c>
      <c r="R3325">
        <v>8.7988601398601762</v>
      </c>
      <c r="S3325">
        <v>3</v>
      </c>
      <c r="T3325">
        <v>3323</v>
      </c>
      <c r="U3325">
        <v>1</v>
      </c>
      <c r="V3325">
        <v>12.656734999999991</v>
      </c>
      <c r="W3325">
        <v>1472</v>
      </c>
      <c r="X3325">
        <v>1472</v>
      </c>
      <c r="Y3325">
        <v>1471.9924376194781</v>
      </c>
      <c r="Z3325">
        <v>121</v>
      </c>
      <c r="AA3325">
        <v>-2.8161888534712848E-3</v>
      </c>
      <c r="AB3325">
        <v>1.014671023959912E-2</v>
      </c>
      <c r="AC3325">
        <v>87</v>
      </c>
      <c r="AD3325">
        <v>0.13384697749886421</v>
      </c>
      <c r="AE3325">
        <v>0.75216832184601956</v>
      </c>
      <c r="AF3325">
        <v>76</v>
      </c>
      <c r="AG3325">
        <v>0.19518868320356569</v>
      </c>
      <c r="AH3325">
        <v>0.8452761097117456</v>
      </c>
      <c r="AI3325">
        <v>61</v>
      </c>
      <c r="AJ3325">
        <v>0.33765261060476648</v>
      </c>
      <c r="AK3325">
        <v>0.97679584428238564</v>
      </c>
    </row>
    <row r="3326" spans="1:37" x14ac:dyDescent="0.3">
      <c r="A3326">
        <v>13</v>
      </c>
      <c r="B3326">
        <v>6.2448499999999996</v>
      </c>
      <c r="C3326">
        <v>-75.575353329999999</v>
      </c>
      <c r="D3326">
        <v>2.1</v>
      </c>
      <c r="E3326">
        <v>1471.088</v>
      </c>
      <c r="F3326">
        <v>8.6150000000000002</v>
      </c>
      <c r="G3326">
        <v>24</v>
      </c>
      <c r="H3326">
        <v>43</v>
      </c>
      <c r="I3326">
        <v>31</v>
      </c>
      <c r="J3326">
        <v>2</v>
      </c>
      <c r="K3326" t="s">
        <v>37</v>
      </c>
      <c r="L3326" t="s">
        <v>38</v>
      </c>
      <c r="M3326" t="s">
        <v>39</v>
      </c>
      <c r="N3326" t="s">
        <v>38</v>
      </c>
      <c r="O3326" t="s">
        <v>40</v>
      </c>
      <c r="P3326" t="s">
        <v>41</v>
      </c>
      <c r="Q3326">
        <v>2020</v>
      </c>
      <c r="R3326">
        <v>8.0829790209790549</v>
      </c>
      <c r="S3326">
        <v>3</v>
      </c>
      <c r="T3326">
        <v>3324</v>
      </c>
      <c r="U3326">
        <v>1</v>
      </c>
      <c r="V3326">
        <v>12.665349999999989</v>
      </c>
      <c r="W3326">
        <v>1472</v>
      </c>
      <c r="X3326">
        <v>1472</v>
      </c>
      <c r="Y3326">
        <v>1472.1212571746439</v>
      </c>
      <c r="Z3326">
        <v>121</v>
      </c>
      <c r="AA3326">
        <v>-2.8161888534712848E-3</v>
      </c>
      <c r="AB3326">
        <v>1.014671023959912E-2</v>
      </c>
      <c r="AC3326">
        <v>87</v>
      </c>
      <c r="AD3326">
        <v>0.13384697749886421</v>
      </c>
      <c r="AE3326">
        <v>0.75216832184601956</v>
      </c>
      <c r="AF3326">
        <v>76</v>
      </c>
      <c r="AG3326">
        <v>0.19518868320356569</v>
      </c>
      <c r="AH3326">
        <v>0.8452761097117456</v>
      </c>
      <c r="AI3326">
        <v>61</v>
      </c>
      <c r="AJ3326">
        <v>0.33765261060476648</v>
      </c>
      <c r="AK3326">
        <v>0.97679584428238564</v>
      </c>
    </row>
    <row r="3327" spans="1:37" x14ac:dyDescent="0.3">
      <c r="A3327">
        <v>13</v>
      </c>
      <c r="B3327">
        <v>6.2447749999999997</v>
      </c>
      <c r="C3327">
        <v>-75.575348329999997</v>
      </c>
      <c r="D3327">
        <v>2.1</v>
      </c>
      <c r="E3327">
        <v>1469.588</v>
      </c>
      <c r="F3327">
        <v>7.3109999999999999</v>
      </c>
      <c r="G3327">
        <v>26</v>
      </c>
      <c r="H3327">
        <v>43</v>
      </c>
      <c r="I3327">
        <v>31</v>
      </c>
      <c r="J3327">
        <v>2</v>
      </c>
      <c r="K3327" t="s">
        <v>37</v>
      </c>
      <c r="L3327" t="s">
        <v>38</v>
      </c>
      <c r="M3327" t="s">
        <v>39</v>
      </c>
      <c r="N3327" t="s">
        <v>38</v>
      </c>
      <c r="O3327" t="s">
        <v>40</v>
      </c>
      <c r="P3327" t="s">
        <v>41</v>
      </c>
      <c r="Q3327">
        <v>2020</v>
      </c>
      <c r="R3327">
        <v>7.1901608391608702</v>
      </c>
      <c r="S3327">
        <v>3</v>
      </c>
      <c r="T3327">
        <v>3325</v>
      </c>
      <c r="U3327">
        <v>1</v>
      </c>
      <c r="V3327">
        <v>12.672660999999991</v>
      </c>
      <c r="W3327">
        <v>1472</v>
      </c>
      <c r="X3327">
        <v>1472</v>
      </c>
      <c r="Y3327">
        <v>1472.2131898715511</v>
      </c>
      <c r="Z3327">
        <v>121</v>
      </c>
      <c r="AA3327">
        <v>-2.8161888534712848E-3</v>
      </c>
      <c r="AB3327">
        <v>1.014671023959912E-2</v>
      </c>
      <c r="AC3327">
        <v>87</v>
      </c>
      <c r="AD3327">
        <v>0.13384697749886421</v>
      </c>
      <c r="AE3327">
        <v>0.75216832184601956</v>
      </c>
      <c r="AF3327">
        <v>76</v>
      </c>
      <c r="AG3327">
        <v>0.19518868320356569</v>
      </c>
      <c r="AH3327">
        <v>0.8452761097117456</v>
      </c>
      <c r="AI3327">
        <v>61</v>
      </c>
      <c r="AJ3327">
        <v>0.33765261060476648</v>
      </c>
      <c r="AK3327">
        <v>0.97679584428238564</v>
      </c>
    </row>
    <row r="3328" spans="1:37" x14ac:dyDescent="0.3">
      <c r="A3328">
        <v>13</v>
      </c>
      <c r="B3328">
        <v>6.2447133299999997</v>
      </c>
      <c r="C3328">
        <v>-75.57535</v>
      </c>
      <c r="D3328">
        <v>1.9</v>
      </c>
      <c r="E3328">
        <v>1469.788</v>
      </c>
      <c r="F3328">
        <v>6.0880000000000001</v>
      </c>
      <c r="G3328">
        <v>28</v>
      </c>
      <c r="H3328">
        <v>43</v>
      </c>
      <c r="I3328">
        <v>31</v>
      </c>
      <c r="J3328">
        <v>2</v>
      </c>
      <c r="K3328" t="s">
        <v>37</v>
      </c>
      <c r="L3328" t="s">
        <v>38</v>
      </c>
      <c r="M3328" t="s">
        <v>39</v>
      </c>
      <c r="N3328" t="s">
        <v>38</v>
      </c>
      <c r="O3328" t="s">
        <v>40</v>
      </c>
      <c r="P3328" t="s">
        <v>41</v>
      </c>
      <c r="Q3328">
        <v>2020</v>
      </c>
      <c r="R3328">
        <v>6.1076876456876734</v>
      </c>
      <c r="S3328">
        <v>3</v>
      </c>
      <c r="T3328">
        <v>3326</v>
      </c>
      <c r="U3328">
        <v>1</v>
      </c>
      <c r="V3328">
        <v>12.678748999999989</v>
      </c>
      <c r="W3328">
        <v>1472</v>
      </c>
      <c r="X3328">
        <v>1472</v>
      </c>
      <c r="Y3328">
        <v>1472.2717578123991</v>
      </c>
      <c r="Z3328">
        <v>121</v>
      </c>
      <c r="AA3328">
        <v>-2.8161888534712848E-3</v>
      </c>
      <c r="AB3328">
        <v>1.014671023959912E-2</v>
      </c>
      <c r="AC3328">
        <v>87</v>
      </c>
      <c r="AD3328">
        <v>0.13384697749886421</v>
      </c>
      <c r="AE3328">
        <v>0.75216832184601956</v>
      </c>
      <c r="AF3328">
        <v>76</v>
      </c>
      <c r="AG3328">
        <v>0.19518868320356569</v>
      </c>
      <c r="AH3328">
        <v>0.8452761097117456</v>
      </c>
      <c r="AI3328">
        <v>62</v>
      </c>
      <c r="AJ3328">
        <v>-3.0703484772075618E-2</v>
      </c>
      <c r="AK3328">
        <v>0.88055190952762252</v>
      </c>
    </row>
    <row r="3329" spans="1:37" x14ac:dyDescent="0.3">
      <c r="A3329">
        <v>13</v>
      </c>
      <c r="B3329">
        <v>6.24466667</v>
      </c>
      <c r="C3329">
        <v>-75.57535833</v>
      </c>
      <c r="D3329">
        <v>1.9</v>
      </c>
      <c r="E3329">
        <v>1469.6880000000001</v>
      </c>
      <c r="F3329">
        <v>4.6849999999999996</v>
      </c>
      <c r="G3329">
        <v>26</v>
      </c>
      <c r="H3329">
        <v>43</v>
      </c>
      <c r="I3329">
        <v>31</v>
      </c>
      <c r="J3329">
        <v>2</v>
      </c>
      <c r="K3329" t="s">
        <v>37</v>
      </c>
      <c r="L3329" t="s">
        <v>38</v>
      </c>
      <c r="M3329" t="s">
        <v>39</v>
      </c>
      <c r="N3329" t="s">
        <v>38</v>
      </c>
      <c r="O3329" t="s">
        <v>40</v>
      </c>
      <c r="P3329" t="s">
        <v>41</v>
      </c>
      <c r="Q3329">
        <v>2020</v>
      </c>
      <c r="R3329">
        <v>5.0001841491841716</v>
      </c>
      <c r="S3329">
        <v>3</v>
      </c>
      <c r="T3329">
        <v>3327</v>
      </c>
      <c r="U3329">
        <v>1</v>
      </c>
      <c r="V3329">
        <v>12.683433999999989</v>
      </c>
      <c r="W3329">
        <v>1472</v>
      </c>
      <c r="X3329">
        <v>1472</v>
      </c>
      <c r="Y3329">
        <v>1472.301533900569</v>
      </c>
      <c r="Z3329">
        <v>121</v>
      </c>
      <c r="AA3329">
        <v>-2.8161888534712848E-3</v>
      </c>
      <c r="AB3329">
        <v>1.014671023959912E-2</v>
      </c>
      <c r="AC3329">
        <v>87</v>
      </c>
      <c r="AD3329">
        <v>0.13384697749886421</v>
      </c>
      <c r="AE3329">
        <v>0.75216832184601956</v>
      </c>
      <c r="AF3329">
        <v>76</v>
      </c>
      <c r="AG3329">
        <v>0.19518868320356569</v>
      </c>
      <c r="AH3329">
        <v>0.8452761097117456</v>
      </c>
      <c r="AI3329">
        <v>62</v>
      </c>
      <c r="AJ3329">
        <v>-3.0703484772075618E-2</v>
      </c>
      <c r="AK3329">
        <v>0.88055190952762252</v>
      </c>
    </row>
    <row r="3330" spans="1:37" x14ac:dyDescent="0.3">
      <c r="A3330">
        <v>13</v>
      </c>
      <c r="B3330">
        <v>6.2446333300000001</v>
      </c>
      <c r="C3330">
        <v>-75.575360000000003</v>
      </c>
      <c r="D3330">
        <v>2</v>
      </c>
      <c r="E3330">
        <v>1469.9880000000001</v>
      </c>
      <c r="F3330">
        <v>3.9980000000000002</v>
      </c>
      <c r="G3330">
        <v>26</v>
      </c>
      <c r="H3330">
        <v>43</v>
      </c>
      <c r="I3330">
        <v>31</v>
      </c>
      <c r="J3330">
        <v>2</v>
      </c>
      <c r="K3330" t="s">
        <v>37</v>
      </c>
      <c r="L3330" t="s">
        <v>38</v>
      </c>
      <c r="M3330" t="s">
        <v>39</v>
      </c>
      <c r="N3330" t="s">
        <v>38</v>
      </c>
      <c r="O3330" t="s">
        <v>40</v>
      </c>
      <c r="P3330" t="s">
        <v>41</v>
      </c>
      <c r="Q3330">
        <v>2020</v>
      </c>
      <c r="R3330">
        <v>3.9574102564102751</v>
      </c>
      <c r="S3330">
        <v>3</v>
      </c>
      <c r="T3330">
        <v>3328</v>
      </c>
      <c r="U3330">
        <v>1</v>
      </c>
      <c r="V3330">
        <v>12.68743199999999</v>
      </c>
      <c r="W3330">
        <v>1472</v>
      </c>
      <c r="X3330">
        <v>1472</v>
      </c>
      <c r="Y3330">
        <v>1472.308119419542</v>
      </c>
      <c r="Z3330">
        <v>121</v>
      </c>
      <c r="AA3330">
        <v>-2.8161888534712848E-3</v>
      </c>
      <c r="AB3330">
        <v>1.014671023959912E-2</v>
      </c>
      <c r="AC3330">
        <v>87</v>
      </c>
      <c r="AD3330">
        <v>0.13384697749886421</v>
      </c>
      <c r="AE3330">
        <v>0.75216832184601956</v>
      </c>
      <c r="AF3330">
        <v>76</v>
      </c>
      <c r="AG3330">
        <v>0.19518868320356569</v>
      </c>
      <c r="AH3330">
        <v>0.8452761097117456</v>
      </c>
      <c r="AI3330">
        <v>62</v>
      </c>
      <c r="AJ3330">
        <v>-3.0703484772075618E-2</v>
      </c>
      <c r="AK3330">
        <v>0.88055190952762252</v>
      </c>
    </row>
    <row r="3331" spans="1:37" x14ac:dyDescent="0.3">
      <c r="A3331">
        <v>13</v>
      </c>
      <c r="B3331">
        <v>6.2446016699999998</v>
      </c>
      <c r="C3331">
        <v>-75.575363330000002</v>
      </c>
      <c r="D3331">
        <v>1.8</v>
      </c>
      <c r="E3331">
        <v>1470.088</v>
      </c>
      <c r="F3331">
        <v>3.198</v>
      </c>
      <c r="G3331">
        <v>26</v>
      </c>
      <c r="H3331">
        <v>43</v>
      </c>
      <c r="I3331">
        <v>31</v>
      </c>
      <c r="J3331">
        <v>2</v>
      </c>
      <c r="K3331" t="s">
        <v>37</v>
      </c>
      <c r="L3331" t="s">
        <v>38</v>
      </c>
      <c r="M3331" t="s">
        <v>39</v>
      </c>
      <c r="N3331" t="s">
        <v>38</v>
      </c>
      <c r="O3331" t="s">
        <v>40</v>
      </c>
      <c r="P3331" t="s">
        <v>41</v>
      </c>
      <c r="Q3331">
        <v>2020</v>
      </c>
      <c r="R3331">
        <v>3.3004801864802</v>
      </c>
      <c r="S3331">
        <v>3</v>
      </c>
      <c r="T3331">
        <v>3329</v>
      </c>
      <c r="U3331">
        <v>1</v>
      </c>
      <c r="V3331">
        <v>12.69062999999999</v>
      </c>
      <c r="W3331">
        <v>1472</v>
      </c>
      <c r="X3331">
        <v>1472</v>
      </c>
      <c r="Y3331">
        <v>1472.298116629363</v>
      </c>
      <c r="Z3331">
        <v>121</v>
      </c>
      <c r="AA3331">
        <v>-2.8161888534712848E-3</v>
      </c>
      <c r="AB3331">
        <v>1.014671023959912E-2</v>
      </c>
      <c r="AC3331">
        <v>87</v>
      </c>
      <c r="AD3331">
        <v>0.13384697749886421</v>
      </c>
      <c r="AE3331">
        <v>0.75216832184601956</v>
      </c>
      <c r="AF3331">
        <v>76</v>
      </c>
      <c r="AG3331">
        <v>0.19518868320356569</v>
      </c>
      <c r="AH3331">
        <v>0.8452761097117456</v>
      </c>
      <c r="AI3331">
        <v>62</v>
      </c>
      <c r="AJ3331">
        <v>-3.0703484772075618E-2</v>
      </c>
      <c r="AK3331">
        <v>0.88055190952762252</v>
      </c>
    </row>
    <row r="3332" spans="1:37" x14ac:dyDescent="0.3">
      <c r="A3332">
        <v>13</v>
      </c>
      <c r="B3332">
        <v>6.2445766699999998</v>
      </c>
      <c r="C3332">
        <v>-75.575370000000007</v>
      </c>
      <c r="D3332">
        <v>1.8</v>
      </c>
      <c r="E3332">
        <v>1469.788</v>
      </c>
      <c r="F3332">
        <v>2.98</v>
      </c>
      <c r="G3332">
        <v>26</v>
      </c>
      <c r="H3332">
        <v>43</v>
      </c>
      <c r="I3332">
        <v>31</v>
      </c>
      <c r="J3332">
        <v>2</v>
      </c>
      <c r="K3332" t="s">
        <v>37</v>
      </c>
      <c r="L3332" t="s">
        <v>38</v>
      </c>
      <c r="M3332" t="s">
        <v>39</v>
      </c>
      <c r="N3332" t="s">
        <v>38</v>
      </c>
      <c r="O3332" t="s">
        <v>40</v>
      </c>
      <c r="P3332" t="s">
        <v>41</v>
      </c>
      <c r="Q3332">
        <v>2020</v>
      </c>
      <c r="R3332">
        <v>3.1605897435897541</v>
      </c>
      <c r="S3332">
        <v>3</v>
      </c>
      <c r="T3332">
        <v>3330</v>
      </c>
      <c r="U3332">
        <v>1</v>
      </c>
      <c r="V3332">
        <v>12.693609999999991</v>
      </c>
      <c r="W3332">
        <v>1472</v>
      </c>
      <c r="X3332">
        <v>1472</v>
      </c>
      <c r="Y3332">
        <v>1472.272151227578</v>
      </c>
      <c r="Z3332">
        <v>121</v>
      </c>
      <c r="AA3332">
        <v>-2.8161888534712848E-3</v>
      </c>
      <c r="AB3332">
        <v>1.014671023959912E-2</v>
      </c>
      <c r="AC3332">
        <v>87</v>
      </c>
      <c r="AD3332">
        <v>0.13384697749886421</v>
      </c>
      <c r="AE3332">
        <v>0.75216832184601956</v>
      </c>
      <c r="AF3332">
        <v>76</v>
      </c>
      <c r="AG3332">
        <v>0.19518868320356569</v>
      </c>
      <c r="AH3332">
        <v>0.8452761097117456</v>
      </c>
      <c r="AI3332">
        <v>62</v>
      </c>
      <c r="AJ3332">
        <v>-3.0703484772075618E-2</v>
      </c>
      <c r="AK3332">
        <v>0.88055190952762252</v>
      </c>
    </row>
    <row r="3333" spans="1:37" x14ac:dyDescent="0.3">
      <c r="A3333">
        <v>13</v>
      </c>
      <c r="B3333">
        <v>6.2445483299999998</v>
      </c>
      <c r="C3333">
        <v>-75.575376669999997</v>
      </c>
      <c r="D3333">
        <v>1.8</v>
      </c>
      <c r="E3333">
        <v>1469.587</v>
      </c>
      <c r="F3333">
        <v>3.3109999999999999</v>
      </c>
      <c r="G3333">
        <v>25</v>
      </c>
      <c r="H3333">
        <v>43</v>
      </c>
      <c r="I3333">
        <v>31</v>
      </c>
      <c r="J3333">
        <v>2</v>
      </c>
      <c r="K3333" t="s">
        <v>37</v>
      </c>
      <c r="L3333" t="s">
        <v>38</v>
      </c>
      <c r="M3333" t="s">
        <v>39</v>
      </c>
      <c r="N3333" t="s">
        <v>38</v>
      </c>
      <c r="O3333" t="s">
        <v>40</v>
      </c>
      <c r="P3333" t="s">
        <v>41</v>
      </c>
      <c r="Q3333">
        <v>2020</v>
      </c>
      <c r="R3333">
        <v>3.4862937062937158</v>
      </c>
      <c r="S3333">
        <v>3</v>
      </c>
      <c r="T3333">
        <v>3331</v>
      </c>
      <c r="U3333">
        <v>1</v>
      </c>
      <c r="V3333">
        <v>12.696920999999991</v>
      </c>
      <c r="W3333">
        <v>1472</v>
      </c>
      <c r="X3333">
        <v>1472</v>
      </c>
      <c r="Y3333">
        <v>1472.2345161032149</v>
      </c>
      <c r="Z3333">
        <v>121</v>
      </c>
      <c r="AA3333">
        <v>-2.8161888534712848E-3</v>
      </c>
      <c r="AB3333">
        <v>1.014671023959912E-2</v>
      </c>
      <c r="AC3333">
        <v>87</v>
      </c>
      <c r="AD3333">
        <v>0.13384697749886421</v>
      </c>
      <c r="AE3333">
        <v>0.75216832184601956</v>
      </c>
      <c r="AF3333">
        <v>76</v>
      </c>
      <c r="AG3333">
        <v>0.19518868320356569</v>
      </c>
      <c r="AH3333">
        <v>0.8452761097117456</v>
      </c>
      <c r="AI3333">
        <v>62</v>
      </c>
      <c r="AJ3333">
        <v>-3.0703484772075618E-2</v>
      </c>
      <c r="AK3333">
        <v>0.88055190952762252</v>
      </c>
    </row>
    <row r="3334" spans="1:37" x14ac:dyDescent="0.3">
      <c r="A3334">
        <v>13</v>
      </c>
      <c r="B3334">
        <v>6.24451833</v>
      </c>
      <c r="C3334">
        <v>-75.575381669999999</v>
      </c>
      <c r="D3334">
        <v>1.8</v>
      </c>
      <c r="E3334">
        <v>1469.3869999999999</v>
      </c>
      <c r="F3334">
        <v>3.7440000000000002</v>
      </c>
      <c r="G3334">
        <v>26</v>
      </c>
      <c r="H3334">
        <v>43</v>
      </c>
      <c r="I3334">
        <v>31</v>
      </c>
      <c r="J3334">
        <v>2</v>
      </c>
      <c r="K3334" t="s">
        <v>37</v>
      </c>
      <c r="L3334" t="s">
        <v>38</v>
      </c>
      <c r="M3334" t="s">
        <v>39</v>
      </c>
      <c r="N3334" t="s">
        <v>38</v>
      </c>
      <c r="O3334" t="s">
        <v>40</v>
      </c>
      <c r="P3334" t="s">
        <v>41</v>
      </c>
      <c r="Q3334">
        <v>2020</v>
      </c>
      <c r="R3334">
        <v>4.2815617715617824</v>
      </c>
      <c r="S3334">
        <v>3</v>
      </c>
      <c r="T3334">
        <v>3332</v>
      </c>
      <c r="U3334">
        <v>1</v>
      </c>
      <c r="V3334">
        <v>12.70066499999999</v>
      </c>
      <c r="W3334">
        <v>1472</v>
      </c>
      <c r="X3334">
        <v>1472</v>
      </c>
      <c r="Y3334">
        <v>1472.2019506834929</v>
      </c>
      <c r="Z3334">
        <v>121</v>
      </c>
      <c r="AA3334">
        <v>-2.8161888534712848E-3</v>
      </c>
      <c r="AB3334">
        <v>1.014671023959912E-2</v>
      </c>
      <c r="AC3334">
        <v>87</v>
      </c>
      <c r="AD3334">
        <v>0.13384697749886421</v>
      </c>
      <c r="AE3334">
        <v>0.75216832184601956</v>
      </c>
      <c r="AF3334">
        <v>77</v>
      </c>
      <c r="AG3334">
        <v>-3.4301673897365062E-2</v>
      </c>
      <c r="AH3334">
        <v>0.89515012059287213</v>
      </c>
      <c r="AI3334">
        <v>62</v>
      </c>
      <c r="AJ3334">
        <v>-3.0703484772075618E-2</v>
      </c>
      <c r="AK3334">
        <v>0.88055190952762252</v>
      </c>
    </row>
    <row r="3335" spans="1:37" x14ac:dyDescent="0.3">
      <c r="A3335">
        <v>13</v>
      </c>
      <c r="B3335">
        <v>6.2444766700000001</v>
      </c>
      <c r="C3335">
        <v>-75.575384999999997</v>
      </c>
      <c r="D3335">
        <v>1.7</v>
      </c>
      <c r="E3335">
        <v>1469.4870000000001</v>
      </c>
      <c r="F3335">
        <v>5.2249999999999996</v>
      </c>
      <c r="G3335">
        <v>26</v>
      </c>
      <c r="H3335">
        <v>43</v>
      </c>
      <c r="I3335">
        <v>31</v>
      </c>
      <c r="J3335">
        <v>2</v>
      </c>
      <c r="K3335" t="s">
        <v>37</v>
      </c>
      <c r="L3335" t="s">
        <v>38</v>
      </c>
      <c r="M3335" t="s">
        <v>39</v>
      </c>
      <c r="N3335" t="s">
        <v>38</v>
      </c>
      <c r="O3335" t="s">
        <v>40</v>
      </c>
      <c r="P3335" t="s">
        <v>41</v>
      </c>
      <c r="Q3335">
        <v>2020</v>
      </c>
      <c r="R3335">
        <v>5.32899300699302</v>
      </c>
      <c r="S3335">
        <v>3</v>
      </c>
      <c r="T3335">
        <v>3333</v>
      </c>
      <c r="U3335">
        <v>1</v>
      </c>
      <c r="V3335">
        <v>12.705889999999989</v>
      </c>
      <c r="W3335">
        <v>1472</v>
      </c>
      <c r="X3335">
        <v>1472</v>
      </c>
      <c r="Y3335">
        <v>1472.1693683732251</v>
      </c>
      <c r="Z3335">
        <v>121</v>
      </c>
      <c r="AA3335">
        <v>-2.8161888534712848E-3</v>
      </c>
      <c r="AB3335">
        <v>1.014671023959912E-2</v>
      </c>
      <c r="AC3335">
        <v>87</v>
      </c>
      <c r="AD3335">
        <v>0.13384697749886421</v>
      </c>
      <c r="AE3335">
        <v>0.75216832184601956</v>
      </c>
      <c r="AF3335">
        <v>77</v>
      </c>
      <c r="AG3335">
        <v>-3.4301673897365062E-2</v>
      </c>
      <c r="AH3335">
        <v>0.89515012059287213</v>
      </c>
      <c r="AI3335">
        <v>62</v>
      </c>
      <c r="AJ3335">
        <v>-3.0703484772075618E-2</v>
      </c>
      <c r="AK3335">
        <v>0.88055190952762252</v>
      </c>
    </row>
    <row r="3336" spans="1:37" x14ac:dyDescent="0.3">
      <c r="A3336">
        <v>13</v>
      </c>
      <c r="B3336">
        <v>6.2444216700000004</v>
      </c>
      <c r="C3336">
        <v>-75.575391670000002</v>
      </c>
      <c r="D3336">
        <v>1.7</v>
      </c>
      <c r="E3336">
        <v>1468.9870000000001</v>
      </c>
      <c r="F3336">
        <v>6.7190000000000003</v>
      </c>
      <c r="G3336">
        <v>25</v>
      </c>
      <c r="H3336">
        <v>43</v>
      </c>
      <c r="I3336">
        <v>31</v>
      </c>
      <c r="J3336">
        <v>2</v>
      </c>
      <c r="K3336" t="s">
        <v>37</v>
      </c>
      <c r="L3336" t="s">
        <v>38</v>
      </c>
      <c r="M3336" t="s">
        <v>39</v>
      </c>
      <c r="N3336" t="s">
        <v>38</v>
      </c>
      <c r="O3336" t="s">
        <v>40</v>
      </c>
      <c r="P3336" t="s">
        <v>41</v>
      </c>
      <c r="Q3336">
        <v>2020</v>
      </c>
      <c r="R3336">
        <v>6.4682820512820687</v>
      </c>
      <c r="S3336">
        <v>3</v>
      </c>
      <c r="T3336">
        <v>3334</v>
      </c>
      <c r="U3336">
        <v>1</v>
      </c>
      <c r="V3336">
        <v>12.71260899999999</v>
      </c>
      <c r="W3336">
        <v>1472</v>
      </c>
      <c r="X3336">
        <v>1472</v>
      </c>
      <c r="Y3336">
        <v>1472.13377720414</v>
      </c>
      <c r="Z3336">
        <v>121</v>
      </c>
      <c r="AA3336">
        <v>-2.8161888534712848E-3</v>
      </c>
      <c r="AB3336">
        <v>1.014671023959912E-2</v>
      </c>
      <c r="AC3336">
        <v>88</v>
      </c>
      <c r="AD3336">
        <v>-3.7291553374995408E-2</v>
      </c>
      <c r="AE3336">
        <v>0.94041885392120639</v>
      </c>
      <c r="AF3336">
        <v>77</v>
      </c>
      <c r="AG3336">
        <v>-3.4301673897365062E-2</v>
      </c>
      <c r="AH3336">
        <v>0.89515012059287213</v>
      </c>
      <c r="AI3336">
        <v>62</v>
      </c>
      <c r="AJ3336">
        <v>-3.0703484772075618E-2</v>
      </c>
      <c r="AK3336">
        <v>0.88055190952762252</v>
      </c>
    </row>
    <row r="3337" spans="1:37" x14ac:dyDescent="0.3">
      <c r="A3337">
        <v>13</v>
      </c>
      <c r="B3337">
        <v>6.2443549999999997</v>
      </c>
      <c r="C3337">
        <v>-75.575405000000003</v>
      </c>
      <c r="D3337">
        <v>1.7</v>
      </c>
      <c r="E3337">
        <v>1468.6869999999999</v>
      </c>
      <c r="F3337">
        <v>7.7329999999999997</v>
      </c>
      <c r="G3337">
        <v>25</v>
      </c>
      <c r="H3337">
        <v>43</v>
      </c>
      <c r="I3337">
        <v>31</v>
      </c>
      <c r="J3337">
        <v>2</v>
      </c>
      <c r="K3337" t="s">
        <v>37</v>
      </c>
      <c r="L3337" t="s">
        <v>38</v>
      </c>
      <c r="M3337" t="s">
        <v>39</v>
      </c>
      <c r="N3337" t="s">
        <v>38</v>
      </c>
      <c r="O3337" t="s">
        <v>40</v>
      </c>
      <c r="P3337" t="s">
        <v>41</v>
      </c>
      <c r="Q3337">
        <v>2020</v>
      </c>
      <c r="R3337">
        <v>7.3679790209790408</v>
      </c>
      <c r="S3337">
        <v>3</v>
      </c>
      <c r="T3337">
        <v>3335</v>
      </c>
      <c r="U3337">
        <v>1</v>
      </c>
      <c r="V3337">
        <v>12.72034199999999</v>
      </c>
      <c r="W3337">
        <v>1472</v>
      </c>
      <c r="X3337">
        <v>1472</v>
      </c>
      <c r="Y3337">
        <v>1472.093893694095</v>
      </c>
      <c r="Z3337">
        <v>121</v>
      </c>
      <c r="AA3337">
        <v>-2.8161888534712848E-3</v>
      </c>
      <c r="AB3337">
        <v>1.014671023959912E-2</v>
      </c>
      <c r="AC3337">
        <v>88</v>
      </c>
      <c r="AD3337">
        <v>-3.7291553374995408E-2</v>
      </c>
      <c r="AE3337">
        <v>0.94041885392120639</v>
      </c>
      <c r="AF3337">
        <v>77</v>
      </c>
      <c r="AG3337">
        <v>-3.4301673897365062E-2</v>
      </c>
      <c r="AH3337">
        <v>0.89515012059287213</v>
      </c>
      <c r="AI3337">
        <v>62</v>
      </c>
      <c r="AJ3337">
        <v>-3.0703484772075618E-2</v>
      </c>
      <c r="AK3337">
        <v>0.88055190952762252</v>
      </c>
    </row>
    <row r="3338" spans="1:37" x14ac:dyDescent="0.3">
      <c r="A3338">
        <v>13</v>
      </c>
      <c r="B3338">
        <v>6.2442799999999998</v>
      </c>
      <c r="C3338">
        <v>-75.575419999999994</v>
      </c>
      <c r="D3338">
        <v>1.7</v>
      </c>
      <c r="E3338">
        <v>1468.587</v>
      </c>
      <c r="F3338">
        <v>8.5890000000000004</v>
      </c>
      <c r="G3338">
        <v>28</v>
      </c>
      <c r="H3338">
        <v>43</v>
      </c>
      <c r="I3338">
        <v>31</v>
      </c>
      <c r="J3338">
        <v>2</v>
      </c>
      <c r="K3338" t="s">
        <v>37</v>
      </c>
      <c r="L3338" t="s">
        <v>38</v>
      </c>
      <c r="M3338" t="s">
        <v>39</v>
      </c>
      <c r="N3338" t="s">
        <v>38</v>
      </c>
      <c r="O3338" t="s">
        <v>40</v>
      </c>
      <c r="P3338" t="s">
        <v>41</v>
      </c>
      <c r="Q3338">
        <v>2020</v>
      </c>
      <c r="R3338">
        <v>7.9246083916084133</v>
      </c>
      <c r="S3338">
        <v>3</v>
      </c>
      <c r="T3338">
        <v>3336</v>
      </c>
      <c r="U3338">
        <v>1</v>
      </c>
      <c r="V3338">
        <v>12.72893099999999</v>
      </c>
      <c r="W3338">
        <v>1472</v>
      </c>
      <c r="X3338">
        <v>1472</v>
      </c>
      <c r="Y3338">
        <v>1472.0497579519081</v>
      </c>
      <c r="Z3338">
        <v>121</v>
      </c>
      <c r="AA3338">
        <v>-2.8161888534712848E-3</v>
      </c>
      <c r="AB3338">
        <v>1.014671023959912E-2</v>
      </c>
      <c r="AC3338">
        <v>88</v>
      </c>
      <c r="AD3338">
        <v>-3.7291553374995408E-2</v>
      </c>
      <c r="AE3338">
        <v>0.94041885392120639</v>
      </c>
      <c r="AF3338">
        <v>77</v>
      </c>
      <c r="AG3338">
        <v>-3.4301673897365062E-2</v>
      </c>
      <c r="AH3338">
        <v>0.89515012059287213</v>
      </c>
      <c r="AI3338">
        <v>62</v>
      </c>
      <c r="AJ3338">
        <v>-3.0703484772075618E-2</v>
      </c>
      <c r="AK3338">
        <v>0.88055190952762252</v>
      </c>
    </row>
    <row r="3339" spans="1:37" x14ac:dyDescent="0.3">
      <c r="A3339">
        <v>13</v>
      </c>
      <c r="B3339">
        <v>6.2442016699999998</v>
      </c>
      <c r="C3339">
        <v>-75.57543167</v>
      </c>
      <c r="D3339">
        <v>1.7</v>
      </c>
      <c r="E3339">
        <v>1468.886</v>
      </c>
      <c r="F3339">
        <v>8.5630000000000006</v>
      </c>
      <c r="G3339">
        <v>28</v>
      </c>
      <c r="H3339">
        <v>43</v>
      </c>
      <c r="I3339">
        <v>31</v>
      </c>
      <c r="J3339">
        <v>2</v>
      </c>
      <c r="K3339" t="s">
        <v>37</v>
      </c>
      <c r="L3339" t="s">
        <v>38</v>
      </c>
      <c r="M3339" t="s">
        <v>39</v>
      </c>
      <c r="N3339" t="s">
        <v>38</v>
      </c>
      <c r="O3339" t="s">
        <v>40</v>
      </c>
      <c r="P3339" t="s">
        <v>41</v>
      </c>
      <c r="Q3339">
        <v>2020</v>
      </c>
      <c r="R3339">
        <v>8.1005827505827739</v>
      </c>
      <c r="S3339">
        <v>3</v>
      </c>
      <c r="T3339">
        <v>3337</v>
      </c>
      <c r="U3339">
        <v>1</v>
      </c>
      <c r="V3339">
        <v>12.737493999999989</v>
      </c>
      <c r="W3339">
        <v>1472</v>
      </c>
      <c r="X3339">
        <v>1472</v>
      </c>
      <c r="Y3339">
        <v>1472.002350027801</v>
      </c>
      <c r="Z3339">
        <v>121</v>
      </c>
      <c r="AA3339">
        <v>-2.8161888534712848E-3</v>
      </c>
      <c r="AB3339">
        <v>1.014671023959912E-2</v>
      </c>
      <c r="AC3339">
        <v>88</v>
      </c>
      <c r="AD3339">
        <v>-3.7291553374995408E-2</v>
      </c>
      <c r="AE3339">
        <v>0.94041885392120639</v>
      </c>
      <c r="AF3339">
        <v>77</v>
      </c>
      <c r="AG3339">
        <v>-3.4301673897365062E-2</v>
      </c>
      <c r="AH3339">
        <v>0.89515012059287213</v>
      </c>
      <c r="AI3339">
        <v>62</v>
      </c>
      <c r="AJ3339">
        <v>-3.0703484772075618E-2</v>
      </c>
      <c r="AK3339">
        <v>0.88055190952762252</v>
      </c>
    </row>
    <row r="3340" spans="1:37" x14ac:dyDescent="0.3">
      <c r="A3340">
        <v>13</v>
      </c>
      <c r="B3340">
        <v>6.2441233299999999</v>
      </c>
      <c r="C3340">
        <v>-75.575438329999997</v>
      </c>
      <c r="D3340">
        <v>1.7</v>
      </c>
      <c r="E3340">
        <v>1468.6859999999999</v>
      </c>
      <c r="F3340">
        <v>8.077</v>
      </c>
      <c r="G3340">
        <v>28</v>
      </c>
      <c r="H3340">
        <v>43</v>
      </c>
      <c r="I3340">
        <v>31</v>
      </c>
      <c r="J3340">
        <v>2</v>
      </c>
      <c r="K3340" t="s">
        <v>37</v>
      </c>
      <c r="L3340" t="s">
        <v>38</v>
      </c>
      <c r="M3340" t="s">
        <v>39</v>
      </c>
      <c r="N3340" t="s">
        <v>38</v>
      </c>
      <c r="O3340" t="s">
        <v>40</v>
      </c>
      <c r="P3340" t="s">
        <v>41</v>
      </c>
      <c r="Q3340">
        <v>2020</v>
      </c>
      <c r="R3340">
        <v>8.0190233100233339</v>
      </c>
      <c r="S3340">
        <v>3</v>
      </c>
      <c r="T3340">
        <v>3338</v>
      </c>
      <c r="U3340">
        <v>1</v>
      </c>
      <c r="V3340">
        <v>12.745570999999989</v>
      </c>
      <c r="W3340">
        <v>1472</v>
      </c>
      <c r="X3340">
        <v>1472</v>
      </c>
      <c r="Y3340">
        <v>1471.9532075094651</v>
      </c>
      <c r="Z3340">
        <v>121</v>
      </c>
      <c r="AA3340">
        <v>-2.8161888534712848E-3</v>
      </c>
      <c r="AB3340">
        <v>1.014671023959912E-2</v>
      </c>
      <c r="AC3340">
        <v>88</v>
      </c>
      <c r="AD3340">
        <v>-3.7291553374995408E-2</v>
      </c>
      <c r="AE3340">
        <v>0.94041885392120639</v>
      </c>
      <c r="AF3340">
        <v>77</v>
      </c>
      <c r="AG3340">
        <v>-3.4301673897365062E-2</v>
      </c>
      <c r="AH3340">
        <v>0.89515012059287213</v>
      </c>
      <c r="AI3340">
        <v>62</v>
      </c>
      <c r="AJ3340">
        <v>-3.0703484772075618E-2</v>
      </c>
      <c r="AK3340">
        <v>0.88055190952762252</v>
      </c>
    </row>
    <row r="3341" spans="1:37" x14ac:dyDescent="0.3">
      <c r="A3341">
        <v>13</v>
      </c>
      <c r="B3341">
        <v>6.2440516700000002</v>
      </c>
      <c r="C3341">
        <v>-75.57544</v>
      </c>
      <c r="D3341">
        <v>1.7</v>
      </c>
      <c r="E3341">
        <v>1468.2860000000001</v>
      </c>
      <c r="F3341">
        <v>7.4829999999999997</v>
      </c>
      <c r="G3341">
        <v>27</v>
      </c>
      <c r="H3341">
        <v>43</v>
      </c>
      <c r="I3341">
        <v>31</v>
      </c>
      <c r="J3341">
        <v>2</v>
      </c>
      <c r="K3341" t="s">
        <v>37</v>
      </c>
      <c r="L3341" t="s">
        <v>38</v>
      </c>
      <c r="M3341" t="s">
        <v>39</v>
      </c>
      <c r="N3341" t="s">
        <v>38</v>
      </c>
      <c r="O3341" t="s">
        <v>40</v>
      </c>
      <c r="P3341" t="s">
        <v>41</v>
      </c>
      <c r="Q3341">
        <v>2020</v>
      </c>
      <c r="R3341">
        <v>8.0703566433566678</v>
      </c>
      <c r="S3341">
        <v>3</v>
      </c>
      <c r="T3341">
        <v>3339</v>
      </c>
      <c r="U3341">
        <v>1</v>
      </c>
      <c r="V3341">
        <v>12.75305399999999</v>
      </c>
      <c r="W3341">
        <v>1472</v>
      </c>
      <c r="X3341">
        <v>1472</v>
      </c>
      <c r="Y3341">
        <v>1471.904044363738</v>
      </c>
      <c r="Z3341">
        <v>122</v>
      </c>
      <c r="AA3341">
        <v>-2.774829418631759E-2</v>
      </c>
      <c r="AB3341">
        <v>0.82136276409653908</v>
      </c>
      <c r="AC3341">
        <v>88</v>
      </c>
      <c r="AD3341">
        <v>-3.7291553374995408E-2</v>
      </c>
      <c r="AE3341">
        <v>0.94041885392120639</v>
      </c>
      <c r="AF3341">
        <v>77</v>
      </c>
      <c r="AG3341">
        <v>-3.4301673897365062E-2</v>
      </c>
      <c r="AH3341">
        <v>0.89515012059287213</v>
      </c>
      <c r="AI3341">
        <v>62</v>
      </c>
      <c r="AJ3341">
        <v>-3.0703484772075618E-2</v>
      </c>
      <c r="AK3341">
        <v>0.88055190952762252</v>
      </c>
    </row>
    <row r="3342" spans="1:37" x14ac:dyDescent="0.3">
      <c r="A3342">
        <v>13</v>
      </c>
      <c r="B3342">
        <v>6.2439833299999998</v>
      </c>
      <c r="C3342">
        <v>-75.57544</v>
      </c>
      <c r="D3342">
        <v>1.7</v>
      </c>
      <c r="E3342">
        <v>1468.1859999999999</v>
      </c>
      <c r="F3342">
        <v>7.6280000000000001</v>
      </c>
      <c r="G3342">
        <v>27</v>
      </c>
      <c r="H3342">
        <v>43</v>
      </c>
      <c r="I3342">
        <v>31</v>
      </c>
      <c r="J3342">
        <v>2</v>
      </c>
      <c r="K3342" t="s">
        <v>37</v>
      </c>
      <c r="L3342" t="s">
        <v>38</v>
      </c>
      <c r="M3342" t="s">
        <v>39</v>
      </c>
      <c r="N3342" t="s">
        <v>38</v>
      </c>
      <c r="O3342" t="s">
        <v>40</v>
      </c>
      <c r="P3342" t="s">
        <v>41</v>
      </c>
      <c r="Q3342">
        <v>2020</v>
      </c>
      <c r="R3342">
        <v>8.4149114219114463</v>
      </c>
      <c r="S3342">
        <v>3</v>
      </c>
      <c r="T3342">
        <v>3340</v>
      </c>
      <c r="U3342">
        <v>1</v>
      </c>
      <c r="V3342">
        <v>12.76068199999999</v>
      </c>
      <c r="W3342">
        <v>1472</v>
      </c>
      <c r="X3342">
        <v>1472</v>
      </c>
      <c r="Y3342">
        <v>1471.856371023895</v>
      </c>
      <c r="Z3342">
        <v>122</v>
      </c>
      <c r="AA3342">
        <v>-2.774829418631759E-2</v>
      </c>
      <c r="AB3342">
        <v>0.82136276409653908</v>
      </c>
      <c r="AC3342">
        <v>88</v>
      </c>
      <c r="AD3342">
        <v>-3.7291553374995408E-2</v>
      </c>
      <c r="AE3342">
        <v>0.94041885392120639</v>
      </c>
      <c r="AF3342">
        <v>77</v>
      </c>
      <c r="AG3342">
        <v>-3.4301673897365062E-2</v>
      </c>
      <c r="AH3342">
        <v>0.89515012059287213</v>
      </c>
      <c r="AI3342">
        <v>62</v>
      </c>
      <c r="AJ3342">
        <v>-3.0703484772075618E-2</v>
      </c>
      <c r="AK3342">
        <v>0.88055190952762252</v>
      </c>
    </row>
    <row r="3343" spans="1:37" x14ac:dyDescent="0.3">
      <c r="A3343">
        <v>13</v>
      </c>
      <c r="B3343">
        <v>6.2439099999999996</v>
      </c>
      <c r="C3343">
        <v>-75.575441670000004</v>
      </c>
      <c r="D3343">
        <v>1.6</v>
      </c>
      <c r="E3343">
        <v>1467.7860000000001</v>
      </c>
      <c r="F3343">
        <v>8.2460000000000004</v>
      </c>
      <c r="G3343">
        <v>28</v>
      </c>
      <c r="H3343">
        <v>43</v>
      </c>
      <c r="I3343">
        <v>31</v>
      </c>
      <c r="J3343">
        <v>2</v>
      </c>
      <c r="K3343" t="s">
        <v>37</v>
      </c>
      <c r="L3343" t="s">
        <v>38</v>
      </c>
      <c r="M3343" t="s">
        <v>39</v>
      </c>
      <c r="N3343" t="s">
        <v>38</v>
      </c>
      <c r="O3343" t="s">
        <v>40</v>
      </c>
      <c r="P3343" t="s">
        <v>41</v>
      </c>
      <c r="Q3343">
        <v>2020</v>
      </c>
      <c r="R3343">
        <v>8.9759254079254358</v>
      </c>
      <c r="S3343">
        <v>3</v>
      </c>
      <c r="T3343">
        <v>3341</v>
      </c>
      <c r="U3343">
        <v>1</v>
      </c>
      <c r="V3343">
        <v>12.768927999999979</v>
      </c>
      <c r="W3343">
        <v>1472</v>
      </c>
      <c r="X3343">
        <v>1472</v>
      </c>
      <c r="Y3343">
        <v>1471.8111157225551</v>
      </c>
      <c r="Z3343">
        <v>122</v>
      </c>
      <c r="AA3343">
        <v>-2.774829418631759E-2</v>
      </c>
      <c r="AB3343">
        <v>0.82136276409653908</v>
      </c>
      <c r="AC3343">
        <v>88</v>
      </c>
      <c r="AD3343">
        <v>-3.7291553374995408E-2</v>
      </c>
      <c r="AE3343">
        <v>0.94041885392120639</v>
      </c>
      <c r="AF3343">
        <v>77</v>
      </c>
      <c r="AG3343">
        <v>-3.4301673897365062E-2</v>
      </c>
      <c r="AH3343">
        <v>0.89515012059287213</v>
      </c>
      <c r="AI3343">
        <v>62</v>
      </c>
      <c r="AJ3343">
        <v>-3.0703484772075618E-2</v>
      </c>
      <c r="AK3343">
        <v>0.88055190952762252</v>
      </c>
    </row>
    <row r="3344" spans="1:37" x14ac:dyDescent="0.3">
      <c r="A3344">
        <v>13</v>
      </c>
      <c r="B3344">
        <v>6.2438266699999998</v>
      </c>
      <c r="C3344">
        <v>-75.575443329999999</v>
      </c>
      <c r="D3344">
        <v>1.6</v>
      </c>
      <c r="E3344">
        <v>1467.4860000000001</v>
      </c>
      <c r="F3344">
        <v>9.8480000000000008</v>
      </c>
      <c r="G3344">
        <v>28</v>
      </c>
      <c r="H3344">
        <v>43</v>
      </c>
      <c r="I3344">
        <v>31</v>
      </c>
      <c r="J3344">
        <v>2</v>
      </c>
      <c r="K3344" t="s">
        <v>37</v>
      </c>
      <c r="L3344" t="s">
        <v>38</v>
      </c>
      <c r="M3344" t="s">
        <v>39</v>
      </c>
      <c r="N3344" t="s">
        <v>38</v>
      </c>
      <c r="O3344" t="s">
        <v>40</v>
      </c>
      <c r="P3344" t="s">
        <v>41</v>
      </c>
      <c r="Q3344">
        <v>2020</v>
      </c>
      <c r="R3344">
        <v>9.7222237762238066</v>
      </c>
      <c r="S3344">
        <v>3</v>
      </c>
      <c r="T3344">
        <v>3342</v>
      </c>
      <c r="U3344">
        <v>1</v>
      </c>
      <c r="V3344">
        <v>12.778775999999979</v>
      </c>
      <c r="W3344">
        <v>1472</v>
      </c>
      <c r="X3344">
        <v>1472</v>
      </c>
      <c r="Y3344">
        <v>1471.7682470702121</v>
      </c>
      <c r="Z3344">
        <v>122</v>
      </c>
      <c r="AA3344">
        <v>-2.774829418631759E-2</v>
      </c>
      <c r="AB3344">
        <v>0.82136276409653908</v>
      </c>
      <c r="AC3344">
        <v>88</v>
      </c>
      <c r="AD3344">
        <v>-3.7291553374995408E-2</v>
      </c>
      <c r="AE3344">
        <v>0.94041885392120639</v>
      </c>
      <c r="AF3344">
        <v>77</v>
      </c>
      <c r="AG3344">
        <v>-3.4301673897365062E-2</v>
      </c>
      <c r="AH3344">
        <v>0.89515012059287213</v>
      </c>
      <c r="AI3344">
        <v>62</v>
      </c>
      <c r="AJ3344">
        <v>-3.0703484772075618E-2</v>
      </c>
      <c r="AK3344">
        <v>0.88055190952762252</v>
      </c>
    </row>
    <row r="3345" spans="1:37" x14ac:dyDescent="0.3">
      <c r="A3345">
        <v>13</v>
      </c>
      <c r="B3345">
        <v>6.2437300000000002</v>
      </c>
      <c r="C3345">
        <v>-75.575443329999999</v>
      </c>
      <c r="D3345">
        <v>1.6</v>
      </c>
      <c r="E3345">
        <v>1467.886</v>
      </c>
      <c r="F3345">
        <v>11.378</v>
      </c>
      <c r="G3345">
        <v>28</v>
      </c>
      <c r="H3345">
        <v>43</v>
      </c>
      <c r="I3345">
        <v>31</v>
      </c>
      <c r="J3345">
        <v>2</v>
      </c>
      <c r="K3345" t="s">
        <v>37</v>
      </c>
      <c r="L3345" t="s">
        <v>38</v>
      </c>
      <c r="M3345" t="s">
        <v>39</v>
      </c>
      <c r="N3345" t="s">
        <v>38</v>
      </c>
      <c r="O3345" t="s">
        <v>40</v>
      </c>
      <c r="P3345" t="s">
        <v>41</v>
      </c>
      <c r="Q3345">
        <v>2020</v>
      </c>
      <c r="R3345">
        <v>10.441608391608421</v>
      </c>
      <c r="S3345">
        <v>3</v>
      </c>
      <c r="T3345">
        <v>3343</v>
      </c>
      <c r="U3345">
        <v>1</v>
      </c>
      <c r="V3345">
        <v>12.79015399999999</v>
      </c>
      <c r="W3345">
        <v>1472</v>
      </c>
      <c r="X3345">
        <v>1472</v>
      </c>
      <c r="Y3345">
        <v>1471.726397879364</v>
      </c>
      <c r="Z3345">
        <v>122</v>
      </c>
      <c r="AA3345">
        <v>-2.774829418631759E-2</v>
      </c>
      <c r="AB3345">
        <v>0.82136276409653908</v>
      </c>
      <c r="AC3345">
        <v>88</v>
      </c>
      <c r="AD3345">
        <v>-3.7291553374995408E-2</v>
      </c>
      <c r="AE3345">
        <v>0.94041885392120639</v>
      </c>
      <c r="AF3345">
        <v>77</v>
      </c>
      <c r="AG3345">
        <v>-3.4301673897365062E-2</v>
      </c>
      <c r="AH3345">
        <v>0.89515012059287213</v>
      </c>
      <c r="AI3345">
        <v>62</v>
      </c>
      <c r="AJ3345">
        <v>-3.0703484772075618E-2</v>
      </c>
      <c r="AK3345">
        <v>0.88055190952762252</v>
      </c>
    </row>
    <row r="3346" spans="1:37" x14ac:dyDescent="0.3">
      <c r="A3346">
        <v>13</v>
      </c>
      <c r="B3346">
        <v>6.2436249999999998</v>
      </c>
      <c r="C3346">
        <v>-75.57544</v>
      </c>
      <c r="D3346">
        <v>1.6</v>
      </c>
      <c r="E3346">
        <v>1467.6849999999999</v>
      </c>
      <c r="F3346">
        <v>11.782999999999999</v>
      </c>
      <c r="G3346">
        <v>28</v>
      </c>
      <c r="H3346">
        <v>43</v>
      </c>
      <c r="I3346">
        <v>31</v>
      </c>
      <c r="J3346">
        <v>2</v>
      </c>
      <c r="K3346" t="s">
        <v>37</v>
      </c>
      <c r="L3346" t="s">
        <v>38</v>
      </c>
      <c r="M3346" t="s">
        <v>39</v>
      </c>
      <c r="N3346" t="s">
        <v>38</v>
      </c>
      <c r="O3346" t="s">
        <v>40</v>
      </c>
      <c r="P3346" t="s">
        <v>41</v>
      </c>
      <c r="Q3346">
        <v>2020</v>
      </c>
      <c r="R3346">
        <v>11.0075011655012</v>
      </c>
      <c r="S3346">
        <v>3</v>
      </c>
      <c r="T3346">
        <v>3344</v>
      </c>
      <c r="U3346">
        <v>1</v>
      </c>
      <c r="V3346">
        <v>12.801936999999979</v>
      </c>
      <c r="W3346">
        <v>1472</v>
      </c>
      <c r="X3346">
        <v>1472</v>
      </c>
      <c r="Y3346">
        <v>1471.6824902342739</v>
      </c>
      <c r="Z3346">
        <v>122</v>
      </c>
      <c r="AA3346">
        <v>-2.774829418631759E-2</v>
      </c>
      <c r="AB3346">
        <v>0.82136276409653908</v>
      </c>
      <c r="AC3346">
        <v>88</v>
      </c>
      <c r="AD3346">
        <v>-3.7291553374995408E-2</v>
      </c>
      <c r="AE3346">
        <v>0.94041885392120639</v>
      </c>
      <c r="AF3346">
        <v>77</v>
      </c>
      <c r="AG3346">
        <v>-3.4301673897365062E-2</v>
      </c>
      <c r="AH3346">
        <v>0.89515012059287213</v>
      </c>
      <c r="AI3346">
        <v>62</v>
      </c>
      <c r="AJ3346">
        <v>-3.0703484772075618E-2</v>
      </c>
      <c r="AK3346">
        <v>0.88055190952762252</v>
      </c>
    </row>
    <row r="3347" spans="1:37" x14ac:dyDescent="0.3">
      <c r="A3347">
        <v>13</v>
      </c>
      <c r="B3347">
        <v>6.2435183299999997</v>
      </c>
      <c r="C3347">
        <v>-75.575441670000004</v>
      </c>
      <c r="D3347">
        <v>1.6</v>
      </c>
      <c r="E3347">
        <v>1467.7850000000001</v>
      </c>
      <c r="F3347">
        <v>11.37</v>
      </c>
      <c r="G3347">
        <v>28</v>
      </c>
      <c r="H3347">
        <v>43</v>
      </c>
      <c r="I3347">
        <v>31</v>
      </c>
      <c r="J3347">
        <v>2</v>
      </c>
      <c r="K3347" t="s">
        <v>37</v>
      </c>
      <c r="L3347" t="s">
        <v>38</v>
      </c>
      <c r="M3347" t="s">
        <v>39</v>
      </c>
      <c r="N3347" t="s">
        <v>38</v>
      </c>
      <c r="O3347" t="s">
        <v>40</v>
      </c>
      <c r="P3347" t="s">
        <v>41</v>
      </c>
      <c r="Q3347">
        <v>2020</v>
      </c>
      <c r="R3347">
        <v>11.308673659673699</v>
      </c>
      <c r="S3347">
        <v>3</v>
      </c>
      <c r="T3347">
        <v>3345</v>
      </c>
      <c r="U3347">
        <v>1</v>
      </c>
      <c r="V3347">
        <v>12.813306999999989</v>
      </c>
      <c r="W3347">
        <v>1472</v>
      </c>
      <c r="X3347">
        <v>1472</v>
      </c>
      <c r="Y3347">
        <v>1471.6521972655239</v>
      </c>
      <c r="Z3347">
        <v>122</v>
      </c>
      <c r="AA3347">
        <v>-2.774829418631759E-2</v>
      </c>
      <c r="AB3347">
        <v>0.82136276409653908</v>
      </c>
      <c r="AC3347">
        <v>88</v>
      </c>
      <c r="AD3347">
        <v>-3.7291553374995408E-2</v>
      </c>
      <c r="AE3347">
        <v>0.94041885392120639</v>
      </c>
      <c r="AF3347">
        <v>77</v>
      </c>
      <c r="AG3347">
        <v>-3.4301673897365062E-2</v>
      </c>
      <c r="AH3347">
        <v>0.89515012059287213</v>
      </c>
      <c r="AI3347">
        <v>62</v>
      </c>
      <c r="AJ3347">
        <v>-3.0703484772075618E-2</v>
      </c>
      <c r="AK3347">
        <v>0.88055190952762252</v>
      </c>
    </row>
    <row r="3348" spans="1:37" x14ac:dyDescent="0.3">
      <c r="A3348">
        <v>13</v>
      </c>
      <c r="B3348">
        <v>6.2434166700000002</v>
      </c>
      <c r="C3348">
        <v>-75.575446670000005</v>
      </c>
      <c r="D3348">
        <v>1.6</v>
      </c>
      <c r="E3348">
        <v>1467.885</v>
      </c>
      <c r="F3348">
        <v>11.018000000000001</v>
      </c>
      <c r="G3348">
        <v>29</v>
      </c>
      <c r="H3348">
        <v>43</v>
      </c>
      <c r="I3348">
        <v>31</v>
      </c>
      <c r="J3348">
        <v>2</v>
      </c>
      <c r="K3348" t="s">
        <v>37</v>
      </c>
      <c r="L3348" t="s">
        <v>38</v>
      </c>
      <c r="M3348" t="s">
        <v>39</v>
      </c>
      <c r="N3348" t="s">
        <v>38</v>
      </c>
      <c r="O3348" t="s">
        <v>40</v>
      </c>
      <c r="P3348" t="s">
        <v>41</v>
      </c>
      <c r="Q3348">
        <v>2020</v>
      </c>
      <c r="R3348">
        <v>11.41549650349654</v>
      </c>
      <c r="S3348">
        <v>3</v>
      </c>
      <c r="T3348">
        <v>3346</v>
      </c>
      <c r="U3348">
        <v>1</v>
      </c>
      <c r="V3348">
        <v>12.824324999999989</v>
      </c>
      <c r="W3348">
        <v>1472</v>
      </c>
      <c r="X3348">
        <v>1472</v>
      </c>
      <c r="Y3348">
        <v>1471.640527343649</v>
      </c>
      <c r="Z3348">
        <v>122</v>
      </c>
      <c r="AA3348">
        <v>-2.774829418631759E-2</v>
      </c>
      <c r="AB3348">
        <v>0.82136276409653908</v>
      </c>
      <c r="AC3348">
        <v>88</v>
      </c>
      <c r="AD3348">
        <v>-3.7291553374995408E-2</v>
      </c>
      <c r="AE3348">
        <v>0.94041885392120639</v>
      </c>
      <c r="AF3348">
        <v>77</v>
      </c>
      <c r="AG3348">
        <v>-3.4301673897365062E-2</v>
      </c>
      <c r="AH3348">
        <v>0.89515012059287213</v>
      </c>
      <c r="AI3348">
        <v>62</v>
      </c>
      <c r="AJ3348">
        <v>-3.0703484772075618E-2</v>
      </c>
      <c r="AK3348">
        <v>0.88055190952762252</v>
      </c>
    </row>
    <row r="3349" spans="1:37" x14ac:dyDescent="0.3">
      <c r="A3349">
        <v>13</v>
      </c>
      <c r="B3349">
        <v>6.2433183300000001</v>
      </c>
      <c r="C3349">
        <v>-75.575456669999994</v>
      </c>
      <c r="D3349">
        <v>1.6</v>
      </c>
      <c r="E3349">
        <v>1467.885</v>
      </c>
      <c r="F3349">
        <v>10.737</v>
      </c>
      <c r="G3349">
        <v>28</v>
      </c>
      <c r="H3349">
        <v>43</v>
      </c>
      <c r="I3349">
        <v>31</v>
      </c>
      <c r="J3349">
        <v>2</v>
      </c>
      <c r="K3349" t="s">
        <v>37</v>
      </c>
      <c r="L3349" t="s">
        <v>38</v>
      </c>
      <c r="M3349" t="s">
        <v>39</v>
      </c>
      <c r="N3349" t="s">
        <v>38</v>
      </c>
      <c r="O3349" t="s">
        <v>40</v>
      </c>
      <c r="P3349" t="s">
        <v>41</v>
      </c>
      <c r="Q3349">
        <v>2020</v>
      </c>
      <c r="R3349">
        <v>11.259801864801901</v>
      </c>
      <c r="S3349">
        <v>3</v>
      </c>
      <c r="T3349">
        <v>3347</v>
      </c>
      <c r="U3349">
        <v>1</v>
      </c>
      <c r="V3349">
        <v>12.835061999999979</v>
      </c>
      <c r="W3349">
        <v>1472</v>
      </c>
      <c r="X3349">
        <v>1472</v>
      </c>
      <c r="Y3349">
        <v>1471.6523632811479</v>
      </c>
      <c r="Z3349">
        <v>122</v>
      </c>
      <c r="AA3349">
        <v>-2.774829418631759E-2</v>
      </c>
      <c r="AB3349">
        <v>0.82136276409653908</v>
      </c>
      <c r="AC3349">
        <v>88</v>
      </c>
      <c r="AD3349">
        <v>-3.7291553374995408E-2</v>
      </c>
      <c r="AE3349">
        <v>0.94041885392120639</v>
      </c>
      <c r="AF3349">
        <v>77</v>
      </c>
      <c r="AG3349">
        <v>-3.4301673897365062E-2</v>
      </c>
      <c r="AH3349">
        <v>0.89515012059287213</v>
      </c>
      <c r="AI3349">
        <v>62</v>
      </c>
      <c r="AJ3349">
        <v>-3.0703484772075618E-2</v>
      </c>
      <c r="AK3349">
        <v>0.88055190952762252</v>
      </c>
    </row>
    <row r="3350" spans="1:37" x14ac:dyDescent="0.3">
      <c r="A3350">
        <v>13</v>
      </c>
      <c r="B3350">
        <v>6.24322</v>
      </c>
      <c r="C3350">
        <v>-75.575464999999994</v>
      </c>
      <c r="D3350">
        <v>1.9</v>
      </c>
      <c r="E3350">
        <v>1467.884</v>
      </c>
      <c r="F3350">
        <v>11.037000000000001</v>
      </c>
      <c r="G3350">
        <v>29</v>
      </c>
      <c r="H3350">
        <v>43</v>
      </c>
      <c r="I3350">
        <v>31</v>
      </c>
      <c r="J3350">
        <v>2</v>
      </c>
      <c r="K3350" t="s">
        <v>37</v>
      </c>
      <c r="L3350" t="s">
        <v>38</v>
      </c>
      <c r="M3350" t="s">
        <v>39</v>
      </c>
      <c r="N3350" t="s">
        <v>38</v>
      </c>
      <c r="O3350" t="s">
        <v>40</v>
      </c>
      <c r="P3350" t="s">
        <v>41</v>
      </c>
      <c r="Q3350">
        <v>2020</v>
      </c>
      <c r="R3350">
        <v>11.12223543123547</v>
      </c>
      <c r="S3350">
        <v>3</v>
      </c>
      <c r="T3350">
        <v>3348</v>
      </c>
      <c r="U3350">
        <v>1</v>
      </c>
      <c r="V3350">
        <v>12.84609899999999</v>
      </c>
      <c r="W3350">
        <v>1472</v>
      </c>
      <c r="X3350">
        <v>1472</v>
      </c>
      <c r="Y3350">
        <v>1471.6923315428669</v>
      </c>
      <c r="Z3350">
        <v>122</v>
      </c>
      <c r="AA3350">
        <v>-2.774829418631759E-2</v>
      </c>
      <c r="AB3350">
        <v>0.82136276409653908</v>
      </c>
      <c r="AC3350">
        <v>88</v>
      </c>
      <c r="AD3350">
        <v>-3.7291553374995408E-2</v>
      </c>
      <c r="AE3350">
        <v>0.94041885392120639</v>
      </c>
      <c r="AF3350">
        <v>77</v>
      </c>
      <c r="AG3350">
        <v>-3.4301673897365062E-2</v>
      </c>
      <c r="AH3350">
        <v>0.89515012059287213</v>
      </c>
      <c r="AI3350">
        <v>62</v>
      </c>
      <c r="AJ3350">
        <v>-3.0703484772075618E-2</v>
      </c>
      <c r="AK3350">
        <v>0.88055190952762252</v>
      </c>
    </row>
    <row r="3351" spans="1:37" x14ac:dyDescent="0.3">
      <c r="A3351">
        <v>13</v>
      </c>
      <c r="B3351">
        <v>6.2431200000000002</v>
      </c>
      <c r="C3351">
        <v>-75.575466669999997</v>
      </c>
      <c r="D3351">
        <v>1.8</v>
      </c>
      <c r="E3351">
        <v>1468.184</v>
      </c>
      <c r="F3351">
        <v>11.414</v>
      </c>
      <c r="G3351">
        <v>30</v>
      </c>
      <c r="H3351">
        <v>43</v>
      </c>
      <c r="I3351">
        <v>31</v>
      </c>
      <c r="J3351">
        <v>2</v>
      </c>
      <c r="K3351" t="s">
        <v>37</v>
      </c>
      <c r="L3351" t="s">
        <v>38</v>
      </c>
      <c r="M3351" t="s">
        <v>39</v>
      </c>
      <c r="N3351" t="s">
        <v>38</v>
      </c>
      <c r="O3351" t="s">
        <v>40</v>
      </c>
      <c r="P3351" t="s">
        <v>41</v>
      </c>
      <c r="Q3351">
        <v>2020</v>
      </c>
      <c r="R3351">
        <v>11.22170163170167</v>
      </c>
      <c r="S3351">
        <v>3</v>
      </c>
      <c r="T3351">
        <v>3349</v>
      </c>
      <c r="U3351">
        <v>1</v>
      </c>
      <c r="V3351">
        <v>12.85751299999999</v>
      </c>
      <c r="W3351">
        <v>1472</v>
      </c>
      <c r="X3351">
        <v>1472</v>
      </c>
      <c r="Y3351">
        <v>1471.76468017568</v>
      </c>
      <c r="Z3351">
        <v>123</v>
      </c>
      <c r="AA3351">
        <v>0.23419832190683659</v>
      </c>
      <c r="AB3351">
        <v>0.9672316243067145</v>
      </c>
      <c r="AC3351">
        <v>89</v>
      </c>
      <c r="AD3351">
        <v>0.29757882254454943</v>
      </c>
      <c r="AE3351">
        <v>0.96221860902646783</v>
      </c>
      <c r="AF3351">
        <v>77</v>
      </c>
      <c r="AG3351">
        <v>-3.4301673897365062E-2</v>
      </c>
      <c r="AH3351">
        <v>0.89515012059287213</v>
      </c>
      <c r="AI3351">
        <v>62</v>
      </c>
      <c r="AJ3351">
        <v>-3.0703484772075618E-2</v>
      </c>
      <c r="AK3351">
        <v>0.88055190952762252</v>
      </c>
    </row>
    <row r="3352" spans="1:37" x14ac:dyDescent="0.3">
      <c r="A3352">
        <v>13</v>
      </c>
      <c r="B3352">
        <v>6.2430133300000001</v>
      </c>
      <c r="C3352">
        <v>-75.575466669999997</v>
      </c>
      <c r="D3352">
        <v>1.7</v>
      </c>
      <c r="E3352">
        <v>1468.2840000000001</v>
      </c>
      <c r="F3352">
        <v>11.75</v>
      </c>
      <c r="G3352">
        <v>30</v>
      </c>
      <c r="H3352">
        <v>43</v>
      </c>
      <c r="I3352">
        <v>31</v>
      </c>
      <c r="J3352">
        <v>2</v>
      </c>
      <c r="K3352" t="s">
        <v>37</v>
      </c>
      <c r="L3352" t="s">
        <v>38</v>
      </c>
      <c r="M3352" t="s">
        <v>39</v>
      </c>
      <c r="N3352" t="s">
        <v>38</v>
      </c>
      <c r="O3352" t="s">
        <v>40</v>
      </c>
      <c r="P3352" t="s">
        <v>41</v>
      </c>
      <c r="Q3352">
        <v>2020</v>
      </c>
      <c r="R3352">
        <v>11.43798135198139</v>
      </c>
      <c r="S3352">
        <v>3</v>
      </c>
      <c r="T3352">
        <v>3350</v>
      </c>
      <c r="U3352">
        <v>1</v>
      </c>
      <c r="V3352">
        <v>12.869262999999989</v>
      </c>
      <c r="W3352">
        <v>1472</v>
      </c>
      <c r="X3352">
        <v>1472</v>
      </c>
      <c r="Y3352">
        <v>1471.8731654574881</v>
      </c>
      <c r="Z3352">
        <v>123</v>
      </c>
      <c r="AA3352">
        <v>0.23419832190683659</v>
      </c>
      <c r="AB3352">
        <v>0.9672316243067145</v>
      </c>
      <c r="AC3352">
        <v>89</v>
      </c>
      <c r="AD3352">
        <v>0.29757882254454943</v>
      </c>
      <c r="AE3352">
        <v>0.96221860902646783</v>
      </c>
      <c r="AF3352">
        <v>78</v>
      </c>
      <c r="AG3352">
        <v>0.35694231305805912</v>
      </c>
      <c r="AH3352">
        <v>0.97196486787866876</v>
      </c>
      <c r="AI3352">
        <v>62</v>
      </c>
      <c r="AJ3352">
        <v>-3.0703484772075618E-2</v>
      </c>
      <c r="AK3352">
        <v>0.88055190952762252</v>
      </c>
    </row>
    <row r="3353" spans="1:37" x14ac:dyDescent="0.3">
      <c r="A3353">
        <v>13</v>
      </c>
      <c r="B3353">
        <v>6.2429050000000004</v>
      </c>
      <c r="C3353">
        <v>-75.575466669999997</v>
      </c>
      <c r="D3353">
        <v>1.6</v>
      </c>
      <c r="E3353">
        <v>1468.7840000000001</v>
      </c>
      <c r="F3353">
        <v>11.536</v>
      </c>
      <c r="G3353">
        <v>30</v>
      </c>
      <c r="H3353">
        <v>43</v>
      </c>
      <c r="I3353">
        <v>31</v>
      </c>
      <c r="J3353">
        <v>2</v>
      </c>
      <c r="K3353" t="s">
        <v>37</v>
      </c>
      <c r="L3353" t="s">
        <v>38</v>
      </c>
      <c r="M3353" t="s">
        <v>39</v>
      </c>
      <c r="N3353" t="s">
        <v>38</v>
      </c>
      <c r="O3353" t="s">
        <v>40</v>
      </c>
      <c r="P3353" t="s">
        <v>41</v>
      </c>
      <c r="Q3353">
        <v>2020</v>
      </c>
      <c r="R3353">
        <v>11.78378787878791</v>
      </c>
      <c r="S3353">
        <v>3</v>
      </c>
      <c r="T3353">
        <v>3351</v>
      </c>
      <c r="U3353">
        <v>1</v>
      </c>
      <c r="V3353">
        <v>12.880798999999991</v>
      </c>
      <c r="W3353">
        <v>1472</v>
      </c>
      <c r="X3353">
        <v>1472</v>
      </c>
      <c r="Y3353">
        <v>1472.020947265524</v>
      </c>
      <c r="Z3353">
        <v>123</v>
      </c>
      <c r="AA3353">
        <v>0.23419832190683659</v>
      </c>
      <c r="AB3353">
        <v>0.9672316243067145</v>
      </c>
      <c r="AC3353">
        <v>89</v>
      </c>
      <c r="AD3353">
        <v>0.29757882254454943</v>
      </c>
      <c r="AE3353">
        <v>0.96221860902646783</v>
      </c>
      <c r="AF3353">
        <v>78</v>
      </c>
      <c r="AG3353">
        <v>0.35694231305805912</v>
      </c>
      <c r="AH3353">
        <v>0.97196486787866876</v>
      </c>
      <c r="AI3353">
        <v>63</v>
      </c>
      <c r="AJ3353">
        <v>0.41815634591235501</v>
      </c>
      <c r="AK3353">
        <v>0.98737741887909514</v>
      </c>
    </row>
    <row r="3354" spans="1:37" x14ac:dyDescent="0.3">
      <c r="A3354">
        <v>13</v>
      </c>
      <c r="B3354">
        <v>6.2427950000000001</v>
      </c>
      <c r="C3354">
        <v>-75.575466669999997</v>
      </c>
      <c r="D3354">
        <v>1.6</v>
      </c>
      <c r="E3354">
        <v>1469.0840000000001</v>
      </c>
      <c r="F3354">
        <v>12.138999999999999</v>
      </c>
      <c r="G3354">
        <v>26</v>
      </c>
      <c r="H3354">
        <v>43</v>
      </c>
      <c r="I3354">
        <v>31</v>
      </c>
      <c r="J3354">
        <v>2</v>
      </c>
      <c r="K3354" t="s">
        <v>37</v>
      </c>
      <c r="L3354" t="s">
        <v>38</v>
      </c>
      <c r="M3354" t="s">
        <v>39</v>
      </c>
      <c r="N3354" t="s">
        <v>38</v>
      </c>
      <c r="O3354" t="s">
        <v>40</v>
      </c>
      <c r="P3354" t="s">
        <v>41</v>
      </c>
      <c r="Q3354">
        <v>2020</v>
      </c>
      <c r="R3354">
        <v>12.2417412587413</v>
      </c>
      <c r="S3354">
        <v>3</v>
      </c>
      <c r="T3354">
        <v>3352</v>
      </c>
      <c r="U3354">
        <v>1</v>
      </c>
      <c r="V3354">
        <v>12.89293799999998</v>
      </c>
      <c r="W3354">
        <v>1472</v>
      </c>
      <c r="X3354">
        <v>1472</v>
      </c>
      <c r="Y3354">
        <v>1472.210493163961</v>
      </c>
      <c r="Z3354">
        <v>123</v>
      </c>
      <c r="AA3354">
        <v>0.23419832190683659</v>
      </c>
      <c r="AB3354">
        <v>0.9672316243067145</v>
      </c>
      <c r="AC3354">
        <v>89</v>
      </c>
      <c r="AD3354">
        <v>0.29757882254454943</v>
      </c>
      <c r="AE3354">
        <v>0.96221860902646783</v>
      </c>
      <c r="AF3354">
        <v>78</v>
      </c>
      <c r="AG3354">
        <v>0.35694231305805912</v>
      </c>
      <c r="AH3354">
        <v>0.97196486787866876</v>
      </c>
      <c r="AI3354">
        <v>63</v>
      </c>
      <c r="AJ3354">
        <v>0.41815634591235501</v>
      </c>
      <c r="AK3354">
        <v>0.98737741887909514</v>
      </c>
    </row>
    <row r="3355" spans="1:37" x14ac:dyDescent="0.3">
      <c r="A3355">
        <v>13</v>
      </c>
      <c r="B3355">
        <v>6.2426833300000002</v>
      </c>
      <c r="C3355">
        <v>-75.575463330000005</v>
      </c>
      <c r="D3355">
        <v>1.5</v>
      </c>
      <c r="E3355">
        <v>1469.0830000000001</v>
      </c>
      <c r="F3355">
        <v>12.669</v>
      </c>
      <c r="G3355">
        <v>27</v>
      </c>
      <c r="H3355">
        <v>43</v>
      </c>
      <c r="I3355">
        <v>31</v>
      </c>
      <c r="J3355">
        <v>2</v>
      </c>
      <c r="K3355" t="s">
        <v>37</v>
      </c>
      <c r="L3355" t="s">
        <v>38</v>
      </c>
      <c r="M3355" t="s">
        <v>39</v>
      </c>
      <c r="N3355" t="s">
        <v>38</v>
      </c>
      <c r="O3355" t="s">
        <v>40</v>
      </c>
      <c r="P3355" t="s">
        <v>41</v>
      </c>
      <c r="Q3355">
        <v>2020</v>
      </c>
      <c r="R3355">
        <v>12.723736596736639</v>
      </c>
      <c r="S3355">
        <v>3</v>
      </c>
      <c r="T3355">
        <v>3353</v>
      </c>
      <c r="U3355">
        <v>1</v>
      </c>
      <c r="V3355">
        <v>12.905606999999989</v>
      </c>
      <c r="W3355">
        <v>1472</v>
      </c>
      <c r="X3355">
        <v>1472</v>
      </c>
      <c r="Y3355">
        <v>1472.4434912108361</v>
      </c>
      <c r="Z3355">
        <v>123</v>
      </c>
      <c r="AA3355">
        <v>0.23419832190683659</v>
      </c>
      <c r="AB3355">
        <v>0.9672316243067145</v>
      </c>
      <c r="AC3355">
        <v>89</v>
      </c>
      <c r="AD3355">
        <v>0.29757882254454943</v>
      </c>
      <c r="AE3355">
        <v>0.96221860902646783</v>
      </c>
      <c r="AF3355">
        <v>78</v>
      </c>
      <c r="AG3355">
        <v>0.35694231305805912</v>
      </c>
      <c r="AH3355">
        <v>0.97196486787866876</v>
      </c>
      <c r="AI3355">
        <v>63</v>
      </c>
      <c r="AJ3355">
        <v>0.41815634591235501</v>
      </c>
      <c r="AK3355">
        <v>0.98737741887909514</v>
      </c>
    </row>
    <row r="3356" spans="1:37" x14ac:dyDescent="0.3">
      <c r="A3356">
        <v>13</v>
      </c>
      <c r="B3356">
        <v>6.2425683300000001</v>
      </c>
      <c r="C3356">
        <v>-75.575464999999994</v>
      </c>
      <c r="D3356">
        <v>1.6</v>
      </c>
      <c r="E3356">
        <v>1469.4829999999999</v>
      </c>
      <c r="F3356">
        <v>12.882</v>
      </c>
      <c r="G3356">
        <v>27</v>
      </c>
      <c r="H3356">
        <v>43</v>
      </c>
      <c r="I3356">
        <v>31</v>
      </c>
      <c r="J3356">
        <v>2</v>
      </c>
      <c r="K3356" t="s">
        <v>37</v>
      </c>
      <c r="L3356" t="s">
        <v>38</v>
      </c>
      <c r="M3356" t="s">
        <v>39</v>
      </c>
      <c r="N3356" t="s">
        <v>38</v>
      </c>
      <c r="O3356" t="s">
        <v>40</v>
      </c>
      <c r="P3356" t="s">
        <v>41</v>
      </c>
      <c r="Q3356">
        <v>2020</v>
      </c>
      <c r="R3356">
        <v>13.16610489510494</v>
      </c>
      <c r="S3356">
        <v>3</v>
      </c>
      <c r="T3356">
        <v>3354</v>
      </c>
      <c r="U3356">
        <v>1</v>
      </c>
      <c r="V3356">
        <v>12.91848899999999</v>
      </c>
      <c r="W3356">
        <v>1472</v>
      </c>
      <c r="X3356">
        <v>1472</v>
      </c>
      <c r="Y3356">
        <v>1472.720771484273</v>
      </c>
      <c r="Z3356">
        <v>123</v>
      </c>
      <c r="AA3356">
        <v>0.23419832190683659</v>
      </c>
      <c r="AB3356">
        <v>0.9672316243067145</v>
      </c>
      <c r="AC3356">
        <v>89</v>
      </c>
      <c r="AD3356">
        <v>0.29757882254454943</v>
      </c>
      <c r="AE3356">
        <v>0.96221860902646783</v>
      </c>
      <c r="AF3356">
        <v>78</v>
      </c>
      <c r="AG3356">
        <v>0.35694231305805912</v>
      </c>
      <c r="AH3356">
        <v>0.97196486787866876</v>
      </c>
      <c r="AI3356">
        <v>63</v>
      </c>
      <c r="AJ3356">
        <v>0.41815634591235501</v>
      </c>
      <c r="AK3356">
        <v>0.98737741887909514</v>
      </c>
    </row>
    <row r="3357" spans="1:37" x14ac:dyDescent="0.3">
      <c r="A3357">
        <v>13</v>
      </c>
      <c r="B3357">
        <v>6.2424483300000002</v>
      </c>
      <c r="C3357">
        <v>-75.575458330000004</v>
      </c>
      <c r="D3357">
        <v>1.6</v>
      </c>
      <c r="E3357">
        <v>1469.7829999999999</v>
      </c>
      <c r="F3357">
        <v>13.929</v>
      </c>
      <c r="G3357">
        <v>27</v>
      </c>
      <c r="H3357">
        <v>43</v>
      </c>
      <c r="I3357">
        <v>31</v>
      </c>
      <c r="J3357">
        <v>2</v>
      </c>
      <c r="K3357" t="s">
        <v>37</v>
      </c>
      <c r="L3357" t="s">
        <v>38</v>
      </c>
      <c r="M3357" t="s">
        <v>39</v>
      </c>
      <c r="N3357" t="s">
        <v>38</v>
      </c>
      <c r="O3357" t="s">
        <v>40</v>
      </c>
      <c r="P3357" t="s">
        <v>41</v>
      </c>
      <c r="Q3357">
        <v>2020</v>
      </c>
      <c r="R3357">
        <v>13.71240326340331</v>
      </c>
      <c r="S3357">
        <v>3</v>
      </c>
      <c r="T3357">
        <v>3355</v>
      </c>
      <c r="U3357">
        <v>1</v>
      </c>
      <c r="V3357">
        <v>12.93241799999999</v>
      </c>
      <c r="W3357">
        <v>1472</v>
      </c>
      <c r="X3357">
        <v>1472</v>
      </c>
      <c r="Y3357">
        <v>1473.042236328024</v>
      </c>
      <c r="Z3357">
        <v>123</v>
      </c>
      <c r="AA3357">
        <v>0.23419832190683659</v>
      </c>
      <c r="AB3357">
        <v>0.9672316243067145</v>
      </c>
      <c r="AC3357">
        <v>89</v>
      </c>
      <c r="AD3357">
        <v>0.29757882254454943</v>
      </c>
      <c r="AE3357">
        <v>0.96221860902646783</v>
      </c>
      <c r="AF3357">
        <v>78</v>
      </c>
      <c r="AG3357">
        <v>0.35694231305805912</v>
      </c>
      <c r="AH3357">
        <v>0.97196486787866876</v>
      </c>
      <c r="AI3357">
        <v>63</v>
      </c>
      <c r="AJ3357">
        <v>0.41815634591235501</v>
      </c>
      <c r="AK3357">
        <v>0.98737741887909514</v>
      </c>
    </row>
    <row r="3358" spans="1:37" x14ac:dyDescent="0.3">
      <c r="A3358">
        <v>13</v>
      </c>
      <c r="B3358">
        <v>6.2423200000000003</v>
      </c>
      <c r="C3358">
        <v>-75.575453330000002</v>
      </c>
      <c r="D3358">
        <v>1.6</v>
      </c>
      <c r="E3358">
        <v>1469.9829999999999</v>
      </c>
      <c r="F3358">
        <v>14.379</v>
      </c>
      <c r="G3358">
        <v>28</v>
      </c>
      <c r="H3358">
        <v>43</v>
      </c>
      <c r="I3358">
        <v>31</v>
      </c>
      <c r="J3358">
        <v>2</v>
      </c>
      <c r="K3358" t="s">
        <v>37</v>
      </c>
      <c r="L3358" t="s">
        <v>38</v>
      </c>
      <c r="M3358" t="s">
        <v>39</v>
      </c>
      <c r="N3358" t="s">
        <v>38</v>
      </c>
      <c r="O3358" t="s">
        <v>40</v>
      </c>
      <c r="P3358" t="s">
        <v>41</v>
      </c>
      <c r="Q3358">
        <v>2020</v>
      </c>
      <c r="R3358">
        <v>14.14240093240098</v>
      </c>
      <c r="S3358">
        <v>3</v>
      </c>
      <c r="T3358">
        <v>3356</v>
      </c>
      <c r="U3358">
        <v>1</v>
      </c>
      <c r="V3358">
        <v>12.946796999999989</v>
      </c>
      <c r="W3358">
        <v>1472</v>
      </c>
      <c r="X3358">
        <v>1472</v>
      </c>
      <c r="Y3358">
        <v>1473.4067993163051</v>
      </c>
      <c r="Z3358">
        <v>123</v>
      </c>
      <c r="AA3358">
        <v>0.23419832190683659</v>
      </c>
      <c r="AB3358">
        <v>0.9672316243067145</v>
      </c>
      <c r="AC3358">
        <v>89</v>
      </c>
      <c r="AD3358">
        <v>0.29757882254454943</v>
      </c>
      <c r="AE3358">
        <v>0.96221860902646783</v>
      </c>
      <c r="AF3358">
        <v>78</v>
      </c>
      <c r="AG3358">
        <v>0.35694231305805912</v>
      </c>
      <c r="AH3358">
        <v>0.97196486787866876</v>
      </c>
      <c r="AI3358">
        <v>63</v>
      </c>
      <c r="AJ3358">
        <v>0.41815634591235501</v>
      </c>
      <c r="AK3358">
        <v>0.98737741887909514</v>
      </c>
    </row>
    <row r="3359" spans="1:37" x14ac:dyDescent="0.3">
      <c r="A3359">
        <v>13</v>
      </c>
      <c r="B3359">
        <v>6.2421899999999999</v>
      </c>
      <c r="C3359">
        <v>-75.57544833</v>
      </c>
      <c r="D3359">
        <v>1.6</v>
      </c>
      <c r="E3359">
        <v>1470.2819999999999</v>
      </c>
      <c r="F3359">
        <v>14.411</v>
      </c>
      <c r="G3359">
        <v>27</v>
      </c>
      <c r="H3359">
        <v>43</v>
      </c>
      <c r="I3359">
        <v>31</v>
      </c>
      <c r="J3359">
        <v>2</v>
      </c>
      <c r="K3359" t="s">
        <v>37</v>
      </c>
      <c r="L3359" t="s">
        <v>38</v>
      </c>
      <c r="M3359" t="s">
        <v>39</v>
      </c>
      <c r="N3359" t="s">
        <v>38</v>
      </c>
      <c r="O3359" t="s">
        <v>40</v>
      </c>
      <c r="P3359" t="s">
        <v>41</v>
      </c>
      <c r="Q3359">
        <v>2020</v>
      </c>
      <c r="R3359">
        <v>14.292235431235479</v>
      </c>
      <c r="S3359">
        <v>3</v>
      </c>
      <c r="T3359">
        <v>3357</v>
      </c>
      <c r="U3359">
        <v>1</v>
      </c>
      <c r="V3359">
        <v>12.96120799999999</v>
      </c>
      <c r="W3359">
        <v>1472</v>
      </c>
      <c r="X3359">
        <v>1472</v>
      </c>
      <c r="Y3359">
        <v>1473.8123329379559</v>
      </c>
      <c r="Z3359">
        <v>124</v>
      </c>
      <c r="AA3359">
        <v>0.48918887183783738</v>
      </c>
      <c r="AB3359">
        <v>0.99944452957875973</v>
      </c>
      <c r="AC3359">
        <v>89</v>
      </c>
      <c r="AD3359">
        <v>0.29757882254454943</v>
      </c>
      <c r="AE3359">
        <v>0.96221860902646783</v>
      </c>
      <c r="AF3359">
        <v>78</v>
      </c>
      <c r="AG3359">
        <v>0.35694231305805912</v>
      </c>
      <c r="AH3359">
        <v>0.97196486787866876</v>
      </c>
      <c r="AI3359">
        <v>63</v>
      </c>
      <c r="AJ3359">
        <v>0.41815634591235501</v>
      </c>
      <c r="AK3359">
        <v>0.98737741887909514</v>
      </c>
    </row>
    <row r="3360" spans="1:37" x14ac:dyDescent="0.3">
      <c r="A3360">
        <v>13</v>
      </c>
      <c r="B3360">
        <v>6.2420633299999997</v>
      </c>
      <c r="C3360">
        <v>-75.575441670000004</v>
      </c>
      <c r="D3360">
        <v>1.6</v>
      </c>
      <c r="E3360">
        <v>1470.182</v>
      </c>
      <c r="F3360">
        <v>14.241</v>
      </c>
      <c r="G3360">
        <v>26</v>
      </c>
      <c r="H3360">
        <v>43</v>
      </c>
      <c r="I3360">
        <v>31</v>
      </c>
      <c r="J3360">
        <v>2</v>
      </c>
      <c r="K3360" t="s">
        <v>37</v>
      </c>
      <c r="L3360" t="s">
        <v>38</v>
      </c>
      <c r="M3360" t="s">
        <v>39</v>
      </c>
      <c r="N3360" t="s">
        <v>38</v>
      </c>
      <c r="O3360" t="s">
        <v>40</v>
      </c>
      <c r="P3360" t="s">
        <v>41</v>
      </c>
      <c r="Q3360">
        <v>2020</v>
      </c>
      <c r="R3360">
        <v>14.346843822843869</v>
      </c>
      <c r="S3360">
        <v>3</v>
      </c>
      <c r="T3360">
        <v>3358</v>
      </c>
      <c r="U3360">
        <v>1</v>
      </c>
      <c r="V3360">
        <v>12.97544899999999</v>
      </c>
      <c r="W3360">
        <v>1472</v>
      </c>
      <c r="X3360">
        <v>1472</v>
      </c>
      <c r="Y3360">
        <v>1474.2556249998979</v>
      </c>
      <c r="Z3360">
        <v>124</v>
      </c>
      <c r="AA3360">
        <v>0.48918887183783738</v>
      </c>
      <c r="AB3360">
        <v>0.99944452957875973</v>
      </c>
      <c r="AC3360">
        <v>89</v>
      </c>
      <c r="AD3360">
        <v>0.29757882254454943</v>
      </c>
      <c r="AE3360">
        <v>0.96221860902646783</v>
      </c>
      <c r="AF3360">
        <v>78</v>
      </c>
      <c r="AG3360">
        <v>0.35694231305805912</v>
      </c>
      <c r="AH3360">
        <v>0.97196486787866876</v>
      </c>
      <c r="AI3360">
        <v>63</v>
      </c>
      <c r="AJ3360">
        <v>0.41815634591235501</v>
      </c>
      <c r="AK3360">
        <v>0.98737741887909514</v>
      </c>
    </row>
    <row r="3361" spans="1:37" x14ac:dyDescent="0.3">
      <c r="A3361">
        <v>13</v>
      </c>
      <c r="B3361">
        <v>6.2419349999999998</v>
      </c>
      <c r="C3361">
        <v>-75.57544</v>
      </c>
      <c r="D3361">
        <v>1.6</v>
      </c>
      <c r="E3361">
        <v>1470.3820000000001</v>
      </c>
      <c r="F3361">
        <v>14.635999999999999</v>
      </c>
      <c r="G3361">
        <v>27</v>
      </c>
      <c r="H3361">
        <v>43</v>
      </c>
      <c r="I3361">
        <v>31</v>
      </c>
      <c r="J3361">
        <v>2</v>
      </c>
      <c r="K3361" t="s">
        <v>37</v>
      </c>
      <c r="L3361" t="s">
        <v>38</v>
      </c>
      <c r="M3361" t="s">
        <v>39</v>
      </c>
      <c r="N3361" t="s">
        <v>38</v>
      </c>
      <c r="O3361" t="s">
        <v>40</v>
      </c>
      <c r="P3361" t="s">
        <v>41</v>
      </c>
      <c r="Q3361">
        <v>2020</v>
      </c>
      <c r="R3361">
        <v>14.30092540792546</v>
      </c>
      <c r="S3361">
        <v>3</v>
      </c>
      <c r="T3361">
        <v>3359</v>
      </c>
      <c r="U3361">
        <v>1</v>
      </c>
      <c r="V3361">
        <v>12.99008499999999</v>
      </c>
      <c r="W3361">
        <v>1472</v>
      </c>
      <c r="X3361">
        <v>1472</v>
      </c>
      <c r="Y3361">
        <v>1474.7323437498981</v>
      </c>
      <c r="Z3361">
        <v>124</v>
      </c>
      <c r="AA3361">
        <v>0.48918887183783738</v>
      </c>
      <c r="AB3361">
        <v>0.99944452957875973</v>
      </c>
      <c r="AC3361">
        <v>89</v>
      </c>
      <c r="AD3361">
        <v>0.29757882254454943</v>
      </c>
      <c r="AE3361">
        <v>0.96221860902646783</v>
      </c>
      <c r="AF3361">
        <v>78</v>
      </c>
      <c r="AG3361">
        <v>0.35694231305805912</v>
      </c>
      <c r="AH3361">
        <v>0.97196486787866876</v>
      </c>
      <c r="AI3361">
        <v>63</v>
      </c>
      <c r="AJ3361">
        <v>0.41815634591235501</v>
      </c>
      <c r="AK3361">
        <v>0.98737741887909514</v>
      </c>
    </row>
    <row r="3362" spans="1:37" x14ac:dyDescent="0.3">
      <c r="A3362">
        <v>13</v>
      </c>
      <c r="B3362">
        <v>6.2418116699999997</v>
      </c>
      <c r="C3362">
        <v>-75.57544</v>
      </c>
      <c r="D3362">
        <v>1.6</v>
      </c>
      <c r="E3362">
        <v>1470.5820000000001</v>
      </c>
      <c r="F3362">
        <v>13.577</v>
      </c>
      <c r="G3362">
        <v>29</v>
      </c>
      <c r="H3362">
        <v>43</v>
      </c>
      <c r="I3362">
        <v>31</v>
      </c>
      <c r="J3362">
        <v>2</v>
      </c>
      <c r="K3362" t="s">
        <v>37</v>
      </c>
      <c r="L3362" t="s">
        <v>38</v>
      </c>
      <c r="M3362" t="s">
        <v>39</v>
      </c>
      <c r="N3362" t="s">
        <v>38</v>
      </c>
      <c r="O3362" t="s">
        <v>40</v>
      </c>
      <c r="P3362" t="s">
        <v>41</v>
      </c>
      <c r="Q3362">
        <v>2020</v>
      </c>
      <c r="R3362">
        <v>13.913785547785601</v>
      </c>
      <c r="S3362">
        <v>3</v>
      </c>
      <c r="T3362">
        <v>3360</v>
      </c>
      <c r="U3362">
        <v>1</v>
      </c>
      <c r="V3362">
        <v>13.00366199999999</v>
      </c>
      <c r="W3362">
        <v>1472</v>
      </c>
      <c r="X3362">
        <v>1472</v>
      </c>
      <c r="Y3362">
        <v>1475.2370117186481</v>
      </c>
      <c r="Z3362">
        <v>124</v>
      </c>
      <c r="AA3362">
        <v>0.48918887183783738</v>
      </c>
      <c r="AB3362">
        <v>0.99944452957875973</v>
      </c>
      <c r="AC3362">
        <v>90</v>
      </c>
      <c r="AD3362">
        <v>0.3784182178730755</v>
      </c>
      <c r="AE3362">
        <v>0.98217319443477624</v>
      </c>
      <c r="AF3362">
        <v>78</v>
      </c>
      <c r="AG3362">
        <v>0.35694231305805912</v>
      </c>
      <c r="AH3362">
        <v>0.97196486787866876</v>
      </c>
      <c r="AI3362">
        <v>63</v>
      </c>
      <c r="AJ3362">
        <v>0.41815634591235501</v>
      </c>
      <c r="AK3362">
        <v>0.98737741887909514</v>
      </c>
    </row>
    <row r="3363" spans="1:37" x14ac:dyDescent="0.3">
      <c r="A3363">
        <v>13</v>
      </c>
      <c r="B3363">
        <v>6.24168667</v>
      </c>
      <c r="C3363">
        <v>-75.575445000000002</v>
      </c>
      <c r="D3363">
        <v>1.7</v>
      </c>
      <c r="E3363">
        <v>1470.7819999999999</v>
      </c>
      <c r="F3363">
        <v>13.396000000000001</v>
      </c>
      <c r="G3363">
        <v>29</v>
      </c>
      <c r="H3363">
        <v>43</v>
      </c>
      <c r="I3363">
        <v>31</v>
      </c>
      <c r="J3363">
        <v>2</v>
      </c>
      <c r="K3363" t="s">
        <v>37</v>
      </c>
      <c r="L3363" t="s">
        <v>38</v>
      </c>
      <c r="M3363" t="s">
        <v>39</v>
      </c>
      <c r="N3363" t="s">
        <v>38</v>
      </c>
      <c r="O3363" t="s">
        <v>40</v>
      </c>
      <c r="P3363" t="s">
        <v>41</v>
      </c>
      <c r="Q3363">
        <v>2020</v>
      </c>
      <c r="R3363">
        <v>13.45783916083921</v>
      </c>
      <c r="S3363">
        <v>3</v>
      </c>
      <c r="T3363">
        <v>3361</v>
      </c>
      <c r="U3363">
        <v>1</v>
      </c>
      <c r="V3363">
        <v>13.01705799999999</v>
      </c>
      <c r="W3363">
        <v>1472</v>
      </c>
      <c r="X3363">
        <v>1472</v>
      </c>
      <c r="Y3363">
        <v>1475.762988281148</v>
      </c>
      <c r="Z3363">
        <v>124</v>
      </c>
      <c r="AA3363">
        <v>0.48918887183783738</v>
      </c>
      <c r="AB3363">
        <v>0.99944452957875973</v>
      </c>
      <c r="AC3363">
        <v>90</v>
      </c>
      <c r="AD3363">
        <v>0.3784182178730755</v>
      </c>
      <c r="AE3363">
        <v>0.98217319443477624</v>
      </c>
      <c r="AF3363">
        <v>78</v>
      </c>
      <c r="AG3363">
        <v>0.35694231305805912</v>
      </c>
      <c r="AH3363">
        <v>0.97196486787866876</v>
      </c>
      <c r="AI3363">
        <v>63</v>
      </c>
      <c r="AJ3363">
        <v>0.41815634591235501</v>
      </c>
      <c r="AK3363">
        <v>0.98737741887909514</v>
      </c>
    </row>
    <row r="3364" spans="1:37" x14ac:dyDescent="0.3">
      <c r="A3364">
        <v>13</v>
      </c>
      <c r="B3364">
        <v>6.24156333</v>
      </c>
      <c r="C3364">
        <v>-75.575450000000004</v>
      </c>
      <c r="D3364">
        <v>1.7</v>
      </c>
      <c r="E3364">
        <v>1471.181</v>
      </c>
      <c r="F3364">
        <v>13.557</v>
      </c>
      <c r="G3364">
        <v>29</v>
      </c>
      <c r="H3364">
        <v>43</v>
      </c>
      <c r="I3364">
        <v>31</v>
      </c>
      <c r="J3364">
        <v>2</v>
      </c>
      <c r="K3364" t="s">
        <v>37</v>
      </c>
      <c r="L3364" t="s">
        <v>38</v>
      </c>
      <c r="M3364" t="s">
        <v>39</v>
      </c>
      <c r="N3364" t="s">
        <v>38</v>
      </c>
      <c r="O3364" t="s">
        <v>40</v>
      </c>
      <c r="P3364" t="s">
        <v>41</v>
      </c>
      <c r="Q3364">
        <v>2020</v>
      </c>
      <c r="R3364">
        <v>13.05071561771566</v>
      </c>
      <c r="S3364">
        <v>3</v>
      </c>
      <c r="T3364">
        <v>3362</v>
      </c>
      <c r="U3364">
        <v>1</v>
      </c>
      <c r="V3364">
        <v>13.03061499999999</v>
      </c>
      <c r="W3364">
        <v>1479</v>
      </c>
      <c r="X3364">
        <v>1479</v>
      </c>
      <c r="Y3364">
        <v>1476.267656249898</v>
      </c>
      <c r="Z3364">
        <v>124</v>
      </c>
      <c r="AA3364">
        <v>0.48918887183783738</v>
      </c>
      <c r="AB3364">
        <v>0.99944452957875973</v>
      </c>
      <c r="AC3364">
        <v>90</v>
      </c>
      <c r="AD3364">
        <v>0.3784182178730755</v>
      </c>
      <c r="AE3364">
        <v>0.98217319443477624</v>
      </c>
      <c r="AF3364">
        <v>79</v>
      </c>
      <c r="AG3364">
        <v>0.28520448022961542</v>
      </c>
      <c r="AH3364">
        <v>0.95998697199048633</v>
      </c>
      <c r="AI3364">
        <v>63</v>
      </c>
      <c r="AJ3364">
        <v>0.41815634591235501</v>
      </c>
      <c r="AK3364">
        <v>0.98737741887909514</v>
      </c>
    </row>
    <row r="3365" spans="1:37" x14ac:dyDescent="0.3">
      <c r="A3365">
        <v>13</v>
      </c>
      <c r="B3365">
        <v>6.2414383300000003</v>
      </c>
      <c r="C3365">
        <v>-75.575451670000007</v>
      </c>
      <c r="D3365">
        <v>2</v>
      </c>
      <c r="E3365">
        <v>1471.681</v>
      </c>
      <c r="F3365">
        <v>12.936999999999999</v>
      </c>
      <c r="G3365">
        <v>29</v>
      </c>
      <c r="H3365">
        <v>43</v>
      </c>
      <c r="I3365">
        <v>31</v>
      </c>
      <c r="J3365">
        <v>2</v>
      </c>
      <c r="K3365" t="s">
        <v>37</v>
      </c>
      <c r="L3365" t="s">
        <v>38</v>
      </c>
      <c r="M3365" t="s">
        <v>39</v>
      </c>
      <c r="N3365" t="s">
        <v>38</v>
      </c>
      <c r="O3365" t="s">
        <v>40</v>
      </c>
      <c r="P3365" t="s">
        <v>41</v>
      </c>
      <c r="Q3365">
        <v>2020</v>
      </c>
      <c r="R3365">
        <v>12.795773892773941</v>
      </c>
      <c r="S3365">
        <v>3</v>
      </c>
      <c r="T3365">
        <v>3363</v>
      </c>
      <c r="U3365">
        <v>1</v>
      </c>
      <c r="V3365">
        <v>13.043551999999989</v>
      </c>
      <c r="W3365">
        <v>1479</v>
      </c>
      <c r="X3365">
        <v>1479</v>
      </c>
      <c r="Y3365">
        <v>1476.73903564443</v>
      </c>
      <c r="Z3365">
        <v>124</v>
      </c>
      <c r="AA3365">
        <v>0.48918887183783738</v>
      </c>
      <c r="AB3365">
        <v>0.99944452957875973</v>
      </c>
      <c r="AC3365">
        <v>90</v>
      </c>
      <c r="AD3365">
        <v>0.3784182178730755</v>
      </c>
      <c r="AE3365">
        <v>0.98217319443477624</v>
      </c>
      <c r="AF3365">
        <v>79</v>
      </c>
      <c r="AG3365">
        <v>0.28520448022961542</v>
      </c>
      <c r="AH3365">
        <v>0.95998697199048633</v>
      </c>
      <c r="AI3365">
        <v>63</v>
      </c>
      <c r="AJ3365">
        <v>0.41815634591235501</v>
      </c>
      <c r="AK3365">
        <v>0.98737741887909514</v>
      </c>
    </row>
    <row r="3366" spans="1:37" x14ac:dyDescent="0.3">
      <c r="A3366">
        <v>13</v>
      </c>
      <c r="B3366">
        <v>6.2413249999999998</v>
      </c>
      <c r="C3366">
        <v>-75.575453330000002</v>
      </c>
      <c r="D3366">
        <v>2.1</v>
      </c>
      <c r="E3366">
        <v>1473.0809999999999</v>
      </c>
      <c r="F3366">
        <v>11.948</v>
      </c>
      <c r="G3366">
        <v>28</v>
      </c>
      <c r="H3366">
        <v>43</v>
      </c>
      <c r="I3366">
        <v>31</v>
      </c>
      <c r="J3366">
        <v>2</v>
      </c>
      <c r="K3366" t="s">
        <v>37</v>
      </c>
      <c r="L3366" t="s">
        <v>38</v>
      </c>
      <c r="M3366" t="s">
        <v>39</v>
      </c>
      <c r="N3366" t="s">
        <v>38</v>
      </c>
      <c r="O3366" t="s">
        <v>40</v>
      </c>
      <c r="P3366" t="s">
        <v>41</v>
      </c>
      <c r="Q3366">
        <v>2020</v>
      </c>
      <c r="R3366">
        <v>12.76031468531473</v>
      </c>
      <c r="S3366">
        <v>3</v>
      </c>
      <c r="T3366">
        <v>3364</v>
      </c>
      <c r="U3366">
        <v>1</v>
      </c>
      <c r="V3366">
        <v>13.05549999999999</v>
      </c>
      <c r="W3366">
        <v>1479</v>
      </c>
      <c r="X3366">
        <v>1479</v>
      </c>
      <c r="Y3366">
        <v>1477.175604073559</v>
      </c>
      <c r="Z3366">
        <v>124</v>
      </c>
      <c r="AA3366">
        <v>0.48918887183783738</v>
      </c>
      <c r="AB3366">
        <v>0.99944452957875973</v>
      </c>
      <c r="AC3366">
        <v>90</v>
      </c>
      <c r="AD3366">
        <v>0.3784182178730755</v>
      </c>
      <c r="AE3366">
        <v>0.98217319443477624</v>
      </c>
      <c r="AF3366">
        <v>79</v>
      </c>
      <c r="AG3366">
        <v>0.28520448022961542</v>
      </c>
      <c r="AH3366">
        <v>0.95998697199048633</v>
      </c>
      <c r="AI3366">
        <v>63</v>
      </c>
      <c r="AJ3366">
        <v>0.41815634591235501</v>
      </c>
      <c r="AK3366">
        <v>0.98737741887909514</v>
      </c>
    </row>
    <row r="3367" spans="1:37" x14ac:dyDescent="0.3">
      <c r="A3367">
        <v>13</v>
      </c>
      <c r="B3367">
        <v>6.2412083300000001</v>
      </c>
      <c r="C3367">
        <v>-75.575456669999994</v>
      </c>
      <c r="D3367">
        <v>2.1</v>
      </c>
      <c r="E3367">
        <v>1474.481</v>
      </c>
      <c r="F3367">
        <v>12.525</v>
      </c>
      <c r="G3367">
        <v>28</v>
      </c>
      <c r="H3367">
        <v>44</v>
      </c>
      <c r="I3367">
        <v>31</v>
      </c>
      <c r="J3367">
        <v>2</v>
      </c>
      <c r="K3367" t="s">
        <v>37</v>
      </c>
      <c r="L3367" t="s">
        <v>38</v>
      </c>
      <c r="M3367" t="s">
        <v>39</v>
      </c>
      <c r="N3367" t="s">
        <v>38</v>
      </c>
      <c r="O3367" t="s">
        <v>40</v>
      </c>
      <c r="P3367" t="s">
        <v>41</v>
      </c>
      <c r="Q3367">
        <v>2020</v>
      </c>
      <c r="R3367">
        <v>12.99250116550121</v>
      </c>
      <c r="S3367">
        <v>3</v>
      </c>
      <c r="T3367">
        <v>3365</v>
      </c>
      <c r="U3367">
        <v>1</v>
      </c>
      <c r="V3367">
        <v>13.06802499999999</v>
      </c>
      <c r="W3367">
        <v>1479</v>
      </c>
      <c r="X3367">
        <v>1479</v>
      </c>
      <c r="Y3367">
        <v>1477.5759699357241</v>
      </c>
      <c r="Z3367">
        <v>125</v>
      </c>
      <c r="AA3367">
        <v>0.24703627872751349</v>
      </c>
      <c r="AB3367">
        <v>0.97612230877827288</v>
      </c>
      <c r="AC3367">
        <v>90</v>
      </c>
      <c r="AD3367">
        <v>0.3784182178730755</v>
      </c>
      <c r="AE3367">
        <v>0.98217319443477624</v>
      </c>
      <c r="AF3367">
        <v>79</v>
      </c>
      <c r="AG3367">
        <v>0.28520448022961542</v>
      </c>
      <c r="AH3367">
        <v>0.95998697199048633</v>
      </c>
      <c r="AI3367">
        <v>63</v>
      </c>
      <c r="AJ3367">
        <v>0.41815634591235501</v>
      </c>
      <c r="AK3367">
        <v>0.98737741887909514</v>
      </c>
    </row>
    <row r="3368" spans="1:37" x14ac:dyDescent="0.3">
      <c r="A3368">
        <v>13</v>
      </c>
      <c r="B3368">
        <v>6.2410866699999996</v>
      </c>
      <c r="C3368">
        <v>-75.575455000000005</v>
      </c>
      <c r="D3368">
        <v>2.1</v>
      </c>
      <c r="E3368">
        <v>1476.08</v>
      </c>
      <c r="F3368">
        <v>13.27</v>
      </c>
      <c r="G3368">
        <v>27</v>
      </c>
      <c r="H3368">
        <v>44</v>
      </c>
      <c r="I3368">
        <v>31</v>
      </c>
      <c r="J3368">
        <v>2</v>
      </c>
      <c r="K3368" t="s">
        <v>37</v>
      </c>
      <c r="L3368" t="s">
        <v>38</v>
      </c>
      <c r="M3368" t="s">
        <v>39</v>
      </c>
      <c r="N3368" t="s">
        <v>38</v>
      </c>
      <c r="O3368" t="s">
        <v>40</v>
      </c>
      <c r="P3368" t="s">
        <v>41</v>
      </c>
      <c r="Q3368">
        <v>2020</v>
      </c>
      <c r="R3368">
        <v>13.261251748251791</v>
      </c>
      <c r="S3368">
        <v>3</v>
      </c>
      <c r="T3368">
        <v>3366</v>
      </c>
      <c r="U3368">
        <v>1</v>
      </c>
      <c r="V3368">
        <v>13.08129499999999</v>
      </c>
      <c r="W3368">
        <v>1479</v>
      </c>
      <c r="X3368">
        <v>1479</v>
      </c>
      <c r="Y3368">
        <v>1477.938950892755</v>
      </c>
      <c r="Z3368">
        <v>125</v>
      </c>
      <c r="AA3368">
        <v>0.24703627872751349</v>
      </c>
      <c r="AB3368">
        <v>0.97612230877827288</v>
      </c>
      <c r="AC3368">
        <v>90</v>
      </c>
      <c r="AD3368">
        <v>0.3784182178730755</v>
      </c>
      <c r="AE3368">
        <v>0.98217319443477624</v>
      </c>
      <c r="AF3368">
        <v>79</v>
      </c>
      <c r="AG3368">
        <v>0.28520448022961542</v>
      </c>
      <c r="AH3368">
        <v>0.95998697199048633</v>
      </c>
      <c r="AI3368">
        <v>64</v>
      </c>
      <c r="AJ3368">
        <v>9.1274861950241287E-2</v>
      </c>
      <c r="AK3368">
        <v>0.68745436212388911</v>
      </c>
    </row>
    <row r="3369" spans="1:37" x14ac:dyDescent="0.3">
      <c r="A3369">
        <v>13</v>
      </c>
      <c r="B3369">
        <v>6.2409549999999996</v>
      </c>
      <c r="C3369">
        <v>-75.575464999999994</v>
      </c>
      <c r="D3369">
        <v>2.1</v>
      </c>
      <c r="E3369">
        <v>1476.38</v>
      </c>
      <c r="F3369">
        <v>14.025</v>
      </c>
      <c r="G3369">
        <v>28</v>
      </c>
      <c r="H3369">
        <v>44</v>
      </c>
      <c r="I3369">
        <v>31</v>
      </c>
      <c r="J3369">
        <v>2</v>
      </c>
      <c r="K3369" t="s">
        <v>37</v>
      </c>
      <c r="L3369" t="s">
        <v>38</v>
      </c>
      <c r="M3369" t="s">
        <v>39</v>
      </c>
      <c r="N3369" t="s">
        <v>38</v>
      </c>
      <c r="O3369" t="s">
        <v>40</v>
      </c>
      <c r="P3369" t="s">
        <v>41</v>
      </c>
      <c r="Q3369">
        <v>2020</v>
      </c>
      <c r="R3369">
        <v>13.52485081585086</v>
      </c>
      <c r="S3369">
        <v>3</v>
      </c>
      <c r="T3369">
        <v>3367</v>
      </c>
      <c r="U3369">
        <v>1</v>
      </c>
      <c r="V3369">
        <v>13.09531999999999</v>
      </c>
      <c r="W3369">
        <v>1479</v>
      </c>
      <c r="X3369">
        <v>1479</v>
      </c>
      <c r="Y3369">
        <v>1478.263639887494</v>
      </c>
      <c r="Z3369">
        <v>125</v>
      </c>
      <c r="AA3369">
        <v>0.24703627872751349</v>
      </c>
      <c r="AB3369">
        <v>0.97612230877827288</v>
      </c>
      <c r="AC3369">
        <v>90</v>
      </c>
      <c r="AD3369">
        <v>0.3784182178730755</v>
      </c>
      <c r="AE3369">
        <v>0.98217319443477624</v>
      </c>
      <c r="AF3369">
        <v>79</v>
      </c>
      <c r="AG3369">
        <v>0.28520448022961542</v>
      </c>
      <c r="AH3369">
        <v>0.95998697199048633</v>
      </c>
      <c r="AI3369">
        <v>64</v>
      </c>
      <c r="AJ3369">
        <v>9.1274861950241287E-2</v>
      </c>
      <c r="AK3369">
        <v>0.68745436212388911</v>
      </c>
    </row>
    <row r="3370" spans="1:37" x14ac:dyDescent="0.3">
      <c r="A3370">
        <v>13</v>
      </c>
      <c r="B3370">
        <v>6.2408200000000003</v>
      </c>
      <c r="C3370">
        <v>-75.575468330000007</v>
      </c>
      <c r="D3370">
        <v>2</v>
      </c>
      <c r="E3370">
        <v>1477.78</v>
      </c>
      <c r="F3370">
        <v>14.430999999999999</v>
      </c>
      <c r="G3370">
        <v>29</v>
      </c>
      <c r="H3370">
        <v>44</v>
      </c>
      <c r="I3370">
        <v>31</v>
      </c>
      <c r="J3370">
        <v>2</v>
      </c>
      <c r="K3370" t="s">
        <v>37</v>
      </c>
      <c r="L3370" t="s">
        <v>38</v>
      </c>
      <c r="M3370" t="s">
        <v>39</v>
      </c>
      <c r="N3370" t="s">
        <v>38</v>
      </c>
      <c r="O3370" t="s">
        <v>40</v>
      </c>
      <c r="P3370" t="s">
        <v>41</v>
      </c>
      <c r="Q3370">
        <v>2020</v>
      </c>
      <c r="R3370">
        <v>13.90980652680657</v>
      </c>
      <c r="S3370">
        <v>3</v>
      </c>
      <c r="T3370">
        <v>3368</v>
      </c>
      <c r="U3370">
        <v>1</v>
      </c>
      <c r="V3370">
        <v>13.10975099999999</v>
      </c>
      <c r="W3370">
        <v>1479</v>
      </c>
      <c r="X3370">
        <v>1479</v>
      </c>
      <c r="Y3370">
        <v>1478.5494587052549</v>
      </c>
      <c r="Z3370">
        <v>125</v>
      </c>
      <c r="AA3370">
        <v>0.24703627872751349</v>
      </c>
      <c r="AB3370">
        <v>0.97612230877827288</v>
      </c>
      <c r="AC3370">
        <v>90</v>
      </c>
      <c r="AD3370">
        <v>0.3784182178730755</v>
      </c>
      <c r="AE3370">
        <v>0.98217319443477624</v>
      </c>
      <c r="AF3370">
        <v>79</v>
      </c>
      <c r="AG3370">
        <v>0.28520448022961542</v>
      </c>
      <c r="AH3370">
        <v>0.95998697199048633</v>
      </c>
      <c r="AI3370">
        <v>64</v>
      </c>
      <c r="AJ3370">
        <v>9.1274861950241287E-2</v>
      </c>
      <c r="AK3370">
        <v>0.68745436212388911</v>
      </c>
    </row>
    <row r="3371" spans="1:37" x14ac:dyDescent="0.3">
      <c r="A3371">
        <v>13</v>
      </c>
      <c r="B3371">
        <v>6.2406883300000002</v>
      </c>
      <c r="C3371">
        <v>-75.575469999999996</v>
      </c>
      <c r="D3371">
        <v>2.1</v>
      </c>
      <c r="E3371">
        <v>1479.279</v>
      </c>
      <c r="F3371">
        <v>14.188000000000001</v>
      </c>
      <c r="G3371">
        <v>29</v>
      </c>
      <c r="H3371">
        <v>44</v>
      </c>
      <c r="I3371">
        <v>31</v>
      </c>
      <c r="J3371">
        <v>2</v>
      </c>
      <c r="K3371" t="s">
        <v>37</v>
      </c>
      <c r="L3371" t="s">
        <v>38</v>
      </c>
      <c r="M3371" t="s">
        <v>39</v>
      </c>
      <c r="N3371" t="s">
        <v>38</v>
      </c>
      <c r="O3371" t="s">
        <v>40</v>
      </c>
      <c r="P3371" t="s">
        <v>41</v>
      </c>
      <c r="Q3371">
        <v>2020</v>
      </c>
      <c r="R3371">
        <v>14.252487179487231</v>
      </c>
      <c r="S3371">
        <v>3</v>
      </c>
      <c r="T3371">
        <v>3369</v>
      </c>
      <c r="U3371">
        <v>1</v>
      </c>
      <c r="V3371">
        <v>13.123938999999989</v>
      </c>
      <c r="W3371">
        <v>1479</v>
      </c>
      <c r="X3371">
        <v>1479</v>
      </c>
      <c r="Y3371">
        <v>1478.7961990791389</v>
      </c>
      <c r="Z3371">
        <v>125</v>
      </c>
      <c r="AA3371">
        <v>0.24703627872751349</v>
      </c>
      <c r="AB3371">
        <v>0.97612230877827288</v>
      </c>
      <c r="AC3371">
        <v>90</v>
      </c>
      <c r="AD3371">
        <v>0.3784182178730755</v>
      </c>
      <c r="AE3371">
        <v>0.98217319443477624</v>
      </c>
      <c r="AF3371">
        <v>79</v>
      </c>
      <c r="AG3371">
        <v>0.28520448022961542</v>
      </c>
      <c r="AH3371">
        <v>0.95998697199048633</v>
      </c>
      <c r="AI3371">
        <v>64</v>
      </c>
      <c r="AJ3371">
        <v>9.1274861950241287E-2</v>
      </c>
      <c r="AK3371">
        <v>0.68745436212388911</v>
      </c>
    </row>
    <row r="3372" spans="1:37" x14ac:dyDescent="0.3">
      <c r="A3372">
        <v>13</v>
      </c>
      <c r="B3372">
        <v>6.2405549999999996</v>
      </c>
      <c r="C3372">
        <v>-75.575474999999997</v>
      </c>
      <c r="D3372">
        <v>1.9</v>
      </c>
      <c r="E3372">
        <v>1480.479</v>
      </c>
      <c r="F3372">
        <v>14.183</v>
      </c>
      <c r="G3372">
        <v>29</v>
      </c>
      <c r="H3372">
        <v>44</v>
      </c>
      <c r="I3372">
        <v>31</v>
      </c>
      <c r="J3372">
        <v>2</v>
      </c>
      <c r="K3372" t="s">
        <v>37</v>
      </c>
      <c r="L3372" t="s">
        <v>38</v>
      </c>
      <c r="M3372" t="s">
        <v>39</v>
      </c>
      <c r="N3372" t="s">
        <v>38</v>
      </c>
      <c r="O3372" t="s">
        <v>40</v>
      </c>
      <c r="P3372" t="s">
        <v>41</v>
      </c>
      <c r="Q3372">
        <v>2020</v>
      </c>
      <c r="R3372">
        <v>14.36465268065273</v>
      </c>
      <c r="S3372">
        <v>3</v>
      </c>
      <c r="T3372">
        <v>3370</v>
      </c>
      <c r="U3372">
        <v>1</v>
      </c>
      <c r="V3372">
        <v>13.13812199999999</v>
      </c>
      <c r="W3372">
        <v>1479</v>
      </c>
      <c r="X3372">
        <v>1479</v>
      </c>
      <c r="Y3372">
        <v>1479.0040513391839</v>
      </c>
      <c r="Z3372">
        <v>125</v>
      </c>
      <c r="AA3372">
        <v>0.24703627872751349</v>
      </c>
      <c r="AB3372">
        <v>0.97612230877827288</v>
      </c>
      <c r="AC3372">
        <v>90</v>
      </c>
      <c r="AD3372">
        <v>0.3784182178730755</v>
      </c>
      <c r="AE3372">
        <v>0.98217319443477624</v>
      </c>
      <c r="AF3372">
        <v>79</v>
      </c>
      <c r="AG3372">
        <v>0.28520448022961542</v>
      </c>
      <c r="AH3372">
        <v>0.95998697199048633</v>
      </c>
      <c r="AI3372">
        <v>64</v>
      </c>
      <c r="AJ3372">
        <v>9.1274861950241287E-2</v>
      </c>
      <c r="AK3372">
        <v>0.68745436212388911</v>
      </c>
    </row>
    <row r="3373" spans="1:37" x14ac:dyDescent="0.3">
      <c r="A3373">
        <v>13</v>
      </c>
      <c r="B3373">
        <v>6.2404250000000001</v>
      </c>
      <c r="C3373">
        <v>-75.575485</v>
      </c>
      <c r="D3373">
        <v>1.8</v>
      </c>
      <c r="E3373">
        <v>1480.779</v>
      </c>
      <c r="F3373">
        <v>13.978</v>
      </c>
      <c r="G3373">
        <v>29</v>
      </c>
      <c r="H3373">
        <v>44</v>
      </c>
      <c r="I3373">
        <v>31</v>
      </c>
      <c r="J3373">
        <v>2</v>
      </c>
      <c r="K3373" t="s">
        <v>37</v>
      </c>
      <c r="L3373" t="s">
        <v>38</v>
      </c>
      <c r="M3373" t="s">
        <v>39</v>
      </c>
      <c r="N3373" t="s">
        <v>38</v>
      </c>
      <c r="O3373" t="s">
        <v>40</v>
      </c>
      <c r="P3373" t="s">
        <v>41</v>
      </c>
      <c r="Q3373">
        <v>2020</v>
      </c>
      <c r="R3373">
        <v>14.42591841491846</v>
      </c>
      <c r="S3373">
        <v>3</v>
      </c>
      <c r="T3373">
        <v>3371</v>
      </c>
      <c r="U3373">
        <v>1</v>
      </c>
      <c r="V3373">
        <v>13.15209999999999</v>
      </c>
      <c r="W3373">
        <v>1479</v>
      </c>
      <c r="X3373">
        <v>1479</v>
      </c>
      <c r="Y3373">
        <v>1479.173620605367</v>
      </c>
      <c r="Z3373">
        <v>125</v>
      </c>
      <c r="AA3373">
        <v>0.24703627872751349</v>
      </c>
      <c r="AB3373">
        <v>0.97612230877827288</v>
      </c>
      <c r="AC3373">
        <v>91</v>
      </c>
      <c r="AD3373">
        <v>3.4104538387658432E-3</v>
      </c>
      <c r="AE3373">
        <v>1.2110710097532619E-2</v>
      </c>
      <c r="AF3373">
        <v>79</v>
      </c>
      <c r="AG3373">
        <v>0.28520448022961542</v>
      </c>
      <c r="AH3373">
        <v>0.95998697199048633</v>
      </c>
      <c r="AI3373">
        <v>64</v>
      </c>
      <c r="AJ3373">
        <v>9.1274861950241287E-2</v>
      </c>
      <c r="AK3373">
        <v>0.68745436212388911</v>
      </c>
    </row>
    <row r="3374" spans="1:37" x14ac:dyDescent="0.3">
      <c r="A3374">
        <v>13</v>
      </c>
      <c r="B3374">
        <v>6.2402949999999997</v>
      </c>
      <c r="C3374">
        <v>-75.57549333</v>
      </c>
      <c r="D3374">
        <v>1.7</v>
      </c>
      <c r="E3374">
        <v>1481.279</v>
      </c>
      <c r="F3374">
        <v>14.446999999999999</v>
      </c>
      <c r="G3374">
        <v>29</v>
      </c>
      <c r="H3374">
        <v>44</v>
      </c>
      <c r="I3374">
        <v>31</v>
      </c>
      <c r="J3374">
        <v>2</v>
      </c>
      <c r="K3374" t="s">
        <v>37</v>
      </c>
      <c r="L3374" t="s">
        <v>38</v>
      </c>
      <c r="M3374" t="s">
        <v>39</v>
      </c>
      <c r="N3374" t="s">
        <v>38</v>
      </c>
      <c r="O3374" t="s">
        <v>40</v>
      </c>
      <c r="P3374" t="s">
        <v>41</v>
      </c>
      <c r="Q3374">
        <v>2020</v>
      </c>
      <c r="R3374">
        <v>14.35689743589748</v>
      </c>
      <c r="S3374">
        <v>3</v>
      </c>
      <c r="T3374">
        <v>3372</v>
      </c>
      <c r="U3374">
        <v>1</v>
      </c>
      <c r="V3374">
        <v>13.166546999999991</v>
      </c>
      <c r="W3374">
        <v>1479</v>
      </c>
      <c r="X3374">
        <v>1479</v>
      </c>
      <c r="Y3374">
        <v>1479.3059305244519</v>
      </c>
      <c r="Z3374">
        <v>125</v>
      </c>
      <c r="AA3374">
        <v>0.24703627872751349</v>
      </c>
      <c r="AB3374">
        <v>0.97612230877827288</v>
      </c>
      <c r="AC3374">
        <v>91</v>
      </c>
      <c r="AD3374">
        <v>3.4104538387658432E-3</v>
      </c>
      <c r="AE3374">
        <v>1.2110710097532619E-2</v>
      </c>
      <c r="AF3374">
        <v>79</v>
      </c>
      <c r="AG3374">
        <v>0.28520448022961542</v>
      </c>
      <c r="AH3374">
        <v>0.95998697199048633</v>
      </c>
      <c r="AI3374">
        <v>64</v>
      </c>
      <c r="AJ3374">
        <v>9.1274861950241287E-2</v>
      </c>
      <c r="AK3374">
        <v>0.68745436212388911</v>
      </c>
    </row>
    <row r="3375" spans="1:37" x14ac:dyDescent="0.3">
      <c r="A3375">
        <v>13</v>
      </c>
      <c r="B3375">
        <v>6.2401650000000002</v>
      </c>
      <c r="C3375">
        <v>-75.575501669999994</v>
      </c>
      <c r="D3375">
        <v>1.6</v>
      </c>
      <c r="E3375">
        <v>1481.078</v>
      </c>
      <c r="F3375">
        <v>14.420999999999999</v>
      </c>
      <c r="G3375">
        <v>29</v>
      </c>
      <c r="H3375">
        <v>44</v>
      </c>
      <c r="I3375">
        <v>31</v>
      </c>
      <c r="J3375">
        <v>2</v>
      </c>
      <c r="K3375" t="s">
        <v>37</v>
      </c>
      <c r="L3375" t="s">
        <v>38</v>
      </c>
      <c r="M3375" t="s">
        <v>39</v>
      </c>
      <c r="N3375" t="s">
        <v>38</v>
      </c>
      <c r="O3375" t="s">
        <v>40</v>
      </c>
      <c r="P3375" t="s">
        <v>41</v>
      </c>
      <c r="Q3375">
        <v>2020</v>
      </c>
      <c r="R3375">
        <v>14.201979020979071</v>
      </c>
      <c r="S3375">
        <v>3</v>
      </c>
      <c r="T3375">
        <v>3373</v>
      </c>
      <c r="U3375">
        <v>1</v>
      </c>
      <c r="V3375">
        <v>13.180967999999989</v>
      </c>
      <c r="W3375">
        <v>1479</v>
      </c>
      <c r="X3375">
        <v>1479</v>
      </c>
      <c r="Y3375">
        <v>1479.4024145506789</v>
      </c>
      <c r="Z3375">
        <v>126</v>
      </c>
      <c r="AA3375">
        <v>-1.6373840865940108E-2</v>
      </c>
      <c r="AB3375">
        <v>0.3706844056773797</v>
      </c>
      <c r="AC3375">
        <v>91</v>
      </c>
      <c r="AD3375">
        <v>3.4104538387658432E-3</v>
      </c>
      <c r="AE3375">
        <v>1.2110710097532619E-2</v>
      </c>
      <c r="AF3375">
        <v>79</v>
      </c>
      <c r="AG3375">
        <v>0.28520448022961542</v>
      </c>
      <c r="AH3375">
        <v>0.95998697199048633</v>
      </c>
      <c r="AI3375">
        <v>64</v>
      </c>
      <c r="AJ3375">
        <v>9.1274861950241287E-2</v>
      </c>
      <c r="AK3375">
        <v>0.68745436212388911</v>
      </c>
    </row>
    <row r="3376" spans="1:37" x14ac:dyDescent="0.3">
      <c r="A3376">
        <v>13</v>
      </c>
      <c r="B3376">
        <v>6.2400349999999998</v>
      </c>
      <c r="C3376">
        <v>-75.575514999999996</v>
      </c>
      <c r="D3376">
        <v>1.9</v>
      </c>
      <c r="E3376">
        <v>1480.8779999999999</v>
      </c>
      <c r="F3376">
        <v>14.337</v>
      </c>
      <c r="G3376">
        <v>28</v>
      </c>
      <c r="H3376">
        <v>44</v>
      </c>
      <c r="I3376">
        <v>31</v>
      </c>
      <c r="J3376">
        <v>2</v>
      </c>
      <c r="K3376" t="s">
        <v>37</v>
      </c>
      <c r="L3376" t="s">
        <v>38</v>
      </c>
      <c r="M3376" t="s">
        <v>39</v>
      </c>
      <c r="N3376" t="s">
        <v>38</v>
      </c>
      <c r="O3376" t="s">
        <v>40</v>
      </c>
      <c r="P3376" t="s">
        <v>41</v>
      </c>
      <c r="Q3376">
        <v>2020</v>
      </c>
      <c r="R3376">
        <v>14.00461771561776</v>
      </c>
      <c r="S3376">
        <v>3</v>
      </c>
      <c r="T3376">
        <v>3374</v>
      </c>
      <c r="U3376">
        <v>1</v>
      </c>
      <c r="V3376">
        <v>13.195304999999991</v>
      </c>
      <c r="W3376">
        <v>1479</v>
      </c>
      <c r="X3376">
        <v>1479</v>
      </c>
      <c r="Y3376">
        <v>1479.464894770306</v>
      </c>
      <c r="Z3376">
        <v>126</v>
      </c>
      <c r="AA3376">
        <v>-1.6373840865940108E-2</v>
      </c>
      <c r="AB3376">
        <v>0.3706844056773797</v>
      </c>
      <c r="AC3376">
        <v>91</v>
      </c>
      <c r="AD3376">
        <v>3.4104538387658432E-3</v>
      </c>
      <c r="AE3376">
        <v>1.2110710097532619E-2</v>
      </c>
      <c r="AF3376">
        <v>80</v>
      </c>
      <c r="AG3376">
        <v>-5.1057855892653298E-2</v>
      </c>
      <c r="AH3376">
        <v>0.82969609474962391</v>
      </c>
      <c r="AI3376">
        <v>64</v>
      </c>
      <c r="AJ3376">
        <v>9.1274861950241287E-2</v>
      </c>
      <c r="AK3376">
        <v>0.68745436212388911</v>
      </c>
    </row>
    <row r="3377" spans="1:37" x14ac:dyDescent="0.3">
      <c r="A3377">
        <v>13</v>
      </c>
      <c r="B3377">
        <v>6.2399033299999997</v>
      </c>
      <c r="C3377">
        <v>-75.575531670000004</v>
      </c>
      <c r="D3377">
        <v>1.9</v>
      </c>
      <c r="E3377">
        <v>1480.9780000000001</v>
      </c>
      <c r="F3377">
        <v>14.099</v>
      </c>
      <c r="G3377">
        <v>27</v>
      </c>
      <c r="H3377">
        <v>44</v>
      </c>
      <c r="I3377">
        <v>31</v>
      </c>
      <c r="J3377">
        <v>2</v>
      </c>
      <c r="K3377" t="s">
        <v>37</v>
      </c>
      <c r="L3377" t="s">
        <v>38</v>
      </c>
      <c r="M3377" t="s">
        <v>39</v>
      </c>
      <c r="N3377" t="s">
        <v>38</v>
      </c>
      <c r="O3377" t="s">
        <v>40</v>
      </c>
      <c r="P3377" t="s">
        <v>41</v>
      </c>
      <c r="Q3377">
        <v>2020</v>
      </c>
      <c r="R3377">
        <v>13.785055944055991</v>
      </c>
      <c r="S3377">
        <v>3</v>
      </c>
      <c r="T3377">
        <v>3375</v>
      </c>
      <c r="U3377">
        <v>1</v>
      </c>
      <c r="V3377">
        <v>13.20940399999999</v>
      </c>
      <c r="W3377">
        <v>1479</v>
      </c>
      <c r="X3377">
        <v>1479</v>
      </c>
      <c r="Y3377">
        <v>1479.495548269987</v>
      </c>
      <c r="Z3377">
        <v>126</v>
      </c>
      <c r="AA3377">
        <v>-1.6373840865940108E-2</v>
      </c>
      <c r="AB3377">
        <v>0.3706844056773797</v>
      </c>
      <c r="AC3377">
        <v>91</v>
      </c>
      <c r="AD3377">
        <v>3.4104538387658432E-3</v>
      </c>
      <c r="AE3377">
        <v>1.2110710097532619E-2</v>
      </c>
      <c r="AF3377">
        <v>80</v>
      </c>
      <c r="AG3377">
        <v>-5.1057855892653298E-2</v>
      </c>
      <c r="AH3377">
        <v>0.82969609474962391</v>
      </c>
      <c r="AI3377">
        <v>64</v>
      </c>
      <c r="AJ3377">
        <v>9.1274861950241287E-2</v>
      </c>
      <c r="AK3377">
        <v>0.68745436212388911</v>
      </c>
    </row>
    <row r="3378" spans="1:37" x14ac:dyDescent="0.3">
      <c r="A3378">
        <v>13</v>
      </c>
      <c r="B3378">
        <v>6.2397799999999997</v>
      </c>
      <c r="C3378">
        <v>-75.575548330000004</v>
      </c>
      <c r="D3378">
        <v>1.9</v>
      </c>
      <c r="E3378">
        <v>1480.9770000000001</v>
      </c>
      <c r="F3378">
        <v>13.207000000000001</v>
      </c>
      <c r="G3378">
        <v>27</v>
      </c>
      <c r="H3378">
        <v>44</v>
      </c>
      <c r="I3378">
        <v>31</v>
      </c>
      <c r="J3378">
        <v>2</v>
      </c>
      <c r="K3378" t="s">
        <v>37</v>
      </c>
      <c r="L3378" t="s">
        <v>38</v>
      </c>
      <c r="M3378" t="s">
        <v>39</v>
      </c>
      <c r="N3378" t="s">
        <v>38</v>
      </c>
      <c r="O3378" t="s">
        <v>40</v>
      </c>
      <c r="P3378" t="s">
        <v>41</v>
      </c>
      <c r="Q3378">
        <v>2020</v>
      </c>
      <c r="R3378">
        <v>13.547438228438271</v>
      </c>
      <c r="S3378">
        <v>3</v>
      </c>
      <c r="T3378">
        <v>3376</v>
      </c>
      <c r="U3378">
        <v>1</v>
      </c>
      <c r="V3378">
        <v>13.22261099999999</v>
      </c>
      <c r="W3378">
        <v>1479</v>
      </c>
      <c r="X3378">
        <v>1479</v>
      </c>
      <c r="Y3378">
        <v>1479.4968610490059</v>
      </c>
      <c r="Z3378">
        <v>126</v>
      </c>
      <c r="AA3378">
        <v>-1.6373840865940108E-2</v>
      </c>
      <c r="AB3378">
        <v>0.3706844056773797</v>
      </c>
      <c r="AC3378">
        <v>91</v>
      </c>
      <c r="AD3378">
        <v>3.4104538387658432E-3</v>
      </c>
      <c r="AE3378">
        <v>1.2110710097532619E-2</v>
      </c>
      <c r="AF3378">
        <v>80</v>
      </c>
      <c r="AG3378">
        <v>-5.1057855892653298E-2</v>
      </c>
      <c r="AH3378">
        <v>0.82969609474962391</v>
      </c>
      <c r="AI3378">
        <v>64</v>
      </c>
      <c r="AJ3378">
        <v>9.1274861950241287E-2</v>
      </c>
      <c r="AK3378">
        <v>0.68745436212388911</v>
      </c>
    </row>
    <row r="3379" spans="1:37" x14ac:dyDescent="0.3">
      <c r="A3379">
        <v>13</v>
      </c>
      <c r="B3379">
        <v>6.23966333</v>
      </c>
      <c r="C3379">
        <v>-75.575569999999999</v>
      </c>
      <c r="D3379">
        <v>2</v>
      </c>
      <c r="E3379">
        <v>1480.877</v>
      </c>
      <c r="F3379">
        <v>13.015000000000001</v>
      </c>
      <c r="G3379">
        <v>27</v>
      </c>
      <c r="H3379">
        <v>44</v>
      </c>
      <c r="I3379">
        <v>31</v>
      </c>
      <c r="J3379">
        <v>2</v>
      </c>
      <c r="K3379" t="s">
        <v>37</v>
      </c>
      <c r="L3379" t="s">
        <v>38</v>
      </c>
      <c r="M3379" t="s">
        <v>39</v>
      </c>
      <c r="N3379" t="s">
        <v>38</v>
      </c>
      <c r="O3379" t="s">
        <v>40</v>
      </c>
      <c r="P3379" t="s">
        <v>41</v>
      </c>
      <c r="Q3379">
        <v>2020</v>
      </c>
      <c r="R3379">
        <v>13.32702564102568</v>
      </c>
      <c r="S3379">
        <v>3</v>
      </c>
      <c r="T3379">
        <v>3377</v>
      </c>
      <c r="U3379">
        <v>1</v>
      </c>
      <c r="V3379">
        <v>13.235625999999989</v>
      </c>
      <c r="W3379">
        <v>1479</v>
      </c>
      <c r="X3379">
        <v>1479</v>
      </c>
      <c r="Y3379">
        <v>1479.4715694753449</v>
      </c>
      <c r="Z3379">
        <v>126</v>
      </c>
      <c r="AA3379">
        <v>-1.6373840865940108E-2</v>
      </c>
      <c r="AB3379">
        <v>0.3706844056773797</v>
      </c>
      <c r="AC3379">
        <v>91</v>
      </c>
      <c r="AD3379">
        <v>3.4104538387658432E-3</v>
      </c>
      <c r="AE3379">
        <v>1.2110710097532619E-2</v>
      </c>
      <c r="AF3379">
        <v>80</v>
      </c>
      <c r="AG3379">
        <v>-5.1057855892653298E-2</v>
      </c>
      <c r="AH3379">
        <v>0.82969609474962391</v>
      </c>
      <c r="AI3379">
        <v>64</v>
      </c>
      <c r="AJ3379">
        <v>9.1274861950241287E-2</v>
      </c>
      <c r="AK3379">
        <v>0.68745436212388911</v>
      </c>
    </row>
    <row r="3380" spans="1:37" x14ac:dyDescent="0.3">
      <c r="A3380">
        <v>13</v>
      </c>
      <c r="B3380">
        <v>6.2395466700000002</v>
      </c>
      <c r="C3380">
        <v>-75.575591669999994</v>
      </c>
      <c r="D3380">
        <v>1.9</v>
      </c>
      <c r="E3380">
        <v>1480.577</v>
      </c>
      <c r="F3380">
        <v>13.234999999999999</v>
      </c>
      <c r="G3380">
        <v>29</v>
      </c>
      <c r="H3380">
        <v>44</v>
      </c>
      <c r="I3380">
        <v>31</v>
      </c>
      <c r="J3380">
        <v>2</v>
      </c>
      <c r="K3380" t="s">
        <v>37</v>
      </c>
      <c r="L3380" t="s">
        <v>38</v>
      </c>
      <c r="M3380" t="s">
        <v>39</v>
      </c>
      <c r="N3380" t="s">
        <v>38</v>
      </c>
      <c r="O3380" t="s">
        <v>40</v>
      </c>
      <c r="P3380" t="s">
        <v>41</v>
      </c>
      <c r="Q3380">
        <v>2020</v>
      </c>
      <c r="R3380">
        <v>13.3944778554779</v>
      </c>
      <c r="S3380">
        <v>3</v>
      </c>
      <c r="T3380">
        <v>3378</v>
      </c>
      <c r="U3380">
        <v>1</v>
      </c>
      <c r="V3380">
        <v>13.248860999999989</v>
      </c>
      <c r="W3380">
        <v>1479</v>
      </c>
      <c r="X3380">
        <v>1479</v>
      </c>
      <c r="Y3380">
        <v>1479.422589285613</v>
      </c>
      <c r="Z3380">
        <v>126</v>
      </c>
      <c r="AA3380">
        <v>-1.6373840865940108E-2</v>
      </c>
      <c r="AB3380">
        <v>0.3706844056773797</v>
      </c>
      <c r="AC3380">
        <v>91</v>
      </c>
      <c r="AD3380">
        <v>3.4104538387658432E-3</v>
      </c>
      <c r="AE3380">
        <v>1.2110710097532619E-2</v>
      </c>
      <c r="AF3380">
        <v>80</v>
      </c>
      <c r="AG3380">
        <v>-5.1057855892653298E-2</v>
      </c>
      <c r="AH3380">
        <v>0.82969609474962391</v>
      </c>
      <c r="AI3380">
        <v>64</v>
      </c>
      <c r="AJ3380">
        <v>9.1274861950241287E-2</v>
      </c>
      <c r="AK3380">
        <v>0.68745436212388911</v>
      </c>
    </row>
    <row r="3381" spans="1:37" x14ac:dyDescent="0.3">
      <c r="A3381">
        <v>13</v>
      </c>
      <c r="B3381">
        <v>6.2394266700000003</v>
      </c>
      <c r="C3381">
        <v>-75.575616670000002</v>
      </c>
      <c r="D3381">
        <v>1.9</v>
      </c>
      <c r="E3381">
        <v>1480.2760000000001</v>
      </c>
      <c r="F3381">
        <v>13.763999999999999</v>
      </c>
      <c r="G3381">
        <v>29</v>
      </c>
      <c r="H3381">
        <v>44</v>
      </c>
      <c r="I3381">
        <v>31</v>
      </c>
      <c r="J3381">
        <v>2</v>
      </c>
      <c r="K3381" t="s">
        <v>37</v>
      </c>
      <c r="L3381" t="s">
        <v>38</v>
      </c>
      <c r="M3381" t="s">
        <v>39</v>
      </c>
      <c r="N3381" t="s">
        <v>38</v>
      </c>
      <c r="O3381" t="s">
        <v>40</v>
      </c>
      <c r="P3381" t="s">
        <v>41</v>
      </c>
      <c r="Q3381">
        <v>2020</v>
      </c>
      <c r="R3381">
        <v>13.70080652680657</v>
      </c>
      <c r="S3381">
        <v>3</v>
      </c>
      <c r="T3381">
        <v>3379</v>
      </c>
      <c r="U3381">
        <v>1</v>
      </c>
      <c r="V3381">
        <v>13.262624999999989</v>
      </c>
      <c r="W3381">
        <v>1479</v>
      </c>
      <c r="X3381">
        <v>1479</v>
      </c>
      <c r="Y3381">
        <v>1479.352932128804</v>
      </c>
      <c r="Z3381">
        <v>126</v>
      </c>
      <c r="AA3381">
        <v>-1.6373840865940108E-2</v>
      </c>
      <c r="AB3381">
        <v>0.3706844056773797</v>
      </c>
      <c r="AC3381">
        <v>91</v>
      </c>
      <c r="AD3381">
        <v>3.4104538387658432E-3</v>
      </c>
      <c r="AE3381">
        <v>1.2110710097532619E-2</v>
      </c>
      <c r="AF3381">
        <v>80</v>
      </c>
      <c r="AG3381">
        <v>-5.1057855892653298E-2</v>
      </c>
      <c r="AH3381">
        <v>0.82969609474962391</v>
      </c>
      <c r="AI3381">
        <v>64</v>
      </c>
      <c r="AJ3381">
        <v>9.1274861950241287E-2</v>
      </c>
      <c r="AK3381">
        <v>0.68745436212388911</v>
      </c>
    </row>
    <row r="3382" spans="1:37" x14ac:dyDescent="0.3">
      <c r="A3382">
        <v>13</v>
      </c>
      <c r="B3382">
        <v>6.2393016699999997</v>
      </c>
      <c r="C3382">
        <v>-75.575644999999994</v>
      </c>
      <c r="D3382">
        <v>1.9</v>
      </c>
      <c r="E3382">
        <v>1480.076</v>
      </c>
      <c r="F3382">
        <v>14.025</v>
      </c>
      <c r="G3382">
        <v>29</v>
      </c>
      <c r="H3382">
        <v>44</v>
      </c>
      <c r="I3382">
        <v>31</v>
      </c>
      <c r="J3382">
        <v>2</v>
      </c>
      <c r="K3382" t="s">
        <v>37</v>
      </c>
      <c r="L3382" t="s">
        <v>38</v>
      </c>
      <c r="M3382" t="s">
        <v>39</v>
      </c>
      <c r="N3382" t="s">
        <v>38</v>
      </c>
      <c r="O3382" t="s">
        <v>40</v>
      </c>
      <c r="P3382" t="s">
        <v>41</v>
      </c>
      <c r="Q3382">
        <v>2020</v>
      </c>
      <c r="R3382">
        <v>14.27532400932405</v>
      </c>
      <c r="S3382">
        <v>3</v>
      </c>
      <c r="T3382">
        <v>3380</v>
      </c>
      <c r="U3382">
        <v>1</v>
      </c>
      <c r="V3382">
        <v>13.276649999999989</v>
      </c>
      <c r="W3382">
        <v>1479</v>
      </c>
      <c r="X3382">
        <v>1479</v>
      </c>
      <c r="Y3382">
        <v>1479.3207829937589</v>
      </c>
      <c r="Z3382">
        <v>126</v>
      </c>
      <c r="AA3382">
        <v>-1.6373840865940108E-2</v>
      </c>
      <c r="AB3382">
        <v>0.3706844056773797</v>
      </c>
      <c r="AC3382">
        <v>91</v>
      </c>
      <c r="AD3382">
        <v>3.4104538387658432E-3</v>
      </c>
      <c r="AE3382">
        <v>1.2110710097532619E-2</v>
      </c>
      <c r="AF3382">
        <v>80</v>
      </c>
      <c r="AG3382">
        <v>-5.1057855892653298E-2</v>
      </c>
      <c r="AH3382">
        <v>0.82969609474962391</v>
      </c>
      <c r="AI3382">
        <v>64</v>
      </c>
      <c r="AJ3382">
        <v>9.1274861950241287E-2</v>
      </c>
      <c r="AK3382">
        <v>0.68745436212388911</v>
      </c>
    </row>
    <row r="3383" spans="1:37" x14ac:dyDescent="0.3">
      <c r="A3383">
        <v>13</v>
      </c>
      <c r="B3383">
        <v>6.2391716700000002</v>
      </c>
      <c r="C3383">
        <v>-75.575673330000001</v>
      </c>
      <c r="D3383">
        <v>1.9</v>
      </c>
      <c r="E3383">
        <v>1479.9749999999999</v>
      </c>
      <c r="F3383">
        <v>14.911</v>
      </c>
      <c r="G3383">
        <v>29</v>
      </c>
      <c r="H3383">
        <v>44</v>
      </c>
      <c r="I3383">
        <v>31</v>
      </c>
      <c r="J3383">
        <v>2</v>
      </c>
      <c r="K3383" t="s">
        <v>37</v>
      </c>
      <c r="L3383" t="s">
        <v>38</v>
      </c>
      <c r="M3383" t="s">
        <v>39</v>
      </c>
      <c r="N3383" t="s">
        <v>38</v>
      </c>
      <c r="O3383" t="s">
        <v>40</v>
      </c>
      <c r="P3383" t="s">
        <v>41</v>
      </c>
      <c r="Q3383">
        <v>2020</v>
      </c>
      <c r="R3383">
        <v>14.98410489510494</v>
      </c>
      <c r="S3383">
        <v>3</v>
      </c>
      <c r="T3383">
        <v>3381</v>
      </c>
      <c r="U3383">
        <v>1</v>
      </c>
      <c r="V3383">
        <v>13.291560999999991</v>
      </c>
      <c r="W3383">
        <v>1479</v>
      </c>
      <c r="X3383">
        <v>1479</v>
      </c>
      <c r="Y3383">
        <v>1479.2881760203061</v>
      </c>
      <c r="Z3383">
        <v>127</v>
      </c>
      <c r="AA3383">
        <v>-0.2076044893402719</v>
      </c>
      <c r="AB3383">
        <v>0.93008134869122339</v>
      </c>
      <c r="AC3383">
        <v>91</v>
      </c>
      <c r="AD3383">
        <v>3.4104538387658432E-3</v>
      </c>
      <c r="AE3383">
        <v>1.2110710097532619E-2</v>
      </c>
      <c r="AF3383">
        <v>80</v>
      </c>
      <c r="AG3383">
        <v>-5.1057855892653298E-2</v>
      </c>
      <c r="AH3383">
        <v>0.82969609474962391</v>
      </c>
      <c r="AI3383">
        <v>65</v>
      </c>
      <c r="AJ3383">
        <v>-0.27678892414090001</v>
      </c>
      <c r="AK3383">
        <v>0.98408526596824097</v>
      </c>
    </row>
    <row r="3384" spans="1:37" x14ac:dyDescent="0.3">
      <c r="A3384">
        <v>13</v>
      </c>
      <c r="B3384">
        <v>6.2390350000000003</v>
      </c>
      <c r="C3384">
        <v>-75.575701670000001</v>
      </c>
      <c r="D3384">
        <v>1.9</v>
      </c>
      <c r="E3384">
        <v>1479.875</v>
      </c>
      <c r="F3384">
        <v>16.015000000000001</v>
      </c>
      <c r="G3384">
        <v>29</v>
      </c>
      <c r="H3384">
        <v>44</v>
      </c>
      <c r="I3384">
        <v>31</v>
      </c>
      <c r="J3384">
        <v>2</v>
      </c>
      <c r="K3384" t="s">
        <v>37</v>
      </c>
      <c r="L3384" t="s">
        <v>38</v>
      </c>
      <c r="M3384" t="s">
        <v>39</v>
      </c>
      <c r="N3384" t="s">
        <v>38</v>
      </c>
      <c r="O3384" t="s">
        <v>40</v>
      </c>
      <c r="P3384" t="s">
        <v>41</v>
      </c>
      <c r="Q3384">
        <v>2020</v>
      </c>
      <c r="R3384">
        <v>15.72278088578093</v>
      </c>
      <c r="S3384">
        <v>3</v>
      </c>
      <c r="T3384">
        <v>3382</v>
      </c>
      <c r="U3384">
        <v>1</v>
      </c>
      <c r="V3384">
        <v>13.30757599999999</v>
      </c>
      <c r="W3384">
        <v>1479</v>
      </c>
      <c r="X3384">
        <v>1479</v>
      </c>
      <c r="Y3384">
        <v>1479.2274037387369</v>
      </c>
      <c r="Z3384">
        <v>127</v>
      </c>
      <c r="AA3384">
        <v>-0.2076044893402719</v>
      </c>
      <c r="AB3384">
        <v>0.93008134869122339</v>
      </c>
      <c r="AC3384">
        <v>92</v>
      </c>
      <c r="AD3384">
        <v>-0.30568502620779803</v>
      </c>
      <c r="AE3384">
        <v>0.98847072694990434</v>
      </c>
      <c r="AF3384">
        <v>80</v>
      </c>
      <c r="AG3384">
        <v>-5.1057855892653298E-2</v>
      </c>
      <c r="AH3384">
        <v>0.82969609474962391</v>
      </c>
      <c r="AI3384">
        <v>65</v>
      </c>
      <c r="AJ3384">
        <v>-0.27678892414090001</v>
      </c>
      <c r="AK3384">
        <v>0.98408526596824097</v>
      </c>
    </row>
    <row r="3385" spans="1:37" x14ac:dyDescent="0.3">
      <c r="A3385">
        <v>13</v>
      </c>
      <c r="B3385">
        <v>6.2388933299999998</v>
      </c>
      <c r="C3385">
        <v>-75.575734999999995</v>
      </c>
      <c r="D3385">
        <v>2</v>
      </c>
      <c r="E3385">
        <v>1480.375</v>
      </c>
      <c r="F3385">
        <v>16.405000000000001</v>
      </c>
      <c r="G3385">
        <v>28</v>
      </c>
      <c r="H3385">
        <v>44</v>
      </c>
      <c r="I3385">
        <v>31</v>
      </c>
      <c r="J3385">
        <v>2</v>
      </c>
      <c r="K3385" t="s">
        <v>37</v>
      </c>
      <c r="L3385" t="s">
        <v>38</v>
      </c>
      <c r="M3385" t="s">
        <v>39</v>
      </c>
      <c r="N3385" t="s">
        <v>38</v>
      </c>
      <c r="O3385" t="s">
        <v>40</v>
      </c>
      <c r="P3385" t="s">
        <v>41</v>
      </c>
      <c r="Q3385">
        <v>2020</v>
      </c>
      <c r="R3385">
        <v>16.307773892773941</v>
      </c>
      <c r="S3385">
        <v>3</v>
      </c>
      <c r="T3385">
        <v>3383</v>
      </c>
      <c r="U3385">
        <v>1</v>
      </c>
      <c r="V3385">
        <v>13.323980999999989</v>
      </c>
      <c r="W3385">
        <v>1479</v>
      </c>
      <c r="X3385">
        <v>1479</v>
      </c>
      <c r="Y3385">
        <v>1479.119802594764</v>
      </c>
      <c r="Z3385">
        <v>127</v>
      </c>
      <c r="AA3385">
        <v>-0.2076044893402719</v>
      </c>
      <c r="AB3385">
        <v>0.93008134869122339</v>
      </c>
      <c r="AC3385">
        <v>92</v>
      </c>
      <c r="AD3385">
        <v>-0.30568502620779803</v>
      </c>
      <c r="AE3385">
        <v>0.98847072694990434</v>
      </c>
      <c r="AF3385">
        <v>80</v>
      </c>
      <c r="AG3385">
        <v>-5.1057855892653298E-2</v>
      </c>
      <c r="AH3385">
        <v>0.82969609474962391</v>
      </c>
      <c r="AI3385">
        <v>65</v>
      </c>
      <c r="AJ3385">
        <v>-0.27678892414090001</v>
      </c>
      <c r="AK3385">
        <v>0.98408526596824097</v>
      </c>
    </row>
    <row r="3386" spans="1:37" x14ac:dyDescent="0.3">
      <c r="A3386">
        <v>13</v>
      </c>
      <c r="B3386">
        <v>6.23874833</v>
      </c>
      <c r="C3386">
        <v>-75.575770000000006</v>
      </c>
      <c r="D3386">
        <v>2</v>
      </c>
      <c r="E3386">
        <v>1481.4739999999999</v>
      </c>
      <c r="F3386">
        <v>16.896000000000001</v>
      </c>
      <c r="G3386">
        <v>28</v>
      </c>
      <c r="H3386">
        <v>44</v>
      </c>
      <c r="I3386">
        <v>31</v>
      </c>
      <c r="J3386">
        <v>2</v>
      </c>
      <c r="K3386" t="s">
        <v>37</v>
      </c>
      <c r="L3386" t="s">
        <v>38</v>
      </c>
      <c r="M3386" t="s">
        <v>39</v>
      </c>
      <c r="N3386" t="s">
        <v>38</v>
      </c>
      <c r="O3386" t="s">
        <v>40</v>
      </c>
      <c r="P3386" t="s">
        <v>41</v>
      </c>
      <c r="Q3386">
        <v>2020</v>
      </c>
      <c r="R3386">
        <v>16.757895104895159</v>
      </c>
      <c r="S3386">
        <v>3</v>
      </c>
      <c r="T3386">
        <v>3384</v>
      </c>
      <c r="U3386">
        <v>1</v>
      </c>
      <c r="V3386">
        <v>13.34087699999999</v>
      </c>
      <c r="W3386">
        <v>1479</v>
      </c>
      <c r="X3386">
        <v>1479</v>
      </c>
      <c r="Y3386">
        <v>1478.897611507392</v>
      </c>
      <c r="Z3386">
        <v>127</v>
      </c>
      <c r="AA3386">
        <v>-0.2076044893402719</v>
      </c>
      <c r="AB3386">
        <v>0.93008134869122339</v>
      </c>
      <c r="AC3386">
        <v>92</v>
      </c>
      <c r="AD3386">
        <v>-0.30568502620779803</v>
      </c>
      <c r="AE3386">
        <v>0.98847072694990434</v>
      </c>
      <c r="AF3386">
        <v>80</v>
      </c>
      <c r="AG3386">
        <v>-5.1057855892653298E-2</v>
      </c>
      <c r="AH3386">
        <v>0.82969609474962391</v>
      </c>
      <c r="AI3386">
        <v>65</v>
      </c>
      <c r="AJ3386">
        <v>-0.27678892414090001</v>
      </c>
      <c r="AK3386">
        <v>0.98408526596824097</v>
      </c>
    </row>
    <row r="3387" spans="1:37" x14ac:dyDescent="0.3">
      <c r="A3387">
        <v>13</v>
      </c>
      <c r="B3387">
        <v>6.2385999999999999</v>
      </c>
      <c r="C3387">
        <v>-75.575808330000001</v>
      </c>
      <c r="D3387">
        <v>2</v>
      </c>
      <c r="E3387">
        <v>1482.174</v>
      </c>
      <c r="F3387">
        <v>16.914000000000001</v>
      </c>
      <c r="G3387">
        <v>28</v>
      </c>
      <c r="H3387">
        <v>44</v>
      </c>
      <c r="I3387">
        <v>31</v>
      </c>
      <c r="J3387">
        <v>2</v>
      </c>
      <c r="K3387" t="s">
        <v>37</v>
      </c>
      <c r="L3387" t="s">
        <v>38</v>
      </c>
      <c r="M3387" t="s">
        <v>39</v>
      </c>
      <c r="N3387" t="s">
        <v>38</v>
      </c>
      <c r="O3387" t="s">
        <v>40</v>
      </c>
      <c r="P3387" t="s">
        <v>41</v>
      </c>
      <c r="Q3387">
        <v>2020</v>
      </c>
      <c r="R3387">
        <v>17.042020979021029</v>
      </c>
      <c r="S3387">
        <v>3</v>
      </c>
      <c r="T3387">
        <v>3385</v>
      </c>
      <c r="U3387">
        <v>1</v>
      </c>
      <c r="V3387">
        <v>13.35779099999999</v>
      </c>
      <c r="W3387">
        <v>1479</v>
      </c>
      <c r="X3387">
        <v>1479</v>
      </c>
      <c r="Y3387">
        <v>1478.5989034597201</v>
      </c>
      <c r="Z3387">
        <v>127</v>
      </c>
      <c r="AA3387">
        <v>-0.2076044893402719</v>
      </c>
      <c r="AB3387">
        <v>0.93008134869122339</v>
      </c>
      <c r="AC3387">
        <v>92</v>
      </c>
      <c r="AD3387">
        <v>-0.30568502620779803</v>
      </c>
      <c r="AE3387">
        <v>0.98847072694990434</v>
      </c>
      <c r="AF3387">
        <v>81</v>
      </c>
      <c r="AG3387">
        <v>-0.229635365332232</v>
      </c>
      <c r="AH3387">
        <v>0.90864902874799403</v>
      </c>
      <c r="AI3387">
        <v>65</v>
      </c>
      <c r="AJ3387">
        <v>-0.27678892414090001</v>
      </c>
      <c r="AK3387">
        <v>0.98408526596824097</v>
      </c>
    </row>
    <row r="3388" spans="1:37" x14ac:dyDescent="0.3">
      <c r="A3388">
        <v>13</v>
      </c>
      <c r="B3388">
        <v>6.2384483299999998</v>
      </c>
      <c r="C3388">
        <v>-75.575851670000006</v>
      </c>
      <c r="D3388">
        <v>2</v>
      </c>
      <c r="E3388">
        <v>1482.173</v>
      </c>
      <c r="F3388">
        <v>17.321999999999999</v>
      </c>
      <c r="G3388">
        <v>28</v>
      </c>
      <c r="H3388">
        <v>44</v>
      </c>
      <c r="I3388">
        <v>31</v>
      </c>
      <c r="J3388">
        <v>2</v>
      </c>
      <c r="K3388" t="s">
        <v>37</v>
      </c>
      <c r="L3388" t="s">
        <v>38</v>
      </c>
      <c r="M3388" t="s">
        <v>39</v>
      </c>
      <c r="N3388" t="s">
        <v>38</v>
      </c>
      <c r="O3388" t="s">
        <v>40</v>
      </c>
      <c r="P3388" t="s">
        <v>41</v>
      </c>
      <c r="Q3388">
        <v>2020</v>
      </c>
      <c r="R3388">
        <v>17.032934731934791</v>
      </c>
      <c r="S3388">
        <v>3</v>
      </c>
      <c r="T3388">
        <v>3386</v>
      </c>
      <c r="U3388">
        <v>1</v>
      </c>
      <c r="V3388">
        <v>13.37511299999999</v>
      </c>
      <c r="W3388">
        <v>1479</v>
      </c>
      <c r="X3388">
        <v>1479</v>
      </c>
      <c r="Y3388">
        <v>1478.2564829798091</v>
      </c>
      <c r="Z3388">
        <v>127</v>
      </c>
      <c r="AA3388">
        <v>-0.2076044893402719</v>
      </c>
      <c r="AB3388">
        <v>0.93008134869122339</v>
      </c>
      <c r="AC3388">
        <v>92</v>
      </c>
      <c r="AD3388">
        <v>-0.30568502620779803</v>
      </c>
      <c r="AE3388">
        <v>0.98847072694990434</v>
      </c>
      <c r="AF3388">
        <v>81</v>
      </c>
      <c r="AG3388">
        <v>-0.229635365332232</v>
      </c>
      <c r="AH3388">
        <v>0.90864902874799403</v>
      </c>
      <c r="AI3388">
        <v>65</v>
      </c>
      <c r="AJ3388">
        <v>-0.27678892414090001</v>
      </c>
      <c r="AK3388">
        <v>0.98408526596824097</v>
      </c>
    </row>
    <row r="3389" spans="1:37" x14ac:dyDescent="0.3">
      <c r="A3389">
        <v>13</v>
      </c>
      <c r="B3389">
        <v>6.2383033299999999</v>
      </c>
      <c r="C3389">
        <v>-75.575896670000006</v>
      </c>
      <c r="D3389">
        <v>2</v>
      </c>
      <c r="E3389">
        <v>1482.0730000000001</v>
      </c>
      <c r="F3389">
        <v>16.684999999999999</v>
      </c>
      <c r="G3389">
        <v>28</v>
      </c>
      <c r="H3389">
        <v>44</v>
      </c>
      <c r="I3389">
        <v>31</v>
      </c>
      <c r="J3389">
        <v>2</v>
      </c>
      <c r="K3389" t="s">
        <v>37</v>
      </c>
      <c r="L3389" t="s">
        <v>38</v>
      </c>
      <c r="M3389" t="s">
        <v>39</v>
      </c>
      <c r="N3389" t="s">
        <v>38</v>
      </c>
      <c r="O3389" t="s">
        <v>40</v>
      </c>
      <c r="P3389" t="s">
        <v>41</v>
      </c>
      <c r="Q3389">
        <v>2020</v>
      </c>
      <c r="R3389">
        <v>16.81457109557115</v>
      </c>
      <c r="S3389">
        <v>3</v>
      </c>
      <c r="T3389">
        <v>3387</v>
      </c>
      <c r="U3389">
        <v>1</v>
      </c>
      <c r="V3389">
        <v>13.391797999999991</v>
      </c>
      <c r="W3389">
        <v>1479</v>
      </c>
      <c r="X3389">
        <v>1479</v>
      </c>
      <c r="Y3389">
        <v>1477.89789236876</v>
      </c>
      <c r="Z3389">
        <v>128</v>
      </c>
      <c r="AA3389">
        <v>-0.25787815994841079</v>
      </c>
      <c r="AB3389">
        <v>0.97240987126522416</v>
      </c>
      <c r="AC3389">
        <v>92</v>
      </c>
      <c r="AD3389">
        <v>-0.30568502620779803</v>
      </c>
      <c r="AE3389">
        <v>0.98847072694990434</v>
      </c>
      <c r="AF3389">
        <v>81</v>
      </c>
      <c r="AG3389">
        <v>-0.229635365332232</v>
      </c>
      <c r="AH3389">
        <v>0.90864902874799403</v>
      </c>
      <c r="AI3389">
        <v>65</v>
      </c>
      <c r="AJ3389">
        <v>-0.27678892414090001</v>
      </c>
      <c r="AK3389">
        <v>0.98408526596824097</v>
      </c>
    </row>
    <row r="3390" spans="1:37" x14ac:dyDescent="0.3">
      <c r="A3390">
        <v>13</v>
      </c>
      <c r="B3390">
        <v>6.2381599999999997</v>
      </c>
      <c r="C3390">
        <v>-75.575940000000003</v>
      </c>
      <c r="D3390">
        <v>2</v>
      </c>
      <c r="E3390">
        <v>1481.7719999999999</v>
      </c>
      <c r="F3390">
        <v>16.702999999999999</v>
      </c>
      <c r="G3390">
        <v>28</v>
      </c>
      <c r="H3390">
        <v>44</v>
      </c>
      <c r="I3390">
        <v>31</v>
      </c>
      <c r="J3390">
        <v>2</v>
      </c>
      <c r="K3390" t="s">
        <v>37</v>
      </c>
      <c r="L3390" t="s">
        <v>38</v>
      </c>
      <c r="M3390" t="s">
        <v>39</v>
      </c>
      <c r="N3390" t="s">
        <v>38</v>
      </c>
      <c r="O3390" t="s">
        <v>40</v>
      </c>
      <c r="P3390" t="s">
        <v>41</v>
      </c>
      <c r="Q3390">
        <v>2020</v>
      </c>
      <c r="R3390">
        <v>16.658188811188861</v>
      </c>
      <c r="S3390">
        <v>3</v>
      </c>
      <c r="T3390">
        <v>3388</v>
      </c>
      <c r="U3390">
        <v>1</v>
      </c>
      <c r="V3390">
        <v>13.40850099999999</v>
      </c>
      <c r="W3390">
        <v>1479</v>
      </c>
      <c r="X3390">
        <v>1479</v>
      </c>
      <c r="Y3390">
        <v>1477.5454042270189</v>
      </c>
      <c r="Z3390">
        <v>128</v>
      </c>
      <c r="AA3390">
        <v>-0.25787815994841079</v>
      </c>
      <c r="AB3390">
        <v>0.97240987126522416</v>
      </c>
      <c r="AC3390">
        <v>92</v>
      </c>
      <c r="AD3390">
        <v>-0.30568502620779803</v>
      </c>
      <c r="AE3390">
        <v>0.98847072694990434</v>
      </c>
      <c r="AF3390">
        <v>81</v>
      </c>
      <c r="AG3390">
        <v>-0.229635365332232</v>
      </c>
      <c r="AH3390">
        <v>0.90864902874799403</v>
      </c>
      <c r="AI3390">
        <v>65</v>
      </c>
      <c r="AJ3390">
        <v>-0.27678892414090001</v>
      </c>
      <c r="AK3390">
        <v>0.98408526596824097</v>
      </c>
    </row>
    <row r="3391" spans="1:37" x14ac:dyDescent="0.3">
      <c r="A3391">
        <v>13</v>
      </c>
      <c r="B3391">
        <v>6.2380216700000002</v>
      </c>
      <c r="C3391">
        <v>-75.57598333</v>
      </c>
      <c r="D3391">
        <v>2</v>
      </c>
      <c r="E3391">
        <v>1481.172</v>
      </c>
      <c r="F3391">
        <v>16.248000000000001</v>
      </c>
      <c r="G3391">
        <v>28</v>
      </c>
      <c r="H3391">
        <v>44</v>
      </c>
      <c r="I3391">
        <v>31</v>
      </c>
      <c r="J3391">
        <v>2</v>
      </c>
      <c r="K3391" t="s">
        <v>37</v>
      </c>
      <c r="L3391" t="s">
        <v>38</v>
      </c>
      <c r="M3391" t="s">
        <v>39</v>
      </c>
      <c r="N3391" t="s">
        <v>38</v>
      </c>
      <c r="O3391" t="s">
        <v>40</v>
      </c>
      <c r="P3391" t="s">
        <v>41</v>
      </c>
      <c r="Q3391">
        <v>2020</v>
      </c>
      <c r="R3391">
        <v>16.430200466200521</v>
      </c>
      <c r="S3391">
        <v>3</v>
      </c>
      <c r="T3391">
        <v>3389</v>
      </c>
      <c r="U3391">
        <v>1</v>
      </c>
      <c r="V3391">
        <v>13.42474899999999</v>
      </c>
      <c r="W3391">
        <v>1479</v>
      </c>
      <c r="X3391">
        <v>1479</v>
      </c>
      <c r="Y3391">
        <v>1477.216000278916</v>
      </c>
      <c r="Z3391">
        <v>128</v>
      </c>
      <c r="AA3391">
        <v>-0.25787815994841079</v>
      </c>
      <c r="AB3391">
        <v>0.97240987126522416</v>
      </c>
      <c r="AC3391">
        <v>92</v>
      </c>
      <c r="AD3391">
        <v>-0.30568502620779803</v>
      </c>
      <c r="AE3391">
        <v>0.98847072694990434</v>
      </c>
      <c r="AF3391">
        <v>81</v>
      </c>
      <c r="AG3391">
        <v>-0.229635365332232</v>
      </c>
      <c r="AH3391">
        <v>0.90864902874799403</v>
      </c>
      <c r="AI3391">
        <v>65</v>
      </c>
      <c r="AJ3391">
        <v>-0.27678892414090001</v>
      </c>
      <c r="AK3391">
        <v>0.98408526596824097</v>
      </c>
    </row>
    <row r="3392" spans="1:37" x14ac:dyDescent="0.3">
      <c r="A3392">
        <v>13</v>
      </c>
      <c r="B3392">
        <v>6.2378816700000002</v>
      </c>
      <c r="C3392">
        <v>-75.576026670000005</v>
      </c>
      <c r="D3392">
        <v>2</v>
      </c>
      <c r="E3392">
        <v>1481.8710000000001</v>
      </c>
      <c r="F3392">
        <v>15.749000000000001</v>
      </c>
      <c r="G3392">
        <v>28</v>
      </c>
      <c r="H3392">
        <v>44</v>
      </c>
      <c r="I3392">
        <v>31</v>
      </c>
      <c r="J3392">
        <v>2</v>
      </c>
      <c r="K3392" t="s">
        <v>37</v>
      </c>
      <c r="L3392" t="s">
        <v>38</v>
      </c>
      <c r="M3392" t="s">
        <v>39</v>
      </c>
      <c r="N3392" t="s">
        <v>38</v>
      </c>
      <c r="O3392" t="s">
        <v>40</v>
      </c>
      <c r="P3392" t="s">
        <v>41</v>
      </c>
      <c r="Q3392">
        <v>2020</v>
      </c>
      <c r="R3392">
        <v>16.12906759906766</v>
      </c>
      <c r="S3392">
        <v>3</v>
      </c>
      <c r="T3392">
        <v>3390</v>
      </c>
      <c r="U3392">
        <v>1</v>
      </c>
      <c r="V3392">
        <v>13.440497999999989</v>
      </c>
      <c r="W3392">
        <v>1479</v>
      </c>
      <c r="X3392">
        <v>1479</v>
      </c>
      <c r="Y3392">
        <v>1476.9213364954339</v>
      </c>
      <c r="Z3392">
        <v>128</v>
      </c>
      <c r="AA3392">
        <v>-0.25787815994841079</v>
      </c>
      <c r="AB3392">
        <v>0.97240987126522416</v>
      </c>
      <c r="AC3392">
        <v>92</v>
      </c>
      <c r="AD3392">
        <v>-0.30568502620779803</v>
      </c>
      <c r="AE3392">
        <v>0.98847072694990434</v>
      </c>
      <c r="AF3392">
        <v>81</v>
      </c>
      <c r="AG3392">
        <v>-0.229635365332232</v>
      </c>
      <c r="AH3392">
        <v>0.90864902874799403</v>
      </c>
      <c r="AI3392">
        <v>65</v>
      </c>
      <c r="AJ3392">
        <v>-0.27678892414090001</v>
      </c>
      <c r="AK3392">
        <v>0.98408526596824097</v>
      </c>
    </row>
    <row r="3393" spans="1:37" x14ac:dyDescent="0.3">
      <c r="A3393">
        <v>13</v>
      </c>
      <c r="B3393">
        <v>6.2377500000000001</v>
      </c>
      <c r="C3393">
        <v>-75.576070000000001</v>
      </c>
      <c r="D3393">
        <v>2</v>
      </c>
      <c r="E3393">
        <v>1481.971</v>
      </c>
      <c r="F3393">
        <v>15.583</v>
      </c>
      <c r="G3393">
        <v>29</v>
      </c>
      <c r="H3393">
        <v>44</v>
      </c>
      <c r="I3393">
        <v>31</v>
      </c>
      <c r="J3393">
        <v>2</v>
      </c>
      <c r="K3393" t="s">
        <v>37</v>
      </c>
      <c r="L3393" t="s">
        <v>38</v>
      </c>
      <c r="M3393" t="s">
        <v>39</v>
      </c>
      <c r="N3393" t="s">
        <v>38</v>
      </c>
      <c r="O3393" t="s">
        <v>40</v>
      </c>
      <c r="P3393" t="s">
        <v>41</v>
      </c>
      <c r="Q3393">
        <v>2020</v>
      </c>
      <c r="R3393">
        <v>15.572319347319411</v>
      </c>
      <c r="S3393">
        <v>3</v>
      </c>
      <c r="T3393">
        <v>3391</v>
      </c>
      <c r="U3393">
        <v>1</v>
      </c>
      <c r="V3393">
        <v>13.45608099999999</v>
      </c>
      <c r="W3393">
        <v>1479</v>
      </c>
      <c r="X3393">
        <v>1479</v>
      </c>
      <c r="Y3393">
        <v>1476.6676945152039</v>
      </c>
      <c r="Z3393">
        <v>128</v>
      </c>
      <c r="AA3393">
        <v>-0.25787815994841079</v>
      </c>
      <c r="AB3393">
        <v>0.97240987126522416</v>
      </c>
      <c r="AC3393">
        <v>93</v>
      </c>
      <c r="AD3393">
        <v>0.28574718215658901</v>
      </c>
      <c r="AE3393">
        <v>0.80908674111822176</v>
      </c>
      <c r="AF3393">
        <v>81</v>
      </c>
      <c r="AG3393">
        <v>-0.229635365332232</v>
      </c>
      <c r="AH3393">
        <v>0.90864902874799403</v>
      </c>
      <c r="AI3393">
        <v>65</v>
      </c>
      <c r="AJ3393">
        <v>-0.27678892414090001</v>
      </c>
      <c r="AK3393">
        <v>0.98408526596824097</v>
      </c>
    </row>
    <row r="3394" spans="1:37" x14ac:dyDescent="0.3">
      <c r="A3394">
        <v>13</v>
      </c>
      <c r="B3394">
        <v>6.2376116699999997</v>
      </c>
      <c r="C3394">
        <v>-75.576125000000005</v>
      </c>
      <c r="D3394">
        <v>1.9</v>
      </c>
      <c r="E3394">
        <v>1482.37</v>
      </c>
      <c r="F3394">
        <v>15.709</v>
      </c>
      <c r="G3394">
        <v>29</v>
      </c>
      <c r="H3394">
        <v>44</v>
      </c>
      <c r="I3394">
        <v>31</v>
      </c>
      <c r="J3394">
        <v>2</v>
      </c>
      <c r="K3394" t="s">
        <v>37</v>
      </c>
      <c r="L3394" t="s">
        <v>38</v>
      </c>
      <c r="M3394" t="s">
        <v>39</v>
      </c>
      <c r="N3394" t="s">
        <v>38</v>
      </c>
      <c r="O3394" t="s">
        <v>40</v>
      </c>
      <c r="P3394" t="s">
        <v>41</v>
      </c>
      <c r="Q3394">
        <v>2020</v>
      </c>
      <c r="R3394">
        <v>14.936247086247141</v>
      </c>
      <c r="S3394">
        <v>3</v>
      </c>
      <c r="T3394">
        <v>3392</v>
      </c>
      <c r="U3394">
        <v>1</v>
      </c>
      <c r="V3394">
        <v>13.47178999999999</v>
      </c>
      <c r="W3394">
        <v>1479</v>
      </c>
      <c r="X3394">
        <v>1479</v>
      </c>
      <c r="Y3394">
        <v>1476.4802273994519</v>
      </c>
      <c r="Z3394">
        <v>128</v>
      </c>
      <c r="AA3394">
        <v>-0.25787815994841079</v>
      </c>
      <c r="AB3394">
        <v>0.97240987126522416</v>
      </c>
      <c r="AC3394">
        <v>93</v>
      </c>
      <c r="AD3394">
        <v>0.28574718215658901</v>
      </c>
      <c r="AE3394">
        <v>0.80908674111822176</v>
      </c>
      <c r="AF3394">
        <v>81</v>
      </c>
      <c r="AG3394">
        <v>-0.229635365332232</v>
      </c>
      <c r="AH3394">
        <v>0.90864902874799403</v>
      </c>
      <c r="AI3394">
        <v>65</v>
      </c>
      <c r="AJ3394">
        <v>-0.27678892414090001</v>
      </c>
      <c r="AK3394">
        <v>0.98408526596824097</v>
      </c>
    </row>
    <row r="3395" spans="1:37" x14ac:dyDescent="0.3">
      <c r="A3395">
        <v>13</v>
      </c>
      <c r="B3395">
        <v>6.2374966699999996</v>
      </c>
      <c r="C3395">
        <v>-75.576193329999995</v>
      </c>
      <c r="D3395">
        <v>2</v>
      </c>
      <c r="E3395">
        <v>1481.9690000000001</v>
      </c>
      <c r="F3395">
        <v>14.478</v>
      </c>
      <c r="G3395">
        <v>29</v>
      </c>
      <c r="H3395">
        <v>44</v>
      </c>
      <c r="I3395">
        <v>31</v>
      </c>
      <c r="J3395">
        <v>2</v>
      </c>
      <c r="K3395" t="s">
        <v>37</v>
      </c>
      <c r="L3395" t="s">
        <v>38</v>
      </c>
      <c r="M3395" t="s">
        <v>39</v>
      </c>
      <c r="N3395" t="s">
        <v>38</v>
      </c>
      <c r="O3395" t="s">
        <v>40</v>
      </c>
      <c r="P3395" t="s">
        <v>41</v>
      </c>
      <c r="Q3395">
        <v>2020</v>
      </c>
      <c r="R3395">
        <v>14.19136130536136</v>
      </c>
      <c r="S3395">
        <v>3</v>
      </c>
      <c r="T3395">
        <v>3393</v>
      </c>
      <c r="U3395">
        <v>1</v>
      </c>
      <c r="V3395">
        <v>13.48626799999999</v>
      </c>
      <c r="W3395">
        <v>1476</v>
      </c>
      <c r="X3395">
        <v>1476</v>
      </c>
      <c r="Y3395">
        <v>1476.383916015523</v>
      </c>
      <c r="Z3395">
        <v>128</v>
      </c>
      <c r="AA3395">
        <v>-0.25787815994841079</v>
      </c>
      <c r="AB3395">
        <v>0.97240987126522416</v>
      </c>
      <c r="AC3395">
        <v>93</v>
      </c>
      <c r="AD3395">
        <v>0.28574718215658901</v>
      </c>
      <c r="AE3395">
        <v>0.80908674111822176</v>
      </c>
      <c r="AF3395">
        <v>81</v>
      </c>
      <c r="AG3395">
        <v>-0.229635365332232</v>
      </c>
      <c r="AH3395">
        <v>0.90864902874799403</v>
      </c>
      <c r="AI3395">
        <v>65</v>
      </c>
      <c r="AJ3395">
        <v>-0.27678892414090001</v>
      </c>
      <c r="AK3395">
        <v>0.98408526596824097</v>
      </c>
    </row>
    <row r="3396" spans="1:37" x14ac:dyDescent="0.3">
      <c r="A3396">
        <v>13</v>
      </c>
      <c r="B3396">
        <v>6.2373900000000004</v>
      </c>
      <c r="C3396">
        <v>-75.57625333</v>
      </c>
      <c r="D3396">
        <v>2</v>
      </c>
      <c r="E3396">
        <v>1483.269</v>
      </c>
      <c r="F3396">
        <v>13.266999999999999</v>
      </c>
      <c r="G3396">
        <v>29</v>
      </c>
      <c r="H3396">
        <v>44</v>
      </c>
      <c r="I3396">
        <v>31</v>
      </c>
      <c r="J3396">
        <v>2</v>
      </c>
      <c r="K3396" t="s">
        <v>37</v>
      </c>
      <c r="L3396" t="s">
        <v>38</v>
      </c>
      <c r="M3396" t="s">
        <v>39</v>
      </c>
      <c r="N3396" t="s">
        <v>38</v>
      </c>
      <c r="O3396" t="s">
        <v>40</v>
      </c>
      <c r="P3396" t="s">
        <v>41</v>
      </c>
      <c r="Q3396">
        <v>2020</v>
      </c>
      <c r="R3396">
        <v>13.404125874125929</v>
      </c>
      <c r="S3396">
        <v>3</v>
      </c>
      <c r="T3396">
        <v>3394</v>
      </c>
      <c r="U3396">
        <v>1</v>
      </c>
      <c r="V3396">
        <v>13.499534999999989</v>
      </c>
      <c r="W3396">
        <v>1476</v>
      </c>
      <c r="X3396">
        <v>1476</v>
      </c>
      <c r="Y3396">
        <v>1476.385371093648</v>
      </c>
      <c r="Z3396">
        <v>129</v>
      </c>
      <c r="AA3396">
        <v>0.4244911785514402</v>
      </c>
      <c r="AB3396">
        <v>0.9520759485096334</v>
      </c>
      <c r="AC3396">
        <v>93</v>
      </c>
      <c r="AD3396">
        <v>0.28574718215658901</v>
      </c>
      <c r="AE3396">
        <v>0.80908674111822176</v>
      </c>
      <c r="AF3396">
        <v>81</v>
      </c>
      <c r="AG3396">
        <v>-0.229635365332232</v>
      </c>
      <c r="AH3396">
        <v>0.90864902874799403</v>
      </c>
      <c r="AI3396">
        <v>66</v>
      </c>
      <c r="AJ3396">
        <v>0.56479475847957861</v>
      </c>
      <c r="AK3396">
        <v>0.98341145023237919</v>
      </c>
    </row>
    <row r="3397" spans="1:37" x14ac:dyDescent="0.3">
      <c r="A3397">
        <v>13</v>
      </c>
      <c r="B3397">
        <v>6.2372899999999998</v>
      </c>
      <c r="C3397">
        <v>-75.576313330000005</v>
      </c>
      <c r="D3397">
        <v>2</v>
      </c>
      <c r="E3397">
        <v>1484.268</v>
      </c>
      <c r="F3397">
        <v>11.946999999999999</v>
      </c>
      <c r="G3397">
        <v>29</v>
      </c>
      <c r="H3397">
        <v>43</v>
      </c>
      <c r="I3397">
        <v>31</v>
      </c>
      <c r="J3397">
        <v>2</v>
      </c>
      <c r="K3397" t="s">
        <v>37</v>
      </c>
      <c r="L3397" t="s">
        <v>38</v>
      </c>
      <c r="M3397" t="s">
        <v>39</v>
      </c>
      <c r="N3397" t="s">
        <v>38</v>
      </c>
      <c r="O3397" t="s">
        <v>40</v>
      </c>
      <c r="P3397" t="s">
        <v>41</v>
      </c>
      <c r="Q3397">
        <v>2020</v>
      </c>
      <c r="R3397">
        <v>12.597904428904471</v>
      </c>
      <c r="S3397">
        <v>3</v>
      </c>
      <c r="T3397">
        <v>3395</v>
      </c>
      <c r="U3397">
        <v>1</v>
      </c>
      <c r="V3397">
        <v>13.51148199999999</v>
      </c>
      <c r="W3397">
        <v>1476</v>
      </c>
      <c r="X3397">
        <v>1476</v>
      </c>
      <c r="Y3397">
        <v>1476.48793262705</v>
      </c>
      <c r="Z3397">
        <v>129</v>
      </c>
      <c r="AA3397">
        <v>0.4244911785514402</v>
      </c>
      <c r="AB3397">
        <v>0.9520759485096334</v>
      </c>
      <c r="AC3397">
        <v>93</v>
      </c>
      <c r="AD3397">
        <v>0.28574718215658901</v>
      </c>
      <c r="AE3397">
        <v>0.80908674111822176</v>
      </c>
      <c r="AF3397">
        <v>81</v>
      </c>
      <c r="AG3397">
        <v>-0.229635365332232</v>
      </c>
      <c r="AH3397">
        <v>0.90864902874799403</v>
      </c>
      <c r="AI3397">
        <v>66</v>
      </c>
      <c r="AJ3397">
        <v>0.56479475847957861</v>
      </c>
      <c r="AK3397">
        <v>0.98341145023237919</v>
      </c>
    </row>
    <row r="3398" spans="1:37" x14ac:dyDescent="0.3">
      <c r="A3398">
        <v>13</v>
      </c>
      <c r="B3398">
        <v>6.2372050000000003</v>
      </c>
      <c r="C3398">
        <v>-75.576369999999997</v>
      </c>
      <c r="D3398">
        <v>2.1</v>
      </c>
      <c r="E3398">
        <v>1483.6679999999999</v>
      </c>
      <c r="F3398">
        <v>11.714</v>
      </c>
      <c r="G3398">
        <v>29</v>
      </c>
      <c r="H3398">
        <v>43</v>
      </c>
      <c r="I3398">
        <v>31</v>
      </c>
      <c r="J3398">
        <v>2</v>
      </c>
      <c r="K3398" t="s">
        <v>37</v>
      </c>
      <c r="L3398" t="s">
        <v>38</v>
      </c>
      <c r="M3398" t="s">
        <v>39</v>
      </c>
      <c r="N3398" t="s">
        <v>38</v>
      </c>
      <c r="O3398" t="s">
        <v>40</v>
      </c>
      <c r="P3398" t="s">
        <v>41</v>
      </c>
      <c r="Q3398">
        <v>2020</v>
      </c>
      <c r="R3398">
        <v>11.764107226107271</v>
      </c>
      <c r="S3398">
        <v>3</v>
      </c>
      <c r="T3398">
        <v>3396</v>
      </c>
      <c r="U3398">
        <v>1</v>
      </c>
      <c r="V3398">
        <v>13.52319599999999</v>
      </c>
      <c r="W3398">
        <v>1476</v>
      </c>
      <c r="X3398">
        <v>1476</v>
      </c>
      <c r="Y3398">
        <v>1476.6918554686481</v>
      </c>
      <c r="Z3398">
        <v>129</v>
      </c>
      <c r="AA3398">
        <v>0.4244911785514402</v>
      </c>
      <c r="AB3398">
        <v>0.9520759485096334</v>
      </c>
      <c r="AC3398">
        <v>93</v>
      </c>
      <c r="AD3398">
        <v>0.28574718215658901</v>
      </c>
      <c r="AE3398">
        <v>0.80908674111822176</v>
      </c>
      <c r="AF3398">
        <v>82</v>
      </c>
      <c r="AG3398">
        <v>0.61660448955932179</v>
      </c>
      <c r="AH3398">
        <v>0.99379171388276499</v>
      </c>
      <c r="AI3398">
        <v>66</v>
      </c>
      <c r="AJ3398">
        <v>0.56479475847957861</v>
      </c>
      <c r="AK3398">
        <v>0.98341145023237919</v>
      </c>
    </row>
    <row r="3399" spans="1:37" x14ac:dyDescent="0.3">
      <c r="A3399">
        <v>13</v>
      </c>
      <c r="B3399">
        <v>6.2371083299999999</v>
      </c>
      <c r="C3399">
        <v>-75.576431670000005</v>
      </c>
      <c r="D3399">
        <v>2</v>
      </c>
      <c r="E3399">
        <v>1482.867</v>
      </c>
      <c r="F3399">
        <v>11.481999999999999</v>
      </c>
      <c r="G3399">
        <v>29</v>
      </c>
      <c r="H3399">
        <v>43</v>
      </c>
      <c r="I3399">
        <v>31</v>
      </c>
      <c r="J3399">
        <v>2</v>
      </c>
      <c r="K3399" t="s">
        <v>37</v>
      </c>
      <c r="L3399" t="s">
        <v>38</v>
      </c>
      <c r="M3399" t="s">
        <v>39</v>
      </c>
      <c r="N3399" t="s">
        <v>38</v>
      </c>
      <c r="O3399" t="s">
        <v>40</v>
      </c>
      <c r="P3399" t="s">
        <v>41</v>
      </c>
      <c r="Q3399">
        <v>2020</v>
      </c>
      <c r="R3399">
        <v>11.156165501165541</v>
      </c>
      <c r="S3399">
        <v>3</v>
      </c>
      <c r="T3399">
        <v>3397</v>
      </c>
      <c r="U3399">
        <v>1</v>
      </c>
      <c r="V3399">
        <v>13.534677999999991</v>
      </c>
      <c r="W3399">
        <v>1476</v>
      </c>
      <c r="X3399">
        <v>1476</v>
      </c>
      <c r="Y3399">
        <v>1476.994497418983</v>
      </c>
      <c r="Z3399">
        <v>129</v>
      </c>
      <c r="AA3399">
        <v>0.4244911785514402</v>
      </c>
      <c r="AB3399">
        <v>0.9520759485096334</v>
      </c>
      <c r="AC3399">
        <v>93</v>
      </c>
      <c r="AD3399">
        <v>0.28574718215658901</v>
      </c>
      <c r="AE3399">
        <v>0.80908674111822176</v>
      </c>
      <c r="AF3399">
        <v>82</v>
      </c>
      <c r="AG3399">
        <v>0.61660448955932179</v>
      </c>
      <c r="AH3399">
        <v>0.99379171388276499</v>
      </c>
      <c r="AI3399">
        <v>66</v>
      </c>
      <c r="AJ3399">
        <v>0.56479475847957861</v>
      </c>
      <c r="AK3399">
        <v>0.98341145023237919</v>
      </c>
    </row>
    <row r="3400" spans="1:37" x14ac:dyDescent="0.3">
      <c r="A3400">
        <v>13</v>
      </c>
      <c r="B3400">
        <v>6.2370299999999999</v>
      </c>
      <c r="C3400">
        <v>-75.576490000000007</v>
      </c>
      <c r="D3400">
        <v>2</v>
      </c>
      <c r="E3400">
        <v>1482.7670000000001</v>
      </c>
      <c r="F3400">
        <v>10.851000000000001</v>
      </c>
      <c r="G3400">
        <v>29</v>
      </c>
      <c r="H3400">
        <v>43</v>
      </c>
      <c r="I3400">
        <v>31</v>
      </c>
      <c r="J3400">
        <v>2</v>
      </c>
      <c r="K3400" t="s">
        <v>37</v>
      </c>
      <c r="L3400" t="s">
        <v>38</v>
      </c>
      <c r="M3400" t="s">
        <v>39</v>
      </c>
      <c r="N3400" t="s">
        <v>38</v>
      </c>
      <c r="O3400" t="s">
        <v>40</v>
      </c>
      <c r="P3400" t="s">
        <v>41</v>
      </c>
      <c r="Q3400">
        <v>2020</v>
      </c>
      <c r="R3400">
        <v>10.93798368298372</v>
      </c>
      <c r="S3400">
        <v>3</v>
      </c>
      <c r="T3400">
        <v>3398</v>
      </c>
      <c r="U3400">
        <v>1</v>
      </c>
      <c r="V3400">
        <v>13.545528999999989</v>
      </c>
      <c r="W3400">
        <v>1476</v>
      </c>
      <c r="X3400">
        <v>1476</v>
      </c>
      <c r="Y3400">
        <v>1477.3905098053831</v>
      </c>
      <c r="Z3400">
        <v>129</v>
      </c>
      <c r="AA3400">
        <v>0.4244911785514402</v>
      </c>
      <c r="AB3400">
        <v>0.9520759485096334</v>
      </c>
      <c r="AC3400">
        <v>93</v>
      </c>
      <c r="AD3400">
        <v>0.28574718215658901</v>
      </c>
      <c r="AE3400">
        <v>0.80908674111822176</v>
      </c>
      <c r="AF3400">
        <v>82</v>
      </c>
      <c r="AG3400">
        <v>0.61660448955932179</v>
      </c>
      <c r="AH3400">
        <v>0.99379171388276499</v>
      </c>
      <c r="AI3400">
        <v>66</v>
      </c>
      <c r="AJ3400">
        <v>0.56479475847957861</v>
      </c>
      <c r="AK3400">
        <v>0.98341145023237919</v>
      </c>
    </row>
    <row r="3401" spans="1:37" x14ac:dyDescent="0.3">
      <c r="A3401">
        <v>13</v>
      </c>
      <c r="B3401">
        <v>6.2369433299999999</v>
      </c>
      <c r="C3401">
        <v>-75.576541669999997</v>
      </c>
      <c r="D3401">
        <v>1.9</v>
      </c>
      <c r="E3401">
        <v>1483.067</v>
      </c>
      <c r="F3401">
        <v>10.766999999999999</v>
      </c>
      <c r="G3401">
        <v>29</v>
      </c>
      <c r="H3401">
        <v>43</v>
      </c>
      <c r="I3401">
        <v>31</v>
      </c>
      <c r="J3401">
        <v>2</v>
      </c>
      <c r="K3401" t="s">
        <v>37</v>
      </c>
      <c r="L3401" t="s">
        <v>38</v>
      </c>
      <c r="M3401" t="s">
        <v>39</v>
      </c>
      <c r="N3401" t="s">
        <v>38</v>
      </c>
      <c r="O3401" t="s">
        <v>40</v>
      </c>
      <c r="P3401" t="s">
        <v>41</v>
      </c>
      <c r="Q3401">
        <v>2020</v>
      </c>
      <c r="R3401">
        <v>10.903121212121251</v>
      </c>
      <c r="S3401">
        <v>3</v>
      </c>
      <c r="T3401">
        <v>3399</v>
      </c>
      <c r="U3401">
        <v>1</v>
      </c>
      <c r="V3401">
        <v>13.556295999999991</v>
      </c>
      <c r="W3401">
        <v>1476</v>
      </c>
      <c r="X3401">
        <v>1476</v>
      </c>
      <c r="Y3401">
        <v>1477.872030552353</v>
      </c>
      <c r="Z3401">
        <v>129</v>
      </c>
      <c r="AA3401">
        <v>0.4244911785514402</v>
      </c>
      <c r="AB3401">
        <v>0.9520759485096334</v>
      </c>
      <c r="AC3401">
        <v>93</v>
      </c>
      <c r="AD3401">
        <v>0.28574718215658901</v>
      </c>
      <c r="AE3401">
        <v>0.80908674111822176</v>
      </c>
      <c r="AF3401">
        <v>82</v>
      </c>
      <c r="AG3401">
        <v>0.61660448955932179</v>
      </c>
      <c r="AH3401">
        <v>0.99379171388276499</v>
      </c>
      <c r="AI3401">
        <v>66</v>
      </c>
      <c r="AJ3401">
        <v>0.56479475847957861</v>
      </c>
      <c r="AK3401">
        <v>0.98341145023237919</v>
      </c>
    </row>
    <row r="3402" spans="1:37" x14ac:dyDescent="0.3">
      <c r="A3402">
        <v>13</v>
      </c>
      <c r="B3402">
        <v>6.2368566699999999</v>
      </c>
      <c r="C3402">
        <v>-75.576594999999998</v>
      </c>
      <c r="D3402">
        <v>1.9</v>
      </c>
      <c r="E3402">
        <v>1483.1659999999999</v>
      </c>
      <c r="F3402">
        <v>10.757</v>
      </c>
      <c r="G3402">
        <v>29</v>
      </c>
      <c r="H3402">
        <v>43</v>
      </c>
      <c r="I3402">
        <v>31</v>
      </c>
      <c r="J3402">
        <v>2</v>
      </c>
      <c r="K3402" t="s">
        <v>37</v>
      </c>
      <c r="L3402" t="s">
        <v>38</v>
      </c>
      <c r="M3402" t="s">
        <v>39</v>
      </c>
      <c r="N3402" t="s">
        <v>38</v>
      </c>
      <c r="O3402" t="s">
        <v>40</v>
      </c>
      <c r="P3402" t="s">
        <v>41</v>
      </c>
      <c r="Q3402">
        <v>2020</v>
      </c>
      <c r="R3402">
        <v>11.12497668997673</v>
      </c>
      <c r="S3402">
        <v>3</v>
      </c>
      <c r="T3402">
        <v>3400</v>
      </c>
      <c r="U3402">
        <v>1</v>
      </c>
      <c r="V3402">
        <v>13.567052999999991</v>
      </c>
      <c r="W3402">
        <v>1476</v>
      </c>
      <c r="X3402">
        <v>1476</v>
      </c>
      <c r="Y3402">
        <v>1478.4288797432009</v>
      </c>
      <c r="Z3402">
        <v>129</v>
      </c>
      <c r="AA3402">
        <v>0.4244911785514402</v>
      </c>
      <c r="AB3402">
        <v>0.9520759485096334</v>
      </c>
      <c r="AC3402">
        <v>93</v>
      </c>
      <c r="AD3402">
        <v>0.28574718215658901</v>
      </c>
      <c r="AE3402">
        <v>0.80908674111822176</v>
      </c>
      <c r="AF3402">
        <v>82</v>
      </c>
      <c r="AG3402">
        <v>0.61660448955932179</v>
      </c>
      <c r="AH3402">
        <v>0.99379171388276499</v>
      </c>
      <c r="AI3402">
        <v>66</v>
      </c>
      <c r="AJ3402">
        <v>0.56479475847957861</v>
      </c>
      <c r="AK3402">
        <v>0.98341145023237919</v>
      </c>
    </row>
    <row r="3403" spans="1:37" x14ac:dyDescent="0.3">
      <c r="A3403">
        <v>13</v>
      </c>
      <c r="B3403">
        <v>6.2367733300000001</v>
      </c>
      <c r="C3403">
        <v>-75.576644999999999</v>
      </c>
      <c r="D3403">
        <v>2</v>
      </c>
      <c r="E3403">
        <v>1482.866</v>
      </c>
      <c r="F3403">
        <v>11.553000000000001</v>
      </c>
      <c r="G3403">
        <v>29</v>
      </c>
      <c r="H3403">
        <v>43</v>
      </c>
      <c r="I3403">
        <v>31</v>
      </c>
      <c r="J3403">
        <v>2</v>
      </c>
      <c r="K3403" t="s">
        <v>37</v>
      </c>
      <c r="L3403" t="s">
        <v>38</v>
      </c>
      <c r="M3403" t="s">
        <v>39</v>
      </c>
      <c r="N3403" t="s">
        <v>38</v>
      </c>
      <c r="O3403" t="s">
        <v>40</v>
      </c>
      <c r="P3403" t="s">
        <v>41</v>
      </c>
      <c r="Q3403">
        <v>2020</v>
      </c>
      <c r="R3403">
        <v>11.36645454545458</v>
      </c>
      <c r="S3403">
        <v>3</v>
      </c>
      <c r="T3403">
        <v>3401</v>
      </c>
      <c r="U3403">
        <v>1</v>
      </c>
      <c r="V3403">
        <v>13.57860599999999</v>
      </c>
      <c r="W3403">
        <v>1476</v>
      </c>
      <c r="X3403">
        <v>1476</v>
      </c>
      <c r="Y3403">
        <v>1479.0576565986701</v>
      </c>
      <c r="Z3403">
        <v>129</v>
      </c>
      <c r="AA3403">
        <v>0.4244911785514402</v>
      </c>
      <c r="AB3403">
        <v>0.9520759485096334</v>
      </c>
      <c r="AC3403">
        <v>93</v>
      </c>
      <c r="AD3403">
        <v>0.28574718215658901</v>
      </c>
      <c r="AE3403">
        <v>0.80908674111822176</v>
      </c>
      <c r="AF3403">
        <v>82</v>
      </c>
      <c r="AG3403">
        <v>0.61660448955932179</v>
      </c>
      <c r="AH3403">
        <v>0.99379171388276499</v>
      </c>
      <c r="AI3403">
        <v>66</v>
      </c>
      <c r="AJ3403">
        <v>0.56479475847957861</v>
      </c>
      <c r="AK3403">
        <v>0.98341145023237919</v>
      </c>
    </row>
    <row r="3404" spans="1:37" x14ac:dyDescent="0.3">
      <c r="A3404">
        <v>13</v>
      </c>
      <c r="B3404">
        <v>6.2366866700000001</v>
      </c>
      <c r="C3404">
        <v>-75.576703330000001</v>
      </c>
      <c r="D3404">
        <v>2</v>
      </c>
      <c r="E3404">
        <v>1482.865</v>
      </c>
      <c r="F3404">
        <v>11.79</v>
      </c>
      <c r="G3404">
        <v>29</v>
      </c>
      <c r="H3404">
        <v>43</v>
      </c>
      <c r="I3404">
        <v>31</v>
      </c>
      <c r="J3404">
        <v>2</v>
      </c>
      <c r="K3404" t="s">
        <v>37</v>
      </c>
      <c r="L3404" t="s">
        <v>38</v>
      </c>
      <c r="M3404" t="s">
        <v>39</v>
      </c>
      <c r="N3404" t="s">
        <v>38</v>
      </c>
      <c r="O3404" t="s">
        <v>40</v>
      </c>
      <c r="P3404" t="s">
        <v>41</v>
      </c>
      <c r="Q3404">
        <v>2020</v>
      </c>
      <c r="R3404">
        <v>11.70693006993011</v>
      </c>
      <c r="S3404">
        <v>3</v>
      </c>
      <c r="T3404">
        <v>3402</v>
      </c>
      <c r="U3404">
        <v>1</v>
      </c>
      <c r="V3404">
        <v>13.590395999999989</v>
      </c>
      <c r="W3404">
        <v>1476</v>
      </c>
      <c r="X3404">
        <v>1476</v>
      </c>
      <c r="Y3404">
        <v>1479.7375503725871</v>
      </c>
      <c r="Z3404">
        <v>129</v>
      </c>
      <c r="AA3404">
        <v>0.4244911785514402</v>
      </c>
      <c r="AB3404">
        <v>0.9520759485096334</v>
      </c>
      <c r="AC3404">
        <v>93</v>
      </c>
      <c r="AD3404">
        <v>0.28574718215658901</v>
      </c>
      <c r="AE3404">
        <v>0.80908674111822176</v>
      </c>
      <c r="AF3404">
        <v>82</v>
      </c>
      <c r="AG3404">
        <v>0.61660448955932179</v>
      </c>
      <c r="AH3404">
        <v>0.99379171388276499</v>
      </c>
      <c r="AI3404">
        <v>66</v>
      </c>
      <c r="AJ3404">
        <v>0.56479475847957861</v>
      </c>
      <c r="AK3404">
        <v>0.98341145023237919</v>
      </c>
    </row>
    <row r="3405" spans="1:37" x14ac:dyDescent="0.3">
      <c r="A3405">
        <v>13</v>
      </c>
      <c r="B3405">
        <v>6.2365950000000003</v>
      </c>
      <c r="C3405">
        <v>-75.576763330000006</v>
      </c>
      <c r="D3405">
        <v>1.9</v>
      </c>
      <c r="E3405">
        <v>1483.165</v>
      </c>
      <c r="F3405">
        <v>11.974</v>
      </c>
      <c r="G3405">
        <v>29</v>
      </c>
      <c r="H3405">
        <v>43</v>
      </c>
      <c r="I3405">
        <v>31</v>
      </c>
      <c r="J3405">
        <v>2</v>
      </c>
      <c r="K3405" t="s">
        <v>37</v>
      </c>
      <c r="L3405" t="s">
        <v>38</v>
      </c>
      <c r="M3405" t="s">
        <v>39</v>
      </c>
      <c r="N3405" t="s">
        <v>38</v>
      </c>
      <c r="O3405" t="s">
        <v>40</v>
      </c>
      <c r="P3405" t="s">
        <v>41</v>
      </c>
      <c r="Q3405">
        <v>2020</v>
      </c>
      <c r="R3405">
        <v>12.048074592074631</v>
      </c>
      <c r="S3405">
        <v>3</v>
      </c>
      <c r="T3405">
        <v>3403</v>
      </c>
      <c r="U3405">
        <v>1</v>
      </c>
      <c r="V3405">
        <v>13.60236999999999</v>
      </c>
      <c r="W3405">
        <v>1476</v>
      </c>
      <c r="X3405">
        <v>1476</v>
      </c>
      <c r="Y3405">
        <v>1480.4477256555899</v>
      </c>
      <c r="Z3405">
        <v>130</v>
      </c>
      <c r="AA3405">
        <v>0.5132138248364857</v>
      </c>
      <c r="AB3405">
        <v>0.94634765713993652</v>
      </c>
      <c r="AC3405">
        <v>94</v>
      </c>
      <c r="AD3405">
        <v>0.24613992627066231</v>
      </c>
      <c r="AE3405">
        <v>0.48218699481956923</v>
      </c>
      <c r="AF3405">
        <v>82</v>
      </c>
      <c r="AG3405">
        <v>0.61660448955932179</v>
      </c>
      <c r="AH3405">
        <v>0.99379171388276499</v>
      </c>
      <c r="AI3405">
        <v>66</v>
      </c>
      <c r="AJ3405">
        <v>0.56479475847957861</v>
      </c>
      <c r="AK3405">
        <v>0.98341145023237919</v>
      </c>
    </row>
    <row r="3406" spans="1:37" x14ac:dyDescent="0.3">
      <c r="A3406">
        <v>13</v>
      </c>
      <c r="B3406">
        <v>6.2365000000000004</v>
      </c>
      <c r="C3406">
        <v>-75.576823329999996</v>
      </c>
      <c r="D3406">
        <v>1.9</v>
      </c>
      <c r="E3406">
        <v>1483.4639999999999</v>
      </c>
      <c r="F3406">
        <v>12.699</v>
      </c>
      <c r="G3406">
        <v>30</v>
      </c>
      <c r="H3406">
        <v>43</v>
      </c>
      <c r="I3406">
        <v>31</v>
      </c>
      <c r="J3406">
        <v>2</v>
      </c>
      <c r="K3406" t="s">
        <v>37</v>
      </c>
      <c r="L3406" t="s">
        <v>38</v>
      </c>
      <c r="M3406" t="s">
        <v>39</v>
      </c>
      <c r="N3406" t="s">
        <v>38</v>
      </c>
      <c r="O3406" t="s">
        <v>40</v>
      </c>
      <c r="P3406" t="s">
        <v>41</v>
      </c>
      <c r="Q3406">
        <v>2020</v>
      </c>
      <c r="R3406">
        <v>12.25382983682988</v>
      </c>
      <c r="S3406">
        <v>3</v>
      </c>
      <c r="T3406">
        <v>3404</v>
      </c>
      <c r="U3406">
        <v>1</v>
      </c>
      <c r="V3406">
        <v>13.615068999999989</v>
      </c>
      <c r="W3406">
        <v>1476</v>
      </c>
      <c r="X3406">
        <v>1476</v>
      </c>
      <c r="Y3406">
        <v>1481.167353515523</v>
      </c>
      <c r="Z3406">
        <v>130</v>
      </c>
      <c r="AA3406">
        <v>0.5132138248364857</v>
      </c>
      <c r="AB3406">
        <v>0.94634765713993652</v>
      </c>
      <c r="AC3406">
        <v>94</v>
      </c>
      <c r="AD3406">
        <v>0.24613992627066231</v>
      </c>
      <c r="AE3406">
        <v>0.48218699481956923</v>
      </c>
      <c r="AF3406">
        <v>82</v>
      </c>
      <c r="AG3406">
        <v>0.61660448955932179</v>
      </c>
      <c r="AH3406">
        <v>0.99379171388276499</v>
      </c>
      <c r="AI3406">
        <v>66</v>
      </c>
      <c r="AJ3406">
        <v>0.56479475847957861</v>
      </c>
      <c r="AK3406">
        <v>0.98341145023237919</v>
      </c>
    </row>
    <row r="3407" spans="1:37" x14ac:dyDescent="0.3">
      <c r="A3407">
        <v>13</v>
      </c>
      <c r="B3407">
        <v>6.2363999999999997</v>
      </c>
      <c r="C3407">
        <v>-75.576881670000006</v>
      </c>
      <c r="D3407">
        <v>2</v>
      </c>
      <c r="E3407">
        <v>1483.7639999999999</v>
      </c>
      <c r="F3407">
        <v>12.321</v>
      </c>
      <c r="G3407">
        <v>30</v>
      </c>
      <c r="H3407">
        <v>43</v>
      </c>
      <c r="I3407">
        <v>31</v>
      </c>
      <c r="J3407">
        <v>2</v>
      </c>
      <c r="K3407" t="s">
        <v>37</v>
      </c>
      <c r="L3407" t="s">
        <v>38</v>
      </c>
      <c r="M3407" t="s">
        <v>39</v>
      </c>
      <c r="N3407" t="s">
        <v>38</v>
      </c>
      <c r="O3407" t="s">
        <v>40</v>
      </c>
      <c r="P3407" t="s">
        <v>41</v>
      </c>
      <c r="Q3407">
        <v>2020</v>
      </c>
      <c r="R3407">
        <v>12.313433566433609</v>
      </c>
      <c r="S3407">
        <v>3</v>
      </c>
      <c r="T3407">
        <v>3405</v>
      </c>
      <c r="U3407">
        <v>1</v>
      </c>
      <c r="V3407">
        <v>13.627389999999989</v>
      </c>
      <c r="W3407">
        <v>1476</v>
      </c>
      <c r="X3407">
        <v>1476</v>
      </c>
      <c r="Y3407">
        <v>1481.87565135712</v>
      </c>
      <c r="Z3407">
        <v>130</v>
      </c>
      <c r="AA3407">
        <v>0.5132138248364857</v>
      </c>
      <c r="AB3407">
        <v>0.94634765713993652</v>
      </c>
      <c r="AC3407">
        <v>94</v>
      </c>
      <c r="AD3407">
        <v>0.24613992627066231</v>
      </c>
      <c r="AE3407">
        <v>0.48218699481956923</v>
      </c>
      <c r="AF3407">
        <v>82</v>
      </c>
      <c r="AG3407">
        <v>0.61660448955932179</v>
      </c>
      <c r="AH3407">
        <v>0.99379171388276499</v>
      </c>
      <c r="AI3407">
        <v>66</v>
      </c>
      <c r="AJ3407">
        <v>0.56479475847957861</v>
      </c>
      <c r="AK3407">
        <v>0.98341145023237919</v>
      </c>
    </row>
    <row r="3408" spans="1:37" x14ac:dyDescent="0.3">
      <c r="A3408">
        <v>13</v>
      </c>
      <c r="B3408">
        <v>6.2362983300000003</v>
      </c>
      <c r="C3408">
        <v>-75.576941669999997</v>
      </c>
      <c r="D3408">
        <v>1.8</v>
      </c>
      <c r="E3408">
        <v>1483.7629999999999</v>
      </c>
      <c r="F3408">
        <v>12.327999999999999</v>
      </c>
      <c r="G3408">
        <v>30</v>
      </c>
      <c r="H3408">
        <v>43</v>
      </c>
      <c r="I3408">
        <v>31</v>
      </c>
      <c r="J3408">
        <v>2</v>
      </c>
      <c r="K3408" t="s">
        <v>37</v>
      </c>
      <c r="L3408" t="s">
        <v>38</v>
      </c>
      <c r="M3408" t="s">
        <v>39</v>
      </c>
      <c r="N3408" t="s">
        <v>38</v>
      </c>
      <c r="O3408" t="s">
        <v>40</v>
      </c>
      <c r="P3408" t="s">
        <v>41</v>
      </c>
      <c r="Q3408">
        <v>2020</v>
      </c>
      <c r="R3408">
        <v>12.226811188811229</v>
      </c>
      <c r="S3408">
        <v>3</v>
      </c>
      <c r="T3408">
        <v>3406</v>
      </c>
      <c r="U3408">
        <v>1</v>
      </c>
      <c r="V3408">
        <v>13.63971799999999</v>
      </c>
      <c r="W3408">
        <v>1476</v>
      </c>
      <c r="X3408">
        <v>1476</v>
      </c>
      <c r="Y3408">
        <v>1482.551931501014</v>
      </c>
      <c r="Z3408">
        <v>130</v>
      </c>
      <c r="AA3408">
        <v>0.5132138248364857</v>
      </c>
      <c r="AB3408">
        <v>0.94634765713993652</v>
      </c>
      <c r="AC3408">
        <v>94</v>
      </c>
      <c r="AD3408">
        <v>0.24613992627066231</v>
      </c>
      <c r="AE3408">
        <v>0.48218699481956923</v>
      </c>
      <c r="AF3408">
        <v>82</v>
      </c>
      <c r="AG3408">
        <v>0.61660448955932179</v>
      </c>
      <c r="AH3408">
        <v>0.99379171388276499</v>
      </c>
      <c r="AI3408">
        <v>66</v>
      </c>
      <c r="AJ3408">
        <v>0.56479475847957861</v>
      </c>
      <c r="AK3408">
        <v>0.98341145023237919</v>
      </c>
    </row>
    <row r="3409" spans="1:37" x14ac:dyDescent="0.3">
      <c r="A3409">
        <v>13</v>
      </c>
      <c r="B3409">
        <v>6.23619667</v>
      </c>
      <c r="C3409">
        <v>-75.576994999999997</v>
      </c>
      <c r="D3409">
        <v>2</v>
      </c>
      <c r="E3409">
        <v>1482.8630000000001</v>
      </c>
      <c r="F3409">
        <v>12.025</v>
      </c>
      <c r="G3409">
        <v>30</v>
      </c>
      <c r="H3409">
        <v>43</v>
      </c>
      <c r="I3409">
        <v>31</v>
      </c>
      <c r="J3409">
        <v>2</v>
      </c>
      <c r="K3409" t="s">
        <v>37</v>
      </c>
      <c r="L3409" t="s">
        <v>38</v>
      </c>
      <c r="M3409" t="s">
        <v>39</v>
      </c>
      <c r="N3409" t="s">
        <v>38</v>
      </c>
      <c r="O3409" t="s">
        <v>40</v>
      </c>
      <c r="P3409" t="s">
        <v>41</v>
      </c>
      <c r="Q3409">
        <v>2020</v>
      </c>
      <c r="R3409">
        <v>12.146177156177201</v>
      </c>
      <c r="S3409">
        <v>3</v>
      </c>
      <c r="T3409">
        <v>3407</v>
      </c>
      <c r="U3409">
        <v>1</v>
      </c>
      <c r="V3409">
        <v>13.651742999999991</v>
      </c>
      <c r="W3409">
        <v>1476</v>
      </c>
      <c r="X3409">
        <v>1476</v>
      </c>
      <c r="Y3409">
        <v>1483.1756584820409</v>
      </c>
      <c r="Z3409">
        <v>130</v>
      </c>
      <c r="AA3409">
        <v>0.5132138248364857</v>
      </c>
      <c r="AB3409">
        <v>0.94634765713993652</v>
      </c>
      <c r="AC3409">
        <v>94</v>
      </c>
      <c r="AD3409">
        <v>0.24613992627066231</v>
      </c>
      <c r="AE3409">
        <v>0.48218699481956923</v>
      </c>
      <c r="AF3409">
        <v>82</v>
      </c>
      <c r="AG3409">
        <v>0.61660448955932179</v>
      </c>
      <c r="AH3409">
        <v>0.99379171388276499</v>
      </c>
      <c r="AI3409">
        <v>66</v>
      </c>
      <c r="AJ3409">
        <v>0.56479475847957861</v>
      </c>
      <c r="AK3409">
        <v>0.98341145023237919</v>
      </c>
    </row>
    <row r="3410" spans="1:37" x14ac:dyDescent="0.3">
      <c r="A3410">
        <v>13</v>
      </c>
      <c r="B3410">
        <v>6.2360899999999999</v>
      </c>
      <c r="C3410">
        <v>-75.577033330000006</v>
      </c>
      <c r="D3410">
        <v>2</v>
      </c>
      <c r="E3410">
        <v>1482.3620000000001</v>
      </c>
      <c r="F3410">
        <v>11.991</v>
      </c>
      <c r="G3410">
        <v>30</v>
      </c>
      <c r="H3410">
        <v>43</v>
      </c>
      <c r="I3410">
        <v>31</v>
      </c>
      <c r="J3410">
        <v>2</v>
      </c>
      <c r="K3410" t="s">
        <v>37</v>
      </c>
      <c r="L3410" t="s">
        <v>38</v>
      </c>
      <c r="M3410" t="s">
        <v>39</v>
      </c>
      <c r="N3410" t="s">
        <v>38</v>
      </c>
      <c r="O3410" t="s">
        <v>40</v>
      </c>
      <c r="P3410" t="s">
        <v>41</v>
      </c>
      <c r="Q3410">
        <v>2020</v>
      </c>
      <c r="R3410">
        <v>12.146279720279759</v>
      </c>
      <c r="S3410">
        <v>3</v>
      </c>
      <c r="T3410">
        <v>3408</v>
      </c>
      <c r="U3410">
        <v>1</v>
      </c>
      <c r="V3410">
        <v>13.663733999999989</v>
      </c>
      <c r="W3410">
        <v>1476</v>
      </c>
      <c r="X3410">
        <v>1476</v>
      </c>
      <c r="Y3410">
        <v>1483.726515066862</v>
      </c>
      <c r="Z3410">
        <v>130</v>
      </c>
      <c r="AA3410">
        <v>0.5132138248364857</v>
      </c>
      <c r="AB3410">
        <v>0.94634765713993652</v>
      </c>
      <c r="AC3410">
        <v>94</v>
      </c>
      <c r="AD3410">
        <v>0.24613992627066231</v>
      </c>
      <c r="AE3410">
        <v>0.48218699481956923</v>
      </c>
      <c r="AF3410">
        <v>82</v>
      </c>
      <c r="AG3410">
        <v>0.61660448955932179</v>
      </c>
      <c r="AH3410">
        <v>0.99379171388276499</v>
      </c>
      <c r="AI3410">
        <v>66</v>
      </c>
      <c r="AJ3410">
        <v>0.56479475847957861</v>
      </c>
      <c r="AK3410">
        <v>0.98341145023237919</v>
      </c>
    </row>
    <row r="3411" spans="1:37" x14ac:dyDescent="0.3">
      <c r="A3411">
        <v>13</v>
      </c>
      <c r="B3411">
        <v>6.2359833299999998</v>
      </c>
      <c r="C3411">
        <v>-75.577065000000005</v>
      </c>
      <c r="D3411">
        <v>2</v>
      </c>
      <c r="E3411">
        <v>1481.5619999999999</v>
      </c>
      <c r="F3411">
        <v>12.022</v>
      </c>
      <c r="G3411">
        <v>30</v>
      </c>
      <c r="H3411">
        <v>43</v>
      </c>
      <c r="I3411">
        <v>31</v>
      </c>
      <c r="J3411">
        <v>2</v>
      </c>
      <c r="K3411" t="s">
        <v>37</v>
      </c>
      <c r="L3411" t="s">
        <v>38</v>
      </c>
      <c r="M3411" t="s">
        <v>39</v>
      </c>
      <c r="N3411" t="s">
        <v>38</v>
      </c>
      <c r="O3411" t="s">
        <v>40</v>
      </c>
      <c r="P3411" t="s">
        <v>41</v>
      </c>
      <c r="Q3411">
        <v>2020</v>
      </c>
      <c r="R3411">
        <v>12.20435897435901</v>
      </c>
      <c r="S3411">
        <v>3</v>
      </c>
      <c r="T3411">
        <v>3409</v>
      </c>
      <c r="U3411">
        <v>1</v>
      </c>
      <c r="V3411">
        <v>13.675755999999989</v>
      </c>
      <c r="W3411">
        <v>1476</v>
      </c>
      <c r="X3411">
        <v>1476</v>
      </c>
      <c r="Y3411">
        <v>1484.1844769908901</v>
      </c>
      <c r="Z3411">
        <v>130</v>
      </c>
      <c r="AA3411">
        <v>0.5132138248364857</v>
      </c>
      <c r="AB3411">
        <v>0.94634765713993652</v>
      </c>
      <c r="AC3411">
        <v>94</v>
      </c>
      <c r="AD3411">
        <v>0.24613992627066231</v>
      </c>
      <c r="AE3411">
        <v>0.48218699481956923</v>
      </c>
      <c r="AF3411">
        <v>82</v>
      </c>
      <c r="AG3411">
        <v>0.61660448955932179</v>
      </c>
      <c r="AH3411">
        <v>0.99379171388276499</v>
      </c>
      <c r="AI3411">
        <v>66</v>
      </c>
      <c r="AJ3411">
        <v>0.56479475847957861</v>
      </c>
      <c r="AK3411">
        <v>0.98341145023237919</v>
      </c>
    </row>
    <row r="3412" spans="1:37" x14ac:dyDescent="0.3">
      <c r="A3412">
        <v>13</v>
      </c>
      <c r="B3412">
        <v>6.2358733300000004</v>
      </c>
      <c r="C3412">
        <v>-75.577095</v>
      </c>
      <c r="D3412">
        <v>1.9</v>
      </c>
      <c r="E3412">
        <v>1481.2619999999999</v>
      </c>
      <c r="F3412">
        <v>12.321999999999999</v>
      </c>
      <c r="G3412">
        <v>30</v>
      </c>
      <c r="H3412">
        <v>43</v>
      </c>
      <c r="I3412">
        <v>31</v>
      </c>
      <c r="J3412">
        <v>2</v>
      </c>
      <c r="K3412" t="s">
        <v>37</v>
      </c>
      <c r="L3412" t="s">
        <v>38</v>
      </c>
      <c r="M3412" t="s">
        <v>39</v>
      </c>
      <c r="N3412" t="s">
        <v>38</v>
      </c>
      <c r="O3412" t="s">
        <v>40</v>
      </c>
      <c r="P3412" t="s">
        <v>41</v>
      </c>
      <c r="Q3412">
        <v>2020</v>
      </c>
      <c r="R3412">
        <v>12.465939393939429</v>
      </c>
      <c r="S3412">
        <v>3</v>
      </c>
      <c r="T3412">
        <v>3410</v>
      </c>
      <c r="U3412">
        <v>1</v>
      </c>
      <c r="V3412">
        <v>13.68807799999999</v>
      </c>
      <c r="W3412">
        <v>1507</v>
      </c>
      <c r="X3412">
        <v>1507</v>
      </c>
      <c r="Y3412">
        <v>1484.3757613698749</v>
      </c>
      <c r="Z3412">
        <v>130</v>
      </c>
      <c r="AA3412">
        <v>0.5132138248364857</v>
      </c>
      <c r="AB3412">
        <v>0.94634765713993652</v>
      </c>
      <c r="AC3412">
        <v>94</v>
      </c>
      <c r="AD3412">
        <v>0.24613992627066231</v>
      </c>
      <c r="AE3412">
        <v>0.48218699481956923</v>
      </c>
      <c r="AF3412">
        <v>83</v>
      </c>
      <c r="AG3412">
        <v>-0.6817599551327741</v>
      </c>
      <c r="AH3412">
        <v>0.98756426907954931</v>
      </c>
      <c r="AI3412">
        <v>66</v>
      </c>
      <c r="AJ3412">
        <v>0.56479475847957861</v>
      </c>
      <c r="AK3412">
        <v>0.98341145023237919</v>
      </c>
    </row>
    <row r="3413" spans="1:37" x14ac:dyDescent="0.3">
      <c r="A3413">
        <v>13</v>
      </c>
      <c r="B3413">
        <v>6.23576</v>
      </c>
      <c r="C3413">
        <v>-75.577123330000006</v>
      </c>
      <c r="D3413">
        <v>1.8</v>
      </c>
      <c r="E3413">
        <v>1481.3610000000001</v>
      </c>
      <c r="F3413">
        <v>12.708</v>
      </c>
      <c r="G3413">
        <v>30</v>
      </c>
      <c r="H3413">
        <v>43</v>
      </c>
      <c r="I3413">
        <v>31</v>
      </c>
      <c r="J3413">
        <v>2</v>
      </c>
      <c r="K3413" t="s">
        <v>37</v>
      </c>
      <c r="L3413" t="s">
        <v>38</v>
      </c>
      <c r="M3413" t="s">
        <v>39</v>
      </c>
      <c r="N3413" t="s">
        <v>38</v>
      </c>
      <c r="O3413" t="s">
        <v>40</v>
      </c>
      <c r="P3413" t="s">
        <v>41</v>
      </c>
      <c r="Q3413">
        <v>2020</v>
      </c>
      <c r="R3413">
        <v>12.80162937062941</v>
      </c>
      <c r="S3413">
        <v>3</v>
      </c>
      <c r="T3413">
        <v>3411</v>
      </c>
      <c r="U3413">
        <v>1</v>
      </c>
      <c r="V3413">
        <v>13.70078599999999</v>
      </c>
      <c r="W3413">
        <v>1507</v>
      </c>
      <c r="X3413">
        <v>1507</v>
      </c>
      <c r="Y3413">
        <v>1484.2915684290269</v>
      </c>
      <c r="Z3413">
        <v>130</v>
      </c>
      <c r="AA3413">
        <v>0.5132138248364857</v>
      </c>
      <c r="AB3413">
        <v>0.94634765713993652</v>
      </c>
      <c r="AC3413">
        <v>94</v>
      </c>
      <c r="AD3413">
        <v>0.24613992627066231</v>
      </c>
      <c r="AE3413">
        <v>0.48218699481956923</v>
      </c>
      <c r="AF3413">
        <v>83</v>
      </c>
      <c r="AG3413">
        <v>-0.6817599551327741</v>
      </c>
      <c r="AH3413">
        <v>0.98756426907954931</v>
      </c>
      <c r="AI3413">
        <v>67</v>
      </c>
      <c r="AJ3413">
        <v>-0.64993696652062294</v>
      </c>
      <c r="AK3413">
        <v>0.98727566008345014</v>
      </c>
    </row>
    <row r="3414" spans="1:37" x14ac:dyDescent="0.3">
      <c r="A3414">
        <v>13</v>
      </c>
      <c r="B3414">
        <v>6.2356449999999999</v>
      </c>
      <c r="C3414">
        <v>-75.577160000000006</v>
      </c>
      <c r="D3414">
        <v>2.1</v>
      </c>
      <c r="E3414">
        <v>1481.0609999999999</v>
      </c>
      <c r="F3414">
        <v>13.35</v>
      </c>
      <c r="G3414">
        <v>27</v>
      </c>
      <c r="H3414">
        <v>43</v>
      </c>
      <c r="I3414">
        <v>31</v>
      </c>
      <c r="J3414">
        <v>2</v>
      </c>
      <c r="K3414" t="s">
        <v>37</v>
      </c>
      <c r="L3414" t="s">
        <v>38</v>
      </c>
      <c r="M3414" t="s">
        <v>39</v>
      </c>
      <c r="N3414" t="s">
        <v>38</v>
      </c>
      <c r="O3414" t="s">
        <v>40</v>
      </c>
      <c r="P3414" t="s">
        <v>41</v>
      </c>
      <c r="Q3414">
        <v>2020</v>
      </c>
      <c r="R3414">
        <v>13.11069696969701</v>
      </c>
      <c r="S3414">
        <v>3</v>
      </c>
      <c r="T3414">
        <v>3412</v>
      </c>
      <c r="U3414">
        <v>1</v>
      </c>
      <c r="V3414">
        <v>13.714135999999989</v>
      </c>
      <c r="W3414">
        <v>1507</v>
      </c>
      <c r="X3414">
        <v>1507</v>
      </c>
      <c r="Y3414">
        <v>1483.9339701250569</v>
      </c>
      <c r="Z3414">
        <v>131</v>
      </c>
      <c r="AA3414">
        <v>-0.74837252869865256</v>
      </c>
      <c r="AB3414">
        <v>0.99887578197220706</v>
      </c>
      <c r="AC3414">
        <v>94</v>
      </c>
      <c r="AD3414">
        <v>0.24613992627066231</v>
      </c>
      <c r="AE3414">
        <v>0.48218699481956923</v>
      </c>
      <c r="AF3414">
        <v>83</v>
      </c>
      <c r="AG3414">
        <v>-0.6817599551327741</v>
      </c>
      <c r="AH3414">
        <v>0.98756426907954931</v>
      </c>
      <c r="AI3414">
        <v>67</v>
      </c>
      <c r="AJ3414">
        <v>-0.64993696652062294</v>
      </c>
      <c r="AK3414">
        <v>0.98727566008345014</v>
      </c>
    </row>
    <row r="3415" spans="1:37" x14ac:dyDescent="0.3">
      <c r="A3415">
        <v>13</v>
      </c>
      <c r="B3415">
        <v>6.2355283300000002</v>
      </c>
      <c r="C3415">
        <v>-75.577190000000002</v>
      </c>
      <c r="D3415">
        <v>2.2000000000000002</v>
      </c>
      <c r="E3415">
        <v>1480.76</v>
      </c>
      <c r="F3415">
        <v>13.385999999999999</v>
      </c>
      <c r="G3415">
        <v>25</v>
      </c>
      <c r="H3415">
        <v>43</v>
      </c>
      <c r="I3415">
        <v>31</v>
      </c>
      <c r="J3415">
        <v>2</v>
      </c>
      <c r="K3415" t="s">
        <v>37</v>
      </c>
      <c r="L3415" t="s">
        <v>38</v>
      </c>
      <c r="M3415" t="s">
        <v>39</v>
      </c>
      <c r="N3415" t="s">
        <v>38</v>
      </c>
      <c r="O3415" t="s">
        <v>40</v>
      </c>
      <c r="P3415" t="s">
        <v>41</v>
      </c>
      <c r="Q3415">
        <v>2020</v>
      </c>
      <c r="R3415">
        <v>13.198344988345029</v>
      </c>
      <c r="S3415">
        <v>3</v>
      </c>
      <c r="T3415">
        <v>3413</v>
      </c>
      <c r="U3415">
        <v>1</v>
      </c>
      <c r="V3415">
        <v>13.72752199999999</v>
      </c>
      <c r="W3415">
        <v>1507</v>
      </c>
      <c r="X3415">
        <v>1507</v>
      </c>
      <c r="Y3415">
        <v>1483.3158653040271</v>
      </c>
      <c r="Z3415">
        <v>131</v>
      </c>
      <c r="AA3415">
        <v>-0.74837252869865256</v>
      </c>
      <c r="AB3415">
        <v>0.99887578197220706</v>
      </c>
      <c r="AC3415">
        <v>94</v>
      </c>
      <c r="AD3415">
        <v>0.24613992627066231</v>
      </c>
      <c r="AE3415">
        <v>0.48218699481956923</v>
      </c>
      <c r="AF3415">
        <v>83</v>
      </c>
      <c r="AG3415">
        <v>-0.6817599551327741</v>
      </c>
      <c r="AH3415">
        <v>0.98756426907954931</v>
      </c>
      <c r="AI3415">
        <v>67</v>
      </c>
      <c r="AJ3415">
        <v>-0.64993696652062294</v>
      </c>
      <c r="AK3415">
        <v>0.98727566008345014</v>
      </c>
    </row>
    <row r="3416" spans="1:37" x14ac:dyDescent="0.3">
      <c r="A3416">
        <v>13</v>
      </c>
      <c r="B3416">
        <v>6.2354066699999997</v>
      </c>
      <c r="C3416">
        <v>-75.57722167</v>
      </c>
      <c r="D3416">
        <v>2.2999999999999998</v>
      </c>
      <c r="E3416">
        <v>1480.86</v>
      </c>
      <c r="F3416">
        <v>13.532999999999999</v>
      </c>
      <c r="G3416">
        <v>25</v>
      </c>
      <c r="H3416">
        <v>43</v>
      </c>
      <c r="I3416">
        <v>31</v>
      </c>
      <c r="J3416">
        <v>2</v>
      </c>
      <c r="K3416" t="s">
        <v>37</v>
      </c>
      <c r="L3416" t="s">
        <v>38</v>
      </c>
      <c r="M3416" t="s">
        <v>39</v>
      </c>
      <c r="N3416" t="s">
        <v>38</v>
      </c>
      <c r="O3416" t="s">
        <v>40</v>
      </c>
      <c r="P3416" t="s">
        <v>41</v>
      </c>
      <c r="Q3416">
        <v>2020</v>
      </c>
      <c r="R3416">
        <v>13.176615384615429</v>
      </c>
      <c r="S3416">
        <v>3</v>
      </c>
      <c r="T3416">
        <v>3414</v>
      </c>
      <c r="U3416">
        <v>1</v>
      </c>
      <c r="V3416">
        <v>13.74105499999999</v>
      </c>
      <c r="W3416">
        <v>1475</v>
      </c>
      <c r="X3416">
        <v>1475</v>
      </c>
      <c r="Y3416">
        <v>1482.6199734932011</v>
      </c>
      <c r="Z3416">
        <v>131</v>
      </c>
      <c r="AA3416">
        <v>-0.74837252869865256</v>
      </c>
      <c r="AB3416">
        <v>0.99887578197220706</v>
      </c>
      <c r="AC3416">
        <v>94</v>
      </c>
      <c r="AD3416">
        <v>0.24613992627066231</v>
      </c>
      <c r="AE3416">
        <v>0.48218699481956923</v>
      </c>
      <c r="AF3416">
        <v>83</v>
      </c>
      <c r="AG3416">
        <v>-0.6817599551327741</v>
      </c>
      <c r="AH3416">
        <v>0.98756426907954931</v>
      </c>
      <c r="AI3416">
        <v>67</v>
      </c>
      <c r="AJ3416">
        <v>-0.64993696652062294</v>
      </c>
      <c r="AK3416">
        <v>0.98727566008345014</v>
      </c>
    </row>
    <row r="3417" spans="1:37" x14ac:dyDescent="0.3">
      <c r="A3417">
        <v>13</v>
      </c>
      <c r="B3417">
        <v>6.23529</v>
      </c>
      <c r="C3417">
        <v>-75.577254999999994</v>
      </c>
      <c r="D3417">
        <v>2.4</v>
      </c>
      <c r="E3417">
        <v>1480.86</v>
      </c>
      <c r="F3417">
        <v>13.385999999999999</v>
      </c>
      <c r="G3417">
        <v>25</v>
      </c>
      <c r="H3417">
        <v>43</v>
      </c>
      <c r="I3417">
        <v>31</v>
      </c>
      <c r="J3417">
        <v>2</v>
      </c>
      <c r="K3417" t="s">
        <v>37</v>
      </c>
      <c r="L3417" t="s">
        <v>38</v>
      </c>
      <c r="M3417" t="s">
        <v>39</v>
      </c>
      <c r="N3417" t="s">
        <v>38</v>
      </c>
      <c r="O3417" t="s">
        <v>40</v>
      </c>
      <c r="P3417" t="s">
        <v>41</v>
      </c>
      <c r="Q3417">
        <v>2020</v>
      </c>
      <c r="R3417">
        <v>13.12376689976694</v>
      </c>
      <c r="S3417">
        <v>3</v>
      </c>
      <c r="T3417">
        <v>3415</v>
      </c>
      <c r="U3417">
        <v>1</v>
      </c>
      <c r="V3417">
        <v>13.754440999999989</v>
      </c>
      <c r="W3417">
        <v>1475</v>
      </c>
      <c r="X3417">
        <v>1475</v>
      </c>
      <c r="Y3417">
        <v>1481.8697244697639</v>
      </c>
      <c r="Z3417">
        <v>131</v>
      </c>
      <c r="AA3417">
        <v>-0.74837252869865256</v>
      </c>
      <c r="AB3417">
        <v>0.99887578197220706</v>
      </c>
      <c r="AC3417">
        <v>95</v>
      </c>
      <c r="AD3417">
        <v>-0.60652694152942399</v>
      </c>
      <c r="AE3417">
        <v>0.97389041397348375</v>
      </c>
      <c r="AF3417">
        <v>83</v>
      </c>
      <c r="AG3417">
        <v>-0.6817599551327741</v>
      </c>
      <c r="AH3417">
        <v>0.98756426907954931</v>
      </c>
      <c r="AI3417">
        <v>67</v>
      </c>
      <c r="AJ3417">
        <v>-0.64993696652062294</v>
      </c>
      <c r="AK3417">
        <v>0.98727566008345014</v>
      </c>
    </row>
    <row r="3418" spans="1:37" x14ac:dyDescent="0.3">
      <c r="A3418">
        <v>13</v>
      </c>
      <c r="B3418">
        <v>6.2351766700000004</v>
      </c>
      <c r="C3418">
        <v>-75.577285000000003</v>
      </c>
      <c r="D3418">
        <v>2.2999999999999998</v>
      </c>
      <c r="E3418">
        <v>1480.8589999999999</v>
      </c>
      <c r="F3418">
        <v>12.685</v>
      </c>
      <c r="G3418">
        <v>25</v>
      </c>
      <c r="H3418">
        <v>43</v>
      </c>
      <c r="I3418">
        <v>31</v>
      </c>
      <c r="J3418">
        <v>2</v>
      </c>
      <c r="K3418" t="s">
        <v>37</v>
      </c>
      <c r="L3418" t="s">
        <v>38</v>
      </c>
      <c r="M3418" t="s">
        <v>39</v>
      </c>
      <c r="N3418" t="s">
        <v>38</v>
      </c>
      <c r="O3418" t="s">
        <v>40</v>
      </c>
      <c r="P3418" t="s">
        <v>41</v>
      </c>
      <c r="Q3418">
        <v>2020</v>
      </c>
      <c r="R3418">
        <v>13.0608461538462</v>
      </c>
      <c r="S3418">
        <v>3</v>
      </c>
      <c r="T3418">
        <v>3416</v>
      </c>
      <c r="U3418">
        <v>1</v>
      </c>
      <c r="V3418">
        <v>13.76712599999999</v>
      </c>
      <c r="W3418">
        <v>1475</v>
      </c>
      <c r="X3418">
        <v>1475</v>
      </c>
      <c r="Y3418">
        <v>1481.0881947543619</v>
      </c>
      <c r="Z3418">
        <v>131</v>
      </c>
      <c r="AA3418">
        <v>-0.74837252869865256</v>
      </c>
      <c r="AB3418">
        <v>0.99887578197220706</v>
      </c>
      <c r="AC3418">
        <v>95</v>
      </c>
      <c r="AD3418">
        <v>-0.60652694152942399</v>
      </c>
      <c r="AE3418">
        <v>0.97389041397348375</v>
      </c>
      <c r="AF3418">
        <v>83</v>
      </c>
      <c r="AG3418">
        <v>-0.6817599551327741</v>
      </c>
      <c r="AH3418">
        <v>0.98756426907954931</v>
      </c>
      <c r="AI3418">
        <v>67</v>
      </c>
      <c r="AJ3418">
        <v>-0.64993696652062294</v>
      </c>
      <c r="AK3418">
        <v>0.98727566008345014</v>
      </c>
    </row>
    <row r="3419" spans="1:37" x14ac:dyDescent="0.3">
      <c r="A3419">
        <v>13</v>
      </c>
      <c r="B3419">
        <v>6.2350733299999996</v>
      </c>
      <c r="C3419">
        <v>-75.577316670000002</v>
      </c>
      <c r="D3419">
        <v>2.4</v>
      </c>
      <c r="E3419">
        <v>1481.4590000000001</v>
      </c>
      <c r="F3419">
        <v>12.407999999999999</v>
      </c>
      <c r="G3419">
        <v>27</v>
      </c>
      <c r="H3419">
        <v>43</v>
      </c>
      <c r="I3419">
        <v>31</v>
      </c>
      <c r="J3419">
        <v>2</v>
      </c>
      <c r="K3419" t="s">
        <v>37</v>
      </c>
      <c r="L3419" t="s">
        <v>38</v>
      </c>
      <c r="M3419" t="s">
        <v>39</v>
      </c>
      <c r="N3419" t="s">
        <v>38</v>
      </c>
      <c r="O3419" t="s">
        <v>40</v>
      </c>
      <c r="P3419" t="s">
        <v>41</v>
      </c>
      <c r="Q3419">
        <v>2020</v>
      </c>
      <c r="R3419">
        <v>13.135254079254119</v>
      </c>
      <c r="S3419">
        <v>3</v>
      </c>
      <c r="T3419">
        <v>3417</v>
      </c>
      <c r="U3419">
        <v>1</v>
      </c>
      <c r="V3419">
        <v>13.779533999999989</v>
      </c>
      <c r="W3419">
        <v>1475</v>
      </c>
      <c r="X3419">
        <v>1475</v>
      </c>
      <c r="Y3419">
        <v>1480.297948172331</v>
      </c>
      <c r="Z3419">
        <v>131</v>
      </c>
      <c r="AA3419">
        <v>-0.74837252869865256</v>
      </c>
      <c r="AB3419">
        <v>0.99887578197220706</v>
      </c>
      <c r="AC3419">
        <v>95</v>
      </c>
      <c r="AD3419">
        <v>-0.60652694152942399</v>
      </c>
      <c r="AE3419">
        <v>0.97389041397348375</v>
      </c>
      <c r="AF3419">
        <v>83</v>
      </c>
      <c r="AG3419">
        <v>-0.6817599551327741</v>
      </c>
      <c r="AH3419">
        <v>0.98756426907954931</v>
      </c>
      <c r="AI3419">
        <v>67</v>
      </c>
      <c r="AJ3419">
        <v>-0.64993696652062294</v>
      </c>
      <c r="AK3419">
        <v>0.98727566008345014</v>
      </c>
    </row>
    <row r="3420" spans="1:37" x14ac:dyDescent="0.3">
      <c r="A3420">
        <v>13</v>
      </c>
      <c r="B3420">
        <v>6.2349600000000001</v>
      </c>
      <c r="C3420">
        <v>-75.577351669999999</v>
      </c>
      <c r="D3420">
        <v>2.2999999999999998</v>
      </c>
      <c r="E3420">
        <v>1482.059</v>
      </c>
      <c r="F3420">
        <v>13.234</v>
      </c>
      <c r="G3420">
        <v>26</v>
      </c>
      <c r="H3420">
        <v>43</v>
      </c>
      <c r="I3420">
        <v>31</v>
      </c>
      <c r="J3420">
        <v>2</v>
      </c>
      <c r="K3420" t="s">
        <v>37</v>
      </c>
      <c r="L3420" t="s">
        <v>38</v>
      </c>
      <c r="M3420" t="s">
        <v>39</v>
      </c>
      <c r="N3420" t="s">
        <v>38</v>
      </c>
      <c r="O3420" t="s">
        <v>40</v>
      </c>
      <c r="P3420" t="s">
        <v>41</v>
      </c>
      <c r="Q3420">
        <v>2020</v>
      </c>
      <c r="R3420">
        <v>13.40710023310028</v>
      </c>
      <c r="S3420">
        <v>3</v>
      </c>
      <c r="T3420">
        <v>3418</v>
      </c>
      <c r="U3420">
        <v>1</v>
      </c>
      <c r="V3420">
        <v>13.79276799999999</v>
      </c>
      <c r="W3420">
        <v>1475</v>
      </c>
      <c r="X3420">
        <v>1475</v>
      </c>
      <c r="Y3420">
        <v>1479.520887625456</v>
      </c>
      <c r="Z3420">
        <v>131</v>
      </c>
      <c r="AA3420">
        <v>-0.74837252869865256</v>
      </c>
      <c r="AB3420">
        <v>0.99887578197220706</v>
      </c>
      <c r="AC3420">
        <v>95</v>
      </c>
      <c r="AD3420">
        <v>-0.60652694152942399</v>
      </c>
      <c r="AE3420">
        <v>0.97389041397348375</v>
      </c>
      <c r="AF3420">
        <v>83</v>
      </c>
      <c r="AG3420">
        <v>-0.6817599551327741</v>
      </c>
      <c r="AH3420">
        <v>0.98756426907954931</v>
      </c>
      <c r="AI3420">
        <v>67</v>
      </c>
      <c r="AJ3420">
        <v>-0.64993696652062294</v>
      </c>
      <c r="AK3420">
        <v>0.98727566008345014</v>
      </c>
    </row>
    <row r="3421" spans="1:37" x14ac:dyDescent="0.3">
      <c r="A3421">
        <v>13</v>
      </c>
      <c r="B3421">
        <v>6.2348316700000002</v>
      </c>
      <c r="C3421">
        <v>-75.577385000000007</v>
      </c>
      <c r="D3421">
        <v>2.2000000000000002</v>
      </c>
      <c r="E3421">
        <v>1482.3579999999999</v>
      </c>
      <c r="F3421">
        <v>13.868</v>
      </c>
      <c r="G3421">
        <v>26</v>
      </c>
      <c r="H3421">
        <v>43</v>
      </c>
      <c r="I3421">
        <v>31</v>
      </c>
      <c r="J3421">
        <v>2</v>
      </c>
      <c r="K3421" t="s">
        <v>37</v>
      </c>
      <c r="L3421" t="s">
        <v>38</v>
      </c>
      <c r="M3421" t="s">
        <v>39</v>
      </c>
      <c r="N3421" t="s">
        <v>38</v>
      </c>
      <c r="O3421" t="s">
        <v>40</v>
      </c>
      <c r="P3421" t="s">
        <v>41</v>
      </c>
      <c r="Q3421">
        <v>2020</v>
      </c>
      <c r="R3421">
        <v>13.686993006993051</v>
      </c>
      <c r="S3421">
        <v>3</v>
      </c>
      <c r="T3421">
        <v>3419</v>
      </c>
      <c r="U3421">
        <v>1</v>
      </c>
      <c r="V3421">
        <v>13.80663599999999</v>
      </c>
      <c r="W3421">
        <v>1475</v>
      </c>
      <c r="X3421">
        <v>1475</v>
      </c>
      <c r="Y3421">
        <v>1478.7709989336511</v>
      </c>
      <c r="Z3421">
        <v>131</v>
      </c>
      <c r="AA3421">
        <v>-0.74837252869865256</v>
      </c>
      <c r="AB3421">
        <v>0.99887578197220706</v>
      </c>
      <c r="AC3421">
        <v>95</v>
      </c>
      <c r="AD3421">
        <v>-0.60652694152942399</v>
      </c>
      <c r="AE3421">
        <v>0.97389041397348375</v>
      </c>
      <c r="AF3421">
        <v>83</v>
      </c>
      <c r="AG3421">
        <v>-0.6817599551327741</v>
      </c>
      <c r="AH3421">
        <v>0.98756426907954931</v>
      </c>
      <c r="AI3421">
        <v>67</v>
      </c>
      <c r="AJ3421">
        <v>-0.64993696652062294</v>
      </c>
      <c r="AK3421">
        <v>0.98727566008345014</v>
      </c>
    </row>
    <row r="3422" spans="1:37" x14ac:dyDescent="0.3">
      <c r="A3422">
        <v>13</v>
      </c>
      <c r="B3422">
        <v>6.2346966699999999</v>
      </c>
      <c r="C3422">
        <v>-75.57741833</v>
      </c>
      <c r="D3422">
        <v>2.1</v>
      </c>
      <c r="E3422">
        <v>1482.6579999999999</v>
      </c>
      <c r="F3422">
        <v>14.129</v>
      </c>
      <c r="G3422">
        <v>26</v>
      </c>
      <c r="H3422">
        <v>43</v>
      </c>
      <c r="I3422">
        <v>31</v>
      </c>
      <c r="J3422">
        <v>2</v>
      </c>
      <c r="K3422" t="s">
        <v>37</v>
      </c>
      <c r="L3422" t="s">
        <v>38</v>
      </c>
      <c r="M3422" t="s">
        <v>39</v>
      </c>
      <c r="N3422" t="s">
        <v>38</v>
      </c>
      <c r="O3422" t="s">
        <v>40</v>
      </c>
      <c r="P3422" t="s">
        <v>41</v>
      </c>
      <c r="Q3422">
        <v>2020</v>
      </c>
      <c r="R3422">
        <v>13.9666130536131</v>
      </c>
      <c r="S3422">
        <v>3</v>
      </c>
      <c r="T3422">
        <v>3420</v>
      </c>
      <c r="U3422">
        <v>1</v>
      </c>
      <c r="V3422">
        <v>13.820764999999991</v>
      </c>
      <c r="W3422">
        <v>1475</v>
      </c>
      <c r="X3422">
        <v>1475</v>
      </c>
      <c r="Y3422">
        <v>1478.0737367465499</v>
      </c>
      <c r="Z3422">
        <v>132</v>
      </c>
      <c r="AA3422">
        <v>-0.29771106241731249</v>
      </c>
      <c r="AB3422">
        <v>0.87066570522027664</v>
      </c>
      <c r="AC3422">
        <v>95</v>
      </c>
      <c r="AD3422">
        <v>-0.60652694152942399</v>
      </c>
      <c r="AE3422">
        <v>0.97389041397348375</v>
      </c>
      <c r="AF3422">
        <v>83</v>
      </c>
      <c r="AG3422">
        <v>-0.6817599551327741</v>
      </c>
      <c r="AH3422">
        <v>0.98756426907954931</v>
      </c>
      <c r="AI3422">
        <v>67</v>
      </c>
      <c r="AJ3422">
        <v>-0.64993696652062294</v>
      </c>
      <c r="AK3422">
        <v>0.98727566008345014</v>
      </c>
    </row>
    <row r="3423" spans="1:37" x14ac:dyDescent="0.3">
      <c r="A3423">
        <v>13</v>
      </c>
      <c r="B3423">
        <v>6.2345683300000001</v>
      </c>
      <c r="C3423">
        <v>-75.577455</v>
      </c>
      <c r="D3423">
        <v>2</v>
      </c>
      <c r="E3423">
        <v>1482.857</v>
      </c>
      <c r="F3423">
        <v>14.68</v>
      </c>
      <c r="G3423">
        <v>26</v>
      </c>
      <c r="H3423">
        <v>43</v>
      </c>
      <c r="I3423">
        <v>31</v>
      </c>
      <c r="J3423">
        <v>2</v>
      </c>
      <c r="K3423" t="s">
        <v>37</v>
      </c>
      <c r="L3423" t="s">
        <v>38</v>
      </c>
      <c r="M3423" t="s">
        <v>39</v>
      </c>
      <c r="N3423" t="s">
        <v>38</v>
      </c>
      <c r="O3423" t="s">
        <v>40</v>
      </c>
      <c r="P3423" t="s">
        <v>41</v>
      </c>
      <c r="Q3423">
        <v>2020</v>
      </c>
      <c r="R3423">
        <v>14.072333333333381</v>
      </c>
      <c r="S3423">
        <v>3</v>
      </c>
      <c r="T3423">
        <v>3421</v>
      </c>
      <c r="U3423">
        <v>1</v>
      </c>
      <c r="V3423">
        <v>13.835444999999989</v>
      </c>
      <c r="W3423">
        <v>1475</v>
      </c>
      <c r="X3423">
        <v>1475</v>
      </c>
      <c r="Y3423">
        <v>1477.452164132153</v>
      </c>
      <c r="Z3423">
        <v>132</v>
      </c>
      <c r="AA3423">
        <v>-0.29771106241731249</v>
      </c>
      <c r="AB3423">
        <v>0.87066570522027664</v>
      </c>
      <c r="AC3423">
        <v>95</v>
      </c>
      <c r="AD3423">
        <v>-0.60652694152942399</v>
      </c>
      <c r="AE3423">
        <v>0.97389041397348375</v>
      </c>
      <c r="AF3423">
        <v>83</v>
      </c>
      <c r="AG3423">
        <v>-0.6817599551327741</v>
      </c>
      <c r="AH3423">
        <v>0.98756426907954931</v>
      </c>
      <c r="AI3423">
        <v>67</v>
      </c>
      <c r="AJ3423">
        <v>-0.64993696652062294</v>
      </c>
      <c r="AK3423">
        <v>0.98727566008345014</v>
      </c>
    </row>
    <row r="3424" spans="1:37" x14ac:dyDescent="0.3">
      <c r="A3424">
        <v>13</v>
      </c>
      <c r="B3424">
        <v>6.2344433300000004</v>
      </c>
      <c r="C3424">
        <v>-75.577489999999997</v>
      </c>
      <c r="D3424">
        <v>1.9</v>
      </c>
      <c r="E3424">
        <v>1482.557</v>
      </c>
      <c r="F3424">
        <v>14.337</v>
      </c>
      <c r="G3424">
        <v>26</v>
      </c>
      <c r="H3424">
        <v>43</v>
      </c>
      <c r="I3424">
        <v>31</v>
      </c>
      <c r="J3424">
        <v>2</v>
      </c>
      <c r="K3424" t="s">
        <v>37</v>
      </c>
      <c r="L3424" t="s">
        <v>38</v>
      </c>
      <c r="M3424" t="s">
        <v>39</v>
      </c>
      <c r="N3424" t="s">
        <v>38</v>
      </c>
      <c r="O3424" t="s">
        <v>40</v>
      </c>
      <c r="P3424" t="s">
        <v>41</v>
      </c>
      <c r="Q3424">
        <v>2020</v>
      </c>
      <c r="R3424">
        <v>13.939072261072299</v>
      </c>
      <c r="S3424">
        <v>3</v>
      </c>
      <c r="T3424">
        <v>3422</v>
      </c>
      <c r="U3424">
        <v>1</v>
      </c>
      <c r="V3424">
        <v>13.84978199999999</v>
      </c>
      <c r="W3424">
        <v>1475</v>
      </c>
      <c r="X3424">
        <v>1475</v>
      </c>
      <c r="Y3424">
        <v>1476.9269886996749</v>
      </c>
      <c r="Z3424">
        <v>132</v>
      </c>
      <c r="AA3424">
        <v>-0.29771106241731249</v>
      </c>
      <c r="AB3424">
        <v>0.87066570522027664</v>
      </c>
      <c r="AC3424">
        <v>95</v>
      </c>
      <c r="AD3424">
        <v>-0.60652694152942399</v>
      </c>
      <c r="AE3424">
        <v>0.97389041397348375</v>
      </c>
      <c r="AF3424">
        <v>84</v>
      </c>
      <c r="AG3424">
        <v>0.1377940263907616</v>
      </c>
      <c r="AH3424">
        <v>0.44743907862060511</v>
      </c>
      <c r="AI3424">
        <v>67</v>
      </c>
      <c r="AJ3424">
        <v>-0.64993696652062294</v>
      </c>
      <c r="AK3424">
        <v>0.98727566008345014</v>
      </c>
    </row>
    <row r="3425" spans="1:37" x14ac:dyDescent="0.3">
      <c r="A3425">
        <v>13</v>
      </c>
      <c r="B3425">
        <v>6.2343250000000001</v>
      </c>
      <c r="C3425">
        <v>-75.577523330000005</v>
      </c>
      <c r="D3425">
        <v>1.9</v>
      </c>
      <c r="E3425">
        <v>1482.7560000000001</v>
      </c>
      <c r="F3425">
        <v>13.538</v>
      </c>
      <c r="G3425">
        <v>27</v>
      </c>
      <c r="H3425">
        <v>43</v>
      </c>
      <c r="I3425">
        <v>31</v>
      </c>
      <c r="J3425">
        <v>2</v>
      </c>
      <c r="K3425" t="s">
        <v>37</v>
      </c>
      <c r="L3425" t="s">
        <v>38</v>
      </c>
      <c r="M3425" t="s">
        <v>39</v>
      </c>
      <c r="N3425" t="s">
        <v>38</v>
      </c>
      <c r="O3425" t="s">
        <v>40</v>
      </c>
      <c r="P3425" t="s">
        <v>41</v>
      </c>
      <c r="Q3425">
        <v>2020</v>
      </c>
      <c r="R3425">
        <v>13.661871794871839</v>
      </c>
      <c r="S3425">
        <v>3</v>
      </c>
      <c r="T3425">
        <v>3423</v>
      </c>
      <c r="U3425">
        <v>1</v>
      </c>
      <c r="V3425">
        <v>13.863319999999989</v>
      </c>
      <c r="W3425">
        <v>1475</v>
      </c>
      <c r="X3425">
        <v>1475</v>
      </c>
      <c r="Y3425">
        <v>1476.506187220881</v>
      </c>
      <c r="Z3425">
        <v>132</v>
      </c>
      <c r="AA3425">
        <v>-0.29771106241731249</v>
      </c>
      <c r="AB3425">
        <v>0.87066570522027664</v>
      </c>
      <c r="AC3425">
        <v>95</v>
      </c>
      <c r="AD3425">
        <v>-0.60652694152942399</v>
      </c>
      <c r="AE3425">
        <v>0.97389041397348375</v>
      </c>
      <c r="AF3425">
        <v>84</v>
      </c>
      <c r="AG3425">
        <v>0.1377940263907616</v>
      </c>
      <c r="AH3425">
        <v>0.44743907862060511</v>
      </c>
      <c r="AI3425">
        <v>67</v>
      </c>
      <c r="AJ3425">
        <v>-0.64993696652062294</v>
      </c>
      <c r="AK3425">
        <v>0.98727566008345014</v>
      </c>
    </row>
    <row r="3426" spans="1:37" x14ac:dyDescent="0.3">
      <c r="A3426">
        <v>13</v>
      </c>
      <c r="B3426">
        <v>6.2342083300000004</v>
      </c>
      <c r="C3426">
        <v>-75.577553330000001</v>
      </c>
      <c r="D3426">
        <v>1.8</v>
      </c>
      <c r="E3426">
        <v>1483.356</v>
      </c>
      <c r="F3426">
        <v>13.172000000000001</v>
      </c>
      <c r="G3426">
        <v>27</v>
      </c>
      <c r="H3426">
        <v>43</v>
      </c>
      <c r="I3426">
        <v>31</v>
      </c>
      <c r="J3426">
        <v>2</v>
      </c>
      <c r="K3426" t="s">
        <v>37</v>
      </c>
      <c r="L3426" t="s">
        <v>38</v>
      </c>
      <c r="M3426" t="s">
        <v>39</v>
      </c>
      <c r="N3426" t="s">
        <v>38</v>
      </c>
      <c r="O3426" t="s">
        <v>40</v>
      </c>
      <c r="P3426" t="s">
        <v>41</v>
      </c>
      <c r="Q3426">
        <v>2020</v>
      </c>
      <c r="R3426">
        <v>13.452081585081631</v>
      </c>
      <c r="S3426">
        <v>3</v>
      </c>
      <c r="T3426">
        <v>3424</v>
      </c>
      <c r="U3426">
        <v>1</v>
      </c>
      <c r="V3426">
        <v>13.87649199999999</v>
      </c>
      <c r="W3426">
        <v>1475</v>
      </c>
      <c r="X3426">
        <v>1475</v>
      </c>
      <c r="Y3426">
        <v>1476.199575892756</v>
      </c>
      <c r="Z3426">
        <v>132</v>
      </c>
      <c r="AA3426">
        <v>-0.29771106241731249</v>
      </c>
      <c r="AB3426">
        <v>0.87066570522027664</v>
      </c>
      <c r="AC3426">
        <v>95</v>
      </c>
      <c r="AD3426">
        <v>-0.60652694152942399</v>
      </c>
      <c r="AE3426">
        <v>0.97389041397348375</v>
      </c>
      <c r="AF3426">
        <v>84</v>
      </c>
      <c r="AG3426">
        <v>0.1377940263907616</v>
      </c>
      <c r="AH3426">
        <v>0.44743907862060511</v>
      </c>
      <c r="AI3426">
        <v>67</v>
      </c>
      <c r="AJ3426">
        <v>-0.64993696652062294</v>
      </c>
      <c r="AK3426">
        <v>0.98727566008345014</v>
      </c>
    </row>
    <row r="3427" spans="1:37" x14ac:dyDescent="0.3">
      <c r="A3427">
        <v>13</v>
      </c>
      <c r="B3427">
        <v>6.2340916699999998</v>
      </c>
      <c r="C3427">
        <v>-75.577579999999998</v>
      </c>
      <c r="D3427">
        <v>1.8</v>
      </c>
      <c r="E3427">
        <v>1482.9559999999999</v>
      </c>
      <c r="F3427">
        <v>12.741</v>
      </c>
      <c r="G3427">
        <v>26</v>
      </c>
      <c r="H3427">
        <v>43</v>
      </c>
      <c r="I3427">
        <v>31</v>
      </c>
      <c r="J3427">
        <v>2</v>
      </c>
      <c r="K3427" t="s">
        <v>37</v>
      </c>
      <c r="L3427" t="s">
        <v>38</v>
      </c>
      <c r="M3427" t="s">
        <v>39</v>
      </c>
      <c r="N3427" t="s">
        <v>38</v>
      </c>
      <c r="O3427" t="s">
        <v>40</v>
      </c>
      <c r="P3427" t="s">
        <v>41</v>
      </c>
      <c r="Q3427">
        <v>2020</v>
      </c>
      <c r="R3427">
        <v>13.43985081585086</v>
      </c>
      <c r="S3427">
        <v>3</v>
      </c>
      <c r="T3427">
        <v>3425</v>
      </c>
      <c r="U3427">
        <v>1</v>
      </c>
      <c r="V3427">
        <v>13.88923299999999</v>
      </c>
      <c r="W3427">
        <v>1475</v>
      </c>
      <c r="X3427">
        <v>1475</v>
      </c>
      <c r="Y3427">
        <v>1476.0134099468851</v>
      </c>
      <c r="Z3427">
        <v>132</v>
      </c>
      <c r="AA3427">
        <v>-0.29771106241731249</v>
      </c>
      <c r="AB3427">
        <v>0.87066570522027664</v>
      </c>
      <c r="AC3427">
        <v>95</v>
      </c>
      <c r="AD3427">
        <v>-0.60652694152942399</v>
      </c>
      <c r="AE3427">
        <v>0.97389041397348375</v>
      </c>
      <c r="AF3427">
        <v>84</v>
      </c>
      <c r="AG3427">
        <v>0.1377940263907616</v>
      </c>
      <c r="AH3427">
        <v>0.44743907862060511</v>
      </c>
      <c r="AI3427">
        <v>67</v>
      </c>
      <c r="AJ3427">
        <v>-0.64993696652062294</v>
      </c>
      <c r="AK3427">
        <v>0.98727566008345014</v>
      </c>
    </row>
    <row r="3428" spans="1:37" x14ac:dyDescent="0.3">
      <c r="A3428">
        <v>13</v>
      </c>
      <c r="B3428">
        <v>6.2339733300000004</v>
      </c>
      <c r="C3428">
        <v>-75.577603330000002</v>
      </c>
      <c r="D3428">
        <v>1.7</v>
      </c>
      <c r="E3428">
        <v>1482.655</v>
      </c>
      <c r="F3428">
        <v>13.422000000000001</v>
      </c>
      <c r="G3428">
        <v>27</v>
      </c>
      <c r="H3428">
        <v>43</v>
      </c>
      <c r="I3428">
        <v>31</v>
      </c>
      <c r="J3428">
        <v>2</v>
      </c>
      <c r="K3428" t="s">
        <v>37</v>
      </c>
      <c r="L3428" t="s">
        <v>38</v>
      </c>
      <c r="M3428" t="s">
        <v>39</v>
      </c>
      <c r="N3428" t="s">
        <v>38</v>
      </c>
      <c r="O3428" t="s">
        <v>40</v>
      </c>
      <c r="P3428" t="s">
        <v>41</v>
      </c>
      <c r="Q3428">
        <v>2020</v>
      </c>
      <c r="R3428">
        <v>13.644354312354359</v>
      </c>
      <c r="S3428">
        <v>3</v>
      </c>
      <c r="T3428">
        <v>3426</v>
      </c>
      <c r="U3428">
        <v>1</v>
      </c>
      <c r="V3428">
        <v>13.90265499999999</v>
      </c>
      <c r="W3428">
        <v>1475</v>
      </c>
      <c r="X3428">
        <v>1475</v>
      </c>
      <c r="Y3428">
        <v>1475.9503251055271</v>
      </c>
      <c r="Z3428">
        <v>132</v>
      </c>
      <c r="AA3428">
        <v>-0.29771106241731249</v>
      </c>
      <c r="AB3428">
        <v>0.87066570522027664</v>
      </c>
      <c r="AC3428">
        <v>96</v>
      </c>
      <c r="AD3428">
        <v>0.39190869276500712</v>
      </c>
      <c r="AE3428">
        <v>0.98183007116553789</v>
      </c>
      <c r="AF3428">
        <v>84</v>
      </c>
      <c r="AG3428">
        <v>0.1377940263907616</v>
      </c>
      <c r="AH3428">
        <v>0.44743907862060511</v>
      </c>
      <c r="AI3428">
        <v>68</v>
      </c>
      <c r="AJ3428">
        <v>0.27248688049435199</v>
      </c>
      <c r="AK3428">
        <v>0.86887103435436264</v>
      </c>
    </row>
    <row r="3429" spans="1:37" x14ac:dyDescent="0.3">
      <c r="A3429">
        <v>13</v>
      </c>
      <c r="B3429">
        <v>6.2338500000000003</v>
      </c>
      <c r="C3429">
        <v>-75.577631670000002</v>
      </c>
      <c r="D3429">
        <v>1.7</v>
      </c>
      <c r="E3429">
        <v>1482.7550000000001</v>
      </c>
      <c r="F3429">
        <v>14.284000000000001</v>
      </c>
      <c r="G3429">
        <v>27</v>
      </c>
      <c r="H3429">
        <v>43</v>
      </c>
      <c r="I3429">
        <v>31</v>
      </c>
      <c r="J3429">
        <v>2</v>
      </c>
      <c r="K3429" t="s">
        <v>37</v>
      </c>
      <c r="L3429" t="s">
        <v>38</v>
      </c>
      <c r="M3429" t="s">
        <v>39</v>
      </c>
      <c r="N3429" t="s">
        <v>38</v>
      </c>
      <c r="O3429" t="s">
        <v>40</v>
      </c>
      <c r="P3429" t="s">
        <v>41</v>
      </c>
      <c r="Q3429">
        <v>2020</v>
      </c>
      <c r="R3429">
        <v>14.258321678321719</v>
      </c>
      <c r="S3429">
        <v>3</v>
      </c>
      <c r="T3429">
        <v>3427</v>
      </c>
      <c r="U3429">
        <v>1</v>
      </c>
      <c r="V3429">
        <v>13.91693899999999</v>
      </c>
      <c r="W3429">
        <v>1475</v>
      </c>
      <c r="X3429">
        <v>1475</v>
      </c>
      <c r="Y3429">
        <v>1476.0092815289161</v>
      </c>
      <c r="Z3429">
        <v>132</v>
      </c>
      <c r="AA3429">
        <v>-0.29771106241731249</v>
      </c>
      <c r="AB3429">
        <v>0.87066570522027664</v>
      </c>
      <c r="AC3429">
        <v>96</v>
      </c>
      <c r="AD3429">
        <v>0.39190869276500712</v>
      </c>
      <c r="AE3429">
        <v>0.98183007116553789</v>
      </c>
      <c r="AF3429">
        <v>84</v>
      </c>
      <c r="AG3429">
        <v>0.1377940263907616</v>
      </c>
      <c r="AH3429">
        <v>0.44743907862060511</v>
      </c>
      <c r="AI3429">
        <v>68</v>
      </c>
      <c r="AJ3429">
        <v>0.27248688049435199</v>
      </c>
      <c r="AK3429">
        <v>0.86887103435436264</v>
      </c>
    </row>
    <row r="3430" spans="1:37" x14ac:dyDescent="0.3">
      <c r="A3430">
        <v>13</v>
      </c>
      <c r="B3430">
        <v>6.2337233300000001</v>
      </c>
      <c r="C3430">
        <v>-75.577664999999996</v>
      </c>
      <c r="D3430">
        <v>2</v>
      </c>
      <c r="E3430">
        <v>1483.2539999999999</v>
      </c>
      <c r="F3430">
        <v>14.887</v>
      </c>
      <c r="G3430">
        <v>26</v>
      </c>
      <c r="H3430">
        <v>43</v>
      </c>
      <c r="I3430">
        <v>31</v>
      </c>
      <c r="J3430">
        <v>2</v>
      </c>
      <c r="K3430" t="s">
        <v>37</v>
      </c>
      <c r="L3430" t="s">
        <v>38</v>
      </c>
      <c r="M3430" t="s">
        <v>39</v>
      </c>
      <c r="N3430" t="s">
        <v>38</v>
      </c>
      <c r="O3430" t="s">
        <v>40</v>
      </c>
      <c r="P3430" t="s">
        <v>41</v>
      </c>
      <c r="Q3430">
        <v>2020</v>
      </c>
      <c r="R3430">
        <v>14.990804195804239</v>
      </c>
      <c r="S3430">
        <v>3</v>
      </c>
      <c r="T3430">
        <v>3428</v>
      </c>
      <c r="U3430">
        <v>1</v>
      </c>
      <c r="V3430">
        <v>13.93182599999999</v>
      </c>
      <c r="W3430">
        <v>1475</v>
      </c>
      <c r="X3430">
        <v>1475</v>
      </c>
      <c r="Y3430">
        <v>1476.185510253805</v>
      </c>
      <c r="Z3430">
        <v>133</v>
      </c>
      <c r="AA3430">
        <v>0.43995868827444901</v>
      </c>
      <c r="AB3430">
        <v>0.99529724740550407</v>
      </c>
      <c r="AC3430">
        <v>96</v>
      </c>
      <c r="AD3430">
        <v>0.39190869276500712</v>
      </c>
      <c r="AE3430">
        <v>0.98183007116553789</v>
      </c>
      <c r="AF3430">
        <v>84</v>
      </c>
      <c r="AG3430">
        <v>0.1377940263907616</v>
      </c>
      <c r="AH3430">
        <v>0.44743907862060511</v>
      </c>
      <c r="AI3430">
        <v>68</v>
      </c>
      <c r="AJ3430">
        <v>0.27248688049435199</v>
      </c>
      <c r="AK3430">
        <v>0.86887103435436264</v>
      </c>
    </row>
    <row r="3431" spans="1:37" x14ac:dyDescent="0.3">
      <c r="A3431">
        <v>13</v>
      </c>
      <c r="B3431">
        <v>6.2335950000000002</v>
      </c>
      <c r="C3431">
        <v>-75.577706669999998</v>
      </c>
      <c r="D3431">
        <v>1.8</v>
      </c>
      <c r="E3431">
        <v>1483.2539999999999</v>
      </c>
      <c r="F3431">
        <v>15.569000000000001</v>
      </c>
      <c r="G3431">
        <v>27</v>
      </c>
      <c r="H3431">
        <v>43</v>
      </c>
      <c r="I3431">
        <v>31</v>
      </c>
      <c r="J3431">
        <v>2</v>
      </c>
      <c r="K3431" t="s">
        <v>37</v>
      </c>
      <c r="L3431" t="s">
        <v>38</v>
      </c>
      <c r="M3431" t="s">
        <v>39</v>
      </c>
      <c r="N3431" t="s">
        <v>38</v>
      </c>
      <c r="O3431" t="s">
        <v>40</v>
      </c>
      <c r="P3431" t="s">
        <v>41</v>
      </c>
      <c r="Q3431">
        <v>2020</v>
      </c>
      <c r="R3431">
        <v>15.47671095571101</v>
      </c>
      <c r="S3431">
        <v>3</v>
      </c>
      <c r="T3431">
        <v>3429</v>
      </c>
      <c r="U3431">
        <v>1</v>
      </c>
      <c r="V3431">
        <v>13.94739499999999</v>
      </c>
      <c r="W3431">
        <v>1475</v>
      </c>
      <c r="X3431">
        <v>1475</v>
      </c>
      <c r="Y3431">
        <v>1476.470462123224</v>
      </c>
      <c r="Z3431">
        <v>133</v>
      </c>
      <c r="AA3431">
        <v>0.43995868827444901</v>
      </c>
      <c r="AB3431">
        <v>0.99529724740550407</v>
      </c>
      <c r="AC3431">
        <v>96</v>
      </c>
      <c r="AD3431">
        <v>0.39190869276500712</v>
      </c>
      <c r="AE3431">
        <v>0.98183007116553789</v>
      </c>
      <c r="AF3431">
        <v>84</v>
      </c>
      <c r="AG3431">
        <v>0.1377940263907616</v>
      </c>
      <c r="AH3431">
        <v>0.44743907862060511</v>
      </c>
      <c r="AI3431">
        <v>68</v>
      </c>
      <c r="AJ3431">
        <v>0.27248688049435199</v>
      </c>
      <c r="AK3431">
        <v>0.86887103435436264</v>
      </c>
    </row>
    <row r="3432" spans="1:37" x14ac:dyDescent="0.3">
      <c r="A3432">
        <v>13</v>
      </c>
      <c r="B3432">
        <v>6.2334566699999998</v>
      </c>
      <c r="C3432">
        <v>-75.577748330000006</v>
      </c>
      <c r="D3432">
        <v>2.1</v>
      </c>
      <c r="E3432">
        <v>1483.654</v>
      </c>
      <c r="F3432">
        <v>15.87</v>
      </c>
      <c r="G3432">
        <v>27</v>
      </c>
      <c r="H3432">
        <v>43</v>
      </c>
      <c r="I3432">
        <v>31</v>
      </c>
      <c r="J3432">
        <v>2</v>
      </c>
      <c r="K3432" t="s">
        <v>37</v>
      </c>
      <c r="L3432" t="s">
        <v>38</v>
      </c>
      <c r="M3432" t="s">
        <v>39</v>
      </c>
      <c r="N3432" t="s">
        <v>38</v>
      </c>
      <c r="O3432" t="s">
        <v>40</v>
      </c>
      <c r="P3432" t="s">
        <v>41</v>
      </c>
      <c r="Q3432">
        <v>2020</v>
      </c>
      <c r="R3432">
        <v>15.5551911421912</v>
      </c>
      <c r="S3432">
        <v>3</v>
      </c>
      <c r="T3432">
        <v>3430</v>
      </c>
      <c r="U3432">
        <v>1</v>
      </c>
      <c r="V3432">
        <v>13.963264999999989</v>
      </c>
      <c r="W3432">
        <v>1475</v>
      </c>
      <c r="X3432">
        <v>1475</v>
      </c>
      <c r="Y3432">
        <v>1476.8517592074879</v>
      </c>
      <c r="Z3432">
        <v>133</v>
      </c>
      <c r="AA3432">
        <v>0.43995868827444901</v>
      </c>
      <c r="AB3432">
        <v>0.99529724740550407</v>
      </c>
      <c r="AC3432">
        <v>96</v>
      </c>
      <c r="AD3432">
        <v>0.39190869276500712</v>
      </c>
      <c r="AE3432">
        <v>0.98183007116553789</v>
      </c>
      <c r="AF3432">
        <v>84</v>
      </c>
      <c r="AG3432">
        <v>0.1377940263907616</v>
      </c>
      <c r="AH3432">
        <v>0.44743907862060511</v>
      </c>
      <c r="AI3432">
        <v>68</v>
      </c>
      <c r="AJ3432">
        <v>0.27248688049435199</v>
      </c>
      <c r="AK3432">
        <v>0.86887103435436264</v>
      </c>
    </row>
    <row r="3433" spans="1:37" x14ac:dyDescent="0.3">
      <c r="A3433">
        <v>13</v>
      </c>
      <c r="B3433">
        <v>6.2333183300000004</v>
      </c>
      <c r="C3433">
        <v>-75.577789999999993</v>
      </c>
      <c r="D3433">
        <v>1.9</v>
      </c>
      <c r="E3433">
        <v>1483.653</v>
      </c>
      <c r="F3433">
        <v>15.872</v>
      </c>
      <c r="G3433">
        <v>27</v>
      </c>
      <c r="H3433">
        <v>43</v>
      </c>
      <c r="I3433">
        <v>31</v>
      </c>
      <c r="J3433">
        <v>2</v>
      </c>
      <c r="K3433" t="s">
        <v>37</v>
      </c>
      <c r="L3433" t="s">
        <v>38</v>
      </c>
      <c r="M3433" t="s">
        <v>39</v>
      </c>
      <c r="N3433" t="s">
        <v>38</v>
      </c>
      <c r="O3433" t="s">
        <v>40</v>
      </c>
      <c r="P3433" t="s">
        <v>41</v>
      </c>
      <c r="Q3433">
        <v>2020</v>
      </c>
      <c r="R3433">
        <v>14.931839160839219</v>
      </c>
      <c r="S3433">
        <v>3</v>
      </c>
      <c r="T3433">
        <v>3431</v>
      </c>
      <c r="U3433">
        <v>1</v>
      </c>
      <c r="V3433">
        <v>13.979136999999991</v>
      </c>
      <c r="W3433">
        <v>1480</v>
      </c>
      <c r="X3433">
        <v>1480</v>
      </c>
      <c r="Y3433">
        <v>1477.288288225345</v>
      </c>
      <c r="Z3433">
        <v>133</v>
      </c>
      <c r="AA3433">
        <v>0.43995868827444901</v>
      </c>
      <c r="AB3433">
        <v>0.99529724740550407</v>
      </c>
      <c r="AC3433">
        <v>96</v>
      </c>
      <c r="AD3433">
        <v>0.39190869276500712</v>
      </c>
      <c r="AE3433">
        <v>0.98183007116553789</v>
      </c>
      <c r="AF3433">
        <v>84</v>
      </c>
      <c r="AG3433">
        <v>0.1377940263907616</v>
      </c>
      <c r="AH3433">
        <v>0.44743907862060511</v>
      </c>
      <c r="AI3433">
        <v>68</v>
      </c>
      <c r="AJ3433">
        <v>0.27248688049435199</v>
      </c>
      <c r="AK3433">
        <v>0.86887103435436264</v>
      </c>
    </row>
    <row r="3434" spans="1:37" x14ac:dyDescent="0.3">
      <c r="A3434">
        <v>13</v>
      </c>
      <c r="B3434">
        <v>6.2331933299999998</v>
      </c>
      <c r="C3434">
        <v>-75.577826669999993</v>
      </c>
      <c r="D3434">
        <v>2.1</v>
      </c>
      <c r="E3434">
        <v>1482.3530000000001</v>
      </c>
      <c r="F3434">
        <v>14.228</v>
      </c>
      <c r="G3434">
        <v>26</v>
      </c>
      <c r="H3434">
        <v>43</v>
      </c>
      <c r="I3434">
        <v>31</v>
      </c>
      <c r="J3434">
        <v>2</v>
      </c>
      <c r="K3434" t="s">
        <v>37</v>
      </c>
      <c r="L3434" t="s">
        <v>38</v>
      </c>
      <c r="M3434" t="s">
        <v>39</v>
      </c>
      <c r="N3434" t="s">
        <v>38</v>
      </c>
      <c r="O3434" t="s">
        <v>40</v>
      </c>
      <c r="P3434" t="s">
        <v>41</v>
      </c>
      <c r="Q3434">
        <v>2020</v>
      </c>
      <c r="R3434">
        <v>13.813818181818229</v>
      </c>
      <c r="S3434">
        <v>3</v>
      </c>
      <c r="T3434">
        <v>3432</v>
      </c>
      <c r="U3434">
        <v>1</v>
      </c>
      <c r="V3434">
        <v>13.99336499999999</v>
      </c>
      <c r="W3434">
        <v>1480</v>
      </c>
      <c r="X3434">
        <v>1480</v>
      </c>
      <c r="Y3434">
        <v>1477.761552036729</v>
      </c>
      <c r="Z3434">
        <v>133</v>
      </c>
      <c r="AA3434">
        <v>0.43995868827444901</v>
      </c>
      <c r="AB3434">
        <v>0.99529724740550407</v>
      </c>
      <c r="AC3434">
        <v>96</v>
      </c>
      <c r="AD3434">
        <v>0.39190869276500712</v>
      </c>
      <c r="AE3434">
        <v>0.98183007116553789</v>
      </c>
      <c r="AF3434">
        <v>84</v>
      </c>
      <c r="AG3434">
        <v>0.1377940263907616</v>
      </c>
      <c r="AH3434">
        <v>0.44743907862060511</v>
      </c>
      <c r="AI3434">
        <v>68</v>
      </c>
      <c r="AJ3434">
        <v>0.27248688049435199</v>
      </c>
      <c r="AK3434">
        <v>0.86887103435436264</v>
      </c>
    </row>
    <row r="3435" spans="1:37" x14ac:dyDescent="0.3">
      <c r="A3435">
        <v>13</v>
      </c>
      <c r="B3435">
        <v>6.2330750000000004</v>
      </c>
      <c r="C3435">
        <v>-75.577865000000003</v>
      </c>
      <c r="D3435">
        <v>2</v>
      </c>
      <c r="E3435">
        <v>1482.252</v>
      </c>
      <c r="F3435">
        <v>12.247</v>
      </c>
      <c r="G3435">
        <v>26</v>
      </c>
      <c r="H3435">
        <v>43</v>
      </c>
      <c r="I3435">
        <v>31</v>
      </c>
      <c r="J3435">
        <v>2</v>
      </c>
      <c r="K3435" t="s">
        <v>37</v>
      </c>
      <c r="L3435" t="s">
        <v>38</v>
      </c>
      <c r="M3435" t="s">
        <v>39</v>
      </c>
      <c r="N3435" t="s">
        <v>38</v>
      </c>
      <c r="O3435" t="s">
        <v>40</v>
      </c>
      <c r="P3435" t="s">
        <v>41</v>
      </c>
      <c r="Q3435">
        <v>2020</v>
      </c>
      <c r="R3435">
        <v>12.3827482517483</v>
      </c>
      <c r="S3435">
        <v>3</v>
      </c>
      <c r="T3435">
        <v>3433</v>
      </c>
      <c r="U3435">
        <v>1</v>
      </c>
      <c r="V3435">
        <v>14.00561199999999</v>
      </c>
      <c r="W3435">
        <v>1480</v>
      </c>
      <c r="X3435">
        <v>1480</v>
      </c>
      <c r="Y3435">
        <v>1478.25075559022</v>
      </c>
      <c r="Z3435">
        <v>133</v>
      </c>
      <c r="AA3435">
        <v>0.43995868827444901</v>
      </c>
      <c r="AB3435">
        <v>0.99529724740550407</v>
      </c>
      <c r="AC3435">
        <v>96</v>
      </c>
      <c r="AD3435">
        <v>0.39190869276500712</v>
      </c>
      <c r="AE3435">
        <v>0.98183007116553789</v>
      </c>
      <c r="AF3435">
        <v>84</v>
      </c>
      <c r="AG3435">
        <v>0.1377940263907616</v>
      </c>
      <c r="AH3435">
        <v>0.44743907862060511</v>
      </c>
      <c r="AI3435">
        <v>68</v>
      </c>
      <c r="AJ3435">
        <v>0.27248688049435199</v>
      </c>
      <c r="AK3435">
        <v>0.86887103435436264</v>
      </c>
    </row>
    <row r="3436" spans="1:37" x14ac:dyDescent="0.3">
      <c r="A3436">
        <v>13</v>
      </c>
      <c r="B3436">
        <v>6.2329716700000004</v>
      </c>
      <c r="C3436">
        <v>-75.577893329999995</v>
      </c>
      <c r="D3436">
        <v>2.1</v>
      </c>
      <c r="E3436">
        <v>1482.752</v>
      </c>
      <c r="F3436">
        <v>10.494</v>
      </c>
      <c r="G3436">
        <v>26</v>
      </c>
      <c r="H3436">
        <v>43</v>
      </c>
      <c r="I3436">
        <v>31</v>
      </c>
      <c r="J3436">
        <v>2</v>
      </c>
      <c r="K3436" t="s">
        <v>37</v>
      </c>
      <c r="L3436" t="s">
        <v>38</v>
      </c>
      <c r="M3436" t="s">
        <v>39</v>
      </c>
      <c r="N3436" t="s">
        <v>38</v>
      </c>
      <c r="O3436" t="s">
        <v>40</v>
      </c>
      <c r="P3436" t="s">
        <v>41</v>
      </c>
      <c r="Q3436">
        <v>2020</v>
      </c>
      <c r="R3436">
        <v>10.81007226107231</v>
      </c>
      <c r="S3436">
        <v>3</v>
      </c>
      <c r="T3436">
        <v>3434</v>
      </c>
      <c r="U3436">
        <v>1</v>
      </c>
      <c r="V3436">
        <v>14.01610599999999</v>
      </c>
      <c r="W3436">
        <v>1480</v>
      </c>
      <c r="X3436">
        <v>1480</v>
      </c>
      <c r="Y3436">
        <v>1478.7327423966619</v>
      </c>
      <c r="Z3436">
        <v>133</v>
      </c>
      <c r="AA3436">
        <v>0.43995868827444901</v>
      </c>
      <c r="AB3436">
        <v>0.99529724740550407</v>
      </c>
      <c r="AC3436">
        <v>96</v>
      </c>
      <c r="AD3436">
        <v>0.39190869276500712</v>
      </c>
      <c r="AE3436">
        <v>0.98183007116553789</v>
      </c>
      <c r="AF3436">
        <v>85</v>
      </c>
      <c r="AG3436">
        <v>-8.267555970845146E-2</v>
      </c>
      <c r="AH3436">
        <v>0.30494821509938808</v>
      </c>
      <c r="AI3436">
        <v>68</v>
      </c>
      <c r="AJ3436">
        <v>0.27248688049435199</v>
      </c>
      <c r="AK3436">
        <v>0.86887103435436264</v>
      </c>
    </row>
    <row r="3437" spans="1:37" x14ac:dyDescent="0.3">
      <c r="A3437">
        <v>13</v>
      </c>
      <c r="B3437">
        <v>6.2328883299999998</v>
      </c>
      <c r="C3437">
        <v>-75.577916669999993</v>
      </c>
      <c r="D3437">
        <v>1.9</v>
      </c>
      <c r="E3437">
        <v>1482.5519999999999</v>
      </c>
      <c r="F3437">
        <v>8.6989999999999998</v>
      </c>
      <c r="G3437">
        <v>25</v>
      </c>
      <c r="H3437">
        <v>43</v>
      </c>
      <c r="I3437">
        <v>31</v>
      </c>
      <c r="J3437">
        <v>2</v>
      </c>
      <c r="K3437" t="s">
        <v>37</v>
      </c>
      <c r="L3437" t="s">
        <v>38</v>
      </c>
      <c r="M3437" t="s">
        <v>39</v>
      </c>
      <c r="N3437" t="s">
        <v>38</v>
      </c>
      <c r="O3437" t="s">
        <v>40</v>
      </c>
      <c r="P3437" t="s">
        <v>41</v>
      </c>
      <c r="Q3437">
        <v>2020</v>
      </c>
      <c r="R3437">
        <v>9.4221118881119263</v>
      </c>
      <c r="S3437">
        <v>3</v>
      </c>
      <c r="T3437">
        <v>3435</v>
      </c>
      <c r="U3437">
        <v>1</v>
      </c>
      <c r="V3437">
        <v>14.02480499999999</v>
      </c>
      <c r="W3437">
        <v>1480</v>
      </c>
      <c r="X3437">
        <v>1480</v>
      </c>
      <c r="Y3437">
        <v>1479.1819210378451</v>
      </c>
      <c r="Z3437">
        <v>133</v>
      </c>
      <c r="AA3437">
        <v>0.43995868827444901</v>
      </c>
      <c r="AB3437">
        <v>0.99529724740550407</v>
      </c>
      <c r="AC3437">
        <v>96</v>
      </c>
      <c r="AD3437">
        <v>0.39190869276500712</v>
      </c>
      <c r="AE3437">
        <v>0.98183007116553789</v>
      </c>
      <c r="AF3437">
        <v>85</v>
      </c>
      <c r="AG3437">
        <v>-8.267555970845146E-2</v>
      </c>
      <c r="AH3437">
        <v>0.30494821509938808</v>
      </c>
      <c r="AI3437">
        <v>68</v>
      </c>
      <c r="AJ3437">
        <v>0.27248688049435199</v>
      </c>
      <c r="AK3437">
        <v>0.86887103435436264</v>
      </c>
    </row>
    <row r="3438" spans="1:37" x14ac:dyDescent="0.3">
      <c r="A3438">
        <v>13</v>
      </c>
      <c r="B3438">
        <v>6.2328150000000004</v>
      </c>
      <c r="C3438">
        <v>-75.577948329999998</v>
      </c>
      <c r="D3438">
        <v>2</v>
      </c>
      <c r="E3438">
        <v>1482.251</v>
      </c>
      <c r="F3438">
        <v>8.1890000000000001</v>
      </c>
      <c r="G3438">
        <v>25</v>
      </c>
      <c r="H3438">
        <v>43</v>
      </c>
      <c r="I3438">
        <v>31</v>
      </c>
      <c r="J3438">
        <v>2</v>
      </c>
      <c r="K3438" t="s">
        <v>37</v>
      </c>
      <c r="L3438" t="s">
        <v>38</v>
      </c>
      <c r="M3438" t="s">
        <v>39</v>
      </c>
      <c r="N3438" t="s">
        <v>38</v>
      </c>
      <c r="O3438" t="s">
        <v>40</v>
      </c>
      <c r="P3438" t="s">
        <v>41</v>
      </c>
      <c r="Q3438">
        <v>2020</v>
      </c>
      <c r="R3438">
        <v>8.3463543123543467</v>
      </c>
      <c r="S3438">
        <v>3</v>
      </c>
      <c r="T3438">
        <v>3436</v>
      </c>
      <c r="U3438">
        <v>1</v>
      </c>
      <c r="V3438">
        <v>14.03299399999999</v>
      </c>
      <c r="W3438">
        <v>1480</v>
      </c>
      <c r="X3438">
        <v>1480</v>
      </c>
      <c r="Y3438">
        <v>1479.5701817102779</v>
      </c>
      <c r="Z3438">
        <v>134</v>
      </c>
      <c r="AA3438">
        <v>-8.2742946646084184E-2</v>
      </c>
      <c r="AB3438">
        <v>0.49682846498773608</v>
      </c>
      <c r="AC3438">
        <v>96</v>
      </c>
      <c r="AD3438">
        <v>0.39190869276500712</v>
      </c>
      <c r="AE3438">
        <v>0.98183007116553789</v>
      </c>
      <c r="AF3438">
        <v>85</v>
      </c>
      <c r="AG3438">
        <v>-8.267555970845146E-2</v>
      </c>
      <c r="AH3438">
        <v>0.30494821509938808</v>
      </c>
      <c r="AI3438">
        <v>68</v>
      </c>
      <c r="AJ3438">
        <v>0.27248688049435199</v>
      </c>
      <c r="AK3438">
        <v>0.86887103435436264</v>
      </c>
    </row>
    <row r="3439" spans="1:37" x14ac:dyDescent="0.3">
      <c r="A3439">
        <v>13</v>
      </c>
      <c r="B3439">
        <v>6.2327516699999999</v>
      </c>
      <c r="C3439">
        <v>-75.577995000000001</v>
      </c>
      <c r="D3439">
        <v>2</v>
      </c>
      <c r="E3439">
        <v>1481.751</v>
      </c>
      <c r="F3439">
        <v>7.8479999999999999</v>
      </c>
      <c r="G3439">
        <v>26</v>
      </c>
      <c r="H3439">
        <v>43</v>
      </c>
      <c r="I3439">
        <v>31</v>
      </c>
      <c r="J3439">
        <v>2</v>
      </c>
      <c r="K3439" t="s">
        <v>37</v>
      </c>
      <c r="L3439" t="s">
        <v>38</v>
      </c>
      <c r="M3439" t="s">
        <v>39</v>
      </c>
      <c r="N3439" t="s">
        <v>38</v>
      </c>
      <c r="O3439" t="s">
        <v>40</v>
      </c>
      <c r="P3439" t="s">
        <v>41</v>
      </c>
      <c r="Q3439">
        <v>2020</v>
      </c>
      <c r="R3439">
        <v>7.8309603729604023</v>
      </c>
      <c r="S3439">
        <v>3</v>
      </c>
      <c r="T3439">
        <v>3437</v>
      </c>
      <c r="U3439">
        <v>1</v>
      </c>
      <c r="V3439">
        <v>14.040841999999991</v>
      </c>
      <c r="W3439">
        <v>1480</v>
      </c>
      <c r="X3439">
        <v>1480</v>
      </c>
      <c r="Y3439">
        <v>1479.8668028040281</v>
      </c>
      <c r="Z3439">
        <v>134</v>
      </c>
      <c r="AA3439">
        <v>-8.2742946646084184E-2</v>
      </c>
      <c r="AB3439">
        <v>0.49682846498773608</v>
      </c>
      <c r="AC3439">
        <v>96</v>
      </c>
      <c r="AD3439">
        <v>0.39190869276500712</v>
      </c>
      <c r="AE3439">
        <v>0.98183007116553789</v>
      </c>
      <c r="AF3439">
        <v>85</v>
      </c>
      <c r="AG3439">
        <v>-8.267555970845146E-2</v>
      </c>
      <c r="AH3439">
        <v>0.30494821509938808</v>
      </c>
      <c r="AI3439">
        <v>68</v>
      </c>
      <c r="AJ3439">
        <v>0.27248688049435199</v>
      </c>
      <c r="AK3439">
        <v>0.86887103435436264</v>
      </c>
    </row>
    <row r="3440" spans="1:37" x14ac:dyDescent="0.3">
      <c r="A3440">
        <v>13</v>
      </c>
      <c r="B3440">
        <v>6.2327166700000003</v>
      </c>
      <c r="C3440">
        <v>-75.578045000000003</v>
      </c>
      <c r="D3440">
        <v>1.9</v>
      </c>
      <c r="E3440">
        <v>1481.751</v>
      </c>
      <c r="F3440">
        <v>7.8680000000000003</v>
      </c>
      <c r="G3440">
        <v>27</v>
      </c>
      <c r="H3440">
        <v>43</v>
      </c>
      <c r="I3440">
        <v>31</v>
      </c>
      <c r="J3440">
        <v>2</v>
      </c>
      <c r="K3440" t="s">
        <v>37</v>
      </c>
      <c r="L3440" t="s">
        <v>38</v>
      </c>
      <c r="M3440" t="s">
        <v>39</v>
      </c>
      <c r="N3440" t="s">
        <v>38</v>
      </c>
      <c r="O3440" t="s">
        <v>40</v>
      </c>
      <c r="P3440" t="s">
        <v>41</v>
      </c>
      <c r="Q3440">
        <v>2020</v>
      </c>
      <c r="R3440">
        <v>7.7704242424242684</v>
      </c>
      <c r="S3440">
        <v>3</v>
      </c>
      <c r="T3440">
        <v>3438</v>
      </c>
      <c r="U3440">
        <v>1</v>
      </c>
      <c r="V3440">
        <v>14.048709999999989</v>
      </c>
      <c r="W3440">
        <v>1480</v>
      </c>
      <c r="X3440">
        <v>1480</v>
      </c>
      <c r="Y3440">
        <v>1480.0383475166391</v>
      </c>
      <c r="Z3440">
        <v>134</v>
      </c>
      <c r="AA3440">
        <v>-8.2742946646084184E-2</v>
      </c>
      <c r="AB3440">
        <v>0.49682846498773608</v>
      </c>
      <c r="AC3440">
        <v>97</v>
      </c>
      <c r="AD3440">
        <v>-0.23498497021250031</v>
      </c>
      <c r="AE3440">
        <v>0.93826921865851032</v>
      </c>
      <c r="AF3440">
        <v>85</v>
      </c>
      <c r="AG3440">
        <v>-8.267555970845146E-2</v>
      </c>
      <c r="AH3440">
        <v>0.30494821509938808</v>
      </c>
      <c r="AI3440">
        <v>68</v>
      </c>
      <c r="AJ3440">
        <v>0.27248688049435199</v>
      </c>
      <c r="AK3440">
        <v>0.86887103435436264</v>
      </c>
    </row>
    <row r="3441" spans="1:37" x14ac:dyDescent="0.3">
      <c r="A3441">
        <v>13</v>
      </c>
      <c r="B3441">
        <v>6.2326949999999997</v>
      </c>
      <c r="C3441">
        <v>-75.578111669999998</v>
      </c>
      <c r="D3441">
        <v>1.9</v>
      </c>
      <c r="E3441">
        <v>1481.25</v>
      </c>
      <c r="F3441">
        <v>8.32</v>
      </c>
      <c r="G3441">
        <v>27</v>
      </c>
      <c r="H3441">
        <v>43</v>
      </c>
      <c r="I3441">
        <v>31</v>
      </c>
      <c r="J3441">
        <v>2</v>
      </c>
      <c r="K3441" t="s">
        <v>37</v>
      </c>
      <c r="L3441" t="s">
        <v>38</v>
      </c>
      <c r="M3441" t="s">
        <v>39</v>
      </c>
      <c r="N3441" t="s">
        <v>38</v>
      </c>
      <c r="O3441" t="s">
        <v>40</v>
      </c>
      <c r="P3441" t="s">
        <v>41</v>
      </c>
      <c r="Q3441">
        <v>2020</v>
      </c>
      <c r="R3441">
        <v>8.1251818181818436</v>
      </c>
      <c r="S3441">
        <v>3</v>
      </c>
      <c r="T3441">
        <v>3439</v>
      </c>
      <c r="U3441">
        <v>1</v>
      </c>
      <c r="V3441">
        <v>14.05702999999999</v>
      </c>
      <c r="W3441">
        <v>1480</v>
      </c>
      <c r="X3441">
        <v>1480</v>
      </c>
      <c r="Y3441">
        <v>1480.04855050213</v>
      </c>
      <c r="Z3441">
        <v>134</v>
      </c>
      <c r="AA3441">
        <v>-8.2742946646084184E-2</v>
      </c>
      <c r="AB3441">
        <v>0.49682846498773608</v>
      </c>
      <c r="AC3441">
        <v>97</v>
      </c>
      <c r="AD3441">
        <v>-0.23498497021250031</v>
      </c>
      <c r="AE3441">
        <v>0.93826921865851032</v>
      </c>
      <c r="AF3441">
        <v>85</v>
      </c>
      <c r="AG3441">
        <v>-8.267555970845146E-2</v>
      </c>
      <c r="AH3441">
        <v>0.30494821509938808</v>
      </c>
      <c r="AI3441">
        <v>68</v>
      </c>
      <c r="AJ3441">
        <v>0.27248688049435199</v>
      </c>
      <c r="AK3441">
        <v>0.86887103435436264</v>
      </c>
    </row>
    <row r="3442" spans="1:37" x14ac:dyDescent="0.3">
      <c r="A3442">
        <v>13</v>
      </c>
      <c r="B3442">
        <v>6.2327000000000004</v>
      </c>
      <c r="C3442">
        <v>-75.578186669999994</v>
      </c>
      <c r="D3442">
        <v>1.9</v>
      </c>
      <c r="E3442">
        <v>1481.85</v>
      </c>
      <c r="F3442">
        <v>8.5190000000000001</v>
      </c>
      <c r="G3442">
        <v>27</v>
      </c>
      <c r="H3442">
        <v>43</v>
      </c>
      <c r="I3442">
        <v>31</v>
      </c>
      <c r="J3442">
        <v>2</v>
      </c>
      <c r="K3442" t="s">
        <v>37</v>
      </c>
      <c r="L3442" t="s">
        <v>38</v>
      </c>
      <c r="M3442" t="s">
        <v>39</v>
      </c>
      <c r="N3442" t="s">
        <v>38</v>
      </c>
      <c r="O3442" t="s">
        <v>40</v>
      </c>
      <c r="P3442" t="s">
        <v>41</v>
      </c>
      <c r="Q3442">
        <v>2020</v>
      </c>
      <c r="R3442">
        <v>8.7895757575757809</v>
      </c>
      <c r="S3442">
        <v>3</v>
      </c>
      <c r="T3442">
        <v>3440</v>
      </c>
      <c r="U3442">
        <v>1</v>
      </c>
      <c r="V3442">
        <v>14.06554899999999</v>
      </c>
      <c r="W3442">
        <v>1480</v>
      </c>
      <c r="X3442">
        <v>1480</v>
      </c>
      <c r="Y3442">
        <v>1479.978302923606</v>
      </c>
      <c r="Z3442">
        <v>134</v>
      </c>
      <c r="AA3442">
        <v>-8.2742946646084184E-2</v>
      </c>
      <c r="AB3442">
        <v>0.49682846498773608</v>
      </c>
      <c r="AC3442">
        <v>97</v>
      </c>
      <c r="AD3442">
        <v>-0.23498497021250031</v>
      </c>
      <c r="AE3442">
        <v>0.93826921865851032</v>
      </c>
      <c r="AF3442">
        <v>85</v>
      </c>
      <c r="AG3442">
        <v>-8.267555970845146E-2</v>
      </c>
      <c r="AH3442">
        <v>0.30494821509938808</v>
      </c>
      <c r="AI3442">
        <v>68</v>
      </c>
      <c r="AJ3442">
        <v>0.27248688049435199</v>
      </c>
      <c r="AK3442">
        <v>0.86887103435436264</v>
      </c>
    </row>
    <row r="3443" spans="1:37" x14ac:dyDescent="0.3">
      <c r="A3443">
        <v>13</v>
      </c>
      <c r="B3443">
        <v>6.2327083300000004</v>
      </c>
      <c r="C3443">
        <v>-75.578273330000002</v>
      </c>
      <c r="D3443">
        <v>1.9</v>
      </c>
      <c r="E3443">
        <v>1482.3489999999999</v>
      </c>
      <c r="F3443">
        <v>9.5399999999999991</v>
      </c>
      <c r="G3443">
        <v>27</v>
      </c>
      <c r="H3443">
        <v>43</v>
      </c>
      <c r="I3443">
        <v>31</v>
      </c>
      <c r="J3443">
        <v>2</v>
      </c>
      <c r="K3443" t="s">
        <v>37</v>
      </c>
      <c r="L3443" t="s">
        <v>38</v>
      </c>
      <c r="M3443" t="s">
        <v>39</v>
      </c>
      <c r="N3443" t="s">
        <v>38</v>
      </c>
      <c r="O3443" t="s">
        <v>40</v>
      </c>
      <c r="P3443" t="s">
        <v>41</v>
      </c>
      <c r="Q3443">
        <v>2020</v>
      </c>
      <c r="R3443">
        <v>9.656883449883475</v>
      </c>
      <c r="S3443">
        <v>3</v>
      </c>
      <c r="T3443">
        <v>3441</v>
      </c>
      <c r="U3443">
        <v>1</v>
      </c>
      <c r="V3443">
        <v>14.07508899999999</v>
      </c>
      <c r="W3443">
        <v>1480</v>
      </c>
      <c r="X3443">
        <v>1480</v>
      </c>
      <c r="Y3443">
        <v>1479.8413162666391</v>
      </c>
      <c r="Z3443">
        <v>134</v>
      </c>
      <c r="AA3443">
        <v>-8.2742946646084184E-2</v>
      </c>
      <c r="AB3443">
        <v>0.49682846498773608</v>
      </c>
      <c r="AC3443">
        <v>97</v>
      </c>
      <c r="AD3443">
        <v>-0.23498497021250031</v>
      </c>
      <c r="AE3443">
        <v>0.93826921865851032</v>
      </c>
      <c r="AF3443">
        <v>85</v>
      </c>
      <c r="AG3443">
        <v>-8.267555970845146E-2</v>
      </c>
      <c r="AH3443">
        <v>0.30494821509938808</v>
      </c>
      <c r="AI3443">
        <v>68</v>
      </c>
      <c r="AJ3443">
        <v>0.27248688049435199</v>
      </c>
      <c r="AK3443">
        <v>0.86887103435436264</v>
      </c>
    </row>
    <row r="3444" spans="1:37" x14ac:dyDescent="0.3">
      <c r="A3444">
        <v>13</v>
      </c>
      <c r="B3444">
        <v>6.2327216700000001</v>
      </c>
      <c r="C3444">
        <v>-75.578371669999996</v>
      </c>
      <c r="D3444">
        <v>1.9</v>
      </c>
      <c r="E3444">
        <v>1482.249</v>
      </c>
      <c r="F3444">
        <v>10.625999999999999</v>
      </c>
      <c r="G3444">
        <v>27</v>
      </c>
      <c r="H3444">
        <v>43</v>
      </c>
      <c r="I3444">
        <v>31</v>
      </c>
      <c r="J3444">
        <v>2</v>
      </c>
      <c r="K3444" t="s">
        <v>37</v>
      </c>
      <c r="L3444" t="s">
        <v>38</v>
      </c>
      <c r="M3444" t="s">
        <v>39</v>
      </c>
      <c r="N3444" t="s">
        <v>38</v>
      </c>
      <c r="O3444" t="s">
        <v>40</v>
      </c>
      <c r="P3444" t="s">
        <v>41</v>
      </c>
      <c r="Q3444">
        <v>2020</v>
      </c>
      <c r="R3444">
        <v>10.742613053613081</v>
      </c>
      <c r="S3444">
        <v>3</v>
      </c>
      <c r="T3444">
        <v>3442</v>
      </c>
      <c r="U3444">
        <v>1</v>
      </c>
      <c r="V3444">
        <v>14.08571499999999</v>
      </c>
      <c r="W3444">
        <v>1480</v>
      </c>
      <c r="X3444">
        <v>1480</v>
      </c>
      <c r="Y3444">
        <v>1479.6644046455449</v>
      </c>
      <c r="Z3444">
        <v>134</v>
      </c>
      <c r="AA3444">
        <v>-8.2742946646084184E-2</v>
      </c>
      <c r="AB3444">
        <v>0.49682846498773608</v>
      </c>
      <c r="AC3444">
        <v>97</v>
      </c>
      <c r="AD3444">
        <v>-0.23498497021250031</v>
      </c>
      <c r="AE3444">
        <v>0.93826921865851032</v>
      </c>
      <c r="AF3444">
        <v>85</v>
      </c>
      <c r="AG3444">
        <v>-8.267555970845146E-2</v>
      </c>
      <c r="AH3444">
        <v>0.30494821509938808</v>
      </c>
      <c r="AI3444">
        <v>68</v>
      </c>
      <c r="AJ3444">
        <v>0.27248688049435199</v>
      </c>
      <c r="AK3444">
        <v>0.86887103435436264</v>
      </c>
    </row>
    <row r="3445" spans="1:37" x14ac:dyDescent="0.3">
      <c r="A3445">
        <v>13</v>
      </c>
      <c r="B3445">
        <v>6.2327433299999999</v>
      </c>
      <c r="C3445">
        <v>-75.578478329999996</v>
      </c>
      <c r="D3445">
        <v>2</v>
      </c>
      <c r="E3445">
        <v>1482.048</v>
      </c>
      <c r="F3445">
        <v>11.928000000000001</v>
      </c>
      <c r="G3445">
        <v>27</v>
      </c>
      <c r="H3445">
        <v>44</v>
      </c>
      <c r="I3445">
        <v>31</v>
      </c>
      <c r="J3445">
        <v>2</v>
      </c>
      <c r="K3445" t="s">
        <v>37</v>
      </c>
      <c r="L3445" t="s">
        <v>38</v>
      </c>
      <c r="M3445" t="s">
        <v>39</v>
      </c>
      <c r="N3445" t="s">
        <v>38</v>
      </c>
      <c r="O3445" t="s">
        <v>40</v>
      </c>
      <c r="P3445" t="s">
        <v>41</v>
      </c>
      <c r="Q3445">
        <v>2020</v>
      </c>
      <c r="R3445">
        <v>11.87764102564106</v>
      </c>
      <c r="S3445">
        <v>3</v>
      </c>
      <c r="T3445">
        <v>3443</v>
      </c>
      <c r="U3445">
        <v>1</v>
      </c>
      <c r="V3445">
        <v>14.097642999999991</v>
      </c>
      <c r="W3445">
        <v>1480</v>
      </c>
      <c r="X3445">
        <v>1480</v>
      </c>
      <c r="Y3445">
        <v>1479.488323102576</v>
      </c>
      <c r="Z3445">
        <v>134</v>
      </c>
      <c r="AA3445">
        <v>-8.2742946646084184E-2</v>
      </c>
      <c r="AB3445">
        <v>0.49682846498773608</v>
      </c>
      <c r="AC3445">
        <v>97</v>
      </c>
      <c r="AD3445">
        <v>-0.23498497021250031</v>
      </c>
      <c r="AE3445">
        <v>0.93826921865851032</v>
      </c>
      <c r="AF3445">
        <v>85</v>
      </c>
      <c r="AG3445">
        <v>-8.267555970845146E-2</v>
      </c>
      <c r="AH3445">
        <v>0.30494821509938808</v>
      </c>
      <c r="AI3445">
        <v>68</v>
      </c>
      <c r="AJ3445">
        <v>0.27248688049435199</v>
      </c>
      <c r="AK3445">
        <v>0.86887103435436264</v>
      </c>
    </row>
    <row r="3446" spans="1:37" x14ac:dyDescent="0.3">
      <c r="A3446">
        <v>13</v>
      </c>
      <c r="B3446">
        <v>6.23276333</v>
      </c>
      <c r="C3446">
        <v>-75.578593330000004</v>
      </c>
      <c r="D3446">
        <v>2</v>
      </c>
      <c r="E3446">
        <v>1482.348</v>
      </c>
      <c r="F3446">
        <v>12.965999999999999</v>
      </c>
      <c r="G3446">
        <v>27</v>
      </c>
      <c r="H3446">
        <v>44</v>
      </c>
      <c r="I3446">
        <v>31</v>
      </c>
      <c r="J3446">
        <v>2</v>
      </c>
      <c r="K3446" t="s">
        <v>37</v>
      </c>
      <c r="L3446" t="s">
        <v>38</v>
      </c>
      <c r="M3446" t="s">
        <v>39</v>
      </c>
      <c r="N3446" t="s">
        <v>38</v>
      </c>
      <c r="O3446" t="s">
        <v>40</v>
      </c>
      <c r="P3446" t="s">
        <v>41</v>
      </c>
      <c r="Q3446">
        <v>2020</v>
      </c>
      <c r="R3446">
        <v>12.92677855477859</v>
      </c>
      <c r="S3446">
        <v>3</v>
      </c>
      <c r="T3446">
        <v>3444</v>
      </c>
      <c r="U3446">
        <v>1</v>
      </c>
      <c r="V3446">
        <v>14.11060899999999</v>
      </c>
      <c r="W3446">
        <v>1480</v>
      </c>
      <c r="X3446">
        <v>1480</v>
      </c>
      <c r="Y3446">
        <v>1479.257520826588</v>
      </c>
      <c r="Z3446">
        <v>134</v>
      </c>
      <c r="AA3446">
        <v>-8.2742946646084184E-2</v>
      </c>
      <c r="AB3446">
        <v>0.49682846498773608</v>
      </c>
      <c r="AC3446">
        <v>97</v>
      </c>
      <c r="AD3446">
        <v>-0.23498497021250031</v>
      </c>
      <c r="AE3446">
        <v>0.93826921865851032</v>
      </c>
      <c r="AF3446">
        <v>85</v>
      </c>
      <c r="AG3446">
        <v>-8.267555970845146E-2</v>
      </c>
      <c r="AH3446">
        <v>0.30494821509938808</v>
      </c>
      <c r="AI3446">
        <v>69</v>
      </c>
      <c r="AJ3446">
        <v>-0.29260511844452869</v>
      </c>
      <c r="AK3446">
        <v>0.97079948052881426</v>
      </c>
    </row>
    <row r="3447" spans="1:37" x14ac:dyDescent="0.3">
      <c r="A3447">
        <v>13</v>
      </c>
      <c r="B3447">
        <v>6.2327916700000001</v>
      </c>
      <c r="C3447">
        <v>-75.578716670000006</v>
      </c>
      <c r="D3447">
        <v>2.1</v>
      </c>
      <c r="E3447">
        <v>1482.4469999999999</v>
      </c>
      <c r="F3447">
        <v>14.199</v>
      </c>
      <c r="G3447">
        <v>27</v>
      </c>
      <c r="H3447">
        <v>44</v>
      </c>
      <c r="I3447">
        <v>31</v>
      </c>
      <c r="J3447">
        <v>2</v>
      </c>
      <c r="K3447" t="s">
        <v>37</v>
      </c>
      <c r="L3447" t="s">
        <v>38</v>
      </c>
      <c r="M3447" t="s">
        <v>39</v>
      </c>
      <c r="N3447" t="s">
        <v>38</v>
      </c>
      <c r="O3447" t="s">
        <v>40</v>
      </c>
      <c r="P3447" t="s">
        <v>41</v>
      </c>
      <c r="Q3447">
        <v>2020</v>
      </c>
      <c r="R3447">
        <v>13.854212121212161</v>
      </c>
      <c r="S3447">
        <v>3</v>
      </c>
      <c r="T3447">
        <v>3445</v>
      </c>
      <c r="U3447">
        <v>1</v>
      </c>
      <c r="V3447">
        <v>14.124807999999989</v>
      </c>
      <c r="W3447">
        <v>1480</v>
      </c>
      <c r="X3447">
        <v>1480</v>
      </c>
      <c r="Y3447">
        <v>1478.975952148335</v>
      </c>
      <c r="Z3447">
        <v>134</v>
      </c>
      <c r="AA3447">
        <v>-8.2742946646084184E-2</v>
      </c>
      <c r="AB3447">
        <v>0.49682846498773608</v>
      </c>
      <c r="AC3447">
        <v>97</v>
      </c>
      <c r="AD3447">
        <v>-0.23498497021250031</v>
      </c>
      <c r="AE3447">
        <v>0.93826921865851032</v>
      </c>
      <c r="AF3447">
        <v>85</v>
      </c>
      <c r="AG3447">
        <v>-8.267555970845146E-2</v>
      </c>
      <c r="AH3447">
        <v>0.30494821509938808</v>
      </c>
      <c r="AI3447">
        <v>69</v>
      </c>
      <c r="AJ3447">
        <v>-0.29260511844452869</v>
      </c>
      <c r="AK3447">
        <v>0.97079948052881426</v>
      </c>
    </row>
    <row r="3448" spans="1:37" x14ac:dyDescent="0.3">
      <c r="A3448">
        <v>13</v>
      </c>
      <c r="B3448">
        <v>6.2328183299999997</v>
      </c>
      <c r="C3448">
        <v>-75.578846670000004</v>
      </c>
      <c r="D3448">
        <v>2.1</v>
      </c>
      <c r="E3448">
        <v>1482.347</v>
      </c>
      <c r="F3448">
        <v>14.773999999999999</v>
      </c>
      <c r="G3448">
        <v>27</v>
      </c>
      <c r="H3448">
        <v>44</v>
      </c>
      <c r="I3448">
        <v>31</v>
      </c>
      <c r="J3448">
        <v>2</v>
      </c>
      <c r="K3448" t="s">
        <v>37</v>
      </c>
      <c r="L3448" t="s">
        <v>38</v>
      </c>
      <c r="M3448" t="s">
        <v>39</v>
      </c>
      <c r="N3448" t="s">
        <v>38</v>
      </c>
      <c r="O3448" t="s">
        <v>40</v>
      </c>
      <c r="P3448" t="s">
        <v>41</v>
      </c>
      <c r="Q3448">
        <v>2020</v>
      </c>
      <c r="R3448">
        <v>14.466860139860181</v>
      </c>
      <c r="S3448">
        <v>3</v>
      </c>
      <c r="T3448">
        <v>3446</v>
      </c>
      <c r="U3448">
        <v>1</v>
      </c>
      <c r="V3448">
        <v>14.13958199999999</v>
      </c>
      <c r="W3448">
        <v>1480</v>
      </c>
      <c r="X3448">
        <v>1480</v>
      </c>
      <c r="Y3448">
        <v>1478.649838169541</v>
      </c>
      <c r="Z3448">
        <v>135</v>
      </c>
      <c r="AA3448">
        <v>-0.36346268278516219</v>
      </c>
      <c r="AB3448">
        <v>0.99871213836415196</v>
      </c>
      <c r="AC3448">
        <v>97</v>
      </c>
      <c r="AD3448">
        <v>-0.23498497021250031</v>
      </c>
      <c r="AE3448">
        <v>0.93826921865851032</v>
      </c>
      <c r="AF3448">
        <v>85</v>
      </c>
      <c r="AG3448">
        <v>-8.267555970845146E-2</v>
      </c>
      <c r="AH3448">
        <v>0.30494821509938808</v>
      </c>
      <c r="AI3448">
        <v>69</v>
      </c>
      <c r="AJ3448">
        <v>-0.29260511844452869</v>
      </c>
      <c r="AK3448">
        <v>0.97079948052881426</v>
      </c>
    </row>
    <row r="3449" spans="1:37" x14ac:dyDescent="0.3">
      <c r="A3449">
        <v>13</v>
      </c>
      <c r="B3449">
        <v>6.2328533300000002</v>
      </c>
      <c r="C3449">
        <v>-75.578976670000003</v>
      </c>
      <c r="D3449">
        <v>2</v>
      </c>
      <c r="E3449">
        <v>1482.346</v>
      </c>
      <c r="F3449">
        <v>14.861000000000001</v>
      </c>
      <c r="G3449">
        <v>26</v>
      </c>
      <c r="H3449">
        <v>44</v>
      </c>
      <c r="I3449">
        <v>31</v>
      </c>
      <c r="J3449">
        <v>2</v>
      </c>
      <c r="K3449" t="s">
        <v>37</v>
      </c>
      <c r="L3449" t="s">
        <v>38</v>
      </c>
      <c r="M3449" t="s">
        <v>39</v>
      </c>
      <c r="N3449" t="s">
        <v>38</v>
      </c>
      <c r="O3449" t="s">
        <v>40</v>
      </c>
      <c r="P3449" t="s">
        <v>41</v>
      </c>
      <c r="Q3449">
        <v>2020</v>
      </c>
      <c r="R3449">
        <v>14.82531002331007</v>
      </c>
      <c r="S3449">
        <v>3</v>
      </c>
      <c r="T3449">
        <v>3447</v>
      </c>
      <c r="U3449">
        <v>1</v>
      </c>
      <c r="V3449">
        <v>14.15444299999999</v>
      </c>
      <c r="W3449">
        <v>1480</v>
      </c>
      <c r="X3449">
        <v>1480</v>
      </c>
      <c r="Y3449">
        <v>1478.287379025727</v>
      </c>
      <c r="Z3449">
        <v>135</v>
      </c>
      <c r="AA3449">
        <v>-0.36346268278516219</v>
      </c>
      <c r="AB3449">
        <v>0.99871213836415196</v>
      </c>
      <c r="AC3449">
        <v>97</v>
      </c>
      <c r="AD3449">
        <v>-0.23498497021250031</v>
      </c>
      <c r="AE3449">
        <v>0.93826921865851032</v>
      </c>
      <c r="AF3449">
        <v>85</v>
      </c>
      <c r="AG3449">
        <v>-8.267555970845146E-2</v>
      </c>
      <c r="AH3449">
        <v>0.30494821509938808</v>
      </c>
      <c r="AI3449">
        <v>69</v>
      </c>
      <c r="AJ3449">
        <v>-0.29260511844452869</v>
      </c>
      <c r="AK3449">
        <v>0.97079948052881426</v>
      </c>
    </row>
    <row r="3450" spans="1:37" x14ac:dyDescent="0.3">
      <c r="A3450">
        <v>13</v>
      </c>
      <c r="B3450">
        <v>6.2328799999999998</v>
      </c>
      <c r="C3450">
        <v>-75.579108329999997</v>
      </c>
      <c r="D3450">
        <v>2.1</v>
      </c>
      <c r="E3450">
        <v>1482.7449999999999</v>
      </c>
      <c r="F3450">
        <v>14.891</v>
      </c>
      <c r="G3450">
        <v>27</v>
      </c>
      <c r="H3450">
        <v>44</v>
      </c>
      <c r="I3450">
        <v>31</v>
      </c>
      <c r="J3450">
        <v>2</v>
      </c>
      <c r="K3450" t="s">
        <v>37</v>
      </c>
      <c r="L3450" t="s">
        <v>38</v>
      </c>
      <c r="M3450" t="s">
        <v>39</v>
      </c>
      <c r="N3450" t="s">
        <v>38</v>
      </c>
      <c r="O3450" t="s">
        <v>40</v>
      </c>
      <c r="P3450" t="s">
        <v>41</v>
      </c>
      <c r="Q3450">
        <v>2020</v>
      </c>
      <c r="R3450">
        <v>15.00415617715622</v>
      </c>
      <c r="S3450">
        <v>3</v>
      </c>
      <c r="T3450">
        <v>3448</v>
      </c>
      <c r="U3450">
        <v>1</v>
      </c>
      <c r="V3450">
        <v>14.16933399999999</v>
      </c>
      <c r="W3450">
        <v>1480</v>
      </c>
      <c r="X3450">
        <v>1480</v>
      </c>
      <c r="Y3450">
        <v>1477.898463657822</v>
      </c>
      <c r="Z3450">
        <v>135</v>
      </c>
      <c r="AA3450">
        <v>-0.36346268278516219</v>
      </c>
      <c r="AB3450">
        <v>0.99871213836415196</v>
      </c>
      <c r="AC3450">
        <v>97</v>
      </c>
      <c r="AD3450">
        <v>-0.23498497021250031</v>
      </c>
      <c r="AE3450">
        <v>0.93826921865851032</v>
      </c>
      <c r="AF3450">
        <v>85</v>
      </c>
      <c r="AG3450">
        <v>-8.267555970845146E-2</v>
      </c>
      <c r="AH3450">
        <v>0.30494821509938808</v>
      </c>
      <c r="AI3450">
        <v>69</v>
      </c>
      <c r="AJ3450">
        <v>-0.29260511844452869</v>
      </c>
      <c r="AK3450">
        <v>0.97079948052881426</v>
      </c>
    </row>
    <row r="3451" spans="1:37" x14ac:dyDescent="0.3">
      <c r="A3451">
        <v>13</v>
      </c>
      <c r="B3451">
        <v>6.2329033300000001</v>
      </c>
      <c r="C3451">
        <v>-75.579245</v>
      </c>
      <c r="D3451">
        <v>2.1</v>
      </c>
      <c r="E3451">
        <v>1482.645</v>
      </c>
      <c r="F3451">
        <v>15.013</v>
      </c>
      <c r="G3451">
        <v>26</v>
      </c>
      <c r="H3451">
        <v>44</v>
      </c>
      <c r="I3451">
        <v>31</v>
      </c>
      <c r="J3451">
        <v>2</v>
      </c>
      <c r="K3451" t="s">
        <v>37</v>
      </c>
      <c r="L3451" t="s">
        <v>38</v>
      </c>
      <c r="M3451" t="s">
        <v>39</v>
      </c>
      <c r="N3451" t="s">
        <v>38</v>
      </c>
      <c r="O3451" t="s">
        <v>40</v>
      </c>
      <c r="P3451" t="s">
        <v>41</v>
      </c>
      <c r="Q3451">
        <v>2020</v>
      </c>
      <c r="R3451">
        <v>15.12802797202802</v>
      </c>
      <c r="S3451">
        <v>3</v>
      </c>
      <c r="T3451">
        <v>3449</v>
      </c>
      <c r="U3451">
        <v>1</v>
      </c>
      <c r="V3451">
        <v>14.18434699999999</v>
      </c>
      <c r="W3451">
        <v>1476</v>
      </c>
      <c r="X3451">
        <v>1476</v>
      </c>
      <c r="Y3451">
        <v>1477.5142654853889</v>
      </c>
      <c r="Z3451">
        <v>135</v>
      </c>
      <c r="AA3451">
        <v>-0.36346268278516219</v>
      </c>
      <c r="AB3451">
        <v>0.99871213836415196</v>
      </c>
      <c r="AC3451">
        <v>97</v>
      </c>
      <c r="AD3451">
        <v>-0.23498497021250031</v>
      </c>
      <c r="AE3451">
        <v>0.93826921865851032</v>
      </c>
      <c r="AF3451">
        <v>86</v>
      </c>
      <c r="AG3451">
        <v>-8.1793995575087375E-2</v>
      </c>
      <c r="AH3451">
        <v>0.39503811570547182</v>
      </c>
      <c r="AI3451">
        <v>69</v>
      </c>
      <c r="AJ3451">
        <v>-0.29260511844452869</v>
      </c>
      <c r="AK3451">
        <v>0.97079948052881426</v>
      </c>
    </row>
    <row r="3452" spans="1:37" x14ac:dyDescent="0.3">
      <c r="A3452">
        <v>13</v>
      </c>
      <c r="B3452">
        <v>6.2329383299999996</v>
      </c>
      <c r="C3452">
        <v>-75.579369999999997</v>
      </c>
      <c r="D3452">
        <v>2.1</v>
      </c>
      <c r="E3452">
        <v>1482.644</v>
      </c>
      <c r="F3452">
        <v>14.885999999999999</v>
      </c>
      <c r="G3452">
        <v>27</v>
      </c>
      <c r="H3452">
        <v>44</v>
      </c>
      <c r="I3452">
        <v>31</v>
      </c>
      <c r="J3452">
        <v>2</v>
      </c>
      <c r="K3452" t="s">
        <v>37</v>
      </c>
      <c r="L3452" t="s">
        <v>38</v>
      </c>
      <c r="M3452" t="s">
        <v>39</v>
      </c>
      <c r="N3452" t="s">
        <v>38</v>
      </c>
      <c r="O3452" t="s">
        <v>40</v>
      </c>
      <c r="P3452" t="s">
        <v>41</v>
      </c>
      <c r="Q3452">
        <v>2020</v>
      </c>
      <c r="R3452">
        <v>15.2309813519814</v>
      </c>
      <c r="S3452">
        <v>3</v>
      </c>
      <c r="T3452">
        <v>3450</v>
      </c>
      <c r="U3452">
        <v>1</v>
      </c>
      <c r="V3452">
        <v>14.199232999999991</v>
      </c>
      <c r="W3452">
        <v>1476</v>
      </c>
      <c r="X3452">
        <v>1476</v>
      </c>
      <c r="Y3452">
        <v>1477.14583112434</v>
      </c>
      <c r="Z3452">
        <v>135</v>
      </c>
      <c r="AA3452">
        <v>-0.36346268278516219</v>
      </c>
      <c r="AB3452">
        <v>0.99871213836415196</v>
      </c>
      <c r="AC3452">
        <v>98</v>
      </c>
      <c r="AD3452">
        <v>-8.4721949890251835E-2</v>
      </c>
      <c r="AE3452">
        <v>0.47949950923536178</v>
      </c>
      <c r="AF3452">
        <v>86</v>
      </c>
      <c r="AG3452">
        <v>-8.1793995575087375E-2</v>
      </c>
      <c r="AH3452">
        <v>0.39503811570547182</v>
      </c>
      <c r="AI3452">
        <v>69</v>
      </c>
      <c r="AJ3452">
        <v>-0.29260511844452869</v>
      </c>
      <c r="AK3452">
        <v>0.97079948052881426</v>
      </c>
    </row>
    <row r="3453" spans="1:37" x14ac:dyDescent="0.3">
      <c r="A3453">
        <v>13</v>
      </c>
      <c r="B3453">
        <v>6.2329633299999996</v>
      </c>
      <c r="C3453">
        <v>-75.579511670000002</v>
      </c>
      <c r="D3453">
        <v>2</v>
      </c>
      <c r="E3453">
        <v>1479.943</v>
      </c>
      <c r="F3453">
        <v>15.093</v>
      </c>
      <c r="G3453">
        <v>26</v>
      </c>
      <c r="H3453">
        <v>44</v>
      </c>
      <c r="I3453">
        <v>31</v>
      </c>
      <c r="J3453">
        <v>2</v>
      </c>
      <c r="K3453" t="s">
        <v>37</v>
      </c>
      <c r="L3453" t="s">
        <v>38</v>
      </c>
      <c r="M3453" t="s">
        <v>39</v>
      </c>
      <c r="N3453" t="s">
        <v>38</v>
      </c>
      <c r="O3453" t="s">
        <v>40</v>
      </c>
      <c r="P3453" t="s">
        <v>41</v>
      </c>
      <c r="Q3453">
        <v>2020</v>
      </c>
      <c r="R3453">
        <v>15.285811188811239</v>
      </c>
      <c r="S3453">
        <v>3</v>
      </c>
      <c r="T3453">
        <v>3451</v>
      </c>
      <c r="U3453">
        <v>1</v>
      </c>
      <c r="V3453">
        <v>14.214326</v>
      </c>
      <c r="W3453">
        <v>1476</v>
      </c>
      <c r="X3453">
        <v>1476</v>
      </c>
      <c r="Y3453">
        <v>1476.8036810426281</v>
      </c>
      <c r="Z3453">
        <v>135</v>
      </c>
      <c r="AA3453">
        <v>-0.36346268278516219</v>
      </c>
      <c r="AB3453">
        <v>0.99871213836415196</v>
      </c>
      <c r="AC3453">
        <v>98</v>
      </c>
      <c r="AD3453">
        <v>-8.4721949890251835E-2</v>
      </c>
      <c r="AE3453">
        <v>0.47949950923536178</v>
      </c>
      <c r="AF3453">
        <v>86</v>
      </c>
      <c r="AG3453">
        <v>-8.1793995575087375E-2</v>
      </c>
      <c r="AH3453">
        <v>0.39503811570547182</v>
      </c>
      <c r="AI3453">
        <v>69</v>
      </c>
      <c r="AJ3453">
        <v>-0.29260511844452869</v>
      </c>
      <c r="AK3453">
        <v>0.97079948052881426</v>
      </c>
    </row>
    <row r="3454" spans="1:37" x14ac:dyDescent="0.3">
      <c r="A3454">
        <v>13</v>
      </c>
      <c r="B3454">
        <v>6.2329949999999998</v>
      </c>
      <c r="C3454">
        <v>-75.579644999999999</v>
      </c>
      <c r="D3454">
        <v>2.1</v>
      </c>
      <c r="E3454">
        <v>1478.943</v>
      </c>
      <c r="F3454">
        <v>15.45</v>
      </c>
      <c r="G3454">
        <v>26</v>
      </c>
      <c r="H3454">
        <v>44</v>
      </c>
      <c r="I3454">
        <v>31</v>
      </c>
      <c r="J3454">
        <v>2</v>
      </c>
      <c r="K3454" t="s">
        <v>37</v>
      </c>
      <c r="L3454" t="s">
        <v>38</v>
      </c>
      <c r="M3454" t="s">
        <v>39</v>
      </c>
      <c r="N3454" t="s">
        <v>38</v>
      </c>
      <c r="O3454" t="s">
        <v>40</v>
      </c>
      <c r="P3454" t="s">
        <v>41</v>
      </c>
      <c r="Q3454">
        <v>2020</v>
      </c>
      <c r="R3454">
        <v>15.31433566433572</v>
      </c>
      <c r="S3454">
        <v>3</v>
      </c>
      <c r="T3454">
        <v>3452</v>
      </c>
      <c r="U3454">
        <v>1</v>
      </c>
      <c r="V3454">
        <v>14.229775999999999</v>
      </c>
      <c r="W3454">
        <v>1476</v>
      </c>
      <c r="X3454">
        <v>1476</v>
      </c>
      <c r="Y3454">
        <v>1476.4975292967731</v>
      </c>
      <c r="Z3454">
        <v>135</v>
      </c>
      <c r="AA3454">
        <v>-0.36346268278516219</v>
      </c>
      <c r="AB3454">
        <v>0.99871213836415196</v>
      </c>
      <c r="AC3454">
        <v>98</v>
      </c>
      <c r="AD3454">
        <v>-8.4721949890251835E-2</v>
      </c>
      <c r="AE3454">
        <v>0.47949950923536178</v>
      </c>
      <c r="AF3454">
        <v>86</v>
      </c>
      <c r="AG3454">
        <v>-8.1793995575087375E-2</v>
      </c>
      <c r="AH3454">
        <v>0.39503811570547182</v>
      </c>
      <c r="AI3454">
        <v>69</v>
      </c>
      <c r="AJ3454">
        <v>-0.29260511844452869</v>
      </c>
      <c r="AK3454">
        <v>0.97079948052881426</v>
      </c>
    </row>
    <row r="3455" spans="1:37" x14ac:dyDescent="0.3">
      <c r="A3455">
        <v>13</v>
      </c>
      <c r="B3455">
        <v>6.2330249999999996</v>
      </c>
      <c r="C3455">
        <v>-75.579778329999996</v>
      </c>
      <c r="D3455">
        <v>2.2000000000000002</v>
      </c>
      <c r="E3455">
        <v>1479.442</v>
      </c>
      <c r="F3455">
        <v>15.545999999999999</v>
      </c>
      <c r="G3455">
        <v>25</v>
      </c>
      <c r="H3455">
        <v>44</v>
      </c>
      <c r="I3455">
        <v>31</v>
      </c>
      <c r="J3455">
        <v>2</v>
      </c>
      <c r="K3455" t="s">
        <v>37</v>
      </c>
      <c r="L3455" t="s">
        <v>38</v>
      </c>
      <c r="M3455" t="s">
        <v>39</v>
      </c>
      <c r="N3455" t="s">
        <v>38</v>
      </c>
      <c r="O3455" t="s">
        <v>40</v>
      </c>
      <c r="P3455" t="s">
        <v>41</v>
      </c>
      <c r="Q3455">
        <v>2020</v>
      </c>
      <c r="R3455">
        <v>15.2999883449884</v>
      </c>
      <c r="S3455">
        <v>3</v>
      </c>
      <c r="T3455">
        <v>3453</v>
      </c>
      <c r="U3455">
        <v>1</v>
      </c>
      <c r="V3455">
        <v>14.245322</v>
      </c>
      <c r="W3455">
        <v>1476</v>
      </c>
      <c r="X3455">
        <v>1476</v>
      </c>
      <c r="Y3455">
        <v>1476.2360107420859</v>
      </c>
      <c r="Z3455">
        <v>136</v>
      </c>
      <c r="AA3455">
        <v>3.1438536352070799E-2</v>
      </c>
      <c r="AB3455">
        <v>0.1459074757219152</v>
      </c>
      <c r="AC3455">
        <v>98</v>
      </c>
      <c r="AD3455">
        <v>-8.4721949890251835E-2</v>
      </c>
      <c r="AE3455">
        <v>0.47949950923536178</v>
      </c>
      <c r="AF3455">
        <v>86</v>
      </c>
      <c r="AG3455">
        <v>-8.1793995575087375E-2</v>
      </c>
      <c r="AH3455">
        <v>0.39503811570547182</v>
      </c>
      <c r="AI3455">
        <v>69</v>
      </c>
      <c r="AJ3455">
        <v>-0.29260511844452869</v>
      </c>
      <c r="AK3455">
        <v>0.97079948052881426</v>
      </c>
    </row>
    <row r="3456" spans="1:37" x14ac:dyDescent="0.3">
      <c r="A3456">
        <v>13</v>
      </c>
      <c r="B3456">
        <v>6.2330566699999999</v>
      </c>
      <c r="C3456">
        <v>-75.579915</v>
      </c>
      <c r="D3456">
        <v>2.2000000000000002</v>
      </c>
      <c r="E3456">
        <v>1480.441</v>
      </c>
      <c r="F3456">
        <v>15.141999999999999</v>
      </c>
      <c r="G3456">
        <v>25</v>
      </c>
      <c r="H3456">
        <v>44</v>
      </c>
      <c r="I3456">
        <v>31</v>
      </c>
      <c r="J3456">
        <v>2</v>
      </c>
      <c r="K3456" t="s">
        <v>37</v>
      </c>
      <c r="L3456" t="s">
        <v>38</v>
      </c>
      <c r="M3456" t="s">
        <v>39</v>
      </c>
      <c r="N3456" t="s">
        <v>38</v>
      </c>
      <c r="O3456" t="s">
        <v>40</v>
      </c>
      <c r="P3456" t="s">
        <v>41</v>
      </c>
      <c r="Q3456">
        <v>2020</v>
      </c>
      <c r="R3456">
        <v>15.057757575757631</v>
      </c>
      <c r="S3456">
        <v>3</v>
      </c>
      <c r="T3456">
        <v>3454</v>
      </c>
      <c r="U3456">
        <v>1</v>
      </c>
      <c r="V3456">
        <v>14.260464000000001</v>
      </c>
      <c r="W3456">
        <v>1476</v>
      </c>
      <c r="X3456">
        <v>1476</v>
      </c>
      <c r="Y3456">
        <v>1476.026415716575</v>
      </c>
      <c r="Z3456">
        <v>136</v>
      </c>
      <c r="AA3456">
        <v>3.1438536352070799E-2</v>
      </c>
      <c r="AB3456">
        <v>0.1459074757219152</v>
      </c>
      <c r="AC3456">
        <v>98</v>
      </c>
      <c r="AD3456">
        <v>-8.4721949890251835E-2</v>
      </c>
      <c r="AE3456">
        <v>0.47949950923536178</v>
      </c>
      <c r="AF3456">
        <v>86</v>
      </c>
      <c r="AG3456">
        <v>-8.1793995575087375E-2</v>
      </c>
      <c r="AH3456">
        <v>0.39503811570547182</v>
      </c>
      <c r="AI3456">
        <v>69</v>
      </c>
      <c r="AJ3456">
        <v>-0.29260511844452869</v>
      </c>
      <c r="AK3456">
        <v>0.97079948052881426</v>
      </c>
    </row>
    <row r="3457" spans="1:37" x14ac:dyDescent="0.3">
      <c r="A3457">
        <v>13</v>
      </c>
      <c r="B3457">
        <v>6.2330866699999996</v>
      </c>
      <c r="C3457">
        <v>-75.58004167</v>
      </c>
      <c r="D3457">
        <v>2</v>
      </c>
      <c r="E3457">
        <v>1481.0409999999999</v>
      </c>
      <c r="F3457">
        <v>14.144</v>
      </c>
      <c r="G3457">
        <v>25</v>
      </c>
      <c r="H3457">
        <v>44</v>
      </c>
      <c r="I3457">
        <v>31</v>
      </c>
      <c r="J3457">
        <v>2</v>
      </c>
      <c r="K3457" t="s">
        <v>37</v>
      </c>
      <c r="L3457" t="s">
        <v>38</v>
      </c>
      <c r="M3457" t="s">
        <v>39</v>
      </c>
      <c r="N3457" t="s">
        <v>38</v>
      </c>
      <c r="O3457" t="s">
        <v>40</v>
      </c>
      <c r="P3457" t="s">
        <v>41</v>
      </c>
      <c r="Q3457">
        <v>2020</v>
      </c>
      <c r="R3457">
        <v>14.385435897435951</v>
      </c>
      <c r="S3457">
        <v>3</v>
      </c>
      <c r="T3457">
        <v>3455</v>
      </c>
      <c r="U3457">
        <v>1</v>
      </c>
      <c r="V3457">
        <v>14.274608000000001</v>
      </c>
      <c r="W3457">
        <v>1476</v>
      </c>
      <c r="X3457">
        <v>1476</v>
      </c>
      <c r="Y3457">
        <v>1475.8744321985589</v>
      </c>
      <c r="Z3457">
        <v>136</v>
      </c>
      <c r="AA3457">
        <v>3.1438536352070799E-2</v>
      </c>
      <c r="AB3457">
        <v>0.1459074757219152</v>
      </c>
      <c r="AC3457">
        <v>98</v>
      </c>
      <c r="AD3457">
        <v>-8.4721949890251835E-2</v>
      </c>
      <c r="AE3457">
        <v>0.47949950923536178</v>
      </c>
      <c r="AF3457">
        <v>86</v>
      </c>
      <c r="AG3457">
        <v>-8.1793995575087375E-2</v>
      </c>
      <c r="AH3457">
        <v>0.39503811570547182</v>
      </c>
      <c r="AI3457">
        <v>69</v>
      </c>
      <c r="AJ3457">
        <v>-0.29260511844452869</v>
      </c>
      <c r="AK3457">
        <v>0.97079948052881426</v>
      </c>
    </row>
    <row r="3458" spans="1:37" x14ac:dyDescent="0.3">
      <c r="A3458">
        <v>13</v>
      </c>
      <c r="B3458">
        <v>6.2331116700000004</v>
      </c>
      <c r="C3458">
        <v>-75.580161669999995</v>
      </c>
      <c r="D3458">
        <v>2.2000000000000002</v>
      </c>
      <c r="E3458">
        <v>1481.74</v>
      </c>
      <c r="F3458">
        <v>13.696999999999999</v>
      </c>
      <c r="G3458">
        <v>25</v>
      </c>
      <c r="H3458">
        <v>44</v>
      </c>
      <c r="I3458">
        <v>31</v>
      </c>
      <c r="J3458">
        <v>2</v>
      </c>
      <c r="K3458" t="s">
        <v>37</v>
      </c>
      <c r="L3458" t="s">
        <v>38</v>
      </c>
      <c r="M3458" t="s">
        <v>39</v>
      </c>
      <c r="N3458" t="s">
        <v>38</v>
      </c>
      <c r="O3458" t="s">
        <v>40</v>
      </c>
      <c r="P3458" t="s">
        <v>41</v>
      </c>
      <c r="Q3458">
        <v>2020</v>
      </c>
      <c r="R3458">
        <v>13.248678321678369</v>
      </c>
      <c r="S3458">
        <v>3</v>
      </c>
      <c r="T3458">
        <v>3456</v>
      </c>
      <c r="U3458">
        <v>1</v>
      </c>
      <c r="V3458">
        <v>14.288304999999999</v>
      </c>
      <c r="W3458">
        <v>1476</v>
      </c>
      <c r="X3458">
        <v>1476</v>
      </c>
      <c r="Y3458">
        <v>1475.7838954379561</v>
      </c>
      <c r="Z3458">
        <v>136</v>
      </c>
      <c r="AA3458">
        <v>3.1438536352070799E-2</v>
      </c>
      <c r="AB3458">
        <v>0.1459074757219152</v>
      </c>
      <c r="AC3458">
        <v>98</v>
      </c>
      <c r="AD3458">
        <v>-8.4721949890251835E-2</v>
      </c>
      <c r="AE3458">
        <v>0.47949950923536178</v>
      </c>
      <c r="AF3458">
        <v>86</v>
      </c>
      <c r="AG3458">
        <v>-8.1793995575087375E-2</v>
      </c>
      <c r="AH3458">
        <v>0.39503811570547182</v>
      </c>
      <c r="AI3458">
        <v>69</v>
      </c>
      <c r="AJ3458">
        <v>-0.29260511844452869</v>
      </c>
      <c r="AK3458">
        <v>0.97079948052881426</v>
      </c>
    </row>
    <row r="3459" spans="1:37" x14ac:dyDescent="0.3">
      <c r="A3459">
        <v>13</v>
      </c>
      <c r="B3459">
        <v>6.2331349999999999</v>
      </c>
      <c r="C3459">
        <v>-75.580273329999997</v>
      </c>
      <c r="D3459">
        <v>2</v>
      </c>
      <c r="E3459">
        <v>1482.54</v>
      </c>
      <c r="F3459">
        <v>12.667</v>
      </c>
      <c r="G3459">
        <v>25</v>
      </c>
      <c r="H3459">
        <v>44</v>
      </c>
      <c r="I3459">
        <v>31</v>
      </c>
      <c r="J3459">
        <v>2</v>
      </c>
      <c r="K3459" t="s">
        <v>37</v>
      </c>
      <c r="L3459" t="s">
        <v>38</v>
      </c>
      <c r="M3459" t="s">
        <v>39</v>
      </c>
      <c r="N3459" t="s">
        <v>38</v>
      </c>
      <c r="O3459" t="s">
        <v>40</v>
      </c>
      <c r="P3459" t="s">
        <v>41</v>
      </c>
      <c r="Q3459">
        <v>2020</v>
      </c>
      <c r="R3459">
        <v>11.83519813519818</v>
      </c>
      <c r="S3459">
        <v>3</v>
      </c>
      <c r="T3459">
        <v>3457</v>
      </c>
      <c r="U3459">
        <v>1</v>
      </c>
      <c r="V3459">
        <v>14.300972</v>
      </c>
      <c r="W3459">
        <v>1476</v>
      </c>
      <c r="X3459">
        <v>1476</v>
      </c>
      <c r="Y3459">
        <v>1475.7565450612819</v>
      </c>
      <c r="Z3459">
        <v>136</v>
      </c>
      <c r="AA3459">
        <v>3.1438536352070799E-2</v>
      </c>
      <c r="AB3459">
        <v>0.1459074757219152</v>
      </c>
      <c r="AC3459">
        <v>98</v>
      </c>
      <c r="AD3459">
        <v>-8.4721949890251835E-2</v>
      </c>
      <c r="AE3459">
        <v>0.47949950923536178</v>
      </c>
      <c r="AF3459">
        <v>86</v>
      </c>
      <c r="AG3459">
        <v>-8.1793995575087375E-2</v>
      </c>
      <c r="AH3459">
        <v>0.39503811570547182</v>
      </c>
      <c r="AI3459">
        <v>69</v>
      </c>
      <c r="AJ3459">
        <v>-0.29260511844452869</v>
      </c>
      <c r="AK3459">
        <v>0.97079948052881426</v>
      </c>
    </row>
    <row r="3460" spans="1:37" x14ac:dyDescent="0.3">
      <c r="A3460">
        <v>13</v>
      </c>
      <c r="B3460">
        <v>6.2331533300000004</v>
      </c>
      <c r="C3460">
        <v>-75.580370000000002</v>
      </c>
      <c r="D3460">
        <v>2.1</v>
      </c>
      <c r="E3460">
        <v>1483.6389999999999</v>
      </c>
      <c r="F3460">
        <v>10.491</v>
      </c>
      <c r="G3460">
        <v>25</v>
      </c>
      <c r="H3460">
        <v>44</v>
      </c>
      <c r="I3460">
        <v>31</v>
      </c>
      <c r="J3460">
        <v>2</v>
      </c>
      <c r="K3460" t="s">
        <v>37</v>
      </c>
      <c r="L3460" t="s">
        <v>38</v>
      </c>
      <c r="M3460" t="s">
        <v>39</v>
      </c>
      <c r="N3460" t="s">
        <v>38</v>
      </c>
      <c r="O3460" t="s">
        <v>40</v>
      </c>
      <c r="P3460" t="s">
        <v>41</v>
      </c>
      <c r="Q3460">
        <v>2020</v>
      </c>
      <c r="R3460">
        <v>10.43468764568769</v>
      </c>
      <c r="S3460">
        <v>3</v>
      </c>
      <c r="T3460">
        <v>3458</v>
      </c>
      <c r="U3460">
        <v>1</v>
      </c>
      <c r="V3460">
        <v>14.311463</v>
      </c>
      <c r="W3460">
        <v>1476</v>
      </c>
      <c r="X3460">
        <v>1476</v>
      </c>
      <c r="Y3460">
        <v>1475.7917896503291</v>
      </c>
      <c r="Z3460">
        <v>136</v>
      </c>
      <c r="AA3460">
        <v>3.1438536352070799E-2</v>
      </c>
      <c r="AB3460">
        <v>0.1459074757219152</v>
      </c>
      <c r="AC3460">
        <v>98</v>
      </c>
      <c r="AD3460">
        <v>-8.4721949890251835E-2</v>
      </c>
      <c r="AE3460">
        <v>0.47949950923536178</v>
      </c>
      <c r="AF3460">
        <v>86</v>
      </c>
      <c r="AG3460">
        <v>-8.1793995575087375E-2</v>
      </c>
      <c r="AH3460">
        <v>0.39503811570547182</v>
      </c>
      <c r="AI3460">
        <v>70</v>
      </c>
      <c r="AJ3460">
        <v>0.39364290848385231</v>
      </c>
      <c r="AK3460">
        <v>0.98338092568226187</v>
      </c>
    </row>
    <row r="3461" spans="1:37" x14ac:dyDescent="0.3">
      <c r="A3461">
        <v>13</v>
      </c>
      <c r="B3461">
        <v>6.2331666700000001</v>
      </c>
      <c r="C3461">
        <v>-75.580446670000001</v>
      </c>
      <c r="D3461">
        <v>2</v>
      </c>
      <c r="E3461">
        <v>1483.739</v>
      </c>
      <c r="F3461">
        <v>8.3979999999999997</v>
      </c>
      <c r="G3461">
        <v>24</v>
      </c>
      <c r="H3461">
        <v>44</v>
      </c>
      <c r="I3461">
        <v>31</v>
      </c>
      <c r="J3461">
        <v>2</v>
      </c>
      <c r="K3461" t="s">
        <v>37</v>
      </c>
      <c r="L3461" t="s">
        <v>38</v>
      </c>
      <c r="M3461" t="s">
        <v>39</v>
      </c>
      <c r="N3461" t="s">
        <v>38</v>
      </c>
      <c r="O3461" t="s">
        <v>40</v>
      </c>
      <c r="P3461" t="s">
        <v>41</v>
      </c>
      <c r="Q3461">
        <v>2020</v>
      </c>
      <c r="R3461">
        <v>9.2336130536130909</v>
      </c>
      <c r="S3461">
        <v>3</v>
      </c>
      <c r="T3461">
        <v>3459</v>
      </c>
      <c r="U3461">
        <v>1</v>
      </c>
      <c r="V3461">
        <v>14.319861</v>
      </c>
      <c r="W3461">
        <v>1476</v>
      </c>
      <c r="X3461">
        <v>1476</v>
      </c>
      <c r="Y3461">
        <v>1475.8864787945411</v>
      </c>
      <c r="Z3461">
        <v>136</v>
      </c>
      <c r="AA3461">
        <v>3.1438536352070799E-2</v>
      </c>
      <c r="AB3461">
        <v>0.1459074757219152</v>
      </c>
      <c r="AC3461">
        <v>98</v>
      </c>
      <c r="AD3461">
        <v>-8.4721949890251835E-2</v>
      </c>
      <c r="AE3461">
        <v>0.47949950923536178</v>
      </c>
      <c r="AF3461">
        <v>86</v>
      </c>
      <c r="AG3461">
        <v>-8.1793995575087375E-2</v>
      </c>
      <c r="AH3461">
        <v>0.39503811570547182</v>
      </c>
      <c r="AI3461">
        <v>70</v>
      </c>
      <c r="AJ3461">
        <v>0.39364290848385231</v>
      </c>
      <c r="AK3461">
        <v>0.98338092568226187</v>
      </c>
    </row>
    <row r="3462" spans="1:37" x14ac:dyDescent="0.3">
      <c r="A3462">
        <v>13</v>
      </c>
      <c r="B3462">
        <v>6.2331733299999996</v>
      </c>
      <c r="C3462">
        <v>-75.580520000000007</v>
      </c>
      <c r="D3462">
        <v>2</v>
      </c>
      <c r="E3462">
        <v>1483.3389999999999</v>
      </c>
      <c r="F3462">
        <v>7.5990000000000002</v>
      </c>
      <c r="G3462">
        <v>24</v>
      </c>
      <c r="H3462">
        <v>44</v>
      </c>
      <c r="I3462">
        <v>31</v>
      </c>
      <c r="J3462">
        <v>2</v>
      </c>
      <c r="K3462" t="s">
        <v>37</v>
      </c>
      <c r="L3462" t="s">
        <v>38</v>
      </c>
      <c r="M3462" t="s">
        <v>39</v>
      </c>
      <c r="N3462" t="s">
        <v>38</v>
      </c>
      <c r="O3462" t="s">
        <v>40</v>
      </c>
      <c r="P3462" t="s">
        <v>41</v>
      </c>
      <c r="Q3462">
        <v>2020</v>
      </c>
      <c r="R3462">
        <v>8.3596060606060956</v>
      </c>
      <c r="S3462">
        <v>3</v>
      </c>
      <c r="T3462">
        <v>3460</v>
      </c>
      <c r="U3462">
        <v>1</v>
      </c>
      <c r="V3462">
        <v>14.32745999999999</v>
      </c>
      <c r="W3462">
        <v>1476</v>
      </c>
      <c r="X3462">
        <v>1476</v>
      </c>
      <c r="Y3462">
        <v>1476.034682617086</v>
      </c>
      <c r="Z3462">
        <v>136</v>
      </c>
      <c r="AA3462">
        <v>3.1438536352070799E-2</v>
      </c>
      <c r="AB3462">
        <v>0.1459074757219152</v>
      </c>
      <c r="AC3462">
        <v>98</v>
      </c>
      <c r="AD3462">
        <v>-8.4721949890251835E-2</v>
      </c>
      <c r="AE3462">
        <v>0.47949950923536178</v>
      </c>
      <c r="AF3462">
        <v>86</v>
      </c>
      <c r="AG3462">
        <v>-8.1793995575087375E-2</v>
      </c>
      <c r="AH3462">
        <v>0.39503811570547182</v>
      </c>
      <c r="AI3462">
        <v>70</v>
      </c>
      <c r="AJ3462">
        <v>0.39364290848385231</v>
      </c>
      <c r="AK3462">
        <v>0.98338092568226187</v>
      </c>
    </row>
    <row r="3463" spans="1:37" x14ac:dyDescent="0.3">
      <c r="A3463">
        <v>13</v>
      </c>
      <c r="B3463">
        <v>6.2331849999999998</v>
      </c>
      <c r="C3463">
        <v>-75.580590000000001</v>
      </c>
      <c r="D3463">
        <v>1.8</v>
      </c>
      <c r="E3463">
        <v>1482.4380000000001</v>
      </c>
      <c r="F3463">
        <v>7.6050000000000004</v>
      </c>
      <c r="G3463">
        <v>24</v>
      </c>
      <c r="H3463">
        <v>44</v>
      </c>
      <c r="I3463">
        <v>31</v>
      </c>
      <c r="J3463">
        <v>2</v>
      </c>
      <c r="K3463" t="s">
        <v>37</v>
      </c>
      <c r="L3463" t="s">
        <v>38</v>
      </c>
      <c r="M3463" t="s">
        <v>39</v>
      </c>
      <c r="N3463" t="s">
        <v>38</v>
      </c>
      <c r="O3463" t="s">
        <v>40</v>
      </c>
      <c r="P3463" t="s">
        <v>41</v>
      </c>
      <c r="Q3463">
        <v>2020</v>
      </c>
      <c r="R3463">
        <v>7.8883543123543429</v>
      </c>
      <c r="S3463">
        <v>3</v>
      </c>
      <c r="T3463">
        <v>3461</v>
      </c>
      <c r="U3463">
        <v>1</v>
      </c>
      <c r="V3463">
        <v>14.33506499999999</v>
      </c>
      <c r="W3463">
        <v>1476</v>
      </c>
      <c r="X3463">
        <v>1476</v>
      </c>
      <c r="Y3463">
        <v>1476.2448416572649</v>
      </c>
      <c r="Z3463">
        <v>136</v>
      </c>
      <c r="AA3463">
        <v>3.1438536352070799E-2</v>
      </c>
      <c r="AB3463">
        <v>0.1459074757219152</v>
      </c>
      <c r="AC3463">
        <v>98</v>
      </c>
      <c r="AD3463">
        <v>-8.4721949890251835E-2</v>
      </c>
      <c r="AE3463">
        <v>0.47949950923536178</v>
      </c>
      <c r="AF3463">
        <v>86</v>
      </c>
      <c r="AG3463">
        <v>-8.1793995575087375E-2</v>
      </c>
      <c r="AH3463">
        <v>0.39503811570547182</v>
      </c>
      <c r="AI3463">
        <v>70</v>
      </c>
      <c r="AJ3463">
        <v>0.39364290848385231</v>
      </c>
      <c r="AK3463">
        <v>0.98338092568226187</v>
      </c>
    </row>
    <row r="3464" spans="1:37" x14ac:dyDescent="0.3">
      <c r="A3464">
        <v>13</v>
      </c>
      <c r="B3464">
        <v>6.2332000000000001</v>
      </c>
      <c r="C3464">
        <v>-75.580659999999995</v>
      </c>
      <c r="D3464">
        <v>1.8</v>
      </c>
      <c r="E3464">
        <v>1482.038</v>
      </c>
      <c r="F3464">
        <v>8.0559999999999992</v>
      </c>
      <c r="G3464">
        <v>24</v>
      </c>
      <c r="H3464">
        <v>44</v>
      </c>
      <c r="I3464">
        <v>31</v>
      </c>
      <c r="J3464">
        <v>2</v>
      </c>
      <c r="K3464" t="s">
        <v>37</v>
      </c>
      <c r="L3464" t="s">
        <v>38</v>
      </c>
      <c r="M3464" t="s">
        <v>39</v>
      </c>
      <c r="N3464" t="s">
        <v>38</v>
      </c>
      <c r="O3464" t="s">
        <v>40</v>
      </c>
      <c r="P3464" t="s">
        <v>41</v>
      </c>
      <c r="Q3464">
        <v>2020</v>
      </c>
      <c r="R3464">
        <v>7.9208508158508462</v>
      </c>
      <c r="S3464">
        <v>3</v>
      </c>
      <c r="T3464">
        <v>3462</v>
      </c>
      <c r="U3464">
        <v>1</v>
      </c>
      <c r="V3464">
        <v>14.343120999999989</v>
      </c>
      <c r="W3464">
        <v>1476</v>
      </c>
      <c r="X3464">
        <v>1476</v>
      </c>
      <c r="Y3464">
        <v>1476.515358537845</v>
      </c>
      <c r="Z3464">
        <v>136</v>
      </c>
      <c r="AA3464">
        <v>3.1438536352070799E-2</v>
      </c>
      <c r="AB3464">
        <v>0.1459074757219152</v>
      </c>
      <c r="AC3464">
        <v>99</v>
      </c>
      <c r="AD3464">
        <v>0.43626383219297238</v>
      </c>
      <c r="AE3464">
        <v>0.98877755024452618</v>
      </c>
      <c r="AF3464">
        <v>86</v>
      </c>
      <c r="AG3464">
        <v>-8.1793995575087375E-2</v>
      </c>
      <c r="AH3464">
        <v>0.39503811570547182</v>
      </c>
      <c r="AI3464">
        <v>70</v>
      </c>
      <c r="AJ3464">
        <v>0.39364290848385231</v>
      </c>
      <c r="AK3464">
        <v>0.98338092568226187</v>
      </c>
    </row>
    <row r="3465" spans="1:37" x14ac:dyDescent="0.3">
      <c r="A3465">
        <v>13</v>
      </c>
      <c r="B3465">
        <v>6.2332150000000004</v>
      </c>
      <c r="C3465">
        <v>-75.580735000000004</v>
      </c>
      <c r="D3465">
        <v>1.7</v>
      </c>
      <c r="E3465">
        <v>1481.9380000000001</v>
      </c>
      <c r="F3465">
        <v>8.3940000000000001</v>
      </c>
      <c r="G3465">
        <v>26</v>
      </c>
      <c r="H3465">
        <v>44</v>
      </c>
      <c r="I3465">
        <v>31</v>
      </c>
      <c r="J3465">
        <v>2</v>
      </c>
      <c r="K3465" t="s">
        <v>37</v>
      </c>
      <c r="L3465" t="s">
        <v>38</v>
      </c>
      <c r="M3465" t="s">
        <v>39</v>
      </c>
      <c r="N3465" t="s">
        <v>38</v>
      </c>
      <c r="O3465" t="s">
        <v>40</v>
      </c>
      <c r="P3465" t="s">
        <v>41</v>
      </c>
      <c r="Q3465">
        <v>2020</v>
      </c>
      <c r="R3465">
        <v>8.2746759906760197</v>
      </c>
      <c r="S3465">
        <v>3</v>
      </c>
      <c r="T3465">
        <v>3463</v>
      </c>
      <c r="U3465">
        <v>1</v>
      </c>
      <c r="V3465">
        <v>14.351514999999999</v>
      </c>
      <c r="W3465">
        <v>1476</v>
      </c>
      <c r="X3465">
        <v>1476</v>
      </c>
      <c r="Y3465">
        <v>1476.84349190838</v>
      </c>
      <c r="Z3465">
        <v>137</v>
      </c>
      <c r="AA3465">
        <v>0.47741591082894669</v>
      </c>
      <c r="AB3465">
        <v>0.99665990687156691</v>
      </c>
      <c r="AC3465">
        <v>99</v>
      </c>
      <c r="AD3465">
        <v>0.43626383219297238</v>
      </c>
      <c r="AE3465">
        <v>0.98877755024452618</v>
      </c>
      <c r="AF3465">
        <v>87</v>
      </c>
      <c r="AG3465">
        <v>0.40310387266540532</v>
      </c>
      <c r="AH3465">
        <v>0.97367134988774451</v>
      </c>
      <c r="AI3465">
        <v>70</v>
      </c>
      <c r="AJ3465">
        <v>0.39364290848385231</v>
      </c>
      <c r="AK3465">
        <v>0.98338092568226187</v>
      </c>
    </row>
    <row r="3466" spans="1:37" x14ac:dyDescent="0.3">
      <c r="A3466">
        <v>13</v>
      </c>
      <c r="B3466">
        <v>6.233225</v>
      </c>
      <c r="C3466">
        <v>-75.580815000000001</v>
      </c>
      <c r="D3466">
        <v>2</v>
      </c>
      <c r="E3466">
        <v>1481.7370000000001</v>
      </c>
      <c r="F3466">
        <v>8.8719999999999999</v>
      </c>
      <c r="G3466">
        <v>26</v>
      </c>
      <c r="H3466">
        <v>44</v>
      </c>
      <c r="I3466">
        <v>31</v>
      </c>
      <c r="J3466">
        <v>2</v>
      </c>
      <c r="K3466" t="s">
        <v>37</v>
      </c>
      <c r="L3466" t="s">
        <v>38</v>
      </c>
      <c r="M3466" t="s">
        <v>39</v>
      </c>
      <c r="N3466" t="s">
        <v>38</v>
      </c>
      <c r="O3466" t="s">
        <v>40</v>
      </c>
      <c r="P3466" t="s">
        <v>41</v>
      </c>
      <c r="Q3466">
        <v>2020</v>
      </c>
      <c r="R3466">
        <v>8.6552610722611014</v>
      </c>
      <c r="S3466">
        <v>3</v>
      </c>
      <c r="T3466">
        <v>3464</v>
      </c>
      <c r="U3466">
        <v>1</v>
      </c>
      <c r="V3466">
        <v>14.360386999999999</v>
      </c>
      <c r="W3466">
        <v>1476</v>
      </c>
      <c r="X3466">
        <v>1476</v>
      </c>
      <c r="Y3466">
        <v>1477.225365164519</v>
      </c>
      <c r="Z3466">
        <v>137</v>
      </c>
      <c r="AA3466">
        <v>0.47741591082894669</v>
      </c>
      <c r="AB3466">
        <v>0.99665990687156691</v>
      </c>
      <c r="AC3466">
        <v>99</v>
      </c>
      <c r="AD3466">
        <v>0.43626383219297238</v>
      </c>
      <c r="AE3466">
        <v>0.98877755024452618</v>
      </c>
      <c r="AF3466">
        <v>87</v>
      </c>
      <c r="AG3466">
        <v>0.40310387266540532</v>
      </c>
      <c r="AH3466">
        <v>0.97367134988774451</v>
      </c>
      <c r="AI3466">
        <v>70</v>
      </c>
      <c r="AJ3466">
        <v>0.39364290848385231</v>
      </c>
      <c r="AK3466">
        <v>0.98338092568226187</v>
      </c>
    </row>
    <row r="3467" spans="1:37" x14ac:dyDescent="0.3">
      <c r="A3467">
        <v>13</v>
      </c>
      <c r="B3467">
        <v>6.23324167</v>
      </c>
      <c r="C3467">
        <v>-75.5809</v>
      </c>
      <c r="D3467">
        <v>2.1</v>
      </c>
      <c r="E3467">
        <v>1482.337</v>
      </c>
      <c r="F3467">
        <v>9.2959999999999994</v>
      </c>
      <c r="G3467">
        <v>26</v>
      </c>
      <c r="H3467">
        <v>44</v>
      </c>
      <c r="I3467">
        <v>31</v>
      </c>
      <c r="J3467">
        <v>2</v>
      </c>
      <c r="K3467" t="s">
        <v>37</v>
      </c>
      <c r="L3467" t="s">
        <v>38</v>
      </c>
      <c r="M3467" t="s">
        <v>39</v>
      </c>
      <c r="N3467" t="s">
        <v>38</v>
      </c>
      <c r="O3467" t="s">
        <v>40</v>
      </c>
      <c r="P3467" t="s">
        <v>41</v>
      </c>
      <c r="Q3467">
        <v>2020</v>
      </c>
      <c r="R3467">
        <v>8.8031911421911708</v>
      </c>
      <c r="S3467">
        <v>3</v>
      </c>
      <c r="T3467">
        <v>3465</v>
      </c>
      <c r="U3467">
        <v>1</v>
      </c>
      <c r="V3467">
        <v>14.36968299999999</v>
      </c>
      <c r="W3467">
        <v>1476</v>
      </c>
      <c r="X3467">
        <v>1476</v>
      </c>
      <c r="Y3467">
        <v>1477.655988869079</v>
      </c>
      <c r="Z3467">
        <v>137</v>
      </c>
      <c r="AA3467">
        <v>0.47741591082894669</v>
      </c>
      <c r="AB3467">
        <v>0.99665990687156691</v>
      </c>
      <c r="AC3467">
        <v>99</v>
      </c>
      <c r="AD3467">
        <v>0.43626383219297238</v>
      </c>
      <c r="AE3467">
        <v>0.98877755024452618</v>
      </c>
      <c r="AF3467">
        <v>87</v>
      </c>
      <c r="AG3467">
        <v>0.40310387266540532</v>
      </c>
      <c r="AH3467">
        <v>0.97367134988774451</v>
      </c>
      <c r="AI3467">
        <v>70</v>
      </c>
      <c r="AJ3467">
        <v>0.39364290848385231</v>
      </c>
      <c r="AK3467">
        <v>0.98338092568226187</v>
      </c>
    </row>
    <row r="3468" spans="1:37" x14ac:dyDescent="0.3">
      <c r="A3468">
        <v>13</v>
      </c>
      <c r="B3468">
        <v>6.23325833</v>
      </c>
      <c r="C3468">
        <v>-75.580983329999995</v>
      </c>
      <c r="D3468">
        <v>2</v>
      </c>
      <c r="E3468">
        <v>1483.7360000000001</v>
      </c>
      <c r="F3468">
        <v>8.9710000000000001</v>
      </c>
      <c r="G3468">
        <v>26</v>
      </c>
      <c r="H3468">
        <v>44</v>
      </c>
      <c r="I3468">
        <v>31</v>
      </c>
      <c r="J3468">
        <v>2</v>
      </c>
      <c r="K3468" t="s">
        <v>37</v>
      </c>
      <c r="L3468" t="s">
        <v>38</v>
      </c>
      <c r="M3468" t="s">
        <v>39</v>
      </c>
      <c r="N3468" t="s">
        <v>38</v>
      </c>
      <c r="O3468" t="s">
        <v>40</v>
      </c>
      <c r="P3468" t="s">
        <v>41</v>
      </c>
      <c r="Q3468">
        <v>2020</v>
      </c>
      <c r="R3468">
        <v>8.6805081585081876</v>
      </c>
      <c r="S3468">
        <v>3</v>
      </c>
      <c r="T3468">
        <v>3466</v>
      </c>
      <c r="U3468">
        <v>1</v>
      </c>
      <c r="V3468">
        <v>14.378653999999999</v>
      </c>
      <c r="W3468">
        <v>1476</v>
      </c>
      <c r="X3468">
        <v>1476</v>
      </c>
      <c r="Y3468">
        <v>1478.129296874899</v>
      </c>
      <c r="Z3468">
        <v>137</v>
      </c>
      <c r="AA3468">
        <v>0.47741591082894669</v>
      </c>
      <c r="AB3468">
        <v>0.99665990687156691</v>
      </c>
      <c r="AC3468">
        <v>99</v>
      </c>
      <c r="AD3468">
        <v>0.43626383219297238</v>
      </c>
      <c r="AE3468">
        <v>0.98877755024452618</v>
      </c>
      <c r="AF3468">
        <v>87</v>
      </c>
      <c r="AG3468">
        <v>0.40310387266540532</v>
      </c>
      <c r="AH3468">
        <v>0.97367134988774451</v>
      </c>
      <c r="AI3468">
        <v>70</v>
      </c>
      <c r="AJ3468">
        <v>0.39364290848385231</v>
      </c>
      <c r="AK3468">
        <v>0.98338092568226187</v>
      </c>
    </row>
    <row r="3469" spans="1:37" x14ac:dyDescent="0.3">
      <c r="A3469">
        <v>13</v>
      </c>
      <c r="B3469">
        <v>6.2332633299999998</v>
      </c>
      <c r="C3469">
        <v>-75.581063330000006</v>
      </c>
      <c r="D3469">
        <v>1.9</v>
      </c>
      <c r="E3469">
        <v>1484.4359999999999</v>
      </c>
      <c r="F3469">
        <v>8.2509999999999994</v>
      </c>
      <c r="G3469">
        <v>26</v>
      </c>
      <c r="H3469">
        <v>44</v>
      </c>
      <c r="I3469">
        <v>31</v>
      </c>
      <c r="J3469">
        <v>2</v>
      </c>
      <c r="K3469" t="s">
        <v>37</v>
      </c>
      <c r="L3469" t="s">
        <v>38</v>
      </c>
      <c r="M3469" t="s">
        <v>39</v>
      </c>
      <c r="N3469" t="s">
        <v>38</v>
      </c>
      <c r="O3469" t="s">
        <v>40</v>
      </c>
      <c r="P3469" t="s">
        <v>41</v>
      </c>
      <c r="Q3469">
        <v>2020</v>
      </c>
      <c r="R3469">
        <v>8.3929114219114496</v>
      </c>
      <c r="S3469">
        <v>3</v>
      </c>
      <c r="T3469">
        <v>3467</v>
      </c>
      <c r="U3469">
        <v>1</v>
      </c>
      <c r="V3469">
        <v>14.386905</v>
      </c>
      <c r="W3469">
        <v>1476</v>
      </c>
      <c r="X3469">
        <v>1476</v>
      </c>
      <c r="Y3469">
        <v>1478.6381961494519</v>
      </c>
      <c r="Z3469">
        <v>137</v>
      </c>
      <c r="AA3469">
        <v>0.47741591082894669</v>
      </c>
      <c r="AB3469">
        <v>0.99665990687156691</v>
      </c>
      <c r="AC3469">
        <v>99</v>
      </c>
      <c r="AD3469">
        <v>0.43626383219297238</v>
      </c>
      <c r="AE3469">
        <v>0.98877755024452618</v>
      </c>
      <c r="AF3469">
        <v>87</v>
      </c>
      <c r="AG3469">
        <v>0.40310387266540532</v>
      </c>
      <c r="AH3469">
        <v>0.97367134988774451</v>
      </c>
      <c r="AI3469">
        <v>70</v>
      </c>
      <c r="AJ3469">
        <v>0.39364290848385231</v>
      </c>
      <c r="AK3469">
        <v>0.98338092568226187</v>
      </c>
    </row>
    <row r="3470" spans="1:37" x14ac:dyDescent="0.3">
      <c r="A3470">
        <v>13</v>
      </c>
      <c r="B3470">
        <v>6.2332700000000001</v>
      </c>
      <c r="C3470">
        <v>-75.581135000000003</v>
      </c>
      <c r="D3470">
        <v>1.8</v>
      </c>
      <c r="E3470">
        <v>1484.336</v>
      </c>
      <c r="F3470">
        <v>7.9610000000000003</v>
      </c>
      <c r="G3470">
        <v>26</v>
      </c>
      <c r="H3470">
        <v>44</v>
      </c>
      <c r="I3470">
        <v>31</v>
      </c>
      <c r="J3470">
        <v>2</v>
      </c>
      <c r="K3470" t="s">
        <v>37</v>
      </c>
      <c r="L3470" t="s">
        <v>38</v>
      </c>
      <c r="M3470" t="s">
        <v>39</v>
      </c>
      <c r="N3470" t="s">
        <v>38</v>
      </c>
      <c r="O3470" t="s">
        <v>40</v>
      </c>
      <c r="P3470" t="s">
        <v>41</v>
      </c>
      <c r="Q3470">
        <v>2020</v>
      </c>
      <c r="R3470">
        <v>8.0994195804196067</v>
      </c>
      <c r="S3470">
        <v>3</v>
      </c>
      <c r="T3470">
        <v>3468</v>
      </c>
      <c r="U3470">
        <v>1</v>
      </c>
      <c r="V3470">
        <v>14.394866</v>
      </c>
      <c r="W3470">
        <v>1476</v>
      </c>
      <c r="X3470">
        <v>1476</v>
      </c>
      <c r="Y3470">
        <v>1479.174630301238</v>
      </c>
      <c r="Z3470">
        <v>137</v>
      </c>
      <c r="AA3470">
        <v>0.47741591082894669</v>
      </c>
      <c r="AB3470">
        <v>0.99665990687156691</v>
      </c>
      <c r="AC3470">
        <v>99</v>
      </c>
      <c r="AD3470">
        <v>0.43626383219297238</v>
      </c>
      <c r="AE3470">
        <v>0.98877755024452618</v>
      </c>
      <c r="AF3470">
        <v>87</v>
      </c>
      <c r="AG3470">
        <v>0.40310387266540532</v>
      </c>
      <c r="AH3470">
        <v>0.97367134988774451</v>
      </c>
      <c r="AI3470">
        <v>70</v>
      </c>
      <c r="AJ3470">
        <v>0.39364290848385231</v>
      </c>
      <c r="AK3470">
        <v>0.98338092568226187</v>
      </c>
    </row>
    <row r="3471" spans="1:37" x14ac:dyDescent="0.3">
      <c r="A3471">
        <v>13</v>
      </c>
      <c r="B3471">
        <v>6.2332733300000003</v>
      </c>
      <c r="C3471">
        <v>-75.581203329999994</v>
      </c>
      <c r="D3471">
        <v>1.7</v>
      </c>
      <c r="E3471">
        <v>1484.9349999999999</v>
      </c>
      <c r="F3471">
        <v>7.5750000000000002</v>
      </c>
      <c r="G3471">
        <v>25</v>
      </c>
      <c r="H3471">
        <v>44</v>
      </c>
      <c r="I3471">
        <v>31</v>
      </c>
      <c r="J3471">
        <v>2</v>
      </c>
      <c r="K3471" t="s">
        <v>37</v>
      </c>
      <c r="L3471" t="s">
        <v>38</v>
      </c>
      <c r="M3471" t="s">
        <v>39</v>
      </c>
      <c r="N3471" t="s">
        <v>38</v>
      </c>
      <c r="O3471" t="s">
        <v>40</v>
      </c>
      <c r="P3471" t="s">
        <v>41</v>
      </c>
      <c r="Q3471">
        <v>2020</v>
      </c>
      <c r="R3471">
        <v>7.8321748251748522</v>
      </c>
      <c r="S3471">
        <v>3</v>
      </c>
      <c r="T3471">
        <v>3469</v>
      </c>
      <c r="U3471">
        <v>1</v>
      </c>
      <c r="V3471">
        <v>14.402441</v>
      </c>
      <c r="W3471">
        <v>1476</v>
      </c>
      <c r="X3471">
        <v>1476</v>
      </c>
      <c r="Y3471">
        <v>1479.7296568079339</v>
      </c>
      <c r="Z3471">
        <v>137</v>
      </c>
      <c r="AA3471">
        <v>0.47741591082894669</v>
      </c>
      <c r="AB3471">
        <v>0.99665990687156691</v>
      </c>
      <c r="AC3471">
        <v>99</v>
      </c>
      <c r="AD3471">
        <v>0.43626383219297238</v>
      </c>
      <c r="AE3471">
        <v>0.98877755024452618</v>
      </c>
      <c r="AF3471">
        <v>87</v>
      </c>
      <c r="AG3471">
        <v>0.40310387266540532</v>
      </c>
      <c r="AH3471">
        <v>0.97367134988774451</v>
      </c>
      <c r="AI3471">
        <v>70</v>
      </c>
      <c r="AJ3471">
        <v>0.39364290848385231</v>
      </c>
      <c r="AK3471">
        <v>0.98338092568226187</v>
      </c>
    </row>
    <row r="3472" spans="1:37" x14ac:dyDescent="0.3">
      <c r="A3472">
        <v>13</v>
      </c>
      <c r="B3472">
        <v>6.2332733300000003</v>
      </c>
      <c r="C3472">
        <v>-75.58126833</v>
      </c>
      <c r="D3472">
        <v>1.7</v>
      </c>
      <c r="E3472">
        <v>1485.0350000000001</v>
      </c>
      <c r="F3472">
        <v>7.3860000000000001</v>
      </c>
      <c r="G3472">
        <v>27</v>
      </c>
      <c r="H3472">
        <v>44</v>
      </c>
      <c r="I3472">
        <v>31</v>
      </c>
      <c r="J3472">
        <v>2</v>
      </c>
      <c r="K3472" t="s">
        <v>37</v>
      </c>
      <c r="L3472" t="s">
        <v>38</v>
      </c>
      <c r="M3472" t="s">
        <v>39</v>
      </c>
      <c r="N3472" t="s">
        <v>38</v>
      </c>
      <c r="O3472" t="s">
        <v>40</v>
      </c>
      <c r="P3472" t="s">
        <v>41</v>
      </c>
      <c r="Q3472">
        <v>2020</v>
      </c>
      <c r="R3472">
        <v>7.6353310023310286</v>
      </c>
      <c r="S3472">
        <v>3</v>
      </c>
      <c r="T3472">
        <v>3470</v>
      </c>
      <c r="U3472">
        <v>1</v>
      </c>
      <c r="V3472">
        <v>14.409827</v>
      </c>
      <c r="W3472">
        <v>1483</v>
      </c>
      <c r="X3472">
        <v>1483</v>
      </c>
      <c r="Y3472">
        <v>1480.2587332588271</v>
      </c>
      <c r="Z3472">
        <v>137</v>
      </c>
      <c r="AA3472">
        <v>0.47741591082894669</v>
      </c>
      <c r="AB3472">
        <v>0.99665990687156691</v>
      </c>
      <c r="AC3472">
        <v>99</v>
      </c>
      <c r="AD3472">
        <v>0.43626383219297238</v>
      </c>
      <c r="AE3472">
        <v>0.98877755024452618</v>
      </c>
      <c r="AF3472">
        <v>87</v>
      </c>
      <c r="AG3472">
        <v>0.40310387266540532</v>
      </c>
      <c r="AH3472">
        <v>0.97367134988774451</v>
      </c>
      <c r="AI3472">
        <v>70</v>
      </c>
      <c r="AJ3472">
        <v>0.39364290848385231</v>
      </c>
      <c r="AK3472">
        <v>0.98338092568226187</v>
      </c>
    </row>
    <row r="3473" spans="1:37" x14ac:dyDescent="0.3">
      <c r="A3473">
        <v>13</v>
      </c>
      <c r="B3473">
        <v>6.2332766700000004</v>
      </c>
      <c r="C3473">
        <v>-75.581338329999994</v>
      </c>
      <c r="D3473">
        <v>1.7</v>
      </c>
      <c r="E3473">
        <v>1484.634</v>
      </c>
      <c r="F3473">
        <v>7.7149999999999999</v>
      </c>
      <c r="G3473">
        <v>27</v>
      </c>
      <c r="H3473">
        <v>44</v>
      </c>
      <c r="I3473">
        <v>31</v>
      </c>
      <c r="J3473">
        <v>2</v>
      </c>
      <c r="K3473" t="s">
        <v>37</v>
      </c>
      <c r="L3473" t="s">
        <v>38</v>
      </c>
      <c r="M3473" t="s">
        <v>39</v>
      </c>
      <c r="N3473" t="s">
        <v>38</v>
      </c>
      <c r="O3473" t="s">
        <v>40</v>
      </c>
      <c r="P3473" t="s">
        <v>41</v>
      </c>
      <c r="Q3473">
        <v>2020</v>
      </c>
      <c r="R3473">
        <v>7.6626783216783476</v>
      </c>
      <c r="S3473">
        <v>3</v>
      </c>
      <c r="T3473">
        <v>3471</v>
      </c>
      <c r="U3473">
        <v>1</v>
      </c>
      <c r="V3473">
        <v>14.417541999999999</v>
      </c>
      <c r="W3473">
        <v>1483</v>
      </c>
      <c r="X3473">
        <v>1483</v>
      </c>
      <c r="Y3473">
        <v>1480.7537751115051</v>
      </c>
      <c r="Z3473">
        <v>137</v>
      </c>
      <c r="AA3473">
        <v>0.47741591082894669</v>
      </c>
      <c r="AB3473">
        <v>0.99665990687156691</v>
      </c>
      <c r="AC3473">
        <v>99</v>
      </c>
      <c r="AD3473">
        <v>0.43626383219297238</v>
      </c>
      <c r="AE3473">
        <v>0.98877755024452618</v>
      </c>
      <c r="AF3473">
        <v>87</v>
      </c>
      <c r="AG3473">
        <v>0.40310387266540532</v>
      </c>
      <c r="AH3473">
        <v>0.97367134988774451</v>
      </c>
      <c r="AI3473">
        <v>70</v>
      </c>
      <c r="AJ3473">
        <v>0.39364290848385231</v>
      </c>
      <c r="AK3473">
        <v>0.98338092568226187</v>
      </c>
    </row>
    <row r="3474" spans="1:37" x14ac:dyDescent="0.3">
      <c r="A3474">
        <v>13</v>
      </c>
      <c r="B3474">
        <v>6.2332783300000001</v>
      </c>
      <c r="C3474">
        <v>-75.581413330000004</v>
      </c>
      <c r="D3474">
        <v>1.7</v>
      </c>
      <c r="E3474">
        <v>1484.3340000000001</v>
      </c>
      <c r="F3474">
        <v>8.0690000000000008</v>
      </c>
      <c r="G3474">
        <v>28</v>
      </c>
      <c r="H3474">
        <v>44</v>
      </c>
      <c r="I3474">
        <v>31</v>
      </c>
      <c r="J3474">
        <v>2</v>
      </c>
      <c r="K3474" t="s">
        <v>37</v>
      </c>
      <c r="L3474" t="s">
        <v>38</v>
      </c>
      <c r="M3474" t="s">
        <v>39</v>
      </c>
      <c r="N3474" t="s">
        <v>38</v>
      </c>
      <c r="O3474" t="s">
        <v>40</v>
      </c>
      <c r="P3474" t="s">
        <v>41</v>
      </c>
      <c r="Q3474">
        <v>2020</v>
      </c>
      <c r="R3474">
        <v>7.7880163170163437</v>
      </c>
      <c r="S3474">
        <v>3</v>
      </c>
      <c r="T3474">
        <v>3472</v>
      </c>
      <c r="U3474">
        <v>1</v>
      </c>
      <c r="V3474">
        <v>14.425610999999989</v>
      </c>
      <c r="W3474">
        <v>1483</v>
      </c>
      <c r="X3474">
        <v>1483</v>
      </c>
      <c r="Y3474">
        <v>1481.2084518992119</v>
      </c>
      <c r="Z3474">
        <v>137</v>
      </c>
      <c r="AA3474">
        <v>0.47741591082894669</v>
      </c>
      <c r="AB3474">
        <v>0.99665990687156691</v>
      </c>
      <c r="AC3474">
        <v>99</v>
      </c>
      <c r="AD3474">
        <v>0.43626383219297238</v>
      </c>
      <c r="AE3474">
        <v>0.98877755024452618</v>
      </c>
      <c r="AF3474">
        <v>87</v>
      </c>
      <c r="AG3474">
        <v>0.40310387266540532</v>
      </c>
      <c r="AH3474">
        <v>0.97367134988774451</v>
      </c>
      <c r="AI3474">
        <v>70</v>
      </c>
      <c r="AJ3474">
        <v>0.39364290848385231</v>
      </c>
      <c r="AK3474">
        <v>0.98338092568226187</v>
      </c>
    </row>
    <row r="3475" spans="1:37" x14ac:dyDescent="0.3">
      <c r="A3475">
        <v>13</v>
      </c>
      <c r="B3475">
        <v>6.2332799999999997</v>
      </c>
      <c r="C3475">
        <v>-75.581486670000004</v>
      </c>
      <c r="D3475">
        <v>1.7</v>
      </c>
      <c r="E3475">
        <v>1484.3340000000001</v>
      </c>
      <c r="F3475">
        <v>8.0739999999999998</v>
      </c>
      <c r="G3475">
        <v>27</v>
      </c>
      <c r="H3475">
        <v>44</v>
      </c>
      <c r="I3475">
        <v>31</v>
      </c>
      <c r="J3475">
        <v>2</v>
      </c>
      <c r="K3475" t="s">
        <v>37</v>
      </c>
      <c r="L3475" t="s">
        <v>38</v>
      </c>
      <c r="M3475" t="s">
        <v>39</v>
      </c>
      <c r="N3475" t="s">
        <v>38</v>
      </c>
      <c r="O3475" t="s">
        <v>40</v>
      </c>
      <c r="P3475" t="s">
        <v>41</v>
      </c>
      <c r="Q3475">
        <v>2020</v>
      </c>
      <c r="R3475">
        <v>7.9003729603729864</v>
      </c>
      <c r="S3475">
        <v>3</v>
      </c>
      <c r="T3475">
        <v>3473</v>
      </c>
      <c r="U3475">
        <v>1</v>
      </c>
      <c r="V3475">
        <v>14.433685000000001</v>
      </c>
      <c r="W3475">
        <v>1483</v>
      </c>
      <c r="X3475">
        <v>1483</v>
      </c>
      <c r="Y3475">
        <v>1481.6182843888489</v>
      </c>
      <c r="Z3475">
        <v>137</v>
      </c>
      <c r="AA3475">
        <v>0.47741591082894669</v>
      </c>
      <c r="AB3475">
        <v>0.99665990687156691</v>
      </c>
      <c r="AC3475">
        <v>99</v>
      </c>
      <c r="AD3475">
        <v>0.43626383219297238</v>
      </c>
      <c r="AE3475">
        <v>0.98877755024452618</v>
      </c>
      <c r="AF3475">
        <v>87</v>
      </c>
      <c r="AG3475">
        <v>0.40310387266540532</v>
      </c>
      <c r="AH3475">
        <v>0.97367134988774451</v>
      </c>
      <c r="AI3475">
        <v>70</v>
      </c>
      <c r="AJ3475">
        <v>0.39364290848385231</v>
      </c>
      <c r="AK3475">
        <v>0.98338092568226187</v>
      </c>
    </row>
    <row r="3476" spans="1:37" x14ac:dyDescent="0.3">
      <c r="A3476">
        <v>13</v>
      </c>
      <c r="B3476">
        <v>6.2332783300000001</v>
      </c>
      <c r="C3476">
        <v>-75.581563329999994</v>
      </c>
      <c r="D3476">
        <v>1.6</v>
      </c>
      <c r="E3476">
        <v>1484.3330000000001</v>
      </c>
      <c r="F3476">
        <v>8.1020000000000003</v>
      </c>
      <c r="G3476">
        <v>27</v>
      </c>
      <c r="H3476">
        <v>44</v>
      </c>
      <c r="I3476">
        <v>31</v>
      </c>
      <c r="J3476">
        <v>2</v>
      </c>
      <c r="K3476" t="s">
        <v>37</v>
      </c>
      <c r="L3476" t="s">
        <v>38</v>
      </c>
      <c r="M3476" t="s">
        <v>39</v>
      </c>
      <c r="N3476" t="s">
        <v>38</v>
      </c>
      <c r="O3476" t="s">
        <v>40</v>
      </c>
      <c r="P3476" t="s">
        <v>41</v>
      </c>
      <c r="Q3476">
        <v>2020</v>
      </c>
      <c r="R3476">
        <v>8.1603449883450114</v>
      </c>
      <c r="S3476">
        <v>3</v>
      </c>
      <c r="T3476">
        <v>3474</v>
      </c>
      <c r="U3476">
        <v>1</v>
      </c>
      <c r="V3476">
        <v>14.441787</v>
      </c>
      <c r="W3476">
        <v>1483</v>
      </c>
      <c r="X3476">
        <v>1483</v>
      </c>
      <c r="Y3476">
        <v>1481.98073800213</v>
      </c>
      <c r="Z3476">
        <v>137</v>
      </c>
      <c r="AA3476">
        <v>0.47741591082894669</v>
      </c>
      <c r="AB3476">
        <v>0.99665990687156691</v>
      </c>
      <c r="AC3476">
        <v>99</v>
      </c>
      <c r="AD3476">
        <v>0.43626383219297238</v>
      </c>
      <c r="AE3476">
        <v>0.98877755024452618</v>
      </c>
      <c r="AF3476">
        <v>87</v>
      </c>
      <c r="AG3476">
        <v>0.40310387266540532</v>
      </c>
      <c r="AH3476">
        <v>0.97367134988774451</v>
      </c>
      <c r="AI3476">
        <v>70</v>
      </c>
      <c r="AJ3476">
        <v>0.39364290848385231</v>
      </c>
      <c r="AK3476">
        <v>0.98338092568226187</v>
      </c>
    </row>
    <row r="3477" spans="1:37" x14ac:dyDescent="0.3">
      <c r="A3477">
        <v>13</v>
      </c>
      <c r="B3477">
        <v>6.2332783300000001</v>
      </c>
      <c r="C3477">
        <v>-75.581641669999996</v>
      </c>
      <c r="D3477">
        <v>1.6</v>
      </c>
      <c r="E3477">
        <v>1483.433</v>
      </c>
      <c r="F3477">
        <v>8.5980000000000008</v>
      </c>
      <c r="G3477">
        <v>29</v>
      </c>
      <c r="H3477">
        <v>44</v>
      </c>
      <c r="I3477">
        <v>31</v>
      </c>
      <c r="J3477">
        <v>2</v>
      </c>
      <c r="K3477" t="s">
        <v>37</v>
      </c>
      <c r="L3477" t="s">
        <v>38</v>
      </c>
      <c r="M3477" t="s">
        <v>39</v>
      </c>
      <c r="N3477" t="s">
        <v>38</v>
      </c>
      <c r="O3477" t="s">
        <v>40</v>
      </c>
      <c r="P3477" t="s">
        <v>41</v>
      </c>
      <c r="Q3477">
        <v>2020</v>
      </c>
      <c r="R3477">
        <v>8.6447878787879038</v>
      </c>
      <c r="S3477">
        <v>3</v>
      </c>
      <c r="T3477">
        <v>3475</v>
      </c>
      <c r="U3477">
        <v>1</v>
      </c>
      <c r="V3477">
        <v>14.450385000000001</v>
      </c>
      <c r="W3477">
        <v>1483</v>
      </c>
      <c r="X3477">
        <v>1483</v>
      </c>
      <c r="Y3477">
        <v>1482.295312499898</v>
      </c>
      <c r="Z3477">
        <v>137</v>
      </c>
      <c r="AA3477">
        <v>0.47741591082894669</v>
      </c>
      <c r="AB3477">
        <v>0.99665990687156691</v>
      </c>
      <c r="AC3477">
        <v>99</v>
      </c>
      <c r="AD3477">
        <v>0.43626383219297238</v>
      </c>
      <c r="AE3477">
        <v>0.98877755024452618</v>
      </c>
      <c r="AF3477">
        <v>87</v>
      </c>
      <c r="AG3477">
        <v>0.40310387266540532</v>
      </c>
      <c r="AH3477">
        <v>0.97367134988774451</v>
      </c>
      <c r="AI3477">
        <v>70</v>
      </c>
      <c r="AJ3477">
        <v>0.39364290848385231</v>
      </c>
      <c r="AK3477">
        <v>0.98338092568226187</v>
      </c>
    </row>
    <row r="3478" spans="1:37" x14ac:dyDescent="0.3">
      <c r="A3478">
        <v>13</v>
      </c>
      <c r="B3478">
        <v>6.2332783300000001</v>
      </c>
      <c r="C3478">
        <v>-75.581723330000003</v>
      </c>
      <c r="D3478">
        <v>1.6</v>
      </c>
      <c r="E3478">
        <v>1482.3320000000001</v>
      </c>
      <c r="F3478">
        <v>8.6890000000000001</v>
      </c>
      <c r="G3478">
        <v>29</v>
      </c>
      <c r="H3478">
        <v>44</v>
      </c>
      <c r="I3478">
        <v>31</v>
      </c>
      <c r="J3478">
        <v>2</v>
      </c>
      <c r="K3478" t="s">
        <v>37</v>
      </c>
      <c r="L3478" t="s">
        <v>38</v>
      </c>
      <c r="M3478" t="s">
        <v>39</v>
      </c>
      <c r="N3478" t="s">
        <v>38</v>
      </c>
      <c r="O3478" t="s">
        <v>40</v>
      </c>
      <c r="P3478" t="s">
        <v>41</v>
      </c>
      <c r="Q3478">
        <v>2020</v>
      </c>
      <c r="R3478">
        <v>9.2430652680652958</v>
      </c>
      <c r="S3478">
        <v>3</v>
      </c>
      <c r="T3478">
        <v>3476</v>
      </c>
      <c r="U3478">
        <v>1</v>
      </c>
      <c r="V3478">
        <v>14.459073999999999</v>
      </c>
      <c r="W3478">
        <v>1483</v>
      </c>
      <c r="X3478">
        <v>1483</v>
      </c>
      <c r="Y3478">
        <v>1482.563627929585</v>
      </c>
      <c r="Z3478">
        <v>138</v>
      </c>
      <c r="AA3478">
        <v>-1.919432032080799E-3</v>
      </c>
      <c r="AB3478">
        <v>9.385981188912218E-2</v>
      </c>
      <c r="AC3478">
        <v>99</v>
      </c>
      <c r="AD3478">
        <v>0.43626383219297238</v>
      </c>
      <c r="AE3478">
        <v>0.98877755024452618</v>
      </c>
      <c r="AF3478">
        <v>87</v>
      </c>
      <c r="AG3478">
        <v>0.40310387266540532</v>
      </c>
      <c r="AH3478">
        <v>0.97367134988774451</v>
      </c>
      <c r="AI3478">
        <v>70</v>
      </c>
      <c r="AJ3478">
        <v>0.39364290848385231</v>
      </c>
      <c r="AK3478">
        <v>0.98338092568226187</v>
      </c>
    </row>
    <row r="3479" spans="1:37" x14ac:dyDescent="0.3">
      <c r="A3479">
        <v>13</v>
      </c>
      <c r="B3479">
        <v>6.2332766700000004</v>
      </c>
      <c r="C3479">
        <v>-75.581806670000006</v>
      </c>
      <c r="D3479">
        <v>1.6</v>
      </c>
      <c r="E3479">
        <v>1481.3320000000001</v>
      </c>
      <c r="F3479">
        <v>9.3460000000000001</v>
      </c>
      <c r="G3479">
        <v>27</v>
      </c>
      <c r="H3479">
        <v>44</v>
      </c>
      <c r="I3479">
        <v>31</v>
      </c>
      <c r="J3479">
        <v>2</v>
      </c>
      <c r="K3479" t="s">
        <v>37</v>
      </c>
      <c r="L3479" t="s">
        <v>38</v>
      </c>
      <c r="M3479" t="s">
        <v>39</v>
      </c>
      <c r="N3479" t="s">
        <v>38</v>
      </c>
      <c r="O3479" t="s">
        <v>40</v>
      </c>
      <c r="P3479" t="s">
        <v>41</v>
      </c>
      <c r="Q3479">
        <v>2020</v>
      </c>
      <c r="R3479">
        <v>9.9271818181818485</v>
      </c>
      <c r="S3479">
        <v>3</v>
      </c>
      <c r="T3479">
        <v>3477</v>
      </c>
      <c r="U3479">
        <v>1</v>
      </c>
      <c r="V3479">
        <v>14.46842</v>
      </c>
      <c r="W3479">
        <v>1483</v>
      </c>
      <c r="X3479">
        <v>1483</v>
      </c>
      <c r="Y3479">
        <v>1482.789506835835</v>
      </c>
      <c r="Z3479">
        <v>138</v>
      </c>
      <c r="AA3479">
        <v>-1.919432032080799E-3</v>
      </c>
      <c r="AB3479">
        <v>9.385981188912218E-2</v>
      </c>
      <c r="AC3479">
        <v>99</v>
      </c>
      <c r="AD3479">
        <v>0.43626383219297238</v>
      </c>
      <c r="AE3479">
        <v>0.98877755024452618</v>
      </c>
      <c r="AF3479">
        <v>87</v>
      </c>
      <c r="AG3479">
        <v>0.40310387266540532</v>
      </c>
      <c r="AH3479">
        <v>0.97367134988774451</v>
      </c>
      <c r="AI3479">
        <v>70</v>
      </c>
      <c r="AJ3479">
        <v>0.39364290848385231</v>
      </c>
      <c r="AK3479">
        <v>0.98338092568226187</v>
      </c>
    </row>
    <row r="3480" spans="1:37" x14ac:dyDescent="0.3">
      <c r="A3480">
        <v>13</v>
      </c>
      <c r="B3480">
        <v>6.2332749999999999</v>
      </c>
      <c r="C3480">
        <v>-75.581896670000006</v>
      </c>
      <c r="D3480">
        <v>1.5</v>
      </c>
      <c r="E3480">
        <v>1480.432</v>
      </c>
      <c r="F3480">
        <v>10.73</v>
      </c>
      <c r="G3480">
        <v>27</v>
      </c>
      <c r="H3480">
        <v>44</v>
      </c>
      <c r="I3480">
        <v>31</v>
      </c>
      <c r="J3480">
        <v>2</v>
      </c>
      <c r="K3480" t="s">
        <v>37</v>
      </c>
      <c r="L3480" t="s">
        <v>38</v>
      </c>
      <c r="M3480" t="s">
        <v>39</v>
      </c>
      <c r="N3480" t="s">
        <v>38</v>
      </c>
      <c r="O3480" t="s">
        <v>40</v>
      </c>
      <c r="P3480" t="s">
        <v>41</v>
      </c>
      <c r="Q3480">
        <v>2020</v>
      </c>
      <c r="R3480">
        <v>10.50205827505831</v>
      </c>
      <c r="S3480">
        <v>3</v>
      </c>
      <c r="T3480">
        <v>3478</v>
      </c>
      <c r="U3480">
        <v>1</v>
      </c>
      <c r="V3480">
        <v>14.479150000000001</v>
      </c>
      <c r="W3480">
        <v>1483</v>
      </c>
      <c r="X3480">
        <v>1483</v>
      </c>
      <c r="Y3480">
        <v>1482.979052734273</v>
      </c>
      <c r="Z3480">
        <v>138</v>
      </c>
      <c r="AA3480">
        <v>-1.919432032080799E-3</v>
      </c>
      <c r="AB3480">
        <v>9.385981188912218E-2</v>
      </c>
      <c r="AC3480">
        <v>99</v>
      </c>
      <c r="AD3480">
        <v>0.43626383219297238</v>
      </c>
      <c r="AE3480">
        <v>0.98877755024452618</v>
      </c>
      <c r="AF3480">
        <v>87</v>
      </c>
      <c r="AG3480">
        <v>0.40310387266540532</v>
      </c>
      <c r="AH3480">
        <v>0.97367134988774451</v>
      </c>
      <c r="AI3480">
        <v>70</v>
      </c>
      <c r="AJ3480">
        <v>0.39364290848385231</v>
      </c>
      <c r="AK3480">
        <v>0.98338092568226187</v>
      </c>
    </row>
    <row r="3481" spans="1:37" x14ac:dyDescent="0.3">
      <c r="A3481">
        <v>13</v>
      </c>
      <c r="B3481">
        <v>6.2332766700000004</v>
      </c>
      <c r="C3481">
        <v>-75.581998330000005</v>
      </c>
      <c r="D3481">
        <v>1.5</v>
      </c>
      <c r="E3481">
        <v>1480.6310000000001</v>
      </c>
      <c r="F3481">
        <v>11.613</v>
      </c>
      <c r="G3481">
        <v>26</v>
      </c>
      <c r="H3481">
        <v>44</v>
      </c>
      <c r="I3481">
        <v>31</v>
      </c>
      <c r="J3481">
        <v>2</v>
      </c>
      <c r="K3481" t="s">
        <v>37</v>
      </c>
      <c r="L3481" t="s">
        <v>38</v>
      </c>
      <c r="M3481" t="s">
        <v>39</v>
      </c>
      <c r="N3481" t="s">
        <v>38</v>
      </c>
      <c r="O3481" t="s">
        <v>40</v>
      </c>
      <c r="P3481" t="s">
        <v>41</v>
      </c>
      <c r="Q3481">
        <v>2020</v>
      </c>
      <c r="R3481">
        <v>10.81063869463873</v>
      </c>
      <c r="S3481">
        <v>3</v>
      </c>
      <c r="T3481">
        <v>3479</v>
      </c>
      <c r="U3481">
        <v>1</v>
      </c>
      <c r="V3481">
        <v>14.490762999999999</v>
      </c>
      <c r="W3481">
        <v>1483</v>
      </c>
      <c r="X3481">
        <v>1483</v>
      </c>
      <c r="Y3481">
        <v>1483.1268345423091</v>
      </c>
      <c r="Z3481">
        <v>138</v>
      </c>
      <c r="AA3481">
        <v>-1.919432032080799E-3</v>
      </c>
      <c r="AB3481">
        <v>9.385981188912218E-2</v>
      </c>
      <c r="AC3481">
        <v>100</v>
      </c>
      <c r="AD3481">
        <v>-2.7259788598340438E-3</v>
      </c>
      <c r="AE3481">
        <v>0.32607151179146759</v>
      </c>
      <c r="AF3481">
        <v>87</v>
      </c>
      <c r="AG3481">
        <v>0.40310387266540532</v>
      </c>
      <c r="AH3481">
        <v>0.97367134988774451</v>
      </c>
      <c r="AI3481">
        <v>70</v>
      </c>
      <c r="AJ3481">
        <v>0.39364290848385231</v>
      </c>
      <c r="AK3481">
        <v>0.98338092568226187</v>
      </c>
    </row>
    <row r="3482" spans="1:37" x14ac:dyDescent="0.3">
      <c r="A3482">
        <v>13</v>
      </c>
      <c r="B3482">
        <v>6.2332766700000004</v>
      </c>
      <c r="C3482">
        <v>-75.582098329999994</v>
      </c>
      <c r="D3482">
        <v>2.1</v>
      </c>
      <c r="E3482">
        <v>1481.8309999999999</v>
      </c>
      <c r="F3482">
        <v>11.228999999999999</v>
      </c>
      <c r="G3482">
        <v>25</v>
      </c>
      <c r="H3482">
        <v>44</v>
      </c>
      <c r="I3482">
        <v>31</v>
      </c>
      <c r="J3482">
        <v>2</v>
      </c>
      <c r="K3482" t="s">
        <v>37</v>
      </c>
      <c r="L3482" t="s">
        <v>38</v>
      </c>
      <c r="M3482" t="s">
        <v>39</v>
      </c>
      <c r="N3482" t="s">
        <v>38</v>
      </c>
      <c r="O3482" t="s">
        <v>40</v>
      </c>
      <c r="P3482" t="s">
        <v>41</v>
      </c>
      <c r="Q3482">
        <v>2020</v>
      </c>
      <c r="R3482">
        <v>10.706172494172529</v>
      </c>
      <c r="S3482">
        <v>3</v>
      </c>
      <c r="T3482">
        <v>3480</v>
      </c>
      <c r="U3482">
        <v>1</v>
      </c>
      <c r="V3482">
        <v>14.501991999999991</v>
      </c>
      <c r="W3482">
        <v>1483</v>
      </c>
      <c r="X3482">
        <v>1483</v>
      </c>
      <c r="Y3482">
        <v>1483.235319824116</v>
      </c>
      <c r="Z3482">
        <v>138</v>
      </c>
      <c r="AA3482">
        <v>-1.919432032080799E-3</v>
      </c>
      <c r="AB3482">
        <v>9.385981188912218E-2</v>
      </c>
      <c r="AC3482">
        <v>100</v>
      </c>
      <c r="AD3482">
        <v>-2.7259788598340438E-3</v>
      </c>
      <c r="AE3482">
        <v>0.32607151179146759</v>
      </c>
      <c r="AF3482">
        <v>87</v>
      </c>
      <c r="AG3482">
        <v>0.40310387266540532</v>
      </c>
      <c r="AH3482">
        <v>0.97367134988774451</v>
      </c>
      <c r="AI3482">
        <v>70</v>
      </c>
      <c r="AJ3482">
        <v>0.39364290848385231</v>
      </c>
      <c r="AK3482">
        <v>0.98338092568226187</v>
      </c>
    </row>
    <row r="3483" spans="1:37" x14ac:dyDescent="0.3">
      <c r="A3483">
        <v>13</v>
      </c>
      <c r="B3483">
        <v>6.2332799999999997</v>
      </c>
      <c r="C3483">
        <v>-75.58219167</v>
      </c>
      <c r="D3483">
        <v>2</v>
      </c>
      <c r="E3483">
        <v>1483.23</v>
      </c>
      <c r="F3483">
        <v>10.47</v>
      </c>
      <c r="G3483">
        <v>25</v>
      </c>
      <c r="H3483">
        <v>44</v>
      </c>
      <c r="I3483">
        <v>31</v>
      </c>
      <c r="J3483">
        <v>2</v>
      </c>
      <c r="K3483" t="s">
        <v>37</v>
      </c>
      <c r="L3483" t="s">
        <v>38</v>
      </c>
      <c r="M3483" t="s">
        <v>39</v>
      </c>
      <c r="N3483" t="s">
        <v>38</v>
      </c>
      <c r="O3483" t="s">
        <v>40</v>
      </c>
      <c r="P3483" t="s">
        <v>41</v>
      </c>
      <c r="Q3483">
        <v>2020</v>
      </c>
      <c r="R3483">
        <v>10.27528671328675</v>
      </c>
      <c r="S3483">
        <v>3</v>
      </c>
      <c r="T3483">
        <v>3481</v>
      </c>
      <c r="U3483">
        <v>1</v>
      </c>
      <c r="V3483">
        <v>14.51246199999999</v>
      </c>
      <c r="W3483">
        <v>1483</v>
      </c>
      <c r="X3483">
        <v>1483</v>
      </c>
      <c r="Y3483">
        <v>1483.3076684569289</v>
      </c>
      <c r="Z3483">
        <v>138</v>
      </c>
      <c r="AA3483">
        <v>-1.919432032080799E-3</v>
      </c>
      <c r="AB3483">
        <v>9.385981188912218E-2</v>
      </c>
      <c r="AC3483">
        <v>100</v>
      </c>
      <c r="AD3483">
        <v>-2.7259788598340438E-3</v>
      </c>
      <c r="AE3483">
        <v>0.32607151179146759</v>
      </c>
      <c r="AF3483">
        <v>88</v>
      </c>
      <c r="AG3483">
        <v>-2.2291663345038902E-3</v>
      </c>
      <c r="AH3483">
        <v>0.27261869438554881</v>
      </c>
      <c r="AI3483">
        <v>71</v>
      </c>
      <c r="AJ3483">
        <v>-6.9441275967250388E-4</v>
      </c>
      <c r="AK3483">
        <v>0.15427873191766731</v>
      </c>
    </row>
    <row r="3484" spans="1:37" x14ac:dyDescent="0.3">
      <c r="A3484">
        <v>13</v>
      </c>
      <c r="B3484">
        <v>6.2332900000000002</v>
      </c>
      <c r="C3484">
        <v>-75.582276669999999</v>
      </c>
      <c r="D3484">
        <v>2.2000000000000002</v>
      </c>
      <c r="E3484">
        <v>1484.33</v>
      </c>
      <c r="F3484">
        <v>9.0489999999999995</v>
      </c>
      <c r="G3484">
        <v>25</v>
      </c>
      <c r="H3484">
        <v>44</v>
      </c>
      <c r="I3484">
        <v>31</v>
      </c>
      <c r="J3484">
        <v>2</v>
      </c>
      <c r="K3484" t="s">
        <v>37</v>
      </c>
      <c r="L3484" t="s">
        <v>38</v>
      </c>
      <c r="M3484" t="s">
        <v>39</v>
      </c>
      <c r="N3484" t="s">
        <v>38</v>
      </c>
      <c r="O3484" t="s">
        <v>40</v>
      </c>
      <c r="P3484" t="s">
        <v>41</v>
      </c>
      <c r="Q3484">
        <v>2020</v>
      </c>
      <c r="R3484">
        <v>9.4679090909091279</v>
      </c>
      <c r="S3484">
        <v>3</v>
      </c>
      <c r="T3484">
        <v>3482</v>
      </c>
      <c r="U3484">
        <v>1</v>
      </c>
      <c r="V3484">
        <v>14.52151099999999</v>
      </c>
      <c r="W3484">
        <v>1483</v>
      </c>
      <c r="X3484">
        <v>1483</v>
      </c>
      <c r="Y3484">
        <v>1483.3476367186479</v>
      </c>
      <c r="Z3484">
        <v>138</v>
      </c>
      <c r="AA3484">
        <v>-1.919432032080799E-3</v>
      </c>
      <c r="AB3484">
        <v>9.385981188912218E-2</v>
      </c>
      <c r="AC3484">
        <v>100</v>
      </c>
      <c r="AD3484">
        <v>-2.7259788598340438E-3</v>
      </c>
      <c r="AE3484">
        <v>0.32607151179146759</v>
      </c>
      <c r="AF3484">
        <v>88</v>
      </c>
      <c r="AG3484">
        <v>-2.2291663345038902E-3</v>
      </c>
      <c r="AH3484">
        <v>0.27261869438554881</v>
      </c>
      <c r="AI3484">
        <v>71</v>
      </c>
      <c r="AJ3484">
        <v>-6.9441275967250388E-4</v>
      </c>
      <c r="AK3484">
        <v>0.15427873191766731</v>
      </c>
    </row>
    <row r="3485" spans="1:37" x14ac:dyDescent="0.3">
      <c r="A3485">
        <v>13</v>
      </c>
      <c r="B3485">
        <v>6.2332883299999997</v>
      </c>
      <c r="C3485">
        <v>-75.582346670000007</v>
      </c>
      <c r="D3485">
        <v>2.2999999999999998</v>
      </c>
      <c r="E3485">
        <v>1485.229</v>
      </c>
      <c r="F3485">
        <v>7.9770000000000003</v>
      </c>
      <c r="G3485">
        <v>25</v>
      </c>
      <c r="H3485">
        <v>44</v>
      </c>
      <c r="I3485">
        <v>31</v>
      </c>
      <c r="J3485">
        <v>2</v>
      </c>
      <c r="K3485" t="s">
        <v>37</v>
      </c>
      <c r="L3485" t="s">
        <v>38</v>
      </c>
      <c r="M3485" t="s">
        <v>39</v>
      </c>
      <c r="N3485" t="s">
        <v>38</v>
      </c>
      <c r="O3485" t="s">
        <v>40</v>
      </c>
      <c r="P3485" t="s">
        <v>41</v>
      </c>
      <c r="Q3485">
        <v>2020</v>
      </c>
      <c r="R3485">
        <v>8.3357109557109901</v>
      </c>
      <c r="S3485">
        <v>3</v>
      </c>
      <c r="T3485">
        <v>3483</v>
      </c>
      <c r="U3485">
        <v>1</v>
      </c>
      <c r="V3485">
        <v>14.529488000000001</v>
      </c>
      <c r="W3485">
        <v>1483</v>
      </c>
      <c r="X3485">
        <v>1483</v>
      </c>
      <c r="Y3485">
        <v>1483.359472656148</v>
      </c>
      <c r="Z3485">
        <v>138</v>
      </c>
      <c r="AA3485">
        <v>-1.919432032080799E-3</v>
      </c>
      <c r="AB3485">
        <v>9.385981188912218E-2</v>
      </c>
      <c r="AC3485">
        <v>100</v>
      </c>
      <c r="AD3485">
        <v>-2.7259788598340438E-3</v>
      </c>
      <c r="AE3485">
        <v>0.32607151179146759</v>
      </c>
      <c r="AF3485">
        <v>88</v>
      </c>
      <c r="AG3485">
        <v>-2.2291663345038902E-3</v>
      </c>
      <c r="AH3485">
        <v>0.27261869438554881</v>
      </c>
      <c r="AI3485">
        <v>71</v>
      </c>
      <c r="AJ3485">
        <v>-6.9441275967250388E-4</v>
      </c>
      <c r="AK3485">
        <v>0.15427873191766731</v>
      </c>
    </row>
    <row r="3486" spans="1:37" x14ac:dyDescent="0.3">
      <c r="A3486">
        <v>13</v>
      </c>
      <c r="B3486">
        <v>6.2332883299999997</v>
      </c>
      <c r="C3486">
        <v>-75.582408330000007</v>
      </c>
      <c r="D3486">
        <v>2.2999999999999998</v>
      </c>
      <c r="E3486">
        <v>1486.4290000000001</v>
      </c>
      <c r="F3486">
        <v>6.8230000000000004</v>
      </c>
      <c r="G3486">
        <v>25</v>
      </c>
      <c r="H3486">
        <v>44</v>
      </c>
      <c r="I3486">
        <v>31</v>
      </c>
      <c r="J3486">
        <v>2</v>
      </c>
      <c r="K3486" t="s">
        <v>37</v>
      </c>
      <c r="L3486" t="s">
        <v>38</v>
      </c>
      <c r="M3486" t="s">
        <v>39</v>
      </c>
      <c r="N3486" t="s">
        <v>38</v>
      </c>
      <c r="O3486" t="s">
        <v>40</v>
      </c>
      <c r="P3486" t="s">
        <v>41</v>
      </c>
      <c r="Q3486">
        <v>2020</v>
      </c>
      <c r="R3486">
        <v>7.1311421911422253</v>
      </c>
      <c r="S3486">
        <v>3</v>
      </c>
      <c r="T3486">
        <v>3484</v>
      </c>
      <c r="U3486">
        <v>1</v>
      </c>
      <c r="V3486">
        <v>14.536311</v>
      </c>
      <c r="W3486">
        <v>1483</v>
      </c>
      <c r="X3486">
        <v>1483</v>
      </c>
      <c r="Y3486">
        <v>1483.347802734273</v>
      </c>
      <c r="Z3486">
        <v>138</v>
      </c>
      <c r="AA3486">
        <v>-1.919432032080799E-3</v>
      </c>
      <c r="AB3486">
        <v>9.385981188912218E-2</v>
      </c>
      <c r="AC3486">
        <v>100</v>
      </c>
      <c r="AD3486">
        <v>-2.7259788598340438E-3</v>
      </c>
      <c r="AE3486">
        <v>0.32607151179146759</v>
      </c>
      <c r="AF3486">
        <v>88</v>
      </c>
      <c r="AG3486">
        <v>-2.2291663345038902E-3</v>
      </c>
      <c r="AH3486">
        <v>0.27261869438554881</v>
      </c>
      <c r="AI3486">
        <v>71</v>
      </c>
      <c r="AJ3486">
        <v>-6.9441275967250388E-4</v>
      </c>
      <c r="AK3486">
        <v>0.15427873191766731</v>
      </c>
    </row>
    <row r="3487" spans="1:37" x14ac:dyDescent="0.3">
      <c r="A3487">
        <v>13</v>
      </c>
      <c r="B3487">
        <v>6.2332883299999997</v>
      </c>
      <c r="C3487">
        <v>-75.582473329999999</v>
      </c>
      <c r="D3487">
        <v>2.2000000000000002</v>
      </c>
      <c r="E3487">
        <v>1486.6289999999999</v>
      </c>
      <c r="F3487">
        <v>6.0679999999999996</v>
      </c>
      <c r="G3487">
        <v>25</v>
      </c>
      <c r="H3487">
        <v>44</v>
      </c>
      <c r="I3487">
        <v>31</v>
      </c>
      <c r="J3487">
        <v>2</v>
      </c>
      <c r="K3487" t="s">
        <v>37</v>
      </c>
      <c r="L3487" t="s">
        <v>38</v>
      </c>
      <c r="M3487" t="s">
        <v>39</v>
      </c>
      <c r="N3487" t="s">
        <v>38</v>
      </c>
      <c r="O3487" t="s">
        <v>40</v>
      </c>
      <c r="P3487" t="s">
        <v>41</v>
      </c>
      <c r="Q3487">
        <v>2020</v>
      </c>
      <c r="R3487">
        <v>5.7790279720280022</v>
      </c>
      <c r="S3487">
        <v>3</v>
      </c>
      <c r="T3487">
        <v>3485</v>
      </c>
      <c r="U3487">
        <v>1</v>
      </c>
      <c r="V3487">
        <v>14.542379</v>
      </c>
      <c r="W3487">
        <v>1483</v>
      </c>
      <c r="X3487">
        <v>1483</v>
      </c>
      <c r="Y3487">
        <v>1483.317509765523</v>
      </c>
      <c r="Z3487">
        <v>138</v>
      </c>
      <c r="AA3487">
        <v>-1.919432032080799E-3</v>
      </c>
      <c r="AB3487">
        <v>9.385981188912218E-2</v>
      </c>
      <c r="AC3487">
        <v>100</v>
      </c>
      <c r="AD3487">
        <v>-2.7259788598340438E-3</v>
      </c>
      <c r="AE3487">
        <v>0.32607151179146759</v>
      </c>
      <c r="AF3487">
        <v>88</v>
      </c>
      <c r="AG3487">
        <v>-2.2291663345038902E-3</v>
      </c>
      <c r="AH3487">
        <v>0.27261869438554881</v>
      </c>
      <c r="AI3487">
        <v>71</v>
      </c>
      <c r="AJ3487">
        <v>-6.9441275967250388E-4</v>
      </c>
      <c r="AK3487">
        <v>0.15427873191766731</v>
      </c>
    </row>
    <row r="3488" spans="1:37" x14ac:dyDescent="0.3">
      <c r="A3488">
        <v>13</v>
      </c>
      <c r="B3488">
        <v>6.2332816700000002</v>
      </c>
      <c r="C3488">
        <v>-75.582515000000001</v>
      </c>
      <c r="D3488">
        <v>2.2000000000000002</v>
      </c>
      <c r="E3488">
        <v>1488.7280000000001</v>
      </c>
      <c r="F3488">
        <v>4.9180000000000001</v>
      </c>
      <c r="G3488">
        <v>25</v>
      </c>
      <c r="H3488">
        <v>44</v>
      </c>
      <c r="I3488">
        <v>31</v>
      </c>
      <c r="J3488">
        <v>2</v>
      </c>
      <c r="K3488" t="s">
        <v>37</v>
      </c>
      <c r="L3488" t="s">
        <v>38</v>
      </c>
      <c r="M3488" t="s">
        <v>39</v>
      </c>
      <c r="N3488" t="s">
        <v>38</v>
      </c>
      <c r="O3488" t="s">
        <v>40</v>
      </c>
      <c r="P3488" t="s">
        <v>41</v>
      </c>
      <c r="Q3488">
        <v>2020</v>
      </c>
      <c r="R3488">
        <v>4.3945151515151766</v>
      </c>
      <c r="S3488">
        <v>3</v>
      </c>
      <c r="T3488">
        <v>3486</v>
      </c>
      <c r="U3488">
        <v>1</v>
      </c>
      <c r="V3488">
        <v>14.547297</v>
      </c>
      <c r="W3488">
        <v>1483</v>
      </c>
      <c r="X3488">
        <v>1483</v>
      </c>
      <c r="Y3488">
        <v>1483.2736021204339</v>
      </c>
      <c r="Z3488">
        <v>138</v>
      </c>
      <c r="AA3488">
        <v>-1.919432032080799E-3</v>
      </c>
      <c r="AB3488">
        <v>9.385981188912218E-2</v>
      </c>
      <c r="AC3488">
        <v>100</v>
      </c>
      <c r="AD3488">
        <v>-2.7259788598340438E-3</v>
      </c>
      <c r="AE3488">
        <v>0.32607151179146759</v>
      </c>
      <c r="AF3488">
        <v>88</v>
      </c>
      <c r="AG3488">
        <v>-2.2291663345038902E-3</v>
      </c>
      <c r="AH3488">
        <v>0.27261869438554881</v>
      </c>
      <c r="AI3488">
        <v>71</v>
      </c>
      <c r="AJ3488">
        <v>-6.9441275967250388E-4</v>
      </c>
      <c r="AK3488">
        <v>0.15427873191766731</v>
      </c>
    </row>
    <row r="3489" spans="1:37" x14ac:dyDescent="0.3">
      <c r="A3489">
        <v>13</v>
      </c>
      <c r="B3489">
        <v>6.2332799999999997</v>
      </c>
      <c r="C3489">
        <v>-75.582543329999993</v>
      </c>
      <c r="D3489">
        <v>2.1</v>
      </c>
      <c r="E3489">
        <v>1491.028</v>
      </c>
      <c r="F3489">
        <v>3.3639999999999999</v>
      </c>
      <c r="G3489">
        <v>27</v>
      </c>
      <c r="H3489">
        <v>44</v>
      </c>
      <c r="I3489">
        <v>31</v>
      </c>
      <c r="J3489">
        <v>2</v>
      </c>
      <c r="K3489" t="s">
        <v>37</v>
      </c>
      <c r="L3489" t="s">
        <v>38</v>
      </c>
      <c r="M3489" t="s">
        <v>39</v>
      </c>
      <c r="N3489" t="s">
        <v>38</v>
      </c>
      <c r="O3489" t="s">
        <v>40</v>
      </c>
      <c r="P3489" t="s">
        <v>41</v>
      </c>
      <c r="Q3489">
        <v>2020</v>
      </c>
      <c r="R3489">
        <v>3.1105757575757771</v>
      </c>
      <c r="S3489">
        <v>3</v>
      </c>
      <c r="T3489">
        <v>3487</v>
      </c>
      <c r="U3489">
        <v>1</v>
      </c>
      <c r="V3489">
        <v>14.550660999999989</v>
      </c>
      <c r="W3489">
        <v>1483</v>
      </c>
      <c r="X3489">
        <v>1483</v>
      </c>
      <c r="Y3489">
        <v>1483.221074218648</v>
      </c>
      <c r="Z3489">
        <v>138</v>
      </c>
      <c r="AA3489">
        <v>-1.919432032080799E-3</v>
      </c>
      <c r="AB3489">
        <v>9.385981188912218E-2</v>
      </c>
      <c r="AC3489">
        <v>100</v>
      </c>
      <c r="AD3489">
        <v>-2.7259788598340438E-3</v>
      </c>
      <c r="AE3489">
        <v>0.32607151179146759</v>
      </c>
      <c r="AF3489">
        <v>88</v>
      </c>
      <c r="AG3489">
        <v>-2.2291663345038902E-3</v>
      </c>
      <c r="AH3489">
        <v>0.27261869438554881</v>
      </c>
      <c r="AI3489">
        <v>71</v>
      </c>
      <c r="AJ3489">
        <v>-6.9441275967250388E-4</v>
      </c>
      <c r="AK3489">
        <v>0.15427873191766731</v>
      </c>
    </row>
    <row r="3490" spans="1:37" x14ac:dyDescent="0.3">
      <c r="A3490">
        <v>13</v>
      </c>
      <c r="B3490">
        <v>6.2332833299999999</v>
      </c>
      <c r="C3490">
        <v>-75.582568330000001</v>
      </c>
      <c r="D3490">
        <v>2.1</v>
      </c>
      <c r="E3490">
        <v>1491.1279999999999</v>
      </c>
      <c r="F3490">
        <v>1.869</v>
      </c>
      <c r="G3490">
        <v>28</v>
      </c>
      <c r="H3490">
        <v>44</v>
      </c>
      <c r="I3490">
        <v>31</v>
      </c>
      <c r="J3490">
        <v>2</v>
      </c>
      <c r="K3490" t="s">
        <v>37</v>
      </c>
      <c r="L3490" t="s">
        <v>38</v>
      </c>
      <c r="M3490" t="s">
        <v>39</v>
      </c>
      <c r="N3490" t="s">
        <v>38</v>
      </c>
      <c r="O3490" t="s">
        <v>40</v>
      </c>
      <c r="P3490" t="s">
        <v>41</v>
      </c>
      <c r="Q3490">
        <v>2020</v>
      </c>
      <c r="R3490">
        <v>1.933533799533814</v>
      </c>
      <c r="S3490">
        <v>3</v>
      </c>
      <c r="T3490">
        <v>3488</v>
      </c>
      <c r="U3490">
        <v>1</v>
      </c>
      <c r="V3490">
        <v>14.552530000000001</v>
      </c>
      <c r="W3490">
        <v>1483</v>
      </c>
      <c r="X3490">
        <v>1483</v>
      </c>
      <c r="Y3490">
        <v>1483.1647583006791</v>
      </c>
      <c r="Z3490">
        <v>138</v>
      </c>
      <c r="AA3490">
        <v>-1.919432032080799E-3</v>
      </c>
      <c r="AB3490">
        <v>9.385981188912218E-2</v>
      </c>
      <c r="AC3490">
        <v>100</v>
      </c>
      <c r="AD3490">
        <v>-2.7259788598340438E-3</v>
      </c>
      <c r="AE3490">
        <v>0.32607151179146759</v>
      </c>
      <c r="AF3490">
        <v>88</v>
      </c>
      <c r="AG3490">
        <v>-2.2291663345038902E-3</v>
      </c>
      <c r="AH3490">
        <v>0.27261869438554881</v>
      </c>
      <c r="AI3490">
        <v>71</v>
      </c>
      <c r="AJ3490">
        <v>-6.9441275967250388E-4</v>
      </c>
      <c r="AK3490">
        <v>0.15427873191766731</v>
      </c>
    </row>
    <row r="3491" spans="1:37" x14ac:dyDescent="0.3">
      <c r="A3491">
        <v>13</v>
      </c>
      <c r="B3491">
        <v>6.2332883299999997</v>
      </c>
      <c r="C3491">
        <v>-75.582579999999993</v>
      </c>
      <c r="D3491">
        <v>2</v>
      </c>
      <c r="E3491">
        <v>1491.828</v>
      </c>
      <c r="F3491">
        <v>0</v>
      </c>
      <c r="G3491">
        <v>28</v>
      </c>
      <c r="H3491">
        <v>44</v>
      </c>
      <c r="I3491">
        <v>31</v>
      </c>
      <c r="J3491">
        <v>2</v>
      </c>
      <c r="K3491" t="s">
        <v>37</v>
      </c>
      <c r="L3491" t="s">
        <v>38</v>
      </c>
      <c r="M3491" t="s">
        <v>39</v>
      </c>
      <c r="N3491" t="s">
        <v>38</v>
      </c>
      <c r="O3491" t="s">
        <v>40</v>
      </c>
      <c r="P3491" t="s">
        <v>41</v>
      </c>
      <c r="Q3491">
        <v>2020</v>
      </c>
      <c r="R3491">
        <v>0</v>
      </c>
      <c r="S3491">
        <v>3</v>
      </c>
      <c r="T3491">
        <v>3489</v>
      </c>
      <c r="U3491">
        <v>1</v>
      </c>
      <c r="V3491">
        <v>14.552530000000001</v>
      </c>
      <c r="W3491">
        <v>1483</v>
      </c>
      <c r="X3491">
        <v>1483</v>
      </c>
      <c r="Y3491">
        <v>1483.109167480367</v>
      </c>
      <c r="Z3491">
        <v>138</v>
      </c>
      <c r="AA3491">
        <v>-1.919432032080799E-3</v>
      </c>
      <c r="AB3491">
        <v>9.385981188912218E-2</v>
      </c>
      <c r="AC3491">
        <v>100</v>
      </c>
      <c r="AD3491">
        <v>-2.7259788598340438E-3</v>
      </c>
      <c r="AE3491">
        <v>0.32607151179146759</v>
      </c>
      <c r="AF3491">
        <v>88</v>
      </c>
      <c r="AG3491">
        <v>-2.2291663345038902E-3</v>
      </c>
      <c r="AH3491">
        <v>0.27261869438554881</v>
      </c>
      <c r="AI3491">
        <v>71</v>
      </c>
      <c r="AJ3491">
        <v>-6.9441275967250388E-4</v>
      </c>
      <c r="AK3491">
        <v>0.15427873191766731</v>
      </c>
    </row>
    <row r="3492" spans="1:37" x14ac:dyDescent="0.3">
      <c r="A3492">
        <v>13</v>
      </c>
      <c r="B3492">
        <v>6.2332883299999997</v>
      </c>
      <c r="C3492">
        <v>-75.582583330000006</v>
      </c>
      <c r="D3492">
        <v>2</v>
      </c>
      <c r="E3492">
        <v>1491.828</v>
      </c>
      <c r="F3492">
        <v>0</v>
      </c>
      <c r="G3492">
        <v>27</v>
      </c>
      <c r="H3492">
        <v>44</v>
      </c>
      <c r="I3492">
        <v>31</v>
      </c>
      <c r="J3492">
        <v>2</v>
      </c>
      <c r="K3492" t="s">
        <v>37</v>
      </c>
      <c r="L3492" t="s">
        <v>38</v>
      </c>
      <c r="M3492" t="s">
        <v>39</v>
      </c>
      <c r="N3492" t="s">
        <v>38</v>
      </c>
      <c r="O3492" t="s">
        <v>40</v>
      </c>
      <c r="P3492" t="s">
        <v>41</v>
      </c>
      <c r="Q3492">
        <v>2020</v>
      </c>
      <c r="R3492">
        <v>0</v>
      </c>
      <c r="S3492">
        <v>3</v>
      </c>
      <c r="T3492">
        <v>3490</v>
      </c>
      <c r="U3492">
        <v>1</v>
      </c>
      <c r="V3492">
        <v>14.552530000000001</v>
      </c>
      <c r="W3492">
        <v>1483</v>
      </c>
      <c r="X3492">
        <v>1483</v>
      </c>
      <c r="Y3492">
        <v>1483.0583300780229</v>
      </c>
      <c r="Z3492">
        <v>138</v>
      </c>
      <c r="AA3492">
        <v>-1.919432032080799E-3</v>
      </c>
      <c r="AB3492">
        <v>9.385981188912218E-2</v>
      </c>
      <c r="AC3492">
        <v>100</v>
      </c>
      <c r="AD3492">
        <v>-2.7259788598340438E-3</v>
      </c>
      <c r="AE3492">
        <v>0.32607151179146759</v>
      </c>
      <c r="AF3492">
        <v>88</v>
      </c>
      <c r="AG3492">
        <v>-2.2291663345038902E-3</v>
      </c>
      <c r="AH3492">
        <v>0.27261869438554881</v>
      </c>
      <c r="AI3492">
        <v>71</v>
      </c>
      <c r="AJ3492">
        <v>-6.9441275967250388E-4</v>
      </c>
      <c r="AK3492">
        <v>0.15427873191766731</v>
      </c>
    </row>
    <row r="3493" spans="1:37" x14ac:dyDescent="0.3">
      <c r="A3493">
        <v>13</v>
      </c>
      <c r="B3493">
        <v>6.2332916699999998</v>
      </c>
      <c r="C3493">
        <v>-75.582586669999998</v>
      </c>
      <c r="D3493">
        <v>2.1</v>
      </c>
      <c r="E3493">
        <v>1491.4280000000001</v>
      </c>
      <c r="F3493">
        <v>0</v>
      </c>
      <c r="G3493">
        <v>27</v>
      </c>
      <c r="H3493">
        <v>44</v>
      </c>
      <c r="I3493">
        <v>31</v>
      </c>
      <c r="J3493">
        <v>2</v>
      </c>
      <c r="K3493" t="s">
        <v>37</v>
      </c>
      <c r="L3493" t="s">
        <v>38</v>
      </c>
      <c r="M3493" t="s">
        <v>39</v>
      </c>
      <c r="N3493" t="s">
        <v>38</v>
      </c>
      <c r="O3493" t="s">
        <v>40</v>
      </c>
      <c r="P3493" t="s">
        <v>41</v>
      </c>
      <c r="Q3493">
        <v>2020</v>
      </c>
      <c r="R3493">
        <v>0</v>
      </c>
      <c r="S3493">
        <v>3</v>
      </c>
      <c r="T3493">
        <v>3491</v>
      </c>
      <c r="U3493">
        <v>1</v>
      </c>
      <c r="V3493">
        <v>14.552530000000001</v>
      </c>
      <c r="W3493">
        <v>1483</v>
      </c>
      <c r="X3493">
        <v>1483</v>
      </c>
      <c r="Y3493">
        <v>1483.0156152342729</v>
      </c>
      <c r="Z3493">
        <v>138</v>
      </c>
      <c r="AA3493">
        <v>-1.919432032080799E-3</v>
      </c>
      <c r="AB3493">
        <v>9.385981188912218E-2</v>
      </c>
      <c r="AC3493">
        <v>100</v>
      </c>
      <c r="AD3493">
        <v>-2.7259788598340438E-3</v>
      </c>
      <c r="AE3493">
        <v>0.32607151179146759</v>
      </c>
      <c r="AF3493">
        <v>88</v>
      </c>
      <c r="AG3493">
        <v>-2.2291663345038902E-3</v>
      </c>
      <c r="AH3493">
        <v>0.27261869438554881</v>
      </c>
      <c r="AI3493">
        <v>71</v>
      </c>
      <c r="AJ3493">
        <v>-6.9441275967250388E-4</v>
      </c>
      <c r="AK3493">
        <v>0.15427873191766731</v>
      </c>
    </row>
    <row r="3494" spans="1:37" x14ac:dyDescent="0.3">
      <c r="A3494">
        <v>13</v>
      </c>
      <c r="B3494">
        <v>6.2332916699999998</v>
      </c>
      <c r="C3494">
        <v>-75.582586669999998</v>
      </c>
      <c r="D3494">
        <v>2.1</v>
      </c>
      <c r="E3494">
        <v>1491.4280000000001</v>
      </c>
      <c r="F3494">
        <v>0</v>
      </c>
      <c r="G3494">
        <v>28</v>
      </c>
      <c r="H3494">
        <v>44</v>
      </c>
      <c r="I3494">
        <v>31</v>
      </c>
      <c r="J3494">
        <v>2</v>
      </c>
      <c r="K3494" t="s">
        <v>37</v>
      </c>
      <c r="L3494" t="s">
        <v>38</v>
      </c>
      <c r="M3494" t="s">
        <v>39</v>
      </c>
      <c r="N3494" t="s">
        <v>38</v>
      </c>
      <c r="O3494" t="s">
        <v>40</v>
      </c>
      <c r="P3494" t="s">
        <v>41</v>
      </c>
      <c r="Q3494">
        <v>2020</v>
      </c>
      <c r="R3494">
        <v>0</v>
      </c>
      <c r="S3494">
        <v>3</v>
      </c>
      <c r="T3494">
        <v>3492</v>
      </c>
      <c r="U3494">
        <v>1</v>
      </c>
      <c r="V3494">
        <v>14.552530000000001</v>
      </c>
      <c r="W3494">
        <v>1483</v>
      </c>
      <c r="X3494">
        <v>1483</v>
      </c>
      <c r="Y3494">
        <v>1482.983549804585</v>
      </c>
      <c r="Z3494">
        <v>138</v>
      </c>
      <c r="AA3494">
        <v>-1.919432032080799E-3</v>
      </c>
      <c r="AB3494">
        <v>9.385981188912218E-2</v>
      </c>
      <c r="AC3494">
        <v>100</v>
      </c>
      <c r="AD3494">
        <v>-2.7259788598340438E-3</v>
      </c>
      <c r="AE3494">
        <v>0.32607151179146759</v>
      </c>
      <c r="AF3494">
        <v>88</v>
      </c>
      <c r="AG3494">
        <v>-2.2291663345038902E-3</v>
      </c>
      <c r="AH3494">
        <v>0.27261869438554881</v>
      </c>
      <c r="AI3494">
        <v>71</v>
      </c>
      <c r="AJ3494">
        <v>-6.9441275967250388E-4</v>
      </c>
      <c r="AK3494">
        <v>0.15427873191766731</v>
      </c>
    </row>
    <row r="3495" spans="1:37" x14ac:dyDescent="0.3">
      <c r="A3495">
        <v>13</v>
      </c>
      <c r="B3495">
        <v>6.2332916699999998</v>
      </c>
      <c r="C3495">
        <v>-75.582586669999998</v>
      </c>
      <c r="D3495">
        <v>2.1</v>
      </c>
      <c r="E3495">
        <v>1491.4280000000001</v>
      </c>
      <c r="F3495">
        <v>0</v>
      </c>
      <c r="G3495">
        <v>29</v>
      </c>
      <c r="H3495">
        <v>44</v>
      </c>
      <c r="I3495">
        <v>31</v>
      </c>
      <c r="J3495">
        <v>2</v>
      </c>
      <c r="K3495" t="s">
        <v>37</v>
      </c>
      <c r="L3495" t="s">
        <v>38</v>
      </c>
      <c r="M3495" t="s">
        <v>39</v>
      </c>
      <c r="N3495" t="s">
        <v>38</v>
      </c>
      <c r="O3495" t="s">
        <v>40</v>
      </c>
      <c r="P3495" t="s">
        <v>41</v>
      </c>
      <c r="Q3495">
        <v>2020</v>
      </c>
      <c r="R3495">
        <v>0</v>
      </c>
      <c r="S3495">
        <v>3</v>
      </c>
      <c r="T3495">
        <v>3493</v>
      </c>
      <c r="U3495">
        <v>1</v>
      </c>
      <c r="V3495">
        <v>14.552530000000001</v>
      </c>
      <c r="W3495">
        <v>1483</v>
      </c>
      <c r="X3495">
        <v>1483</v>
      </c>
      <c r="Y3495">
        <v>1482.9636265344959</v>
      </c>
      <c r="Z3495">
        <v>138</v>
      </c>
      <c r="AA3495">
        <v>-1.919432032080799E-3</v>
      </c>
      <c r="AB3495">
        <v>9.385981188912218E-2</v>
      </c>
      <c r="AC3495">
        <v>100</v>
      </c>
      <c r="AD3495">
        <v>-2.7259788598340438E-3</v>
      </c>
      <c r="AE3495">
        <v>0.32607151179146759</v>
      </c>
      <c r="AF3495">
        <v>88</v>
      </c>
      <c r="AG3495">
        <v>-2.2291663345038902E-3</v>
      </c>
      <c r="AH3495">
        <v>0.27261869438554881</v>
      </c>
      <c r="AI3495">
        <v>71</v>
      </c>
      <c r="AJ3495">
        <v>-6.9441275967250388E-4</v>
      </c>
      <c r="AK3495">
        <v>0.15427873191766731</v>
      </c>
    </row>
    <row r="3496" spans="1:37" x14ac:dyDescent="0.3">
      <c r="A3496">
        <v>13</v>
      </c>
      <c r="B3496">
        <v>6.2332916699999998</v>
      </c>
      <c r="C3496">
        <v>-75.582586669999998</v>
      </c>
      <c r="D3496">
        <v>2.1</v>
      </c>
      <c r="E3496">
        <v>1491.4280000000001</v>
      </c>
      <c r="F3496">
        <v>0</v>
      </c>
      <c r="G3496">
        <v>28</v>
      </c>
      <c r="H3496">
        <v>44</v>
      </c>
      <c r="I3496">
        <v>31</v>
      </c>
      <c r="J3496">
        <v>2</v>
      </c>
      <c r="K3496" t="s">
        <v>37</v>
      </c>
      <c r="L3496" t="s">
        <v>38</v>
      </c>
      <c r="M3496" t="s">
        <v>39</v>
      </c>
      <c r="N3496" t="s">
        <v>38</v>
      </c>
      <c r="O3496" t="s">
        <v>40</v>
      </c>
      <c r="P3496" t="s">
        <v>41</v>
      </c>
      <c r="Q3496">
        <v>2020</v>
      </c>
      <c r="R3496">
        <v>0</v>
      </c>
      <c r="S3496">
        <v>3</v>
      </c>
      <c r="T3496">
        <v>3494</v>
      </c>
      <c r="U3496">
        <v>1</v>
      </c>
      <c r="V3496">
        <v>14.552530000000001</v>
      </c>
      <c r="W3496">
        <v>1483</v>
      </c>
      <c r="X3496">
        <v>1483</v>
      </c>
      <c r="Y3496">
        <v>1482.956103515523</v>
      </c>
      <c r="Z3496">
        <v>138</v>
      </c>
      <c r="AA3496">
        <v>-1.919432032080799E-3</v>
      </c>
      <c r="AB3496">
        <v>9.385981188912218E-2</v>
      </c>
      <c r="AC3496">
        <v>100</v>
      </c>
      <c r="AD3496">
        <v>-2.7259788598340438E-3</v>
      </c>
      <c r="AE3496">
        <v>0.32607151179146759</v>
      </c>
      <c r="AF3496">
        <v>88</v>
      </c>
      <c r="AG3496">
        <v>-2.2291663345038902E-3</v>
      </c>
      <c r="AH3496">
        <v>0.27261869438554881</v>
      </c>
      <c r="AI3496">
        <v>71</v>
      </c>
      <c r="AJ3496">
        <v>-6.9441275967250388E-4</v>
      </c>
      <c r="AK3496">
        <v>0.15427873191766731</v>
      </c>
    </row>
    <row r="3497" spans="1:37" x14ac:dyDescent="0.3">
      <c r="A3497">
        <v>13</v>
      </c>
      <c r="B3497">
        <v>6.2332916699999998</v>
      </c>
      <c r="C3497">
        <v>-75.582586669999998</v>
      </c>
      <c r="D3497">
        <v>2</v>
      </c>
      <c r="E3497">
        <v>1491.4280000000001</v>
      </c>
      <c r="F3497">
        <v>0</v>
      </c>
      <c r="G3497">
        <v>29</v>
      </c>
      <c r="H3497">
        <v>44</v>
      </c>
      <c r="I3497">
        <v>31</v>
      </c>
      <c r="J3497">
        <v>2</v>
      </c>
      <c r="K3497" t="s">
        <v>37</v>
      </c>
      <c r="L3497" t="s">
        <v>38</v>
      </c>
      <c r="M3497" t="s">
        <v>39</v>
      </c>
      <c r="N3497" t="s">
        <v>38</v>
      </c>
      <c r="O3497" t="s">
        <v>40</v>
      </c>
      <c r="P3497" t="s">
        <v>41</v>
      </c>
      <c r="Q3497">
        <v>2020</v>
      </c>
      <c r="R3497">
        <v>0</v>
      </c>
      <c r="S3497">
        <v>3</v>
      </c>
      <c r="T3497">
        <v>3495</v>
      </c>
      <c r="U3497">
        <v>1</v>
      </c>
      <c r="V3497">
        <v>14.552530000000001</v>
      </c>
      <c r="W3497">
        <v>1483</v>
      </c>
      <c r="X3497">
        <v>1483</v>
      </c>
      <c r="Y3497">
        <v>1482.959794921773</v>
      </c>
      <c r="Z3497">
        <v>138</v>
      </c>
      <c r="AA3497">
        <v>-1.919432032080799E-3</v>
      </c>
      <c r="AB3497">
        <v>9.385981188912218E-2</v>
      </c>
      <c r="AC3497">
        <v>100</v>
      </c>
      <c r="AD3497">
        <v>-2.7259788598340438E-3</v>
      </c>
      <c r="AE3497">
        <v>0.32607151179146759</v>
      </c>
      <c r="AF3497">
        <v>88</v>
      </c>
      <c r="AG3497">
        <v>-2.2291663345038902E-3</v>
      </c>
      <c r="AH3497">
        <v>0.27261869438554881</v>
      </c>
      <c r="AI3497">
        <v>71</v>
      </c>
      <c r="AJ3497">
        <v>-6.9441275967250388E-4</v>
      </c>
      <c r="AK3497">
        <v>0.15427873191766731</v>
      </c>
    </row>
    <row r="3498" spans="1:37" x14ac:dyDescent="0.3">
      <c r="A3498">
        <v>13</v>
      </c>
      <c r="B3498">
        <v>6.2332916699999998</v>
      </c>
      <c r="C3498">
        <v>-75.582586669999998</v>
      </c>
      <c r="D3498">
        <v>2</v>
      </c>
      <c r="E3498">
        <v>1491.4280000000001</v>
      </c>
      <c r="F3498">
        <v>0</v>
      </c>
      <c r="G3498">
        <v>29</v>
      </c>
      <c r="H3498">
        <v>44</v>
      </c>
      <c r="I3498">
        <v>31</v>
      </c>
      <c r="J3498">
        <v>2</v>
      </c>
      <c r="K3498" t="s">
        <v>37</v>
      </c>
      <c r="L3498" t="s">
        <v>38</v>
      </c>
      <c r="M3498" t="s">
        <v>39</v>
      </c>
      <c r="N3498" t="s">
        <v>38</v>
      </c>
      <c r="O3498" t="s">
        <v>40</v>
      </c>
      <c r="P3498" t="s">
        <v>41</v>
      </c>
      <c r="Q3498">
        <v>2020</v>
      </c>
      <c r="R3498">
        <v>0</v>
      </c>
      <c r="S3498">
        <v>3</v>
      </c>
      <c r="T3498">
        <v>3496</v>
      </c>
      <c r="U3498">
        <v>1</v>
      </c>
      <c r="V3498">
        <v>14.552530000000001</v>
      </c>
      <c r="W3498">
        <v>1483</v>
      </c>
      <c r="X3498">
        <v>1483</v>
      </c>
      <c r="Y3498">
        <v>1482.9718530272421</v>
      </c>
      <c r="Z3498">
        <v>138</v>
      </c>
      <c r="AA3498">
        <v>-1.919432032080799E-3</v>
      </c>
      <c r="AB3498">
        <v>9.385981188912218E-2</v>
      </c>
      <c r="AC3498">
        <v>100</v>
      </c>
      <c r="AD3498">
        <v>-2.7259788598340438E-3</v>
      </c>
      <c r="AE3498">
        <v>0.32607151179146759</v>
      </c>
      <c r="AF3498">
        <v>88</v>
      </c>
      <c r="AG3498">
        <v>-2.2291663345038902E-3</v>
      </c>
      <c r="AH3498">
        <v>0.27261869438554881</v>
      </c>
      <c r="AI3498">
        <v>71</v>
      </c>
      <c r="AJ3498">
        <v>-6.9441275967250388E-4</v>
      </c>
      <c r="AK3498">
        <v>0.15427873191766731</v>
      </c>
    </row>
    <row r="3499" spans="1:37" x14ac:dyDescent="0.3">
      <c r="A3499">
        <v>13</v>
      </c>
      <c r="B3499">
        <v>6.2332916699999998</v>
      </c>
      <c r="C3499">
        <v>-75.582586669999998</v>
      </c>
      <c r="D3499">
        <v>1.9</v>
      </c>
      <c r="E3499">
        <v>1491.4280000000001</v>
      </c>
      <c r="F3499">
        <v>0</v>
      </c>
      <c r="G3499">
        <v>29</v>
      </c>
      <c r="H3499">
        <v>44</v>
      </c>
      <c r="I3499">
        <v>31</v>
      </c>
      <c r="J3499">
        <v>2</v>
      </c>
      <c r="K3499" t="s">
        <v>37</v>
      </c>
      <c r="L3499" t="s">
        <v>38</v>
      </c>
      <c r="M3499" t="s">
        <v>39</v>
      </c>
      <c r="N3499" t="s">
        <v>38</v>
      </c>
      <c r="O3499" t="s">
        <v>40</v>
      </c>
      <c r="P3499" t="s">
        <v>41</v>
      </c>
      <c r="Q3499">
        <v>2020</v>
      </c>
      <c r="R3499">
        <v>0</v>
      </c>
      <c r="S3499">
        <v>3</v>
      </c>
      <c r="T3499">
        <v>3497</v>
      </c>
      <c r="U3499">
        <v>1</v>
      </c>
      <c r="V3499">
        <v>14.552530000000001</v>
      </c>
      <c r="W3499">
        <v>1483</v>
      </c>
      <c r="X3499">
        <v>1483</v>
      </c>
      <c r="Y3499">
        <v>1482.9875415038041</v>
      </c>
      <c r="Z3499">
        <v>138</v>
      </c>
      <c r="AA3499">
        <v>-1.919432032080799E-3</v>
      </c>
      <c r="AB3499">
        <v>9.385981188912218E-2</v>
      </c>
      <c r="AC3499">
        <v>100</v>
      </c>
      <c r="AD3499">
        <v>-2.7259788598340438E-3</v>
      </c>
      <c r="AE3499">
        <v>0.32607151179146759</v>
      </c>
      <c r="AF3499">
        <v>88</v>
      </c>
      <c r="AG3499">
        <v>-2.2291663345038902E-3</v>
      </c>
      <c r="AH3499">
        <v>0.27261869438554881</v>
      </c>
      <c r="AI3499">
        <v>71</v>
      </c>
      <c r="AJ3499">
        <v>-6.9441275967250388E-4</v>
      </c>
      <c r="AK3499">
        <v>0.15427873191766731</v>
      </c>
    </row>
    <row r="3500" spans="1:37" x14ac:dyDescent="0.3">
      <c r="A3500">
        <v>13</v>
      </c>
      <c r="B3500">
        <v>6.2332916699999998</v>
      </c>
      <c r="C3500">
        <v>-75.582586669999998</v>
      </c>
      <c r="D3500">
        <v>1.9</v>
      </c>
      <c r="E3500">
        <v>1491.4280000000001</v>
      </c>
      <c r="F3500">
        <v>0</v>
      </c>
      <c r="G3500">
        <v>29</v>
      </c>
      <c r="H3500">
        <v>44</v>
      </c>
      <c r="I3500">
        <v>31</v>
      </c>
      <c r="J3500">
        <v>2</v>
      </c>
      <c r="K3500" t="s">
        <v>37</v>
      </c>
      <c r="L3500" t="s">
        <v>38</v>
      </c>
      <c r="M3500" t="s">
        <v>39</v>
      </c>
      <c r="N3500" t="s">
        <v>38</v>
      </c>
      <c r="O3500" t="s">
        <v>40</v>
      </c>
      <c r="P3500" t="s">
        <v>41</v>
      </c>
      <c r="Q3500">
        <v>2020</v>
      </c>
      <c r="R3500">
        <v>0</v>
      </c>
      <c r="S3500">
        <v>3</v>
      </c>
      <c r="T3500">
        <v>3498</v>
      </c>
      <c r="U3500">
        <v>1</v>
      </c>
      <c r="V3500">
        <v>14.552530000000001</v>
      </c>
      <c r="W3500">
        <v>1483</v>
      </c>
      <c r="X3500">
        <v>1483</v>
      </c>
      <c r="Y3500">
        <v>1482.9999999998979</v>
      </c>
      <c r="Z3500">
        <v>138</v>
      </c>
      <c r="AA3500">
        <v>-1.919432032080799E-3</v>
      </c>
      <c r="AB3500">
        <v>9.385981188912218E-2</v>
      </c>
      <c r="AC3500">
        <v>100</v>
      </c>
      <c r="AD3500">
        <v>-2.7259788598340438E-3</v>
      </c>
      <c r="AE3500">
        <v>0.32607151179146759</v>
      </c>
      <c r="AF3500">
        <v>88</v>
      </c>
      <c r="AG3500">
        <v>-2.2291663345038902E-3</v>
      </c>
      <c r="AH3500">
        <v>0.27261869438554881</v>
      </c>
      <c r="AI3500">
        <v>71</v>
      </c>
      <c r="AJ3500">
        <v>-6.9441275967250388E-4</v>
      </c>
      <c r="AK3500">
        <v>0.15427873191766731</v>
      </c>
    </row>
    <row r="3501" spans="1:37" x14ac:dyDescent="0.3">
      <c r="A3501">
        <v>13</v>
      </c>
      <c r="B3501">
        <v>6.2332916699999998</v>
      </c>
      <c r="C3501">
        <v>-75.582586669999998</v>
      </c>
      <c r="D3501">
        <v>1.9</v>
      </c>
      <c r="E3501">
        <v>1491.4280000000001</v>
      </c>
      <c r="F3501">
        <v>0</v>
      </c>
      <c r="G3501">
        <v>29</v>
      </c>
      <c r="H3501">
        <v>44</v>
      </c>
      <c r="I3501">
        <v>31</v>
      </c>
      <c r="J3501">
        <v>2</v>
      </c>
      <c r="K3501" t="s">
        <v>37</v>
      </c>
      <c r="L3501" t="s">
        <v>38</v>
      </c>
      <c r="M3501" t="s">
        <v>39</v>
      </c>
      <c r="N3501" t="s">
        <v>38</v>
      </c>
      <c r="O3501" t="s">
        <v>40</v>
      </c>
      <c r="P3501" t="s">
        <v>41</v>
      </c>
      <c r="Q3501">
        <v>2020</v>
      </c>
      <c r="R3501">
        <v>0</v>
      </c>
      <c r="S3501">
        <v>3</v>
      </c>
      <c r="T3501">
        <v>3499</v>
      </c>
      <c r="U3501">
        <v>1</v>
      </c>
      <c r="V3501">
        <v>14.552530000000001</v>
      </c>
      <c r="W3501">
        <v>1483</v>
      </c>
      <c r="X3501">
        <v>1483</v>
      </c>
      <c r="Y3501">
        <v>1482.9999999998979</v>
      </c>
      <c r="Z3501">
        <v>138</v>
      </c>
      <c r="AA3501">
        <v>-1.919432032080799E-3</v>
      </c>
      <c r="AB3501">
        <v>9.385981188912218E-2</v>
      </c>
      <c r="AC3501">
        <v>100</v>
      </c>
      <c r="AD3501">
        <v>-2.7259788598340438E-3</v>
      </c>
      <c r="AE3501">
        <v>0.32607151179146759</v>
      </c>
      <c r="AF3501">
        <v>88</v>
      </c>
      <c r="AG3501">
        <v>-2.2291663345038902E-3</v>
      </c>
      <c r="AH3501">
        <v>0.27261869438554881</v>
      </c>
      <c r="AI3501">
        <v>71</v>
      </c>
      <c r="AJ3501">
        <v>-6.9441275967250388E-4</v>
      </c>
      <c r="AK3501">
        <v>0.15427873191766731</v>
      </c>
    </row>
    <row r="3502" spans="1:37" x14ac:dyDescent="0.3">
      <c r="A3502">
        <v>13</v>
      </c>
      <c r="B3502">
        <v>6.2332916699999998</v>
      </c>
      <c r="C3502">
        <v>-75.582586669999998</v>
      </c>
      <c r="D3502">
        <v>1.9</v>
      </c>
      <c r="E3502">
        <v>1491.4280000000001</v>
      </c>
      <c r="F3502">
        <v>0</v>
      </c>
      <c r="G3502">
        <v>29</v>
      </c>
      <c r="H3502">
        <v>44</v>
      </c>
      <c r="I3502">
        <v>31</v>
      </c>
      <c r="J3502">
        <v>2</v>
      </c>
      <c r="K3502" t="s">
        <v>37</v>
      </c>
      <c r="L3502" t="s">
        <v>38</v>
      </c>
      <c r="M3502" t="s">
        <v>39</v>
      </c>
      <c r="N3502" t="s">
        <v>38</v>
      </c>
      <c r="O3502" t="s">
        <v>40</v>
      </c>
      <c r="P3502" t="s">
        <v>41</v>
      </c>
      <c r="Q3502">
        <v>2020</v>
      </c>
      <c r="R3502">
        <v>0</v>
      </c>
      <c r="S3502">
        <v>3</v>
      </c>
      <c r="T3502">
        <v>3500</v>
      </c>
      <c r="U3502">
        <v>1</v>
      </c>
      <c r="V3502">
        <v>14.552530000000001</v>
      </c>
      <c r="W3502">
        <v>1483</v>
      </c>
      <c r="X3502">
        <v>1483</v>
      </c>
      <c r="Y3502">
        <v>1482.9999999998979</v>
      </c>
      <c r="Z3502">
        <v>138</v>
      </c>
      <c r="AA3502">
        <v>-1.919432032080799E-3</v>
      </c>
      <c r="AB3502">
        <v>9.385981188912218E-2</v>
      </c>
      <c r="AC3502">
        <v>100</v>
      </c>
      <c r="AD3502">
        <v>-2.7259788598340438E-3</v>
      </c>
      <c r="AE3502">
        <v>0.32607151179146759</v>
      </c>
      <c r="AF3502">
        <v>88</v>
      </c>
      <c r="AG3502">
        <v>-2.2291663345038902E-3</v>
      </c>
      <c r="AH3502">
        <v>0.27261869438554881</v>
      </c>
      <c r="AI3502">
        <v>71</v>
      </c>
      <c r="AJ3502">
        <v>-6.9441275967250388E-4</v>
      </c>
      <c r="AK3502">
        <v>0.15427873191766731</v>
      </c>
    </row>
    <row r="3503" spans="1:37" x14ac:dyDescent="0.3">
      <c r="A3503">
        <v>13</v>
      </c>
      <c r="B3503">
        <v>6.2332916699999998</v>
      </c>
      <c r="C3503">
        <v>-75.582586669999998</v>
      </c>
      <c r="D3503">
        <v>1.9</v>
      </c>
      <c r="E3503">
        <v>1491.4280000000001</v>
      </c>
      <c r="F3503">
        <v>0</v>
      </c>
      <c r="G3503">
        <v>29</v>
      </c>
      <c r="H3503">
        <v>43</v>
      </c>
      <c r="I3503">
        <v>31</v>
      </c>
      <c r="J3503">
        <v>2</v>
      </c>
      <c r="K3503" t="s">
        <v>37</v>
      </c>
      <c r="L3503" t="s">
        <v>38</v>
      </c>
      <c r="M3503" t="s">
        <v>39</v>
      </c>
      <c r="N3503" t="s">
        <v>38</v>
      </c>
      <c r="O3503" t="s">
        <v>40</v>
      </c>
      <c r="P3503" t="s">
        <v>41</v>
      </c>
      <c r="Q3503">
        <v>2020</v>
      </c>
      <c r="R3503">
        <v>0</v>
      </c>
      <c r="S3503">
        <v>3</v>
      </c>
      <c r="T3503">
        <v>3501</v>
      </c>
      <c r="U3503">
        <v>1</v>
      </c>
      <c r="V3503">
        <v>14.552530000000001</v>
      </c>
      <c r="W3503">
        <v>1483</v>
      </c>
      <c r="X3503">
        <v>1483</v>
      </c>
      <c r="Y3503">
        <v>1482.9999999998979</v>
      </c>
      <c r="Z3503">
        <v>138</v>
      </c>
      <c r="AA3503">
        <v>-1.919432032080799E-3</v>
      </c>
      <c r="AB3503">
        <v>9.385981188912218E-2</v>
      </c>
      <c r="AC3503">
        <v>100</v>
      </c>
      <c r="AD3503">
        <v>-2.7259788598340438E-3</v>
      </c>
      <c r="AE3503">
        <v>0.32607151179146759</v>
      </c>
      <c r="AF3503">
        <v>88</v>
      </c>
      <c r="AG3503">
        <v>-2.2291663345038902E-3</v>
      </c>
      <c r="AH3503">
        <v>0.27261869438554881</v>
      </c>
      <c r="AI3503">
        <v>71</v>
      </c>
      <c r="AJ3503">
        <v>-6.9441275967250388E-4</v>
      </c>
      <c r="AK3503">
        <v>0.15427873191766731</v>
      </c>
    </row>
    <row r="3504" spans="1:37" x14ac:dyDescent="0.3">
      <c r="A3504">
        <v>13</v>
      </c>
      <c r="B3504">
        <v>6.2332916699999998</v>
      </c>
      <c r="C3504">
        <v>-75.582586669999998</v>
      </c>
      <c r="D3504">
        <v>1.8</v>
      </c>
      <c r="E3504">
        <v>1491.4280000000001</v>
      </c>
      <c r="F3504">
        <v>0</v>
      </c>
      <c r="G3504">
        <v>29</v>
      </c>
      <c r="H3504">
        <v>43</v>
      </c>
      <c r="I3504">
        <v>31</v>
      </c>
      <c r="J3504">
        <v>2</v>
      </c>
      <c r="K3504" t="s">
        <v>37</v>
      </c>
      <c r="L3504" t="s">
        <v>38</v>
      </c>
      <c r="M3504" t="s">
        <v>39</v>
      </c>
      <c r="N3504" t="s">
        <v>38</v>
      </c>
      <c r="O3504" t="s">
        <v>40</v>
      </c>
      <c r="P3504" t="s">
        <v>41</v>
      </c>
      <c r="Q3504">
        <v>2020</v>
      </c>
      <c r="R3504">
        <v>0</v>
      </c>
      <c r="S3504">
        <v>3</v>
      </c>
      <c r="T3504">
        <v>3502</v>
      </c>
      <c r="U3504">
        <v>1</v>
      </c>
      <c r="V3504">
        <v>14.552530000000001</v>
      </c>
      <c r="W3504">
        <v>1483</v>
      </c>
      <c r="X3504">
        <v>1483</v>
      </c>
      <c r="Y3504">
        <v>1482.9999999998979</v>
      </c>
      <c r="Z3504">
        <v>138</v>
      </c>
      <c r="AA3504">
        <v>-1.919432032080799E-3</v>
      </c>
      <c r="AB3504">
        <v>9.385981188912218E-2</v>
      </c>
      <c r="AC3504">
        <v>100</v>
      </c>
      <c r="AD3504">
        <v>-2.7259788598340438E-3</v>
      </c>
      <c r="AE3504">
        <v>0.32607151179146759</v>
      </c>
      <c r="AF3504">
        <v>88</v>
      </c>
      <c r="AG3504">
        <v>-2.2291663345038902E-3</v>
      </c>
      <c r="AH3504">
        <v>0.27261869438554881</v>
      </c>
      <c r="AI3504">
        <v>71</v>
      </c>
      <c r="AJ3504">
        <v>-6.9441275967250388E-4</v>
      </c>
      <c r="AK3504">
        <v>0.15427873191766731</v>
      </c>
    </row>
    <row r="3505" spans="1:37" x14ac:dyDescent="0.3">
      <c r="A3505">
        <v>13</v>
      </c>
      <c r="B3505">
        <v>6.2332916699999998</v>
      </c>
      <c r="C3505">
        <v>-75.582586669999998</v>
      </c>
      <c r="D3505">
        <v>1.8</v>
      </c>
      <c r="E3505">
        <v>1491.4280000000001</v>
      </c>
      <c r="F3505">
        <v>0</v>
      </c>
      <c r="G3505">
        <v>28</v>
      </c>
      <c r="H3505">
        <v>43</v>
      </c>
      <c r="I3505">
        <v>31</v>
      </c>
      <c r="J3505">
        <v>2</v>
      </c>
      <c r="K3505" t="s">
        <v>37</v>
      </c>
      <c r="L3505" t="s">
        <v>38</v>
      </c>
      <c r="M3505" t="s">
        <v>39</v>
      </c>
      <c r="N3505" t="s">
        <v>38</v>
      </c>
      <c r="O3505" t="s">
        <v>40</v>
      </c>
      <c r="P3505" t="s">
        <v>41</v>
      </c>
      <c r="Q3505">
        <v>2020</v>
      </c>
      <c r="R3505">
        <v>0</v>
      </c>
      <c r="S3505">
        <v>3</v>
      </c>
      <c r="T3505">
        <v>3503</v>
      </c>
      <c r="U3505">
        <v>1</v>
      </c>
      <c r="V3505">
        <v>14.552530000000001</v>
      </c>
      <c r="W3505">
        <v>1483</v>
      </c>
      <c r="X3505">
        <v>1483</v>
      </c>
      <c r="Y3505">
        <v>1482.9999999998979</v>
      </c>
      <c r="Z3505">
        <v>138</v>
      </c>
      <c r="AA3505">
        <v>-1.919432032080799E-3</v>
      </c>
      <c r="AB3505">
        <v>9.385981188912218E-2</v>
      </c>
      <c r="AC3505">
        <v>100</v>
      </c>
      <c r="AD3505">
        <v>-2.7259788598340438E-3</v>
      </c>
      <c r="AE3505">
        <v>0.32607151179146759</v>
      </c>
      <c r="AF3505">
        <v>88</v>
      </c>
      <c r="AG3505">
        <v>-2.2291663345038902E-3</v>
      </c>
      <c r="AH3505">
        <v>0.27261869438554881</v>
      </c>
      <c r="AI3505">
        <v>71</v>
      </c>
      <c r="AJ3505">
        <v>-6.9441275967250388E-4</v>
      </c>
      <c r="AK3505">
        <v>0.15427873191766731</v>
      </c>
    </row>
    <row r="3506" spans="1:37" x14ac:dyDescent="0.3">
      <c r="A3506">
        <v>13</v>
      </c>
      <c r="B3506">
        <v>6.2332916699999998</v>
      </c>
      <c r="C3506">
        <v>-75.582586669999998</v>
      </c>
      <c r="D3506">
        <v>1.7</v>
      </c>
      <c r="E3506">
        <v>1491.4280000000001</v>
      </c>
      <c r="F3506">
        <v>0</v>
      </c>
      <c r="G3506">
        <v>28</v>
      </c>
      <c r="H3506">
        <v>43</v>
      </c>
      <c r="I3506">
        <v>31</v>
      </c>
      <c r="J3506">
        <v>2</v>
      </c>
      <c r="K3506" t="s">
        <v>37</v>
      </c>
      <c r="L3506" t="s">
        <v>38</v>
      </c>
      <c r="M3506" t="s">
        <v>39</v>
      </c>
      <c r="N3506" t="s">
        <v>38</v>
      </c>
      <c r="O3506" t="s">
        <v>40</v>
      </c>
      <c r="P3506" t="s">
        <v>41</v>
      </c>
      <c r="Q3506">
        <v>2020</v>
      </c>
      <c r="R3506">
        <v>0</v>
      </c>
      <c r="S3506">
        <v>3</v>
      </c>
      <c r="T3506">
        <v>3504</v>
      </c>
      <c r="U3506">
        <v>1</v>
      </c>
      <c r="V3506">
        <v>14.552530000000001</v>
      </c>
      <c r="W3506">
        <v>1483</v>
      </c>
      <c r="X3506">
        <v>1483</v>
      </c>
      <c r="Y3506">
        <v>1482.9999999998979</v>
      </c>
      <c r="Z3506">
        <v>138</v>
      </c>
      <c r="AA3506">
        <v>-1.919432032080799E-3</v>
      </c>
      <c r="AB3506">
        <v>9.385981188912218E-2</v>
      </c>
      <c r="AC3506">
        <v>100</v>
      </c>
      <c r="AD3506">
        <v>-2.7259788598340438E-3</v>
      </c>
      <c r="AE3506">
        <v>0.32607151179146759</v>
      </c>
      <c r="AF3506">
        <v>88</v>
      </c>
      <c r="AG3506">
        <v>-2.2291663345038902E-3</v>
      </c>
      <c r="AH3506">
        <v>0.27261869438554881</v>
      </c>
      <c r="AI3506">
        <v>71</v>
      </c>
      <c r="AJ3506">
        <v>-6.9441275967250388E-4</v>
      </c>
      <c r="AK3506">
        <v>0.15427873191766731</v>
      </c>
    </row>
    <row r="3507" spans="1:37" x14ac:dyDescent="0.3">
      <c r="A3507">
        <v>13</v>
      </c>
      <c r="B3507">
        <v>6.2332916699999998</v>
      </c>
      <c r="C3507">
        <v>-75.582586669999998</v>
      </c>
      <c r="D3507">
        <v>1.7</v>
      </c>
      <c r="E3507">
        <v>1491.4280000000001</v>
      </c>
      <c r="F3507">
        <v>0</v>
      </c>
      <c r="G3507">
        <v>28</v>
      </c>
      <c r="H3507">
        <v>43</v>
      </c>
      <c r="I3507">
        <v>31</v>
      </c>
      <c r="J3507">
        <v>2</v>
      </c>
      <c r="K3507" t="s">
        <v>37</v>
      </c>
      <c r="L3507" t="s">
        <v>38</v>
      </c>
      <c r="M3507" t="s">
        <v>39</v>
      </c>
      <c r="N3507" t="s">
        <v>38</v>
      </c>
      <c r="O3507" t="s">
        <v>40</v>
      </c>
      <c r="P3507" t="s">
        <v>41</v>
      </c>
      <c r="Q3507">
        <v>2020</v>
      </c>
      <c r="R3507">
        <v>0</v>
      </c>
      <c r="S3507">
        <v>3</v>
      </c>
      <c r="T3507">
        <v>3505</v>
      </c>
      <c r="U3507">
        <v>1</v>
      </c>
      <c r="V3507">
        <v>14.552530000000001</v>
      </c>
      <c r="W3507">
        <v>1483</v>
      </c>
      <c r="X3507">
        <v>1483</v>
      </c>
      <c r="Y3507">
        <v>1482.9999999998979</v>
      </c>
      <c r="Z3507">
        <v>138</v>
      </c>
      <c r="AA3507">
        <v>-1.919432032080799E-3</v>
      </c>
      <c r="AB3507">
        <v>9.385981188912218E-2</v>
      </c>
      <c r="AC3507">
        <v>100</v>
      </c>
      <c r="AD3507">
        <v>-2.7259788598340438E-3</v>
      </c>
      <c r="AE3507">
        <v>0.32607151179146759</v>
      </c>
      <c r="AF3507">
        <v>88</v>
      </c>
      <c r="AG3507">
        <v>-2.2291663345038902E-3</v>
      </c>
      <c r="AH3507">
        <v>0.27261869438554881</v>
      </c>
      <c r="AI3507">
        <v>71</v>
      </c>
      <c r="AJ3507">
        <v>-6.9441275967250388E-4</v>
      </c>
      <c r="AK3507">
        <v>0.15427873191766731</v>
      </c>
    </row>
    <row r="3508" spans="1:37" x14ac:dyDescent="0.3">
      <c r="A3508">
        <v>13</v>
      </c>
      <c r="B3508">
        <v>6.2332916699999998</v>
      </c>
      <c r="C3508">
        <v>-75.582586669999998</v>
      </c>
      <c r="D3508">
        <v>1.7</v>
      </c>
      <c r="E3508">
        <v>1491.4280000000001</v>
      </c>
      <c r="F3508">
        <v>0</v>
      </c>
      <c r="G3508">
        <v>28</v>
      </c>
      <c r="H3508">
        <v>43</v>
      </c>
      <c r="I3508">
        <v>31</v>
      </c>
      <c r="J3508">
        <v>2</v>
      </c>
      <c r="K3508" t="s">
        <v>37</v>
      </c>
      <c r="L3508" t="s">
        <v>38</v>
      </c>
      <c r="M3508" t="s">
        <v>39</v>
      </c>
      <c r="N3508" t="s">
        <v>38</v>
      </c>
      <c r="O3508" t="s">
        <v>40</v>
      </c>
      <c r="P3508" t="s">
        <v>41</v>
      </c>
      <c r="Q3508">
        <v>2020</v>
      </c>
      <c r="R3508">
        <v>0</v>
      </c>
      <c r="S3508">
        <v>3</v>
      </c>
      <c r="T3508">
        <v>3506</v>
      </c>
      <c r="U3508">
        <v>1</v>
      </c>
      <c r="V3508">
        <v>14.552530000000001</v>
      </c>
      <c r="W3508">
        <v>1483</v>
      </c>
      <c r="X3508">
        <v>1483</v>
      </c>
      <c r="Y3508">
        <v>1482.9999999998979</v>
      </c>
      <c r="Z3508">
        <v>138</v>
      </c>
      <c r="AA3508">
        <v>-1.919432032080799E-3</v>
      </c>
      <c r="AB3508">
        <v>9.385981188912218E-2</v>
      </c>
      <c r="AC3508">
        <v>100</v>
      </c>
      <c r="AD3508">
        <v>-2.7259788598340438E-3</v>
      </c>
      <c r="AE3508">
        <v>0.32607151179146759</v>
      </c>
      <c r="AF3508">
        <v>88</v>
      </c>
      <c r="AG3508">
        <v>-2.2291663345038902E-3</v>
      </c>
      <c r="AH3508">
        <v>0.27261869438554881</v>
      </c>
      <c r="AI3508">
        <v>71</v>
      </c>
      <c r="AJ3508">
        <v>-6.9441275967250388E-4</v>
      </c>
      <c r="AK3508">
        <v>0.15427873191766731</v>
      </c>
    </row>
    <row r="3509" spans="1:37" x14ac:dyDescent="0.3">
      <c r="A3509">
        <v>13</v>
      </c>
      <c r="B3509">
        <v>6.2332916699999998</v>
      </c>
      <c r="C3509">
        <v>-75.582586669999998</v>
      </c>
      <c r="D3509">
        <v>1.6</v>
      </c>
      <c r="E3509">
        <v>1491.4280000000001</v>
      </c>
      <c r="F3509">
        <v>0</v>
      </c>
      <c r="G3509">
        <v>28</v>
      </c>
      <c r="H3509">
        <v>43</v>
      </c>
      <c r="I3509">
        <v>31</v>
      </c>
      <c r="J3509">
        <v>2</v>
      </c>
      <c r="K3509" t="s">
        <v>37</v>
      </c>
      <c r="L3509" t="s">
        <v>38</v>
      </c>
      <c r="M3509" t="s">
        <v>39</v>
      </c>
      <c r="N3509" t="s">
        <v>38</v>
      </c>
      <c r="O3509" t="s">
        <v>40</v>
      </c>
      <c r="P3509" t="s">
        <v>41</v>
      </c>
      <c r="Q3509">
        <v>2020</v>
      </c>
      <c r="R3509">
        <v>0</v>
      </c>
      <c r="S3509">
        <v>3</v>
      </c>
      <c r="T3509">
        <v>3507</v>
      </c>
      <c r="U3509">
        <v>1</v>
      </c>
      <c r="V3509">
        <v>14.552530000000001</v>
      </c>
      <c r="W3509">
        <v>1483</v>
      </c>
      <c r="X3509">
        <v>1483</v>
      </c>
      <c r="Y3509">
        <v>1482.9999999998979</v>
      </c>
      <c r="Z3509">
        <v>138</v>
      </c>
      <c r="AA3509">
        <v>-1.919432032080799E-3</v>
      </c>
      <c r="AB3509">
        <v>9.385981188912218E-2</v>
      </c>
      <c r="AC3509">
        <v>100</v>
      </c>
      <c r="AD3509">
        <v>-2.7259788598340438E-3</v>
      </c>
      <c r="AE3509">
        <v>0.32607151179146759</v>
      </c>
      <c r="AF3509">
        <v>88</v>
      </c>
      <c r="AG3509">
        <v>-2.2291663345038902E-3</v>
      </c>
      <c r="AH3509">
        <v>0.27261869438554881</v>
      </c>
      <c r="AI3509">
        <v>71</v>
      </c>
      <c r="AJ3509">
        <v>-6.9441275967250388E-4</v>
      </c>
      <c r="AK3509">
        <v>0.15427873191766731</v>
      </c>
    </row>
    <row r="3510" spans="1:37" x14ac:dyDescent="0.3">
      <c r="A3510">
        <v>13</v>
      </c>
      <c r="B3510">
        <v>6.2332916699999998</v>
      </c>
      <c r="C3510">
        <v>-75.582586669999998</v>
      </c>
      <c r="D3510">
        <v>1.6</v>
      </c>
      <c r="E3510">
        <v>1491.4280000000001</v>
      </c>
      <c r="F3510">
        <v>0</v>
      </c>
      <c r="G3510">
        <v>28</v>
      </c>
      <c r="H3510">
        <v>43</v>
      </c>
      <c r="I3510">
        <v>31</v>
      </c>
      <c r="J3510">
        <v>2</v>
      </c>
      <c r="K3510" t="s">
        <v>37</v>
      </c>
      <c r="L3510" t="s">
        <v>38</v>
      </c>
      <c r="M3510" t="s">
        <v>39</v>
      </c>
      <c r="N3510" t="s">
        <v>38</v>
      </c>
      <c r="O3510" t="s">
        <v>40</v>
      </c>
      <c r="P3510" t="s">
        <v>41</v>
      </c>
      <c r="Q3510">
        <v>2020</v>
      </c>
      <c r="R3510">
        <v>0</v>
      </c>
      <c r="S3510">
        <v>3</v>
      </c>
      <c r="T3510">
        <v>3508</v>
      </c>
      <c r="U3510">
        <v>1</v>
      </c>
      <c r="V3510">
        <v>14.552530000000001</v>
      </c>
      <c r="W3510">
        <v>1483</v>
      </c>
      <c r="X3510">
        <v>1483</v>
      </c>
      <c r="Y3510">
        <v>1482.9999999998979</v>
      </c>
      <c r="Z3510">
        <v>138</v>
      </c>
      <c r="AA3510">
        <v>-1.919432032080799E-3</v>
      </c>
      <c r="AB3510">
        <v>9.385981188912218E-2</v>
      </c>
      <c r="AC3510">
        <v>100</v>
      </c>
      <c r="AD3510">
        <v>-2.7259788598340438E-3</v>
      </c>
      <c r="AE3510">
        <v>0.32607151179146759</v>
      </c>
      <c r="AF3510">
        <v>88</v>
      </c>
      <c r="AG3510">
        <v>-2.2291663345038902E-3</v>
      </c>
      <c r="AH3510">
        <v>0.27261869438554881</v>
      </c>
      <c r="AI3510">
        <v>71</v>
      </c>
      <c r="AJ3510">
        <v>-6.9441275967250388E-4</v>
      </c>
      <c r="AK3510">
        <v>0.15427873191766731</v>
      </c>
    </row>
    <row r="3511" spans="1:37" x14ac:dyDescent="0.3">
      <c r="A3511">
        <v>13</v>
      </c>
      <c r="B3511">
        <v>6.2332916699999998</v>
      </c>
      <c r="C3511">
        <v>-75.582586669999998</v>
      </c>
      <c r="D3511">
        <v>1.6</v>
      </c>
      <c r="E3511">
        <v>1491.4280000000001</v>
      </c>
      <c r="F3511">
        <v>0</v>
      </c>
      <c r="G3511">
        <v>28</v>
      </c>
      <c r="H3511">
        <v>43</v>
      </c>
      <c r="I3511">
        <v>31</v>
      </c>
      <c r="J3511">
        <v>2</v>
      </c>
      <c r="K3511" t="s">
        <v>37</v>
      </c>
      <c r="L3511" t="s">
        <v>38</v>
      </c>
      <c r="M3511" t="s">
        <v>39</v>
      </c>
      <c r="N3511" t="s">
        <v>38</v>
      </c>
      <c r="O3511" t="s">
        <v>40</v>
      </c>
      <c r="P3511" t="s">
        <v>41</v>
      </c>
      <c r="Q3511">
        <v>2020</v>
      </c>
      <c r="R3511">
        <v>0</v>
      </c>
      <c r="S3511">
        <v>3</v>
      </c>
      <c r="T3511">
        <v>3509</v>
      </c>
      <c r="U3511">
        <v>1</v>
      </c>
      <c r="V3511">
        <v>14.552530000000001</v>
      </c>
      <c r="W3511">
        <v>1483</v>
      </c>
      <c r="X3511">
        <v>1483</v>
      </c>
      <c r="Y3511">
        <v>1482.9999999998979</v>
      </c>
      <c r="Z3511">
        <v>138</v>
      </c>
      <c r="AA3511">
        <v>-1.919432032080799E-3</v>
      </c>
      <c r="AB3511">
        <v>9.385981188912218E-2</v>
      </c>
      <c r="AC3511">
        <v>100</v>
      </c>
      <c r="AD3511">
        <v>-2.7259788598340438E-3</v>
      </c>
      <c r="AE3511">
        <v>0.32607151179146759</v>
      </c>
      <c r="AF3511">
        <v>88</v>
      </c>
      <c r="AG3511">
        <v>-2.2291663345038902E-3</v>
      </c>
      <c r="AH3511">
        <v>0.27261869438554881</v>
      </c>
      <c r="AI3511">
        <v>71</v>
      </c>
      <c r="AJ3511">
        <v>-6.9441275967250388E-4</v>
      </c>
      <c r="AK3511">
        <v>0.15427873191766731</v>
      </c>
    </row>
    <row r="3512" spans="1:37" x14ac:dyDescent="0.3">
      <c r="A3512">
        <v>13</v>
      </c>
      <c r="B3512">
        <v>6.2332916699999998</v>
      </c>
      <c r="C3512">
        <v>-75.582586669999998</v>
      </c>
      <c r="D3512">
        <v>1.6</v>
      </c>
      <c r="E3512">
        <v>1491.4280000000001</v>
      </c>
      <c r="F3512">
        <v>0</v>
      </c>
      <c r="G3512">
        <v>28</v>
      </c>
      <c r="H3512">
        <v>43</v>
      </c>
      <c r="I3512">
        <v>31</v>
      </c>
      <c r="J3512">
        <v>2</v>
      </c>
      <c r="K3512" t="s">
        <v>37</v>
      </c>
      <c r="L3512" t="s">
        <v>38</v>
      </c>
      <c r="M3512" t="s">
        <v>39</v>
      </c>
      <c r="N3512" t="s">
        <v>38</v>
      </c>
      <c r="O3512" t="s">
        <v>40</v>
      </c>
      <c r="P3512" t="s">
        <v>41</v>
      </c>
      <c r="Q3512">
        <v>2020</v>
      </c>
      <c r="R3512">
        <v>0</v>
      </c>
      <c r="S3512">
        <v>3</v>
      </c>
      <c r="T3512">
        <v>3510</v>
      </c>
      <c r="U3512">
        <v>1</v>
      </c>
      <c r="V3512">
        <v>14.552530000000001</v>
      </c>
      <c r="W3512">
        <v>1483</v>
      </c>
      <c r="X3512">
        <v>1483</v>
      </c>
      <c r="Y3512">
        <v>1482.9999999998979</v>
      </c>
      <c r="Z3512">
        <v>138</v>
      </c>
      <c r="AA3512">
        <v>-1.919432032080799E-3</v>
      </c>
      <c r="AB3512">
        <v>9.385981188912218E-2</v>
      </c>
      <c r="AC3512">
        <v>100</v>
      </c>
      <c r="AD3512">
        <v>-2.7259788598340438E-3</v>
      </c>
      <c r="AE3512">
        <v>0.32607151179146759</v>
      </c>
      <c r="AF3512">
        <v>88</v>
      </c>
      <c r="AG3512">
        <v>-2.2291663345038902E-3</v>
      </c>
      <c r="AH3512">
        <v>0.27261869438554881</v>
      </c>
      <c r="AI3512">
        <v>71</v>
      </c>
      <c r="AJ3512">
        <v>-6.9441275967250388E-4</v>
      </c>
      <c r="AK3512">
        <v>0.15427873191766731</v>
      </c>
    </row>
    <row r="3513" spans="1:37" x14ac:dyDescent="0.3">
      <c r="A3513">
        <v>13</v>
      </c>
      <c r="B3513">
        <v>6.2332916699999998</v>
      </c>
      <c r="C3513">
        <v>-75.582586669999998</v>
      </c>
      <c r="D3513">
        <v>1.5</v>
      </c>
      <c r="E3513">
        <v>1491.4280000000001</v>
      </c>
      <c r="F3513">
        <v>0</v>
      </c>
      <c r="G3513">
        <v>29</v>
      </c>
      <c r="H3513">
        <v>43</v>
      </c>
      <c r="I3513">
        <v>31</v>
      </c>
      <c r="J3513">
        <v>2</v>
      </c>
      <c r="K3513" t="s">
        <v>37</v>
      </c>
      <c r="L3513" t="s">
        <v>38</v>
      </c>
      <c r="M3513" t="s">
        <v>39</v>
      </c>
      <c r="N3513" t="s">
        <v>38</v>
      </c>
      <c r="O3513" t="s">
        <v>40</v>
      </c>
      <c r="P3513" t="s">
        <v>41</v>
      </c>
      <c r="Q3513">
        <v>2020</v>
      </c>
      <c r="R3513">
        <v>0</v>
      </c>
      <c r="S3513">
        <v>3</v>
      </c>
      <c r="T3513">
        <v>3511</v>
      </c>
      <c r="U3513">
        <v>1</v>
      </c>
      <c r="V3513">
        <v>14.552530000000001</v>
      </c>
      <c r="W3513">
        <v>1483</v>
      </c>
      <c r="X3513">
        <v>1483</v>
      </c>
      <c r="Y3513">
        <v>1482.9999999998979</v>
      </c>
      <c r="Z3513">
        <v>138</v>
      </c>
      <c r="AA3513">
        <v>-1.919432032080799E-3</v>
      </c>
      <c r="AB3513">
        <v>9.385981188912218E-2</v>
      </c>
      <c r="AC3513">
        <v>100</v>
      </c>
      <c r="AD3513">
        <v>-2.7259788598340438E-3</v>
      </c>
      <c r="AE3513">
        <v>0.32607151179146759</v>
      </c>
      <c r="AF3513">
        <v>88</v>
      </c>
      <c r="AG3513">
        <v>-2.2291663345038902E-3</v>
      </c>
      <c r="AH3513">
        <v>0.27261869438554881</v>
      </c>
      <c r="AI3513">
        <v>71</v>
      </c>
      <c r="AJ3513">
        <v>-6.9441275967250388E-4</v>
      </c>
      <c r="AK3513">
        <v>0.15427873191766731</v>
      </c>
    </row>
    <row r="3514" spans="1:37" x14ac:dyDescent="0.3">
      <c r="A3514">
        <v>13</v>
      </c>
      <c r="B3514">
        <v>6.2332916699999998</v>
      </c>
      <c r="C3514">
        <v>-75.582586669999998</v>
      </c>
      <c r="D3514">
        <v>1.5</v>
      </c>
      <c r="E3514">
        <v>1491.4280000000001</v>
      </c>
      <c r="F3514">
        <v>0</v>
      </c>
      <c r="G3514">
        <v>29</v>
      </c>
      <c r="H3514">
        <v>43</v>
      </c>
      <c r="I3514">
        <v>31</v>
      </c>
      <c r="J3514">
        <v>2</v>
      </c>
      <c r="K3514" t="s">
        <v>37</v>
      </c>
      <c r="L3514" t="s">
        <v>38</v>
      </c>
      <c r="M3514" t="s">
        <v>39</v>
      </c>
      <c r="N3514" t="s">
        <v>38</v>
      </c>
      <c r="O3514" t="s">
        <v>40</v>
      </c>
      <c r="P3514" t="s">
        <v>41</v>
      </c>
      <c r="Q3514">
        <v>2020</v>
      </c>
      <c r="R3514">
        <v>0</v>
      </c>
      <c r="S3514">
        <v>3</v>
      </c>
      <c r="T3514">
        <v>3512</v>
      </c>
      <c r="U3514">
        <v>1</v>
      </c>
      <c r="V3514">
        <v>14.552530000000001</v>
      </c>
      <c r="W3514">
        <v>1483</v>
      </c>
      <c r="X3514">
        <v>1483</v>
      </c>
      <c r="Y3514">
        <v>1482.9999999998979</v>
      </c>
      <c r="Z3514">
        <v>138</v>
      </c>
      <c r="AA3514">
        <v>-1.919432032080799E-3</v>
      </c>
      <c r="AB3514">
        <v>9.385981188912218E-2</v>
      </c>
      <c r="AC3514">
        <v>100</v>
      </c>
      <c r="AD3514">
        <v>-2.7259788598340438E-3</v>
      </c>
      <c r="AE3514">
        <v>0.32607151179146759</v>
      </c>
      <c r="AF3514">
        <v>88</v>
      </c>
      <c r="AG3514">
        <v>-2.2291663345038902E-3</v>
      </c>
      <c r="AH3514">
        <v>0.27261869438554881</v>
      </c>
      <c r="AI3514">
        <v>71</v>
      </c>
      <c r="AJ3514">
        <v>-6.9441275967250388E-4</v>
      </c>
      <c r="AK3514">
        <v>0.15427873191766731</v>
      </c>
    </row>
    <row r="3515" spans="1:37" x14ac:dyDescent="0.3">
      <c r="A3515">
        <v>13</v>
      </c>
      <c r="B3515">
        <v>6.2332916699999998</v>
      </c>
      <c r="C3515">
        <v>-75.582586669999998</v>
      </c>
      <c r="D3515">
        <v>1.5</v>
      </c>
      <c r="E3515">
        <v>1491.4280000000001</v>
      </c>
      <c r="F3515">
        <v>0</v>
      </c>
      <c r="G3515">
        <v>29</v>
      </c>
      <c r="H3515">
        <v>43</v>
      </c>
      <c r="I3515">
        <v>31</v>
      </c>
      <c r="J3515">
        <v>2</v>
      </c>
      <c r="K3515" t="s">
        <v>37</v>
      </c>
      <c r="L3515" t="s">
        <v>38</v>
      </c>
      <c r="M3515" t="s">
        <v>39</v>
      </c>
      <c r="N3515" t="s">
        <v>38</v>
      </c>
      <c r="O3515" t="s">
        <v>40</v>
      </c>
      <c r="P3515" t="s">
        <v>41</v>
      </c>
      <c r="Q3515">
        <v>2020</v>
      </c>
      <c r="R3515">
        <v>0</v>
      </c>
      <c r="S3515">
        <v>3</v>
      </c>
      <c r="T3515">
        <v>3513</v>
      </c>
      <c r="U3515">
        <v>1</v>
      </c>
      <c r="V3515">
        <v>14.552530000000001</v>
      </c>
      <c r="W3515">
        <v>1483</v>
      </c>
      <c r="X3515">
        <v>1483</v>
      </c>
      <c r="Y3515">
        <v>1482.9999999998979</v>
      </c>
      <c r="Z3515">
        <v>138</v>
      </c>
      <c r="AA3515">
        <v>-1.919432032080799E-3</v>
      </c>
      <c r="AB3515">
        <v>9.385981188912218E-2</v>
      </c>
      <c r="AC3515">
        <v>100</v>
      </c>
      <c r="AD3515">
        <v>-2.7259788598340438E-3</v>
      </c>
      <c r="AE3515">
        <v>0.32607151179146759</v>
      </c>
      <c r="AF3515">
        <v>88</v>
      </c>
      <c r="AG3515">
        <v>-2.2291663345038902E-3</v>
      </c>
      <c r="AH3515">
        <v>0.27261869438554881</v>
      </c>
      <c r="AI3515">
        <v>71</v>
      </c>
      <c r="AJ3515">
        <v>-6.9441275967250388E-4</v>
      </c>
      <c r="AK3515">
        <v>0.15427873191766731</v>
      </c>
    </row>
    <row r="3516" spans="1:37" x14ac:dyDescent="0.3">
      <c r="A3516">
        <v>13</v>
      </c>
      <c r="B3516">
        <v>6.2332916699999998</v>
      </c>
      <c r="C3516">
        <v>-75.582586669999998</v>
      </c>
      <c r="D3516">
        <v>1.5</v>
      </c>
      <c r="E3516">
        <v>1491.4280000000001</v>
      </c>
      <c r="F3516">
        <v>0</v>
      </c>
      <c r="G3516">
        <v>29</v>
      </c>
      <c r="H3516">
        <v>43</v>
      </c>
      <c r="I3516">
        <v>31</v>
      </c>
      <c r="J3516">
        <v>2</v>
      </c>
      <c r="K3516" t="s">
        <v>37</v>
      </c>
      <c r="L3516" t="s">
        <v>38</v>
      </c>
      <c r="M3516" t="s">
        <v>39</v>
      </c>
      <c r="N3516" t="s">
        <v>38</v>
      </c>
      <c r="O3516" t="s">
        <v>40</v>
      </c>
      <c r="P3516" t="s">
        <v>41</v>
      </c>
      <c r="Q3516">
        <v>2020</v>
      </c>
      <c r="R3516">
        <v>0</v>
      </c>
      <c r="S3516">
        <v>3</v>
      </c>
      <c r="T3516">
        <v>3514</v>
      </c>
      <c r="U3516">
        <v>1</v>
      </c>
      <c r="V3516">
        <v>14.552530000000001</v>
      </c>
      <c r="W3516">
        <v>1483</v>
      </c>
      <c r="X3516">
        <v>1483</v>
      </c>
      <c r="Y3516">
        <v>1482.9999999998979</v>
      </c>
      <c r="Z3516">
        <v>138</v>
      </c>
      <c r="AA3516">
        <v>-1.919432032080799E-3</v>
      </c>
      <c r="AB3516">
        <v>9.385981188912218E-2</v>
      </c>
      <c r="AC3516">
        <v>100</v>
      </c>
      <c r="AD3516">
        <v>-2.7259788598340438E-3</v>
      </c>
      <c r="AE3516">
        <v>0.32607151179146759</v>
      </c>
      <c r="AF3516">
        <v>88</v>
      </c>
      <c r="AG3516">
        <v>-2.2291663345038902E-3</v>
      </c>
      <c r="AH3516">
        <v>0.27261869438554881</v>
      </c>
      <c r="AI3516">
        <v>71</v>
      </c>
      <c r="AJ3516">
        <v>-6.9441275967250388E-4</v>
      </c>
      <c r="AK3516">
        <v>0.15427873191766731</v>
      </c>
    </row>
    <row r="3517" spans="1:37" x14ac:dyDescent="0.3">
      <c r="A3517">
        <v>13</v>
      </c>
      <c r="B3517">
        <v>6.2332916699999998</v>
      </c>
      <c r="C3517">
        <v>-75.582586669999998</v>
      </c>
      <c r="D3517">
        <v>1.6</v>
      </c>
      <c r="E3517">
        <v>1491.4280000000001</v>
      </c>
      <c r="F3517">
        <v>0</v>
      </c>
      <c r="G3517">
        <v>29</v>
      </c>
      <c r="H3517">
        <v>43</v>
      </c>
      <c r="I3517">
        <v>31</v>
      </c>
      <c r="J3517">
        <v>2</v>
      </c>
      <c r="K3517" t="s">
        <v>37</v>
      </c>
      <c r="L3517" t="s">
        <v>38</v>
      </c>
      <c r="M3517" t="s">
        <v>39</v>
      </c>
      <c r="N3517" t="s">
        <v>38</v>
      </c>
      <c r="O3517" t="s">
        <v>40</v>
      </c>
      <c r="P3517" t="s">
        <v>41</v>
      </c>
      <c r="Q3517">
        <v>2020</v>
      </c>
      <c r="R3517">
        <v>0</v>
      </c>
      <c r="S3517">
        <v>3</v>
      </c>
      <c r="T3517">
        <v>3515</v>
      </c>
      <c r="U3517">
        <v>1</v>
      </c>
      <c r="V3517">
        <v>14.552530000000001</v>
      </c>
      <c r="W3517">
        <v>1483</v>
      </c>
      <c r="X3517">
        <v>1483</v>
      </c>
      <c r="Y3517">
        <v>1482.9999999998979</v>
      </c>
      <c r="Z3517">
        <v>138</v>
      </c>
      <c r="AA3517">
        <v>-1.919432032080799E-3</v>
      </c>
      <c r="AB3517">
        <v>9.385981188912218E-2</v>
      </c>
      <c r="AC3517">
        <v>100</v>
      </c>
      <c r="AD3517">
        <v>-2.7259788598340438E-3</v>
      </c>
      <c r="AE3517">
        <v>0.32607151179146759</v>
      </c>
      <c r="AF3517">
        <v>88</v>
      </c>
      <c r="AG3517">
        <v>-2.2291663345038902E-3</v>
      </c>
      <c r="AH3517">
        <v>0.27261869438554881</v>
      </c>
      <c r="AI3517">
        <v>71</v>
      </c>
      <c r="AJ3517">
        <v>-6.9441275967250388E-4</v>
      </c>
      <c r="AK3517">
        <v>0.15427873191766731</v>
      </c>
    </row>
    <row r="3518" spans="1:37" x14ac:dyDescent="0.3">
      <c r="A3518">
        <v>13</v>
      </c>
      <c r="B3518">
        <v>6.2332916699999998</v>
      </c>
      <c r="C3518">
        <v>-75.582586669999998</v>
      </c>
      <c r="D3518">
        <v>1.6</v>
      </c>
      <c r="E3518">
        <v>1491.4280000000001</v>
      </c>
      <c r="F3518">
        <v>0</v>
      </c>
      <c r="G3518">
        <v>29</v>
      </c>
      <c r="H3518">
        <v>43</v>
      </c>
      <c r="I3518">
        <v>31</v>
      </c>
      <c r="J3518">
        <v>2</v>
      </c>
      <c r="K3518" t="s">
        <v>37</v>
      </c>
      <c r="L3518" t="s">
        <v>38</v>
      </c>
      <c r="M3518" t="s">
        <v>39</v>
      </c>
      <c r="N3518" t="s">
        <v>38</v>
      </c>
      <c r="O3518" t="s">
        <v>40</v>
      </c>
      <c r="P3518" t="s">
        <v>41</v>
      </c>
      <c r="Q3518">
        <v>2020</v>
      </c>
      <c r="R3518">
        <v>0</v>
      </c>
      <c r="S3518">
        <v>3</v>
      </c>
      <c r="T3518">
        <v>3516</v>
      </c>
      <c r="U3518">
        <v>1</v>
      </c>
      <c r="V3518">
        <v>14.552530000000001</v>
      </c>
      <c r="W3518">
        <v>1483</v>
      </c>
      <c r="X3518">
        <v>1483</v>
      </c>
      <c r="Y3518">
        <v>1482.9999999998979</v>
      </c>
      <c r="Z3518">
        <v>138</v>
      </c>
      <c r="AA3518">
        <v>-1.919432032080799E-3</v>
      </c>
      <c r="AB3518">
        <v>9.385981188912218E-2</v>
      </c>
      <c r="AC3518">
        <v>100</v>
      </c>
      <c r="AD3518">
        <v>-2.7259788598340438E-3</v>
      </c>
      <c r="AE3518">
        <v>0.32607151179146759</v>
      </c>
      <c r="AF3518">
        <v>88</v>
      </c>
      <c r="AG3518">
        <v>-2.2291663345038902E-3</v>
      </c>
      <c r="AH3518">
        <v>0.27261869438554881</v>
      </c>
      <c r="AI3518">
        <v>71</v>
      </c>
      <c r="AJ3518">
        <v>-6.9441275967250388E-4</v>
      </c>
      <c r="AK3518">
        <v>0.15427873191766731</v>
      </c>
    </row>
    <row r="3519" spans="1:37" x14ac:dyDescent="0.3">
      <c r="A3519">
        <v>13</v>
      </c>
      <c r="B3519">
        <v>6.2332916699999998</v>
      </c>
      <c r="C3519">
        <v>-75.582586669999998</v>
      </c>
      <c r="D3519">
        <v>1.6</v>
      </c>
      <c r="E3519">
        <v>1491.4280000000001</v>
      </c>
      <c r="F3519">
        <v>0</v>
      </c>
      <c r="G3519">
        <v>29</v>
      </c>
      <c r="H3519">
        <v>43</v>
      </c>
      <c r="I3519">
        <v>31</v>
      </c>
      <c r="J3519">
        <v>2</v>
      </c>
      <c r="K3519" t="s">
        <v>37</v>
      </c>
      <c r="L3519" t="s">
        <v>38</v>
      </c>
      <c r="M3519" t="s">
        <v>39</v>
      </c>
      <c r="N3519" t="s">
        <v>38</v>
      </c>
      <c r="O3519" t="s">
        <v>40</v>
      </c>
      <c r="P3519" t="s">
        <v>41</v>
      </c>
      <c r="Q3519">
        <v>2020</v>
      </c>
      <c r="R3519">
        <v>0</v>
      </c>
      <c r="S3519">
        <v>3</v>
      </c>
      <c r="T3519">
        <v>3517</v>
      </c>
      <c r="U3519">
        <v>1</v>
      </c>
      <c r="V3519">
        <v>14.552530000000001</v>
      </c>
      <c r="W3519">
        <v>1483</v>
      </c>
      <c r="X3519">
        <v>1483</v>
      </c>
      <c r="Y3519">
        <v>1482.9999999998979</v>
      </c>
      <c r="Z3519">
        <v>138</v>
      </c>
      <c r="AA3519">
        <v>-1.919432032080799E-3</v>
      </c>
      <c r="AB3519">
        <v>9.385981188912218E-2</v>
      </c>
      <c r="AC3519">
        <v>100</v>
      </c>
      <c r="AD3519">
        <v>-2.7259788598340438E-3</v>
      </c>
      <c r="AE3519">
        <v>0.32607151179146759</v>
      </c>
      <c r="AF3519">
        <v>88</v>
      </c>
      <c r="AG3519">
        <v>-2.2291663345038902E-3</v>
      </c>
      <c r="AH3519">
        <v>0.27261869438554881</v>
      </c>
      <c r="AI3519">
        <v>71</v>
      </c>
      <c r="AJ3519">
        <v>-6.9441275967250388E-4</v>
      </c>
      <c r="AK3519">
        <v>0.15427873191766731</v>
      </c>
    </row>
    <row r="3520" spans="1:37" x14ac:dyDescent="0.3">
      <c r="A3520">
        <v>13</v>
      </c>
      <c r="B3520">
        <v>6.2332916699999998</v>
      </c>
      <c r="C3520">
        <v>-75.582586669999998</v>
      </c>
      <c r="D3520">
        <v>1.6</v>
      </c>
      <c r="E3520">
        <v>1491.4280000000001</v>
      </c>
      <c r="F3520">
        <v>0</v>
      </c>
      <c r="G3520">
        <v>29</v>
      </c>
      <c r="H3520">
        <v>43</v>
      </c>
      <c r="I3520">
        <v>31</v>
      </c>
      <c r="J3520">
        <v>2</v>
      </c>
      <c r="K3520" t="s">
        <v>37</v>
      </c>
      <c r="L3520" t="s">
        <v>38</v>
      </c>
      <c r="M3520" t="s">
        <v>39</v>
      </c>
      <c r="N3520" t="s">
        <v>38</v>
      </c>
      <c r="O3520" t="s">
        <v>40</v>
      </c>
      <c r="P3520" t="s">
        <v>41</v>
      </c>
      <c r="Q3520">
        <v>2020</v>
      </c>
      <c r="R3520">
        <v>0</v>
      </c>
      <c r="S3520">
        <v>3</v>
      </c>
      <c r="T3520">
        <v>3518</v>
      </c>
      <c r="U3520">
        <v>1</v>
      </c>
      <c r="V3520">
        <v>14.552530000000001</v>
      </c>
      <c r="W3520">
        <v>1483</v>
      </c>
      <c r="X3520">
        <v>1483</v>
      </c>
      <c r="Y3520">
        <v>1482.9999999998979</v>
      </c>
      <c r="Z3520">
        <v>138</v>
      </c>
      <c r="AA3520">
        <v>-1.919432032080799E-3</v>
      </c>
      <c r="AB3520">
        <v>9.385981188912218E-2</v>
      </c>
      <c r="AC3520">
        <v>100</v>
      </c>
      <c r="AD3520">
        <v>-2.7259788598340438E-3</v>
      </c>
      <c r="AE3520">
        <v>0.32607151179146759</v>
      </c>
      <c r="AF3520">
        <v>88</v>
      </c>
      <c r="AG3520">
        <v>-2.2291663345038902E-3</v>
      </c>
      <c r="AH3520">
        <v>0.27261869438554881</v>
      </c>
      <c r="AI3520">
        <v>71</v>
      </c>
      <c r="AJ3520">
        <v>-6.9441275967250388E-4</v>
      </c>
      <c r="AK3520">
        <v>0.15427873191766731</v>
      </c>
    </row>
    <row r="3521" spans="1:37" x14ac:dyDescent="0.3">
      <c r="A3521">
        <v>13</v>
      </c>
      <c r="B3521">
        <v>6.2332916699999998</v>
      </c>
      <c r="C3521">
        <v>-75.582586669999998</v>
      </c>
      <c r="D3521">
        <v>1.6</v>
      </c>
      <c r="E3521">
        <v>1491.4280000000001</v>
      </c>
      <c r="F3521">
        <v>0</v>
      </c>
      <c r="G3521">
        <v>29</v>
      </c>
      <c r="H3521">
        <v>43</v>
      </c>
      <c r="I3521">
        <v>31</v>
      </c>
      <c r="J3521">
        <v>2</v>
      </c>
      <c r="K3521" t="s">
        <v>37</v>
      </c>
      <c r="L3521" t="s">
        <v>38</v>
      </c>
      <c r="M3521" t="s">
        <v>39</v>
      </c>
      <c r="N3521" t="s">
        <v>38</v>
      </c>
      <c r="O3521" t="s">
        <v>40</v>
      </c>
      <c r="P3521" t="s">
        <v>41</v>
      </c>
      <c r="Q3521">
        <v>2020</v>
      </c>
      <c r="R3521">
        <v>0</v>
      </c>
      <c r="S3521">
        <v>3</v>
      </c>
      <c r="T3521">
        <v>3519</v>
      </c>
      <c r="U3521">
        <v>1</v>
      </c>
      <c r="V3521">
        <v>14.552530000000001</v>
      </c>
      <c r="W3521">
        <v>1483</v>
      </c>
      <c r="X3521">
        <v>1483</v>
      </c>
      <c r="Y3521">
        <v>1482.9999999998979</v>
      </c>
      <c r="Z3521">
        <v>138</v>
      </c>
      <c r="AA3521">
        <v>-1.919432032080799E-3</v>
      </c>
      <c r="AB3521">
        <v>9.385981188912218E-2</v>
      </c>
      <c r="AC3521">
        <v>100</v>
      </c>
      <c r="AD3521">
        <v>-2.7259788598340438E-3</v>
      </c>
      <c r="AE3521">
        <v>0.32607151179146759</v>
      </c>
      <c r="AF3521">
        <v>88</v>
      </c>
      <c r="AG3521">
        <v>-2.2291663345038902E-3</v>
      </c>
      <c r="AH3521">
        <v>0.27261869438554881</v>
      </c>
      <c r="AI3521">
        <v>71</v>
      </c>
      <c r="AJ3521">
        <v>-6.9441275967250388E-4</v>
      </c>
      <c r="AK3521">
        <v>0.15427873191766731</v>
      </c>
    </row>
    <row r="3522" spans="1:37" x14ac:dyDescent="0.3">
      <c r="A3522">
        <v>13</v>
      </c>
      <c r="B3522">
        <v>6.2332916699999998</v>
      </c>
      <c r="C3522">
        <v>-75.582586669999998</v>
      </c>
      <c r="D3522">
        <v>1.5</v>
      </c>
      <c r="E3522">
        <v>1491.4280000000001</v>
      </c>
      <c r="F3522">
        <v>0</v>
      </c>
      <c r="G3522">
        <v>29</v>
      </c>
      <c r="H3522">
        <v>43</v>
      </c>
      <c r="I3522">
        <v>31</v>
      </c>
      <c r="J3522">
        <v>2</v>
      </c>
      <c r="K3522" t="s">
        <v>37</v>
      </c>
      <c r="L3522" t="s">
        <v>38</v>
      </c>
      <c r="M3522" t="s">
        <v>39</v>
      </c>
      <c r="N3522" t="s">
        <v>38</v>
      </c>
      <c r="O3522" t="s">
        <v>40</v>
      </c>
      <c r="P3522" t="s">
        <v>41</v>
      </c>
      <c r="Q3522">
        <v>2020</v>
      </c>
      <c r="R3522">
        <v>0</v>
      </c>
      <c r="S3522">
        <v>3</v>
      </c>
      <c r="T3522">
        <v>3520</v>
      </c>
      <c r="U3522">
        <v>1</v>
      </c>
      <c r="V3522">
        <v>14.552530000000001</v>
      </c>
      <c r="W3522">
        <v>1483</v>
      </c>
      <c r="X3522">
        <v>1483</v>
      </c>
      <c r="Y3522">
        <v>1482.9999999998979</v>
      </c>
      <c r="Z3522">
        <v>138</v>
      </c>
      <c r="AA3522">
        <v>-1.919432032080799E-3</v>
      </c>
      <c r="AB3522">
        <v>9.385981188912218E-2</v>
      </c>
      <c r="AC3522">
        <v>100</v>
      </c>
      <c r="AD3522">
        <v>-2.7259788598340438E-3</v>
      </c>
      <c r="AE3522">
        <v>0.32607151179146759</v>
      </c>
      <c r="AF3522">
        <v>88</v>
      </c>
      <c r="AG3522">
        <v>-2.2291663345038902E-3</v>
      </c>
      <c r="AH3522">
        <v>0.27261869438554881</v>
      </c>
      <c r="AI3522">
        <v>71</v>
      </c>
      <c r="AJ3522">
        <v>-6.9441275967250388E-4</v>
      </c>
      <c r="AK3522">
        <v>0.15427873191766731</v>
      </c>
    </row>
    <row r="3523" spans="1:37" x14ac:dyDescent="0.3">
      <c r="A3523">
        <v>13</v>
      </c>
      <c r="B3523">
        <v>6.2332916699999998</v>
      </c>
      <c r="C3523">
        <v>-75.582586669999998</v>
      </c>
      <c r="D3523">
        <v>1.5</v>
      </c>
      <c r="E3523">
        <v>1491.4280000000001</v>
      </c>
      <c r="F3523">
        <v>0</v>
      </c>
      <c r="G3523">
        <v>29</v>
      </c>
      <c r="H3523">
        <v>43</v>
      </c>
      <c r="I3523">
        <v>31</v>
      </c>
      <c r="J3523">
        <v>2</v>
      </c>
      <c r="K3523" t="s">
        <v>37</v>
      </c>
      <c r="L3523" t="s">
        <v>38</v>
      </c>
      <c r="M3523" t="s">
        <v>39</v>
      </c>
      <c r="N3523" t="s">
        <v>38</v>
      </c>
      <c r="O3523" t="s">
        <v>40</v>
      </c>
      <c r="P3523" t="s">
        <v>41</v>
      </c>
      <c r="Q3523">
        <v>2020</v>
      </c>
      <c r="R3523">
        <v>0</v>
      </c>
      <c r="S3523">
        <v>3</v>
      </c>
      <c r="T3523">
        <v>3521</v>
      </c>
      <c r="U3523">
        <v>1</v>
      </c>
      <c r="V3523">
        <v>14.552530000000001</v>
      </c>
      <c r="W3523">
        <v>1483</v>
      </c>
      <c r="X3523">
        <v>1483</v>
      </c>
      <c r="Y3523">
        <v>1482.9999999998979</v>
      </c>
      <c r="Z3523">
        <v>138</v>
      </c>
      <c r="AA3523">
        <v>-1.919432032080799E-3</v>
      </c>
      <c r="AB3523">
        <v>9.385981188912218E-2</v>
      </c>
      <c r="AC3523">
        <v>100</v>
      </c>
      <c r="AD3523">
        <v>-2.7259788598340438E-3</v>
      </c>
      <c r="AE3523">
        <v>0.32607151179146759</v>
      </c>
      <c r="AF3523">
        <v>88</v>
      </c>
      <c r="AG3523">
        <v>-2.2291663345038902E-3</v>
      </c>
      <c r="AH3523">
        <v>0.27261869438554881</v>
      </c>
      <c r="AI3523">
        <v>71</v>
      </c>
      <c r="AJ3523">
        <v>-6.9441275967250388E-4</v>
      </c>
      <c r="AK3523">
        <v>0.15427873191766731</v>
      </c>
    </row>
    <row r="3524" spans="1:37" x14ac:dyDescent="0.3">
      <c r="A3524">
        <v>13</v>
      </c>
      <c r="B3524">
        <v>6.2332916699999998</v>
      </c>
      <c r="C3524">
        <v>-75.582586669999998</v>
      </c>
      <c r="D3524">
        <v>1.5</v>
      </c>
      <c r="E3524">
        <v>1491.4280000000001</v>
      </c>
      <c r="F3524">
        <v>0</v>
      </c>
      <c r="G3524">
        <v>29</v>
      </c>
      <c r="H3524">
        <v>43</v>
      </c>
      <c r="I3524">
        <v>31</v>
      </c>
      <c r="J3524">
        <v>2</v>
      </c>
      <c r="K3524" t="s">
        <v>37</v>
      </c>
      <c r="L3524" t="s">
        <v>38</v>
      </c>
      <c r="M3524" t="s">
        <v>39</v>
      </c>
      <c r="N3524" t="s">
        <v>38</v>
      </c>
      <c r="O3524" t="s">
        <v>40</v>
      </c>
      <c r="P3524" t="s">
        <v>41</v>
      </c>
      <c r="Q3524">
        <v>2020</v>
      </c>
      <c r="R3524">
        <v>0</v>
      </c>
      <c r="S3524">
        <v>3</v>
      </c>
      <c r="T3524">
        <v>3522</v>
      </c>
      <c r="U3524">
        <v>1</v>
      </c>
      <c r="V3524">
        <v>14.552530000000001</v>
      </c>
      <c r="W3524">
        <v>1483</v>
      </c>
      <c r="X3524">
        <v>1483</v>
      </c>
      <c r="Y3524">
        <v>1482.9999999998979</v>
      </c>
      <c r="Z3524">
        <v>138</v>
      </c>
      <c r="AA3524">
        <v>-1.919432032080799E-3</v>
      </c>
      <c r="AB3524">
        <v>9.385981188912218E-2</v>
      </c>
      <c r="AC3524">
        <v>100</v>
      </c>
      <c r="AD3524">
        <v>-2.7259788598340438E-3</v>
      </c>
      <c r="AE3524">
        <v>0.32607151179146759</v>
      </c>
      <c r="AF3524">
        <v>88</v>
      </c>
      <c r="AG3524">
        <v>-2.2291663345038902E-3</v>
      </c>
      <c r="AH3524">
        <v>0.27261869438554881</v>
      </c>
      <c r="AI3524">
        <v>71</v>
      </c>
      <c r="AJ3524">
        <v>-6.9441275967250388E-4</v>
      </c>
      <c r="AK3524">
        <v>0.15427873191766731</v>
      </c>
    </row>
    <row r="3525" spans="1:37" x14ac:dyDescent="0.3">
      <c r="A3525">
        <v>13</v>
      </c>
      <c r="B3525">
        <v>6.2332916699999998</v>
      </c>
      <c r="C3525">
        <v>-75.582586669999998</v>
      </c>
      <c r="D3525">
        <v>1.5</v>
      </c>
      <c r="E3525">
        <v>1491.4280000000001</v>
      </c>
      <c r="F3525">
        <v>0</v>
      </c>
      <c r="G3525">
        <v>29</v>
      </c>
      <c r="H3525">
        <v>43</v>
      </c>
      <c r="I3525">
        <v>31</v>
      </c>
      <c r="J3525">
        <v>2</v>
      </c>
      <c r="K3525" t="s">
        <v>37</v>
      </c>
      <c r="L3525" t="s">
        <v>38</v>
      </c>
      <c r="M3525" t="s">
        <v>39</v>
      </c>
      <c r="N3525" t="s">
        <v>38</v>
      </c>
      <c r="O3525" t="s">
        <v>40</v>
      </c>
      <c r="P3525" t="s">
        <v>41</v>
      </c>
      <c r="Q3525">
        <v>2020</v>
      </c>
      <c r="R3525">
        <v>0</v>
      </c>
      <c r="S3525">
        <v>3</v>
      </c>
      <c r="T3525">
        <v>3523</v>
      </c>
      <c r="U3525">
        <v>1</v>
      </c>
      <c r="V3525">
        <v>14.552530000000001</v>
      </c>
      <c r="W3525">
        <v>1483</v>
      </c>
      <c r="X3525">
        <v>1483</v>
      </c>
      <c r="Y3525">
        <v>1482.9999999998979</v>
      </c>
      <c r="Z3525">
        <v>138</v>
      </c>
      <c r="AA3525">
        <v>-1.919432032080799E-3</v>
      </c>
      <c r="AB3525">
        <v>9.385981188912218E-2</v>
      </c>
      <c r="AC3525">
        <v>100</v>
      </c>
      <c r="AD3525">
        <v>-2.7259788598340438E-3</v>
      </c>
      <c r="AE3525">
        <v>0.32607151179146759</v>
      </c>
      <c r="AF3525">
        <v>88</v>
      </c>
      <c r="AG3525">
        <v>-2.2291663345038902E-3</v>
      </c>
      <c r="AH3525">
        <v>0.27261869438554881</v>
      </c>
      <c r="AI3525">
        <v>71</v>
      </c>
      <c r="AJ3525">
        <v>-6.9441275967250388E-4</v>
      </c>
      <c r="AK3525">
        <v>0.15427873191766731</v>
      </c>
    </row>
    <row r="3526" spans="1:37" x14ac:dyDescent="0.3">
      <c r="A3526">
        <v>13</v>
      </c>
      <c r="B3526">
        <v>6.2332916699999998</v>
      </c>
      <c r="C3526">
        <v>-75.582586669999998</v>
      </c>
      <c r="D3526">
        <v>1.5</v>
      </c>
      <c r="E3526">
        <v>1491.4280000000001</v>
      </c>
      <c r="F3526">
        <v>0</v>
      </c>
      <c r="G3526">
        <v>29</v>
      </c>
      <c r="H3526">
        <v>43</v>
      </c>
      <c r="I3526">
        <v>31</v>
      </c>
      <c r="J3526">
        <v>2</v>
      </c>
      <c r="K3526" t="s">
        <v>37</v>
      </c>
      <c r="L3526" t="s">
        <v>38</v>
      </c>
      <c r="M3526" t="s">
        <v>39</v>
      </c>
      <c r="N3526" t="s">
        <v>38</v>
      </c>
      <c r="O3526" t="s">
        <v>40</v>
      </c>
      <c r="P3526" t="s">
        <v>41</v>
      </c>
      <c r="Q3526">
        <v>2020</v>
      </c>
      <c r="R3526">
        <v>0</v>
      </c>
      <c r="S3526">
        <v>3</v>
      </c>
      <c r="T3526">
        <v>3524</v>
      </c>
      <c r="U3526">
        <v>1</v>
      </c>
      <c r="V3526">
        <v>14.552530000000001</v>
      </c>
      <c r="W3526">
        <v>1483</v>
      </c>
      <c r="X3526">
        <v>1483</v>
      </c>
      <c r="Y3526">
        <v>1482.9999999998979</v>
      </c>
      <c r="Z3526">
        <v>138</v>
      </c>
      <c r="AA3526">
        <v>-1.919432032080799E-3</v>
      </c>
      <c r="AB3526">
        <v>9.385981188912218E-2</v>
      </c>
      <c r="AC3526">
        <v>100</v>
      </c>
      <c r="AD3526">
        <v>-2.7259788598340438E-3</v>
      </c>
      <c r="AE3526">
        <v>0.32607151179146759</v>
      </c>
      <c r="AF3526">
        <v>88</v>
      </c>
      <c r="AG3526">
        <v>-2.2291663345038902E-3</v>
      </c>
      <c r="AH3526">
        <v>0.27261869438554881</v>
      </c>
      <c r="AI3526">
        <v>71</v>
      </c>
      <c r="AJ3526">
        <v>-6.9441275967250388E-4</v>
      </c>
      <c r="AK3526">
        <v>0.15427873191766731</v>
      </c>
    </row>
    <row r="3527" spans="1:37" x14ac:dyDescent="0.3">
      <c r="A3527">
        <v>13</v>
      </c>
      <c r="B3527">
        <v>6.2332916699999998</v>
      </c>
      <c r="C3527">
        <v>-75.582586669999998</v>
      </c>
      <c r="D3527">
        <v>1.5</v>
      </c>
      <c r="E3527">
        <v>1491.4280000000001</v>
      </c>
      <c r="F3527">
        <v>0</v>
      </c>
      <c r="G3527">
        <v>29</v>
      </c>
      <c r="H3527">
        <v>43</v>
      </c>
      <c r="I3527">
        <v>31</v>
      </c>
      <c r="J3527">
        <v>2</v>
      </c>
      <c r="K3527" t="s">
        <v>37</v>
      </c>
      <c r="L3527" t="s">
        <v>38</v>
      </c>
      <c r="M3527" t="s">
        <v>39</v>
      </c>
      <c r="N3527" t="s">
        <v>38</v>
      </c>
      <c r="O3527" t="s">
        <v>40</v>
      </c>
      <c r="P3527" t="s">
        <v>41</v>
      </c>
      <c r="Q3527">
        <v>2020</v>
      </c>
      <c r="R3527">
        <v>0</v>
      </c>
      <c r="S3527">
        <v>3</v>
      </c>
      <c r="T3527">
        <v>3525</v>
      </c>
      <c r="U3527">
        <v>1</v>
      </c>
      <c r="V3527">
        <v>14.552530000000001</v>
      </c>
      <c r="W3527">
        <v>1483</v>
      </c>
      <c r="X3527">
        <v>1483</v>
      </c>
      <c r="Y3527">
        <v>1482.9999999998979</v>
      </c>
      <c r="Z3527">
        <v>138</v>
      </c>
      <c r="AA3527">
        <v>-1.919432032080799E-3</v>
      </c>
      <c r="AB3527">
        <v>9.385981188912218E-2</v>
      </c>
      <c r="AC3527">
        <v>100</v>
      </c>
      <c r="AD3527">
        <v>-2.7259788598340438E-3</v>
      </c>
      <c r="AE3527">
        <v>0.32607151179146759</v>
      </c>
      <c r="AF3527">
        <v>88</v>
      </c>
      <c r="AG3527">
        <v>-2.2291663345038902E-3</v>
      </c>
      <c r="AH3527">
        <v>0.27261869438554881</v>
      </c>
      <c r="AI3527">
        <v>71</v>
      </c>
      <c r="AJ3527">
        <v>-6.9441275967250388E-4</v>
      </c>
      <c r="AK3527">
        <v>0.15427873191766731</v>
      </c>
    </row>
    <row r="3528" spans="1:37" x14ac:dyDescent="0.3">
      <c r="A3528">
        <v>13</v>
      </c>
      <c r="B3528">
        <v>6.2332916699999998</v>
      </c>
      <c r="C3528">
        <v>-75.582586669999998</v>
      </c>
      <c r="D3528">
        <v>1.5</v>
      </c>
      <c r="E3528">
        <v>1491.4280000000001</v>
      </c>
      <c r="F3528">
        <v>0</v>
      </c>
      <c r="G3528">
        <v>29</v>
      </c>
      <c r="H3528">
        <v>43</v>
      </c>
      <c r="I3528">
        <v>31</v>
      </c>
      <c r="J3528">
        <v>2</v>
      </c>
      <c r="K3528" t="s">
        <v>37</v>
      </c>
      <c r="L3528" t="s">
        <v>38</v>
      </c>
      <c r="M3528" t="s">
        <v>39</v>
      </c>
      <c r="N3528" t="s">
        <v>38</v>
      </c>
      <c r="O3528" t="s">
        <v>40</v>
      </c>
      <c r="P3528" t="s">
        <v>41</v>
      </c>
      <c r="Q3528">
        <v>2020</v>
      </c>
      <c r="R3528">
        <v>0</v>
      </c>
      <c r="S3528">
        <v>3</v>
      </c>
      <c r="T3528">
        <v>3526</v>
      </c>
      <c r="U3528">
        <v>1</v>
      </c>
      <c r="V3528">
        <v>14.552530000000001</v>
      </c>
      <c r="W3528">
        <v>1483</v>
      </c>
      <c r="X3528">
        <v>1483</v>
      </c>
      <c r="Y3528">
        <v>1482.9999999998979</v>
      </c>
      <c r="Z3528">
        <v>138</v>
      </c>
      <c r="AA3528">
        <v>-1.919432032080799E-3</v>
      </c>
      <c r="AB3528">
        <v>9.385981188912218E-2</v>
      </c>
      <c r="AC3528">
        <v>100</v>
      </c>
      <c r="AD3528">
        <v>-2.7259788598340438E-3</v>
      </c>
      <c r="AE3528">
        <v>0.32607151179146759</v>
      </c>
      <c r="AF3528">
        <v>88</v>
      </c>
      <c r="AG3528">
        <v>-2.2291663345038902E-3</v>
      </c>
      <c r="AH3528">
        <v>0.27261869438554881</v>
      </c>
      <c r="AI3528">
        <v>71</v>
      </c>
      <c r="AJ3528">
        <v>-6.9441275967250388E-4</v>
      </c>
      <c r="AK3528">
        <v>0.15427873191766731</v>
      </c>
    </row>
    <row r="3529" spans="1:37" x14ac:dyDescent="0.3">
      <c r="A3529">
        <v>13</v>
      </c>
      <c r="B3529">
        <v>6.2332916699999998</v>
      </c>
      <c r="C3529">
        <v>-75.582586669999998</v>
      </c>
      <c r="D3529">
        <v>1.5</v>
      </c>
      <c r="E3529">
        <v>1491.4280000000001</v>
      </c>
      <c r="F3529">
        <v>0</v>
      </c>
      <c r="G3529">
        <v>29</v>
      </c>
      <c r="H3529">
        <v>43</v>
      </c>
      <c r="I3529">
        <v>31</v>
      </c>
      <c r="J3529">
        <v>2</v>
      </c>
      <c r="K3529" t="s">
        <v>37</v>
      </c>
      <c r="L3529" t="s">
        <v>38</v>
      </c>
      <c r="M3529" t="s">
        <v>39</v>
      </c>
      <c r="N3529" t="s">
        <v>38</v>
      </c>
      <c r="O3529" t="s">
        <v>40</v>
      </c>
      <c r="P3529" t="s">
        <v>41</v>
      </c>
      <c r="Q3529">
        <v>2020</v>
      </c>
      <c r="R3529">
        <v>0</v>
      </c>
      <c r="S3529">
        <v>3</v>
      </c>
      <c r="T3529">
        <v>3527</v>
      </c>
      <c r="U3529">
        <v>1</v>
      </c>
      <c r="V3529">
        <v>14.552530000000001</v>
      </c>
      <c r="W3529">
        <v>1483</v>
      </c>
      <c r="X3529">
        <v>1483</v>
      </c>
      <c r="Y3529">
        <v>1482.9999999998979</v>
      </c>
      <c r="Z3529">
        <v>138</v>
      </c>
      <c r="AA3529">
        <v>-1.919432032080799E-3</v>
      </c>
      <c r="AB3529">
        <v>9.385981188912218E-2</v>
      </c>
      <c r="AC3529">
        <v>100</v>
      </c>
      <c r="AD3529">
        <v>-2.7259788598340438E-3</v>
      </c>
      <c r="AE3529">
        <v>0.32607151179146759</v>
      </c>
      <c r="AF3529">
        <v>88</v>
      </c>
      <c r="AG3529">
        <v>-2.2291663345038902E-3</v>
      </c>
      <c r="AH3529">
        <v>0.27261869438554881</v>
      </c>
      <c r="AI3529">
        <v>71</v>
      </c>
      <c r="AJ3529">
        <v>-6.9441275967250388E-4</v>
      </c>
      <c r="AK3529">
        <v>0.15427873191766731</v>
      </c>
    </row>
    <row r="3530" spans="1:37" x14ac:dyDescent="0.3">
      <c r="A3530">
        <v>13</v>
      </c>
      <c r="B3530">
        <v>6.2332916699999998</v>
      </c>
      <c r="C3530">
        <v>-75.582586669999998</v>
      </c>
      <c r="D3530">
        <v>1.6</v>
      </c>
      <c r="E3530">
        <v>1491.4280000000001</v>
      </c>
      <c r="F3530">
        <v>0</v>
      </c>
      <c r="G3530">
        <v>29</v>
      </c>
      <c r="H3530">
        <v>43</v>
      </c>
      <c r="I3530">
        <v>31</v>
      </c>
      <c r="J3530">
        <v>2</v>
      </c>
      <c r="K3530" t="s">
        <v>37</v>
      </c>
      <c r="L3530" t="s">
        <v>38</v>
      </c>
      <c r="M3530" t="s">
        <v>39</v>
      </c>
      <c r="N3530" t="s">
        <v>38</v>
      </c>
      <c r="O3530" t="s">
        <v>40</v>
      </c>
      <c r="P3530" t="s">
        <v>41</v>
      </c>
      <c r="Q3530">
        <v>2020</v>
      </c>
      <c r="R3530">
        <v>0</v>
      </c>
      <c r="S3530">
        <v>3</v>
      </c>
      <c r="T3530">
        <v>3528</v>
      </c>
      <c r="U3530">
        <v>1</v>
      </c>
      <c r="V3530">
        <v>14.552530000000001</v>
      </c>
      <c r="W3530">
        <v>1483</v>
      </c>
      <c r="X3530">
        <v>1483</v>
      </c>
      <c r="Y3530">
        <v>1482.9999999998979</v>
      </c>
      <c r="Z3530">
        <v>138</v>
      </c>
      <c r="AA3530">
        <v>-1.919432032080799E-3</v>
      </c>
      <c r="AB3530">
        <v>9.385981188912218E-2</v>
      </c>
      <c r="AC3530">
        <v>100</v>
      </c>
      <c r="AD3530">
        <v>-2.7259788598340438E-3</v>
      </c>
      <c r="AE3530">
        <v>0.32607151179146759</v>
      </c>
      <c r="AF3530">
        <v>88</v>
      </c>
      <c r="AG3530">
        <v>-2.2291663345038902E-3</v>
      </c>
      <c r="AH3530">
        <v>0.27261869438554881</v>
      </c>
      <c r="AI3530">
        <v>71</v>
      </c>
      <c r="AJ3530">
        <v>-6.9441275967250388E-4</v>
      </c>
      <c r="AK3530">
        <v>0.15427873191766731</v>
      </c>
    </row>
    <row r="3531" spans="1:37" x14ac:dyDescent="0.3">
      <c r="A3531">
        <v>13</v>
      </c>
      <c r="B3531">
        <v>6.2332916699999998</v>
      </c>
      <c r="C3531">
        <v>-75.582586669999998</v>
      </c>
      <c r="D3531">
        <v>1.6</v>
      </c>
      <c r="E3531">
        <v>1491.4280000000001</v>
      </c>
      <c r="F3531">
        <v>0</v>
      </c>
      <c r="G3531">
        <v>29</v>
      </c>
      <c r="H3531">
        <v>43</v>
      </c>
      <c r="I3531">
        <v>31</v>
      </c>
      <c r="J3531">
        <v>2</v>
      </c>
      <c r="K3531" t="s">
        <v>37</v>
      </c>
      <c r="L3531" t="s">
        <v>38</v>
      </c>
      <c r="M3531" t="s">
        <v>39</v>
      </c>
      <c r="N3531" t="s">
        <v>38</v>
      </c>
      <c r="O3531" t="s">
        <v>40</v>
      </c>
      <c r="P3531" t="s">
        <v>41</v>
      </c>
      <c r="Q3531">
        <v>2020</v>
      </c>
      <c r="R3531">
        <v>0</v>
      </c>
      <c r="S3531">
        <v>3</v>
      </c>
      <c r="T3531">
        <v>3529</v>
      </c>
      <c r="U3531">
        <v>1</v>
      </c>
      <c r="V3531">
        <v>14.552530000000001</v>
      </c>
      <c r="W3531">
        <v>1483</v>
      </c>
      <c r="X3531">
        <v>1483</v>
      </c>
      <c r="Y3531">
        <v>1482.9999999998979</v>
      </c>
      <c r="Z3531">
        <v>138</v>
      </c>
      <c r="AA3531">
        <v>-1.919432032080799E-3</v>
      </c>
      <c r="AB3531">
        <v>9.385981188912218E-2</v>
      </c>
      <c r="AC3531">
        <v>100</v>
      </c>
      <c r="AD3531">
        <v>-2.7259788598340438E-3</v>
      </c>
      <c r="AE3531">
        <v>0.32607151179146759</v>
      </c>
      <c r="AF3531">
        <v>88</v>
      </c>
      <c r="AG3531">
        <v>-2.2291663345038902E-3</v>
      </c>
      <c r="AH3531">
        <v>0.27261869438554881</v>
      </c>
      <c r="AI3531">
        <v>71</v>
      </c>
      <c r="AJ3531">
        <v>-6.9441275967250388E-4</v>
      </c>
      <c r="AK3531">
        <v>0.15427873191766731</v>
      </c>
    </row>
    <row r="3532" spans="1:37" x14ac:dyDescent="0.3">
      <c r="A3532">
        <v>13</v>
      </c>
      <c r="B3532">
        <v>6.2332916699999998</v>
      </c>
      <c r="C3532">
        <v>-75.582586669999998</v>
      </c>
      <c r="D3532">
        <v>1.6</v>
      </c>
      <c r="E3532">
        <v>1491.4280000000001</v>
      </c>
      <c r="F3532">
        <v>0</v>
      </c>
      <c r="G3532">
        <v>29</v>
      </c>
      <c r="H3532">
        <v>43</v>
      </c>
      <c r="I3532">
        <v>31</v>
      </c>
      <c r="J3532">
        <v>2</v>
      </c>
      <c r="K3532" t="s">
        <v>37</v>
      </c>
      <c r="L3532" t="s">
        <v>38</v>
      </c>
      <c r="M3532" t="s">
        <v>39</v>
      </c>
      <c r="N3532" t="s">
        <v>38</v>
      </c>
      <c r="O3532" t="s">
        <v>40</v>
      </c>
      <c r="P3532" t="s">
        <v>41</v>
      </c>
      <c r="Q3532">
        <v>2020</v>
      </c>
      <c r="R3532">
        <v>0</v>
      </c>
      <c r="S3532">
        <v>3</v>
      </c>
      <c r="T3532">
        <v>3530</v>
      </c>
      <c r="U3532">
        <v>1</v>
      </c>
      <c r="V3532">
        <v>14.552530000000001</v>
      </c>
      <c r="W3532">
        <v>1483</v>
      </c>
      <c r="X3532">
        <v>1483</v>
      </c>
      <c r="Y3532">
        <v>1482.9999999998979</v>
      </c>
      <c r="Z3532">
        <v>138</v>
      </c>
      <c r="AA3532">
        <v>-1.919432032080799E-3</v>
      </c>
      <c r="AB3532">
        <v>9.385981188912218E-2</v>
      </c>
      <c r="AC3532">
        <v>100</v>
      </c>
      <c r="AD3532">
        <v>-2.7259788598340438E-3</v>
      </c>
      <c r="AE3532">
        <v>0.32607151179146759</v>
      </c>
      <c r="AF3532">
        <v>88</v>
      </c>
      <c r="AG3532">
        <v>-2.2291663345038902E-3</v>
      </c>
      <c r="AH3532">
        <v>0.27261869438554881</v>
      </c>
      <c r="AI3532">
        <v>71</v>
      </c>
      <c r="AJ3532">
        <v>-6.9441275967250388E-4</v>
      </c>
      <c r="AK3532">
        <v>0.15427873191766731</v>
      </c>
    </row>
    <row r="3533" spans="1:37" x14ac:dyDescent="0.3">
      <c r="A3533">
        <v>13</v>
      </c>
      <c r="B3533">
        <v>6.2332916699999998</v>
      </c>
      <c r="C3533">
        <v>-75.582586669999998</v>
      </c>
      <c r="D3533">
        <v>1.5</v>
      </c>
      <c r="E3533">
        <v>1491.4280000000001</v>
      </c>
      <c r="F3533">
        <v>0</v>
      </c>
      <c r="G3533">
        <v>29</v>
      </c>
      <c r="H3533">
        <v>43</v>
      </c>
      <c r="I3533">
        <v>31</v>
      </c>
      <c r="J3533">
        <v>2</v>
      </c>
      <c r="K3533" t="s">
        <v>37</v>
      </c>
      <c r="L3533" t="s">
        <v>38</v>
      </c>
      <c r="M3533" t="s">
        <v>39</v>
      </c>
      <c r="N3533" t="s">
        <v>38</v>
      </c>
      <c r="O3533" t="s">
        <v>40</v>
      </c>
      <c r="P3533" t="s">
        <v>41</v>
      </c>
      <c r="Q3533">
        <v>2020</v>
      </c>
      <c r="R3533">
        <v>0</v>
      </c>
      <c r="S3533">
        <v>3</v>
      </c>
      <c r="T3533">
        <v>3531</v>
      </c>
      <c r="U3533">
        <v>1</v>
      </c>
      <c r="V3533">
        <v>14.552530000000001</v>
      </c>
      <c r="W3533">
        <v>1483</v>
      </c>
      <c r="X3533">
        <v>1483</v>
      </c>
      <c r="Y3533">
        <v>1482.9999999998979</v>
      </c>
      <c r="Z3533">
        <v>138</v>
      </c>
      <c r="AA3533">
        <v>-1.919432032080799E-3</v>
      </c>
      <c r="AB3533">
        <v>9.385981188912218E-2</v>
      </c>
      <c r="AC3533">
        <v>100</v>
      </c>
      <c r="AD3533">
        <v>-2.7259788598340438E-3</v>
      </c>
      <c r="AE3533">
        <v>0.32607151179146759</v>
      </c>
      <c r="AF3533">
        <v>88</v>
      </c>
      <c r="AG3533">
        <v>-2.2291663345038902E-3</v>
      </c>
      <c r="AH3533">
        <v>0.27261869438554881</v>
      </c>
      <c r="AI3533">
        <v>71</v>
      </c>
      <c r="AJ3533">
        <v>-6.9441275967250388E-4</v>
      </c>
      <c r="AK3533">
        <v>0.15427873191766731</v>
      </c>
    </row>
    <row r="3534" spans="1:37" x14ac:dyDescent="0.3">
      <c r="A3534">
        <v>13</v>
      </c>
      <c r="B3534">
        <v>6.2332916699999998</v>
      </c>
      <c r="C3534">
        <v>-75.582586669999998</v>
      </c>
      <c r="D3534">
        <v>1.5</v>
      </c>
      <c r="E3534">
        <v>1491.4280000000001</v>
      </c>
      <c r="F3534">
        <v>0</v>
      </c>
      <c r="G3534">
        <v>29</v>
      </c>
      <c r="H3534">
        <v>43</v>
      </c>
      <c r="I3534">
        <v>31</v>
      </c>
      <c r="J3534">
        <v>2</v>
      </c>
      <c r="K3534" t="s">
        <v>37</v>
      </c>
      <c r="L3534" t="s">
        <v>38</v>
      </c>
      <c r="M3534" t="s">
        <v>39</v>
      </c>
      <c r="N3534" t="s">
        <v>38</v>
      </c>
      <c r="O3534" t="s">
        <v>40</v>
      </c>
      <c r="P3534" t="s">
        <v>41</v>
      </c>
      <c r="Q3534">
        <v>2020</v>
      </c>
      <c r="R3534">
        <v>0</v>
      </c>
      <c r="S3534">
        <v>3</v>
      </c>
      <c r="T3534">
        <v>3532</v>
      </c>
      <c r="U3534">
        <v>1</v>
      </c>
      <c r="V3534">
        <v>14.552530000000001</v>
      </c>
      <c r="W3534">
        <v>1483</v>
      </c>
      <c r="X3534">
        <v>1483</v>
      </c>
      <c r="Y3534">
        <v>1482.9999999998979</v>
      </c>
      <c r="Z3534">
        <v>138</v>
      </c>
      <c r="AA3534">
        <v>-1.919432032080799E-3</v>
      </c>
      <c r="AB3534">
        <v>9.385981188912218E-2</v>
      </c>
      <c r="AC3534">
        <v>100</v>
      </c>
      <c r="AD3534">
        <v>-2.7259788598340438E-3</v>
      </c>
      <c r="AE3534">
        <v>0.32607151179146759</v>
      </c>
      <c r="AF3534">
        <v>88</v>
      </c>
      <c r="AG3534">
        <v>-2.2291663345038902E-3</v>
      </c>
      <c r="AH3534">
        <v>0.27261869438554881</v>
      </c>
      <c r="AI3534">
        <v>71</v>
      </c>
      <c r="AJ3534">
        <v>-6.9441275967250388E-4</v>
      </c>
      <c r="AK3534">
        <v>0.15427873191766731</v>
      </c>
    </row>
    <row r="3535" spans="1:37" x14ac:dyDescent="0.3">
      <c r="A3535">
        <v>13</v>
      </c>
      <c r="B3535">
        <v>6.2332916699999998</v>
      </c>
      <c r="C3535">
        <v>-75.582586669999998</v>
      </c>
      <c r="D3535">
        <v>1.5</v>
      </c>
      <c r="E3535">
        <v>1491.4280000000001</v>
      </c>
      <c r="F3535">
        <v>0</v>
      </c>
      <c r="G3535">
        <v>29</v>
      </c>
      <c r="H3535">
        <v>43</v>
      </c>
      <c r="I3535">
        <v>31</v>
      </c>
      <c r="J3535">
        <v>2</v>
      </c>
      <c r="K3535" t="s">
        <v>37</v>
      </c>
      <c r="L3535" t="s">
        <v>38</v>
      </c>
      <c r="M3535" t="s">
        <v>39</v>
      </c>
      <c r="N3535" t="s">
        <v>38</v>
      </c>
      <c r="O3535" t="s">
        <v>40</v>
      </c>
      <c r="P3535" t="s">
        <v>41</v>
      </c>
      <c r="Q3535">
        <v>2020</v>
      </c>
      <c r="R3535">
        <v>0</v>
      </c>
      <c r="S3535">
        <v>3</v>
      </c>
      <c r="T3535">
        <v>3533</v>
      </c>
      <c r="U3535">
        <v>1</v>
      </c>
      <c r="V3535">
        <v>14.552530000000001</v>
      </c>
      <c r="W3535">
        <v>1483</v>
      </c>
      <c r="X3535">
        <v>1483</v>
      </c>
      <c r="Y3535">
        <v>1482.9999999998979</v>
      </c>
      <c r="Z3535">
        <v>138</v>
      </c>
      <c r="AA3535">
        <v>-1.919432032080799E-3</v>
      </c>
      <c r="AB3535">
        <v>9.385981188912218E-2</v>
      </c>
      <c r="AC3535">
        <v>100</v>
      </c>
      <c r="AD3535">
        <v>-2.7259788598340438E-3</v>
      </c>
      <c r="AE3535">
        <v>0.32607151179146759</v>
      </c>
      <c r="AF3535">
        <v>88</v>
      </c>
      <c r="AG3535">
        <v>-2.2291663345038902E-3</v>
      </c>
      <c r="AH3535">
        <v>0.27261869438554881</v>
      </c>
      <c r="AI3535">
        <v>71</v>
      </c>
      <c r="AJ3535">
        <v>-6.9441275967250388E-4</v>
      </c>
      <c r="AK3535">
        <v>0.15427873191766731</v>
      </c>
    </row>
    <row r="3536" spans="1:37" x14ac:dyDescent="0.3">
      <c r="A3536">
        <v>13</v>
      </c>
      <c r="B3536">
        <v>6.2332916699999998</v>
      </c>
      <c r="C3536">
        <v>-75.582586669999998</v>
      </c>
      <c r="D3536">
        <v>1.5</v>
      </c>
      <c r="E3536">
        <v>1491.4280000000001</v>
      </c>
      <c r="F3536">
        <v>0</v>
      </c>
      <c r="G3536">
        <v>29</v>
      </c>
      <c r="H3536">
        <v>43</v>
      </c>
      <c r="I3536">
        <v>31</v>
      </c>
      <c r="J3536">
        <v>2</v>
      </c>
      <c r="K3536" t="s">
        <v>37</v>
      </c>
      <c r="L3536" t="s">
        <v>38</v>
      </c>
      <c r="M3536" t="s">
        <v>39</v>
      </c>
      <c r="N3536" t="s">
        <v>38</v>
      </c>
      <c r="O3536" t="s">
        <v>40</v>
      </c>
      <c r="P3536" t="s">
        <v>41</v>
      </c>
      <c r="Q3536">
        <v>2020</v>
      </c>
      <c r="R3536">
        <v>0</v>
      </c>
      <c r="S3536">
        <v>3</v>
      </c>
      <c r="T3536">
        <v>3534</v>
      </c>
      <c r="U3536">
        <v>1</v>
      </c>
      <c r="V3536">
        <v>14.552530000000001</v>
      </c>
      <c r="W3536">
        <v>1483</v>
      </c>
      <c r="X3536">
        <v>1483</v>
      </c>
      <c r="Y3536">
        <v>1482.9999999998979</v>
      </c>
      <c r="Z3536">
        <v>138</v>
      </c>
      <c r="AA3536">
        <v>-1.919432032080799E-3</v>
      </c>
      <c r="AB3536">
        <v>9.385981188912218E-2</v>
      </c>
      <c r="AC3536">
        <v>100</v>
      </c>
      <c r="AD3536">
        <v>-2.7259788598340438E-3</v>
      </c>
      <c r="AE3536">
        <v>0.32607151179146759</v>
      </c>
      <c r="AF3536">
        <v>88</v>
      </c>
      <c r="AG3536">
        <v>-2.2291663345038902E-3</v>
      </c>
      <c r="AH3536">
        <v>0.27261869438554881</v>
      </c>
      <c r="AI3536">
        <v>71</v>
      </c>
      <c r="AJ3536">
        <v>-6.9441275967250388E-4</v>
      </c>
      <c r="AK3536">
        <v>0.15427873191766731</v>
      </c>
    </row>
    <row r="3537" spans="1:37" x14ac:dyDescent="0.3">
      <c r="A3537">
        <v>13</v>
      </c>
      <c r="B3537">
        <v>6.2332916699999998</v>
      </c>
      <c r="C3537">
        <v>-75.582586669999998</v>
      </c>
      <c r="D3537">
        <v>1.5</v>
      </c>
      <c r="E3537">
        <v>1491.4280000000001</v>
      </c>
      <c r="F3537">
        <v>0</v>
      </c>
      <c r="G3537">
        <v>29</v>
      </c>
      <c r="H3537">
        <v>43</v>
      </c>
      <c r="I3537">
        <v>31</v>
      </c>
      <c r="J3537">
        <v>2</v>
      </c>
      <c r="K3537" t="s">
        <v>37</v>
      </c>
      <c r="L3537" t="s">
        <v>38</v>
      </c>
      <c r="M3537" t="s">
        <v>39</v>
      </c>
      <c r="N3537" t="s">
        <v>38</v>
      </c>
      <c r="O3537" t="s">
        <v>40</v>
      </c>
      <c r="P3537" t="s">
        <v>41</v>
      </c>
      <c r="Q3537">
        <v>2020</v>
      </c>
      <c r="R3537">
        <v>0</v>
      </c>
      <c r="S3537">
        <v>3</v>
      </c>
      <c r="T3537">
        <v>3535</v>
      </c>
      <c r="U3537">
        <v>1</v>
      </c>
      <c r="V3537">
        <v>14.552530000000001</v>
      </c>
      <c r="W3537">
        <v>1483</v>
      </c>
      <c r="X3537">
        <v>1483</v>
      </c>
      <c r="Y3537">
        <v>1482.9999999998979</v>
      </c>
      <c r="Z3537">
        <v>138</v>
      </c>
      <c r="AA3537">
        <v>-1.919432032080799E-3</v>
      </c>
      <c r="AB3537">
        <v>9.385981188912218E-2</v>
      </c>
      <c r="AC3537">
        <v>100</v>
      </c>
      <c r="AD3537">
        <v>-2.7259788598340438E-3</v>
      </c>
      <c r="AE3537">
        <v>0.32607151179146759</v>
      </c>
      <c r="AF3537">
        <v>88</v>
      </c>
      <c r="AG3537">
        <v>-2.2291663345038902E-3</v>
      </c>
      <c r="AH3537">
        <v>0.27261869438554881</v>
      </c>
      <c r="AI3537">
        <v>71</v>
      </c>
      <c r="AJ3537">
        <v>-6.9441275967250388E-4</v>
      </c>
      <c r="AK3537">
        <v>0.15427873191766731</v>
      </c>
    </row>
    <row r="3538" spans="1:37" x14ac:dyDescent="0.3">
      <c r="A3538">
        <v>13</v>
      </c>
      <c r="B3538">
        <v>6.2332916699999998</v>
      </c>
      <c r="C3538">
        <v>-75.582586669999998</v>
      </c>
      <c r="D3538">
        <v>1.5</v>
      </c>
      <c r="E3538">
        <v>1491.4280000000001</v>
      </c>
      <c r="F3538">
        <v>0</v>
      </c>
      <c r="G3538">
        <v>29</v>
      </c>
      <c r="H3538">
        <v>43</v>
      </c>
      <c r="I3538">
        <v>31</v>
      </c>
      <c r="J3538">
        <v>2</v>
      </c>
      <c r="K3538" t="s">
        <v>37</v>
      </c>
      <c r="L3538" t="s">
        <v>38</v>
      </c>
      <c r="M3538" t="s">
        <v>39</v>
      </c>
      <c r="N3538" t="s">
        <v>38</v>
      </c>
      <c r="O3538" t="s">
        <v>40</v>
      </c>
      <c r="P3538" t="s">
        <v>41</v>
      </c>
      <c r="Q3538">
        <v>2020</v>
      </c>
      <c r="R3538">
        <v>0</v>
      </c>
      <c r="S3538">
        <v>3</v>
      </c>
      <c r="T3538">
        <v>3536</v>
      </c>
      <c r="U3538">
        <v>1</v>
      </c>
      <c r="V3538">
        <v>14.552530000000001</v>
      </c>
      <c r="W3538">
        <v>1483</v>
      </c>
      <c r="X3538">
        <v>1483</v>
      </c>
      <c r="Y3538">
        <v>1482.9999999998979</v>
      </c>
      <c r="Z3538">
        <v>138</v>
      </c>
      <c r="AA3538">
        <v>-1.919432032080799E-3</v>
      </c>
      <c r="AB3538">
        <v>9.385981188912218E-2</v>
      </c>
      <c r="AC3538">
        <v>100</v>
      </c>
      <c r="AD3538">
        <v>-2.7259788598340438E-3</v>
      </c>
      <c r="AE3538">
        <v>0.32607151179146759</v>
      </c>
      <c r="AF3538">
        <v>88</v>
      </c>
      <c r="AG3538">
        <v>-2.2291663345038902E-3</v>
      </c>
      <c r="AH3538">
        <v>0.27261869438554881</v>
      </c>
      <c r="AI3538">
        <v>71</v>
      </c>
      <c r="AJ3538">
        <v>-6.9441275967250388E-4</v>
      </c>
      <c r="AK3538">
        <v>0.15427873191766731</v>
      </c>
    </row>
    <row r="3539" spans="1:37" x14ac:dyDescent="0.3">
      <c r="A3539">
        <v>13</v>
      </c>
      <c r="B3539">
        <v>6.2332916699999998</v>
      </c>
      <c r="C3539">
        <v>-75.582586669999998</v>
      </c>
      <c r="D3539">
        <v>1.5</v>
      </c>
      <c r="E3539">
        <v>1491.4280000000001</v>
      </c>
      <c r="F3539">
        <v>0</v>
      </c>
      <c r="G3539">
        <v>29</v>
      </c>
      <c r="H3539">
        <v>43</v>
      </c>
      <c r="I3539">
        <v>31</v>
      </c>
      <c r="J3539">
        <v>2</v>
      </c>
      <c r="K3539" t="s">
        <v>37</v>
      </c>
      <c r="L3539" t="s">
        <v>38</v>
      </c>
      <c r="M3539" t="s">
        <v>39</v>
      </c>
      <c r="N3539" t="s">
        <v>38</v>
      </c>
      <c r="O3539" t="s">
        <v>40</v>
      </c>
      <c r="P3539" t="s">
        <v>41</v>
      </c>
      <c r="Q3539">
        <v>2020</v>
      </c>
      <c r="R3539">
        <v>0</v>
      </c>
      <c r="S3539">
        <v>3</v>
      </c>
      <c r="T3539">
        <v>3537</v>
      </c>
      <c r="U3539">
        <v>1</v>
      </c>
      <c r="V3539">
        <v>14.552530000000001</v>
      </c>
      <c r="W3539">
        <v>1483</v>
      </c>
      <c r="X3539">
        <v>1483</v>
      </c>
      <c r="Y3539">
        <v>1482.9999999998979</v>
      </c>
      <c r="Z3539">
        <v>138</v>
      </c>
      <c r="AA3539">
        <v>-1.919432032080799E-3</v>
      </c>
      <c r="AB3539">
        <v>9.385981188912218E-2</v>
      </c>
      <c r="AC3539">
        <v>100</v>
      </c>
      <c r="AD3539">
        <v>-2.7259788598340438E-3</v>
      </c>
      <c r="AE3539">
        <v>0.32607151179146759</v>
      </c>
      <c r="AF3539">
        <v>88</v>
      </c>
      <c r="AG3539">
        <v>-2.2291663345038902E-3</v>
      </c>
      <c r="AH3539">
        <v>0.27261869438554881</v>
      </c>
      <c r="AI3539">
        <v>71</v>
      </c>
      <c r="AJ3539">
        <v>-6.9441275967250388E-4</v>
      </c>
      <c r="AK3539">
        <v>0.15427873191766731</v>
      </c>
    </row>
    <row r="3540" spans="1:37" x14ac:dyDescent="0.3">
      <c r="A3540">
        <v>13</v>
      </c>
      <c r="B3540">
        <v>6.2332916699999998</v>
      </c>
      <c r="C3540">
        <v>-75.582586669999998</v>
      </c>
      <c r="D3540">
        <v>1.5</v>
      </c>
      <c r="E3540">
        <v>1491.4280000000001</v>
      </c>
      <c r="F3540">
        <v>0</v>
      </c>
      <c r="G3540">
        <v>29</v>
      </c>
      <c r="H3540">
        <v>43</v>
      </c>
      <c r="I3540">
        <v>31</v>
      </c>
      <c r="J3540">
        <v>2</v>
      </c>
      <c r="K3540" t="s">
        <v>37</v>
      </c>
      <c r="L3540" t="s">
        <v>38</v>
      </c>
      <c r="M3540" t="s">
        <v>39</v>
      </c>
      <c r="N3540" t="s">
        <v>38</v>
      </c>
      <c r="O3540" t="s">
        <v>40</v>
      </c>
      <c r="P3540" t="s">
        <v>41</v>
      </c>
      <c r="Q3540">
        <v>2020</v>
      </c>
      <c r="R3540">
        <v>0</v>
      </c>
      <c r="S3540">
        <v>3</v>
      </c>
      <c r="T3540">
        <v>3538</v>
      </c>
      <c r="U3540">
        <v>1</v>
      </c>
      <c r="V3540">
        <v>14.552530000000001</v>
      </c>
      <c r="W3540">
        <v>1483</v>
      </c>
      <c r="X3540">
        <v>1483</v>
      </c>
      <c r="Y3540">
        <v>1482.9999999998979</v>
      </c>
      <c r="Z3540">
        <v>138</v>
      </c>
      <c r="AA3540">
        <v>-1.919432032080799E-3</v>
      </c>
      <c r="AB3540">
        <v>9.385981188912218E-2</v>
      </c>
      <c r="AC3540">
        <v>100</v>
      </c>
      <c r="AD3540">
        <v>-2.7259788598340438E-3</v>
      </c>
      <c r="AE3540">
        <v>0.32607151179146759</v>
      </c>
      <c r="AF3540">
        <v>88</v>
      </c>
      <c r="AG3540">
        <v>-2.2291663345038902E-3</v>
      </c>
      <c r="AH3540">
        <v>0.27261869438554881</v>
      </c>
      <c r="AI3540">
        <v>71</v>
      </c>
      <c r="AJ3540">
        <v>-6.9441275967250388E-4</v>
      </c>
      <c r="AK3540">
        <v>0.15427873191766731</v>
      </c>
    </row>
    <row r="3541" spans="1:37" x14ac:dyDescent="0.3">
      <c r="A3541">
        <v>13</v>
      </c>
      <c r="B3541">
        <v>6.2332916699999998</v>
      </c>
      <c r="C3541">
        <v>-75.582586669999998</v>
      </c>
      <c r="D3541">
        <v>1.5</v>
      </c>
      <c r="E3541">
        <v>1491.4280000000001</v>
      </c>
      <c r="F3541">
        <v>0</v>
      </c>
      <c r="G3541">
        <v>29</v>
      </c>
      <c r="H3541">
        <v>43</v>
      </c>
      <c r="I3541">
        <v>31</v>
      </c>
      <c r="J3541">
        <v>2</v>
      </c>
      <c r="K3541" t="s">
        <v>37</v>
      </c>
      <c r="L3541" t="s">
        <v>38</v>
      </c>
      <c r="M3541" t="s">
        <v>39</v>
      </c>
      <c r="N3541" t="s">
        <v>38</v>
      </c>
      <c r="O3541" t="s">
        <v>40</v>
      </c>
      <c r="P3541" t="s">
        <v>41</v>
      </c>
      <c r="Q3541">
        <v>2020</v>
      </c>
      <c r="R3541">
        <v>0</v>
      </c>
      <c r="S3541">
        <v>3</v>
      </c>
      <c r="T3541">
        <v>3539</v>
      </c>
      <c r="U3541">
        <v>1</v>
      </c>
      <c r="V3541">
        <v>14.552530000000001</v>
      </c>
      <c r="W3541">
        <v>1483</v>
      </c>
      <c r="X3541">
        <v>1483</v>
      </c>
      <c r="Y3541">
        <v>1482.9999999998979</v>
      </c>
      <c r="Z3541">
        <v>138</v>
      </c>
      <c r="AA3541">
        <v>-1.919432032080799E-3</v>
      </c>
      <c r="AB3541">
        <v>9.385981188912218E-2</v>
      </c>
      <c r="AC3541">
        <v>100</v>
      </c>
      <c r="AD3541">
        <v>-2.7259788598340438E-3</v>
      </c>
      <c r="AE3541">
        <v>0.32607151179146759</v>
      </c>
      <c r="AF3541">
        <v>88</v>
      </c>
      <c r="AG3541">
        <v>-2.2291663345038902E-3</v>
      </c>
      <c r="AH3541">
        <v>0.27261869438554881</v>
      </c>
      <c r="AI3541">
        <v>71</v>
      </c>
      <c r="AJ3541">
        <v>-6.9441275967250388E-4</v>
      </c>
      <c r="AK3541">
        <v>0.15427873191766731</v>
      </c>
    </row>
    <row r="3542" spans="1:37" x14ac:dyDescent="0.3">
      <c r="A3542">
        <v>13</v>
      </c>
      <c r="B3542">
        <v>6.2332916699999998</v>
      </c>
      <c r="C3542">
        <v>-75.582586669999998</v>
      </c>
      <c r="D3542">
        <v>1.5</v>
      </c>
      <c r="E3542">
        <v>1491.4280000000001</v>
      </c>
      <c r="F3542">
        <v>0</v>
      </c>
      <c r="G3542">
        <v>29</v>
      </c>
      <c r="H3542">
        <v>43</v>
      </c>
      <c r="I3542">
        <v>31</v>
      </c>
      <c r="J3542">
        <v>2</v>
      </c>
      <c r="K3542" t="s">
        <v>37</v>
      </c>
      <c r="L3542" t="s">
        <v>38</v>
      </c>
      <c r="M3542" t="s">
        <v>39</v>
      </c>
      <c r="N3542" t="s">
        <v>38</v>
      </c>
      <c r="O3542" t="s">
        <v>40</v>
      </c>
      <c r="P3542" t="s">
        <v>41</v>
      </c>
      <c r="Q3542">
        <v>2020</v>
      </c>
      <c r="R3542">
        <v>0</v>
      </c>
      <c r="S3542">
        <v>3</v>
      </c>
      <c r="T3542">
        <v>3540</v>
      </c>
      <c r="U3542">
        <v>1</v>
      </c>
      <c r="V3542">
        <v>14.552530000000001</v>
      </c>
      <c r="W3542">
        <v>1483</v>
      </c>
      <c r="X3542">
        <v>1483</v>
      </c>
      <c r="Y3542">
        <v>1482.9999999998979</v>
      </c>
      <c r="Z3542">
        <v>138</v>
      </c>
      <c r="AA3542">
        <v>-1.919432032080799E-3</v>
      </c>
      <c r="AB3542">
        <v>9.385981188912218E-2</v>
      </c>
      <c r="AC3542">
        <v>100</v>
      </c>
      <c r="AD3542">
        <v>-2.7259788598340438E-3</v>
      </c>
      <c r="AE3542">
        <v>0.32607151179146759</v>
      </c>
      <c r="AF3542">
        <v>88</v>
      </c>
      <c r="AG3542">
        <v>-2.2291663345038902E-3</v>
      </c>
      <c r="AH3542">
        <v>0.27261869438554881</v>
      </c>
      <c r="AI3542">
        <v>71</v>
      </c>
      <c r="AJ3542">
        <v>-6.9441275967250388E-4</v>
      </c>
      <c r="AK3542">
        <v>0.15427873191766731</v>
      </c>
    </row>
    <row r="3543" spans="1:37" x14ac:dyDescent="0.3">
      <c r="A3543">
        <v>13</v>
      </c>
      <c r="B3543">
        <v>6.2332916699999998</v>
      </c>
      <c r="C3543">
        <v>-75.582586669999998</v>
      </c>
      <c r="D3543">
        <v>1.6</v>
      </c>
      <c r="E3543">
        <v>1491.4280000000001</v>
      </c>
      <c r="F3543">
        <v>0</v>
      </c>
      <c r="G3543">
        <v>29</v>
      </c>
      <c r="H3543">
        <v>43</v>
      </c>
      <c r="I3543">
        <v>31</v>
      </c>
      <c r="J3543">
        <v>2</v>
      </c>
      <c r="K3543" t="s">
        <v>37</v>
      </c>
      <c r="L3543" t="s">
        <v>38</v>
      </c>
      <c r="M3543" t="s">
        <v>39</v>
      </c>
      <c r="N3543" t="s">
        <v>38</v>
      </c>
      <c r="O3543" t="s">
        <v>40</v>
      </c>
      <c r="P3543" t="s">
        <v>41</v>
      </c>
      <c r="Q3543">
        <v>2020</v>
      </c>
      <c r="R3543">
        <v>1.2672377622377591</v>
      </c>
      <c r="S3543">
        <v>3</v>
      </c>
      <c r="T3543">
        <v>3541</v>
      </c>
      <c r="U3543">
        <v>1</v>
      </c>
      <c r="V3543">
        <v>14.552530000000001</v>
      </c>
      <c r="W3543">
        <v>1483</v>
      </c>
      <c r="X3543">
        <v>1483</v>
      </c>
      <c r="Y3543">
        <v>1482.9999999998979</v>
      </c>
      <c r="Z3543">
        <v>138</v>
      </c>
      <c r="AA3543">
        <v>-1.919432032080799E-3</v>
      </c>
      <c r="AB3543">
        <v>9.385981188912218E-2</v>
      </c>
      <c r="AC3543">
        <v>100</v>
      </c>
      <c r="AD3543">
        <v>-2.7259788598340438E-3</v>
      </c>
      <c r="AE3543">
        <v>0.32607151179146759</v>
      </c>
      <c r="AF3543">
        <v>88</v>
      </c>
      <c r="AG3543">
        <v>-2.2291663345038902E-3</v>
      </c>
      <c r="AH3543">
        <v>0.27261869438554881</v>
      </c>
      <c r="AI3543">
        <v>71</v>
      </c>
      <c r="AJ3543">
        <v>-6.9441275967250388E-4</v>
      </c>
      <c r="AK3543">
        <v>0.15427873191766731</v>
      </c>
    </row>
    <row r="3544" spans="1:37" x14ac:dyDescent="0.3">
      <c r="A3544">
        <v>13</v>
      </c>
      <c r="B3544">
        <v>6.2332566700000003</v>
      </c>
      <c r="C3544">
        <v>-75.582633329999993</v>
      </c>
      <c r="D3544">
        <v>1.7</v>
      </c>
      <c r="E3544">
        <v>1486.7280000000001</v>
      </c>
      <c r="F3544">
        <v>2.6850000000000001</v>
      </c>
      <c r="G3544">
        <v>29</v>
      </c>
      <c r="H3544">
        <v>43</v>
      </c>
      <c r="I3544">
        <v>31</v>
      </c>
      <c r="J3544">
        <v>2</v>
      </c>
      <c r="K3544" t="s">
        <v>37</v>
      </c>
      <c r="L3544" t="s">
        <v>38</v>
      </c>
      <c r="M3544" t="s">
        <v>39</v>
      </c>
      <c r="N3544" t="s">
        <v>38</v>
      </c>
      <c r="O3544" t="s">
        <v>40</v>
      </c>
      <c r="P3544" t="s">
        <v>41</v>
      </c>
      <c r="Q3544">
        <v>2020</v>
      </c>
      <c r="R3544">
        <v>2.3215850815850798</v>
      </c>
      <c r="S3544">
        <v>3</v>
      </c>
      <c r="T3544">
        <v>3542</v>
      </c>
      <c r="U3544">
        <v>1</v>
      </c>
      <c r="V3544">
        <v>14.555215</v>
      </c>
      <c r="W3544">
        <v>1483</v>
      </c>
      <c r="X3544">
        <v>1483</v>
      </c>
      <c r="Y3544">
        <v>1482.9999999998979</v>
      </c>
      <c r="Z3544">
        <v>138</v>
      </c>
      <c r="AA3544">
        <v>-1.919432032080799E-3</v>
      </c>
      <c r="AB3544">
        <v>9.385981188912218E-2</v>
      </c>
      <c r="AC3544">
        <v>100</v>
      </c>
      <c r="AD3544">
        <v>-2.7259788598340438E-3</v>
      </c>
      <c r="AE3544">
        <v>0.32607151179146759</v>
      </c>
      <c r="AF3544">
        <v>88</v>
      </c>
      <c r="AG3544">
        <v>-2.2291663345038902E-3</v>
      </c>
      <c r="AH3544">
        <v>0.27261869438554881</v>
      </c>
      <c r="AI3544">
        <v>71</v>
      </c>
      <c r="AJ3544">
        <v>-6.9441275967250388E-4</v>
      </c>
      <c r="AK3544">
        <v>0.15427873191766731</v>
      </c>
    </row>
    <row r="3545" spans="1:37" x14ac:dyDescent="0.3">
      <c r="A3545">
        <v>13</v>
      </c>
      <c r="B3545">
        <v>6.2332266699999996</v>
      </c>
      <c r="C3545">
        <v>-75.582666669999995</v>
      </c>
      <c r="D3545">
        <v>1.8</v>
      </c>
      <c r="E3545">
        <v>1486.127</v>
      </c>
      <c r="F3545">
        <v>4.476</v>
      </c>
      <c r="G3545">
        <v>29</v>
      </c>
      <c r="H3545">
        <v>43</v>
      </c>
      <c r="I3545">
        <v>31</v>
      </c>
      <c r="J3545">
        <v>2</v>
      </c>
      <c r="K3545" t="s">
        <v>37</v>
      </c>
      <c r="L3545" t="s">
        <v>38</v>
      </c>
      <c r="M3545" t="s">
        <v>39</v>
      </c>
      <c r="N3545" t="s">
        <v>38</v>
      </c>
      <c r="O3545" t="s">
        <v>40</v>
      </c>
      <c r="P3545" t="s">
        <v>41</v>
      </c>
      <c r="Q3545">
        <v>2020</v>
      </c>
      <c r="R3545">
        <v>3.7393706293706308</v>
      </c>
      <c r="S3545">
        <v>3</v>
      </c>
      <c r="T3545">
        <v>3543</v>
      </c>
      <c r="U3545">
        <v>1</v>
      </c>
      <c r="V3545">
        <v>14.559691000000001</v>
      </c>
      <c r="W3545">
        <v>1483</v>
      </c>
      <c r="X3545">
        <v>1483</v>
      </c>
      <c r="Y3545">
        <v>1482.9999999998979</v>
      </c>
      <c r="Z3545">
        <v>139</v>
      </c>
      <c r="AA3545">
        <v>-1.8312166929710781E-14</v>
      </c>
      <c r="AB3545">
        <v>0</v>
      </c>
      <c r="AC3545">
        <v>100</v>
      </c>
      <c r="AD3545">
        <v>-2.7259788598340438E-3</v>
      </c>
      <c r="AE3545">
        <v>0.32607151179146759</v>
      </c>
      <c r="AF3545">
        <v>88</v>
      </c>
      <c r="AG3545">
        <v>-2.2291663345038902E-3</v>
      </c>
      <c r="AH3545">
        <v>0.27261869438554881</v>
      </c>
      <c r="AI3545">
        <v>71</v>
      </c>
      <c r="AJ3545">
        <v>-6.9441275967250388E-4</v>
      </c>
      <c r="AK3545">
        <v>0.15427873191766731</v>
      </c>
    </row>
    <row r="3546" spans="1:37" x14ac:dyDescent="0.3">
      <c r="A3546">
        <v>13</v>
      </c>
      <c r="B3546">
        <v>6.2331783300000003</v>
      </c>
      <c r="C3546">
        <v>-75.582705000000004</v>
      </c>
      <c r="D3546">
        <v>1.9</v>
      </c>
      <c r="E3546">
        <v>1485.4269999999999</v>
      </c>
      <c r="F3546">
        <v>5.5170000000000003</v>
      </c>
      <c r="G3546">
        <v>29</v>
      </c>
      <c r="H3546">
        <v>43</v>
      </c>
      <c r="I3546">
        <v>31</v>
      </c>
      <c r="J3546">
        <v>2</v>
      </c>
      <c r="K3546" t="s">
        <v>37</v>
      </c>
      <c r="L3546" t="s">
        <v>38</v>
      </c>
      <c r="M3546" t="s">
        <v>39</v>
      </c>
      <c r="N3546" t="s">
        <v>38</v>
      </c>
      <c r="O3546" t="s">
        <v>40</v>
      </c>
      <c r="P3546" t="s">
        <v>41</v>
      </c>
      <c r="Q3546">
        <v>2020</v>
      </c>
      <c r="R3546">
        <v>5.4100629370629427</v>
      </c>
      <c r="S3546">
        <v>3</v>
      </c>
      <c r="T3546">
        <v>3544</v>
      </c>
      <c r="U3546">
        <v>1</v>
      </c>
      <c r="V3546">
        <v>14.565207999999989</v>
      </c>
      <c r="W3546">
        <v>1483</v>
      </c>
      <c r="X3546">
        <v>1483</v>
      </c>
      <c r="Y3546">
        <v>1482.9999999998979</v>
      </c>
      <c r="Z3546">
        <v>139</v>
      </c>
      <c r="AA3546">
        <v>-1.8312166929710781E-14</v>
      </c>
      <c r="AB3546">
        <v>0</v>
      </c>
      <c r="AC3546">
        <v>100</v>
      </c>
      <c r="AD3546">
        <v>-2.7259788598340438E-3</v>
      </c>
      <c r="AE3546">
        <v>0.32607151179146759</v>
      </c>
      <c r="AF3546">
        <v>88</v>
      </c>
      <c r="AG3546">
        <v>-2.2291663345038902E-3</v>
      </c>
      <c r="AH3546">
        <v>0.27261869438554881</v>
      </c>
      <c r="AI3546">
        <v>71</v>
      </c>
      <c r="AJ3546">
        <v>-6.9441275967250388E-4</v>
      </c>
      <c r="AK3546">
        <v>0.15427873191766731</v>
      </c>
    </row>
    <row r="3547" spans="1:37" x14ac:dyDescent="0.3">
      <c r="A3547">
        <v>13</v>
      </c>
      <c r="B3547">
        <v>6.2331216700000001</v>
      </c>
      <c r="C3547">
        <v>-75.582728329999995</v>
      </c>
      <c r="D3547">
        <v>2</v>
      </c>
      <c r="E3547">
        <v>1484.9269999999999</v>
      </c>
      <c r="F3547">
        <v>6.673</v>
      </c>
      <c r="G3547">
        <v>29</v>
      </c>
      <c r="H3547">
        <v>43</v>
      </c>
      <c r="I3547">
        <v>31</v>
      </c>
      <c r="J3547">
        <v>2</v>
      </c>
      <c r="K3547" t="s">
        <v>37</v>
      </c>
      <c r="L3547" t="s">
        <v>38</v>
      </c>
      <c r="M3547" t="s">
        <v>39</v>
      </c>
      <c r="N3547" t="s">
        <v>38</v>
      </c>
      <c r="O3547" t="s">
        <v>40</v>
      </c>
      <c r="P3547" t="s">
        <v>41</v>
      </c>
      <c r="Q3547">
        <v>2020</v>
      </c>
      <c r="R3547">
        <v>7.124058275058287</v>
      </c>
      <c r="S3547">
        <v>3</v>
      </c>
      <c r="T3547">
        <v>3545</v>
      </c>
      <c r="U3547">
        <v>1</v>
      </c>
      <c r="V3547">
        <v>14.571880999999999</v>
      </c>
      <c r="W3547">
        <v>1483</v>
      </c>
      <c r="X3547">
        <v>1483</v>
      </c>
      <c r="Y3547">
        <v>1482.9999999998979</v>
      </c>
      <c r="Z3547">
        <v>139</v>
      </c>
      <c r="AA3547">
        <v>-1.8312166929710781E-14</v>
      </c>
      <c r="AB3547">
        <v>0</v>
      </c>
      <c r="AC3547">
        <v>100</v>
      </c>
      <c r="AD3547">
        <v>-2.7259788598340438E-3</v>
      </c>
      <c r="AE3547">
        <v>0.32607151179146759</v>
      </c>
      <c r="AF3547">
        <v>88</v>
      </c>
      <c r="AG3547">
        <v>-2.2291663345038902E-3</v>
      </c>
      <c r="AH3547">
        <v>0.27261869438554881</v>
      </c>
      <c r="AI3547">
        <v>71</v>
      </c>
      <c r="AJ3547">
        <v>-6.9441275967250388E-4</v>
      </c>
      <c r="AK3547">
        <v>0.15427873191766731</v>
      </c>
    </row>
    <row r="3548" spans="1:37" x14ac:dyDescent="0.3">
      <c r="A3548">
        <v>13</v>
      </c>
      <c r="B3548">
        <v>6.2330466700000002</v>
      </c>
      <c r="C3548">
        <v>-75.582741670000004</v>
      </c>
      <c r="D3548">
        <v>2</v>
      </c>
      <c r="E3548">
        <v>1484.327</v>
      </c>
      <c r="F3548">
        <v>8.1539999999999999</v>
      </c>
      <c r="G3548">
        <v>29</v>
      </c>
      <c r="H3548">
        <v>43</v>
      </c>
      <c r="I3548">
        <v>31</v>
      </c>
      <c r="J3548">
        <v>2</v>
      </c>
      <c r="K3548" t="s">
        <v>37</v>
      </c>
      <c r="L3548" t="s">
        <v>38</v>
      </c>
      <c r="M3548" t="s">
        <v>39</v>
      </c>
      <c r="N3548" t="s">
        <v>38</v>
      </c>
      <c r="O3548" t="s">
        <v>40</v>
      </c>
      <c r="P3548" t="s">
        <v>41</v>
      </c>
      <c r="Q3548">
        <v>2020</v>
      </c>
      <c r="R3548">
        <v>8.6856200466200661</v>
      </c>
      <c r="S3548">
        <v>3</v>
      </c>
      <c r="T3548">
        <v>3546</v>
      </c>
      <c r="U3548">
        <v>1</v>
      </c>
      <c r="V3548">
        <v>14.580035000000001</v>
      </c>
      <c r="W3548">
        <v>1483</v>
      </c>
      <c r="X3548">
        <v>1483</v>
      </c>
      <c r="Y3548">
        <v>1482.9999999998979</v>
      </c>
      <c r="Z3548">
        <v>139</v>
      </c>
      <c r="AA3548">
        <v>-1.8312166929710781E-14</v>
      </c>
      <c r="AB3548">
        <v>0</v>
      </c>
      <c r="AC3548">
        <v>100</v>
      </c>
      <c r="AD3548">
        <v>-2.7259788598340438E-3</v>
      </c>
      <c r="AE3548">
        <v>0.32607151179146759</v>
      </c>
      <c r="AF3548">
        <v>88</v>
      </c>
      <c r="AG3548">
        <v>-2.2291663345038902E-3</v>
      </c>
      <c r="AH3548">
        <v>0.27261869438554881</v>
      </c>
      <c r="AI3548">
        <v>71</v>
      </c>
      <c r="AJ3548">
        <v>-6.9441275967250388E-4</v>
      </c>
      <c r="AK3548">
        <v>0.15427873191766731</v>
      </c>
    </row>
    <row r="3549" spans="1:37" x14ac:dyDescent="0.3">
      <c r="A3549">
        <v>13</v>
      </c>
      <c r="B3549">
        <v>6.23295333</v>
      </c>
      <c r="C3549">
        <v>-75.58274333</v>
      </c>
      <c r="D3549">
        <v>2</v>
      </c>
      <c r="E3549">
        <v>1483.4269999999999</v>
      </c>
      <c r="F3549">
        <v>10.185</v>
      </c>
      <c r="G3549">
        <v>29</v>
      </c>
      <c r="H3549">
        <v>43</v>
      </c>
      <c r="I3549">
        <v>31</v>
      </c>
      <c r="J3549">
        <v>2</v>
      </c>
      <c r="K3549" t="s">
        <v>37</v>
      </c>
      <c r="L3549" t="s">
        <v>38</v>
      </c>
      <c r="M3549" t="s">
        <v>39</v>
      </c>
      <c r="N3549" t="s">
        <v>38</v>
      </c>
      <c r="O3549" t="s">
        <v>40</v>
      </c>
      <c r="P3549" t="s">
        <v>41</v>
      </c>
      <c r="Q3549">
        <v>2020</v>
      </c>
      <c r="R3549">
        <v>9.7313426573426831</v>
      </c>
      <c r="S3549">
        <v>3</v>
      </c>
      <c r="T3549">
        <v>3547</v>
      </c>
      <c r="U3549">
        <v>1</v>
      </c>
      <c r="V3549">
        <v>14.59022</v>
      </c>
      <c r="W3549">
        <v>1483</v>
      </c>
      <c r="X3549">
        <v>1483</v>
      </c>
      <c r="Y3549">
        <v>1482.9999999998979</v>
      </c>
      <c r="Z3549">
        <v>139</v>
      </c>
      <c r="AA3549">
        <v>-1.8312166929710781E-14</v>
      </c>
      <c r="AB3549">
        <v>0</v>
      </c>
      <c r="AC3549">
        <v>100</v>
      </c>
      <c r="AD3549">
        <v>-2.7259788598340438E-3</v>
      </c>
      <c r="AE3549">
        <v>0.32607151179146759</v>
      </c>
      <c r="AF3549">
        <v>88</v>
      </c>
      <c r="AG3549">
        <v>-2.2291663345038902E-3</v>
      </c>
      <c r="AH3549">
        <v>0.27261869438554881</v>
      </c>
      <c r="AI3549">
        <v>71</v>
      </c>
      <c r="AJ3549">
        <v>-6.9441275967250388E-4</v>
      </c>
      <c r="AK3549">
        <v>0.15427873191766731</v>
      </c>
    </row>
    <row r="3550" spans="1:37" x14ac:dyDescent="0.3">
      <c r="A3550">
        <v>13</v>
      </c>
      <c r="B3550">
        <v>6.2328549999999998</v>
      </c>
      <c r="C3550">
        <v>-75.582748330000001</v>
      </c>
      <c r="D3550">
        <v>2</v>
      </c>
      <c r="E3550">
        <v>1483.0260000000001</v>
      </c>
      <c r="F3550">
        <v>10.945</v>
      </c>
      <c r="G3550">
        <v>28</v>
      </c>
      <c r="H3550">
        <v>43</v>
      </c>
      <c r="I3550">
        <v>31</v>
      </c>
      <c r="J3550">
        <v>2</v>
      </c>
      <c r="K3550" t="s">
        <v>37</v>
      </c>
      <c r="L3550" t="s">
        <v>38</v>
      </c>
      <c r="M3550" t="s">
        <v>39</v>
      </c>
      <c r="N3550" t="s">
        <v>38</v>
      </c>
      <c r="O3550" t="s">
        <v>40</v>
      </c>
      <c r="P3550" t="s">
        <v>41</v>
      </c>
      <c r="Q3550">
        <v>2020</v>
      </c>
      <c r="R3550">
        <v>10.46925407925411</v>
      </c>
      <c r="S3550">
        <v>3</v>
      </c>
      <c r="T3550">
        <v>3548</v>
      </c>
      <c r="U3550">
        <v>1</v>
      </c>
      <c r="V3550">
        <v>14.601164999999989</v>
      </c>
      <c r="W3550">
        <v>1483</v>
      </c>
      <c r="X3550">
        <v>1483</v>
      </c>
      <c r="Y3550">
        <v>1482.9999999998979</v>
      </c>
      <c r="Z3550">
        <v>139</v>
      </c>
      <c r="AA3550">
        <v>-1.8312166929710781E-14</v>
      </c>
      <c r="AB3550">
        <v>0</v>
      </c>
      <c r="AC3550">
        <v>100</v>
      </c>
      <c r="AD3550">
        <v>-2.7259788598340438E-3</v>
      </c>
      <c r="AE3550">
        <v>0.32607151179146759</v>
      </c>
      <c r="AF3550">
        <v>88</v>
      </c>
      <c r="AG3550">
        <v>-2.2291663345038902E-3</v>
      </c>
      <c r="AH3550">
        <v>0.27261869438554881</v>
      </c>
      <c r="AI3550">
        <v>71</v>
      </c>
      <c r="AJ3550">
        <v>-6.9441275967250388E-4</v>
      </c>
      <c r="AK3550">
        <v>0.15427873191766731</v>
      </c>
    </row>
    <row r="3551" spans="1:37" x14ac:dyDescent="0.3">
      <c r="A3551">
        <v>13</v>
      </c>
      <c r="B3551">
        <v>6.232755</v>
      </c>
      <c r="C3551">
        <v>-75.582753330000003</v>
      </c>
      <c r="D3551">
        <v>2</v>
      </c>
      <c r="E3551">
        <v>1482.9259999999999</v>
      </c>
      <c r="F3551">
        <v>11.143000000000001</v>
      </c>
      <c r="G3551">
        <v>28</v>
      </c>
      <c r="H3551">
        <v>43</v>
      </c>
      <c r="I3551">
        <v>31</v>
      </c>
      <c r="J3551">
        <v>2</v>
      </c>
      <c r="K3551" t="s">
        <v>37</v>
      </c>
      <c r="L3551" t="s">
        <v>38</v>
      </c>
      <c r="M3551" t="s">
        <v>39</v>
      </c>
      <c r="N3551" t="s">
        <v>38</v>
      </c>
      <c r="O3551" t="s">
        <v>40</v>
      </c>
      <c r="P3551" t="s">
        <v>41</v>
      </c>
      <c r="Q3551">
        <v>2020</v>
      </c>
      <c r="R3551">
        <v>10.85078787878791</v>
      </c>
      <c r="S3551">
        <v>3</v>
      </c>
      <c r="T3551">
        <v>3549</v>
      </c>
      <c r="U3551">
        <v>1</v>
      </c>
      <c r="V3551">
        <v>14.612308000000001</v>
      </c>
      <c r="W3551">
        <v>1483</v>
      </c>
      <c r="X3551">
        <v>1483</v>
      </c>
      <c r="Y3551">
        <v>1482.9999999998979</v>
      </c>
      <c r="Z3551">
        <v>139</v>
      </c>
      <c r="AA3551">
        <v>-1.8312166929710781E-14</v>
      </c>
      <c r="AB3551">
        <v>0</v>
      </c>
      <c r="AC3551">
        <v>100</v>
      </c>
      <c r="AD3551">
        <v>-2.7259788598340438E-3</v>
      </c>
      <c r="AE3551">
        <v>0.32607151179146759</v>
      </c>
      <c r="AF3551">
        <v>88</v>
      </c>
      <c r="AG3551">
        <v>-2.2291663345038902E-3</v>
      </c>
      <c r="AH3551">
        <v>0.27261869438554881</v>
      </c>
      <c r="AI3551">
        <v>71</v>
      </c>
      <c r="AJ3551">
        <v>-6.9441275967250388E-4</v>
      </c>
      <c r="AK3551">
        <v>0.15427873191766731</v>
      </c>
    </row>
    <row r="3552" spans="1:37" x14ac:dyDescent="0.3">
      <c r="A3552">
        <v>13</v>
      </c>
      <c r="B3552">
        <v>6.2326533299999998</v>
      </c>
      <c r="C3552">
        <v>-75.582761669999996</v>
      </c>
      <c r="D3552">
        <v>2</v>
      </c>
      <c r="E3552">
        <v>1483.0260000000001</v>
      </c>
      <c r="F3552">
        <v>11.045999999999999</v>
      </c>
      <c r="G3552">
        <v>28</v>
      </c>
      <c r="H3552">
        <v>43</v>
      </c>
      <c r="I3552">
        <v>31</v>
      </c>
      <c r="J3552">
        <v>2</v>
      </c>
      <c r="K3552" t="s">
        <v>37</v>
      </c>
      <c r="L3552" t="s">
        <v>38</v>
      </c>
      <c r="M3552" t="s">
        <v>39</v>
      </c>
      <c r="N3552" t="s">
        <v>38</v>
      </c>
      <c r="O3552" t="s">
        <v>40</v>
      </c>
      <c r="P3552" t="s">
        <v>41</v>
      </c>
      <c r="Q3552">
        <v>2020</v>
      </c>
      <c r="R3552">
        <v>10.74956410256414</v>
      </c>
      <c r="S3552">
        <v>3</v>
      </c>
      <c r="T3552">
        <v>3550</v>
      </c>
      <c r="U3552">
        <v>1</v>
      </c>
      <c r="V3552">
        <v>14.623354000000001</v>
      </c>
      <c r="W3552">
        <v>1483</v>
      </c>
      <c r="X3552">
        <v>1483</v>
      </c>
      <c r="Y3552">
        <v>1482.9999999998979</v>
      </c>
      <c r="Z3552">
        <v>139</v>
      </c>
      <c r="AA3552">
        <v>-1.8312166929710781E-14</v>
      </c>
      <c r="AB3552">
        <v>0</v>
      </c>
      <c r="AC3552">
        <v>100</v>
      </c>
      <c r="AD3552">
        <v>-2.7259788598340438E-3</v>
      </c>
      <c r="AE3552">
        <v>0.32607151179146759</v>
      </c>
      <c r="AF3552">
        <v>88</v>
      </c>
      <c r="AG3552">
        <v>-2.2291663345038902E-3</v>
      </c>
      <c r="AH3552">
        <v>0.27261869438554881</v>
      </c>
      <c r="AI3552">
        <v>71</v>
      </c>
      <c r="AJ3552">
        <v>-6.9441275967250388E-4</v>
      </c>
      <c r="AK3552">
        <v>0.15427873191766731</v>
      </c>
    </row>
    <row r="3553" spans="1:37" x14ac:dyDescent="0.3">
      <c r="A3553">
        <v>13</v>
      </c>
      <c r="B3553">
        <v>6.2325583299999998</v>
      </c>
      <c r="C3553">
        <v>-75.582766669999998</v>
      </c>
      <c r="D3553">
        <v>2.1</v>
      </c>
      <c r="E3553">
        <v>1483.2260000000001</v>
      </c>
      <c r="F3553">
        <v>10.065</v>
      </c>
      <c r="G3553">
        <v>28</v>
      </c>
      <c r="H3553">
        <v>43</v>
      </c>
      <c r="I3553">
        <v>31</v>
      </c>
      <c r="J3553">
        <v>2</v>
      </c>
      <c r="K3553" t="s">
        <v>37</v>
      </c>
      <c r="L3553" t="s">
        <v>38</v>
      </c>
      <c r="M3553" t="s">
        <v>39</v>
      </c>
      <c r="N3553" t="s">
        <v>38</v>
      </c>
      <c r="O3553" t="s">
        <v>40</v>
      </c>
      <c r="P3553" t="s">
        <v>41</v>
      </c>
      <c r="Q3553">
        <v>2020</v>
      </c>
      <c r="R3553">
        <v>10.28521445221449</v>
      </c>
      <c r="S3553">
        <v>3</v>
      </c>
      <c r="T3553">
        <v>3551</v>
      </c>
      <c r="U3553">
        <v>1</v>
      </c>
      <c r="V3553">
        <v>14.633419</v>
      </c>
      <c r="W3553">
        <v>1483</v>
      </c>
      <c r="X3553">
        <v>1483</v>
      </c>
      <c r="Y3553">
        <v>1482.9999999998979</v>
      </c>
      <c r="Z3553">
        <v>139</v>
      </c>
      <c r="AA3553">
        <v>-1.8312166929710781E-14</v>
      </c>
      <c r="AB3553">
        <v>0</v>
      </c>
      <c r="AC3553">
        <v>101</v>
      </c>
      <c r="AD3553">
        <v>-1.650337366861893E-15</v>
      </c>
      <c r="AE3553">
        <v>0</v>
      </c>
      <c r="AF3553">
        <v>88</v>
      </c>
      <c r="AG3553">
        <v>-2.2291663345038902E-3</v>
      </c>
      <c r="AH3553">
        <v>0.27261869438554881</v>
      </c>
      <c r="AI3553">
        <v>71</v>
      </c>
      <c r="AJ3553">
        <v>-6.9441275967250388E-4</v>
      </c>
      <c r="AK3553">
        <v>0.15427873191766731</v>
      </c>
    </row>
    <row r="3554" spans="1:37" x14ac:dyDescent="0.3">
      <c r="A3554">
        <v>13</v>
      </c>
      <c r="B3554">
        <v>6.2324683299999997</v>
      </c>
      <c r="C3554">
        <v>-75.582764999999995</v>
      </c>
      <c r="D3554">
        <v>2</v>
      </c>
      <c r="E3554">
        <v>1484.425</v>
      </c>
      <c r="F3554">
        <v>9.1199999999999992</v>
      </c>
      <c r="G3554">
        <v>28</v>
      </c>
      <c r="H3554">
        <v>43</v>
      </c>
      <c r="I3554">
        <v>31</v>
      </c>
      <c r="J3554">
        <v>2</v>
      </c>
      <c r="K3554" t="s">
        <v>37</v>
      </c>
      <c r="L3554" t="s">
        <v>38</v>
      </c>
      <c r="M3554" t="s">
        <v>39</v>
      </c>
      <c r="N3554" t="s">
        <v>38</v>
      </c>
      <c r="O3554" t="s">
        <v>40</v>
      </c>
      <c r="P3554" t="s">
        <v>41</v>
      </c>
      <c r="Q3554">
        <v>2020</v>
      </c>
      <c r="R3554">
        <v>9.5176270396270759</v>
      </c>
      <c r="S3554">
        <v>3</v>
      </c>
      <c r="T3554">
        <v>3552</v>
      </c>
      <c r="U3554">
        <v>1</v>
      </c>
      <c r="V3554">
        <v>14.642538999999999</v>
      </c>
      <c r="W3554">
        <v>1483</v>
      </c>
      <c r="X3554">
        <v>1483</v>
      </c>
      <c r="Y3554">
        <v>1482.9999999998979</v>
      </c>
      <c r="Z3554">
        <v>139</v>
      </c>
      <c r="AA3554">
        <v>-1.8312166929710781E-14</v>
      </c>
      <c r="AB3554">
        <v>0</v>
      </c>
      <c r="AC3554">
        <v>101</v>
      </c>
      <c r="AD3554">
        <v>-1.650337366861893E-15</v>
      </c>
      <c r="AE3554">
        <v>0</v>
      </c>
      <c r="AF3554">
        <v>88</v>
      </c>
      <c r="AG3554">
        <v>-2.2291663345038902E-3</v>
      </c>
      <c r="AH3554">
        <v>0.27261869438554881</v>
      </c>
      <c r="AI3554">
        <v>71</v>
      </c>
      <c r="AJ3554">
        <v>-6.9441275967250388E-4</v>
      </c>
      <c r="AK3554">
        <v>0.15427873191766731</v>
      </c>
    </row>
    <row r="3555" spans="1:37" x14ac:dyDescent="0.3">
      <c r="A3555">
        <v>13</v>
      </c>
      <c r="B3555">
        <v>6.2323899999999997</v>
      </c>
      <c r="C3555">
        <v>-75.582769999999996</v>
      </c>
      <c r="D3555">
        <v>2.1</v>
      </c>
      <c r="E3555">
        <v>1485.925</v>
      </c>
      <c r="F3555">
        <v>8.5060000000000002</v>
      </c>
      <c r="G3555">
        <v>28</v>
      </c>
      <c r="H3555">
        <v>43</v>
      </c>
      <c r="I3555">
        <v>31</v>
      </c>
      <c r="J3555">
        <v>2</v>
      </c>
      <c r="K3555" t="s">
        <v>37</v>
      </c>
      <c r="L3555" t="s">
        <v>38</v>
      </c>
      <c r="M3555" t="s">
        <v>39</v>
      </c>
      <c r="N3555" t="s">
        <v>38</v>
      </c>
      <c r="O3555" t="s">
        <v>40</v>
      </c>
      <c r="P3555" t="s">
        <v>41</v>
      </c>
      <c r="Q3555">
        <v>2020</v>
      </c>
      <c r="R3555">
        <v>8.7044848484848831</v>
      </c>
      <c r="S3555">
        <v>3</v>
      </c>
      <c r="T3555">
        <v>3553</v>
      </c>
      <c r="U3555">
        <v>1</v>
      </c>
      <c r="V3555">
        <v>14.651045</v>
      </c>
      <c r="W3555">
        <v>1483</v>
      </c>
      <c r="X3555">
        <v>1483</v>
      </c>
      <c r="Y3555">
        <v>1482.9999999998979</v>
      </c>
      <c r="Z3555">
        <v>139</v>
      </c>
      <c r="AA3555">
        <v>-1.8312166929710781E-14</v>
      </c>
      <c r="AB3555">
        <v>0</v>
      </c>
      <c r="AC3555">
        <v>101</v>
      </c>
      <c r="AD3555">
        <v>-1.650337366861893E-15</v>
      </c>
      <c r="AE3555">
        <v>0</v>
      </c>
      <c r="AF3555">
        <v>88</v>
      </c>
      <c r="AG3555">
        <v>-2.2291663345038902E-3</v>
      </c>
      <c r="AH3555">
        <v>0.27261869438554881</v>
      </c>
      <c r="AI3555">
        <v>71</v>
      </c>
      <c r="AJ3555">
        <v>-6.9441275967250388E-4</v>
      </c>
      <c r="AK3555">
        <v>0.15427873191766731</v>
      </c>
    </row>
    <row r="3556" spans="1:37" x14ac:dyDescent="0.3">
      <c r="A3556">
        <v>13</v>
      </c>
      <c r="B3556">
        <v>6.23231833</v>
      </c>
      <c r="C3556">
        <v>-75.582773329999995</v>
      </c>
      <c r="D3556">
        <v>2.1</v>
      </c>
      <c r="E3556">
        <v>1487.2249999999999</v>
      </c>
      <c r="F3556">
        <v>7.758</v>
      </c>
      <c r="G3556">
        <v>28</v>
      </c>
      <c r="H3556">
        <v>44</v>
      </c>
      <c r="I3556">
        <v>31</v>
      </c>
      <c r="J3556">
        <v>2</v>
      </c>
      <c r="K3556" t="s">
        <v>37</v>
      </c>
      <c r="L3556" t="s">
        <v>38</v>
      </c>
      <c r="M3556" t="s">
        <v>39</v>
      </c>
      <c r="N3556" t="s">
        <v>38</v>
      </c>
      <c r="O3556" t="s">
        <v>40</v>
      </c>
      <c r="P3556" t="s">
        <v>41</v>
      </c>
      <c r="Q3556">
        <v>2020</v>
      </c>
      <c r="R3556">
        <v>7.878972027972063</v>
      </c>
      <c r="S3556">
        <v>3</v>
      </c>
      <c r="T3556">
        <v>3554</v>
      </c>
      <c r="U3556">
        <v>1</v>
      </c>
      <c r="V3556">
        <v>14.658803000000001</v>
      </c>
      <c r="W3556">
        <v>1483</v>
      </c>
      <c r="X3556">
        <v>1483</v>
      </c>
      <c r="Y3556">
        <v>1482.9999999998979</v>
      </c>
      <c r="Z3556">
        <v>139</v>
      </c>
      <c r="AA3556">
        <v>-1.8312166929710781E-14</v>
      </c>
      <c r="AB3556">
        <v>0</v>
      </c>
      <c r="AC3556">
        <v>101</v>
      </c>
      <c r="AD3556">
        <v>-1.650337366861893E-15</v>
      </c>
      <c r="AE3556">
        <v>0</v>
      </c>
      <c r="AF3556">
        <v>88</v>
      </c>
      <c r="AG3556">
        <v>-2.2291663345038902E-3</v>
      </c>
      <c r="AH3556">
        <v>0.27261869438554881</v>
      </c>
      <c r="AI3556">
        <v>71</v>
      </c>
      <c r="AJ3556">
        <v>-6.9441275967250388E-4</v>
      </c>
      <c r="AK3556">
        <v>0.15427873191766731</v>
      </c>
    </row>
    <row r="3557" spans="1:37" x14ac:dyDescent="0.3">
      <c r="A3557">
        <v>13</v>
      </c>
      <c r="B3557">
        <v>6.2322550000000003</v>
      </c>
      <c r="C3557">
        <v>-75.582781670000003</v>
      </c>
      <c r="D3557">
        <v>1.9</v>
      </c>
      <c r="E3557">
        <v>1487.325</v>
      </c>
      <c r="F3557">
        <v>7.3019999999999996</v>
      </c>
      <c r="G3557">
        <v>28</v>
      </c>
      <c r="H3557">
        <v>44</v>
      </c>
      <c r="I3557">
        <v>31</v>
      </c>
      <c r="J3557">
        <v>2</v>
      </c>
      <c r="K3557" t="s">
        <v>37</v>
      </c>
      <c r="L3557" t="s">
        <v>38</v>
      </c>
      <c r="M3557" t="s">
        <v>39</v>
      </c>
      <c r="N3557" t="s">
        <v>38</v>
      </c>
      <c r="O3557" t="s">
        <v>40</v>
      </c>
      <c r="P3557" t="s">
        <v>41</v>
      </c>
      <c r="Q3557">
        <v>2020</v>
      </c>
      <c r="R3557">
        <v>7.1118344988345319</v>
      </c>
      <c r="S3557">
        <v>3</v>
      </c>
      <c r="T3557">
        <v>3555</v>
      </c>
      <c r="U3557">
        <v>1</v>
      </c>
      <c r="V3557">
        <v>14.666105</v>
      </c>
      <c r="W3557">
        <v>1483</v>
      </c>
      <c r="X3557">
        <v>1483</v>
      </c>
      <c r="Y3557">
        <v>1482.9999999998979</v>
      </c>
      <c r="Z3557">
        <v>140</v>
      </c>
      <c r="AA3557">
        <v>1.69589258965223E-15</v>
      </c>
      <c r="AB3557">
        <v>0</v>
      </c>
      <c r="AC3557">
        <v>101</v>
      </c>
      <c r="AD3557">
        <v>-1.650337366861893E-15</v>
      </c>
      <c r="AE3557">
        <v>0</v>
      </c>
      <c r="AF3557">
        <v>88</v>
      </c>
      <c r="AG3557">
        <v>-2.2291663345038902E-3</v>
      </c>
      <c r="AH3557">
        <v>0.27261869438554881</v>
      </c>
      <c r="AI3557">
        <v>71</v>
      </c>
      <c r="AJ3557">
        <v>-6.9441275967250388E-4</v>
      </c>
      <c r="AK3557">
        <v>0.15427873191766731</v>
      </c>
    </row>
    <row r="3558" spans="1:37" x14ac:dyDescent="0.3">
      <c r="A3558">
        <v>13</v>
      </c>
      <c r="B3558">
        <v>6.2321966700000004</v>
      </c>
      <c r="C3558">
        <v>-75.582790000000003</v>
      </c>
      <c r="D3558">
        <v>1.8</v>
      </c>
      <c r="E3558">
        <v>1487.125</v>
      </c>
      <c r="F3558">
        <v>6.109</v>
      </c>
      <c r="G3558">
        <v>29</v>
      </c>
      <c r="H3558">
        <v>44</v>
      </c>
      <c r="I3558">
        <v>31</v>
      </c>
      <c r="J3558">
        <v>2</v>
      </c>
      <c r="K3558" t="s">
        <v>37</v>
      </c>
      <c r="L3558" t="s">
        <v>38</v>
      </c>
      <c r="M3558" t="s">
        <v>39</v>
      </c>
      <c r="N3558" t="s">
        <v>38</v>
      </c>
      <c r="O3558" t="s">
        <v>40</v>
      </c>
      <c r="P3558" t="s">
        <v>41</v>
      </c>
      <c r="Q3558">
        <v>2020</v>
      </c>
      <c r="R3558">
        <v>6.0825944055944356</v>
      </c>
      <c r="S3558">
        <v>3</v>
      </c>
      <c r="T3558">
        <v>3556</v>
      </c>
      <c r="U3558">
        <v>1</v>
      </c>
      <c r="V3558">
        <v>14.672214</v>
      </c>
      <c r="W3558">
        <v>1483</v>
      </c>
      <c r="X3558">
        <v>1483</v>
      </c>
      <c r="Y3558">
        <v>1482.9999999998979</v>
      </c>
      <c r="Z3558">
        <v>140</v>
      </c>
      <c r="AA3558">
        <v>1.69589258965223E-15</v>
      </c>
      <c r="AB3558">
        <v>0</v>
      </c>
      <c r="AC3558">
        <v>101</v>
      </c>
      <c r="AD3558">
        <v>-1.650337366861893E-15</v>
      </c>
      <c r="AE3558">
        <v>0</v>
      </c>
      <c r="AF3558">
        <v>88</v>
      </c>
      <c r="AG3558">
        <v>-2.2291663345038902E-3</v>
      </c>
      <c r="AH3558">
        <v>0.27261869438554881</v>
      </c>
      <c r="AI3558">
        <v>71</v>
      </c>
      <c r="AJ3558">
        <v>-6.9441275967250388E-4</v>
      </c>
      <c r="AK3558">
        <v>0.15427873191766731</v>
      </c>
    </row>
    <row r="3559" spans="1:37" x14ac:dyDescent="0.3">
      <c r="A3559">
        <v>13</v>
      </c>
      <c r="B3559">
        <v>6.2321499999999999</v>
      </c>
      <c r="C3559">
        <v>-75.582795000000004</v>
      </c>
      <c r="D3559">
        <v>1.8</v>
      </c>
      <c r="E3559">
        <v>1487.0250000000001</v>
      </c>
      <c r="F3559">
        <v>5.1239999999999997</v>
      </c>
      <c r="G3559">
        <v>29</v>
      </c>
      <c r="H3559">
        <v>44</v>
      </c>
      <c r="I3559">
        <v>31</v>
      </c>
      <c r="J3559">
        <v>2</v>
      </c>
      <c r="K3559" t="s">
        <v>37</v>
      </c>
      <c r="L3559" t="s">
        <v>38</v>
      </c>
      <c r="M3559" t="s">
        <v>39</v>
      </c>
      <c r="N3559" t="s">
        <v>38</v>
      </c>
      <c r="O3559" t="s">
        <v>40</v>
      </c>
      <c r="P3559" t="s">
        <v>41</v>
      </c>
      <c r="Q3559">
        <v>2020</v>
      </c>
      <c r="R3559">
        <v>4.8487832167832421</v>
      </c>
      <c r="S3559">
        <v>3</v>
      </c>
      <c r="T3559">
        <v>3557</v>
      </c>
      <c r="U3559">
        <v>1</v>
      </c>
      <c r="V3559">
        <v>14.677338000000001</v>
      </c>
      <c r="W3559">
        <v>1483</v>
      </c>
      <c r="X3559">
        <v>1483</v>
      </c>
      <c r="Y3559">
        <v>1482.9999999998979</v>
      </c>
      <c r="Z3559">
        <v>140</v>
      </c>
      <c r="AA3559">
        <v>1.69589258965223E-15</v>
      </c>
      <c r="AB3559">
        <v>0</v>
      </c>
      <c r="AC3559">
        <v>101</v>
      </c>
      <c r="AD3559">
        <v>-1.650337366861893E-15</v>
      </c>
      <c r="AE3559">
        <v>0</v>
      </c>
      <c r="AF3559">
        <v>89</v>
      </c>
      <c r="AG3559">
        <v>4.6752363717587252E-16</v>
      </c>
      <c r="AH3559">
        <v>0</v>
      </c>
      <c r="AI3559">
        <v>71</v>
      </c>
      <c r="AJ3559">
        <v>-6.9441275967250388E-4</v>
      </c>
      <c r="AK3559">
        <v>0.15427873191766731</v>
      </c>
    </row>
    <row r="3560" spans="1:37" x14ac:dyDescent="0.3">
      <c r="A3560">
        <v>13</v>
      </c>
      <c r="B3560">
        <v>6.2321099999999996</v>
      </c>
      <c r="C3560">
        <v>-75.582798330000003</v>
      </c>
      <c r="D3560">
        <v>1.7</v>
      </c>
      <c r="E3560">
        <v>1486.7249999999999</v>
      </c>
      <c r="F3560">
        <v>4.0579999999999998</v>
      </c>
      <c r="G3560">
        <v>28</v>
      </c>
      <c r="H3560">
        <v>44</v>
      </c>
      <c r="I3560">
        <v>31</v>
      </c>
      <c r="J3560">
        <v>2</v>
      </c>
      <c r="K3560" t="s">
        <v>37</v>
      </c>
      <c r="L3560" t="s">
        <v>38</v>
      </c>
      <c r="M3560" t="s">
        <v>39</v>
      </c>
      <c r="N3560" t="s">
        <v>38</v>
      </c>
      <c r="O3560" t="s">
        <v>40</v>
      </c>
      <c r="P3560" t="s">
        <v>41</v>
      </c>
      <c r="Q3560">
        <v>2020</v>
      </c>
      <c r="R3560">
        <v>3.5268834498834698</v>
      </c>
      <c r="S3560">
        <v>3</v>
      </c>
      <c r="T3560">
        <v>3558</v>
      </c>
      <c r="U3560">
        <v>1</v>
      </c>
      <c r="V3560">
        <v>14.681395999999999</v>
      </c>
      <c r="W3560">
        <v>1483</v>
      </c>
      <c r="X3560">
        <v>1483</v>
      </c>
      <c r="Y3560">
        <v>1482.9999999998979</v>
      </c>
      <c r="Z3560">
        <v>140</v>
      </c>
      <c r="AA3560">
        <v>1.69589258965223E-15</v>
      </c>
      <c r="AB3560">
        <v>0</v>
      </c>
      <c r="AC3560">
        <v>101</v>
      </c>
      <c r="AD3560">
        <v>-1.650337366861893E-15</v>
      </c>
      <c r="AE3560">
        <v>0</v>
      </c>
      <c r="AF3560">
        <v>89</v>
      </c>
      <c r="AG3560">
        <v>4.6752363717587252E-16</v>
      </c>
      <c r="AH3560">
        <v>0</v>
      </c>
      <c r="AI3560">
        <v>71</v>
      </c>
      <c r="AJ3560">
        <v>-6.9441275967250388E-4</v>
      </c>
      <c r="AK3560">
        <v>0.15427873191766731</v>
      </c>
    </row>
    <row r="3561" spans="1:37" x14ac:dyDescent="0.3">
      <c r="A3561">
        <v>13</v>
      </c>
      <c r="B3561">
        <v>6.2320799999999998</v>
      </c>
      <c r="C3561">
        <v>-75.582798330000003</v>
      </c>
      <c r="D3561">
        <v>1.7</v>
      </c>
      <c r="E3561">
        <v>1486.7249999999999</v>
      </c>
      <c r="F3561">
        <v>2.56</v>
      </c>
      <c r="G3561">
        <v>28</v>
      </c>
      <c r="H3561">
        <v>44</v>
      </c>
      <c r="I3561">
        <v>31</v>
      </c>
      <c r="J3561">
        <v>2</v>
      </c>
      <c r="K3561" t="s">
        <v>37</v>
      </c>
      <c r="L3561" t="s">
        <v>38</v>
      </c>
      <c r="M3561" t="s">
        <v>39</v>
      </c>
      <c r="N3561" t="s">
        <v>38</v>
      </c>
      <c r="O3561" t="s">
        <v>40</v>
      </c>
      <c r="P3561" t="s">
        <v>41</v>
      </c>
      <c r="Q3561">
        <v>2020</v>
      </c>
      <c r="R3561">
        <v>2.278540792540809</v>
      </c>
      <c r="S3561">
        <v>3</v>
      </c>
      <c r="T3561">
        <v>3559</v>
      </c>
      <c r="U3561">
        <v>1</v>
      </c>
      <c r="V3561">
        <v>14.683956</v>
      </c>
      <c r="W3561">
        <v>1483</v>
      </c>
      <c r="X3561">
        <v>1483</v>
      </c>
      <c r="Y3561">
        <v>1482.9999999998979</v>
      </c>
      <c r="Z3561">
        <v>140</v>
      </c>
      <c r="AA3561">
        <v>1.69589258965223E-15</v>
      </c>
      <c r="AB3561">
        <v>0</v>
      </c>
      <c r="AC3561">
        <v>101</v>
      </c>
      <c r="AD3561">
        <v>-1.650337366861893E-15</v>
      </c>
      <c r="AE3561">
        <v>0</v>
      </c>
      <c r="AF3561">
        <v>89</v>
      </c>
      <c r="AG3561">
        <v>4.6752363717587252E-16</v>
      </c>
      <c r="AH3561">
        <v>0</v>
      </c>
      <c r="AI3561">
        <v>71</v>
      </c>
      <c r="AJ3561">
        <v>-6.9441275967250388E-4</v>
      </c>
      <c r="AK3561">
        <v>0.15427873191766731</v>
      </c>
    </row>
    <row r="3562" spans="1:37" x14ac:dyDescent="0.3">
      <c r="A3562">
        <v>13</v>
      </c>
      <c r="B3562">
        <v>6.2320683299999997</v>
      </c>
      <c r="C3562">
        <v>-75.582800000000006</v>
      </c>
      <c r="D3562">
        <v>1.8</v>
      </c>
      <c r="E3562">
        <v>1486.2249999999999</v>
      </c>
      <c r="F3562">
        <v>0</v>
      </c>
      <c r="G3562">
        <v>28</v>
      </c>
      <c r="H3562">
        <v>44</v>
      </c>
      <c r="I3562">
        <v>31</v>
      </c>
      <c r="J3562">
        <v>2</v>
      </c>
      <c r="K3562" t="s">
        <v>37</v>
      </c>
      <c r="L3562" t="s">
        <v>38</v>
      </c>
      <c r="M3562" t="s">
        <v>39</v>
      </c>
      <c r="N3562" t="s">
        <v>38</v>
      </c>
      <c r="O3562" t="s">
        <v>40</v>
      </c>
      <c r="P3562" t="s">
        <v>41</v>
      </c>
      <c r="Q3562">
        <v>2020</v>
      </c>
      <c r="R3562">
        <v>1.1948881118881229</v>
      </c>
      <c r="S3562">
        <v>3</v>
      </c>
      <c r="T3562">
        <v>3560</v>
      </c>
      <c r="U3562">
        <v>1</v>
      </c>
      <c r="V3562">
        <v>14.683956</v>
      </c>
      <c r="W3562">
        <v>1483</v>
      </c>
      <c r="X3562">
        <v>1483</v>
      </c>
      <c r="Y3562">
        <v>1482.9999999998979</v>
      </c>
      <c r="Z3562">
        <v>140</v>
      </c>
      <c r="AA3562">
        <v>1.69589258965223E-15</v>
      </c>
      <c r="AB3562">
        <v>0</v>
      </c>
      <c r="AC3562">
        <v>101</v>
      </c>
      <c r="AD3562">
        <v>-1.650337366861893E-15</v>
      </c>
      <c r="AE3562">
        <v>0</v>
      </c>
      <c r="AF3562">
        <v>89</v>
      </c>
      <c r="AG3562">
        <v>4.6752363717587252E-16</v>
      </c>
      <c r="AH3562">
        <v>0</v>
      </c>
      <c r="AI3562">
        <v>71</v>
      </c>
      <c r="AJ3562">
        <v>-6.9441275967250388E-4</v>
      </c>
      <c r="AK3562">
        <v>0.15427873191766731</v>
      </c>
    </row>
    <row r="3563" spans="1:37" x14ac:dyDescent="0.3">
      <c r="A3563">
        <v>13</v>
      </c>
      <c r="B3563">
        <v>6.2320700000000002</v>
      </c>
      <c r="C3563">
        <v>-75.582800000000006</v>
      </c>
      <c r="D3563">
        <v>1.7</v>
      </c>
      <c r="E3563">
        <v>1486.425</v>
      </c>
      <c r="F3563">
        <v>0</v>
      </c>
      <c r="G3563">
        <v>29</v>
      </c>
      <c r="H3563">
        <v>44</v>
      </c>
      <c r="I3563">
        <v>31</v>
      </c>
      <c r="J3563">
        <v>2</v>
      </c>
      <c r="K3563" t="s">
        <v>37</v>
      </c>
      <c r="L3563" t="s">
        <v>38</v>
      </c>
      <c r="M3563" t="s">
        <v>39</v>
      </c>
      <c r="N3563" t="s">
        <v>38</v>
      </c>
      <c r="O3563" t="s">
        <v>40</v>
      </c>
      <c r="P3563" t="s">
        <v>41</v>
      </c>
      <c r="Q3563">
        <v>2020</v>
      </c>
      <c r="R3563">
        <v>0</v>
      </c>
      <c r="S3563">
        <v>3</v>
      </c>
      <c r="T3563">
        <v>3561</v>
      </c>
      <c r="U3563">
        <v>1</v>
      </c>
      <c r="V3563">
        <v>14.683956</v>
      </c>
      <c r="W3563">
        <v>1483</v>
      </c>
      <c r="X3563">
        <v>1483</v>
      </c>
      <c r="Y3563">
        <v>1482.9999999998979</v>
      </c>
      <c r="Z3563">
        <v>140</v>
      </c>
      <c r="AA3563">
        <v>1.69589258965223E-15</v>
      </c>
      <c r="AB3563">
        <v>0</v>
      </c>
      <c r="AC3563">
        <v>101</v>
      </c>
      <c r="AD3563">
        <v>-1.650337366861893E-15</v>
      </c>
      <c r="AE3563">
        <v>0</v>
      </c>
      <c r="AF3563">
        <v>89</v>
      </c>
      <c r="AG3563">
        <v>4.6752363717587252E-16</v>
      </c>
      <c r="AH3563">
        <v>0</v>
      </c>
      <c r="AI3563">
        <v>71</v>
      </c>
      <c r="AJ3563">
        <v>-6.9441275967250388E-4</v>
      </c>
      <c r="AK3563">
        <v>0.15427873191766731</v>
      </c>
    </row>
    <row r="3564" spans="1:37" x14ac:dyDescent="0.3">
      <c r="A3564">
        <v>13</v>
      </c>
      <c r="B3564">
        <v>6.2320700000000002</v>
      </c>
      <c r="C3564">
        <v>-75.582801669999995</v>
      </c>
      <c r="D3564">
        <v>1.6</v>
      </c>
      <c r="E3564">
        <v>1486.2249999999999</v>
      </c>
      <c r="F3564">
        <v>0</v>
      </c>
      <c r="G3564">
        <v>30</v>
      </c>
      <c r="H3564">
        <v>44</v>
      </c>
      <c r="I3564">
        <v>31</v>
      </c>
      <c r="J3564">
        <v>2</v>
      </c>
      <c r="K3564" t="s">
        <v>37</v>
      </c>
      <c r="L3564" t="s">
        <v>38</v>
      </c>
      <c r="M3564" t="s">
        <v>39</v>
      </c>
      <c r="N3564" t="s">
        <v>38</v>
      </c>
      <c r="O3564" t="s">
        <v>40</v>
      </c>
      <c r="P3564" t="s">
        <v>41</v>
      </c>
      <c r="Q3564">
        <v>2020</v>
      </c>
      <c r="R3564">
        <v>0</v>
      </c>
      <c r="S3564">
        <v>3</v>
      </c>
      <c r="T3564">
        <v>3562</v>
      </c>
      <c r="U3564">
        <v>1</v>
      </c>
      <c r="V3564">
        <v>14.683956</v>
      </c>
      <c r="W3564">
        <v>1483</v>
      </c>
      <c r="X3564">
        <v>1483</v>
      </c>
      <c r="Y3564">
        <v>1482.9999999998979</v>
      </c>
      <c r="Z3564">
        <v>140</v>
      </c>
      <c r="AA3564">
        <v>1.69589258965223E-15</v>
      </c>
      <c r="AB3564">
        <v>0</v>
      </c>
      <c r="AC3564">
        <v>101</v>
      </c>
      <c r="AD3564">
        <v>-1.650337366861893E-15</v>
      </c>
      <c r="AE3564">
        <v>0</v>
      </c>
      <c r="AF3564">
        <v>89</v>
      </c>
      <c r="AG3564">
        <v>4.6752363717587252E-16</v>
      </c>
      <c r="AH3564">
        <v>0</v>
      </c>
      <c r="AI3564">
        <v>71</v>
      </c>
      <c r="AJ3564">
        <v>-6.9441275967250388E-4</v>
      </c>
      <c r="AK3564">
        <v>0.15427873191766731</v>
      </c>
    </row>
    <row r="3565" spans="1:37" x14ac:dyDescent="0.3">
      <c r="A3565">
        <v>13</v>
      </c>
      <c r="B3565">
        <v>6.2320700000000002</v>
      </c>
      <c r="C3565">
        <v>-75.582801669999995</v>
      </c>
      <c r="D3565">
        <v>1.6</v>
      </c>
      <c r="E3565">
        <v>1486.2249999999999</v>
      </c>
      <c r="F3565">
        <v>0</v>
      </c>
      <c r="G3565">
        <v>30</v>
      </c>
      <c r="H3565">
        <v>44</v>
      </c>
      <c r="I3565">
        <v>31</v>
      </c>
      <c r="J3565">
        <v>2</v>
      </c>
      <c r="K3565" t="s">
        <v>37</v>
      </c>
      <c r="L3565" t="s">
        <v>38</v>
      </c>
      <c r="M3565" t="s">
        <v>39</v>
      </c>
      <c r="N3565" t="s">
        <v>38</v>
      </c>
      <c r="O3565" t="s">
        <v>40</v>
      </c>
      <c r="P3565" t="s">
        <v>41</v>
      </c>
      <c r="Q3565">
        <v>2020</v>
      </c>
      <c r="R3565">
        <v>0</v>
      </c>
      <c r="S3565">
        <v>3</v>
      </c>
      <c r="T3565">
        <v>3563</v>
      </c>
      <c r="U3565">
        <v>1</v>
      </c>
      <c r="V3565">
        <v>14.683956</v>
      </c>
      <c r="W3565">
        <v>1483</v>
      </c>
      <c r="X3565">
        <v>1483</v>
      </c>
      <c r="Y3565">
        <v>1482.9999999998979</v>
      </c>
      <c r="Z3565">
        <v>140</v>
      </c>
      <c r="AA3565">
        <v>1.69589258965223E-15</v>
      </c>
      <c r="AB3565">
        <v>0</v>
      </c>
      <c r="AC3565">
        <v>101</v>
      </c>
      <c r="AD3565">
        <v>-1.650337366861893E-15</v>
      </c>
      <c r="AE3565">
        <v>0</v>
      </c>
      <c r="AF3565">
        <v>89</v>
      </c>
      <c r="AG3565">
        <v>4.6752363717587252E-16</v>
      </c>
      <c r="AH3565">
        <v>0</v>
      </c>
      <c r="AI3565">
        <v>71</v>
      </c>
      <c r="AJ3565">
        <v>-6.9441275967250388E-4</v>
      </c>
      <c r="AK3565">
        <v>0.15427873191766731</v>
      </c>
    </row>
    <row r="3566" spans="1:37" x14ac:dyDescent="0.3">
      <c r="A3566">
        <v>13</v>
      </c>
      <c r="B3566">
        <v>6.2320700000000002</v>
      </c>
      <c r="C3566">
        <v>-75.582801669999995</v>
      </c>
      <c r="D3566">
        <v>1.5</v>
      </c>
      <c r="E3566">
        <v>1486.2249999999999</v>
      </c>
      <c r="F3566">
        <v>0</v>
      </c>
      <c r="G3566">
        <v>30</v>
      </c>
      <c r="H3566">
        <v>44</v>
      </c>
      <c r="I3566">
        <v>31</v>
      </c>
      <c r="J3566">
        <v>2</v>
      </c>
      <c r="K3566" t="s">
        <v>37</v>
      </c>
      <c r="L3566" t="s">
        <v>38</v>
      </c>
      <c r="M3566" t="s">
        <v>39</v>
      </c>
      <c r="N3566" t="s">
        <v>38</v>
      </c>
      <c r="O3566" t="s">
        <v>40</v>
      </c>
      <c r="P3566" t="s">
        <v>41</v>
      </c>
      <c r="Q3566">
        <v>2020</v>
      </c>
      <c r="R3566">
        <v>0</v>
      </c>
      <c r="S3566">
        <v>3</v>
      </c>
      <c r="T3566">
        <v>3564</v>
      </c>
      <c r="U3566">
        <v>1</v>
      </c>
      <c r="V3566">
        <v>14.683956</v>
      </c>
      <c r="W3566">
        <v>1483</v>
      </c>
      <c r="X3566">
        <v>1483</v>
      </c>
      <c r="Y3566">
        <v>1482.9999999998979</v>
      </c>
      <c r="Z3566">
        <v>140</v>
      </c>
      <c r="AA3566">
        <v>1.69589258965223E-15</v>
      </c>
      <c r="AB3566">
        <v>0</v>
      </c>
      <c r="AC3566">
        <v>101</v>
      </c>
      <c r="AD3566">
        <v>-1.650337366861893E-15</v>
      </c>
      <c r="AE3566">
        <v>0</v>
      </c>
      <c r="AF3566">
        <v>89</v>
      </c>
      <c r="AG3566">
        <v>4.6752363717587252E-16</v>
      </c>
      <c r="AH3566">
        <v>0</v>
      </c>
      <c r="AI3566">
        <v>71</v>
      </c>
      <c r="AJ3566">
        <v>-6.9441275967250388E-4</v>
      </c>
      <c r="AK3566">
        <v>0.15427873191766731</v>
      </c>
    </row>
    <row r="3567" spans="1:37" x14ac:dyDescent="0.3">
      <c r="A3567">
        <v>13</v>
      </c>
      <c r="B3567">
        <v>6.2320700000000002</v>
      </c>
      <c r="C3567">
        <v>-75.582801669999995</v>
      </c>
      <c r="D3567">
        <v>1.5</v>
      </c>
      <c r="E3567">
        <v>1486.2249999999999</v>
      </c>
      <c r="F3567">
        <v>0</v>
      </c>
      <c r="G3567">
        <v>30</v>
      </c>
      <c r="H3567">
        <v>44</v>
      </c>
      <c r="I3567">
        <v>31</v>
      </c>
      <c r="J3567">
        <v>2</v>
      </c>
      <c r="K3567" t="s">
        <v>37</v>
      </c>
      <c r="L3567" t="s">
        <v>38</v>
      </c>
      <c r="M3567" t="s">
        <v>39</v>
      </c>
      <c r="N3567" t="s">
        <v>38</v>
      </c>
      <c r="O3567" t="s">
        <v>40</v>
      </c>
      <c r="P3567" t="s">
        <v>41</v>
      </c>
      <c r="Q3567">
        <v>2020</v>
      </c>
      <c r="R3567">
        <v>0</v>
      </c>
      <c r="S3567">
        <v>3</v>
      </c>
      <c r="T3567">
        <v>3565</v>
      </c>
      <c r="U3567">
        <v>1</v>
      </c>
      <c r="V3567">
        <v>14.683956</v>
      </c>
      <c r="W3567">
        <v>1483</v>
      </c>
      <c r="X3567">
        <v>1483</v>
      </c>
      <c r="Y3567">
        <v>1482.9999999998979</v>
      </c>
      <c r="Z3567">
        <v>140</v>
      </c>
      <c r="AA3567">
        <v>1.69589258965223E-15</v>
      </c>
      <c r="AB3567">
        <v>0</v>
      </c>
      <c r="AC3567">
        <v>101</v>
      </c>
      <c r="AD3567">
        <v>-1.650337366861893E-15</v>
      </c>
      <c r="AE3567">
        <v>0</v>
      </c>
      <c r="AF3567">
        <v>89</v>
      </c>
      <c r="AG3567">
        <v>4.6752363717587252E-16</v>
      </c>
      <c r="AH3567">
        <v>0</v>
      </c>
      <c r="AI3567">
        <v>71</v>
      </c>
      <c r="AJ3567">
        <v>-6.9441275967250388E-4</v>
      </c>
      <c r="AK3567">
        <v>0.15427873191766731</v>
      </c>
    </row>
    <row r="3568" spans="1:37" x14ac:dyDescent="0.3">
      <c r="A3568">
        <v>13</v>
      </c>
      <c r="B3568">
        <v>6.2320700000000002</v>
      </c>
      <c r="C3568">
        <v>-75.582801669999995</v>
      </c>
      <c r="D3568">
        <v>1.4</v>
      </c>
      <c r="E3568">
        <v>1486.2249999999999</v>
      </c>
      <c r="F3568">
        <v>0</v>
      </c>
      <c r="G3568">
        <v>30</v>
      </c>
      <c r="H3568">
        <v>44</v>
      </c>
      <c r="I3568">
        <v>31</v>
      </c>
      <c r="J3568">
        <v>2</v>
      </c>
      <c r="K3568" t="s">
        <v>37</v>
      </c>
      <c r="L3568" t="s">
        <v>38</v>
      </c>
      <c r="M3568" t="s">
        <v>39</v>
      </c>
      <c r="N3568" t="s">
        <v>38</v>
      </c>
      <c r="O3568" t="s">
        <v>40</v>
      </c>
      <c r="P3568" t="s">
        <v>41</v>
      </c>
      <c r="Q3568">
        <v>2020</v>
      </c>
      <c r="R3568">
        <v>0</v>
      </c>
      <c r="S3568">
        <v>3</v>
      </c>
      <c r="T3568">
        <v>3566</v>
      </c>
      <c r="U3568">
        <v>1</v>
      </c>
      <c r="V3568">
        <v>14.683956</v>
      </c>
      <c r="W3568">
        <v>1483</v>
      </c>
      <c r="X3568">
        <v>1483</v>
      </c>
      <c r="Y3568">
        <v>1482.9999999998979</v>
      </c>
      <c r="Z3568">
        <v>140</v>
      </c>
      <c r="AA3568">
        <v>1.69589258965223E-15</v>
      </c>
      <c r="AB3568">
        <v>0</v>
      </c>
      <c r="AC3568">
        <v>101</v>
      </c>
      <c r="AD3568">
        <v>-1.650337366861893E-15</v>
      </c>
      <c r="AE3568">
        <v>0</v>
      </c>
      <c r="AF3568">
        <v>89</v>
      </c>
      <c r="AG3568">
        <v>4.6752363717587252E-16</v>
      </c>
      <c r="AH3568">
        <v>0</v>
      </c>
      <c r="AI3568">
        <v>71</v>
      </c>
      <c r="AJ3568">
        <v>-6.9441275967250388E-4</v>
      </c>
      <c r="AK3568">
        <v>0.15427873191766731</v>
      </c>
    </row>
    <row r="3569" spans="1:37" x14ac:dyDescent="0.3">
      <c r="A3569">
        <v>13</v>
      </c>
      <c r="B3569">
        <v>6.2320700000000002</v>
      </c>
      <c r="C3569">
        <v>-75.582801669999995</v>
      </c>
      <c r="D3569">
        <v>1.4</v>
      </c>
      <c r="E3569">
        <v>1486.2249999999999</v>
      </c>
      <c r="F3569">
        <v>0</v>
      </c>
      <c r="G3569">
        <v>31</v>
      </c>
      <c r="H3569">
        <v>44</v>
      </c>
      <c r="I3569">
        <v>31</v>
      </c>
      <c r="J3569">
        <v>2</v>
      </c>
      <c r="K3569" t="s">
        <v>37</v>
      </c>
      <c r="L3569" t="s">
        <v>38</v>
      </c>
      <c r="M3569" t="s">
        <v>39</v>
      </c>
      <c r="N3569" t="s">
        <v>38</v>
      </c>
      <c r="O3569" t="s">
        <v>40</v>
      </c>
      <c r="P3569" t="s">
        <v>41</v>
      </c>
      <c r="Q3569">
        <v>2020</v>
      </c>
      <c r="R3569">
        <v>0</v>
      </c>
      <c r="S3569">
        <v>3</v>
      </c>
      <c r="T3569">
        <v>3567</v>
      </c>
      <c r="U3569">
        <v>1</v>
      </c>
      <c r="V3569">
        <v>14.683956</v>
      </c>
      <c r="W3569">
        <v>1483</v>
      </c>
      <c r="X3569">
        <v>1483</v>
      </c>
      <c r="Y3569">
        <v>1482.9999999998979</v>
      </c>
      <c r="Z3569">
        <v>140</v>
      </c>
      <c r="AA3569">
        <v>1.69589258965223E-15</v>
      </c>
      <c r="AB3569">
        <v>0</v>
      </c>
      <c r="AC3569">
        <v>101</v>
      </c>
      <c r="AD3569">
        <v>-1.650337366861893E-15</v>
      </c>
      <c r="AE3569">
        <v>0</v>
      </c>
      <c r="AF3569">
        <v>89</v>
      </c>
      <c r="AG3569">
        <v>4.6752363717587252E-16</v>
      </c>
      <c r="AH3569">
        <v>0</v>
      </c>
      <c r="AI3569">
        <v>71</v>
      </c>
      <c r="AJ3569">
        <v>-6.9441275967250388E-4</v>
      </c>
      <c r="AK3569">
        <v>0.15427873191766731</v>
      </c>
    </row>
    <row r="3570" spans="1:37" x14ac:dyDescent="0.3">
      <c r="A3570">
        <v>13</v>
      </c>
      <c r="B3570">
        <v>6.2320700000000002</v>
      </c>
      <c r="C3570">
        <v>-75.582801669999995</v>
      </c>
      <c r="D3570">
        <v>1.4</v>
      </c>
      <c r="E3570">
        <v>1486.2249999999999</v>
      </c>
      <c r="F3570">
        <v>0</v>
      </c>
      <c r="G3570">
        <v>31</v>
      </c>
      <c r="H3570">
        <v>44</v>
      </c>
      <c r="I3570">
        <v>31</v>
      </c>
      <c r="J3570">
        <v>2</v>
      </c>
      <c r="K3570" t="s">
        <v>37</v>
      </c>
      <c r="L3570" t="s">
        <v>38</v>
      </c>
      <c r="M3570" t="s">
        <v>39</v>
      </c>
      <c r="N3570" t="s">
        <v>38</v>
      </c>
      <c r="O3570" t="s">
        <v>40</v>
      </c>
      <c r="P3570" t="s">
        <v>41</v>
      </c>
      <c r="Q3570">
        <v>2020</v>
      </c>
      <c r="R3570">
        <v>0</v>
      </c>
      <c r="S3570">
        <v>3</v>
      </c>
      <c r="T3570">
        <v>3568</v>
      </c>
      <c r="U3570">
        <v>1</v>
      </c>
      <c r="V3570">
        <v>14.683956</v>
      </c>
      <c r="W3570">
        <v>1483</v>
      </c>
      <c r="X3570">
        <v>1483</v>
      </c>
      <c r="Y3570">
        <v>1482.9999999998979</v>
      </c>
      <c r="Z3570">
        <v>140</v>
      </c>
      <c r="AA3570">
        <v>1.69589258965223E-15</v>
      </c>
      <c r="AB3570">
        <v>0</v>
      </c>
      <c r="AC3570">
        <v>101</v>
      </c>
      <c r="AD3570">
        <v>-1.650337366861893E-15</v>
      </c>
      <c r="AE3570">
        <v>0</v>
      </c>
      <c r="AF3570">
        <v>89</v>
      </c>
      <c r="AG3570">
        <v>4.6752363717587252E-16</v>
      </c>
      <c r="AH3570">
        <v>0</v>
      </c>
      <c r="AI3570">
        <v>71</v>
      </c>
      <c r="AJ3570">
        <v>-6.9441275967250388E-4</v>
      </c>
      <c r="AK3570">
        <v>0.15427873191766731</v>
      </c>
    </row>
    <row r="3571" spans="1:37" x14ac:dyDescent="0.3">
      <c r="A3571">
        <v>13</v>
      </c>
      <c r="B3571">
        <v>6.2320700000000002</v>
      </c>
      <c r="C3571">
        <v>-75.582801669999995</v>
      </c>
      <c r="D3571">
        <v>1.4</v>
      </c>
      <c r="E3571">
        <v>1486.2249999999999</v>
      </c>
      <c r="F3571">
        <v>0</v>
      </c>
      <c r="G3571">
        <v>31</v>
      </c>
      <c r="H3571">
        <v>44</v>
      </c>
      <c r="I3571">
        <v>31</v>
      </c>
      <c r="J3571">
        <v>2</v>
      </c>
      <c r="K3571" t="s">
        <v>37</v>
      </c>
      <c r="L3571" t="s">
        <v>38</v>
      </c>
      <c r="M3571" t="s">
        <v>39</v>
      </c>
      <c r="N3571" t="s">
        <v>38</v>
      </c>
      <c r="O3571" t="s">
        <v>40</v>
      </c>
      <c r="P3571" t="s">
        <v>41</v>
      </c>
      <c r="Q3571">
        <v>2020</v>
      </c>
      <c r="R3571">
        <v>0</v>
      </c>
      <c r="S3571">
        <v>3</v>
      </c>
      <c r="T3571">
        <v>3569</v>
      </c>
      <c r="U3571">
        <v>1</v>
      </c>
      <c r="V3571">
        <v>14.683956</v>
      </c>
      <c r="W3571">
        <v>1483</v>
      </c>
      <c r="X3571">
        <v>1483</v>
      </c>
      <c r="Y3571">
        <v>1482.9999999998979</v>
      </c>
      <c r="Z3571">
        <v>140</v>
      </c>
      <c r="AA3571">
        <v>1.69589258965223E-15</v>
      </c>
      <c r="AB3571">
        <v>0</v>
      </c>
      <c r="AC3571">
        <v>101</v>
      </c>
      <c r="AD3571">
        <v>-1.650337366861893E-15</v>
      </c>
      <c r="AE3571">
        <v>0</v>
      </c>
      <c r="AF3571">
        <v>89</v>
      </c>
      <c r="AG3571">
        <v>4.6752363717587252E-16</v>
      </c>
      <c r="AH3571">
        <v>0</v>
      </c>
      <c r="AI3571">
        <v>71</v>
      </c>
      <c r="AJ3571">
        <v>-6.9441275967250388E-4</v>
      </c>
      <c r="AK3571">
        <v>0.15427873191766731</v>
      </c>
    </row>
    <row r="3572" spans="1:37" x14ac:dyDescent="0.3">
      <c r="A3572">
        <v>13</v>
      </c>
      <c r="B3572">
        <v>6.2320700000000002</v>
      </c>
      <c r="C3572">
        <v>-75.582801669999995</v>
      </c>
      <c r="D3572">
        <v>1.4</v>
      </c>
      <c r="E3572">
        <v>1486.2249999999999</v>
      </c>
      <c r="F3572">
        <v>0</v>
      </c>
      <c r="G3572">
        <v>30</v>
      </c>
      <c r="H3572">
        <v>44</v>
      </c>
      <c r="I3572">
        <v>31</v>
      </c>
      <c r="J3572">
        <v>2</v>
      </c>
      <c r="K3572" t="s">
        <v>37</v>
      </c>
      <c r="L3572" t="s">
        <v>38</v>
      </c>
      <c r="M3572" t="s">
        <v>39</v>
      </c>
      <c r="N3572" t="s">
        <v>38</v>
      </c>
      <c r="O3572" t="s">
        <v>40</v>
      </c>
      <c r="P3572" t="s">
        <v>41</v>
      </c>
      <c r="Q3572">
        <v>2020</v>
      </c>
      <c r="R3572">
        <v>0</v>
      </c>
      <c r="S3572">
        <v>3</v>
      </c>
      <c r="T3572">
        <v>3570</v>
      </c>
      <c r="U3572">
        <v>1</v>
      </c>
      <c r="V3572">
        <v>14.683956</v>
      </c>
      <c r="W3572">
        <v>1483</v>
      </c>
      <c r="X3572">
        <v>1483</v>
      </c>
      <c r="Y3572">
        <v>1482.9999999998979</v>
      </c>
      <c r="Z3572">
        <v>140</v>
      </c>
      <c r="AA3572">
        <v>1.69589258965223E-15</v>
      </c>
      <c r="AB3572">
        <v>0</v>
      </c>
      <c r="AC3572">
        <v>101</v>
      </c>
      <c r="AD3572">
        <v>-1.650337366861893E-15</v>
      </c>
      <c r="AE3572">
        <v>0</v>
      </c>
      <c r="AF3572">
        <v>89</v>
      </c>
      <c r="AG3572">
        <v>4.6752363717587252E-16</v>
      </c>
      <c r="AH3572">
        <v>0</v>
      </c>
      <c r="AI3572">
        <v>71</v>
      </c>
      <c r="AJ3572">
        <v>-6.9441275967250388E-4</v>
      </c>
      <c r="AK3572">
        <v>0.15427873191766731</v>
      </c>
    </row>
    <row r="3573" spans="1:37" x14ac:dyDescent="0.3">
      <c r="A3573">
        <v>13</v>
      </c>
      <c r="B3573">
        <v>6.2320700000000002</v>
      </c>
      <c r="C3573">
        <v>-75.582801669999995</v>
      </c>
      <c r="D3573">
        <v>1.4</v>
      </c>
      <c r="E3573">
        <v>1486.2249999999999</v>
      </c>
      <c r="F3573">
        <v>0</v>
      </c>
      <c r="G3573">
        <v>30</v>
      </c>
      <c r="H3573">
        <v>44</v>
      </c>
      <c r="I3573">
        <v>31</v>
      </c>
      <c r="J3573">
        <v>2</v>
      </c>
      <c r="K3573" t="s">
        <v>37</v>
      </c>
      <c r="L3573" t="s">
        <v>38</v>
      </c>
      <c r="M3573" t="s">
        <v>39</v>
      </c>
      <c r="N3573" t="s">
        <v>38</v>
      </c>
      <c r="O3573" t="s">
        <v>40</v>
      </c>
      <c r="P3573" t="s">
        <v>41</v>
      </c>
      <c r="Q3573">
        <v>2020</v>
      </c>
      <c r="R3573">
        <v>0</v>
      </c>
      <c r="S3573">
        <v>3</v>
      </c>
      <c r="T3573">
        <v>3571</v>
      </c>
      <c r="U3573">
        <v>1</v>
      </c>
      <c r="V3573">
        <v>14.683956</v>
      </c>
      <c r="W3573">
        <v>1483</v>
      </c>
      <c r="X3573">
        <v>1483</v>
      </c>
      <c r="Y3573">
        <v>1482.9999999998979</v>
      </c>
      <c r="Z3573">
        <v>140</v>
      </c>
      <c r="AA3573">
        <v>1.69589258965223E-15</v>
      </c>
      <c r="AB3573">
        <v>0</v>
      </c>
      <c r="AC3573">
        <v>101</v>
      </c>
      <c r="AD3573">
        <v>-1.650337366861893E-15</v>
      </c>
      <c r="AE3573">
        <v>0</v>
      </c>
      <c r="AF3573">
        <v>89</v>
      </c>
      <c r="AG3573">
        <v>4.6752363717587252E-16</v>
      </c>
      <c r="AH3573">
        <v>0</v>
      </c>
      <c r="AI3573">
        <v>71</v>
      </c>
      <c r="AJ3573">
        <v>-6.9441275967250388E-4</v>
      </c>
      <c r="AK3573">
        <v>0.15427873191766731</v>
      </c>
    </row>
    <row r="3574" spans="1:37" x14ac:dyDescent="0.3">
      <c r="A3574">
        <v>13</v>
      </c>
      <c r="B3574">
        <v>6.2320700000000002</v>
      </c>
      <c r="C3574">
        <v>-75.582801669999995</v>
      </c>
      <c r="D3574">
        <v>1.4</v>
      </c>
      <c r="E3574">
        <v>1486.2249999999999</v>
      </c>
      <c r="F3574">
        <v>0</v>
      </c>
      <c r="G3574">
        <v>30</v>
      </c>
      <c r="H3574">
        <v>44</v>
      </c>
      <c r="I3574">
        <v>31</v>
      </c>
      <c r="J3574">
        <v>2</v>
      </c>
      <c r="K3574" t="s">
        <v>37</v>
      </c>
      <c r="L3574" t="s">
        <v>38</v>
      </c>
      <c r="M3574" t="s">
        <v>39</v>
      </c>
      <c r="N3574" t="s">
        <v>38</v>
      </c>
      <c r="O3574" t="s">
        <v>40</v>
      </c>
      <c r="P3574" t="s">
        <v>41</v>
      </c>
      <c r="Q3574">
        <v>2020</v>
      </c>
      <c r="R3574">
        <v>0</v>
      </c>
      <c r="S3574">
        <v>3</v>
      </c>
      <c r="T3574">
        <v>3572</v>
      </c>
      <c r="U3574">
        <v>1</v>
      </c>
      <c r="V3574">
        <v>14.683956</v>
      </c>
      <c r="W3574">
        <v>1483</v>
      </c>
      <c r="X3574">
        <v>1483</v>
      </c>
      <c r="Y3574">
        <v>1482.9999999998979</v>
      </c>
      <c r="Z3574">
        <v>140</v>
      </c>
      <c r="AA3574">
        <v>1.69589258965223E-15</v>
      </c>
      <c r="AB3574">
        <v>0</v>
      </c>
      <c r="AC3574">
        <v>101</v>
      </c>
      <c r="AD3574">
        <v>-1.650337366861893E-15</v>
      </c>
      <c r="AE3574">
        <v>0</v>
      </c>
      <c r="AF3574">
        <v>89</v>
      </c>
      <c r="AG3574">
        <v>4.6752363717587252E-16</v>
      </c>
      <c r="AH3574">
        <v>0</v>
      </c>
      <c r="AI3574">
        <v>71</v>
      </c>
      <c r="AJ3574">
        <v>-6.9441275967250388E-4</v>
      </c>
      <c r="AK3574">
        <v>0.15427873191766731</v>
      </c>
    </row>
    <row r="3575" spans="1:37" x14ac:dyDescent="0.3">
      <c r="A3575">
        <v>13</v>
      </c>
      <c r="B3575">
        <v>6.2320700000000002</v>
      </c>
      <c r="C3575">
        <v>-75.582801669999995</v>
      </c>
      <c r="D3575">
        <v>1.4</v>
      </c>
      <c r="E3575">
        <v>1486.2249999999999</v>
      </c>
      <c r="F3575">
        <v>0</v>
      </c>
      <c r="G3575">
        <v>30</v>
      </c>
      <c r="H3575">
        <v>44</v>
      </c>
      <c r="I3575">
        <v>31</v>
      </c>
      <c r="J3575">
        <v>2</v>
      </c>
      <c r="K3575" t="s">
        <v>37</v>
      </c>
      <c r="L3575" t="s">
        <v>38</v>
      </c>
      <c r="M3575" t="s">
        <v>39</v>
      </c>
      <c r="N3575" t="s">
        <v>38</v>
      </c>
      <c r="O3575" t="s">
        <v>40</v>
      </c>
      <c r="P3575" t="s">
        <v>41</v>
      </c>
      <c r="Q3575">
        <v>2020</v>
      </c>
      <c r="R3575">
        <v>0</v>
      </c>
      <c r="S3575">
        <v>3</v>
      </c>
      <c r="T3575">
        <v>3573</v>
      </c>
      <c r="U3575">
        <v>1</v>
      </c>
      <c r="V3575">
        <v>14.683956</v>
      </c>
      <c r="W3575">
        <v>1483</v>
      </c>
      <c r="X3575">
        <v>1483</v>
      </c>
      <c r="Y3575">
        <v>1482.9999999998979</v>
      </c>
      <c r="Z3575">
        <v>140</v>
      </c>
      <c r="AA3575">
        <v>1.69589258965223E-15</v>
      </c>
      <c r="AB3575">
        <v>0</v>
      </c>
      <c r="AC3575">
        <v>101</v>
      </c>
      <c r="AD3575">
        <v>-1.650337366861893E-15</v>
      </c>
      <c r="AE3575">
        <v>0</v>
      </c>
      <c r="AF3575">
        <v>89</v>
      </c>
      <c r="AG3575">
        <v>4.6752363717587252E-16</v>
      </c>
      <c r="AH3575">
        <v>0</v>
      </c>
      <c r="AI3575">
        <v>71</v>
      </c>
      <c r="AJ3575">
        <v>-6.9441275967250388E-4</v>
      </c>
      <c r="AK3575">
        <v>0.15427873191766731</v>
      </c>
    </row>
    <row r="3576" spans="1:37" x14ac:dyDescent="0.3">
      <c r="A3576">
        <v>13</v>
      </c>
      <c r="B3576">
        <v>6.2320700000000002</v>
      </c>
      <c r="C3576">
        <v>-75.582801669999995</v>
      </c>
      <c r="D3576">
        <v>1.3</v>
      </c>
      <c r="E3576">
        <v>1486.2249999999999</v>
      </c>
      <c r="F3576">
        <v>0</v>
      </c>
      <c r="G3576">
        <v>30</v>
      </c>
      <c r="H3576">
        <v>44</v>
      </c>
      <c r="I3576">
        <v>31</v>
      </c>
      <c r="J3576">
        <v>2</v>
      </c>
      <c r="K3576" t="s">
        <v>37</v>
      </c>
      <c r="L3576" t="s">
        <v>38</v>
      </c>
      <c r="M3576" t="s">
        <v>39</v>
      </c>
      <c r="N3576" t="s">
        <v>38</v>
      </c>
      <c r="O3576" t="s">
        <v>40</v>
      </c>
      <c r="P3576" t="s">
        <v>41</v>
      </c>
      <c r="Q3576">
        <v>2020</v>
      </c>
      <c r="R3576">
        <v>0</v>
      </c>
      <c r="S3576">
        <v>3</v>
      </c>
      <c r="T3576">
        <v>3574</v>
      </c>
      <c r="U3576">
        <v>1</v>
      </c>
      <c r="V3576">
        <v>14.683956</v>
      </c>
      <c r="W3576">
        <v>1483</v>
      </c>
      <c r="X3576">
        <v>1483</v>
      </c>
      <c r="Y3576">
        <v>1482.9999999998979</v>
      </c>
      <c r="Z3576">
        <v>140</v>
      </c>
      <c r="AA3576">
        <v>1.69589258965223E-15</v>
      </c>
      <c r="AB3576">
        <v>0</v>
      </c>
      <c r="AC3576">
        <v>101</v>
      </c>
      <c r="AD3576">
        <v>-1.650337366861893E-15</v>
      </c>
      <c r="AE3576">
        <v>0</v>
      </c>
      <c r="AF3576">
        <v>89</v>
      </c>
      <c r="AG3576">
        <v>4.6752363717587252E-16</v>
      </c>
      <c r="AH3576">
        <v>0</v>
      </c>
      <c r="AI3576">
        <v>71</v>
      </c>
      <c r="AJ3576">
        <v>-6.9441275967250388E-4</v>
      </c>
      <c r="AK3576">
        <v>0.15427873191766731</v>
      </c>
    </row>
    <row r="3577" spans="1:37" x14ac:dyDescent="0.3">
      <c r="A3577">
        <v>13</v>
      </c>
      <c r="B3577">
        <v>6.2320700000000002</v>
      </c>
      <c r="C3577">
        <v>-75.582801669999995</v>
      </c>
      <c r="D3577">
        <v>1.3</v>
      </c>
      <c r="E3577">
        <v>1486.2249999999999</v>
      </c>
      <c r="F3577">
        <v>0</v>
      </c>
      <c r="G3577">
        <v>30</v>
      </c>
      <c r="H3577">
        <v>44</v>
      </c>
      <c r="I3577">
        <v>31</v>
      </c>
      <c r="J3577">
        <v>2</v>
      </c>
      <c r="K3577" t="s">
        <v>37</v>
      </c>
      <c r="L3577" t="s">
        <v>38</v>
      </c>
      <c r="M3577" t="s">
        <v>39</v>
      </c>
      <c r="N3577" t="s">
        <v>38</v>
      </c>
      <c r="O3577" t="s">
        <v>40</v>
      </c>
      <c r="P3577" t="s">
        <v>41</v>
      </c>
      <c r="Q3577">
        <v>2020</v>
      </c>
      <c r="R3577">
        <v>0</v>
      </c>
      <c r="S3577">
        <v>3</v>
      </c>
      <c r="T3577">
        <v>3575</v>
      </c>
      <c r="U3577">
        <v>1</v>
      </c>
      <c r="V3577">
        <v>14.683956</v>
      </c>
      <c r="W3577">
        <v>1483</v>
      </c>
      <c r="X3577">
        <v>1483</v>
      </c>
      <c r="Y3577">
        <v>1482.9999999998979</v>
      </c>
      <c r="Z3577">
        <v>140</v>
      </c>
      <c r="AA3577">
        <v>1.69589258965223E-15</v>
      </c>
      <c r="AB3577">
        <v>0</v>
      </c>
      <c r="AC3577">
        <v>101</v>
      </c>
      <c r="AD3577">
        <v>-1.650337366861893E-15</v>
      </c>
      <c r="AE3577">
        <v>0</v>
      </c>
      <c r="AF3577">
        <v>89</v>
      </c>
      <c r="AG3577">
        <v>4.6752363717587252E-16</v>
      </c>
      <c r="AH3577">
        <v>0</v>
      </c>
      <c r="AI3577">
        <v>71</v>
      </c>
      <c r="AJ3577">
        <v>-6.9441275967250388E-4</v>
      </c>
      <c r="AK3577">
        <v>0.15427873191766731</v>
      </c>
    </row>
    <row r="3578" spans="1:37" x14ac:dyDescent="0.3">
      <c r="A3578">
        <v>13</v>
      </c>
      <c r="B3578">
        <v>6.2320700000000002</v>
      </c>
      <c r="C3578">
        <v>-75.582801669999995</v>
      </c>
      <c r="D3578">
        <v>1.3</v>
      </c>
      <c r="E3578">
        <v>1486.2249999999999</v>
      </c>
      <c r="F3578">
        <v>0</v>
      </c>
      <c r="G3578">
        <v>30</v>
      </c>
      <c r="H3578">
        <v>44</v>
      </c>
      <c r="I3578">
        <v>31</v>
      </c>
      <c r="J3578">
        <v>2</v>
      </c>
      <c r="K3578" t="s">
        <v>37</v>
      </c>
      <c r="L3578" t="s">
        <v>38</v>
      </c>
      <c r="M3578" t="s">
        <v>39</v>
      </c>
      <c r="N3578" t="s">
        <v>38</v>
      </c>
      <c r="O3578" t="s">
        <v>40</v>
      </c>
      <c r="P3578" t="s">
        <v>41</v>
      </c>
      <c r="Q3578">
        <v>2020</v>
      </c>
      <c r="R3578">
        <v>0</v>
      </c>
      <c r="S3578">
        <v>3</v>
      </c>
      <c r="T3578">
        <v>3576</v>
      </c>
      <c r="U3578">
        <v>1</v>
      </c>
      <c r="V3578">
        <v>14.683956</v>
      </c>
      <c r="W3578">
        <v>1483</v>
      </c>
      <c r="X3578">
        <v>1483</v>
      </c>
      <c r="Y3578">
        <v>1482.9999999998979</v>
      </c>
      <c r="Z3578">
        <v>140</v>
      </c>
      <c r="AA3578">
        <v>1.69589258965223E-15</v>
      </c>
      <c r="AB3578">
        <v>0</v>
      </c>
      <c r="AC3578">
        <v>101</v>
      </c>
      <c r="AD3578">
        <v>-1.650337366861893E-15</v>
      </c>
      <c r="AE3578">
        <v>0</v>
      </c>
      <c r="AF3578">
        <v>89</v>
      </c>
      <c r="AG3578">
        <v>4.6752363717587252E-16</v>
      </c>
      <c r="AH3578">
        <v>0</v>
      </c>
      <c r="AI3578">
        <v>71</v>
      </c>
      <c r="AJ3578">
        <v>-6.9441275967250388E-4</v>
      </c>
      <c r="AK3578">
        <v>0.15427873191766731</v>
      </c>
    </row>
    <row r="3579" spans="1:37" x14ac:dyDescent="0.3">
      <c r="A3579">
        <v>13</v>
      </c>
      <c r="B3579">
        <v>6.2320700000000002</v>
      </c>
      <c r="C3579">
        <v>-75.582801669999995</v>
      </c>
      <c r="D3579">
        <v>1.4</v>
      </c>
      <c r="E3579">
        <v>1486.2249999999999</v>
      </c>
      <c r="F3579">
        <v>0</v>
      </c>
      <c r="G3579">
        <v>30</v>
      </c>
      <c r="H3579">
        <v>44</v>
      </c>
      <c r="I3579">
        <v>31</v>
      </c>
      <c r="J3579">
        <v>2</v>
      </c>
      <c r="K3579" t="s">
        <v>37</v>
      </c>
      <c r="L3579" t="s">
        <v>38</v>
      </c>
      <c r="M3579" t="s">
        <v>39</v>
      </c>
      <c r="N3579" t="s">
        <v>38</v>
      </c>
      <c r="O3579" t="s">
        <v>40</v>
      </c>
      <c r="P3579" t="s">
        <v>41</v>
      </c>
      <c r="Q3579">
        <v>2020</v>
      </c>
      <c r="R3579">
        <v>0</v>
      </c>
      <c r="S3579">
        <v>3</v>
      </c>
      <c r="T3579">
        <v>3577</v>
      </c>
      <c r="U3579">
        <v>1</v>
      </c>
      <c r="V3579">
        <v>14.683956</v>
      </c>
      <c r="W3579">
        <v>1483</v>
      </c>
      <c r="X3579">
        <v>1483</v>
      </c>
      <c r="Y3579">
        <v>1482.9999999998979</v>
      </c>
      <c r="Z3579">
        <v>140</v>
      </c>
      <c r="AA3579">
        <v>1.69589258965223E-15</v>
      </c>
      <c r="AB3579">
        <v>0</v>
      </c>
      <c r="AC3579">
        <v>101</v>
      </c>
      <c r="AD3579">
        <v>-1.650337366861893E-15</v>
      </c>
      <c r="AE3579">
        <v>0</v>
      </c>
      <c r="AF3579">
        <v>89</v>
      </c>
      <c r="AG3579">
        <v>4.6752363717587252E-16</v>
      </c>
      <c r="AH3579">
        <v>0</v>
      </c>
      <c r="AI3579">
        <v>71</v>
      </c>
      <c r="AJ3579">
        <v>-6.9441275967250388E-4</v>
      </c>
      <c r="AK3579">
        <v>0.15427873191766731</v>
      </c>
    </row>
    <row r="3580" spans="1:37" x14ac:dyDescent="0.3">
      <c r="A3580">
        <v>13</v>
      </c>
      <c r="B3580">
        <v>6.2320700000000002</v>
      </c>
      <c r="C3580">
        <v>-75.582801669999995</v>
      </c>
      <c r="D3580">
        <v>1.4</v>
      </c>
      <c r="E3580">
        <v>1486.2249999999999</v>
      </c>
      <c r="F3580">
        <v>0</v>
      </c>
      <c r="G3580">
        <v>30</v>
      </c>
      <c r="H3580">
        <v>44</v>
      </c>
      <c r="I3580">
        <v>31</v>
      </c>
      <c r="J3580">
        <v>2</v>
      </c>
      <c r="K3580" t="s">
        <v>37</v>
      </c>
      <c r="L3580" t="s">
        <v>38</v>
      </c>
      <c r="M3580" t="s">
        <v>39</v>
      </c>
      <c r="N3580" t="s">
        <v>38</v>
      </c>
      <c r="O3580" t="s">
        <v>40</v>
      </c>
      <c r="P3580" t="s">
        <v>41</v>
      </c>
      <c r="Q3580">
        <v>2020</v>
      </c>
      <c r="R3580">
        <v>0</v>
      </c>
      <c r="S3580">
        <v>3</v>
      </c>
      <c r="T3580">
        <v>3578</v>
      </c>
      <c r="U3580">
        <v>1</v>
      </c>
      <c r="V3580">
        <v>14.683956</v>
      </c>
      <c r="W3580">
        <v>1483</v>
      </c>
      <c r="X3580">
        <v>1483</v>
      </c>
      <c r="Y3580">
        <v>1482.9999999998979</v>
      </c>
      <c r="Z3580">
        <v>140</v>
      </c>
      <c r="AA3580">
        <v>1.69589258965223E-15</v>
      </c>
      <c r="AB3580">
        <v>0</v>
      </c>
      <c r="AC3580">
        <v>101</v>
      </c>
      <c r="AD3580">
        <v>-1.650337366861893E-15</v>
      </c>
      <c r="AE3580">
        <v>0</v>
      </c>
      <c r="AF3580">
        <v>89</v>
      </c>
      <c r="AG3580">
        <v>4.6752363717587252E-16</v>
      </c>
      <c r="AH3580">
        <v>0</v>
      </c>
      <c r="AI3580">
        <v>71</v>
      </c>
      <c r="AJ3580">
        <v>-6.9441275967250388E-4</v>
      </c>
      <c r="AK3580">
        <v>0.15427873191766731</v>
      </c>
    </row>
    <row r="3581" spans="1:37" x14ac:dyDescent="0.3">
      <c r="A3581">
        <v>13</v>
      </c>
      <c r="B3581">
        <v>6.2320700000000002</v>
      </c>
      <c r="C3581">
        <v>-75.582801669999995</v>
      </c>
      <c r="D3581">
        <v>1.4</v>
      </c>
      <c r="E3581">
        <v>1486.2249999999999</v>
      </c>
      <c r="F3581">
        <v>0</v>
      </c>
      <c r="G3581">
        <v>30</v>
      </c>
      <c r="H3581">
        <v>44</v>
      </c>
      <c r="I3581">
        <v>31</v>
      </c>
      <c r="J3581">
        <v>2</v>
      </c>
      <c r="K3581" t="s">
        <v>37</v>
      </c>
      <c r="L3581" t="s">
        <v>38</v>
      </c>
      <c r="M3581" t="s">
        <v>39</v>
      </c>
      <c r="N3581" t="s">
        <v>38</v>
      </c>
      <c r="O3581" t="s">
        <v>40</v>
      </c>
      <c r="P3581" t="s">
        <v>41</v>
      </c>
      <c r="Q3581">
        <v>2020</v>
      </c>
      <c r="R3581">
        <v>0</v>
      </c>
      <c r="S3581">
        <v>3</v>
      </c>
      <c r="T3581">
        <v>3579</v>
      </c>
      <c r="U3581">
        <v>1</v>
      </c>
      <c r="V3581">
        <v>14.683956</v>
      </c>
      <c r="W3581">
        <v>1483</v>
      </c>
      <c r="X3581">
        <v>1483</v>
      </c>
      <c r="Y3581">
        <v>1482.9999999998979</v>
      </c>
      <c r="Z3581">
        <v>140</v>
      </c>
      <c r="AA3581">
        <v>1.69589258965223E-15</v>
      </c>
      <c r="AB3581">
        <v>0</v>
      </c>
      <c r="AC3581">
        <v>101</v>
      </c>
      <c r="AD3581">
        <v>-1.650337366861893E-15</v>
      </c>
      <c r="AE3581">
        <v>0</v>
      </c>
      <c r="AF3581">
        <v>89</v>
      </c>
      <c r="AG3581">
        <v>4.6752363717587252E-16</v>
      </c>
      <c r="AH3581">
        <v>0</v>
      </c>
      <c r="AI3581">
        <v>71</v>
      </c>
      <c r="AJ3581">
        <v>-6.9441275967250388E-4</v>
      </c>
      <c r="AK3581">
        <v>0.15427873191766731</v>
      </c>
    </row>
    <row r="3582" spans="1:37" x14ac:dyDescent="0.3">
      <c r="A3582">
        <v>13</v>
      </c>
      <c r="B3582">
        <v>6.2320700000000002</v>
      </c>
      <c r="C3582">
        <v>-75.582801669999995</v>
      </c>
      <c r="D3582">
        <v>1.4</v>
      </c>
      <c r="E3582">
        <v>1486.2249999999999</v>
      </c>
      <c r="F3582">
        <v>0</v>
      </c>
      <c r="G3582">
        <v>30</v>
      </c>
      <c r="H3582">
        <v>44</v>
      </c>
      <c r="I3582">
        <v>31</v>
      </c>
      <c r="J3582">
        <v>2</v>
      </c>
      <c r="K3582" t="s">
        <v>37</v>
      </c>
      <c r="L3582" t="s">
        <v>38</v>
      </c>
      <c r="M3582" t="s">
        <v>39</v>
      </c>
      <c r="N3582" t="s">
        <v>38</v>
      </c>
      <c r="O3582" t="s">
        <v>40</v>
      </c>
      <c r="P3582" t="s">
        <v>41</v>
      </c>
      <c r="Q3582">
        <v>2020</v>
      </c>
      <c r="R3582">
        <v>0</v>
      </c>
      <c r="S3582">
        <v>3</v>
      </c>
      <c r="T3582">
        <v>3580</v>
      </c>
      <c r="U3582">
        <v>1</v>
      </c>
      <c r="V3582">
        <v>14.683956</v>
      </c>
      <c r="W3582">
        <v>1483</v>
      </c>
      <c r="X3582">
        <v>1483</v>
      </c>
      <c r="Y3582">
        <v>1482.9999999998979</v>
      </c>
      <c r="Z3582">
        <v>140</v>
      </c>
      <c r="AA3582">
        <v>1.69589258965223E-15</v>
      </c>
      <c r="AB3582">
        <v>0</v>
      </c>
      <c r="AC3582">
        <v>101</v>
      </c>
      <c r="AD3582">
        <v>-1.650337366861893E-15</v>
      </c>
      <c r="AE3582">
        <v>0</v>
      </c>
      <c r="AF3582">
        <v>89</v>
      </c>
      <c r="AG3582">
        <v>4.6752363717587252E-16</v>
      </c>
      <c r="AH3582">
        <v>0</v>
      </c>
      <c r="AI3582">
        <v>71</v>
      </c>
      <c r="AJ3582">
        <v>-6.9441275967250388E-4</v>
      </c>
      <c r="AK3582">
        <v>0.15427873191766731</v>
      </c>
    </row>
    <row r="3583" spans="1:37" x14ac:dyDescent="0.3">
      <c r="A3583">
        <v>13</v>
      </c>
      <c r="B3583">
        <v>6.2320700000000002</v>
      </c>
      <c r="C3583">
        <v>-75.582801669999995</v>
      </c>
      <c r="D3583">
        <v>1.4</v>
      </c>
      <c r="E3583">
        <v>1486.2249999999999</v>
      </c>
      <c r="F3583">
        <v>0</v>
      </c>
      <c r="G3583">
        <v>30</v>
      </c>
      <c r="H3583">
        <v>44</v>
      </c>
      <c r="I3583">
        <v>31</v>
      </c>
      <c r="J3583">
        <v>2</v>
      </c>
      <c r="K3583" t="s">
        <v>37</v>
      </c>
      <c r="L3583" t="s">
        <v>38</v>
      </c>
      <c r="M3583" t="s">
        <v>39</v>
      </c>
      <c r="N3583" t="s">
        <v>38</v>
      </c>
      <c r="O3583" t="s">
        <v>40</v>
      </c>
      <c r="P3583" t="s">
        <v>41</v>
      </c>
      <c r="Q3583">
        <v>2020</v>
      </c>
      <c r="R3583">
        <v>0</v>
      </c>
      <c r="S3583">
        <v>3</v>
      </c>
      <c r="T3583">
        <v>3581</v>
      </c>
      <c r="U3583">
        <v>1</v>
      </c>
      <c r="V3583">
        <v>14.683956</v>
      </c>
      <c r="W3583">
        <v>1483</v>
      </c>
      <c r="X3583">
        <v>1483</v>
      </c>
      <c r="Y3583">
        <v>1482.9999999998979</v>
      </c>
      <c r="Z3583">
        <v>140</v>
      </c>
      <c r="AA3583">
        <v>1.69589258965223E-15</v>
      </c>
      <c r="AB3583">
        <v>0</v>
      </c>
      <c r="AC3583">
        <v>101</v>
      </c>
      <c r="AD3583">
        <v>-1.650337366861893E-15</v>
      </c>
      <c r="AE3583">
        <v>0</v>
      </c>
      <c r="AF3583">
        <v>89</v>
      </c>
      <c r="AG3583">
        <v>4.6752363717587252E-16</v>
      </c>
      <c r="AH3583">
        <v>0</v>
      </c>
      <c r="AI3583">
        <v>71</v>
      </c>
      <c r="AJ3583">
        <v>-6.9441275967250388E-4</v>
      </c>
      <c r="AK3583">
        <v>0.15427873191766731</v>
      </c>
    </row>
    <row r="3584" spans="1:37" x14ac:dyDescent="0.3">
      <c r="A3584">
        <v>13</v>
      </c>
      <c r="B3584">
        <v>6.2320700000000002</v>
      </c>
      <c r="C3584">
        <v>-75.582801669999995</v>
      </c>
      <c r="D3584">
        <v>1.4</v>
      </c>
      <c r="E3584">
        <v>1486.2249999999999</v>
      </c>
      <c r="F3584">
        <v>0</v>
      </c>
      <c r="G3584">
        <v>29</v>
      </c>
      <c r="H3584">
        <v>44</v>
      </c>
      <c r="I3584">
        <v>31</v>
      </c>
      <c r="J3584">
        <v>2</v>
      </c>
      <c r="K3584" t="s">
        <v>37</v>
      </c>
      <c r="L3584" t="s">
        <v>38</v>
      </c>
      <c r="M3584" t="s">
        <v>39</v>
      </c>
      <c r="N3584" t="s">
        <v>38</v>
      </c>
      <c r="O3584" t="s">
        <v>40</v>
      </c>
      <c r="P3584" t="s">
        <v>41</v>
      </c>
      <c r="Q3584">
        <v>2020</v>
      </c>
      <c r="R3584">
        <v>0</v>
      </c>
      <c r="S3584">
        <v>3</v>
      </c>
      <c r="T3584">
        <v>3582</v>
      </c>
      <c r="U3584">
        <v>1</v>
      </c>
      <c r="V3584">
        <v>14.683956</v>
      </c>
      <c r="W3584">
        <v>1483</v>
      </c>
      <c r="X3584">
        <v>1483</v>
      </c>
      <c r="Y3584">
        <v>1482.9999999998979</v>
      </c>
      <c r="Z3584">
        <v>140</v>
      </c>
      <c r="AA3584">
        <v>1.69589258965223E-15</v>
      </c>
      <c r="AB3584">
        <v>0</v>
      </c>
      <c r="AC3584">
        <v>101</v>
      </c>
      <c r="AD3584">
        <v>-1.650337366861893E-15</v>
      </c>
      <c r="AE3584">
        <v>0</v>
      </c>
      <c r="AF3584">
        <v>89</v>
      </c>
      <c r="AG3584">
        <v>4.6752363717587252E-16</v>
      </c>
      <c r="AH3584">
        <v>0</v>
      </c>
      <c r="AI3584">
        <v>71</v>
      </c>
      <c r="AJ3584">
        <v>-6.9441275967250388E-4</v>
      </c>
      <c r="AK3584">
        <v>0.15427873191766731</v>
      </c>
    </row>
    <row r="3585" spans="1:37" x14ac:dyDescent="0.3">
      <c r="A3585">
        <v>13</v>
      </c>
      <c r="B3585">
        <v>6.2320700000000002</v>
      </c>
      <c r="C3585">
        <v>-75.582801669999995</v>
      </c>
      <c r="D3585">
        <v>1.4</v>
      </c>
      <c r="E3585">
        <v>1486.2249999999999</v>
      </c>
      <c r="F3585">
        <v>0</v>
      </c>
      <c r="G3585">
        <v>29</v>
      </c>
      <c r="H3585">
        <v>44</v>
      </c>
      <c r="I3585">
        <v>31</v>
      </c>
      <c r="J3585">
        <v>2</v>
      </c>
      <c r="K3585" t="s">
        <v>37</v>
      </c>
      <c r="L3585" t="s">
        <v>38</v>
      </c>
      <c r="M3585" t="s">
        <v>39</v>
      </c>
      <c r="N3585" t="s">
        <v>38</v>
      </c>
      <c r="O3585" t="s">
        <v>40</v>
      </c>
      <c r="P3585" t="s">
        <v>41</v>
      </c>
      <c r="Q3585">
        <v>2020</v>
      </c>
      <c r="R3585">
        <v>0</v>
      </c>
      <c r="S3585">
        <v>3</v>
      </c>
      <c r="T3585">
        <v>3583</v>
      </c>
      <c r="U3585">
        <v>1</v>
      </c>
      <c r="V3585">
        <v>14.683956</v>
      </c>
      <c r="W3585">
        <v>1483</v>
      </c>
      <c r="X3585">
        <v>1483</v>
      </c>
      <c r="Y3585">
        <v>1482.9999999998979</v>
      </c>
      <c r="Z3585">
        <v>140</v>
      </c>
      <c r="AA3585">
        <v>1.69589258965223E-15</v>
      </c>
      <c r="AB3585">
        <v>0</v>
      </c>
      <c r="AC3585">
        <v>101</v>
      </c>
      <c r="AD3585">
        <v>-1.650337366861893E-15</v>
      </c>
      <c r="AE3585">
        <v>0</v>
      </c>
      <c r="AF3585">
        <v>89</v>
      </c>
      <c r="AG3585">
        <v>4.6752363717587252E-16</v>
      </c>
      <c r="AH3585">
        <v>0</v>
      </c>
      <c r="AI3585">
        <v>71</v>
      </c>
      <c r="AJ3585">
        <v>-6.9441275967250388E-4</v>
      </c>
      <c r="AK3585">
        <v>0.15427873191766731</v>
      </c>
    </row>
    <row r="3586" spans="1:37" x14ac:dyDescent="0.3">
      <c r="A3586">
        <v>13</v>
      </c>
      <c r="B3586">
        <v>6.2320700000000002</v>
      </c>
      <c r="C3586">
        <v>-75.582801669999995</v>
      </c>
      <c r="D3586">
        <v>1.4</v>
      </c>
      <c r="E3586">
        <v>1486.2249999999999</v>
      </c>
      <c r="F3586">
        <v>0</v>
      </c>
      <c r="G3586">
        <v>30</v>
      </c>
      <c r="H3586">
        <v>44</v>
      </c>
      <c r="I3586">
        <v>31</v>
      </c>
      <c r="J3586">
        <v>2</v>
      </c>
      <c r="K3586" t="s">
        <v>37</v>
      </c>
      <c r="L3586" t="s">
        <v>38</v>
      </c>
      <c r="M3586" t="s">
        <v>39</v>
      </c>
      <c r="N3586" t="s">
        <v>38</v>
      </c>
      <c r="O3586" t="s">
        <v>40</v>
      </c>
      <c r="P3586" t="s">
        <v>41</v>
      </c>
      <c r="Q3586">
        <v>2020</v>
      </c>
      <c r="R3586">
        <v>0</v>
      </c>
      <c r="S3586">
        <v>3</v>
      </c>
      <c r="T3586">
        <v>3584</v>
      </c>
      <c r="U3586">
        <v>1</v>
      </c>
      <c r="V3586">
        <v>14.683956</v>
      </c>
      <c r="W3586">
        <v>1483</v>
      </c>
      <c r="X3586">
        <v>1483</v>
      </c>
      <c r="Y3586">
        <v>1482.9999999998979</v>
      </c>
      <c r="Z3586">
        <v>140</v>
      </c>
      <c r="AA3586">
        <v>1.69589258965223E-15</v>
      </c>
      <c r="AB3586">
        <v>0</v>
      </c>
      <c r="AC3586">
        <v>101</v>
      </c>
      <c r="AD3586">
        <v>-1.650337366861893E-15</v>
      </c>
      <c r="AE3586">
        <v>0</v>
      </c>
      <c r="AF3586">
        <v>89</v>
      </c>
      <c r="AG3586">
        <v>4.6752363717587252E-16</v>
      </c>
      <c r="AH3586">
        <v>0</v>
      </c>
      <c r="AI3586">
        <v>71</v>
      </c>
      <c r="AJ3586">
        <v>-6.9441275967250388E-4</v>
      </c>
      <c r="AK3586">
        <v>0.15427873191766731</v>
      </c>
    </row>
    <row r="3587" spans="1:37" x14ac:dyDescent="0.3">
      <c r="A3587">
        <v>13</v>
      </c>
      <c r="B3587">
        <v>6.2320700000000002</v>
      </c>
      <c r="C3587">
        <v>-75.582801669999995</v>
      </c>
      <c r="D3587">
        <v>1.4</v>
      </c>
      <c r="E3587">
        <v>1486.2249999999999</v>
      </c>
      <c r="F3587">
        <v>0</v>
      </c>
      <c r="G3587">
        <v>30</v>
      </c>
      <c r="H3587">
        <v>44</v>
      </c>
      <c r="I3587">
        <v>31</v>
      </c>
      <c r="J3587">
        <v>2</v>
      </c>
      <c r="K3587" t="s">
        <v>37</v>
      </c>
      <c r="L3587" t="s">
        <v>38</v>
      </c>
      <c r="M3587" t="s">
        <v>39</v>
      </c>
      <c r="N3587" t="s">
        <v>38</v>
      </c>
      <c r="O3587" t="s">
        <v>40</v>
      </c>
      <c r="P3587" t="s">
        <v>41</v>
      </c>
      <c r="Q3587">
        <v>2020</v>
      </c>
      <c r="R3587">
        <v>0</v>
      </c>
      <c r="S3587">
        <v>3</v>
      </c>
      <c r="T3587">
        <v>3585</v>
      </c>
      <c r="U3587">
        <v>1</v>
      </c>
      <c r="V3587">
        <v>14.683956</v>
      </c>
      <c r="W3587">
        <v>1483</v>
      </c>
      <c r="X3587">
        <v>1483</v>
      </c>
      <c r="Y3587">
        <v>1482.9999999998979</v>
      </c>
      <c r="Z3587">
        <v>140</v>
      </c>
      <c r="AA3587">
        <v>1.69589258965223E-15</v>
      </c>
      <c r="AB3587">
        <v>0</v>
      </c>
      <c r="AC3587">
        <v>101</v>
      </c>
      <c r="AD3587">
        <v>-1.650337366861893E-15</v>
      </c>
      <c r="AE3587">
        <v>0</v>
      </c>
      <c r="AF3587">
        <v>89</v>
      </c>
      <c r="AG3587">
        <v>4.6752363717587252E-16</v>
      </c>
      <c r="AH3587">
        <v>0</v>
      </c>
      <c r="AI3587">
        <v>71</v>
      </c>
      <c r="AJ3587">
        <v>-6.9441275967250388E-4</v>
      </c>
      <c r="AK3587">
        <v>0.15427873191766731</v>
      </c>
    </row>
    <row r="3588" spans="1:37" x14ac:dyDescent="0.3">
      <c r="A3588">
        <v>13</v>
      </c>
      <c r="B3588">
        <v>6.2320700000000002</v>
      </c>
      <c r="C3588">
        <v>-75.582801669999995</v>
      </c>
      <c r="D3588">
        <v>1.4</v>
      </c>
      <c r="E3588">
        <v>1486.2249999999999</v>
      </c>
      <c r="F3588">
        <v>0</v>
      </c>
      <c r="G3588">
        <v>30</v>
      </c>
      <c r="H3588">
        <v>44</v>
      </c>
      <c r="I3588">
        <v>31</v>
      </c>
      <c r="J3588">
        <v>2</v>
      </c>
      <c r="K3588" t="s">
        <v>37</v>
      </c>
      <c r="L3588" t="s">
        <v>38</v>
      </c>
      <c r="M3588" t="s">
        <v>39</v>
      </c>
      <c r="N3588" t="s">
        <v>38</v>
      </c>
      <c r="O3588" t="s">
        <v>40</v>
      </c>
      <c r="P3588" t="s">
        <v>41</v>
      </c>
      <c r="Q3588">
        <v>2020</v>
      </c>
      <c r="R3588">
        <v>0</v>
      </c>
      <c r="S3588">
        <v>3</v>
      </c>
      <c r="T3588">
        <v>3586</v>
      </c>
      <c r="U3588">
        <v>1</v>
      </c>
      <c r="V3588">
        <v>14.683956</v>
      </c>
      <c r="W3588">
        <v>1483</v>
      </c>
      <c r="X3588">
        <v>1483</v>
      </c>
      <c r="Y3588">
        <v>1482.9999999998979</v>
      </c>
      <c r="Z3588">
        <v>140</v>
      </c>
      <c r="AA3588">
        <v>1.69589258965223E-15</v>
      </c>
      <c r="AB3588">
        <v>0</v>
      </c>
      <c r="AC3588">
        <v>101</v>
      </c>
      <c r="AD3588">
        <v>-1.650337366861893E-15</v>
      </c>
      <c r="AE3588">
        <v>0</v>
      </c>
      <c r="AF3588">
        <v>89</v>
      </c>
      <c r="AG3588">
        <v>4.6752363717587252E-16</v>
      </c>
      <c r="AH3588">
        <v>0</v>
      </c>
      <c r="AI3588">
        <v>71</v>
      </c>
      <c r="AJ3588">
        <v>-6.9441275967250388E-4</v>
      </c>
      <c r="AK3588">
        <v>0.15427873191766731</v>
      </c>
    </row>
    <row r="3589" spans="1:37" x14ac:dyDescent="0.3">
      <c r="A3589">
        <v>13</v>
      </c>
      <c r="B3589">
        <v>6.2320700000000002</v>
      </c>
      <c r="C3589">
        <v>-75.582801669999995</v>
      </c>
      <c r="D3589">
        <v>1.4</v>
      </c>
      <c r="E3589">
        <v>1486.2249999999999</v>
      </c>
      <c r="F3589">
        <v>0</v>
      </c>
      <c r="G3589">
        <v>29</v>
      </c>
      <c r="H3589">
        <v>44</v>
      </c>
      <c r="I3589">
        <v>31</v>
      </c>
      <c r="J3589">
        <v>2</v>
      </c>
      <c r="K3589" t="s">
        <v>37</v>
      </c>
      <c r="L3589" t="s">
        <v>38</v>
      </c>
      <c r="M3589" t="s">
        <v>39</v>
      </c>
      <c r="N3589" t="s">
        <v>38</v>
      </c>
      <c r="O3589" t="s">
        <v>40</v>
      </c>
      <c r="P3589" t="s">
        <v>41</v>
      </c>
      <c r="Q3589">
        <v>2020</v>
      </c>
      <c r="R3589">
        <v>0</v>
      </c>
      <c r="S3589">
        <v>3</v>
      </c>
      <c r="T3589">
        <v>3587</v>
      </c>
      <c r="U3589">
        <v>1</v>
      </c>
      <c r="V3589">
        <v>14.683956</v>
      </c>
      <c r="W3589">
        <v>1483</v>
      </c>
      <c r="X3589">
        <v>1483</v>
      </c>
      <c r="Y3589">
        <v>1482.9999999998979</v>
      </c>
      <c r="Z3589">
        <v>140</v>
      </c>
      <c r="AA3589">
        <v>1.69589258965223E-15</v>
      </c>
      <c r="AB3589">
        <v>0</v>
      </c>
      <c r="AC3589">
        <v>101</v>
      </c>
      <c r="AD3589">
        <v>-1.650337366861893E-15</v>
      </c>
      <c r="AE3589">
        <v>0</v>
      </c>
      <c r="AF3589">
        <v>89</v>
      </c>
      <c r="AG3589">
        <v>4.6752363717587252E-16</v>
      </c>
      <c r="AH3589">
        <v>0</v>
      </c>
      <c r="AI3589">
        <v>71</v>
      </c>
      <c r="AJ3589">
        <v>-6.9441275967250388E-4</v>
      </c>
      <c r="AK3589">
        <v>0.15427873191766731</v>
      </c>
    </row>
    <row r="3590" spans="1:37" x14ac:dyDescent="0.3">
      <c r="A3590">
        <v>13</v>
      </c>
      <c r="B3590">
        <v>6.2320700000000002</v>
      </c>
      <c r="C3590">
        <v>-75.582801669999995</v>
      </c>
      <c r="D3590">
        <v>1.4</v>
      </c>
      <c r="E3590">
        <v>1486.2249999999999</v>
      </c>
      <c r="F3590">
        <v>0</v>
      </c>
      <c r="G3590">
        <v>28</v>
      </c>
      <c r="H3590">
        <v>44</v>
      </c>
      <c r="I3590">
        <v>31</v>
      </c>
      <c r="J3590">
        <v>2</v>
      </c>
      <c r="K3590" t="s">
        <v>37</v>
      </c>
      <c r="L3590" t="s">
        <v>38</v>
      </c>
      <c r="M3590" t="s">
        <v>39</v>
      </c>
      <c r="N3590" t="s">
        <v>38</v>
      </c>
      <c r="O3590" t="s">
        <v>40</v>
      </c>
      <c r="P3590" t="s">
        <v>41</v>
      </c>
      <c r="Q3590">
        <v>2020</v>
      </c>
      <c r="R3590">
        <v>0</v>
      </c>
      <c r="S3590">
        <v>3</v>
      </c>
      <c r="T3590">
        <v>3588</v>
      </c>
      <c r="U3590">
        <v>1</v>
      </c>
      <c r="V3590">
        <v>14.683956</v>
      </c>
      <c r="W3590">
        <v>1483</v>
      </c>
      <c r="X3590">
        <v>1483</v>
      </c>
      <c r="Y3590">
        <v>1482.9999999998979</v>
      </c>
      <c r="Z3590">
        <v>140</v>
      </c>
      <c r="AA3590">
        <v>1.69589258965223E-15</v>
      </c>
      <c r="AB3590">
        <v>0</v>
      </c>
      <c r="AC3590">
        <v>101</v>
      </c>
      <c r="AD3590">
        <v>-1.650337366861893E-15</v>
      </c>
      <c r="AE3590">
        <v>0</v>
      </c>
      <c r="AF3590">
        <v>89</v>
      </c>
      <c r="AG3590">
        <v>4.6752363717587252E-16</v>
      </c>
      <c r="AH3590">
        <v>0</v>
      </c>
      <c r="AI3590">
        <v>71</v>
      </c>
      <c r="AJ3590">
        <v>-6.9441275967250388E-4</v>
      </c>
      <c r="AK3590">
        <v>0.15427873191766731</v>
      </c>
    </row>
    <row r="3591" spans="1:37" x14ac:dyDescent="0.3">
      <c r="A3591">
        <v>13</v>
      </c>
      <c r="B3591">
        <v>6.2320700000000002</v>
      </c>
      <c r="C3591">
        <v>-75.582801669999995</v>
      </c>
      <c r="D3591">
        <v>1.4</v>
      </c>
      <c r="E3591">
        <v>1486.2249999999999</v>
      </c>
      <c r="F3591">
        <v>0</v>
      </c>
      <c r="G3591">
        <v>28</v>
      </c>
      <c r="H3591">
        <v>44</v>
      </c>
      <c r="I3591">
        <v>31</v>
      </c>
      <c r="J3591">
        <v>2</v>
      </c>
      <c r="K3591" t="s">
        <v>37</v>
      </c>
      <c r="L3591" t="s">
        <v>38</v>
      </c>
      <c r="M3591" t="s">
        <v>39</v>
      </c>
      <c r="N3591" t="s">
        <v>38</v>
      </c>
      <c r="O3591" t="s">
        <v>40</v>
      </c>
      <c r="P3591" t="s">
        <v>41</v>
      </c>
      <c r="Q3591">
        <v>2020</v>
      </c>
      <c r="R3591">
        <v>0</v>
      </c>
      <c r="S3591">
        <v>3</v>
      </c>
      <c r="T3591">
        <v>3589</v>
      </c>
      <c r="U3591">
        <v>1</v>
      </c>
      <c r="V3591">
        <v>14.683956</v>
      </c>
      <c r="W3591">
        <v>1483</v>
      </c>
      <c r="X3591">
        <v>1483</v>
      </c>
      <c r="Y3591">
        <v>1482.9999999998979</v>
      </c>
      <c r="Z3591">
        <v>140</v>
      </c>
      <c r="AA3591">
        <v>1.69589258965223E-15</v>
      </c>
      <c r="AB3591">
        <v>0</v>
      </c>
      <c r="AC3591">
        <v>101</v>
      </c>
      <c r="AD3591">
        <v>-1.650337366861893E-15</v>
      </c>
      <c r="AE3591">
        <v>0</v>
      </c>
      <c r="AF3591">
        <v>89</v>
      </c>
      <c r="AG3591">
        <v>4.6752363717587252E-16</v>
      </c>
      <c r="AH3591">
        <v>0</v>
      </c>
      <c r="AI3591">
        <v>71</v>
      </c>
      <c r="AJ3591">
        <v>-6.9441275967250388E-4</v>
      </c>
      <c r="AK3591">
        <v>0.15427873191766731</v>
      </c>
    </row>
    <row r="3592" spans="1:37" x14ac:dyDescent="0.3">
      <c r="A3592">
        <v>13</v>
      </c>
      <c r="B3592">
        <v>6.2320700000000002</v>
      </c>
      <c r="C3592">
        <v>-75.582801669999995</v>
      </c>
      <c r="D3592">
        <v>1.4</v>
      </c>
      <c r="E3592">
        <v>1486.2249999999999</v>
      </c>
      <c r="F3592">
        <v>0</v>
      </c>
      <c r="G3592">
        <v>29</v>
      </c>
      <c r="H3592">
        <v>44</v>
      </c>
      <c r="I3592">
        <v>31</v>
      </c>
      <c r="J3592">
        <v>2</v>
      </c>
      <c r="K3592" t="s">
        <v>37</v>
      </c>
      <c r="L3592" t="s">
        <v>38</v>
      </c>
      <c r="M3592" t="s">
        <v>39</v>
      </c>
      <c r="N3592" t="s">
        <v>38</v>
      </c>
      <c r="O3592" t="s">
        <v>40</v>
      </c>
      <c r="P3592" t="s">
        <v>41</v>
      </c>
      <c r="Q3592">
        <v>2020</v>
      </c>
      <c r="R3592">
        <v>0</v>
      </c>
      <c r="S3592">
        <v>3</v>
      </c>
      <c r="T3592">
        <v>3590</v>
      </c>
      <c r="U3592">
        <v>1</v>
      </c>
      <c r="V3592">
        <v>14.683956</v>
      </c>
      <c r="W3592">
        <v>1483</v>
      </c>
      <c r="X3592">
        <v>1483</v>
      </c>
      <c r="Y3592">
        <v>1482.9999999998979</v>
      </c>
      <c r="Z3592">
        <v>140</v>
      </c>
      <c r="AA3592">
        <v>1.69589258965223E-15</v>
      </c>
      <c r="AB3592">
        <v>0</v>
      </c>
      <c r="AC3592">
        <v>101</v>
      </c>
      <c r="AD3592">
        <v>-1.650337366861893E-15</v>
      </c>
      <c r="AE3592">
        <v>0</v>
      </c>
      <c r="AF3592">
        <v>89</v>
      </c>
      <c r="AG3592">
        <v>4.6752363717587252E-16</v>
      </c>
      <c r="AH3592">
        <v>0</v>
      </c>
      <c r="AI3592">
        <v>71</v>
      </c>
      <c r="AJ3592">
        <v>-6.9441275967250388E-4</v>
      </c>
      <c r="AK3592">
        <v>0.15427873191766731</v>
      </c>
    </row>
    <row r="3593" spans="1:37" x14ac:dyDescent="0.3">
      <c r="A3593">
        <v>13</v>
      </c>
      <c r="B3593">
        <v>6.2320700000000002</v>
      </c>
      <c r="C3593">
        <v>-75.582801669999995</v>
      </c>
      <c r="D3593">
        <v>1.4</v>
      </c>
      <c r="E3593">
        <v>1486.2249999999999</v>
      </c>
      <c r="F3593">
        <v>0</v>
      </c>
      <c r="G3593">
        <v>29</v>
      </c>
      <c r="H3593">
        <v>44</v>
      </c>
      <c r="I3593">
        <v>31</v>
      </c>
      <c r="J3593">
        <v>2</v>
      </c>
      <c r="K3593" t="s">
        <v>37</v>
      </c>
      <c r="L3593" t="s">
        <v>38</v>
      </c>
      <c r="M3593" t="s">
        <v>39</v>
      </c>
      <c r="N3593" t="s">
        <v>38</v>
      </c>
      <c r="O3593" t="s">
        <v>40</v>
      </c>
      <c r="P3593" t="s">
        <v>41</v>
      </c>
      <c r="Q3593">
        <v>2020</v>
      </c>
      <c r="R3593">
        <v>0</v>
      </c>
      <c r="S3593">
        <v>3</v>
      </c>
      <c r="T3593">
        <v>3591</v>
      </c>
      <c r="U3593">
        <v>1</v>
      </c>
      <c r="V3593">
        <v>14.683956</v>
      </c>
      <c r="W3593">
        <v>1483</v>
      </c>
      <c r="X3593">
        <v>1483</v>
      </c>
      <c r="Y3593">
        <v>1482.9999999998979</v>
      </c>
      <c r="Z3593">
        <v>140</v>
      </c>
      <c r="AA3593">
        <v>1.69589258965223E-15</v>
      </c>
      <c r="AB3593">
        <v>0</v>
      </c>
      <c r="AC3593">
        <v>101</v>
      </c>
      <c r="AD3593">
        <v>-1.650337366861893E-15</v>
      </c>
      <c r="AE3593">
        <v>0</v>
      </c>
      <c r="AF3593">
        <v>89</v>
      </c>
      <c r="AG3593">
        <v>4.6752363717587252E-16</v>
      </c>
      <c r="AH3593">
        <v>0</v>
      </c>
      <c r="AI3593">
        <v>71</v>
      </c>
      <c r="AJ3593">
        <v>-6.9441275967250388E-4</v>
      </c>
      <c r="AK3593">
        <v>0.15427873191766731</v>
      </c>
    </row>
    <row r="3594" spans="1:37" x14ac:dyDescent="0.3">
      <c r="A3594">
        <v>13</v>
      </c>
      <c r="B3594">
        <v>6.2320700000000002</v>
      </c>
      <c r="C3594">
        <v>-75.582801669999995</v>
      </c>
      <c r="D3594">
        <v>1.4</v>
      </c>
      <c r="E3594">
        <v>1486.2249999999999</v>
      </c>
      <c r="F3594">
        <v>0</v>
      </c>
      <c r="G3594">
        <v>29</v>
      </c>
      <c r="H3594">
        <v>44</v>
      </c>
      <c r="I3594">
        <v>31</v>
      </c>
      <c r="J3594">
        <v>2</v>
      </c>
      <c r="K3594" t="s">
        <v>37</v>
      </c>
      <c r="L3594" t="s">
        <v>38</v>
      </c>
      <c r="M3594" t="s">
        <v>39</v>
      </c>
      <c r="N3594" t="s">
        <v>38</v>
      </c>
      <c r="O3594" t="s">
        <v>40</v>
      </c>
      <c r="P3594" t="s">
        <v>41</v>
      </c>
      <c r="Q3594">
        <v>2020</v>
      </c>
      <c r="R3594">
        <v>0</v>
      </c>
      <c r="S3594">
        <v>3</v>
      </c>
      <c r="T3594">
        <v>3592</v>
      </c>
      <c r="U3594">
        <v>1</v>
      </c>
      <c r="V3594">
        <v>14.683956</v>
      </c>
      <c r="W3594">
        <v>1483</v>
      </c>
      <c r="X3594">
        <v>1483</v>
      </c>
      <c r="Y3594">
        <v>1482.9999999998979</v>
      </c>
      <c r="Z3594">
        <v>140</v>
      </c>
      <c r="AA3594">
        <v>1.69589258965223E-15</v>
      </c>
      <c r="AB3594">
        <v>0</v>
      </c>
      <c r="AC3594">
        <v>101</v>
      </c>
      <c r="AD3594">
        <v>-1.650337366861893E-15</v>
      </c>
      <c r="AE3594">
        <v>0</v>
      </c>
      <c r="AF3594">
        <v>89</v>
      </c>
      <c r="AG3594">
        <v>4.6752363717587252E-16</v>
      </c>
      <c r="AH3594">
        <v>0</v>
      </c>
      <c r="AI3594">
        <v>71</v>
      </c>
      <c r="AJ3594">
        <v>-6.9441275967250388E-4</v>
      </c>
      <c r="AK3594">
        <v>0.15427873191766731</v>
      </c>
    </row>
    <row r="3595" spans="1:37" x14ac:dyDescent="0.3">
      <c r="A3595">
        <v>13</v>
      </c>
      <c r="B3595">
        <v>6.2320700000000002</v>
      </c>
      <c r="C3595">
        <v>-75.582801669999995</v>
      </c>
      <c r="D3595">
        <v>1.4</v>
      </c>
      <c r="E3595">
        <v>1486.2249999999999</v>
      </c>
      <c r="F3595">
        <v>0</v>
      </c>
      <c r="G3595">
        <v>29</v>
      </c>
      <c r="H3595">
        <v>44</v>
      </c>
      <c r="I3595">
        <v>31</v>
      </c>
      <c r="J3595">
        <v>2</v>
      </c>
      <c r="K3595" t="s">
        <v>37</v>
      </c>
      <c r="L3595" t="s">
        <v>38</v>
      </c>
      <c r="M3595" t="s">
        <v>39</v>
      </c>
      <c r="N3595" t="s">
        <v>38</v>
      </c>
      <c r="O3595" t="s">
        <v>40</v>
      </c>
      <c r="P3595" t="s">
        <v>41</v>
      </c>
      <c r="Q3595">
        <v>2020</v>
      </c>
      <c r="R3595">
        <v>0</v>
      </c>
      <c r="S3595">
        <v>3</v>
      </c>
      <c r="T3595">
        <v>3593</v>
      </c>
      <c r="U3595">
        <v>1</v>
      </c>
      <c r="V3595">
        <v>14.683956</v>
      </c>
      <c r="W3595">
        <v>1483</v>
      </c>
      <c r="X3595">
        <v>1483</v>
      </c>
      <c r="Y3595">
        <v>1482.9999999998979</v>
      </c>
      <c r="Z3595">
        <v>140</v>
      </c>
      <c r="AA3595">
        <v>1.69589258965223E-15</v>
      </c>
      <c r="AB3595">
        <v>0</v>
      </c>
      <c r="AC3595">
        <v>101</v>
      </c>
      <c r="AD3595">
        <v>-1.650337366861893E-15</v>
      </c>
      <c r="AE3595">
        <v>0</v>
      </c>
      <c r="AF3595">
        <v>89</v>
      </c>
      <c r="AG3595">
        <v>4.6752363717587252E-16</v>
      </c>
      <c r="AH3595">
        <v>0</v>
      </c>
      <c r="AI3595">
        <v>71</v>
      </c>
      <c r="AJ3595">
        <v>-6.9441275967250388E-4</v>
      </c>
      <c r="AK3595">
        <v>0.15427873191766731</v>
      </c>
    </row>
    <row r="3596" spans="1:37" x14ac:dyDescent="0.3">
      <c r="A3596">
        <v>13</v>
      </c>
      <c r="B3596">
        <v>6.2320700000000002</v>
      </c>
      <c r="C3596">
        <v>-75.582801669999995</v>
      </c>
      <c r="D3596">
        <v>1.4</v>
      </c>
      <c r="E3596">
        <v>1486.2249999999999</v>
      </c>
      <c r="F3596">
        <v>0</v>
      </c>
      <c r="G3596">
        <v>29</v>
      </c>
      <c r="H3596">
        <v>44</v>
      </c>
      <c r="I3596">
        <v>31</v>
      </c>
      <c r="J3596">
        <v>2</v>
      </c>
      <c r="K3596" t="s">
        <v>37</v>
      </c>
      <c r="L3596" t="s">
        <v>38</v>
      </c>
      <c r="M3596" t="s">
        <v>39</v>
      </c>
      <c r="N3596" t="s">
        <v>38</v>
      </c>
      <c r="O3596" t="s">
        <v>40</v>
      </c>
      <c r="P3596" t="s">
        <v>41</v>
      </c>
      <c r="Q3596">
        <v>2020</v>
      </c>
      <c r="R3596">
        <v>0</v>
      </c>
      <c r="S3596">
        <v>3</v>
      </c>
      <c r="T3596">
        <v>3594</v>
      </c>
      <c r="U3596">
        <v>1</v>
      </c>
      <c r="V3596">
        <v>14.683956</v>
      </c>
      <c r="W3596">
        <v>1483</v>
      </c>
      <c r="X3596">
        <v>1483</v>
      </c>
      <c r="Y3596">
        <v>1482.9999999998979</v>
      </c>
      <c r="Z3596">
        <v>140</v>
      </c>
      <c r="AA3596">
        <v>1.69589258965223E-15</v>
      </c>
      <c r="AB3596">
        <v>0</v>
      </c>
      <c r="AC3596">
        <v>101</v>
      </c>
      <c r="AD3596">
        <v>-1.650337366861893E-15</v>
      </c>
      <c r="AE3596">
        <v>0</v>
      </c>
      <c r="AF3596">
        <v>89</v>
      </c>
      <c r="AG3596">
        <v>4.6752363717587252E-16</v>
      </c>
      <c r="AH3596">
        <v>0</v>
      </c>
      <c r="AI3596">
        <v>71</v>
      </c>
      <c r="AJ3596">
        <v>-6.9441275967250388E-4</v>
      </c>
      <c r="AK3596">
        <v>0.15427873191766731</v>
      </c>
    </row>
    <row r="3597" spans="1:37" x14ac:dyDescent="0.3">
      <c r="A3597">
        <v>13</v>
      </c>
      <c r="B3597">
        <v>6.2320700000000002</v>
      </c>
      <c r="C3597">
        <v>-75.582801669999995</v>
      </c>
      <c r="D3597">
        <v>1.4</v>
      </c>
      <c r="E3597">
        <v>1486.2249999999999</v>
      </c>
      <c r="F3597">
        <v>0</v>
      </c>
      <c r="G3597">
        <v>29</v>
      </c>
      <c r="H3597">
        <v>44</v>
      </c>
      <c r="I3597">
        <v>31</v>
      </c>
      <c r="J3597">
        <v>2</v>
      </c>
      <c r="K3597" t="s">
        <v>37</v>
      </c>
      <c r="L3597" t="s">
        <v>38</v>
      </c>
      <c r="M3597" t="s">
        <v>39</v>
      </c>
      <c r="N3597" t="s">
        <v>38</v>
      </c>
      <c r="O3597" t="s">
        <v>40</v>
      </c>
      <c r="P3597" t="s">
        <v>41</v>
      </c>
      <c r="Q3597">
        <v>2020</v>
      </c>
      <c r="R3597">
        <v>0</v>
      </c>
      <c r="S3597">
        <v>3</v>
      </c>
      <c r="T3597">
        <v>3595</v>
      </c>
      <c r="U3597">
        <v>1</v>
      </c>
      <c r="V3597">
        <v>14.683956</v>
      </c>
      <c r="W3597">
        <v>1483</v>
      </c>
      <c r="X3597">
        <v>1483</v>
      </c>
      <c r="Y3597">
        <v>1482.9999999998979</v>
      </c>
      <c r="Z3597">
        <v>140</v>
      </c>
      <c r="AA3597">
        <v>1.69589258965223E-15</v>
      </c>
      <c r="AB3597">
        <v>0</v>
      </c>
      <c r="AC3597">
        <v>101</v>
      </c>
      <c r="AD3597">
        <v>-1.650337366861893E-15</v>
      </c>
      <c r="AE3597">
        <v>0</v>
      </c>
      <c r="AF3597">
        <v>89</v>
      </c>
      <c r="AG3597">
        <v>4.6752363717587252E-16</v>
      </c>
      <c r="AH3597">
        <v>0</v>
      </c>
      <c r="AI3597">
        <v>71</v>
      </c>
      <c r="AJ3597">
        <v>-6.9441275967250388E-4</v>
      </c>
      <c r="AK3597">
        <v>0.15427873191766731</v>
      </c>
    </row>
    <row r="3598" spans="1:37" x14ac:dyDescent="0.3">
      <c r="A3598">
        <v>13</v>
      </c>
      <c r="B3598">
        <v>6.2320700000000002</v>
      </c>
      <c r="C3598">
        <v>-75.582801669999995</v>
      </c>
      <c r="D3598">
        <v>1.4</v>
      </c>
      <c r="E3598">
        <v>1486.2249999999999</v>
      </c>
      <c r="F3598">
        <v>0</v>
      </c>
      <c r="G3598">
        <v>29</v>
      </c>
      <c r="H3598">
        <v>44</v>
      </c>
      <c r="I3598">
        <v>31</v>
      </c>
      <c r="J3598">
        <v>2</v>
      </c>
      <c r="K3598" t="s">
        <v>37</v>
      </c>
      <c r="L3598" t="s">
        <v>38</v>
      </c>
      <c r="M3598" t="s">
        <v>39</v>
      </c>
      <c r="N3598" t="s">
        <v>38</v>
      </c>
      <c r="O3598" t="s">
        <v>40</v>
      </c>
      <c r="P3598" t="s">
        <v>41</v>
      </c>
      <c r="Q3598">
        <v>2020</v>
      </c>
      <c r="R3598">
        <v>0</v>
      </c>
      <c r="S3598">
        <v>3</v>
      </c>
      <c r="T3598">
        <v>3596</v>
      </c>
      <c r="U3598">
        <v>1</v>
      </c>
      <c r="V3598">
        <v>14.683956</v>
      </c>
      <c r="W3598">
        <v>1483</v>
      </c>
      <c r="X3598">
        <v>1483</v>
      </c>
      <c r="Y3598">
        <v>1482.9999999998979</v>
      </c>
      <c r="Z3598">
        <v>140</v>
      </c>
      <c r="AA3598">
        <v>1.69589258965223E-15</v>
      </c>
      <c r="AB3598">
        <v>0</v>
      </c>
      <c r="AC3598">
        <v>101</v>
      </c>
      <c r="AD3598">
        <v>-1.650337366861893E-15</v>
      </c>
      <c r="AE3598">
        <v>0</v>
      </c>
      <c r="AF3598">
        <v>89</v>
      </c>
      <c r="AG3598">
        <v>4.6752363717587252E-16</v>
      </c>
      <c r="AH3598">
        <v>0</v>
      </c>
      <c r="AI3598">
        <v>71</v>
      </c>
      <c r="AJ3598">
        <v>-6.9441275967250388E-4</v>
      </c>
      <c r="AK3598">
        <v>0.15427873191766731</v>
      </c>
    </row>
    <row r="3599" spans="1:37" x14ac:dyDescent="0.3">
      <c r="A3599">
        <v>13</v>
      </c>
      <c r="B3599">
        <v>6.2320700000000002</v>
      </c>
      <c r="C3599">
        <v>-75.582801669999995</v>
      </c>
      <c r="D3599">
        <v>1.4</v>
      </c>
      <c r="E3599">
        <v>1486.2249999999999</v>
      </c>
      <c r="F3599">
        <v>0</v>
      </c>
      <c r="G3599">
        <v>30</v>
      </c>
      <c r="H3599">
        <v>44</v>
      </c>
      <c r="I3599">
        <v>31</v>
      </c>
      <c r="J3599">
        <v>2</v>
      </c>
      <c r="K3599" t="s">
        <v>37</v>
      </c>
      <c r="L3599" t="s">
        <v>38</v>
      </c>
      <c r="M3599" t="s">
        <v>39</v>
      </c>
      <c r="N3599" t="s">
        <v>38</v>
      </c>
      <c r="O3599" t="s">
        <v>40</v>
      </c>
      <c r="P3599" t="s">
        <v>41</v>
      </c>
      <c r="Q3599">
        <v>2020</v>
      </c>
      <c r="R3599">
        <v>0</v>
      </c>
      <c r="S3599">
        <v>3</v>
      </c>
      <c r="T3599">
        <v>3597</v>
      </c>
      <c r="U3599">
        <v>1</v>
      </c>
      <c r="V3599">
        <v>14.683956</v>
      </c>
      <c r="W3599">
        <v>1483</v>
      </c>
      <c r="X3599">
        <v>1483</v>
      </c>
      <c r="Y3599">
        <v>1482.9999999998979</v>
      </c>
      <c r="Z3599">
        <v>140</v>
      </c>
      <c r="AA3599">
        <v>1.69589258965223E-15</v>
      </c>
      <c r="AB3599">
        <v>0</v>
      </c>
      <c r="AC3599">
        <v>101</v>
      </c>
      <c r="AD3599">
        <v>-1.650337366861893E-15</v>
      </c>
      <c r="AE3599">
        <v>0</v>
      </c>
      <c r="AF3599">
        <v>89</v>
      </c>
      <c r="AG3599">
        <v>4.6752363717587252E-16</v>
      </c>
      <c r="AH3599">
        <v>0</v>
      </c>
      <c r="AI3599">
        <v>71</v>
      </c>
      <c r="AJ3599">
        <v>-6.9441275967250388E-4</v>
      </c>
      <c r="AK3599">
        <v>0.15427873191766731</v>
      </c>
    </row>
    <row r="3600" spans="1:37" x14ac:dyDescent="0.3">
      <c r="A3600">
        <v>13</v>
      </c>
      <c r="B3600">
        <v>6.2320700000000002</v>
      </c>
      <c r="C3600">
        <v>-75.582801669999995</v>
      </c>
      <c r="D3600">
        <v>1.4</v>
      </c>
      <c r="E3600">
        <v>1486.2249999999999</v>
      </c>
      <c r="F3600">
        <v>0</v>
      </c>
      <c r="G3600">
        <v>30</v>
      </c>
      <c r="H3600">
        <v>44</v>
      </c>
      <c r="I3600">
        <v>31</v>
      </c>
      <c r="J3600">
        <v>2</v>
      </c>
      <c r="K3600" t="s">
        <v>37</v>
      </c>
      <c r="L3600" t="s">
        <v>38</v>
      </c>
      <c r="M3600" t="s">
        <v>39</v>
      </c>
      <c r="N3600" t="s">
        <v>38</v>
      </c>
      <c r="O3600" t="s">
        <v>40</v>
      </c>
      <c r="P3600" t="s">
        <v>41</v>
      </c>
      <c r="Q3600">
        <v>2020</v>
      </c>
      <c r="R3600">
        <v>0</v>
      </c>
      <c r="S3600">
        <v>3</v>
      </c>
      <c r="T3600">
        <v>3598</v>
      </c>
      <c r="U3600">
        <v>1</v>
      </c>
      <c r="V3600">
        <v>14.683956</v>
      </c>
      <c r="W3600">
        <v>1483</v>
      </c>
      <c r="X3600">
        <v>1483</v>
      </c>
      <c r="Y3600">
        <v>1482.9999999998979</v>
      </c>
      <c r="Z3600">
        <v>140</v>
      </c>
      <c r="AA3600">
        <v>1.69589258965223E-15</v>
      </c>
      <c r="AB3600">
        <v>0</v>
      </c>
      <c r="AC3600">
        <v>101</v>
      </c>
      <c r="AD3600">
        <v>-1.650337366861893E-15</v>
      </c>
      <c r="AE3600">
        <v>0</v>
      </c>
      <c r="AF3600">
        <v>89</v>
      </c>
      <c r="AG3600">
        <v>4.6752363717587252E-16</v>
      </c>
      <c r="AH3600">
        <v>0</v>
      </c>
      <c r="AI3600">
        <v>71</v>
      </c>
      <c r="AJ3600">
        <v>-6.9441275967250388E-4</v>
      </c>
      <c r="AK3600">
        <v>0.15427873191766731</v>
      </c>
    </row>
    <row r="3601" spans="1:37" x14ac:dyDescent="0.3">
      <c r="A3601">
        <v>13</v>
      </c>
      <c r="B3601">
        <v>6.2320700000000002</v>
      </c>
      <c r="C3601">
        <v>-75.582801669999995</v>
      </c>
      <c r="D3601">
        <v>1.4</v>
      </c>
      <c r="E3601">
        <v>1486.2249999999999</v>
      </c>
      <c r="F3601">
        <v>0</v>
      </c>
      <c r="G3601">
        <v>30</v>
      </c>
      <c r="H3601">
        <v>44</v>
      </c>
      <c r="I3601">
        <v>31</v>
      </c>
      <c r="J3601">
        <v>2</v>
      </c>
      <c r="K3601" t="s">
        <v>37</v>
      </c>
      <c r="L3601" t="s">
        <v>38</v>
      </c>
      <c r="M3601" t="s">
        <v>39</v>
      </c>
      <c r="N3601" t="s">
        <v>38</v>
      </c>
      <c r="O3601" t="s">
        <v>40</v>
      </c>
      <c r="P3601" t="s">
        <v>41</v>
      </c>
      <c r="Q3601">
        <v>2020</v>
      </c>
      <c r="R3601">
        <v>0</v>
      </c>
      <c r="S3601">
        <v>3</v>
      </c>
      <c r="T3601">
        <v>3599</v>
      </c>
      <c r="U3601">
        <v>1</v>
      </c>
      <c r="V3601">
        <v>14.683956</v>
      </c>
      <c r="W3601">
        <v>1483</v>
      </c>
      <c r="X3601">
        <v>1483</v>
      </c>
      <c r="Y3601">
        <v>1482.9999999998979</v>
      </c>
      <c r="Z3601">
        <v>140</v>
      </c>
      <c r="AA3601">
        <v>1.69589258965223E-15</v>
      </c>
      <c r="AB3601">
        <v>0</v>
      </c>
      <c r="AC3601">
        <v>101</v>
      </c>
      <c r="AD3601">
        <v>-1.650337366861893E-15</v>
      </c>
      <c r="AE3601">
        <v>0</v>
      </c>
      <c r="AF3601">
        <v>89</v>
      </c>
      <c r="AG3601">
        <v>4.6752363717587252E-16</v>
      </c>
      <c r="AH3601">
        <v>0</v>
      </c>
      <c r="AI3601">
        <v>71</v>
      </c>
      <c r="AJ3601">
        <v>-6.9441275967250388E-4</v>
      </c>
      <c r="AK3601">
        <v>0.15427873191766731</v>
      </c>
    </row>
    <row r="3602" spans="1:37" x14ac:dyDescent="0.3">
      <c r="A3602">
        <v>13</v>
      </c>
      <c r="B3602">
        <v>6.2320700000000002</v>
      </c>
      <c r="C3602">
        <v>-75.582801669999995</v>
      </c>
      <c r="D3602">
        <v>1.4</v>
      </c>
      <c r="E3602">
        <v>1486.2249999999999</v>
      </c>
      <c r="F3602">
        <v>0</v>
      </c>
      <c r="G3602">
        <v>30</v>
      </c>
      <c r="H3602">
        <v>44</v>
      </c>
      <c r="I3602">
        <v>31</v>
      </c>
      <c r="J3602">
        <v>2</v>
      </c>
      <c r="K3602" t="s">
        <v>37</v>
      </c>
      <c r="L3602" t="s">
        <v>38</v>
      </c>
      <c r="M3602" t="s">
        <v>39</v>
      </c>
      <c r="N3602" t="s">
        <v>38</v>
      </c>
      <c r="O3602" t="s">
        <v>40</v>
      </c>
      <c r="P3602" t="s">
        <v>41</v>
      </c>
      <c r="Q3602">
        <v>2020</v>
      </c>
      <c r="R3602">
        <v>0</v>
      </c>
      <c r="S3602">
        <v>3</v>
      </c>
      <c r="T3602">
        <v>3600</v>
      </c>
      <c r="U3602">
        <v>1</v>
      </c>
      <c r="V3602">
        <v>14.683956</v>
      </c>
      <c r="W3602">
        <v>1483</v>
      </c>
      <c r="X3602">
        <v>1483</v>
      </c>
      <c r="Y3602">
        <v>1482.9999999998979</v>
      </c>
      <c r="Z3602">
        <v>140</v>
      </c>
      <c r="AA3602">
        <v>1.69589258965223E-15</v>
      </c>
      <c r="AB3602">
        <v>0</v>
      </c>
      <c r="AC3602">
        <v>101</v>
      </c>
      <c r="AD3602">
        <v>-1.650337366861893E-15</v>
      </c>
      <c r="AE3602">
        <v>0</v>
      </c>
      <c r="AF3602">
        <v>89</v>
      </c>
      <c r="AG3602">
        <v>4.6752363717587252E-16</v>
      </c>
      <c r="AH3602">
        <v>0</v>
      </c>
      <c r="AI3602">
        <v>71</v>
      </c>
      <c r="AJ3602">
        <v>-6.9441275967250388E-4</v>
      </c>
      <c r="AK3602">
        <v>0.15427873191766731</v>
      </c>
    </row>
    <row r="3603" spans="1:37" x14ac:dyDescent="0.3">
      <c r="A3603">
        <v>13</v>
      </c>
      <c r="B3603">
        <v>6.2320700000000002</v>
      </c>
      <c r="C3603">
        <v>-75.582801669999995</v>
      </c>
      <c r="D3603">
        <v>1.4</v>
      </c>
      <c r="E3603">
        <v>1486.2249999999999</v>
      </c>
      <c r="F3603">
        <v>0</v>
      </c>
      <c r="G3603">
        <v>30</v>
      </c>
      <c r="H3603">
        <v>44</v>
      </c>
      <c r="I3603">
        <v>31</v>
      </c>
      <c r="J3603">
        <v>2</v>
      </c>
      <c r="K3603" t="s">
        <v>37</v>
      </c>
      <c r="L3603" t="s">
        <v>38</v>
      </c>
      <c r="M3603" t="s">
        <v>39</v>
      </c>
      <c r="N3603" t="s">
        <v>38</v>
      </c>
      <c r="O3603" t="s">
        <v>40</v>
      </c>
      <c r="P3603" t="s">
        <v>41</v>
      </c>
      <c r="Q3603">
        <v>2020</v>
      </c>
      <c r="R3603">
        <v>0</v>
      </c>
      <c r="S3603">
        <v>3</v>
      </c>
      <c r="T3603">
        <v>3601</v>
      </c>
      <c r="U3603">
        <v>1</v>
      </c>
      <c r="V3603">
        <v>14.683956</v>
      </c>
      <c r="W3603">
        <v>1483</v>
      </c>
      <c r="X3603">
        <v>1483</v>
      </c>
      <c r="Y3603">
        <v>1482.9999999998979</v>
      </c>
      <c r="Z3603">
        <v>140</v>
      </c>
      <c r="AA3603">
        <v>1.69589258965223E-15</v>
      </c>
      <c r="AB3603">
        <v>0</v>
      </c>
      <c r="AC3603">
        <v>101</v>
      </c>
      <c r="AD3603">
        <v>-1.650337366861893E-15</v>
      </c>
      <c r="AE3603">
        <v>0</v>
      </c>
      <c r="AF3603">
        <v>89</v>
      </c>
      <c r="AG3603">
        <v>4.6752363717587252E-16</v>
      </c>
      <c r="AH3603">
        <v>0</v>
      </c>
      <c r="AI3603">
        <v>71</v>
      </c>
      <c r="AJ3603">
        <v>-6.9441275967250388E-4</v>
      </c>
      <c r="AK3603">
        <v>0.15427873191766731</v>
      </c>
    </row>
    <row r="3604" spans="1:37" x14ac:dyDescent="0.3">
      <c r="A3604">
        <v>13</v>
      </c>
      <c r="B3604">
        <v>6.2320700000000002</v>
      </c>
      <c r="C3604">
        <v>-75.582801669999995</v>
      </c>
      <c r="D3604">
        <v>1.4</v>
      </c>
      <c r="E3604">
        <v>1486.2249999999999</v>
      </c>
      <c r="F3604">
        <v>0</v>
      </c>
      <c r="G3604">
        <v>30</v>
      </c>
      <c r="H3604">
        <v>44</v>
      </c>
      <c r="I3604">
        <v>31</v>
      </c>
      <c r="J3604">
        <v>2</v>
      </c>
      <c r="K3604" t="s">
        <v>37</v>
      </c>
      <c r="L3604" t="s">
        <v>38</v>
      </c>
      <c r="M3604" t="s">
        <v>39</v>
      </c>
      <c r="N3604" t="s">
        <v>38</v>
      </c>
      <c r="O3604" t="s">
        <v>40</v>
      </c>
      <c r="P3604" t="s">
        <v>41</v>
      </c>
      <c r="Q3604">
        <v>2020</v>
      </c>
      <c r="R3604">
        <v>0</v>
      </c>
      <c r="S3604">
        <v>3</v>
      </c>
      <c r="T3604">
        <v>3602</v>
      </c>
      <c r="U3604">
        <v>1</v>
      </c>
      <c r="V3604">
        <v>14.683956</v>
      </c>
      <c r="W3604">
        <v>1483</v>
      </c>
      <c r="X3604">
        <v>1483</v>
      </c>
      <c r="Y3604">
        <v>1482.9999999998979</v>
      </c>
      <c r="Z3604">
        <v>140</v>
      </c>
      <c r="AA3604">
        <v>1.69589258965223E-15</v>
      </c>
      <c r="AB3604">
        <v>0</v>
      </c>
      <c r="AC3604">
        <v>101</v>
      </c>
      <c r="AD3604">
        <v>-1.650337366861893E-15</v>
      </c>
      <c r="AE3604">
        <v>0</v>
      </c>
      <c r="AF3604">
        <v>89</v>
      </c>
      <c r="AG3604">
        <v>4.6752363717587252E-16</v>
      </c>
      <c r="AH3604">
        <v>0</v>
      </c>
      <c r="AI3604">
        <v>71</v>
      </c>
      <c r="AJ3604">
        <v>-6.9441275967250388E-4</v>
      </c>
      <c r="AK3604">
        <v>0.15427873191766731</v>
      </c>
    </row>
    <row r="3605" spans="1:37" x14ac:dyDescent="0.3">
      <c r="A3605">
        <v>13</v>
      </c>
      <c r="B3605">
        <v>6.2320700000000002</v>
      </c>
      <c r="C3605">
        <v>-75.582801669999995</v>
      </c>
      <c r="D3605">
        <v>1.4</v>
      </c>
      <c r="E3605">
        <v>1486.2249999999999</v>
      </c>
      <c r="F3605">
        <v>0</v>
      </c>
      <c r="G3605">
        <v>28</v>
      </c>
      <c r="H3605">
        <v>44</v>
      </c>
      <c r="I3605">
        <v>31</v>
      </c>
      <c r="J3605">
        <v>2</v>
      </c>
      <c r="K3605" t="s">
        <v>37</v>
      </c>
      <c r="L3605" t="s">
        <v>38</v>
      </c>
      <c r="M3605" t="s">
        <v>39</v>
      </c>
      <c r="N3605" t="s">
        <v>38</v>
      </c>
      <c r="O3605" t="s">
        <v>40</v>
      </c>
      <c r="P3605" t="s">
        <v>41</v>
      </c>
      <c r="Q3605">
        <v>2020</v>
      </c>
      <c r="R3605">
        <v>0</v>
      </c>
      <c r="S3605">
        <v>3</v>
      </c>
      <c r="T3605">
        <v>3603</v>
      </c>
      <c r="U3605">
        <v>1</v>
      </c>
      <c r="V3605">
        <v>14.683956</v>
      </c>
      <c r="W3605">
        <v>1483</v>
      </c>
      <c r="X3605">
        <v>1483</v>
      </c>
      <c r="Y3605">
        <v>1482.9999999998979</v>
      </c>
      <c r="Z3605">
        <v>140</v>
      </c>
      <c r="AA3605">
        <v>1.69589258965223E-15</v>
      </c>
      <c r="AB3605">
        <v>0</v>
      </c>
      <c r="AC3605">
        <v>101</v>
      </c>
      <c r="AD3605">
        <v>-1.650337366861893E-15</v>
      </c>
      <c r="AE3605">
        <v>0</v>
      </c>
      <c r="AF3605">
        <v>89</v>
      </c>
      <c r="AG3605">
        <v>4.6752363717587252E-16</v>
      </c>
      <c r="AH3605">
        <v>0</v>
      </c>
      <c r="AI3605">
        <v>71</v>
      </c>
      <c r="AJ3605">
        <v>-6.9441275967250388E-4</v>
      </c>
      <c r="AK3605">
        <v>0.15427873191766731</v>
      </c>
    </row>
    <row r="3606" spans="1:37" x14ac:dyDescent="0.3">
      <c r="A3606">
        <v>13</v>
      </c>
      <c r="B3606">
        <v>6.2320700000000002</v>
      </c>
      <c r="C3606">
        <v>-75.582801669999995</v>
      </c>
      <c r="D3606">
        <v>1.4</v>
      </c>
      <c r="E3606">
        <v>1486.2249999999999</v>
      </c>
      <c r="F3606">
        <v>0</v>
      </c>
      <c r="G3606">
        <v>28</v>
      </c>
      <c r="H3606">
        <v>44</v>
      </c>
      <c r="I3606">
        <v>31</v>
      </c>
      <c r="J3606">
        <v>2</v>
      </c>
      <c r="K3606" t="s">
        <v>37</v>
      </c>
      <c r="L3606" t="s">
        <v>38</v>
      </c>
      <c r="M3606" t="s">
        <v>39</v>
      </c>
      <c r="N3606" t="s">
        <v>38</v>
      </c>
      <c r="O3606" t="s">
        <v>40</v>
      </c>
      <c r="P3606" t="s">
        <v>41</v>
      </c>
      <c r="Q3606">
        <v>2020</v>
      </c>
      <c r="R3606">
        <v>0</v>
      </c>
      <c r="S3606">
        <v>3</v>
      </c>
      <c r="T3606">
        <v>3604</v>
      </c>
      <c r="U3606">
        <v>1</v>
      </c>
      <c r="V3606">
        <v>14.683956</v>
      </c>
      <c r="W3606">
        <v>1483</v>
      </c>
      <c r="X3606">
        <v>1483</v>
      </c>
      <c r="Y3606">
        <v>1482.9999999998979</v>
      </c>
      <c r="Z3606">
        <v>140</v>
      </c>
      <c r="AA3606">
        <v>1.69589258965223E-15</v>
      </c>
      <c r="AB3606">
        <v>0</v>
      </c>
      <c r="AC3606">
        <v>101</v>
      </c>
      <c r="AD3606">
        <v>-1.650337366861893E-15</v>
      </c>
      <c r="AE3606">
        <v>0</v>
      </c>
      <c r="AF3606">
        <v>89</v>
      </c>
      <c r="AG3606">
        <v>4.6752363717587252E-16</v>
      </c>
      <c r="AH3606">
        <v>0</v>
      </c>
      <c r="AI3606">
        <v>71</v>
      </c>
      <c r="AJ3606">
        <v>-6.9441275967250388E-4</v>
      </c>
      <c r="AK3606">
        <v>0.15427873191766731</v>
      </c>
    </row>
    <row r="3607" spans="1:37" x14ac:dyDescent="0.3">
      <c r="A3607">
        <v>13</v>
      </c>
      <c r="B3607">
        <v>6.2320700000000002</v>
      </c>
      <c r="C3607">
        <v>-75.582801669999995</v>
      </c>
      <c r="D3607">
        <v>1.4</v>
      </c>
      <c r="E3607">
        <v>1486.2249999999999</v>
      </c>
      <c r="F3607">
        <v>0</v>
      </c>
      <c r="G3607">
        <v>29</v>
      </c>
      <c r="H3607">
        <v>44</v>
      </c>
      <c r="I3607">
        <v>31</v>
      </c>
      <c r="J3607">
        <v>2</v>
      </c>
      <c r="K3607" t="s">
        <v>37</v>
      </c>
      <c r="L3607" t="s">
        <v>38</v>
      </c>
      <c r="M3607" t="s">
        <v>39</v>
      </c>
      <c r="N3607" t="s">
        <v>38</v>
      </c>
      <c r="O3607" t="s">
        <v>40</v>
      </c>
      <c r="P3607" t="s">
        <v>41</v>
      </c>
      <c r="Q3607">
        <v>2020</v>
      </c>
      <c r="R3607">
        <v>0</v>
      </c>
      <c r="S3607">
        <v>3</v>
      </c>
      <c r="T3607">
        <v>3605</v>
      </c>
      <c r="U3607">
        <v>1</v>
      </c>
      <c r="V3607">
        <v>14.683956</v>
      </c>
      <c r="W3607">
        <v>1483</v>
      </c>
      <c r="X3607">
        <v>1483</v>
      </c>
      <c r="Y3607">
        <v>1482.9999999998979</v>
      </c>
      <c r="Z3607">
        <v>140</v>
      </c>
      <c r="AA3607">
        <v>1.69589258965223E-15</v>
      </c>
      <c r="AB3607">
        <v>0</v>
      </c>
      <c r="AC3607">
        <v>101</v>
      </c>
      <c r="AD3607">
        <v>-1.650337366861893E-15</v>
      </c>
      <c r="AE3607">
        <v>0</v>
      </c>
      <c r="AF3607">
        <v>89</v>
      </c>
      <c r="AG3607">
        <v>4.6752363717587252E-16</v>
      </c>
      <c r="AH3607">
        <v>0</v>
      </c>
      <c r="AI3607">
        <v>71</v>
      </c>
      <c r="AJ3607">
        <v>-6.9441275967250388E-4</v>
      </c>
      <c r="AK3607">
        <v>0.15427873191766731</v>
      </c>
    </row>
    <row r="3608" spans="1:37" x14ac:dyDescent="0.3">
      <c r="A3608">
        <v>13</v>
      </c>
      <c r="B3608">
        <v>6.2320700000000002</v>
      </c>
      <c r="C3608">
        <v>-75.582801669999995</v>
      </c>
      <c r="D3608">
        <v>1.4</v>
      </c>
      <c r="E3608">
        <v>1486.2249999999999</v>
      </c>
      <c r="F3608">
        <v>0</v>
      </c>
      <c r="G3608">
        <v>29</v>
      </c>
      <c r="H3608">
        <v>44</v>
      </c>
      <c r="I3608">
        <v>31</v>
      </c>
      <c r="J3608">
        <v>2</v>
      </c>
      <c r="K3608" t="s">
        <v>37</v>
      </c>
      <c r="L3608" t="s">
        <v>38</v>
      </c>
      <c r="M3608" t="s">
        <v>39</v>
      </c>
      <c r="N3608" t="s">
        <v>38</v>
      </c>
      <c r="O3608" t="s">
        <v>40</v>
      </c>
      <c r="P3608" t="s">
        <v>41</v>
      </c>
      <c r="Q3608">
        <v>2020</v>
      </c>
      <c r="R3608">
        <v>0</v>
      </c>
      <c r="S3608">
        <v>3</v>
      </c>
      <c r="T3608">
        <v>3606</v>
      </c>
      <c r="U3608">
        <v>1</v>
      </c>
      <c r="V3608">
        <v>14.683956</v>
      </c>
      <c r="W3608">
        <v>1483</v>
      </c>
      <c r="X3608">
        <v>1483</v>
      </c>
      <c r="Y3608">
        <v>1482.9999999998979</v>
      </c>
      <c r="Z3608">
        <v>140</v>
      </c>
      <c r="AA3608">
        <v>1.69589258965223E-15</v>
      </c>
      <c r="AB3608">
        <v>0</v>
      </c>
      <c r="AC3608">
        <v>101</v>
      </c>
      <c r="AD3608">
        <v>-1.650337366861893E-15</v>
      </c>
      <c r="AE3608">
        <v>0</v>
      </c>
      <c r="AF3608">
        <v>89</v>
      </c>
      <c r="AG3608">
        <v>4.6752363717587252E-16</v>
      </c>
      <c r="AH3608">
        <v>0</v>
      </c>
      <c r="AI3608">
        <v>71</v>
      </c>
      <c r="AJ3608">
        <v>-6.9441275967250388E-4</v>
      </c>
      <c r="AK3608">
        <v>0.15427873191766731</v>
      </c>
    </row>
    <row r="3609" spans="1:37" x14ac:dyDescent="0.3">
      <c r="A3609">
        <v>13</v>
      </c>
      <c r="B3609">
        <v>6.2320700000000002</v>
      </c>
      <c r="C3609">
        <v>-75.582801669999995</v>
      </c>
      <c r="D3609">
        <v>1.4</v>
      </c>
      <c r="E3609">
        <v>1486.2249999999999</v>
      </c>
      <c r="F3609">
        <v>0</v>
      </c>
      <c r="G3609">
        <v>29</v>
      </c>
      <c r="H3609">
        <v>44</v>
      </c>
      <c r="I3609">
        <v>31</v>
      </c>
      <c r="J3609">
        <v>2</v>
      </c>
      <c r="K3609" t="s">
        <v>37</v>
      </c>
      <c r="L3609" t="s">
        <v>38</v>
      </c>
      <c r="M3609" t="s">
        <v>39</v>
      </c>
      <c r="N3609" t="s">
        <v>38</v>
      </c>
      <c r="O3609" t="s">
        <v>40</v>
      </c>
      <c r="P3609" t="s">
        <v>41</v>
      </c>
      <c r="Q3609">
        <v>2020</v>
      </c>
      <c r="R3609">
        <v>0</v>
      </c>
      <c r="S3609">
        <v>3</v>
      </c>
      <c r="T3609">
        <v>3607</v>
      </c>
      <c r="U3609">
        <v>1</v>
      </c>
      <c r="V3609">
        <v>14.683956</v>
      </c>
      <c r="W3609">
        <v>1483</v>
      </c>
      <c r="X3609">
        <v>1483</v>
      </c>
      <c r="Y3609">
        <v>1482.9999999998979</v>
      </c>
      <c r="Z3609">
        <v>140</v>
      </c>
      <c r="AA3609">
        <v>1.69589258965223E-15</v>
      </c>
      <c r="AB3609">
        <v>0</v>
      </c>
      <c r="AC3609">
        <v>101</v>
      </c>
      <c r="AD3609">
        <v>-1.650337366861893E-15</v>
      </c>
      <c r="AE3609">
        <v>0</v>
      </c>
      <c r="AF3609">
        <v>89</v>
      </c>
      <c r="AG3609">
        <v>4.6752363717587252E-16</v>
      </c>
      <c r="AH3609">
        <v>0</v>
      </c>
      <c r="AI3609">
        <v>71</v>
      </c>
      <c r="AJ3609">
        <v>-6.9441275967250388E-4</v>
      </c>
      <c r="AK3609">
        <v>0.15427873191766731</v>
      </c>
    </row>
    <row r="3610" spans="1:37" x14ac:dyDescent="0.3">
      <c r="A3610">
        <v>13</v>
      </c>
      <c r="B3610">
        <v>6.2320700000000002</v>
      </c>
      <c r="C3610">
        <v>-75.582801669999995</v>
      </c>
      <c r="D3610">
        <v>1.4</v>
      </c>
      <c r="E3610">
        <v>1486.2249999999999</v>
      </c>
      <c r="F3610">
        <v>0</v>
      </c>
      <c r="G3610">
        <v>29</v>
      </c>
      <c r="H3610">
        <v>44</v>
      </c>
      <c r="I3610">
        <v>31</v>
      </c>
      <c r="J3610">
        <v>2</v>
      </c>
      <c r="K3610" t="s">
        <v>37</v>
      </c>
      <c r="L3610" t="s">
        <v>38</v>
      </c>
      <c r="M3610" t="s">
        <v>39</v>
      </c>
      <c r="N3610" t="s">
        <v>38</v>
      </c>
      <c r="O3610" t="s">
        <v>40</v>
      </c>
      <c r="P3610" t="s">
        <v>41</v>
      </c>
      <c r="Q3610">
        <v>2020</v>
      </c>
      <c r="R3610">
        <v>0</v>
      </c>
      <c r="S3610">
        <v>3</v>
      </c>
      <c r="T3610">
        <v>3608</v>
      </c>
      <c r="U3610">
        <v>1</v>
      </c>
      <c r="V3610">
        <v>14.683956</v>
      </c>
      <c r="W3610">
        <v>1483</v>
      </c>
      <c r="X3610">
        <v>1483</v>
      </c>
      <c r="Y3610">
        <v>1482.9999999998979</v>
      </c>
      <c r="Z3610">
        <v>140</v>
      </c>
      <c r="AA3610">
        <v>1.69589258965223E-15</v>
      </c>
      <c r="AB3610">
        <v>0</v>
      </c>
      <c r="AC3610">
        <v>101</v>
      </c>
      <c r="AD3610">
        <v>-1.650337366861893E-15</v>
      </c>
      <c r="AE3610">
        <v>0</v>
      </c>
      <c r="AF3610">
        <v>89</v>
      </c>
      <c r="AG3610">
        <v>4.6752363717587252E-16</v>
      </c>
      <c r="AH3610">
        <v>0</v>
      </c>
      <c r="AI3610">
        <v>71</v>
      </c>
      <c r="AJ3610">
        <v>-6.9441275967250388E-4</v>
      </c>
      <c r="AK3610">
        <v>0.15427873191766731</v>
      </c>
    </row>
    <row r="3611" spans="1:37" x14ac:dyDescent="0.3">
      <c r="A3611">
        <v>13</v>
      </c>
      <c r="B3611">
        <v>6.2320700000000002</v>
      </c>
      <c r="C3611">
        <v>-75.582801669999995</v>
      </c>
      <c r="D3611">
        <v>1.4</v>
      </c>
      <c r="E3611">
        <v>1486.2249999999999</v>
      </c>
      <c r="F3611">
        <v>0</v>
      </c>
      <c r="G3611">
        <v>29</v>
      </c>
      <c r="H3611">
        <v>44</v>
      </c>
      <c r="I3611">
        <v>31</v>
      </c>
      <c r="J3611">
        <v>2</v>
      </c>
      <c r="K3611" t="s">
        <v>37</v>
      </c>
      <c r="L3611" t="s">
        <v>38</v>
      </c>
      <c r="M3611" t="s">
        <v>39</v>
      </c>
      <c r="N3611" t="s">
        <v>38</v>
      </c>
      <c r="O3611" t="s">
        <v>40</v>
      </c>
      <c r="P3611" t="s">
        <v>41</v>
      </c>
      <c r="Q3611">
        <v>2020</v>
      </c>
      <c r="R3611">
        <v>0</v>
      </c>
      <c r="S3611">
        <v>3</v>
      </c>
      <c r="T3611">
        <v>3609</v>
      </c>
      <c r="U3611">
        <v>1</v>
      </c>
      <c r="V3611">
        <v>14.683956</v>
      </c>
      <c r="W3611">
        <v>1483</v>
      </c>
      <c r="X3611">
        <v>1483</v>
      </c>
      <c r="Y3611">
        <v>1482.9999999998979</v>
      </c>
      <c r="Z3611">
        <v>140</v>
      </c>
      <c r="AA3611">
        <v>1.69589258965223E-15</v>
      </c>
      <c r="AB3611">
        <v>0</v>
      </c>
      <c r="AC3611">
        <v>101</v>
      </c>
      <c r="AD3611">
        <v>-1.650337366861893E-15</v>
      </c>
      <c r="AE3611">
        <v>0</v>
      </c>
      <c r="AF3611">
        <v>89</v>
      </c>
      <c r="AG3611">
        <v>4.6752363717587252E-16</v>
      </c>
      <c r="AH3611">
        <v>0</v>
      </c>
      <c r="AI3611">
        <v>71</v>
      </c>
      <c r="AJ3611">
        <v>-6.9441275967250388E-4</v>
      </c>
      <c r="AK3611">
        <v>0.15427873191766731</v>
      </c>
    </row>
    <row r="3612" spans="1:37" x14ac:dyDescent="0.3">
      <c r="A3612">
        <v>13</v>
      </c>
      <c r="B3612">
        <v>6.2320700000000002</v>
      </c>
      <c r="C3612">
        <v>-75.582801669999995</v>
      </c>
      <c r="D3612">
        <v>1.4</v>
      </c>
      <c r="E3612">
        <v>1486.2249999999999</v>
      </c>
      <c r="F3612">
        <v>0</v>
      </c>
      <c r="G3612">
        <v>29</v>
      </c>
      <c r="H3612">
        <v>44</v>
      </c>
      <c r="I3612">
        <v>31</v>
      </c>
      <c r="J3612">
        <v>2</v>
      </c>
      <c r="K3612" t="s">
        <v>37</v>
      </c>
      <c r="L3612" t="s">
        <v>38</v>
      </c>
      <c r="M3612" t="s">
        <v>39</v>
      </c>
      <c r="N3612" t="s">
        <v>38</v>
      </c>
      <c r="O3612" t="s">
        <v>40</v>
      </c>
      <c r="P3612" t="s">
        <v>41</v>
      </c>
      <c r="Q3612">
        <v>2020</v>
      </c>
      <c r="R3612">
        <v>0</v>
      </c>
      <c r="S3612">
        <v>3</v>
      </c>
      <c r="T3612">
        <v>3610</v>
      </c>
      <c r="U3612">
        <v>1</v>
      </c>
      <c r="V3612">
        <v>14.683956</v>
      </c>
      <c r="W3612">
        <v>1483</v>
      </c>
      <c r="X3612">
        <v>1483</v>
      </c>
      <c r="Y3612">
        <v>1482.9999999998979</v>
      </c>
      <c r="Z3612">
        <v>140</v>
      </c>
      <c r="AA3612">
        <v>1.69589258965223E-15</v>
      </c>
      <c r="AB3612">
        <v>0</v>
      </c>
      <c r="AC3612">
        <v>101</v>
      </c>
      <c r="AD3612">
        <v>-1.650337366861893E-15</v>
      </c>
      <c r="AE3612">
        <v>0</v>
      </c>
      <c r="AF3612">
        <v>89</v>
      </c>
      <c r="AG3612">
        <v>4.6752363717587252E-16</v>
      </c>
      <c r="AH3612">
        <v>0</v>
      </c>
      <c r="AI3612">
        <v>71</v>
      </c>
      <c r="AJ3612">
        <v>-6.9441275967250388E-4</v>
      </c>
      <c r="AK3612">
        <v>0.15427873191766731</v>
      </c>
    </row>
    <row r="3613" spans="1:37" x14ac:dyDescent="0.3">
      <c r="A3613">
        <v>13</v>
      </c>
      <c r="B3613">
        <v>6.2320700000000002</v>
      </c>
      <c r="C3613">
        <v>-75.582801669999995</v>
      </c>
      <c r="D3613">
        <v>1.4</v>
      </c>
      <c r="E3613">
        <v>1486.2249999999999</v>
      </c>
      <c r="F3613">
        <v>0</v>
      </c>
      <c r="G3613">
        <v>29</v>
      </c>
      <c r="H3613">
        <v>44</v>
      </c>
      <c r="I3613">
        <v>31</v>
      </c>
      <c r="J3613">
        <v>2</v>
      </c>
      <c r="K3613" t="s">
        <v>37</v>
      </c>
      <c r="L3613" t="s">
        <v>38</v>
      </c>
      <c r="M3613" t="s">
        <v>39</v>
      </c>
      <c r="N3613" t="s">
        <v>38</v>
      </c>
      <c r="O3613" t="s">
        <v>40</v>
      </c>
      <c r="P3613" t="s">
        <v>41</v>
      </c>
      <c r="Q3613">
        <v>2020</v>
      </c>
      <c r="R3613">
        <v>0</v>
      </c>
      <c r="S3613">
        <v>3</v>
      </c>
      <c r="T3613">
        <v>3611</v>
      </c>
      <c r="U3613">
        <v>1</v>
      </c>
      <c r="V3613">
        <v>14.683956</v>
      </c>
      <c r="W3613">
        <v>1483</v>
      </c>
      <c r="X3613">
        <v>1483</v>
      </c>
      <c r="Y3613">
        <v>1482.9999999998979</v>
      </c>
      <c r="Z3613">
        <v>140</v>
      </c>
      <c r="AA3613">
        <v>1.69589258965223E-15</v>
      </c>
      <c r="AB3613">
        <v>0</v>
      </c>
      <c r="AC3613">
        <v>101</v>
      </c>
      <c r="AD3613">
        <v>-1.650337366861893E-15</v>
      </c>
      <c r="AE3613">
        <v>0</v>
      </c>
      <c r="AF3613">
        <v>89</v>
      </c>
      <c r="AG3613">
        <v>4.6752363717587252E-16</v>
      </c>
      <c r="AH3613">
        <v>0</v>
      </c>
      <c r="AI3613">
        <v>71</v>
      </c>
      <c r="AJ3613">
        <v>-6.9441275967250388E-4</v>
      </c>
      <c r="AK3613">
        <v>0.15427873191766731</v>
      </c>
    </row>
    <row r="3614" spans="1:37" x14ac:dyDescent="0.3">
      <c r="A3614">
        <v>13</v>
      </c>
      <c r="B3614">
        <v>6.2320700000000002</v>
      </c>
      <c r="C3614">
        <v>-75.582801669999995</v>
      </c>
      <c r="D3614">
        <v>1.4</v>
      </c>
      <c r="E3614">
        <v>1486.2249999999999</v>
      </c>
      <c r="F3614">
        <v>0</v>
      </c>
      <c r="G3614">
        <v>28</v>
      </c>
      <c r="H3614">
        <v>44</v>
      </c>
      <c r="I3614">
        <v>31</v>
      </c>
      <c r="J3614">
        <v>2</v>
      </c>
      <c r="K3614" t="s">
        <v>37</v>
      </c>
      <c r="L3614" t="s">
        <v>38</v>
      </c>
      <c r="M3614" t="s">
        <v>39</v>
      </c>
      <c r="N3614" t="s">
        <v>38</v>
      </c>
      <c r="O3614" t="s">
        <v>40</v>
      </c>
      <c r="P3614" t="s">
        <v>41</v>
      </c>
      <c r="Q3614">
        <v>2020</v>
      </c>
      <c r="R3614">
        <v>0</v>
      </c>
      <c r="S3614">
        <v>3</v>
      </c>
      <c r="T3614">
        <v>3612</v>
      </c>
      <c r="U3614">
        <v>1</v>
      </c>
      <c r="V3614">
        <v>14.683956</v>
      </c>
      <c r="W3614">
        <v>1483</v>
      </c>
      <c r="X3614">
        <v>1483</v>
      </c>
      <c r="Y3614">
        <v>1482.9999999998979</v>
      </c>
      <c r="Z3614">
        <v>140</v>
      </c>
      <c r="AA3614">
        <v>1.69589258965223E-15</v>
      </c>
      <c r="AB3614">
        <v>0</v>
      </c>
      <c r="AC3614">
        <v>101</v>
      </c>
      <c r="AD3614">
        <v>-1.650337366861893E-15</v>
      </c>
      <c r="AE3614">
        <v>0</v>
      </c>
      <c r="AF3614">
        <v>89</v>
      </c>
      <c r="AG3614">
        <v>4.6752363717587252E-16</v>
      </c>
      <c r="AH3614">
        <v>0</v>
      </c>
      <c r="AI3614">
        <v>71</v>
      </c>
      <c r="AJ3614">
        <v>-6.9441275967250388E-4</v>
      </c>
      <c r="AK3614">
        <v>0.15427873191766731</v>
      </c>
    </row>
    <row r="3615" spans="1:37" x14ac:dyDescent="0.3">
      <c r="A3615">
        <v>13</v>
      </c>
      <c r="B3615">
        <v>6.2320700000000002</v>
      </c>
      <c r="C3615">
        <v>-75.582801669999995</v>
      </c>
      <c r="D3615">
        <v>1.4</v>
      </c>
      <c r="E3615">
        <v>1486.2249999999999</v>
      </c>
      <c r="F3615">
        <v>0</v>
      </c>
      <c r="G3615">
        <v>27</v>
      </c>
      <c r="H3615">
        <v>44</v>
      </c>
      <c r="I3615">
        <v>31</v>
      </c>
      <c r="J3615">
        <v>2</v>
      </c>
      <c r="K3615" t="s">
        <v>37</v>
      </c>
      <c r="L3615" t="s">
        <v>38</v>
      </c>
      <c r="M3615" t="s">
        <v>39</v>
      </c>
      <c r="N3615" t="s">
        <v>38</v>
      </c>
      <c r="O3615" t="s">
        <v>40</v>
      </c>
      <c r="P3615" t="s">
        <v>41</v>
      </c>
      <c r="Q3615">
        <v>2020</v>
      </c>
      <c r="R3615">
        <v>0</v>
      </c>
      <c r="S3615">
        <v>3</v>
      </c>
      <c r="T3615">
        <v>3613</v>
      </c>
      <c r="U3615">
        <v>1</v>
      </c>
      <c r="V3615">
        <v>14.683956</v>
      </c>
      <c r="W3615">
        <v>1483</v>
      </c>
      <c r="X3615">
        <v>1483</v>
      </c>
      <c r="Y3615">
        <v>1482.9999999998979</v>
      </c>
      <c r="Z3615">
        <v>140</v>
      </c>
      <c r="AA3615">
        <v>1.69589258965223E-15</v>
      </c>
      <c r="AB3615">
        <v>0</v>
      </c>
      <c r="AC3615">
        <v>101</v>
      </c>
      <c r="AD3615">
        <v>-1.650337366861893E-15</v>
      </c>
      <c r="AE3615">
        <v>0</v>
      </c>
      <c r="AF3615">
        <v>89</v>
      </c>
      <c r="AG3615">
        <v>4.6752363717587252E-16</v>
      </c>
      <c r="AH3615">
        <v>0</v>
      </c>
      <c r="AI3615">
        <v>71</v>
      </c>
      <c r="AJ3615">
        <v>-6.9441275967250388E-4</v>
      </c>
      <c r="AK3615">
        <v>0.15427873191766731</v>
      </c>
    </row>
    <row r="3616" spans="1:37" x14ac:dyDescent="0.3">
      <c r="A3616">
        <v>13</v>
      </c>
      <c r="B3616">
        <v>6.2320700000000002</v>
      </c>
      <c r="C3616">
        <v>-75.582801669999995</v>
      </c>
      <c r="D3616">
        <v>1.4</v>
      </c>
      <c r="E3616">
        <v>1486.2249999999999</v>
      </c>
      <c r="F3616">
        <v>0</v>
      </c>
      <c r="G3616">
        <v>27</v>
      </c>
      <c r="H3616">
        <v>44</v>
      </c>
      <c r="I3616">
        <v>31</v>
      </c>
      <c r="J3616">
        <v>2</v>
      </c>
      <c r="K3616" t="s">
        <v>37</v>
      </c>
      <c r="L3616" t="s">
        <v>38</v>
      </c>
      <c r="M3616" t="s">
        <v>39</v>
      </c>
      <c r="N3616" t="s">
        <v>38</v>
      </c>
      <c r="O3616" t="s">
        <v>40</v>
      </c>
      <c r="P3616" t="s">
        <v>41</v>
      </c>
      <c r="Q3616">
        <v>2020</v>
      </c>
      <c r="R3616">
        <v>0</v>
      </c>
      <c r="S3616">
        <v>3</v>
      </c>
      <c r="T3616">
        <v>3614</v>
      </c>
      <c r="U3616">
        <v>1</v>
      </c>
      <c r="V3616">
        <v>14.683956</v>
      </c>
      <c r="W3616">
        <v>1483</v>
      </c>
      <c r="X3616">
        <v>1483</v>
      </c>
      <c r="Y3616">
        <v>1482.9999999998979</v>
      </c>
      <c r="Z3616">
        <v>140</v>
      </c>
      <c r="AA3616">
        <v>1.69589258965223E-15</v>
      </c>
      <c r="AB3616">
        <v>0</v>
      </c>
      <c r="AC3616">
        <v>101</v>
      </c>
      <c r="AD3616">
        <v>-1.650337366861893E-15</v>
      </c>
      <c r="AE3616">
        <v>0</v>
      </c>
      <c r="AF3616">
        <v>89</v>
      </c>
      <c r="AG3616">
        <v>4.6752363717587252E-16</v>
      </c>
      <c r="AH3616">
        <v>0</v>
      </c>
      <c r="AI3616">
        <v>71</v>
      </c>
      <c r="AJ3616">
        <v>-6.9441275967250388E-4</v>
      </c>
      <c r="AK3616">
        <v>0.15427873191766731</v>
      </c>
    </row>
    <row r="3617" spans="1:37" x14ac:dyDescent="0.3">
      <c r="A3617">
        <v>13</v>
      </c>
      <c r="B3617">
        <v>6.2320700000000002</v>
      </c>
      <c r="C3617">
        <v>-75.582801669999995</v>
      </c>
      <c r="D3617">
        <v>1.4</v>
      </c>
      <c r="E3617">
        <v>1486.2249999999999</v>
      </c>
      <c r="F3617">
        <v>0</v>
      </c>
      <c r="G3617">
        <v>28</v>
      </c>
      <c r="H3617">
        <v>44</v>
      </c>
      <c r="I3617">
        <v>31</v>
      </c>
      <c r="J3617">
        <v>2</v>
      </c>
      <c r="K3617" t="s">
        <v>37</v>
      </c>
      <c r="L3617" t="s">
        <v>38</v>
      </c>
      <c r="M3617" t="s">
        <v>39</v>
      </c>
      <c r="N3617" t="s">
        <v>38</v>
      </c>
      <c r="O3617" t="s">
        <v>40</v>
      </c>
      <c r="P3617" t="s">
        <v>41</v>
      </c>
      <c r="Q3617">
        <v>2020</v>
      </c>
      <c r="R3617">
        <v>0</v>
      </c>
      <c r="S3617">
        <v>3</v>
      </c>
      <c r="T3617">
        <v>3615</v>
      </c>
      <c r="U3617">
        <v>1</v>
      </c>
      <c r="V3617">
        <v>14.683956</v>
      </c>
      <c r="W3617">
        <v>1483</v>
      </c>
      <c r="X3617">
        <v>1483</v>
      </c>
      <c r="Y3617">
        <v>1482.9999999998979</v>
      </c>
      <c r="Z3617">
        <v>140</v>
      </c>
      <c r="AA3617">
        <v>1.69589258965223E-15</v>
      </c>
      <c r="AB3617">
        <v>0</v>
      </c>
      <c r="AC3617">
        <v>101</v>
      </c>
      <c r="AD3617">
        <v>-1.650337366861893E-15</v>
      </c>
      <c r="AE3617">
        <v>0</v>
      </c>
      <c r="AF3617">
        <v>89</v>
      </c>
      <c r="AG3617">
        <v>4.6752363717587252E-16</v>
      </c>
      <c r="AH3617">
        <v>0</v>
      </c>
      <c r="AI3617">
        <v>71</v>
      </c>
      <c r="AJ3617">
        <v>-6.9441275967250388E-4</v>
      </c>
      <c r="AK3617">
        <v>0.15427873191766731</v>
      </c>
    </row>
    <row r="3618" spans="1:37" x14ac:dyDescent="0.3">
      <c r="A3618">
        <v>13</v>
      </c>
      <c r="B3618">
        <v>6.2320700000000002</v>
      </c>
      <c r="C3618">
        <v>-75.582801669999995</v>
      </c>
      <c r="D3618">
        <v>1.4</v>
      </c>
      <c r="E3618">
        <v>1486.2249999999999</v>
      </c>
      <c r="F3618">
        <v>0</v>
      </c>
      <c r="G3618">
        <v>27</v>
      </c>
      <c r="H3618">
        <v>44</v>
      </c>
      <c r="I3618">
        <v>31</v>
      </c>
      <c r="J3618">
        <v>2</v>
      </c>
      <c r="K3618" t="s">
        <v>37</v>
      </c>
      <c r="L3618" t="s">
        <v>38</v>
      </c>
      <c r="M3618" t="s">
        <v>39</v>
      </c>
      <c r="N3618" t="s">
        <v>38</v>
      </c>
      <c r="O3618" t="s">
        <v>40</v>
      </c>
      <c r="P3618" t="s">
        <v>41</v>
      </c>
      <c r="Q3618">
        <v>2020</v>
      </c>
      <c r="R3618">
        <v>2.0009067599067549</v>
      </c>
      <c r="S3618">
        <v>3</v>
      </c>
      <c r="T3618">
        <v>3616</v>
      </c>
      <c r="U3618">
        <v>1</v>
      </c>
      <c r="V3618">
        <v>14.683956</v>
      </c>
      <c r="W3618">
        <v>1483</v>
      </c>
      <c r="X3618">
        <v>1483</v>
      </c>
      <c r="Y3618">
        <v>1482.9999999998979</v>
      </c>
      <c r="Z3618">
        <v>140</v>
      </c>
      <c r="AA3618">
        <v>1.69589258965223E-15</v>
      </c>
      <c r="AB3618">
        <v>0</v>
      </c>
      <c r="AC3618">
        <v>101</v>
      </c>
      <c r="AD3618">
        <v>-1.650337366861893E-15</v>
      </c>
      <c r="AE3618">
        <v>0</v>
      </c>
      <c r="AF3618">
        <v>89</v>
      </c>
      <c r="AG3618">
        <v>4.6752363717587252E-16</v>
      </c>
      <c r="AH3618">
        <v>0</v>
      </c>
      <c r="AI3618">
        <v>71</v>
      </c>
      <c r="AJ3618">
        <v>-6.9441275967250388E-4</v>
      </c>
      <c r="AK3618">
        <v>0.15427873191766731</v>
      </c>
    </row>
    <row r="3619" spans="1:37" x14ac:dyDescent="0.3">
      <c r="A3619">
        <v>13</v>
      </c>
      <c r="B3619">
        <v>6.2320183299999998</v>
      </c>
      <c r="C3619">
        <v>-75.582786670000004</v>
      </c>
      <c r="D3619">
        <v>1.6</v>
      </c>
      <c r="E3619">
        <v>1489.925</v>
      </c>
      <c r="F3619">
        <v>2.9849999999999999</v>
      </c>
      <c r="G3619">
        <v>27</v>
      </c>
      <c r="H3619">
        <v>44</v>
      </c>
      <c r="I3619">
        <v>31</v>
      </c>
      <c r="J3619">
        <v>2</v>
      </c>
      <c r="K3619" t="s">
        <v>37</v>
      </c>
      <c r="L3619" t="s">
        <v>38</v>
      </c>
      <c r="M3619" t="s">
        <v>39</v>
      </c>
      <c r="N3619" t="s">
        <v>38</v>
      </c>
      <c r="O3619" t="s">
        <v>40</v>
      </c>
      <c r="P3619" t="s">
        <v>41</v>
      </c>
      <c r="Q3619">
        <v>2020</v>
      </c>
      <c r="R3619">
        <v>4.0229417249417256</v>
      </c>
      <c r="S3619">
        <v>3</v>
      </c>
      <c r="T3619">
        <v>3617</v>
      </c>
      <c r="U3619">
        <v>1</v>
      </c>
      <c r="V3619">
        <v>14.686940999999999</v>
      </c>
      <c r="W3619">
        <v>1483</v>
      </c>
      <c r="X3619">
        <v>1483</v>
      </c>
      <c r="Y3619">
        <v>1482.9999999998979</v>
      </c>
      <c r="Z3619">
        <v>140</v>
      </c>
      <c r="AA3619">
        <v>1.69589258965223E-15</v>
      </c>
      <c r="AB3619">
        <v>0</v>
      </c>
      <c r="AC3619">
        <v>101</v>
      </c>
      <c r="AD3619">
        <v>-1.650337366861893E-15</v>
      </c>
      <c r="AE3619">
        <v>0</v>
      </c>
      <c r="AF3619">
        <v>89</v>
      </c>
      <c r="AG3619">
        <v>4.6752363717587252E-16</v>
      </c>
      <c r="AH3619">
        <v>0</v>
      </c>
      <c r="AI3619">
        <v>71</v>
      </c>
      <c r="AJ3619">
        <v>-6.9441275967250388E-4</v>
      </c>
      <c r="AK3619">
        <v>0.15427873191766731</v>
      </c>
    </row>
    <row r="3620" spans="1:37" x14ac:dyDescent="0.3">
      <c r="A3620">
        <v>13</v>
      </c>
      <c r="B3620">
        <v>6.2319500000000003</v>
      </c>
      <c r="C3620">
        <v>-75.582790000000003</v>
      </c>
      <c r="D3620">
        <v>1.8</v>
      </c>
      <c r="E3620">
        <v>1489.5239999999999</v>
      </c>
      <c r="F3620">
        <v>7.4859999999999998</v>
      </c>
      <c r="G3620">
        <v>25</v>
      </c>
      <c r="H3620">
        <v>44</v>
      </c>
      <c r="I3620">
        <v>31</v>
      </c>
      <c r="J3620">
        <v>2</v>
      </c>
      <c r="K3620" t="s">
        <v>37</v>
      </c>
      <c r="L3620" t="s">
        <v>38</v>
      </c>
      <c r="M3620" t="s">
        <v>39</v>
      </c>
      <c r="N3620" t="s">
        <v>38</v>
      </c>
      <c r="O3620" t="s">
        <v>40</v>
      </c>
      <c r="P3620" t="s">
        <v>41</v>
      </c>
      <c r="Q3620">
        <v>2020</v>
      </c>
      <c r="R3620">
        <v>6.2803799533799607</v>
      </c>
      <c r="S3620">
        <v>3</v>
      </c>
      <c r="T3620">
        <v>3618</v>
      </c>
      <c r="U3620">
        <v>1</v>
      </c>
      <c r="V3620">
        <v>14.694426999999999</v>
      </c>
      <c r="W3620">
        <v>1483</v>
      </c>
      <c r="X3620">
        <v>1483</v>
      </c>
      <c r="Y3620">
        <v>1482.9999999998979</v>
      </c>
      <c r="Z3620">
        <v>140</v>
      </c>
      <c r="AA3620">
        <v>1.69589258965223E-15</v>
      </c>
      <c r="AB3620">
        <v>0</v>
      </c>
      <c r="AC3620">
        <v>101</v>
      </c>
      <c r="AD3620">
        <v>-1.650337366861893E-15</v>
      </c>
      <c r="AE3620">
        <v>0</v>
      </c>
      <c r="AF3620">
        <v>89</v>
      </c>
      <c r="AG3620">
        <v>4.6752363717587252E-16</v>
      </c>
      <c r="AH3620">
        <v>0</v>
      </c>
      <c r="AI3620">
        <v>71</v>
      </c>
      <c r="AJ3620">
        <v>-6.9441275967250388E-4</v>
      </c>
      <c r="AK3620">
        <v>0.15427873191766731</v>
      </c>
    </row>
    <row r="3621" spans="1:37" x14ac:dyDescent="0.3">
      <c r="A3621">
        <v>13</v>
      </c>
      <c r="B3621">
        <v>6.2318600000000002</v>
      </c>
      <c r="C3621">
        <v>-75.582793330000001</v>
      </c>
      <c r="D3621">
        <v>1.7</v>
      </c>
      <c r="E3621">
        <v>1489.0239999999999</v>
      </c>
      <c r="F3621">
        <v>9.7210000000000001</v>
      </c>
      <c r="G3621">
        <v>26</v>
      </c>
      <c r="H3621">
        <v>43</v>
      </c>
      <c r="I3621">
        <v>31</v>
      </c>
      <c r="J3621">
        <v>2</v>
      </c>
      <c r="K3621" t="s">
        <v>37</v>
      </c>
      <c r="L3621" t="s">
        <v>38</v>
      </c>
      <c r="M3621" t="s">
        <v>39</v>
      </c>
      <c r="N3621" t="s">
        <v>38</v>
      </c>
      <c r="O3621" t="s">
        <v>40</v>
      </c>
      <c r="P3621" t="s">
        <v>41</v>
      </c>
      <c r="Q3621">
        <v>2020</v>
      </c>
      <c r="R3621">
        <v>8.4991818181818335</v>
      </c>
      <c r="S3621">
        <v>3</v>
      </c>
      <c r="T3621">
        <v>3619</v>
      </c>
      <c r="U3621">
        <v>1</v>
      </c>
      <c r="V3621">
        <v>14.704148</v>
      </c>
      <c r="W3621">
        <v>1483</v>
      </c>
      <c r="X3621">
        <v>1483</v>
      </c>
      <c r="Y3621">
        <v>1482.9999999998979</v>
      </c>
      <c r="Z3621">
        <v>140</v>
      </c>
      <c r="AA3621">
        <v>1.69589258965223E-15</v>
      </c>
      <c r="AB3621">
        <v>0</v>
      </c>
      <c r="AC3621">
        <v>101</v>
      </c>
      <c r="AD3621">
        <v>-1.650337366861893E-15</v>
      </c>
      <c r="AE3621">
        <v>0</v>
      </c>
      <c r="AF3621">
        <v>89</v>
      </c>
      <c r="AG3621">
        <v>4.6752363717587252E-16</v>
      </c>
      <c r="AH3621">
        <v>0</v>
      </c>
      <c r="AI3621">
        <v>71</v>
      </c>
      <c r="AJ3621">
        <v>-6.9441275967250388E-4</v>
      </c>
      <c r="AK3621">
        <v>0.15427873191766731</v>
      </c>
    </row>
    <row r="3622" spans="1:37" x14ac:dyDescent="0.3">
      <c r="A3622">
        <v>13</v>
      </c>
      <c r="B3622">
        <v>6.2317533300000001</v>
      </c>
      <c r="C3622">
        <v>-75.582798330000003</v>
      </c>
      <c r="D3622">
        <v>1.9</v>
      </c>
      <c r="E3622">
        <v>1488.2239999999999</v>
      </c>
      <c r="F3622">
        <v>10.855</v>
      </c>
      <c r="G3622">
        <v>25</v>
      </c>
      <c r="H3622">
        <v>43</v>
      </c>
      <c r="I3622">
        <v>31</v>
      </c>
      <c r="J3622">
        <v>2</v>
      </c>
      <c r="K3622" t="s">
        <v>37</v>
      </c>
      <c r="L3622" t="s">
        <v>38</v>
      </c>
      <c r="M3622" t="s">
        <v>39</v>
      </c>
      <c r="N3622" t="s">
        <v>38</v>
      </c>
      <c r="O3622" t="s">
        <v>40</v>
      </c>
      <c r="P3622" t="s">
        <v>41</v>
      </c>
      <c r="Q3622">
        <v>2020</v>
      </c>
      <c r="R3622">
        <v>10.449055944055971</v>
      </c>
      <c r="S3622">
        <v>3</v>
      </c>
      <c r="T3622">
        <v>3620</v>
      </c>
      <c r="U3622">
        <v>1</v>
      </c>
      <c r="V3622">
        <v>14.715002999999999</v>
      </c>
      <c r="W3622">
        <v>1483</v>
      </c>
      <c r="X3622">
        <v>1483</v>
      </c>
      <c r="Y3622">
        <v>1482.9999999998979</v>
      </c>
      <c r="Z3622">
        <v>140</v>
      </c>
      <c r="AA3622">
        <v>1.69589258965223E-15</v>
      </c>
      <c r="AB3622">
        <v>0</v>
      </c>
      <c r="AC3622">
        <v>101</v>
      </c>
      <c r="AD3622">
        <v>-1.650337366861893E-15</v>
      </c>
      <c r="AE3622">
        <v>0</v>
      </c>
      <c r="AF3622">
        <v>89</v>
      </c>
      <c r="AG3622">
        <v>4.6752363717587252E-16</v>
      </c>
      <c r="AH3622">
        <v>0</v>
      </c>
      <c r="AI3622">
        <v>72</v>
      </c>
      <c r="AJ3622">
        <v>-4.492252463104656E-4</v>
      </c>
      <c r="AK3622">
        <v>0.16323359004434829</v>
      </c>
    </row>
    <row r="3623" spans="1:37" x14ac:dyDescent="0.3">
      <c r="A3623">
        <v>13</v>
      </c>
      <c r="B3623">
        <v>6.2316433299999998</v>
      </c>
      <c r="C3623">
        <v>-75.582800000000006</v>
      </c>
      <c r="D3623">
        <v>2</v>
      </c>
      <c r="E3623">
        <v>1486.924</v>
      </c>
      <c r="F3623">
        <v>12.064</v>
      </c>
      <c r="G3623">
        <v>24</v>
      </c>
      <c r="H3623">
        <v>43</v>
      </c>
      <c r="I3623">
        <v>31</v>
      </c>
      <c r="J3623">
        <v>2</v>
      </c>
      <c r="K3623" t="s">
        <v>37</v>
      </c>
      <c r="L3623" t="s">
        <v>38</v>
      </c>
      <c r="M3623" t="s">
        <v>39</v>
      </c>
      <c r="N3623" t="s">
        <v>38</v>
      </c>
      <c r="O3623" t="s">
        <v>40</v>
      </c>
      <c r="P3623" t="s">
        <v>41</v>
      </c>
      <c r="Q3623">
        <v>2020</v>
      </c>
      <c r="R3623">
        <v>11.780839160839189</v>
      </c>
      <c r="S3623">
        <v>3</v>
      </c>
      <c r="T3623">
        <v>3621</v>
      </c>
      <c r="U3623">
        <v>1</v>
      </c>
      <c r="V3623">
        <v>14.727067</v>
      </c>
      <c r="W3623">
        <v>1483</v>
      </c>
      <c r="X3623">
        <v>1483</v>
      </c>
      <c r="Y3623">
        <v>1482.9999999998979</v>
      </c>
      <c r="Z3623">
        <v>140</v>
      </c>
      <c r="AA3623">
        <v>1.69589258965223E-15</v>
      </c>
      <c r="AB3623">
        <v>0</v>
      </c>
      <c r="AC3623">
        <v>101</v>
      </c>
      <c r="AD3623">
        <v>-1.650337366861893E-15</v>
      </c>
      <c r="AE3623">
        <v>0</v>
      </c>
      <c r="AF3623">
        <v>89</v>
      </c>
      <c r="AG3623">
        <v>4.6752363717587252E-16</v>
      </c>
      <c r="AH3623">
        <v>0</v>
      </c>
      <c r="AI3623">
        <v>72</v>
      </c>
      <c r="AJ3623">
        <v>-4.492252463104656E-4</v>
      </c>
      <c r="AK3623">
        <v>0.16323359004434829</v>
      </c>
    </row>
    <row r="3624" spans="1:37" x14ac:dyDescent="0.3">
      <c r="A3624">
        <v>13</v>
      </c>
      <c r="B3624">
        <v>6.2315250000000004</v>
      </c>
      <c r="C3624">
        <v>-75.582801669999995</v>
      </c>
      <c r="D3624">
        <v>2.1</v>
      </c>
      <c r="E3624">
        <v>1486.223</v>
      </c>
      <c r="F3624">
        <v>11.821999999999999</v>
      </c>
      <c r="G3624">
        <v>26</v>
      </c>
      <c r="H3624">
        <v>43</v>
      </c>
      <c r="I3624">
        <v>31</v>
      </c>
      <c r="J3624">
        <v>2</v>
      </c>
      <c r="K3624" t="s">
        <v>37</v>
      </c>
      <c r="L3624" t="s">
        <v>38</v>
      </c>
      <c r="M3624" t="s">
        <v>39</v>
      </c>
      <c r="N3624" t="s">
        <v>38</v>
      </c>
      <c r="O3624" t="s">
        <v>40</v>
      </c>
      <c r="P3624" t="s">
        <v>41</v>
      </c>
      <c r="Q3624">
        <v>2020</v>
      </c>
      <c r="R3624">
        <v>12.173608391608431</v>
      </c>
      <c r="S3624">
        <v>3</v>
      </c>
      <c r="T3624">
        <v>3622</v>
      </c>
      <c r="U3624">
        <v>1</v>
      </c>
      <c r="V3624">
        <v>14.738889</v>
      </c>
      <c r="W3624">
        <v>1483</v>
      </c>
      <c r="X3624">
        <v>1483</v>
      </c>
      <c r="Y3624">
        <v>1482.9999999998979</v>
      </c>
      <c r="Z3624">
        <v>140</v>
      </c>
      <c r="AA3624">
        <v>1.69589258965223E-15</v>
      </c>
      <c r="AB3624">
        <v>0</v>
      </c>
      <c r="AC3624">
        <v>101</v>
      </c>
      <c r="AD3624">
        <v>-1.650337366861893E-15</v>
      </c>
      <c r="AE3624">
        <v>0</v>
      </c>
      <c r="AF3624">
        <v>89</v>
      </c>
      <c r="AG3624">
        <v>4.6752363717587252E-16</v>
      </c>
      <c r="AH3624">
        <v>0</v>
      </c>
      <c r="AI3624">
        <v>72</v>
      </c>
      <c r="AJ3624">
        <v>-4.492252463104656E-4</v>
      </c>
      <c r="AK3624">
        <v>0.16323359004434829</v>
      </c>
    </row>
    <row r="3625" spans="1:37" x14ac:dyDescent="0.3">
      <c r="A3625">
        <v>13</v>
      </c>
      <c r="B3625">
        <v>6.23141167</v>
      </c>
      <c r="C3625">
        <v>-75.582803330000004</v>
      </c>
      <c r="D3625">
        <v>2.2000000000000002</v>
      </c>
      <c r="E3625">
        <v>1486.423</v>
      </c>
      <c r="F3625">
        <v>11.819000000000001</v>
      </c>
      <c r="G3625">
        <v>28</v>
      </c>
      <c r="H3625">
        <v>43</v>
      </c>
      <c r="I3625">
        <v>31</v>
      </c>
      <c r="J3625">
        <v>2</v>
      </c>
      <c r="K3625" t="s">
        <v>37</v>
      </c>
      <c r="L3625" t="s">
        <v>38</v>
      </c>
      <c r="M3625" t="s">
        <v>39</v>
      </c>
      <c r="N3625" t="s">
        <v>38</v>
      </c>
      <c r="O3625" t="s">
        <v>40</v>
      </c>
      <c r="P3625" t="s">
        <v>41</v>
      </c>
      <c r="Q3625">
        <v>2020</v>
      </c>
      <c r="R3625">
        <v>11.996233100233139</v>
      </c>
      <c r="S3625">
        <v>3</v>
      </c>
      <c r="T3625">
        <v>3623</v>
      </c>
      <c r="U3625">
        <v>1</v>
      </c>
      <c r="V3625">
        <v>14.750707999999999</v>
      </c>
      <c r="W3625">
        <v>1483</v>
      </c>
      <c r="X3625">
        <v>1483</v>
      </c>
      <c r="Y3625">
        <v>1482.9999999998979</v>
      </c>
      <c r="Z3625">
        <v>140</v>
      </c>
      <c r="AA3625">
        <v>1.69589258965223E-15</v>
      </c>
      <c r="AB3625">
        <v>0</v>
      </c>
      <c r="AC3625">
        <v>101</v>
      </c>
      <c r="AD3625">
        <v>-1.650337366861893E-15</v>
      </c>
      <c r="AE3625">
        <v>0</v>
      </c>
      <c r="AF3625">
        <v>89</v>
      </c>
      <c r="AG3625">
        <v>4.6752363717587252E-16</v>
      </c>
      <c r="AH3625">
        <v>0</v>
      </c>
      <c r="AI3625">
        <v>72</v>
      </c>
      <c r="AJ3625">
        <v>-4.492252463104656E-4</v>
      </c>
      <c r="AK3625">
        <v>0.16323359004434829</v>
      </c>
    </row>
    <row r="3626" spans="1:37" x14ac:dyDescent="0.3">
      <c r="A3626">
        <v>13</v>
      </c>
      <c r="B3626">
        <v>6.2313099999999997</v>
      </c>
      <c r="C3626">
        <v>-75.582793330000001</v>
      </c>
      <c r="D3626">
        <v>2.2000000000000002</v>
      </c>
      <c r="E3626">
        <v>1486.923</v>
      </c>
      <c r="F3626">
        <v>11.794</v>
      </c>
      <c r="G3626">
        <v>28</v>
      </c>
      <c r="H3626">
        <v>43</v>
      </c>
      <c r="I3626">
        <v>31</v>
      </c>
      <c r="J3626">
        <v>2</v>
      </c>
      <c r="K3626" t="s">
        <v>37</v>
      </c>
      <c r="L3626" t="s">
        <v>38</v>
      </c>
      <c r="M3626" t="s">
        <v>39</v>
      </c>
      <c r="N3626" t="s">
        <v>38</v>
      </c>
      <c r="O3626" t="s">
        <v>40</v>
      </c>
      <c r="P3626" t="s">
        <v>41</v>
      </c>
      <c r="Q3626">
        <v>2020</v>
      </c>
      <c r="R3626">
        <v>11.67924708624713</v>
      </c>
      <c r="S3626">
        <v>3</v>
      </c>
      <c r="T3626">
        <v>3624</v>
      </c>
      <c r="U3626">
        <v>1</v>
      </c>
      <c r="V3626">
        <v>14.762502</v>
      </c>
      <c r="W3626">
        <v>1483</v>
      </c>
      <c r="X3626">
        <v>1483</v>
      </c>
      <c r="Y3626">
        <v>1482.9999999998979</v>
      </c>
      <c r="Z3626">
        <v>140</v>
      </c>
      <c r="AA3626">
        <v>1.69589258965223E-15</v>
      </c>
      <c r="AB3626">
        <v>0</v>
      </c>
      <c r="AC3626">
        <v>101</v>
      </c>
      <c r="AD3626">
        <v>-1.650337366861893E-15</v>
      </c>
      <c r="AE3626">
        <v>0</v>
      </c>
      <c r="AF3626">
        <v>89</v>
      </c>
      <c r="AG3626">
        <v>4.6752363717587252E-16</v>
      </c>
      <c r="AH3626">
        <v>0</v>
      </c>
      <c r="AI3626">
        <v>72</v>
      </c>
      <c r="AJ3626">
        <v>-4.492252463104656E-4</v>
      </c>
      <c r="AK3626">
        <v>0.16323359004434829</v>
      </c>
    </row>
    <row r="3627" spans="1:37" x14ac:dyDescent="0.3">
      <c r="A3627">
        <v>13</v>
      </c>
      <c r="B3627">
        <v>6.2312083300000003</v>
      </c>
      <c r="C3627">
        <v>-75.582790000000003</v>
      </c>
      <c r="D3627">
        <v>2.1</v>
      </c>
      <c r="E3627">
        <v>1487.423</v>
      </c>
      <c r="F3627">
        <v>11.199</v>
      </c>
      <c r="G3627">
        <v>28</v>
      </c>
      <c r="H3627">
        <v>43</v>
      </c>
      <c r="I3627">
        <v>31</v>
      </c>
      <c r="J3627">
        <v>2</v>
      </c>
      <c r="K3627" t="s">
        <v>37</v>
      </c>
      <c r="L3627" t="s">
        <v>38</v>
      </c>
      <c r="M3627" t="s">
        <v>39</v>
      </c>
      <c r="N3627" t="s">
        <v>38</v>
      </c>
      <c r="O3627" t="s">
        <v>40</v>
      </c>
      <c r="P3627" t="s">
        <v>41</v>
      </c>
      <c r="Q3627">
        <v>2020</v>
      </c>
      <c r="R3627">
        <v>11.31508624708629</v>
      </c>
      <c r="S3627">
        <v>3</v>
      </c>
      <c r="T3627">
        <v>3625</v>
      </c>
      <c r="U3627">
        <v>1</v>
      </c>
      <c r="V3627">
        <v>14.773701000000001</v>
      </c>
      <c r="W3627">
        <v>1483</v>
      </c>
      <c r="X3627">
        <v>1483</v>
      </c>
      <c r="Y3627">
        <v>1482.9999999998979</v>
      </c>
      <c r="Z3627">
        <v>141</v>
      </c>
      <c r="AA3627">
        <v>-1.458885851737582E-15</v>
      </c>
      <c r="AB3627">
        <v>0</v>
      </c>
      <c r="AC3627">
        <v>102</v>
      </c>
      <c r="AD3627">
        <v>-6.4457331225876687E-4</v>
      </c>
      <c r="AE3627">
        <v>0.29513080606414488</v>
      </c>
      <c r="AF3627">
        <v>89</v>
      </c>
      <c r="AG3627">
        <v>4.6752363717587252E-16</v>
      </c>
      <c r="AH3627">
        <v>0</v>
      </c>
      <c r="AI3627">
        <v>72</v>
      </c>
      <c r="AJ3627">
        <v>-4.492252463104656E-4</v>
      </c>
      <c r="AK3627">
        <v>0.16323359004434829</v>
      </c>
    </row>
    <row r="3628" spans="1:37" x14ac:dyDescent="0.3">
      <c r="A3628">
        <v>13</v>
      </c>
      <c r="B3628">
        <v>6.2310933300000002</v>
      </c>
      <c r="C3628">
        <v>-75.582803330000004</v>
      </c>
      <c r="D3628">
        <v>2.1</v>
      </c>
      <c r="E3628">
        <v>1486.423</v>
      </c>
      <c r="F3628">
        <v>10.744999999999999</v>
      </c>
      <c r="G3628">
        <v>29</v>
      </c>
      <c r="H3628">
        <v>43</v>
      </c>
      <c r="I3628">
        <v>31</v>
      </c>
      <c r="J3628">
        <v>2</v>
      </c>
      <c r="K3628" t="s">
        <v>37</v>
      </c>
      <c r="L3628" t="s">
        <v>38</v>
      </c>
      <c r="M3628" t="s">
        <v>39</v>
      </c>
      <c r="N3628" t="s">
        <v>38</v>
      </c>
      <c r="O3628" t="s">
        <v>40</v>
      </c>
      <c r="P3628" t="s">
        <v>41</v>
      </c>
      <c r="Q3628">
        <v>2020</v>
      </c>
      <c r="R3628">
        <v>10.889897435897479</v>
      </c>
      <c r="S3628">
        <v>3</v>
      </c>
      <c r="T3628">
        <v>3626</v>
      </c>
      <c r="U3628">
        <v>1</v>
      </c>
      <c r="V3628">
        <v>14.784446000000001</v>
      </c>
      <c r="W3628">
        <v>1483</v>
      </c>
      <c r="X3628">
        <v>1483</v>
      </c>
      <c r="Y3628">
        <v>1482.9999999998979</v>
      </c>
      <c r="Z3628">
        <v>141</v>
      </c>
      <c r="AA3628">
        <v>-1.458885851737582E-15</v>
      </c>
      <c r="AB3628">
        <v>0</v>
      </c>
      <c r="AC3628">
        <v>102</v>
      </c>
      <c r="AD3628">
        <v>-6.4457331225876687E-4</v>
      </c>
      <c r="AE3628">
        <v>0.29513080606414488</v>
      </c>
      <c r="AF3628">
        <v>89</v>
      </c>
      <c r="AG3628">
        <v>4.6752363717587252E-16</v>
      </c>
      <c r="AH3628">
        <v>0</v>
      </c>
      <c r="AI3628">
        <v>72</v>
      </c>
      <c r="AJ3628">
        <v>-4.492252463104656E-4</v>
      </c>
      <c r="AK3628">
        <v>0.16323359004434829</v>
      </c>
    </row>
    <row r="3629" spans="1:37" x14ac:dyDescent="0.3">
      <c r="A3629">
        <v>13</v>
      </c>
      <c r="B3629">
        <v>6.2309983300000003</v>
      </c>
      <c r="C3629">
        <v>-75.582795000000004</v>
      </c>
      <c r="D3629">
        <v>2.1</v>
      </c>
      <c r="E3629">
        <v>1485.722</v>
      </c>
      <c r="F3629">
        <v>10.436999999999999</v>
      </c>
      <c r="G3629">
        <v>29</v>
      </c>
      <c r="H3629">
        <v>43</v>
      </c>
      <c r="I3629">
        <v>31</v>
      </c>
      <c r="J3629">
        <v>2</v>
      </c>
      <c r="K3629" t="s">
        <v>37</v>
      </c>
      <c r="L3629" t="s">
        <v>38</v>
      </c>
      <c r="M3629" t="s">
        <v>39</v>
      </c>
      <c r="N3629" t="s">
        <v>38</v>
      </c>
      <c r="O3629" t="s">
        <v>40</v>
      </c>
      <c r="P3629" t="s">
        <v>41</v>
      </c>
      <c r="Q3629">
        <v>2020</v>
      </c>
      <c r="R3629">
        <v>10.549181818181861</v>
      </c>
      <c r="S3629">
        <v>3</v>
      </c>
      <c r="T3629">
        <v>3627</v>
      </c>
      <c r="U3629">
        <v>1</v>
      </c>
      <c r="V3629">
        <v>14.794883</v>
      </c>
      <c r="W3629">
        <v>1483</v>
      </c>
      <c r="X3629">
        <v>1483</v>
      </c>
      <c r="Y3629">
        <v>1482.9999999998979</v>
      </c>
      <c r="Z3629">
        <v>141</v>
      </c>
      <c r="AA3629">
        <v>-1.458885851737582E-15</v>
      </c>
      <c r="AB3629">
        <v>0</v>
      </c>
      <c r="AC3629">
        <v>102</v>
      </c>
      <c r="AD3629">
        <v>-6.4457331225876687E-4</v>
      </c>
      <c r="AE3629">
        <v>0.29513080606414488</v>
      </c>
      <c r="AF3629">
        <v>89</v>
      </c>
      <c r="AG3629">
        <v>4.6752363717587252E-16</v>
      </c>
      <c r="AH3629">
        <v>0</v>
      </c>
      <c r="AI3629">
        <v>72</v>
      </c>
      <c r="AJ3629">
        <v>-4.492252463104656E-4</v>
      </c>
      <c r="AK3629">
        <v>0.16323359004434829</v>
      </c>
    </row>
    <row r="3630" spans="1:37" x14ac:dyDescent="0.3">
      <c r="A3630">
        <v>13</v>
      </c>
      <c r="B3630">
        <v>6.2309083300000001</v>
      </c>
      <c r="C3630">
        <v>-75.582791670000006</v>
      </c>
      <c r="D3630">
        <v>1.9</v>
      </c>
      <c r="E3630">
        <v>1485.922</v>
      </c>
      <c r="F3630">
        <v>9.9090000000000007</v>
      </c>
      <c r="G3630">
        <v>29</v>
      </c>
      <c r="H3630">
        <v>43</v>
      </c>
      <c r="I3630">
        <v>31</v>
      </c>
      <c r="J3630">
        <v>2</v>
      </c>
      <c r="K3630" t="s">
        <v>37</v>
      </c>
      <c r="L3630" t="s">
        <v>38</v>
      </c>
      <c r="M3630" t="s">
        <v>39</v>
      </c>
      <c r="N3630" t="s">
        <v>38</v>
      </c>
      <c r="O3630" t="s">
        <v>40</v>
      </c>
      <c r="P3630" t="s">
        <v>41</v>
      </c>
      <c r="Q3630">
        <v>2020</v>
      </c>
      <c r="R3630">
        <v>10.14120512820516</v>
      </c>
      <c r="S3630">
        <v>3</v>
      </c>
      <c r="T3630">
        <v>3628</v>
      </c>
      <c r="U3630">
        <v>1</v>
      </c>
      <c r="V3630">
        <v>14.804792000000001</v>
      </c>
      <c r="W3630">
        <v>1483</v>
      </c>
      <c r="X3630">
        <v>1483</v>
      </c>
      <c r="Y3630">
        <v>1482.9999999998979</v>
      </c>
      <c r="Z3630">
        <v>141</v>
      </c>
      <c r="AA3630">
        <v>-1.458885851737582E-15</v>
      </c>
      <c r="AB3630">
        <v>0</v>
      </c>
      <c r="AC3630">
        <v>102</v>
      </c>
      <c r="AD3630">
        <v>-6.4457331225876687E-4</v>
      </c>
      <c r="AE3630">
        <v>0.29513080606414488</v>
      </c>
      <c r="AF3630">
        <v>89</v>
      </c>
      <c r="AG3630">
        <v>4.6752363717587252E-16</v>
      </c>
      <c r="AH3630">
        <v>0</v>
      </c>
      <c r="AI3630">
        <v>72</v>
      </c>
      <c r="AJ3630">
        <v>-4.492252463104656E-4</v>
      </c>
      <c r="AK3630">
        <v>0.16323359004434829</v>
      </c>
    </row>
    <row r="3631" spans="1:37" x14ac:dyDescent="0.3">
      <c r="A3631">
        <v>13</v>
      </c>
      <c r="B3631">
        <v>6.2308233299999998</v>
      </c>
      <c r="C3631">
        <v>-75.582793330000001</v>
      </c>
      <c r="D3631">
        <v>2</v>
      </c>
      <c r="E3631">
        <v>1485.922</v>
      </c>
      <c r="F3631">
        <v>9.9130000000000003</v>
      </c>
      <c r="G3631">
        <v>29</v>
      </c>
      <c r="H3631">
        <v>43</v>
      </c>
      <c r="I3631">
        <v>31</v>
      </c>
      <c r="J3631">
        <v>2</v>
      </c>
      <c r="K3631" t="s">
        <v>37</v>
      </c>
      <c r="L3631" t="s">
        <v>38</v>
      </c>
      <c r="M3631" t="s">
        <v>39</v>
      </c>
      <c r="N3631" t="s">
        <v>38</v>
      </c>
      <c r="O3631" t="s">
        <v>40</v>
      </c>
      <c r="P3631" t="s">
        <v>41</v>
      </c>
      <c r="Q3631">
        <v>2020</v>
      </c>
      <c r="R3631">
        <v>9.6276853146853512</v>
      </c>
      <c r="S3631">
        <v>3</v>
      </c>
      <c r="T3631">
        <v>3629</v>
      </c>
      <c r="U3631">
        <v>1</v>
      </c>
      <c r="V3631">
        <v>14.814705</v>
      </c>
      <c r="W3631">
        <v>1483</v>
      </c>
      <c r="X3631">
        <v>1483</v>
      </c>
      <c r="Y3631">
        <v>1482.9999999998979</v>
      </c>
      <c r="Z3631">
        <v>141</v>
      </c>
      <c r="AA3631">
        <v>-1.458885851737582E-15</v>
      </c>
      <c r="AB3631">
        <v>0</v>
      </c>
      <c r="AC3631">
        <v>102</v>
      </c>
      <c r="AD3631">
        <v>-6.4457331225876687E-4</v>
      </c>
      <c r="AE3631">
        <v>0.29513080606414488</v>
      </c>
      <c r="AF3631">
        <v>89</v>
      </c>
      <c r="AG3631">
        <v>4.6752363717587252E-16</v>
      </c>
      <c r="AH3631">
        <v>0</v>
      </c>
      <c r="AI3631">
        <v>72</v>
      </c>
      <c r="AJ3631">
        <v>-4.492252463104656E-4</v>
      </c>
      <c r="AK3631">
        <v>0.16323359004434829</v>
      </c>
    </row>
    <row r="3632" spans="1:37" x14ac:dyDescent="0.3">
      <c r="A3632">
        <v>13</v>
      </c>
      <c r="B3632">
        <v>6.2307399999999999</v>
      </c>
      <c r="C3632">
        <v>-75.582790000000003</v>
      </c>
      <c r="D3632">
        <v>2</v>
      </c>
      <c r="E3632">
        <v>1485.922</v>
      </c>
      <c r="F3632">
        <v>9.2959999999999994</v>
      </c>
      <c r="G3632">
        <v>29</v>
      </c>
      <c r="H3632">
        <v>43</v>
      </c>
      <c r="I3632">
        <v>31</v>
      </c>
      <c r="J3632">
        <v>2</v>
      </c>
      <c r="K3632" t="s">
        <v>37</v>
      </c>
      <c r="L3632" t="s">
        <v>38</v>
      </c>
      <c r="M3632" t="s">
        <v>39</v>
      </c>
      <c r="N3632" t="s">
        <v>38</v>
      </c>
      <c r="O3632" t="s">
        <v>40</v>
      </c>
      <c r="P3632" t="s">
        <v>41</v>
      </c>
      <c r="Q3632">
        <v>2020</v>
      </c>
      <c r="R3632">
        <v>9.0840209790210142</v>
      </c>
      <c r="S3632">
        <v>3</v>
      </c>
      <c r="T3632">
        <v>3630</v>
      </c>
      <c r="U3632">
        <v>1</v>
      </c>
      <c r="V3632">
        <v>14.824001000000001</v>
      </c>
      <c r="W3632">
        <v>1483</v>
      </c>
      <c r="X3632">
        <v>1483</v>
      </c>
      <c r="Y3632">
        <v>1482.9999999998979</v>
      </c>
      <c r="Z3632">
        <v>141</v>
      </c>
      <c r="AA3632">
        <v>-1.458885851737582E-15</v>
      </c>
      <c r="AB3632">
        <v>0</v>
      </c>
      <c r="AC3632">
        <v>102</v>
      </c>
      <c r="AD3632">
        <v>-6.4457331225876687E-4</v>
      </c>
      <c r="AE3632">
        <v>0.29513080606414488</v>
      </c>
      <c r="AF3632">
        <v>89</v>
      </c>
      <c r="AG3632">
        <v>4.6752363717587252E-16</v>
      </c>
      <c r="AH3632">
        <v>0</v>
      </c>
      <c r="AI3632">
        <v>72</v>
      </c>
      <c r="AJ3632">
        <v>-4.492252463104656E-4</v>
      </c>
      <c r="AK3632">
        <v>0.16323359004434829</v>
      </c>
    </row>
    <row r="3633" spans="1:37" x14ac:dyDescent="0.3">
      <c r="A3633">
        <v>13</v>
      </c>
      <c r="B3633">
        <v>6.2306616699999999</v>
      </c>
      <c r="C3633">
        <v>-75.582786670000004</v>
      </c>
      <c r="D3633">
        <v>2.1</v>
      </c>
      <c r="E3633">
        <v>1485.722</v>
      </c>
      <c r="F3633">
        <v>8.6509999999999998</v>
      </c>
      <c r="G3633">
        <v>29</v>
      </c>
      <c r="H3633">
        <v>43</v>
      </c>
      <c r="I3633">
        <v>31</v>
      </c>
      <c r="J3633">
        <v>2</v>
      </c>
      <c r="K3633" t="s">
        <v>37</v>
      </c>
      <c r="L3633" t="s">
        <v>38</v>
      </c>
      <c r="M3633" t="s">
        <v>39</v>
      </c>
      <c r="N3633" t="s">
        <v>38</v>
      </c>
      <c r="O3633" t="s">
        <v>40</v>
      </c>
      <c r="P3633" t="s">
        <v>41</v>
      </c>
      <c r="Q3633">
        <v>2020</v>
      </c>
      <c r="R3633">
        <v>8.470449883449918</v>
      </c>
      <c r="S3633">
        <v>3</v>
      </c>
      <c r="T3633">
        <v>3631</v>
      </c>
      <c r="U3633">
        <v>1</v>
      </c>
      <c r="V3633">
        <v>14.832652</v>
      </c>
      <c r="W3633">
        <v>1483</v>
      </c>
      <c r="X3633">
        <v>1483</v>
      </c>
      <c r="Y3633">
        <v>1482.9999999998979</v>
      </c>
      <c r="Z3633">
        <v>141</v>
      </c>
      <c r="AA3633">
        <v>-1.458885851737582E-15</v>
      </c>
      <c r="AB3633">
        <v>0</v>
      </c>
      <c r="AC3633">
        <v>102</v>
      </c>
      <c r="AD3633">
        <v>-6.4457331225876687E-4</v>
      </c>
      <c r="AE3633">
        <v>0.29513080606414488</v>
      </c>
      <c r="AF3633">
        <v>89</v>
      </c>
      <c r="AG3633">
        <v>4.6752363717587252E-16</v>
      </c>
      <c r="AH3633">
        <v>0</v>
      </c>
      <c r="AI3633">
        <v>72</v>
      </c>
      <c r="AJ3633">
        <v>-4.492252463104656E-4</v>
      </c>
      <c r="AK3633">
        <v>0.16323359004434829</v>
      </c>
    </row>
    <row r="3634" spans="1:37" x14ac:dyDescent="0.3">
      <c r="A3634">
        <v>13</v>
      </c>
      <c r="B3634">
        <v>6.2305849999999996</v>
      </c>
      <c r="C3634">
        <v>-75.582786670000004</v>
      </c>
      <c r="D3634">
        <v>2.2000000000000002</v>
      </c>
      <c r="E3634">
        <v>1485.8219999999999</v>
      </c>
      <c r="F3634">
        <v>7.8209999999999997</v>
      </c>
      <c r="G3634">
        <v>29</v>
      </c>
      <c r="H3634">
        <v>43</v>
      </c>
      <c r="I3634">
        <v>31</v>
      </c>
      <c r="J3634">
        <v>2</v>
      </c>
      <c r="K3634" t="s">
        <v>37</v>
      </c>
      <c r="L3634" t="s">
        <v>38</v>
      </c>
      <c r="M3634" t="s">
        <v>39</v>
      </c>
      <c r="N3634" t="s">
        <v>38</v>
      </c>
      <c r="O3634" t="s">
        <v>40</v>
      </c>
      <c r="P3634" t="s">
        <v>41</v>
      </c>
      <c r="Q3634">
        <v>2020</v>
      </c>
      <c r="R3634">
        <v>7.9113636363636681</v>
      </c>
      <c r="S3634">
        <v>3</v>
      </c>
      <c r="T3634">
        <v>3632</v>
      </c>
      <c r="U3634">
        <v>1</v>
      </c>
      <c r="V3634">
        <v>14.840472999999999</v>
      </c>
      <c r="W3634">
        <v>1483</v>
      </c>
      <c r="X3634">
        <v>1483</v>
      </c>
      <c r="Y3634">
        <v>1482.9999999998979</v>
      </c>
      <c r="Z3634">
        <v>141</v>
      </c>
      <c r="AA3634">
        <v>-1.458885851737582E-15</v>
      </c>
      <c r="AB3634">
        <v>0</v>
      </c>
      <c r="AC3634">
        <v>102</v>
      </c>
      <c r="AD3634">
        <v>-6.4457331225876687E-4</v>
      </c>
      <c r="AE3634">
        <v>0.29513080606414488</v>
      </c>
      <c r="AF3634">
        <v>90</v>
      </c>
      <c r="AG3634">
        <v>4.180817845369094E-3</v>
      </c>
      <c r="AH3634">
        <v>0.21019837507820871</v>
      </c>
      <c r="AI3634">
        <v>72</v>
      </c>
      <c r="AJ3634">
        <v>-4.492252463104656E-4</v>
      </c>
      <c r="AK3634">
        <v>0.16323359004434829</v>
      </c>
    </row>
    <row r="3635" spans="1:37" x14ac:dyDescent="0.3">
      <c r="A3635">
        <v>13</v>
      </c>
      <c r="B3635">
        <v>6.2305183299999998</v>
      </c>
      <c r="C3635">
        <v>-75.58278833</v>
      </c>
      <c r="D3635">
        <v>2</v>
      </c>
      <c r="E3635">
        <v>1485.922</v>
      </c>
      <c r="F3635">
        <v>6.8890000000000002</v>
      </c>
      <c r="G3635">
        <v>29</v>
      </c>
      <c r="H3635">
        <v>43</v>
      </c>
      <c r="I3635">
        <v>31</v>
      </c>
      <c r="J3635">
        <v>2</v>
      </c>
      <c r="K3635" t="s">
        <v>37</v>
      </c>
      <c r="L3635" t="s">
        <v>38</v>
      </c>
      <c r="M3635" t="s">
        <v>39</v>
      </c>
      <c r="N3635" t="s">
        <v>38</v>
      </c>
      <c r="O3635" t="s">
        <v>40</v>
      </c>
      <c r="P3635" t="s">
        <v>41</v>
      </c>
      <c r="Q3635">
        <v>2020</v>
      </c>
      <c r="R3635">
        <v>7.3912703962704258</v>
      </c>
      <c r="S3635">
        <v>3</v>
      </c>
      <c r="T3635">
        <v>3633</v>
      </c>
      <c r="U3635">
        <v>1</v>
      </c>
      <c r="V3635">
        <v>14.847362</v>
      </c>
      <c r="W3635">
        <v>1483</v>
      </c>
      <c r="X3635">
        <v>1483</v>
      </c>
      <c r="Y3635">
        <v>1482.9999999998979</v>
      </c>
      <c r="Z3635">
        <v>141</v>
      </c>
      <c r="AA3635">
        <v>-1.458885851737582E-15</v>
      </c>
      <c r="AB3635">
        <v>0</v>
      </c>
      <c r="AC3635">
        <v>102</v>
      </c>
      <c r="AD3635">
        <v>-6.4457331225876687E-4</v>
      </c>
      <c r="AE3635">
        <v>0.29513080606414488</v>
      </c>
      <c r="AF3635">
        <v>90</v>
      </c>
      <c r="AG3635">
        <v>4.180817845369094E-3</v>
      </c>
      <c r="AH3635">
        <v>0.21019837507820871</v>
      </c>
      <c r="AI3635">
        <v>72</v>
      </c>
      <c r="AJ3635">
        <v>-4.492252463104656E-4</v>
      </c>
      <c r="AK3635">
        <v>0.16323359004434829</v>
      </c>
    </row>
    <row r="3636" spans="1:37" x14ac:dyDescent="0.3">
      <c r="A3636">
        <v>13</v>
      </c>
      <c r="B3636">
        <v>6.2304599999999999</v>
      </c>
      <c r="C3636">
        <v>-75.582790000000003</v>
      </c>
      <c r="D3636">
        <v>1.8</v>
      </c>
      <c r="E3636">
        <v>1485.521</v>
      </c>
      <c r="F3636">
        <v>6.5940000000000003</v>
      </c>
      <c r="G3636">
        <v>29</v>
      </c>
      <c r="H3636">
        <v>43</v>
      </c>
      <c r="I3636">
        <v>31</v>
      </c>
      <c r="J3636">
        <v>2</v>
      </c>
      <c r="K3636" t="s">
        <v>37</v>
      </c>
      <c r="L3636" t="s">
        <v>38</v>
      </c>
      <c r="M3636" t="s">
        <v>39</v>
      </c>
      <c r="N3636" t="s">
        <v>38</v>
      </c>
      <c r="O3636" t="s">
        <v>40</v>
      </c>
      <c r="P3636" t="s">
        <v>41</v>
      </c>
      <c r="Q3636">
        <v>2020</v>
      </c>
      <c r="R3636">
        <v>6.8706993006993304</v>
      </c>
      <c r="S3636">
        <v>3</v>
      </c>
      <c r="T3636">
        <v>3634</v>
      </c>
      <c r="U3636">
        <v>1</v>
      </c>
      <c r="V3636">
        <v>14.853956</v>
      </c>
      <c r="W3636">
        <v>1483</v>
      </c>
      <c r="X3636">
        <v>1483</v>
      </c>
      <c r="Y3636">
        <v>1482.9999999998979</v>
      </c>
      <c r="Z3636">
        <v>141</v>
      </c>
      <c r="AA3636">
        <v>-1.458885851737582E-15</v>
      </c>
      <c r="AB3636">
        <v>0</v>
      </c>
      <c r="AC3636">
        <v>102</v>
      </c>
      <c r="AD3636">
        <v>-6.4457331225876687E-4</v>
      </c>
      <c r="AE3636">
        <v>0.29513080606414488</v>
      </c>
      <c r="AF3636">
        <v>90</v>
      </c>
      <c r="AG3636">
        <v>4.180817845369094E-3</v>
      </c>
      <c r="AH3636">
        <v>0.21019837507820871</v>
      </c>
      <c r="AI3636">
        <v>72</v>
      </c>
      <c r="AJ3636">
        <v>-4.492252463104656E-4</v>
      </c>
      <c r="AK3636">
        <v>0.16323359004434829</v>
      </c>
    </row>
    <row r="3637" spans="1:37" x14ac:dyDescent="0.3">
      <c r="A3637">
        <v>13</v>
      </c>
      <c r="B3637">
        <v>6.23040167</v>
      </c>
      <c r="C3637">
        <v>-75.58278833</v>
      </c>
      <c r="D3637">
        <v>1.7</v>
      </c>
      <c r="E3637">
        <v>1485.6210000000001</v>
      </c>
      <c r="F3637">
        <v>6.3410000000000002</v>
      </c>
      <c r="G3637">
        <v>29</v>
      </c>
      <c r="H3637">
        <v>43</v>
      </c>
      <c r="I3637">
        <v>31</v>
      </c>
      <c r="J3637">
        <v>2</v>
      </c>
      <c r="K3637" t="s">
        <v>37</v>
      </c>
      <c r="L3637" t="s">
        <v>38</v>
      </c>
      <c r="M3637" t="s">
        <v>39</v>
      </c>
      <c r="N3637" t="s">
        <v>38</v>
      </c>
      <c r="O3637" t="s">
        <v>40</v>
      </c>
      <c r="P3637" t="s">
        <v>41</v>
      </c>
      <c r="Q3637">
        <v>2020</v>
      </c>
      <c r="R3637">
        <v>6.2909533799534074</v>
      </c>
      <c r="S3637">
        <v>3</v>
      </c>
      <c r="T3637">
        <v>3635</v>
      </c>
      <c r="U3637">
        <v>1</v>
      </c>
      <c r="V3637">
        <v>14.860296999999999</v>
      </c>
      <c r="W3637">
        <v>1483</v>
      </c>
      <c r="X3637">
        <v>1483</v>
      </c>
      <c r="Y3637">
        <v>1482.9999999998979</v>
      </c>
      <c r="Z3637">
        <v>141</v>
      </c>
      <c r="AA3637">
        <v>-1.458885851737582E-15</v>
      </c>
      <c r="AB3637">
        <v>0</v>
      </c>
      <c r="AC3637">
        <v>102</v>
      </c>
      <c r="AD3637">
        <v>-6.4457331225876687E-4</v>
      </c>
      <c r="AE3637">
        <v>0.29513080606414488</v>
      </c>
      <c r="AF3637">
        <v>90</v>
      </c>
      <c r="AG3637">
        <v>4.180817845369094E-3</v>
      </c>
      <c r="AH3637">
        <v>0.21019837507820871</v>
      </c>
      <c r="AI3637">
        <v>72</v>
      </c>
      <c r="AJ3637">
        <v>-4.492252463104656E-4</v>
      </c>
      <c r="AK3637">
        <v>0.16323359004434829</v>
      </c>
    </row>
    <row r="3638" spans="1:37" x14ac:dyDescent="0.3">
      <c r="A3638">
        <v>13</v>
      </c>
      <c r="B3638">
        <v>6.2303449999999998</v>
      </c>
      <c r="C3638">
        <v>-75.582786670000004</v>
      </c>
      <c r="D3638">
        <v>1.7</v>
      </c>
      <c r="E3638">
        <v>1485.421</v>
      </c>
      <c r="F3638">
        <v>6.2110000000000003</v>
      </c>
      <c r="G3638">
        <v>29</v>
      </c>
      <c r="H3638">
        <v>43</v>
      </c>
      <c r="I3638">
        <v>31</v>
      </c>
      <c r="J3638">
        <v>2</v>
      </c>
      <c r="K3638" t="s">
        <v>37</v>
      </c>
      <c r="L3638" t="s">
        <v>38</v>
      </c>
      <c r="M3638" t="s">
        <v>39</v>
      </c>
      <c r="N3638" t="s">
        <v>38</v>
      </c>
      <c r="O3638" t="s">
        <v>40</v>
      </c>
      <c r="P3638" t="s">
        <v>41</v>
      </c>
      <c r="Q3638">
        <v>2020</v>
      </c>
      <c r="R3638">
        <v>5.5140326340326586</v>
      </c>
      <c r="S3638">
        <v>3</v>
      </c>
      <c r="T3638">
        <v>3636</v>
      </c>
      <c r="U3638">
        <v>1</v>
      </c>
      <c r="V3638">
        <v>14.866508</v>
      </c>
      <c r="W3638">
        <v>1483</v>
      </c>
      <c r="X3638">
        <v>1483</v>
      </c>
      <c r="Y3638">
        <v>1482.9999999998979</v>
      </c>
      <c r="Z3638">
        <v>141</v>
      </c>
      <c r="AA3638">
        <v>-1.458885851737582E-15</v>
      </c>
      <c r="AB3638">
        <v>0</v>
      </c>
      <c r="AC3638">
        <v>102</v>
      </c>
      <c r="AD3638">
        <v>-6.4457331225876687E-4</v>
      </c>
      <c r="AE3638">
        <v>0.29513080606414488</v>
      </c>
      <c r="AF3638">
        <v>90</v>
      </c>
      <c r="AG3638">
        <v>4.180817845369094E-3</v>
      </c>
      <c r="AH3638">
        <v>0.21019837507820871</v>
      </c>
      <c r="AI3638">
        <v>72</v>
      </c>
      <c r="AJ3638">
        <v>-4.492252463104656E-4</v>
      </c>
      <c r="AK3638">
        <v>0.16323359004434829</v>
      </c>
    </row>
    <row r="3639" spans="1:37" x14ac:dyDescent="0.3">
      <c r="A3639">
        <v>13</v>
      </c>
      <c r="B3639">
        <v>6.2302949999999999</v>
      </c>
      <c r="C3639">
        <v>-75.582786670000004</v>
      </c>
      <c r="D3639">
        <v>1.7</v>
      </c>
      <c r="E3639">
        <v>1485.6210000000001</v>
      </c>
      <c r="F3639">
        <v>5.2329999999999997</v>
      </c>
      <c r="G3639">
        <v>29</v>
      </c>
      <c r="H3639">
        <v>43</v>
      </c>
      <c r="I3639">
        <v>31</v>
      </c>
      <c r="J3639">
        <v>2</v>
      </c>
      <c r="K3639" t="s">
        <v>37</v>
      </c>
      <c r="L3639" t="s">
        <v>38</v>
      </c>
      <c r="M3639" t="s">
        <v>39</v>
      </c>
      <c r="N3639" t="s">
        <v>38</v>
      </c>
      <c r="O3639" t="s">
        <v>40</v>
      </c>
      <c r="P3639" t="s">
        <v>41</v>
      </c>
      <c r="Q3639">
        <v>2020</v>
      </c>
      <c r="R3639">
        <v>4.787550116550138</v>
      </c>
      <c r="S3639">
        <v>3</v>
      </c>
      <c r="T3639">
        <v>3637</v>
      </c>
      <c r="U3639">
        <v>1</v>
      </c>
      <c r="V3639">
        <v>14.871741</v>
      </c>
      <c r="W3639">
        <v>1483</v>
      </c>
      <c r="X3639">
        <v>1483</v>
      </c>
      <c r="Y3639">
        <v>1482.9999999998979</v>
      </c>
      <c r="Z3639">
        <v>141</v>
      </c>
      <c r="AA3639">
        <v>-1.458885851737582E-15</v>
      </c>
      <c r="AB3639">
        <v>0</v>
      </c>
      <c r="AC3639">
        <v>102</v>
      </c>
      <c r="AD3639">
        <v>-6.4457331225876687E-4</v>
      </c>
      <c r="AE3639">
        <v>0.29513080606414488</v>
      </c>
      <c r="AF3639">
        <v>90</v>
      </c>
      <c r="AG3639">
        <v>4.180817845369094E-3</v>
      </c>
      <c r="AH3639">
        <v>0.21019837507820871</v>
      </c>
      <c r="AI3639">
        <v>72</v>
      </c>
      <c r="AJ3639">
        <v>-4.492252463104656E-4</v>
      </c>
      <c r="AK3639">
        <v>0.16323359004434829</v>
      </c>
    </row>
    <row r="3640" spans="1:37" x14ac:dyDescent="0.3">
      <c r="A3640">
        <v>13</v>
      </c>
      <c r="B3640">
        <v>6.2302549999999997</v>
      </c>
      <c r="C3640">
        <v>-75.582786670000004</v>
      </c>
      <c r="D3640">
        <v>1.6</v>
      </c>
      <c r="E3640">
        <v>1485.721</v>
      </c>
      <c r="F3640">
        <v>4.1520000000000001</v>
      </c>
      <c r="G3640">
        <v>29</v>
      </c>
      <c r="H3640">
        <v>43</v>
      </c>
      <c r="I3640">
        <v>31</v>
      </c>
      <c r="J3640">
        <v>2</v>
      </c>
      <c r="K3640" t="s">
        <v>37</v>
      </c>
      <c r="L3640" t="s">
        <v>38</v>
      </c>
      <c r="M3640" t="s">
        <v>39</v>
      </c>
      <c r="N3640" t="s">
        <v>38</v>
      </c>
      <c r="O3640" t="s">
        <v>40</v>
      </c>
      <c r="P3640" t="s">
        <v>41</v>
      </c>
      <c r="Q3640">
        <v>2020</v>
      </c>
      <c r="R3640">
        <v>4.095226107226126</v>
      </c>
      <c r="S3640">
        <v>3</v>
      </c>
      <c r="T3640">
        <v>3638</v>
      </c>
      <c r="U3640">
        <v>1</v>
      </c>
      <c r="V3640">
        <v>14.875893</v>
      </c>
      <c r="W3640">
        <v>1483</v>
      </c>
      <c r="X3640">
        <v>1483</v>
      </c>
      <c r="Y3640">
        <v>1482.9999999998979</v>
      </c>
      <c r="Z3640">
        <v>142</v>
      </c>
      <c r="AA3640">
        <v>3.120074709543843E-3</v>
      </c>
      <c r="AB3640">
        <v>0.17158060760751739</v>
      </c>
      <c r="AC3640">
        <v>102</v>
      </c>
      <c r="AD3640">
        <v>-6.4457331225876687E-4</v>
      </c>
      <c r="AE3640">
        <v>0.29513080606414488</v>
      </c>
      <c r="AF3640">
        <v>90</v>
      </c>
      <c r="AG3640">
        <v>4.180817845369094E-3</v>
      </c>
      <c r="AH3640">
        <v>0.21019837507820871</v>
      </c>
      <c r="AI3640">
        <v>72</v>
      </c>
      <c r="AJ3640">
        <v>-4.492252463104656E-4</v>
      </c>
      <c r="AK3640">
        <v>0.16323359004434829</v>
      </c>
    </row>
    <row r="3641" spans="1:37" x14ac:dyDescent="0.3">
      <c r="A3641">
        <v>13</v>
      </c>
      <c r="B3641">
        <v>6.2302249999999999</v>
      </c>
      <c r="C3641">
        <v>-75.58278833</v>
      </c>
      <c r="D3641">
        <v>1.8</v>
      </c>
      <c r="E3641">
        <v>1485.6210000000001</v>
      </c>
      <c r="F3641">
        <v>2.609</v>
      </c>
      <c r="G3641">
        <v>30</v>
      </c>
      <c r="H3641">
        <v>43</v>
      </c>
      <c r="I3641">
        <v>31</v>
      </c>
      <c r="J3641">
        <v>2</v>
      </c>
      <c r="K3641" t="s">
        <v>37</v>
      </c>
      <c r="L3641" t="s">
        <v>38</v>
      </c>
      <c r="M3641" t="s">
        <v>39</v>
      </c>
      <c r="N3641" t="s">
        <v>38</v>
      </c>
      <c r="O3641" t="s">
        <v>40</v>
      </c>
      <c r="P3641" t="s">
        <v>41</v>
      </c>
      <c r="Q3641">
        <v>2020</v>
      </c>
      <c r="R3641">
        <v>3.2781585081585241</v>
      </c>
      <c r="S3641">
        <v>3</v>
      </c>
      <c r="T3641">
        <v>3639</v>
      </c>
      <c r="U3641">
        <v>1</v>
      </c>
      <c r="V3641">
        <v>14.878501999999999</v>
      </c>
      <c r="W3641">
        <v>1483</v>
      </c>
      <c r="X3641">
        <v>1483</v>
      </c>
      <c r="Y3641">
        <v>1482.9999999998979</v>
      </c>
      <c r="Z3641">
        <v>142</v>
      </c>
      <c r="AA3641">
        <v>3.120074709543843E-3</v>
      </c>
      <c r="AB3641">
        <v>0.17158060760751739</v>
      </c>
      <c r="AC3641">
        <v>102</v>
      </c>
      <c r="AD3641">
        <v>-6.4457331225876687E-4</v>
      </c>
      <c r="AE3641">
        <v>0.29513080606414488</v>
      </c>
      <c r="AF3641">
        <v>90</v>
      </c>
      <c r="AG3641">
        <v>4.180817845369094E-3</v>
      </c>
      <c r="AH3641">
        <v>0.21019837507820871</v>
      </c>
      <c r="AI3641">
        <v>72</v>
      </c>
      <c r="AJ3641">
        <v>-4.492252463104656E-4</v>
      </c>
      <c r="AK3641">
        <v>0.16323359004434829</v>
      </c>
    </row>
    <row r="3642" spans="1:37" x14ac:dyDescent="0.3">
      <c r="A3642">
        <v>13</v>
      </c>
      <c r="B3642">
        <v>6.2302016699999996</v>
      </c>
      <c r="C3642">
        <v>-75.582791670000006</v>
      </c>
      <c r="D3642">
        <v>1.8</v>
      </c>
      <c r="E3642">
        <v>1486.221</v>
      </c>
      <c r="F3642">
        <v>1.974</v>
      </c>
      <c r="G3642">
        <v>30</v>
      </c>
      <c r="H3642">
        <v>43</v>
      </c>
      <c r="I3642">
        <v>31</v>
      </c>
      <c r="J3642">
        <v>2</v>
      </c>
      <c r="K3642" t="s">
        <v>37</v>
      </c>
      <c r="L3642" t="s">
        <v>38</v>
      </c>
      <c r="M3642" t="s">
        <v>39</v>
      </c>
      <c r="N3642" t="s">
        <v>38</v>
      </c>
      <c r="O3642" t="s">
        <v>40</v>
      </c>
      <c r="P3642" t="s">
        <v>41</v>
      </c>
      <c r="Q3642">
        <v>2020</v>
      </c>
      <c r="R3642">
        <v>2.596995337995351</v>
      </c>
      <c r="S3642">
        <v>3</v>
      </c>
      <c r="T3642">
        <v>3640</v>
      </c>
      <c r="U3642">
        <v>1</v>
      </c>
      <c r="V3642">
        <v>14.880476</v>
      </c>
      <c r="W3642">
        <v>1483</v>
      </c>
      <c r="X3642">
        <v>1483</v>
      </c>
      <c r="Y3642">
        <v>1482.9999999998979</v>
      </c>
      <c r="Z3642">
        <v>142</v>
      </c>
      <c r="AA3642">
        <v>3.120074709543843E-3</v>
      </c>
      <c r="AB3642">
        <v>0.17158060760751739</v>
      </c>
      <c r="AC3642">
        <v>102</v>
      </c>
      <c r="AD3642">
        <v>-6.4457331225876687E-4</v>
      </c>
      <c r="AE3642">
        <v>0.29513080606414488</v>
      </c>
      <c r="AF3642">
        <v>90</v>
      </c>
      <c r="AG3642">
        <v>4.180817845369094E-3</v>
      </c>
      <c r="AH3642">
        <v>0.21019837507820871</v>
      </c>
      <c r="AI3642">
        <v>72</v>
      </c>
      <c r="AJ3642">
        <v>-4.492252463104656E-4</v>
      </c>
      <c r="AK3642">
        <v>0.16323359004434829</v>
      </c>
    </row>
    <row r="3643" spans="1:37" x14ac:dyDescent="0.3">
      <c r="A3643">
        <v>13</v>
      </c>
      <c r="B3643">
        <v>6.23018333</v>
      </c>
      <c r="C3643">
        <v>-75.582796669999993</v>
      </c>
      <c r="D3643">
        <v>1.8</v>
      </c>
      <c r="E3643">
        <v>1486.6210000000001</v>
      </c>
      <c r="F3643">
        <v>2.6549999999999998</v>
      </c>
      <c r="G3643">
        <v>30</v>
      </c>
      <c r="H3643">
        <v>43</v>
      </c>
      <c r="I3643">
        <v>31</v>
      </c>
      <c r="J3643">
        <v>2</v>
      </c>
      <c r="K3643" t="s">
        <v>37</v>
      </c>
      <c r="L3643" t="s">
        <v>38</v>
      </c>
      <c r="M3643" t="s">
        <v>39</v>
      </c>
      <c r="N3643" t="s">
        <v>38</v>
      </c>
      <c r="O3643" t="s">
        <v>40</v>
      </c>
      <c r="P3643" t="s">
        <v>41</v>
      </c>
      <c r="Q3643">
        <v>2020</v>
      </c>
      <c r="R3643">
        <v>2.084731934731944</v>
      </c>
      <c r="S3643">
        <v>3</v>
      </c>
      <c r="T3643">
        <v>3641</v>
      </c>
      <c r="U3643">
        <v>1</v>
      </c>
      <c r="V3643">
        <v>14.883131000000001</v>
      </c>
      <c r="W3643">
        <v>1483</v>
      </c>
      <c r="X3643">
        <v>1483</v>
      </c>
      <c r="Y3643">
        <v>1482.9999999998979</v>
      </c>
      <c r="Z3643">
        <v>142</v>
      </c>
      <c r="AA3643">
        <v>3.120074709543843E-3</v>
      </c>
      <c r="AB3643">
        <v>0.17158060760751739</v>
      </c>
      <c r="AC3643">
        <v>102</v>
      </c>
      <c r="AD3643">
        <v>-6.4457331225876687E-4</v>
      </c>
      <c r="AE3643">
        <v>0.29513080606414488</v>
      </c>
      <c r="AF3643">
        <v>90</v>
      </c>
      <c r="AG3643">
        <v>4.180817845369094E-3</v>
      </c>
      <c r="AH3643">
        <v>0.21019837507820871</v>
      </c>
      <c r="AI3643">
        <v>72</v>
      </c>
      <c r="AJ3643">
        <v>-4.492252463104656E-4</v>
      </c>
      <c r="AK3643">
        <v>0.16323359004434829</v>
      </c>
    </row>
    <row r="3644" spans="1:37" x14ac:dyDescent="0.3">
      <c r="A3644">
        <v>13</v>
      </c>
      <c r="B3644">
        <v>6.2301633299999999</v>
      </c>
      <c r="C3644">
        <v>-75.582796669999993</v>
      </c>
      <c r="D3644">
        <v>1.9</v>
      </c>
      <c r="E3644">
        <v>1487.221</v>
      </c>
      <c r="F3644">
        <v>2.2570000000000001</v>
      </c>
      <c r="G3644">
        <v>30</v>
      </c>
      <c r="H3644">
        <v>43</v>
      </c>
      <c r="I3644">
        <v>31</v>
      </c>
      <c r="J3644">
        <v>2</v>
      </c>
      <c r="K3644" t="s">
        <v>37</v>
      </c>
      <c r="L3644" t="s">
        <v>38</v>
      </c>
      <c r="M3644" t="s">
        <v>39</v>
      </c>
      <c r="N3644" t="s">
        <v>38</v>
      </c>
      <c r="O3644" t="s">
        <v>40</v>
      </c>
      <c r="P3644" t="s">
        <v>41</v>
      </c>
      <c r="Q3644">
        <v>2020</v>
      </c>
      <c r="R3644">
        <v>2.0183426573426648</v>
      </c>
      <c r="S3644">
        <v>3</v>
      </c>
      <c r="T3644">
        <v>3642</v>
      </c>
      <c r="U3644">
        <v>1</v>
      </c>
      <c r="V3644">
        <v>14.885388000000001</v>
      </c>
      <c r="W3644">
        <v>1483</v>
      </c>
      <c r="X3644">
        <v>1483</v>
      </c>
      <c r="Y3644">
        <v>1482.9999999998979</v>
      </c>
      <c r="Z3644">
        <v>142</v>
      </c>
      <c r="AA3644">
        <v>3.120074709543843E-3</v>
      </c>
      <c r="AB3644">
        <v>0.17158060760751739</v>
      </c>
      <c r="AC3644">
        <v>102</v>
      </c>
      <c r="AD3644">
        <v>-6.4457331225876687E-4</v>
      </c>
      <c r="AE3644">
        <v>0.29513080606414488</v>
      </c>
      <c r="AF3644">
        <v>90</v>
      </c>
      <c r="AG3644">
        <v>4.180817845369094E-3</v>
      </c>
      <c r="AH3644">
        <v>0.21019837507820871</v>
      </c>
      <c r="AI3644">
        <v>72</v>
      </c>
      <c r="AJ3644">
        <v>-4.492252463104656E-4</v>
      </c>
      <c r="AK3644">
        <v>0.16323359004434829</v>
      </c>
    </row>
    <row r="3645" spans="1:37" x14ac:dyDescent="0.3">
      <c r="A3645">
        <v>13</v>
      </c>
      <c r="B3645">
        <v>6.2301466699999999</v>
      </c>
      <c r="C3645">
        <v>-75.582796669999993</v>
      </c>
      <c r="D3645">
        <v>1.9</v>
      </c>
      <c r="E3645">
        <v>1488.221</v>
      </c>
      <c r="F3645">
        <v>1.768</v>
      </c>
      <c r="G3645">
        <v>30</v>
      </c>
      <c r="H3645">
        <v>43</v>
      </c>
      <c r="I3645">
        <v>31</v>
      </c>
      <c r="J3645">
        <v>2</v>
      </c>
      <c r="K3645" t="s">
        <v>37</v>
      </c>
      <c r="L3645" t="s">
        <v>38</v>
      </c>
      <c r="M3645" t="s">
        <v>39</v>
      </c>
      <c r="N3645" t="s">
        <v>38</v>
      </c>
      <c r="O3645" t="s">
        <v>40</v>
      </c>
      <c r="P3645" t="s">
        <v>41</v>
      </c>
      <c r="Q3645">
        <v>2020</v>
      </c>
      <c r="R3645">
        <v>2.3229720279720349</v>
      </c>
      <c r="S3645">
        <v>3</v>
      </c>
      <c r="T3645">
        <v>3643</v>
      </c>
      <c r="U3645">
        <v>1</v>
      </c>
      <c r="V3645">
        <v>14.887155999999999</v>
      </c>
      <c r="W3645">
        <v>1483</v>
      </c>
      <c r="X3645">
        <v>1483</v>
      </c>
      <c r="Y3645">
        <v>1482.9999999998979</v>
      </c>
      <c r="Z3645">
        <v>142</v>
      </c>
      <c r="AA3645">
        <v>3.120074709543843E-3</v>
      </c>
      <c r="AB3645">
        <v>0.17158060760751739</v>
      </c>
      <c r="AC3645">
        <v>102</v>
      </c>
      <c r="AD3645">
        <v>-6.4457331225876687E-4</v>
      </c>
      <c r="AE3645">
        <v>0.29513080606414488</v>
      </c>
      <c r="AF3645">
        <v>90</v>
      </c>
      <c r="AG3645">
        <v>4.180817845369094E-3</v>
      </c>
      <c r="AH3645">
        <v>0.21019837507820871</v>
      </c>
      <c r="AI3645">
        <v>72</v>
      </c>
      <c r="AJ3645">
        <v>-4.492252463104656E-4</v>
      </c>
      <c r="AK3645">
        <v>0.16323359004434829</v>
      </c>
    </row>
    <row r="3646" spans="1:37" x14ac:dyDescent="0.3">
      <c r="A3646">
        <v>13</v>
      </c>
      <c r="B3646">
        <v>6.2301283300000003</v>
      </c>
      <c r="C3646">
        <v>-75.582800000000006</v>
      </c>
      <c r="D3646">
        <v>1.8</v>
      </c>
      <c r="E3646">
        <v>1489.221</v>
      </c>
      <c r="F3646">
        <v>2.581</v>
      </c>
      <c r="G3646">
        <v>30</v>
      </c>
      <c r="H3646">
        <v>43</v>
      </c>
      <c r="I3646">
        <v>31</v>
      </c>
      <c r="J3646">
        <v>2</v>
      </c>
      <c r="K3646" t="s">
        <v>37</v>
      </c>
      <c r="L3646" t="s">
        <v>38</v>
      </c>
      <c r="M3646" t="s">
        <v>39</v>
      </c>
      <c r="N3646" t="s">
        <v>38</v>
      </c>
      <c r="O3646" t="s">
        <v>40</v>
      </c>
      <c r="P3646" t="s">
        <v>41</v>
      </c>
      <c r="Q3646">
        <v>2020</v>
      </c>
      <c r="R3646">
        <v>2.7782587412587492</v>
      </c>
      <c r="S3646">
        <v>3</v>
      </c>
      <c r="T3646">
        <v>3644</v>
      </c>
      <c r="U3646">
        <v>1</v>
      </c>
      <c r="V3646">
        <v>14.889737</v>
      </c>
      <c r="W3646">
        <v>1483</v>
      </c>
      <c r="X3646">
        <v>1483</v>
      </c>
      <c r="Y3646">
        <v>1482.9999999998979</v>
      </c>
      <c r="Z3646">
        <v>142</v>
      </c>
      <c r="AA3646">
        <v>3.120074709543843E-3</v>
      </c>
      <c r="AB3646">
        <v>0.17158060760751739</v>
      </c>
      <c r="AC3646">
        <v>102</v>
      </c>
      <c r="AD3646">
        <v>-6.4457331225876687E-4</v>
      </c>
      <c r="AE3646">
        <v>0.29513080606414488</v>
      </c>
      <c r="AF3646">
        <v>90</v>
      </c>
      <c r="AG3646">
        <v>4.180817845369094E-3</v>
      </c>
      <c r="AH3646">
        <v>0.21019837507820871</v>
      </c>
      <c r="AI3646">
        <v>72</v>
      </c>
      <c r="AJ3646">
        <v>-4.492252463104656E-4</v>
      </c>
      <c r="AK3646">
        <v>0.16323359004434829</v>
      </c>
    </row>
    <row r="3647" spans="1:37" x14ac:dyDescent="0.3">
      <c r="A3647">
        <v>13</v>
      </c>
      <c r="B3647">
        <v>6.2301033300000004</v>
      </c>
      <c r="C3647">
        <v>-75.582803330000004</v>
      </c>
      <c r="D3647">
        <v>1.7</v>
      </c>
      <c r="E3647">
        <v>1490.221</v>
      </c>
      <c r="F3647">
        <v>2.9129999999999998</v>
      </c>
      <c r="G3647">
        <v>30</v>
      </c>
      <c r="H3647">
        <v>43</v>
      </c>
      <c r="I3647">
        <v>31</v>
      </c>
      <c r="J3647">
        <v>2</v>
      </c>
      <c r="K3647" t="s">
        <v>37</v>
      </c>
      <c r="L3647" t="s">
        <v>38</v>
      </c>
      <c r="M3647" t="s">
        <v>39</v>
      </c>
      <c r="N3647" t="s">
        <v>38</v>
      </c>
      <c r="O3647" t="s">
        <v>40</v>
      </c>
      <c r="P3647" t="s">
        <v>41</v>
      </c>
      <c r="Q3647">
        <v>2020</v>
      </c>
      <c r="R3647">
        <v>3.1828344988345081</v>
      </c>
      <c r="S3647">
        <v>3</v>
      </c>
      <c r="T3647">
        <v>3645</v>
      </c>
      <c r="U3647">
        <v>1</v>
      </c>
      <c r="V3647">
        <v>14.89265</v>
      </c>
      <c r="W3647">
        <v>1483</v>
      </c>
      <c r="X3647">
        <v>1483</v>
      </c>
      <c r="Y3647">
        <v>1482.9999999998979</v>
      </c>
      <c r="Z3647">
        <v>142</v>
      </c>
      <c r="AA3647">
        <v>3.120074709543843E-3</v>
      </c>
      <c r="AB3647">
        <v>0.17158060760751739</v>
      </c>
      <c r="AC3647">
        <v>102</v>
      </c>
      <c r="AD3647">
        <v>-6.4457331225876687E-4</v>
      </c>
      <c r="AE3647">
        <v>0.29513080606414488</v>
      </c>
      <c r="AF3647">
        <v>90</v>
      </c>
      <c r="AG3647">
        <v>4.180817845369094E-3</v>
      </c>
      <c r="AH3647">
        <v>0.21019837507820871</v>
      </c>
      <c r="AI3647">
        <v>72</v>
      </c>
      <c r="AJ3647">
        <v>-4.492252463104656E-4</v>
      </c>
      <c r="AK3647">
        <v>0.16323359004434829</v>
      </c>
    </row>
    <row r="3648" spans="1:37" x14ac:dyDescent="0.3">
      <c r="A3648">
        <v>13</v>
      </c>
      <c r="B3648">
        <v>6.2300716700000001</v>
      </c>
      <c r="C3648">
        <v>-75.582809999999995</v>
      </c>
      <c r="D3648">
        <v>1.7</v>
      </c>
      <c r="E3648">
        <v>1490.8209999999999</v>
      </c>
      <c r="F3648">
        <v>4.0369999999999999</v>
      </c>
      <c r="G3648">
        <v>30</v>
      </c>
      <c r="H3648">
        <v>43</v>
      </c>
      <c r="I3648">
        <v>31</v>
      </c>
      <c r="J3648">
        <v>2</v>
      </c>
      <c r="K3648" t="s">
        <v>37</v>
      </c>
      <c r="L3648" t="s">
        <v>38</v>
      </c>
      <c r="M3648" t="s">
        <v>39</v>
      </c>
      <c r="N3648" t="s">
        <v>38</v>
      </c>
      <c r="O3648" t="s">
        <v>40</v>
      </c>
      <c r="P3648" t="s">
        <v>41</v>
      </c>
      <c r="Q3648">
        <v>2020</v>
      </c>
      <c r="R3648">
        <v>3.4490256410256519</v>
      </c>
      <c r="S3648">
        <v>3</v>
      </c>
      <c r="T3648">
        <v>3646</v>
      </c>
      <c r="U3648">
        <v>1</v>
      </c>
      <c r="V3648">
        <v>14.896687</v>
      </c>
      <c r="W3648">
        <v>1483</v>
      </c>
      <c r="X3648">
        <v>1483</v>
      </c>
      <c r="Y3648">
        <v>1482.9999999998979</v>
      </c>
      <c r="Z3648">
        <v>142</v>
      </c>
      <c r="AA3648">
        <v>3.120074709543843E-3</v>
      </c>
      <c r="AB3648">
        <v>0.17158060760751739</v>
      </c>
      <c r="AC3648">
        <v>102</v>
      </c>
      <c r="AD3648">
        <v>-6.4457331225876687E-4</v>
      </c>
      <c r="AE3648">
        <v>0.29513080606414488</v>
      </c>
      <c r="AF3648">
        <v>90</v>
      </c>
      <c r="AG3648">
        <v>4.180817845369094E-3</v>
      </c>
      <c r="AH3648">
        <v>0.21019837507820871</v>
      </c>
      <c r="AI3648">
        <v>72</v>
      </c>
      <c r="AJ3648">
        <v>-4.492252463104656E-4</v>
      </c>
      <c r="AK3648">
        <v>0.16323359004434829</v>
      </c>
    </row>
    <row r="3649" spans="1:37" x14ac:dyDescent="0.3">
      <c r="A3649">
        <v>13</v>
      </c>
      <c r="B3649">
        <v>6.2300333300000004</v>
      </c>
      <c r="C3649">
        <v>-75.582813329999993</v>
      </c>
      <c r="D3649">
        <v>1.7</v>
      </c>
      <c r="E3649">
        <v>1491.3209999999999</v>
      </c>
      <c r="F3649">
        <v>4.1420000000000003</v>
      </c>
      <c r="G3649">
        <v>30</v>
      </c>
      <c r="H3649">
        <v>43</v>
      </c>
      <c r="I3649">
        <v>31</v>
      </c>
      <c r="J3649">
        <v>2</v>
      </c>
      <c r="K3649" t="s">
        <v>37</v>
      </c>
      <c r="L3649" t="s">
        <v>38</v>
      </c>
      <c r="M3649" t="s">
        <v>39</v>
      </c>
      <c r="N3649" t="s">
        <v>38</v>
      </c>
      <c r="O3649" t="s">
        <v>40</v>
      </c>
      <c r="P3649" t="s">
        <v>41</v>
      </c>
      <c r="Q3649">
        <v>2020</v>
      </c>
      <c r="R3649">
        <v>3.7684662004662139</v>
      </c>
      <c r="S3649">
        <v>3</v>
      </c>
      <c r="T3649">
        <v>3647</v>
      </c>
      <c r="U3649">
        <v>1</v>
      </c>
      <c r="V3649">
        <v>14.900829</v>
      </c>
      <c r="W3649">
        <v>1483</v>
      </c>
      <c r="X3649">
        <v>1483</v>
      </c>
      <c r="Y3649">
        <v>1482.9999999998979</v>
      </c>
      <c r="Z3649">
        <v>142</v>
      </c>
      <c r="AA3649">
        <v>3.120074709543843E-3</v>
      </c>
      <c r="AB3649">
        <v>0.17158060760751739</v>
      </c>
      <c r="AC3649">
        <v>102</v>
      </c>
      <c r="AD3649">
        <v>-6.4457331225876687E-4</v>
      </c>
      <c r="AE3649">
        <v>0.29513080606414488</v>
      </c>
      <c r="AF3649">
        <v>90</v>
      </c>
      <c r="AG3649">
        <v>4.180817845369094E-3</v>
      </c>
      <c r="AH3649">
        <v>0.21019837507820871</v>
      </c>
      <c r="AI3649">
        <v>72</v>
      </c>
      <c r="AJ3649">
        <v>-4.492252463104656E-4</v>
      </c>
      <c r="AK3649">
        <v>0.16323359004434829</v>
      </c>
    </row>
    <row r="3650" spans="1:37" x14ac:dyDescent="0.3">
      <c r="A3650">
        <v>13</v>
      </c>
      <c r="B3650">
        <v>6.2299949999999997</v>
      </c>
      <c r="C3650">
        <v>-75.582814999999997</v>
      </c>
      <c r="D3650">
        <v>1.7</v>
      </c>
      <c r="E3650">
        <v>1491.82</v>
      </c>
      <c r="F3650">
        <v>3.532</v>
      </c>
      <c r="G3650">
        <v>30</v>
      </c>
      <c r="H3650">
        <v>43</v>
      </c>
      <c r="I3650">
        <v>31</v>
      </c>
      <c r="J3650">
        <v>2</v>
      </c>
      <c r="K3650" t="s">
        <v>37</v>
      </c>
      <c r="L3650" t="s">
        <v>38</v>
      </c>
      <c r="M3650" t="s">
        <v>39</v>
      </c>
      <c r="N3650" t="s">
        <v>38</v>
      </c>
      <c r="O3650" t="s">
        <v>40</v>
      </c>
      <c r="P3650" t="s">
        <v>41</v>
      </c>
      <c r="Q3650">
        <v>2020</v>
      </c>
      <c r="R3650">
        <v>3.6662913752913888</v>
      </c>
      <c r="S3650">
        <v>3</v>
      </c>
      <c r="T3650">
        <v>3648</v>
      </c>
      <c r="U3650">
        <v>1</v>
      </c>
      <c r="V3650">
        <v>14.904361</v>
      </c>
      <c r="W3650">
        <v>1483</v>
      </c>
      <c r="X3650">
        <v>1483</v>
      </c>
      <c r="Y3650">
        <v>1482.9999999998979</v>
      </c>
      <c r="Z3650">
        <v>142</v>
      </c>
      <c r="AA3650">
        <v>3.120074709543843E-3</v>
      </c>
      <c r="AB3650">
        <v>0.17158060760751739</v>
      </c>
      <c r="AC3650">
        <v>102</v>
      </c>
      <c r="AD3650">
        <v>-6.4457331225876687E-4</v>
      </c>
      <c r="AE3650">
        <v>0.29513080606414488</v>
      </c>
      <c r="AF3650">
        <v>90</v>
      </c>
      <c r="AG3650">
        <v>4.180817845369094E-3</v>
      </c>
      <c r="AH3650">
        <v>0.21019837507820871</v>
      </c>
      <c r="AI3650">
        <v>72</v>
      </c>
      <c r="AJ3650">
        <v>-4.492252463104656E-4</v>
      </c>
      <c r="AK3650">
        <v>0.16323359004434829</v>
      </c>
    </row>
    <row r="3651" spans="1:37" x14ac:dyDescent="0.3">
      <c r="A3651">
        <v>13</v>
      </c>
      <c r="B3651">
        <v>6.2299600000000002</v>
      </c>
      <c r="C3651">
        <v>-75.58281667</v>
      </c>
      <c r="D3651">
        <v>1.6</v>
      </c>
      <c r="E3651">
        <v>1491.92</v>
      </c>
      <c r="F3651">
        <v>3.3340000000000001</v>
      </c>
      <c r="G3651">
        <v>30</v>
      </c>
      <c r="H3651">
        <v>43</v>
      </c>
      <c r="I3651">
        <v>31</v>
      </c>
      <c r="J3651">
        <v>2</v>
      </c>
      <c r="K3651" t="s">
        <v>37</v>
      </c>
      <c r="L3651" t="s">
        <v>38</v>
      </c>
      <c r="M3651" t="s">
        <v>39</v>
      </c>
      <c r="N3651" t="s">
        <v>38</v>
      </c>
      <c r="O3651" t="s">
        <v>40</v>
      </c>
      <c r="P3651" t="s">
        <v>41</v>
      </c>
      <c r="Q3651">
        <v>2020</v>
      </c>
      <c r="R3651">
        <v>3.1247832167832299</v>
      </c>
      <c r="S3651">
        <v>3</v>
      </c>
      <c r="T3651">
        <v>3649</v>
      </c>
      <c r="U3651">
        <v>1</v>
      </c>
      <c r="V3651">
        <v>14.907695</v>
      </c>
      <c r="W3651">
        <v>1483</v>
      </c>
      <c r="X3651">
        <v>1483</v>
      </c>
      <c r="Y3651">
        <v>1482.9999999998979</v>
      </c>
      <c r="Z3651">
        <v>142</v>
      </c>
      <c r="AA3651">
        <v>3.120074709543843E-3</v>
      </c>
      <c r="AB3651">
        <v>0.17158060760751739</v>
      </c>
      <c r="AC3651">
        <v>102</v>
      </c>
      <c r="AD3651">
        <v>-6.4457331225876687E-4</v>
      </c>
      <c r="AE3651">
        <v>0.29513080606414488</v>
      </c>
      <c r="AF3651">
        <v>90</v>
      </c>
      <c r="AG3651">
        <v>4.180817845369094E-3</v>
      </c>
      <c r="AH3651">
        <v>0.21019837507820871</v>
      </c>
      <c r="AI3651">
        <v>72</v>
      </c>
      <c r="AJ3651">
        <v>-4.492252463104656E-4</v>
      </c>
      <c r="AK3651">
        <v>0.16323359004434829</v>
      </c>
    </row>
    <row r="3652" spans="1:37" x14ac:dyDescent="0.3">
      <c r="A3652">
        <v>13</v>
      </c>
      <c r="B3652">
        <v>6.2299283299999999</v>
      </c>
      <c r="C3652">
        <v>-75.582819999999998</v>
      </c>
      <c r="D3652">
        <v>1.6</v>
      </c>
      <c r="E3652">
        <v>1492.22</v>
      </c>
      <c r="F3652">
        <v>2.641</v>
      </c>
      <c r="G3652">
        <v>30</v>
      </c>
      <c r="H3652">
        <v>43</v>
      </c>
      <c r="I3652">
        <v>31</v>
      </c>
      <c r="J3652">
        <v>2</v>
      </c>
      <c r="K3652" t="s">
        <v>37</v>
      </c>
      <c r="L3652" t="s">
        <v>38</v>
      </c>
      <c r="M3652" t="s">
        <v>39</v>
      </c>
      <c r="N3652" t="s">
        <v>38</v>
      </c>
      <c r="O3652" t="s">
        <v>40</v>
      </c>
      <c r="P3652" t="s">
        <v>41</v>
      </c>
      <c r="Q3652">
        <v>2020</v>
      </c>
      <c r="R3652">
        <v>2.398643356643368</v>
      </c>
      <c r="S3652">
        <v>3</v>
      </c>
      <c r="T3652">
        <v>3650</v>
      </c>
      <c r="U3652">
        <v>1</v>
      </c>
      <c r="V3652">
        <v>14.910335999999999</v>
      </c>
      <c r="W3652">
        <v>1483</v>
      </c>
      <c r="X3652">
        <v>1483</v>
      </c>
      <c r="Y3652">
        <v>1482.9999999998979</v>
      </c>
      <c r="Z3652">
        <v>142</v>
      </c>
      <c r="AA3652">
        <v>3.120074709543843E-3</v>
      </c>
      <c r="AB3652">
        <v>0.17158060760751739</v>
      </c>
      <c r="AC3652">
        <v>102</v>
      </c>
      <c r="AD3652">
        <v>-6.4457331225876687E-4</v>
      </c>
      <c r="AE3652">
        <v>0.29513080606414488</v>
      </c>
      <c r="AF3652">
        <v>90</v>
      </c>
      <c r="AG3652">
        <v>4.180817845369094E-3</v>
      </c>
      <c r="AH3652">
        <v>0.21019837507820871</v>
      </c>
      <c r="AI3652">
        <v>72</v>
      </c>
      <c r="AJ3652">
        <v>-4.492252463104656E-4</v>
      </c>
      <c r="AK3652">
        <v>0.16323359004434829</v>
      </c>
    </row>
    <row r="3653" spans="1:37" x14ac:dyDescent="0.3">
      <c r="A3653">
        <v>13</v>
      </c>
      <c r="B3653">
        <v>6.2299049999999996</v>
      </c>
      <c r="C3653">
        <v>-75.582828329999998</v>
      </c>
      <c r="D3653">
        <v>1.6</v>
      </c>
      <c r="E3653">
        <v>1492.62</v>
      </c>
      <c r="F3653">
        <v>1.863</v>
      </c>
      <c r="G3653">
        <v>30</v>
      </c>
      <c r="H3653">
        <v>43</v>
      </c>
      <c r="I3653">
        <v>31</v>
      </c>
      <c r="J3653">
        <v>2</v>
      </c>
      <c r="K3653" t="s">
        <v>37</v>
      </c>
      <c r="L3653" t="s">
        <v>38</v>
      </c>
      <c r="M3653" t="s">
        <v>39</v>
      </c>
      <c r="N3653" t="s">
        <v>38</v>
      </c>
      <c r="O3653" t="s">
        <v>40</v>
      </c>
      <c r="P3653" t="s">
        <v>41</v>
      </c>
      <c r="Q3653">
        <v>2020</v>
      </c>
      <c r="R3653">
        <v>1.5502354312354409</v>
      </c>
      <c r="S3653">
        <v>3</v>
      </c>
      <c r="T3653">
        <v>3651</v>
      </c>
      <c r="U3653">
        <v>1</v>
      </c>
      <c r="V3653">
        <v>14.912198999999999</v>
      </c>
      <c r="W3653">
        <v>1483</v>
      </c>
      <c r="X3653">
        <v>1483</v>
      </c>
      <c r="Y3653">
        <v>1482.9999999998979</v>
      </c>
      <c r="Z3653">
        <v>142</v>
      </c>
      <c r="AA3653">
        <v>3.120074709543843E-3</v>
      </c>
      <c r="AB3653">
        <v>0.17158060760751739</v>
      </c>
      <c r="AC3653">
        <v>102</v>
      </c>
      <c r="AD3653">
        <v>-6.4457331225876687E-4</v>
      </c>
      <c r="AE3653">
        <v>0.29513080606414488</v>
      </c>
      <c r="AF3653">
        <v>90</v>
      </c>
      <c r="AG3653">
        <v>4.180817845369094E-3</v>
      </c>
      <c r="AH3653">
        <v>0.21019837507820871</v>
      </c>
      <c r="AI3653">
        <v>72</v>
      </c>
      <c r="AJ3653">
        <v>-4.492252463104656E-4</v>
      </c>
      <c r="AK3653">
        <v>0.16323359004434829</v>
      </c>
    </row>
    <row r="3654" spans="1:37" x14ac:dyDescent="0.3">
      <c r="A3654">
        <v>13</v>
      </c>
      <c r="B3654">
        <v>6.229895</v>
      </c>
      <c r="C3654">
        <v>-75.582836670000006</v>
      </c>
      <c r="D3654">
        <v>1.6</v>
      </c>
      <c r="E3654">
        <v>1492.42</v>
      </c>
      <c r="F3654">
        <v>0</v>
      </c>
      <c r="G3654">
        <v>30</v>
      </c>
      <c r="H3654">
        <v>43</v>
      </c>
      <c r="I3654">
        <v>31</v>
      </c>
      <c r="J3654">
        <v>2</v>
      </c>
      <c r="K3654" t="s">
        <v>37</v>
      </c>
      <c r="L3654" t="s">
        <v>38</v>
      </c>
      <c r="M3654" t="s">
        <v>39</v>
      </c>
      <c r="N3654" t="s">
        <v>38</v>
      </c>
      <c r="O3654" t="s">
        <v>40</v>
      </c>
      <c r="P3654" t="s">
        <v>41</v>
      </c>
      <c r="Q3654">
        <v>2020</v>
      </c>
      <c r="R3654">
        <v>0</v>
      </c>
      <c r="S3654">
        <v>3</v>
      </c>
      <c r="T3654">
        <v>3652</v>
      </c>
      <c r="U3654">
        <v>1</v>
      </c>
      <c r="V3654">
        <v>14.912198999999999</v>
      </c>
      <c r="W3654">
        <v>1483</v>
      </c>
      <c r="X3654">
        <v>1483</v>
      </c>
      <c r="Y3654">
        <v>1482.9999999998979</v>
      </c>
      <c r="Z3654">
        <v>142</v>
      </c>
      <c r="AA3654">
        <v>3.120074709543843E-3</v>
      </c>
      <c r="AB3654">
        <v>0.17158060760751739</v>
      </c>
      <c r="AC3654">
        <v>102</v>
      </c>
      <c r="AD3654">
        <v>-6.4457331225876687E-4</v>
      </c>
      <c r="AE3654">
        <v>0.29513080606414488</v>
      </c>
      <c r="AF3654">
        <v>90</v>
      </c>
      <c r="AG3654">
        <v>4.180817845369094E-3</v>
      </c>
      <c r="AH3654">
        <v>0.21019837507820871</v>
      </c>
      <c r="AI3654">
        <v>72</v>
      </c>
      <c r="AJ3654">
        <v>-4.492252463104656E-4</v>
      </c>
      <c r="AK3654">
        <v>0.16323359004434829</v>
      </c>
    </row>
    <row r="3655" spans="1:37" x14ac:dyDescent="0.3">
      <c r="A3655">
        <v>13</v>
      </c>
      <c r="B3655">
        <v>6.2298883299999996</v>
      </c>
      <c r="C3655">
        <v>-75.582846669999995</v>
      </c>
      <c r="D3655">
        <v>1.6</v>
      </c>
      <c r="E3655">
        <v>1492.22</v>
      </c>
      <c r="F3655">
        <v>0</v>
      </c>
      <c r="G3655">
        <v>30</v>
      </c>
      <c r="H3655">
        <v>43</v>
      </c>
      <c r="I3655">
        <v>31</v>
      </c>
      <c r="J3655">
        <v>2</v>
      </c>
      <c r="K3655" t="s">
        <v>37</v>
      </c>
      <c r="L3655" t="s">
        <v>38</v>
      </c>
      <c r="M3655" t="s">
        <v>39</v>
      </c>
      <c r="N3655" t="s">
        <v>38</v>
      </c>
      <c r="O3655" t="s">
        <v>40</v>
      </c>
      <c r="P3655" t="s">
        <v>41</v>
      </c>
      <c r="Q3655">
        <v>2020</v>
      </c>
      <c r="R3655">
        <v>0</v>
      </c>
      <c r="S3655">
        <v>3</v>
      </c>
      <c r="T3655">
        <v>3653</v>
      </c>
      <c r="U3655">
        <v>1</v>
      </c>
      <c r="V3655">
        <v>14.912198999999999</v>
      </c>
      <c r="W3655">
        <v>1483</v>
      </c>
      <c r="X3655">
        <v>1483</v>
      </c>
      <c r="Y3655">
        <v>1482.9999999998979</v>
      </c>
      <c r="Z3655">
        <v>142</v>
      </c>
      <c r="AA3655">
        <v>3.120074709543843E-3</v>
      </c>
      <c r="AB3655">
        <v>0.17158060760751739</v>
      </c>
      <c r="AC3655">
        <v>102</v>
      </c>
      <c r="AD3655">
        <v>-6.4457331225876687E-4</v>
      </c>
      <c r="AE3655">
        <v>0.29513080606414488</v>
      </c>
      <c r="AF3655">
        <v>90</v>
      </c>
      <c r="AG3655">
        <v>4.180817845369094E-3</v>
      </c>
      <c r="AH3655">
        <v>0.21019837507820871</v>
      </c>
      <c r="AI3655">
        <v>72</v>
      </c>
      <c r="AJ3655">
        <v>-4.492252463104656E-4</v>
      </c>
      <c r="AK3655">
        <v>0.16323359004434829</v>
      </c>
    </row>
    <row r="3656" spans="1:37" x14ac:dyDescent="0.3">
      <c r="A3656">
        <v>13</v>
      </c>
      <c r="B3656">
        <v>6.22988667</v>
      </c>
      <c r="C3656">
        <v>-75.582854999999995</v>
      </c>
      <c r="D3656">
        <v>1.6</v>
      </c>
      <c r="E3656">
        <v>1491.82</v>
      </c>
      <c r="F3656">
        <v>0</v>
      </c>
      <c r="G3656">
        <v>30</v>
      </c>
      <c r="H3656">
        <v>43</v>
      </c>
      <c r="I3656">
        <v>31</v>
      </c>
      <c r="J3656">
        <v>2</v>
      </c>
      <c r="K3656" t="s">
        <v>37</v>
      </c>
      <c r="L3656" t="s">
        <v>38</v>
      </c>
      <c r="M3656" t="s">
        <v>39</v>
      </c>
      <c r="N3656" t="s">
        <v>38</v>
      </c>
      <c r="O3656" t="s">
        <v>40</v>
      </c>
      <c r="P3656" t="s">
        <v>41</v>
      </c>
      <c r="Q3656">
        <v>2020</v>
      </c>
      <c r="R3656">
        <v>0</v>
      </c>
      <c r="S3656">
        <v>3</v>
      </c>
      <c r="T3656">
        <v>3654</v>
      </c>
      <c r="U3656">
        <v>1</v>
      </c>
      <c r="V3656">
        <v>14.912198999999999</v>
      </c>
      <c r="W3656">
        <v>1483</v>
      </c>
      <c r="X3656">
        <v>1483</v>
      </c>
      <c r="Y3656">
        <v>1482.9999999998979</v>
      </c>
      <c r="Z3656">
        <v>142</v>
      </c>
      <c r="AA3656">
        <v>3.120074709543843E-3</v>
      </c>
      <c r="AB3656">
        <v>0.17158060760751739</v>
      </c>
      <c r="AC3656">
        <v>102</v>
      </c>
      <c r="AD3656">
        <v>-6.4457331225876687E-4</v>
      </c>
      <c r="AE3656">
        <v>0.29513080606414488</v>
      </c>
      <c r="AF3656">
        <v>90</v>
      </c>
      <c r="AG3656">
        <v>4.180817845369094E-3</v>
      </c>
      <c r="AH3656">
        <v>0.21019837507820871</v>
      </c>
      <c r="AI3656">
        <v>72</v>
      </c>
      <c r="AJ3656">
        <v>-4.492252463104656E-4</v>
      </c>
      <c r="AK3656">
        <v>0.16323359004434829</v>
      </c>
    </row>
    <row r="3657" spans="1:37" x14ac:dyDescent="0.3">
      <c r="A3657">
        <v>13</v>
      </c>
      <c r="B3657">
        <v>6.22988667</v>
      </c>
      <c r="C3657">
        <v>-75.582854999999995</v>
      </c>
      <c r="D3657">
        <v>1.6</v>
      </c>
      <c r="E3657">
        <v>1491.82</v>
      </c>
      <c r="F3657">
        <v>0</v>
      </c>
      <c r="G3657">
        <v>30</v>
      </c>
      <c r="H3657">
        <v>43</v>
      </c>
      <c r="I3657">
        <v>31</v>
      </c>
      <c r="J3657">
        <v>2</v>
      </c>
      <c r="K3657" t="s">
        <v>37</v>
      </c>
      <c r="L3657" t="s">
        <v>38</v>
      </c>
      <c r="M3657" t="s">
        <v>39</v>
      </c>
      <c r="N3657" t="s">
        <v>38</v>
      </c>
      <c r="O3657" t="s">
        <v>40</v>
      </c>
      <c r="P3657" t="s">
        <v>41</v>
      </c>
      <c r="Q3657">
        <v>2020</v>
      </c>
      <c r="R3657">
        <v>0</v>
      </c>
      <c r="S3657">
        <v>3</v>
      </c>
      <c r="T3657">
        <v>3655</v>
      </c>
      <c r="U3657">
        <v>1</v>
      </c>
      <c r="V3657">
        <v>14.912198999999999</v>
      </c>
      <c r="W3657">
        <v>1483</v>
      </c>
      <c r="X3657">
        <v>1483</v>
      </c>
      <c r="Y3657">
        <v>1482.9999999998979</v>
      </c>
      <c r="Z3657">
        <v>142</v>
      </c>
      <c r="AA3657">
        <v>3.120074709543843E-3</v>
      </c>
      <c r="AB3657">
        <v>0.17158060760751739</v>
      </c>
      <c r="AC3657">
        <v>102</v>
      </c>
      <c r="AD3657">
        <v>-6.4457331225876687E-4</v>
      </c>
      <c r="AE3657">
        <v>0.29513080606414488</v>
      </c>
      <c r="AF3657">
        <v>90</v>
      </c>
      <c r="AG3657">
        <v>4.180817845369094E-3</v>
      </c>
      <c r="AH3657">
        <v>0.21019837507820871</v>
      </c>
      <c r="AI3657">
        <v>72</v>
      </c>
      <c r="AJ3657">
        <v>-4.492252463104656E-4</v>
      </c>
      <c r="AK3657">
        <v>0.16323359004434829</v>
      </c>
    </row>
    <row r="3658" spans="1:37" x14ac:dyDescent="0.3">
      <c r="A3658">
        <v>13</v>
      </c>
      <c r="B3658">
        <v>6.22988667</v>
      </c>
      <c r="C3658">
        <v>-75.582854999999995</v>
      </c>
      <c r="D3658">
        <v>1.6</v>
      </c>
      <c r="E3658">
        <v>1491.82</v>
      </c>
      <c r="F3658">
        <v>0</v>
      </c>
      <c r="G3658">
        <v>30</v>
      </c>
      <c r="H3658">
        <v>43</v>
      </c>
      <c r="I3658">
        <v>31</v>
      </c>
      <c r="J3658">
        <v>2</v>
      </c>
      <c r="K3658" t="s">
        <v>37</v>
      </c>
      <c r="L3658" t="s">
        <v>38</v>
      </c>
      <c r="M3658" t="s">
        <v>39</v>
      </c>
      <c r="N3658" t="s">
        <v>38</v>
      </c>
      <c r="O3658" t="s">
        <v>40</v>
      </c>
      <c r="P3658" t="s">
        <v>41</v>
      </c>
      <c r="Q3658">
        <v>2020</v>
      </c>
      <c r="R3658">
        <v>0</v>
      </c>
      <c r="S3658">
        <v>3</v>
      </c>
      <c r="T3658">
        <v>3656</v>
      </c>
      <c r="U3658">
        <v>1</v>
      </c>
      <c r="V3658">
        <v>14.912198999999999</v>
      </c>
      <c r="W3658">
        <v>1483</v>
      </c>
      <c r="X3658">
        <v>1483</v>
      </c>
      <c r="Y3658">
        <v>1482.9999999998979</v>
      </c>
      <c r="Z3658">
        <v>142</v>
      </c>
      <c r="AA3658">
        <v>3.120074709543843E-3</v>
      </c>
      <c r="AB3658">
        <v>0.17158060760751739</v>
      </c>
      <c r="AC3658">
        <v>102</v>
      </c>
      <c r="AD3658">
        <v>-6.4457331225876687E-4</v>
      </c>
      <c r="AE3658">
        <v>0.29513080606414488</v>
      </c>
      <c r="AF3658">
        <v>90</v>
      </c>
      <c r="AG3658">
        <v>4.180817845369094E-3</v>
      </c>
      <c r="AH3658">
        <v>0.21019837507820871</v>
      </c>
      <c r="AI3658">
        <v>72</v>
      </c>
      <c r="AJ3658">
        <v>-4.492252463104656E-4</v>
      </c>
      <c r="AK3658">
        <v>0.16323359004434829</v>
      </c>
    </row>
    <row r="3659" spans="1:37" x14ac:dyDescent="0.3">
      <c r="A3659">
        <v>13</v>
      </c>
      <c r="B3659">
        <v>6.22988667</v>
      </c>
      <c r="C3659">
        <v>-75.582854999999995</v>
      </c>
      <c r="D3659">
        <v>1.5</v>
      </c>
      <c r="E3659">
        <v>1491.82</v>
      </c>
      <c r="F3659">
        <v>0</v>
      </c>
      <c r="G3659">
        <v>31</v>
      </c>
      <c r="H3659">
        <v>43</v>
      </c>
      <c r="I3659">
        <v>31</v>
      </c>
      <c r="J3659">
        <v>2</v>
      </c>
      <c r="K3659" t="s">
        <v>37</v>
      </c>
      <c r="L3659" t="s">
        <v>38</v>
      </c>
      <c r="M3659" t="s">
        <v>39</v>
      </c>
      <c r="N3659" t="s">
        <v>38</v>
      </c>
      <c r="O3659" t="s">
        <v>40</v>
      </c>
      <c r="P3659" t="s">
        <v>41</v>
      </c>
      <c r="Q3659">
        <v>2020</v>
      </c>
      <c r="R3659">
        <v>0</v>
      </c>
      <c r="S3659">
        <v>3</v>
      </c>
      <c r="T3659">
        <v>3657</v>
      </c>
      <c r="U3659">
        <v>1</v>
      </c>
      <c r="V3659">
        <v>14.912198999999999</v>
      </c>
      <c r="W3659">
        <v>1483</v>
      </c>
      <c r="X3659">
        <v>1483</v>
      </c>
      <c r="Y3659">
        <v>1482.9999999998979</v>
      </c>
      <c r="Z3659">
        <v>142</v>
      </c>
      <c r="AA3659">
        <v>3.120074709543843E-3</v>
      </c>
      <c r="AB3659">
        <v>0.17158060760751739</v>
      </c>
      <c r="AC3659">
        <v>102</v>
      </c>
      <c r="AD3659">
        <v>-6.4457331225876687E-4</v>
      </c>
      <c r="AE3659">
        <v>0.29513080606414488</v>
      </c>
      <c r="AF3659">
        <v>90</v>
      </c>
      <c r="AG3659">
        <v>4.180817845369094E-3</v>
      </c>
      <c r="AH3659">
        <v>0.21019837507820871</v>
      </c>
      <c r="AI3659">
        <v>72</v>
      </c>
      <c r="AJ3659">
        <v>-4.492252463104656E-4</v>
      </c>
      <c r="AK3659">
        <v>0.16323359004434829</v>
      </c>
    </row>
    <row r="3660" spans="1:37" x14ac:dyDescent="0.3">
      <c r="A3660">
        <v>13</v>
      </c>
      <c r="B3660">
        <v>6.22988667</v>
      </c>
      <c r="C3660">
        <v>-75.582854999999995</v>
      </c>
      <c r="D3660">
        <v>1.5</v>
      </c>
      <c r="E3660">
        <v>1491.82</v>
      </c>
      <c r="F3660">
        <v>0</v>
      </c>
      <c r="G3660">
        <v>31</v>
      </c>
      <c r="H3660">
        <v>43</v>
      </c>
      <c r="I3660">
        <v>31</v>
      </c>
      <c r="J3660">
        <v>2</v>
      </c>
      <c r="K3660" t="s">
        <v>37</v>
      </c>
      <c r="L3660" t="s">
        <v>38</v>
      </c>
      <c r="M3660" t="s">
        <v>39</v>
      </c>
      <c r="N3660" t="s">
        <v>38</v>
      </c>
      <c r="O3660" t="s">
        <v>40</v>
      </c>
      <c r="P3660" t="s">
        <v>41</v>
      </c>
      <c r="Q3660">
        <v>2020</v>
      </c>
      <c r="R3660">
        <v>0</v>
      </c>
      <c r="S3660">
        <v>3</v>
      </c>
      <c r="T3660">
        <v>3658</v>
      </c>
      <c r="U3660">
        <v>1</v>
      </c>
      <c r="V3660">
        <v>14.912198999999999</v>
      </c>
      <c r="W3660">
        <v>1483</v>
      </c>
      <c r="X3660">
        <v>1483</v>
      </c>
      <c r="Y3660">
        <v>1482.9999999998979</v>
      </c>
      <c r="Z3660">
        <v>142</v>
      </c>
      <c r="AA3660">
        <v>3.120074709543843E-3</v>
      </c>
      <c r="AB3660">
        <v>0.17158060760751739</v>
      </c>
      <c r="AC3660">
        <v>102</v>
      </c>
      <c r="AD3660">
        <v>-6.4457331225876687E-4</v>
      </c>
      <c r="AE3660">
        <v>0.29513080606414488</v>
      </c>
      <c r="AF3660">
        <v>90</v>
      </c>
      <c r="AG3660">
        <v>4.180817845369094E-3</v>
      </c>
      <c r="AH3660">
        <v>0.21019837507820871</v>
      </c>
      <c r="AI3660">
        <v>72</v>
      </c>
      <c r="AJ3660">
        <v>-4.492252463104656E-4</v>
      </c>
      <c r="AK3660">
        <v>0.16323359004434829</v>
      </c>
    </row>
    <row r="3661" spans="1:37" x14ac:dyDescent="0.3">
      <c r="A3661">
        <v>13</v>
      </c>
      <c r="B3661">
        <v>6.22988667</v>
      </c>
      <c r="C3661">
        <v>-75.582854999999995</v>
      </c>
      <c r="D3661">
        <v>1.5</v>
      </c>
      <c r="E3661">
        <v>1491.82</v>
      </c>
      <c r="F3661">
        <v>0</v>
      </c>
      <c r="G3661">
        <v>31</v>
      </c>
      <c r="H3661">
        <v>43</v>
      </c>
      <c r="I3661">
        <v>31</v>
      </c>
      <c r="J3661">
        <v>2</v>
      </c>
      <c r="K3661" t="s">
        <v>37</v>
      </c>
      <c r="L3661" t="s">
        <v>38</v>
      </c>
      <c r="M3661" t="s">
        <v>39</v>
      </c>
      <c r="N3661" t="s">
        <v>38</v>
      </c>
      <c r="O3661" t="s">
        <v>40</v>
      </c>
      <c r="P3661" t="s">
        <v>41</v>
      </c>
      <c r="Q3661">
        <v>2020</v>
      </c>
      <c r="R3661">
        <v>0</v>
      </c>
      <c r="S3661">
        <v>3</v>
      </c>
      <c r="T3661">
        <v>3659</v>
      </c>
      <c r="U3661">
        <v>1</v>
      </c>
      <c r="V3661">
        <v>14.912198999999999</v>
      </c>
      <c r="W3661">
        <v>1483</v>
      </c>
      <c r="X3661">
        <v>1483</v>
      </c>
      <c r="Y3661">
        <v>1482.9999999998979</v>
      </c>
      <c r="Z3661">
        <v>142</v>
      </c>
      <c r="AA3661">
        <v>3.120074709543843E-3</v>
      </c>
      <c r="AB3661">
        <v>0.17158060760751739</v>
      </c>
      <c r="AC3661">
        <v>102</v>
      </c>
      <c r="AD3661">
        <v>-6.4457331225876687E-4</v>
      </c>
      <c r="AE3661">
        <v>0.29513080606414488</v>
      </c>
      <c r="AF3661">
        <v>90</v>
      </c>
      <c r="AG3661">
        <v>4.180817845369094E-3</v>
      </c>
      <c r="AH3661">
        <v>0.21019837507820871</v>
      </c>
      <c r="AI3661">
        <v>72</v>
      </c>
      <c r="AJ3661">
        <v>-4.492252463104656E-4</v>
      </c>
      <c r="AK3661">
        <v>0.16323359004434829</v>
      </c>
    </row>
    <row r="3662" spans="1:37" x14ac:dyDescent="0.3">
      <c r="A3662">
        <v>13</v>
      </c>
      <c r="B3662">
        <v>6.22988667</v>
      </c>
      <c r="C3662">
        <v>-75.582854999999995</v>
      </c>
      <c r="D3662">
        <v>1.5</v>
      </c>
      <c r="E3662">
        <v>1491.82</v>
      </c>
      <c r="F3662">
        <v>0</v>
      </c>
      <c r="G3662">
        <v>27</v>
      </c>
      <c r="H3662">
        <v>43</v>
      </c>
      <c r="I3662">
        <v>31</v>
      </c>
      <c r="J3662">
        <v>2</v>
      </c>
      <c r="K3662" t="s">
        <v>37</v>
      </c>
      <c r="L3662" t="s">
        <v>38</v>
      </c>
      <c r="M3662" t="s">
        <v>39</v>
      </c>
      <c r="N3662" t="s">
        <v>38</v>
      </c>
      <c r="O3662" t="s">
        <v>40</v>
      </c>
      <c r="P3662" t="s">
        <v>41</v>
      </c>
      <c r="Q3662">
        <v>2020</v>
      </c>
      <c r="R3662">
        <v>0</v>
      </c>
      <c r="S3662">
        <v>3</v>
      </c>
      <c r="T3662">
        <v>3660</v>
      </c>
      <c r="U3662">
        <v>1</v>
      </c>
      <c r="V3662">
        <v>14.912198999999999</v>
      </c>
      <c r="W3662">
        <v>1483</v>
      </c>
      <c r="X3662">
        <v>1483</v>
      </c>
      <c r="Y3662">
        <v>1482.9999999998979</v>
      </c>
      <c r="Z3662">
        <v>142</v>
      </c>
      <c r="AA3662">
        <v>3.120074709543843E-3</v>
      </c>
      <c r="AB3662">
        <v>0.17158060760751739</v>
      </c>
      <c r="AC3662">
        <v>102</v>
      </c>
      <c r="AD3662">
        <v>-6.4457331225876687E-4</v>
      </c>
      <c r="AE3662">
        <v>0.29513080606414488</v>
      </c>
      <c r="AF3662">
        <v>90</v>
      </c>
      <c r="AG3662">
        <v>4.180817845369094E-3</v>
      </c>
      <c r="AH3662">
        <v>0.21019837507820871</v>
      </c>
      <c r="AI3662">
        <v>72</v>
      </c>
      <c r="AJ3662">
        <v>-4.492252463104656E-4</v>
      </c>
      <c r="AK3662">
        <v>0.16323359004434829</v>
      </c>
    </row>
    <row r="3663" spans="1:37" x14ac:dyDescent="0.3">
      <c r="A3663">
        <v>13</v>
      </c>
      <c r="B3663">
        <v>6.22988667</v>
      </c>
      <c r="C3663">
        <v>-75.582854999999995</v>
      </c>
      <c r="D3663">
        <v>1.5</v>
      </c>
      <c r="E3663">
        <v>1491.82</v>
      </c>
      <c r="F3663">
        <v>0</v>
      </c>
      <c r="G3663">
        <v>28</v>
      </c>
      <c r="H3663">
        <v>43</v>
      </c>
      <c r="I3663">
        <v>31</v>
      </c>
      <c r="J3663">
        <v>2</v>
      </c>
      <c r="K3663" t="s">
        <v>37</v>
      </c>
      <c r="L3663" t="s">
        <v>38</v>
      </c>
      <c r="M3663" t="s">
        <v>39</v>
      </c>
      <c r="N3663" t="s">
        <v>38</v>
      </c>
      <c r="O3663" t="s">
        <v>40</v>
      </c>
      <c r="P3663" t="s">
        <v>41</v>
      </c>
      <c r="Q3663">
        <v>2020</v>
      </c>
      <c r="R3663">
        <v>0</v>
      </c>
      <c r="S3663">
        <v>3</v>
      </c>
      <c r="T3663">
        <v>3661</v>
      </c>
      <c r="U3663">
        <v>1</v>
      </c>
      <c r="V3663">
        <v>14.912198999999999</v>
      </c>
      <c r="W3663">
        <v>1483</v>
      </c>
      <c r="X3663">
        <v>1483</v>
      </c>
      <c r="Y3663">
        <v>1482.9999999998979</v>
      </c>
      <c r="Z3663">
        <v>142</v>
      </c>
      <c r="AA3663">
        <v>3.120074709543843E-3</v>
      </c>
      <c r="AB3663">
        <v>0.17158060760751739</v>
      </c>
      <c r="AC3663">
        <v>102</v>
      </c>
      <c r="AD3663">
        <v>-6.4457331225876687E-4</v>
      </c>
      <c r="AE3663">
        <v>0.29513080606414488</v>
      </c>
      <c r="AF3663">
        <v>90</v>
      </c>
      <c r="AG3663">
        <v>4.180817845369094E-3</v>
      </c>
      <c r="AH3663">
        <v>0.21019837507820871</v>
      </c>
      <c r="AI3663">
        <v>72</v>
      </c>
      <c r="AJ3663">
        <v>-4.492252463104656E-4</v>
      </c>
      <c r="AK3663">
        <v>0.16323359004434829</v>
      </c>
    </row>
    <row r="3664" spans="1:37" x14ac:dyDescent="0.3">
      <c r="A3664">
        <v>13</v>
      </c>
      <c r="B3664">
        <v>6.22988667</v>
      </c>
      <c r="C3664">
        <v>-75.582854999999995</v>
      </c>
      <c r="D3664">
        <v>1.5</v>
      </c>
      <c r="E3664">
        <v>1491.82</v>
      </c>
      <c r="F3664">
        <v>0</v>
      </c>
      <c r="G3664">
        <v>30</v>
      </c>
      <c r="H3664">
        <v>43</v>
      </c>
      <c r="I3664">
        <v>31</v>
      </c>
      <c r="J3664">
        <v>2</v>
      </c>
      <c r="K3664" t="s">
        <v>37</v>
      </c>
      <c r="L3664" t="s">
        <v>38</v>
      </c>
      <c r="M3664" t="s">
        <v>39</v>
      </c>
      <c r="N3664" t="s">
        <v>38</v>
      </c>
      <c r="O3664" t="s">
        <v>40</v>
      </c>
      <c r="P3664" t="s">
        <v>41</v>
      </c>
      <c r="Q3664">
        <v>2020</v>
      </c>
      <c r="R3664">
        <v>0</v>
      </c>
      <c r="S3664">
        <v>3</v>
      </c>
      <c r="T3664">
        <v>3662</v>
      </c>
      <c r="U3664">
        <v>1</v>
      </c>
      <c r="V3664">
        <v>14.912198999999999</v>
      </c>
      <c r="W3664">
        <v>1483</v>
      </c>
      <c r="X3664">
        <v>1483</v>
      </c>
      <c r="Y3664">
        <v>1482.9999999998979</v>
      </c>
      <c r="Z3664">
        <v>142</v>
      </c>
      <c r="AA3664">
        <v>3.120074709543843E-3</v>
      </c>
      <c r="AB3664">
        <v>0.17158060760751739</v>
      </c>
      <c r="AC3664">
        <v>102</v>
      </c>
      <c r="AD3664">
        <v>-6.4457331225876687E-4</v>
      </c>
      <c r="AE3664">
        <v>0.29513080606414488</v>
      </c>
      <c r="AF3664">
        <v>90</v>
      </c>
      <c r="AG3664">
        <v>4.180817845369094E-3</v>
      </c>
      <c r="AH3664">
        <v>0.21019837507820871</v>
      </c>
      <c r="AI3664">
        <v>72</v>
      </c>
      <c r="AJ3664">
        <v>-4.492252463104656E-4</v>
      </c>
      <c r="AK3664">
        <v>0.16323359004434829</v>
      </c>
    </row>
    <row r="3665" spans="1:37" x14ac:dyDescent="0.3">
      <c r="A3665">
        <v>13</v>
      </c>
      <c r="B3665">
        <v>6.22988667</v>
      </c>
      <c r="C3665">
        <v>-75.582854999999995</v>
      </c>
      <c r="D3665">
        <v>1.4</v>
      </c>
      <c r="E3665">
        <v>1491.82</v>
      </c>
      <c r="F3665">
        <v>0</v>
      </c>
      <c r="G3665">
        <v>30</v>
      </c>
      <c r="H3665">
        <v>43</v>
      </c>
      <c r="I3665">
        <v>31</v>
      </c>
      <c r="J3665">
        <v>2</v>
      </c>
      <c r="K3665" t="s">
        <v>37</v>
      </c>
      <c r="L3665" t="s">
        <v>38</v>
      </c>
      <c r="M3665" t="s">
        <v>39</v>
      </c>
      <c r="N3665" t="s">
        <v>38</v>
      </c>
      <c r="O3665" t="s">
        <v>40</v>
      </c>
      <c r="P3665" t="s">
        <v>41</v>
      </c>
      <c r="Q3665">
        <v>2020</v>
      </c>
      <c r="R3665">
        <v>0</v>
      </c>
      <c r="S3665">
        <v>3</v>
      </c>
      <c r="T3665">
        <v>3663</v>
      </c>
      <c r="U3665">
        <v>1</v>
      </c>
      <c r="V3665">
        <v>14.912198999999999</v>
      </c>
      <c r="W3665">
        <v>1483</v>
      </c>
      <c r="X3665">
        <v>1483</v>
      </c>
      <c r="Y3665">
        <v>1482.9999999998979</v>
      </c>
      <c r="Z3665">
        <v>142</v>
      </c>
      <c r="AA3665">
        <v>3.120074709543843E-3</v>
      </c>
      <c r="AB3665">
        <v>0.17158060760751739</v>
      </c>
      <c r="AC3665">
        <v>102</v>
      </c>
      <c r="AD3665">
        <v>-6.4457331225876687E-4</v>
      </c>
      <c r="AE3665">
        <v>0.29513080606414488</v>
      </c>
      <c r="AF3665">
        <v>90</v>
      </c>
      <c r="AG3665">
        <v>4.180817845369094E-3</v>
      </c>
      <c r="AH3665">
        <v>0.21019837507820871</v>
      </c>
      <c r="AI3665">
        <v>72</v>
      </c>
      <c r="AJ3665">
        <v>-4.492252463104656E-4</v>
      </c>
      <c r="AK3665">
        <v>0.16323359004434829</v>
      </c>
    </row>
    <row r="3666" spans="1:37" x14ac:dyDescent="0.3">
      <c r="A3666">
        <v>13</v>
      </c>
      <c r="B3666">
        <v>6.22988667</v>
      </c>
      <c r="C3666">
        <v>-75.582854999999995</v>
      </c>
      <c r="D3666">
        <v>1.4</v>
      </c>
      <c r="E3666">
        <v>1491.82</v>
      </c>
      <c r="F3666">
        <v>0</v>
      </c>
      <c r="G3666">
        <v>30</v>
      </c>
      <c r="H3666">
        <v>43</v>
      </c>
      <c r="I3666">
        <v>31</v>
      </c>
      <c r="J3666">
        <v>2</v>
      </c>
      <c r="K3666" t="s">
        <v>37</v>
      </c>
      <c r="L3666" t="s">
        <v>38</v>
      </c>
      <c r="M3666" t="s">
        <v>39</v>
      </c>
      <c r="N3666" t="s">
        <v>38</v>
      </c>
      <c r="O3666" t="s">
        <v>40</v>
      </c>
      <c r="P3666" t="s">
        <v>41</v>
      </c>
      <c r="Q3666">
        <v>2020</v>
      </c>
      <c r="R3666">
        <v>0</v>
      </c>
      <c r="S3666">
        <v>3</v>
      </c>
      <c r="T3666">
        <v>3664</v>
      </c>
      <c r="U3666">
        <v>1</v>
      </c>
      <c r="V3666">
        <v>14.912198999999999</v>
      </c>
      <c r="W3666">
        <v>1483</v>
      </c>
      <c r="X3666">
        <v>1483</v>
      </c>
      <c r="Y3666">
        <v>1482.9999999998979</v>
      </c>
      <c r="Z3666">
        <v>142</v>
      </c>
      <c r="AA3666">
        <v>3.120074709543843E-3</v>
      </c>
      <c r="AB3666">
        <v>0.17158060760751739</v>
      </c>
      <c r="AC3666">
        <v>102</v>
      </c>
      <c r="AD3666">
        <v>-6.4457331225876687E-4</v>
      </c>
      <c r="AE3666">
        <v>0.29513080606414488</v>
      </c>
      <c r="AF3666">
        <v>90</v>
      </c>
      <c r="AG3666">
        <v>4.180817845369094E-3</v>
      </c>
      <c r="AH3666">
        <v>0.21019837507820871</v>
      </c>
      <c r="AI3666">
        <v>72</v>
      </c>
      <c r="AJ3666">
        <v>-4.492252463104656E-4</v>
      </c>
      <c r="AK3666">
        <v>0.16323359004434829</v>
      </c>
    </row>
    <row r="3667" spans="1:37" x14ac:dyDescent="0.3">
      <c r="A3667">
        <v>13</v>
      </c>
      <c r="B3667">
        <v>6.22988667</v>
      </c>
      <c r="C3667">
        <v>-75.582854999999995</v>
      </c>
      <c r="D3667">
        <v>1.4</v>
      </c>
      <c r="E3667">
        <v>1491.82</v>
      </c>
      <c r="F3667">
        <v>0</v>
      </c>
      <c r="G3667">
        <v>30</v>
      </c>
      <c r="H3667">
        <v>43</v>
      </c>
      <c r="I3667">
        <v>31</v>
      </c>
      <c r="J3667">
        <v>2</v>
      </c>
      <c r="K3667" t="s">
        <v>37</v>
      </c>
      <c r="L3667" t="s">
        <v>38</v>
      </c>
      <c r="M3667" t="s">
        <v>39</v>
      </c>
      <c r="N3667" t="s">
        <v>38</v>
      </c>
      <c r="O3667" t="s">
        <v>40</v>
      </c>
      <c r="P3667" t="s">
        <v>41</v>
      </c>
      <c r="Q3667">
        <v>2020</v>
      </c>
      <c r="R3667">
        <v>0</v>
      </c>
      <c r="S3667">
        <v>3</v>
      </c>
      <c r="T3667">
        <v>3665</v>
      </c>
      <c r="U3667">
        <v>1</v>
      </c>
      <c r="V3667">
        <v>14.912198999999999</v>
      </c>
      <c r="W3667">
        <v>1483</v>
      </c>
      <c r="X3667">
        <v>1483</v>
      </c>
      <c r="Y3667">
        <v>1482.9999999998979</v>
      </c>
      <c r="Z3667">
        <v>142</v>
      </c>
      <c r="AA3667">
        <v>3.120074709543843E-3</v>
      </c>
      <c r="AB3667">
        <v>0.17158060760751739</v>
      </c>
      <c r="AC3667">
        <v>102</v>
      </c>
      <c r="AD3667">
        <v>-6.4457331225876687E-4</v>
      </c>
      <c r="AE3667">
        <v>0.29513080606414488</v>
      </c>
      <c r="AF3667">
        <v>90</v>
      </c>
      <c r="AG3667">
        <v>4.180817845369094E-3</v>
      </c>
      <c r="AH3667">
        <v>0.21019837507820871</v>
      </c>
      <c r="AI3667">
        <v>72</v>
      </c>
      <c r="AJ3667">
        <v>-4.492252463104656E-4</v>
      </c>
      <c r="AK3667">
        <v>0.16323359004434829</v>
      </c>
    </row>
    <row r="3668" spans="1:37" x14ac:dyDescent="0.3">
      <c r="A3668">
        <v>13</v>
      </c>
      <c r="B3668">
        <v>6.22988667</v>
      </c>
      <c r="C3668">
        <v>-75.582854999999995</v>
      </c>
      <c r="D3668">
        <v>1.4</v>
      </c>
      <c r="E3668">
        <v>1491.82</v>
      </c>
      <c r="F3668">
        <v>0</v>
      </c>
      <c r="G3668">
        <v>31</v>
      </c>
      <c r="H3668">
        <v>43</v>
      </c>
      <c r="I3668">
        <v>31</v>
      </c>
      <c r="J3668">
        <v>2</v>
      </c>
      <c r="K3668" t="s">
        <v>37</v>
      </c>
      <c r="L3668" t="s">
        <v>38</v>
      </c>
      <c r="M3668" t="s">
        <v>39</v>
      </c>
      <c r="N3668" t="s">
        <v>38</v>
      </c>
      <c r="O3668" t="s">
        <v>40</v>
      </c>
      <c r="P3668" t="s">
        <v>41</v>
      </c>
      <c r="Q3668">
        <v>2020</v>
      </c>
      <c r="R3668">
        <v>0</v>
      </c>
      <c r="S3668">
        <v>3</v>
      </c>
      <c r="T3668">
        <v>3666</v>
      </c>
      <c r="U3668">
        <v>1</v>
      </c>
      <c r="V3668">
        <v>14.912198999999999</v>
      </c>
      <c r="W3668">
        <v>1483</v>
      </c>
      <c r="X3668">
        <v>1483</v>
      </c>
      <c r="Y3668">
        <v>1482.9999999998979</v>
      </c>
      <c r="Z3668">
        <v>142</v>
      </c>
      <c r="AA3668">
        <v>3.120074709543843E-3</v>
      </c>
      <c r="AB3668">
        <v>0.17158060760751739</v>
      </c>
      <c r="AC3668">
        <v>102</v>
      </c>
      <c r="AD3668">
        <v>-6.4457331225876687E-4</v>
      </c>
      <c r="AE3668">
        <v>0.29513080606414488</v>
      </c>
      <c r="AF3668">
        <v>90</v>
      </c>
      <c r="AG3668">
        <v>4.180817845369094E-3</v>
      </c>
      <c r="AH3668">
        <v>0.21019837507820871</v>
      </c>
      <c r="AI3668">
        <v>72</v>
      </c>
      <c r="AJ3668">
        <v>-4.492252463104656E-4</v>
      </c>
      <c r="AK3668">
        <v>0.16323359004434829</v>
      </c>
    </row>
    <row r="3669" spans="1:37" x14ac:dyDescent="0.3">
      <c r="A3669">
        <v>13</v>
      </c>
      <c r="B3669">
        <v>6.22988667</v>
      </c>
      <c r="C3669">
        <v>-75.582854999999995</v>
      </c>
      <c r="D3669">
        <v>1.4</v>
      </c>
      <c r="E3669">
        <v>1491.82</v>
      </c>
      <c r="F3669">
        <v>0</v>
      </c>
      <c r="G3669">
        <v>31</v>
      </c>
      <c r="H3669">
        <v>43</v>
      </c>
      <c r="I3669">
        <v>31</v>
      </c>
      <c r="J3669">
        <v>2</v>
      </c>
      <c r="K3669" t="s">
        <v>37</v>
      </c>
      <c r="L3669" t="s">
        <v>38</v>
      </c>
      <c r="M3669" t="s">
        <v>39</v>
      </c>
      <c r="N3669" t="s">
        <v>38</v>
      </c>
      <c r="O3669" t="s">
        <v>40</v>
      </c>
      <c r="P3669" t="s">
        <v>41</v>
      </c>
      <c r="Q3669">
        <v>2020</v>
      </c>
      <c r="R3669">
        <v>0</v>
      </c>
      <c r="S3669">
        <v>3</v>
      </c>
      <c r="T3669">
        <v>3667</v>
      </c>
      <c r="U3669">
        <v>1</v>
      </c>
      <c r="V3669">
        <v>14.912198999999999</v>
      </c>
      <c r="W3669">
        <v>1483</v>
      </c>
      <c r="X3669">
        <v>1483</v>
      </c>
      <c r="Y3669">
        <v>1482.9999999998979</v>
      </c>
      <c r="Z3669">
        <v>142</v>
      </c>
      <c r="AA3669">
        <v>3.120074709543843E-3</v>
      </c>
      <c r="AB3669">
        <v>0.17158060760751739</v>
      </c>
      <c r="AC3669">
        <v>102</v>
      </c>
      <c r="AD3669">
        <v>-6.4457331225876687E-4</v>
      </c>
      <c r="AE3669">
        <v>0.29513080606414488</v>
      </c>
      <c r="AF3669">
        <v>90</v>
      </c>
      <c r="AG3669">
        <v>4.180817845369094E-3</v>
      </c>
      <c r="AH3669">
        <v>0.21019837507820871</v>
      </c>
      <c r="AI3669">
        <v>72</v>
      </c>
      <c r="AJ3669">
        <v>-4.492252463104656E-4</v>
      </c>
      <c r="AK3669">
        <v>0.16323359004434829</v>
      </c>
    </row>
    <row r="3670" spans="1:37" x14ac:dyDescent="0.3">
      <c r="A3670">
        <v>13</v>
      </c>
      <c r="B3670">
        <v>6.22988667</v>
      </c>
      <c r="C3670">
        <v>-75.582854999999995</v>
      </c>
      <c r="D3670">
        <v>1.5</v>
      </c>
      <c r="E3670">
        <v>1491.82</v>
      </c>
      <c r="F3670">
        <v>0</v>
      </c>
      <c r="G3670">
        <v>31</v>
      </c>
      <c r="H3670">
        <v>43</v>
      </c>
      <c r="I3670">
        <v>31</v>
      </c>
      <c r="J3670">
        <v>2</v>
      </c>
      <c r="K3670" t="s">
        <v>37</v>
      </c>
      <c r="L3670" t="s">
        <v>38</v>
      </c>
      <c r="M3670" t="s">
        <v>39</v>
      </c>
      <c r="N3670" t="s">
        <v>38</v>
      </c>
      <c r="O3670" t="s">
        <v>40</v>
      </c>
      <c r="P3670" t="s">
        <v>41</v>
      </c>
      <c r="Q3670">
        <v>2020</v>
      </c>
      <c r="R3670">
        <v>0</v>
      </c>
      <c r="S3670">
        <v>3</v>
      </c>
      <c r="T3670">
        <v>3668</v>
      </c>
      <c r="U3670">
        <v>1</v>
      </c>
      <c r="V3670">
        <v>14.912198999999999</v>
      </c>
      <c r="W3670">
        <v>1483</v>
      </c>
      <c r="X3670">
        <v>1483</v>
      </c>
      <c r="Y3670">
        <v>1482.9999999998979</v>
      </c>
      <c r="Z3670">
        <v>142</v>
      </c>
      <c r="AA3670">
        <v>3.120074709543843E-3</v>
      </c>
      <c r="AB3670">
        <v>0.17158060760751739</v>
      </c>
      <c r="AC3670">
        <v>102</v>
      </c>
      <c r="AD3670">
        <v>-6.4457331225876687E-4</v>
      </c>
      <c r="AE3670">
        <v>0.29513080606414488</v>
      </c>
      <c r="AF3670">
        <v>90</v>
      </c>
      <c r="AG3670">
        <v>4.180817845369094E-3</v>
      </c>
      <c r="AH3670">
        <v>0.21019837507820871</v>
      </c>
      <c r="AI3670">
        <v>72</v>
      </c>
      <c r="AJ3670">
        <v>-4.492252463104656E-4</v>
      </c>
      <c r="AK3670">
        <v>0.16323359004434829</v>
      </c>
    </row>
    <row r="3671" spans="1:37" x14ac:dyDescent="0.3">
      <c r="A3671">
        <v>13</v>
      </c>
      <c r="B3671">
        <v>6.22988667</v>
      </c>
      <c r="C3671">
        <v>-75.582854999999995</v>
      </c>
      <c r="D3671">
        <v>1.5</v>
      </c>
      <c r="E3671">
        <v>1491.82</v>
      </c>
      <c r="F3671">
        <v>0</v>
      </c>
      <c r="G3671">
        <v>31</v>
      </c>
      <c r="H3671">
        <v>43</v>
      </c>
      <c r="I3671">
        <v>31</v>
      </c>
      <c r="J3671">
        <v>2</v>
      </c>
      <c r="K3671" t="s">
        <v>37</v>
      </c>
      <c r="L3671" t="s">
        <v>38</v>
      </c>
      <c r="M3671" t="s">
        <v>39</v>
      </c>
      <c r="N3671" t="s">
        <v>38</v>
      </c>
      <c r="O3671" t="s">
        <v>40</v>
      </c>
      <c r="P3671" t="s">
        <v>41</v>
      </c>
      <c r="Q3671">
        <v>2020</v>
      </c>
      <c r="R3671">
        <v>0</v>
      </c>
      <c r="S3671">
        <v>3</v>
      </c>
      <c r="T3671">
        <v>3669</v>
      </c>
      <c r="U3671">
        <v>1</v>
      </c>
      <c r="V3671">
        <v>14.912198999999999</v>
      </c>
      <c r="W3671">
        <v>1483</v>
      </c>
      <c r="X3671">
        <v>1483</v>
      </c>
      <c r="Y3671">
        <v>1482.9999999998979</v>
      </c>
      <c r="Z3671">
        <v>142</v>
      </c>
      <c r="AA3671">
        <v>3.120074709543843E-3</v>
      </c>
      <c r="AB3671">
        <v>0.17158060760751739</v>
      </c>
      <c r="AC3671">
        <v>102</v>
      </c>
      <c r="AD3671">
        <v>-6.4457331225876687E-4</v>
      </c>
      <c r="AE3671">
        <v>0.29513080606414488</v>
      </c>
      <c r="AF3671">
        <v>90</v>
      </c>
      <c r="AG3671">
        <v>4.180817845369094E-3</v>
      </c>
      <c r="AH3671">
        <v>0.21019837507820871</v>
      </c>
      <c r="AI3671">
        <v>72</v>
      </c>
      <c r="AJ3671">
        <v>-4.492252463104656E-4</v>
      </c>
      <c r="AK3671">
        <v>0.16323359004434829</v>
      </c>
    </row>
    <row r="3672" spans="1:37" x14ac:dyDescent="0.3">
      <c r="A3672">
        <v>13</v>
      </c>
      <c r="B3672">
        <v>6.22988667</v>
      </c>
      <c r="C3672">
        <v>-75.582854999999995</v>
      </c>
      <c r="D3672">
        <v>1.6</v>
      </c>
      <c r="E3672">
        <v>1491.82</v>
      </c>
      <c r="F3672">
        <v>0</v>
      </c>
      <c r="G3672">
        <v>31</v>
      </c>
      <c r="H3672">
        <v>43</v>
      </c>
      <c r="I3672">
        <v>31</v>
      </c>
      <c r="J3672">
        <v>2</v>
      </c>
      <c r="K3672" t="s">
        <v>37</v>
      </c>
      <c r="L3672" t="s">
        <v>38</v>
      </c>
      <c r="M3672" t="s">
        <v>39</v>
      </c>
      <c r="N3672" t="s">
        <v>38</v>
      </c>
      <c r="O3672" t="s">
        <v>40</v>
      </c>
      <c r="P3672" t="s">
        <v>41</v>
      </c>
      <c r="Q3672">
        <v>2020</v>
      </c>
      <c r="R3672">
        <v>0</v>
      </c>
      <c r="S3672">
        <v>3</v>
      </c>
      <c r="T3672">
        <v>3670</v>
      </c>
      <c r="U3672">
        <v>1</v>
      </c>
      <c r="V3672">
        <v>14.912198999999999</v>
      </c>
      <c r="W3672">
        <v>1483</v>
      </c>
      <c r="X3672">
        <v>1483</v>
      </c>
      <c r="Y3672">
        <v>1482.9999999998979</v>
      </c>
      <c r="Z3672">
        <v>142</v>
      </c>
      <c r="AA3672">
        <v>3.120074709543843E-3</v>
      </c>
      <c r="AB3672">
        <v>0.17158060760751739</v>
      </c>
      <c r="AC3672">
        <v>102</v>
      </c>
      <c r="AD3672">
        <v>-6.4457331225876687E-4</v>
      </c>
      <c r="AE3672">
        <v>0.29513080606414488</v>
      </c>
      <c r="AF3672">
        <v>90</v>
      </c>
      <c r="AG3672">
        <v>4.180817845369094E-3</v>
      </c>
      <c r="AH3672">
        <v>0.21019837507820871</v>
      </c>
      <c r="AI3672">
        <v>72</v>
      </c>
      <c r="AJ3672">
        <v>-4.492252463104656E-4</v>
      </c>
      <c r="AK3672">
        <v>0.16323359004434829</v>
      </c>
    </row>
    <row r="3673" spans="1:37" x14ac:dyDescent="0.3">
      <c r="A3673">
        <v>13</v>
      </c>
      <c r="B3673">
        <v>6.22988667</v>
      </c>
      <c r="C3673">
        <v>-75.582854999999995</v>
      </c>
      <c r="D3673">
        <v>1.6</v>
      </c>
      <c r="E3673">
        <v>1491.82</v>
      </c>
      <c r="F3673">
        <v>0</v>
      </c>
      <c r="G3673">
        <v>31</v>
      </c>
      <c r="H3673">
        <v>43</v>
      </c>
      <c r="I3673">
        <v>31</v>
      </c>
      <c r="J3673">
        <v>2</v>
      </c>
      <c r="K3673" t="s">
        <v>37</v>
      </c>
      <c r="L3673" t="s">
        <v>38</v>
      </c>
      <c r="M3673" t="s">
        <v>39</v>
      </c>
      <c r="N3673" t="s">
        <v>38</v>
      </c>
      <c r="O3673" t="s">
        <v>40</v>
      </c>
      <c r="P3673" t="s">
        <v>41</v>
      </c>
      <c r="Q3673">
        <v>2020</v>
      </c>
      <c r="R3673">
        <v>0</v>
      </c>
      <c r="S3673">
        <v>3</v>
      </c>
      <c r="T3673">
        <v>3671</v>
      </c>
      <c r="U3673">
        <v>1</v>
      </c>
      <c r="V3673">
        <v>14.912198999999999</v>
      </c>
      <c r="W3673">
        <v>1483</v>
      </c>
      <c r="X3673">
        <v>1483</v>
      </c>
      <c r="Y3673">
        <v>1482.9999999998979</v>
      </c>
      <c r="Z3673">
        <v>142</v>
      </c>
      <c r="AA3673">
        <v>3.120074709543843E-3</v>
      </c>
      <c r="AB3673">
        <v>0.17158060760751739</v>
      </c>
      <c r="AC3673">
        <v>102</v>
      </c>
      <c r="AD3673">
        <v>-6.4457331225876687E-4</v>
      </c>
      <c r="AE3673">
        <v>0.29513080606414488</v>
      </c>
      <c r="AF3673">
        <v>90</v>
      </c>
      <c r="AG3673">
        <v>4.180817845369094E-3</v>
      </c>
      <c r="AH3673">
        <v>0.21019837507820871</v>
      </c>
      <c r="AI3673">
        <v>72</v>
      </c>
      <c r="AJ3673">
        <v>-4.492252463104656E-4</v>
      </c>
      <c r="AK3673">
        <v>0.16323359004434829</v>
      </c>
    </row>
    <row r="3674" spans="1:37" x14ac:dyDescent="0.3">
      <c r="A3674">
        <v>13</v>
      </c>
      <c r="B3674">
        <v>6.22988667</v>
      </c>
      <c r="C3674">
        <v>-75.582854999999995</v>
      </c>
      <c r="D3674">
        <v>1.6</v>
      </c>
      <c r="E3674">
        <v>1491.82</v>
      </c>
      <c r="F3674">
        <v>0</v>
      </c>
      <c r="G3674">
        <v>31</v>
      </c>
      <c r="H3674">
        <v>43</v>
      </c>
      <c r="I3674">
        <v>31</v>
      </c>
      <c r="J3674">
        <v>2</v>
      </c>
      <c r="K3674" t="s">
        <v>37</v>
      </c>
      <c r="L3674" t="s">
        <v>38</v>
      </c>
      <c r="M3674" t="s">
        <v>39</v>
      </c>
      <c r="N3674" t="s">
        <v>38</v>
      </c>
      <c r="O3674" t="s">
        <v>40</v>
      </c>
      <c r="P3674" t="s">
        <v>41</v>
      </c>
      <c r="Q3674">
        <v>2020</v>
      </c>
      <c r="R3674">
        <v>0</v>
      </c>
      <c r="S3674">
        <v>3</v>
      </c>
      <c r="T3674">
        <v>3672</v>
      </c>
      <c r="U3674">
        <v>1</v>
      </c>
      <c r="V3674">
        <v>14.912198999999999</v>
      </c>
      <c r="W3674">
        <v>1483</v>
      </c>
      <c r="X3674">
        <v>1483</v>
      </c>
      <c r="Y3674">
        <v>1482.9999999998979</v>
      </c>
      <c r="Z3674">
        <v>142</v>
      </c>
      <c r="AA3674">
        <v>3.120074709543843E-3</v>
      </c>
      <c r="AB3674">
        <v>0.17158060760751739</v>
      </c>
      <c r="AC3674">
        <v>102</v>
      </c>
      <c r="AD3674">
        <v>-6.4457331225876687E-4</v>
      </c>
      <c r="AE3674">
        <v>0.29513080606414488</v>
      </c>
      <c r="AF3674">
        <v>90</v>
      </c>
      <c r="AG3674">
        <v>4.180817845369094E-3</v>
      </c>
      <c r="AH3674">
        <v>0.21019837507820871</v>
      </c>
      <c r="AI3674">
        <v>72</v>
      </c>
      <c r="AJ3674">
        <v>-4.492252463104656E-4</v>
      </c>
      <c r="AK3674">
        <v>0.16323359004434829</v>
      </c>
    </row>
    <row r="3675" spans="1:37" x14ac:dyDescent="0.3">
      <c r="A3675">
        <v>13</v>
      </c>
      <c r="B3675">
        <v>6.22988667</v>
      </c>
      <c r="C3675">
        <v>-75.582854999999995</v>
      </c>
      <c r="D3675">
        <v>1.6</v>
      </c>
      <c r="E3675">
        <v>1491.82</v>
      </c>
      <c r="F3675">
        <v>0</v>
      </c>
      <c r="G3675">
        <v>30</v>
      </c>
      <c r="H3675">
        <v>43</v>
      </c>
      <c r="I3675">
        <v>31</v>
      </c>
      <c r="J3675">
        <v>2</v>
      </c>
      <c r="K3675" t="s">
        <v>37</v>
      </c>
      <c r="L3675" t="s">
        <v>38</v>
      </c>
      <c r="M3675" t="s">
        <v>39</v>
      </c>
      <c r="N3675" t="s">
        <v>38</v>
      </c>
      <c r="O3675" t="s">
        <v>40</v>
      </c>
      <c r="P3675" t="s">
        <v>41</v>
      </c>
      <c r="Q3675">
        <v>2020</v>
      </c>
      <c r="R3675">
        <v>0</v>
      </c>
      <c r="S3675">
        <v>3</v>
      </c>
      <c r="T3675">
        <v>3673</v>
      </c>
      <c r="U3675">
        <v>1</v>
      </c>
      <c r="V3675">
        <v>14.912198999999999</v>
      </c>
      <c r="W3675">
        <v>1483</v>
      </c>
      <c r="X3675">
        <v>1483</v>
      </c>
      <c r="Y3675">
        <v>1482.9999999998979</v>
      </c>
      <c r="Z3675">
        <v>142</v>
      </c>
      <c r="AA3675">
        <v>3.120074709543843E-3</v>
      </c>
      <c r="AB3675">
        <v>0.17158060760751739</v>
      </c>
      <c r="AC3675">
        <v>102</v>
      </c>
      <c r="AD3675">
        <v>-6.4457331225876687E-4</v>
      </c>
      <c r="AE3675">
        <v>0.29513080606414488</v>
      </c>
      <c r="AF3675">
        <v>90</v>
      </c>
      <c r="AG3675">
        <v>4.180817845369094E-3</v>
      </c>
      <c r="AH3675">
        <v>0.21019837507820871</v>
      </c>
      <c r="AI3675">
        <v>72</v>
      </c>
      <c r="AJ3675">
        <v>-4.492252463104656E-4</v>
      </c>
      <c r="AK3675">
        <v>0.16323359004434829</v>
      </c>
    </row>
    <row r="3676" spans="1:37" x14ac:dyDescent="0.3">
      <c r="A3676">
        <v>13</v>
      </c>
      <c r="B3676">
        <v>6.22988667</v>
      </c>
      <c r="C3676">
        <v>-75.582854999999995</v>
      </c>
      <c r="D3676">
        <v>1.6</v>
      </c>
      <c r="E3676">
        <v>1491.82</v>
      </c>
      <c r="F3676">
        <v>0</v>
      </c>
      <c r="G3676">
        <v>30</v>
      </c>
      <c r="H3676">
        <v>43</v>
      </c>
      <c r="I3676">
        <v>31</v>
      </c>
      <c r="J3676">
        <v>2</v>
      </c>
      <c r="K3676" t="s">
        <v>37</v>
      </c>
      <c r="L3676" t="s">
        <v>38</v>
      </c>
      <c r="M3676" t="s">
        <v>39</v>
      </c>
      <c r="N3676" t="s">
        <v>38</v>
      </c>
      <c r="O3676" t="s">
        <v>40</v>
      </c>
      <c r="P3676" t="s">
        <v>41</v>
      </c>
      <c r="Q3676">
        <v>2020</v>
      </c>
      <c r="R3676">
        <v>0</v>
      </c>
      <c r="S3676">
        <v>3</v>
      </c>
      <c r="T3676">
        <v>3674</v>
      </c>
      <c r="U3676">
        <v>1</v>
      </c>
      <c r="V3676">
        <v>14.912198999999999</v>
      </c>
      <c r="W3676">
        <v>1483</v>
      </c>
      <c r="X3676">
        <v>1483</v>
      </c>
      <c r="Y3676">
        <v>1482.9999999998979</v>
      </c>
      <c r="Z3676">
        <v>142</v>
      </c>
      <c r="AA3676">
        <v>3.120074709543843E-3</v>
      </c>
      <c r="AB3676">
        <v>0.17158060760751739</v>
      </c>
      <c r="AC3676">
        <v>102</v>
      </c>
      <c r="AD3676">
        <v>-6.4457331225876687E-4</v>
      </c>
      <c r="AE3676">
        <v>0.29513080606414488</v>
      </c>
      <c r="AF3676">
        <v>90</v>
      </c>
      <c r="AG3676">
        <v>4.180817845369094E-3</v>
      </c>
      <c r="AH3676">
        <v>0.21019837507820871</v>
      </c>
      <c r="AI3676">
        <v>72</v>
      </c>
      <c r="AJ3676">
        <v>-4.492252463104656E-4</v>
      </c>
      <c r="AK3676">
        <v>0.16323359004434829</v>
      </c>
    </row>
    <row r="3677" spans="1:37" x14ac:dyDescent="0.3">
      <c r="A3677">
        <v>13</v>
      </c>
      <c r="B3677">
        <v>6.22988667</v>
      </c>
      <c r="C3677">
        <v>-75.582854999999995</v>
      </c>
      <c r="D3677">
        <v>1.6</v>
      </c>
      <c r="E3677">
        <v>1491.82</v>
      </c>
      <c r="F3677">
        <v>0</v>
      </c>
      <c r="G3677">
        <v>30</v>
      </c>
      <c r="H3677">
        <v>43</v>
      </c>
      <c r="I3677">
        <v>31</v>
      </c>
      <c r="J3677">
        <v>2</v>
      </c>
      <c r="K3677" t="s">
        <v>37</v>
      </c>
      <c r="L3677" t="s">
        <v>38</v>
      </c>
      <c r="M3677" t="s">
        <v>39</v>
      </c>
      <c r="N3677" t="s">
        <v>38</v>
      </c>
      <c r="O3677" t="s">
        <v>40</v>
      </c>
      <c r="P3677" t="s">
        <v>41</v>
      </c>
      <c r="Q3677">
        <v>2020</v>
      </c>
      <c r="R3677">
        <v>0</v>
      </c>
      <c r="S3677">
        <v>3</v>
      </c>
      <c r="T3677">
        <v>3675</v>
      </c>
      <c r="U3677">
        <v>1</v>
      </c>
      <c r="V3677">
        <v>14.912198999999999</v>
      </c>
      <c r="W3677">
        <v>1483</v>
      </c>
      <c r="X3677">
        <v>1483</v>
      </c>
      <c r="Y3677">
        <v>1482.9999999998979</v>
      </c>
      <c r="Z3677">
        <v>142</v>
      </c>
      <c r="AA3677">
        <v>3.120074709543843E-3</v>
      </c>
      <c r="AB3677">
        <v>0.17158060760751739</v>
      </c>
      <c r="AC3677">
        <v>102</v>
      </c>
      <c r="AD3677">
        <v>-6.4457331225876687E-4</v>
      </c>
      <c r="AE3677">
        <v>0.29513080606414488</v>
      </c>
      <c r="AF3677">
        <v>90</v>
      </c>
      <c r="AG3677">
        <v>4.180817845369094E-3</v>
      </c>
      <c r="AH3677">
        <v>0.21019837507820871</v>
      </c>
      <c r="AI3677">
        <v>72</v>
      </c>
      <c r="AJ3677">
        <v>-4.492252463104656E-4</v>
      </c>
      <c r="AK3677">
        <v>0.16323359004434829</v>
      </c>
    </row>
    <row r="3678" spans="1:37" x14ac:dyDescent="0.3">
      <c r="A3678">
        <v>13</v>
      </c>
      <c r="B3678">
        <v>6.22988667</v>
      </c>
      <c r="C3678">
        <v>-75.582854999999995</v>
      </c>
      <c r="D3678">
        <v>1.7</v>
      </c>
      <c r="E3678">
        <v>1491.82</v>
      </c>
      <c r="F3678">
        <v>0</v>
      </c>
      <c r="G3678">
        <v>29</v>
      </c>
      <c r="H3678">
        <v>43</v>
      </c>
      <c r="I3678">
        <v>31</v>
      </c>
      <c r="J3678">
        <v>2</v>
      </c>
      <c r="K3678" t="s">
        <v>37</v>
      </c>
      <c r="L3678" t="s">
        <v>38</v>
      </c>
      <c r="M3678" t="s">
        <v>39</v>
      </c>
      <c r="N3678" t="s">
        <v>38</v>
      </c>
      <c r="O3678" t="s">
        <v>40</v>
      </c>
      <c r="P3678" t="s">
        <v>41</v>
      </c>
      <c r="Q3678">
        <v>2020</v>
      </c>
      <c r="R3678">
        <v>0</v>
      </c>
      <c r="S3678">
        <v>3</v>
      </c>
      <c r="T3678">
        <v>3676</v>
      </c>
      <c r="U3678">
        <v>1</v>
      </c>
      <c r="V3678">
        <v>14.912198999999999</v>
      </c>
      <c r="W3678">
        <v>1483</v>
      </c>
      <c r="X3678">
        <v>1483</v>
      </c>
      <c r="Y3678">
        <v>1482.9999999998979</v>
      </c>
      <c r="Z3678">
        <v>142</v>
      </c>
      <c r="AA3678">
        <v>3.120074709543843E-3</v>
      </c>
      <c r="AB3678">
        <v>0.17158060760751739</v>
      </c>
      <c r="AC3678">
        <v>102</v>
      </c>
      <c r="AD3678">
        <v>-6.4457331225876687E-4</v>
      </c>
      <c r="AE3678">
        <v>0.29513080606414488</v>
      </c>
      <c r="AF3678">
        <v>90</v>
      </c>
      <c r="AG3678">
        <v>4.180817845369094E-3</v>
      </c>
      <c r="AH3678">
        <v>0.21019837507820871</v>
      </c>
      <c r="AI3678">
        <v>72</v>
      </c>
      <c r="AJ3678">
        <v>-4.492252463104656E-4</v>
      </c>
      <c r="AK3678">
        <v>0.16323359004434829</v>
      </c>
    </row>
    <row r="3679" spans="1:37" x14ac:dyDescent="0.3">
      <c r="A3679">
        <v>13</v>
      </c>
      <c r="B3679">
        <v>6.22988667</v>
      </c>
      <c r="C3679">
        <v>-75.582854999999995</v>
      </c>
      <c r="D3679">
        <v>1.8</v>
      </c>
      <c r="E3679">
        <v>1491.82</v>
      </c>
      <c r="F3679">
        <v>0</v>
      </c>
      <c r="G3679">
        <v>29</v>
      </c>
      <c r="H3679">
        <v>43</v>
      </c>
      <c r="I3679">
        <v>31</v>
      </c>
      <c r="J3679">
        <v>2</v>
      </c>
      <c r="K3679" t="s">
        <v>37</v>
      </c>
      <c r="L3679" t="s">
        <v>38</v>
      </c>
      <c r="M3679" t="s">
        <v>39</v>
      </c>
      <c r="N3679" t="s">
        <v>38</v>
      </c>
      <c r="O3679" t="s">
        <v>40</v>
      </c>
      <c r="P3679" t="s">
        <v>41</v>
      </c>
      <c r="Q3679">
        <v>2020</v>
      </c>
      <c r="R3679">
        <v>0</v>
      </c>
      <c r="S3679">
        <v>3</v>
      </c>
      <c r="T3679">
        <v>3677</v>
      </c>
      <c r="U3679">
        <v>1</v>
      </c>
      <c r="V3679">
        <v>14.912198999999999</v>
      </c>
      <c r="W3679">
        <v>1483</v>
      </c>
      <c r="X3679">
        <v>1483</v>
      </c>
      <c r="Y3679">
        <v>1482.9999999998979</v>
      </c>
      <c r="Z3679">
        <v>142</v>
      </c>
      <c r="AA3679">
        <v>3.120074709543843E-3</v>
      </c>
      <c r="AB3679">
        <v>0.17158060760751739</v>
      </c>
      <c r="AC3679">
        <v>102</v>
      </c>
      <c r="AD3679">
        <v>-6.4457331225876687E-4</v>
      </c>
      <c r="AE3679">
        <v>0.29513080606414488</v>
      </c>
      <c r="AF3679">
        <v>90</v>
      </c>
      <c r="AG3679">
        <v>4.180817845369094E-3</v>
      </c>
      <c r="AH3679">
        <v>0.21019837507820871</v>
      </c>
      <c r="AI3679">
        <v>72</v>
      </c>
      <c r="AJ3679">
        <v>-4.492252463104656E-4</v>
      </c>
      <c r="AK3679">
        <v>0.16323359004434829</v>
      </c>
    </row>
    <row r="3680" spans="1:37" x14ac:dyDescent="0.3">
      <c r="A3680">
        <v>13</v>
      </c>
      <c r="B3680">
        <v>6.2299366699999998</v>
      </c>
      <c r="C3680">
        <v>-75.582836670000006</v>
      </c>
      <c r="D3680">
        <v>1.7</v>
      </c>
      <c r="E3680">
        <v>1486.32</v>
      </c>
      <c r="F3680">
        <v>0</v>
      </c>
      <c r="G3680">
        <v>23</v>
      </c>
      <c r="H3680">
        <v>41</v>
      </c>
      <c r="I3680">
        <v>31</v>
      </c>
      <c r="J3680">
        <v>2</v>
      </c>
      <c r="K3680" t="s">
        <v>37</v>
      </c>
      <c r="L3680" t="s">
        <v>38</v>
      </c>
      <c r="M3680" t="s">
        <v>39</v>
      </c>
      <c r="N3680" t="s">
        <v>38</v>
      </c>
      <c r="O3680" t="s">
        <v>40</v>
      </c>
      <c r="P3680" t="s">
        <v>41</v>
      </c>
      <c r="Q3680">
        <v>2020</v>
      </c>
      <c r="R3680">
        <v>0</v>
      </c>
      <c r="S3680">
        <v>3</v>
      </c>
      <c r="T3680">
        <v>3678</v>
      </c>
      <c r="U3680">
        <v>1</v>
      </c>
      <c r="V3680">
        <v>14.912198999999999</v>
      </c>
      <c r="W3680">
        <v>1483</v>
      </c>
      <c r="X3680">
        <v>1483</v>
      </c>
      <c r="Y3680">
        <v>1482.9999999998979</v>
      </c>
      <c r="Z3680">
        <v>142</v>
      </c>
      <c r="AA3680">
        <v>3.120074709543843E-3</v>
      </c>
      <c r="AB3680">
        <v>0.17158060760751739</v>
      </c>
      <c r="AC3680">
        <v>102</v>
      </c>
      <c r="AD3680">
        <v>-6.4457331225876687E-4</v>
      </c>
      <c r="AE3680">
        <v>0.29513080606414488</v>
      </c>
      <c r="AF3680">
        <v>90</v>
      </c>
      <c r="AG3680">
        <v>4.180817845369094E-3</v>
      </c>
      <c r="AH3680">
        <v>0.21019837507820871</v>
      </c>
      <c r="AI3680">
        <v>72</v>
      </c>
      <c r="AJ3680">
        <v>-4.492252463104656E-4</v>
      </c>
      <c r="AK3680">
        <v>0.16323359004434829</v>
      </c>
    </row>
    <row r="3681" spans="1:37" x14ac:dyDescent="0.3">
      <c r="A3681">
        <v>13</v>
      </c>
      <c r="B3681">
        <v>6.2299066700000001</v>
      </c>
      <c r="C3681">
        <v>-75.582909999999998</v>
      </c>
      <c r="D3681">
        <v>1.6</v>
      </c>
      <c r="E3681">
        <v>1495.12</v>
      </c>
      <c r="F3681">
        <v>0.20799999999999999</v>
      </c>
      <c r="G3681">
        <v>23</v>
      </c>
      <c r="H3681">
        <v>41</v>
      </c>
      <c r="I3681">
        <v>31</v>
      </c>
      <c r="J3681">
        <v>2</v>
      </c>
      <c r="K3681" t="s">
        <v>37</v>
      </c>
      <c r="L3681" t="s">
        <v>38</v>
      </c>
      <c r="M3681" t="s">
        <v>39</v>
      </c>
      <c r="N3681" t="s">
        <v>38</v>
      </c>
      <c r="O3681" t="s">
        <v>40</v>
      </c>
      <c r="P3681" t="s">
        <v>41</v>
      </c>
      <c r="Q3681">
        <v>2020</v>
      </c>
      <c r="R3681">
        <v>0</v>
      </c>
      <c r="S3681">
        <v>3</v>
      </c>
      <c r="T3681">
        <v>3679</v>
      </c>
      <c r="U3681">
        <v>1</v>
      </c>
      <c r="V3681">
        <v>14.912407</v>
      </c>
      <c r="W3681">
        <v>1483</v>
      </c>
      <c r="X3681">
        <v>1483</v>
      </c>
      <c r="Y3681">
        <v>1482.9999999998979</v>
      </c>
      <c r="Z3681">
        <v>142</v>
      </c>
      <c r="AA3681">
        <v>3.120074709543843E-3</v>
      </c>
      <c r="AB3681">
        <v>0.17158060760751739</v>
      </c>
      <c r="AC3681">
        <v>102</v>
      </c>
      <c r="AD3681">
        <v>-6.4457331225876687E-4</v>
      </c>
      <c r="AE3681">
        <v>0.29513080606414488</v>
      </c>
      <c r="AF3681">
        <v>90</v>
      </c>
      <c r="AG3681">
        <v>4.180817845369094E-3</v>
      </c>
      <c r="AH3681">
        <v>0.21019837507820871</v>
      </c>
      <c r="AI3681">
        <v>72</v>
      </c>
      <c r="AJ3681">
        <v>-4.492252463104656E-4</v>
      </c>
      <c r="AK3681">
        <v>0.16323359004434829</v>
      </c>
    </row>
    <row r="3682" spans="1:37" x14ac:dyDescent="0.3">
      <c r="A3682">
        <v>13</v>
      </c>
      <c r="B3682">
        <v>6.2299100000000003</v>
      </c>
      <c r="C3682">
        <v>-75.582913329999997</v>
      </c>
      <c r="D3682">
        <v>1.7</v>
      </c>
      <c r="E3682">
        <v>1494.72</v>
      </c>
      <c r="F3682">
        <v>0.23400000000000001</v>
      </c>
      <c r="G3682">
        <v>23</v>
      </c>
      <c r="H3682">
        <v>41</v>
      </c>
      <c r="I3682">
        <v>31</v>
      </c>
      <c r="J3682">
        <v>2</v>
      </c>
      <c r="K3682" t="s">
        <v>37</v>
      </c>
      <c r="L3682" t="s">
        <v>38</v>
      </c>
      <c r="M3682" t="s">
        <v>39</v>
      </c>
      <c r="N3682" t="s">
        <v>38</v>
      </c>
      <c r="O3682" t="s">
        <v>40</v>
      </c>
      <c r="P3682" t="s">
        <v>41</v>
      </c>
      <c r="Q3682">
        <v>2020</v>
      </c>
      <c r="R3682">
        <v>0</v>
      </c>
      <c r="S3682">
        <v>3</v>
      </c>
      <c r="T3682">
        <v>3680</v>
      </c>
      <c r="U3682">
        <v>1</v>
      </c>
      <c r="V3682">
        <v>14.912641000000001</v>
      </c>
      <c r="W3682">
        <v>1483</v>
      </c>
      <c r="X3682">
        <v>1483</v>
      </c>
      <c r="Y3682">
        <v>1482.9999999998979</v>
      </c>
      <c r="Z3682">
        <v>142</v>
      </c>
      <c r="AA3682">
        <v>3.120074709543843E-3</v>
      </c>
      <c r="AB3682">
        <v>0.17158060760751739</v>
      </c>
      <c r="AC3682">
        <v>102</v>
      </c>
      <c r="AD3682">
        <v>-6.4457331225876687E-4</v>
      </c>
      <c r="AE3682">
        <v>0.29513080606414488</v>
      </c>
      <c r="AF3682">
        <v>90</v>
      </c>
      <c r="AG3682">
        <v>4.180817845369094E-3</v>
      </c>
      <c r="AH3682">
        <v>0.21019837507820871</v>
      </c>
      <c r="AI3682">
        <v>72</v>
      </c>
      <c r="AJ3682">
        <v>-4.492252463104656E-4</v>
      </c>
      <c r="AK3682">
        <v>0.16323359004434829</v>
      </c>
    </row>
    <row r="3683" spans="1:37" x14ac:dyDescent="0.3">
      <c r="A3683">
        <v>13</v>
      </c>
      <c r="B3683">
        <v>6.2299133299999996</v>
      </c>
      <c r="C3683">
        <v>-75.582915</v>
      </c>
      <c r="D3683">
        <v>1.7</v>
      </c>
      <c r="E3683">
        <v>1494.52</v>
      </c>
      <c r="F3683">
        <v>0</v>
      </c>
      <c r="G3683">
        <v>23</v>
      </c>
      <c r="H3683">
        <v>41</v>
      </c>
      <c r="I3683">
        <v>31</v>
      </c>
      <c r="J3683">
        <v>2</v>
      </c>
      <c r="K3683" t="s">
        <v>37</v>
      </c>
      <c r="L3683" t="s">
        <v>38</v>
      </c>
      <c r="M3683" t="s">
        <v>39</v>
      </c>
      <c r="N3683" t="s">
        <v>38</v>
      </c>
      <c r="O3683" t="s">
        <v>40</v>
      </c>
      <c r="P3683" t="s">
        <v>41</v>
      </c>
      <c r="Q3683">
        <v>2020</v>
      </c>
      <c r="R3683">
        <v>0</v>
      </c>
      <c r="S3683">
        <v>3</v>
      </c>
      <c r="T3683">
        <v>3681</v>
      </c>
      <c r="U3683">
        <v>1</v>
      </c>
      <c r="V3683">
        <v>14.912641000000001</v>
      </c>
      <c r="W3683">
        <v>1483</v>
      </c>
      <c r="X3683">
        <v>1483</v>
      </c>
      <c r="Y3683">
        <v>1482.9999999998979</v>
      </c>
      <c r="Z3683">
        <v>142</v>
      </c>
      <c r="AA3683">
        <v>3.120074709543843E-3</v>
      </c>
      <c r="AB3683">
        <v>0.17158060760751739</v>
      </c>
      <c r="AC3683">
        <v>102</v>
      </c>
      <c r="AD3683">
        <v>-6.4457331225876687E-4</v>
      </c>
      <c r="AE3683">
        <v>0.29513080606414488</v>
      </c>
      <c r="AF3683">
        <v>90</v>
      </c>
      <c r="AG3683">
        <v>4.180817845369094E-3</v>
      </c>
      <c r="AH3683">
        <v>0.21019837507820871</v>
      </c>
      <c r="AI3683">
        <v>72</v>
      </c>
      <c r="AJ3683">
        <v>-4.492252463104656E-4</v>
      </c>
      <c r="AK3683">
        <v>0.16323359004434829</v>
      </c>
    </row>
    <row r="3684" spans="1:37" x14ac:dyDescent="0.3">
      <c r="A3684">
        <v>13</v>
      </c>
      <c r="B3684">
        <v>6.2299150000000001</v>
      </c>
      <c r="C3684">
        <v>-75.582916670000003</v>
      </c>
      <c r="D3684">
        <v>1.7</v>
      </c>
      <c r="E3684">
        <v>1494.32</v>
      </c>
      <c r="F3684">
        <v>0</v>
      </c>
      <c r="G3684">
        <v>25</v>
      </c>
      <c r="H3684">
        <v>41</v>
      </c>
      <c r="I3684">
        <v>31</v>
      </c>
      <c r="J3684">
        <v>2</v>
      </c>
      <c r="K3684" t="s">
        <v>37</v>
      </c>
      <c r="L3684" t="s">
        <v>38</v>
      </c>
      <c r="M3684" t="s">
        <v>39</v>
      </c>
      <c r="N3684" t="s">
        <v>38</v>
      </c>
      <c r="O3684" t="s">
        <v>40</v>
      </c>
      <c r="P3684" t="s">
        <v>41</v>
      </c>
      <c r="Q3684">
        <v>2020</v>
      </c>
      <c r="R3684">
        <v>0</v>
      </c>
      <c r="S3684">
        <v>3</v>
      </c>
      <c r="T3684">
        <v>3682</v>
      </c>
      <c r="U3684">
        <v>1</v>
      </c>
      <c r="V3684">
        <v>14.912641000000001</v>
      </c>
      <c r="X3684">
        <v>1483</v>
      </c>
      <c r="Y3684">
        <v>1482.9999999998979</v>
      </c>
      <c r="Z3684">
        <v>142</v>
      </c>
      <c r="AA3684">
        <v>3.120074709543843E-3</v>
      </c>
      <c r="AB3684">
        <v>0.17158060760751739</v>
      </c>
      <c r="AC3684">
        <v>102</v>
      </c>
      <c r="AD3684">
        <v>-6.4457331225876687E-4</v>
      </c>
      <c r="AE3684">
        <v>0.29513080606414488</v>
      </c>
      <c r="AF3684">
        <v>90</v>
      </c>
      <c r="AG3684">
        <v>4.180817845369094E-3</v>
      </c>
      <c r="AH3684">
        <v>0.21019837507820871</v>
      </c>
      <c r="AI3684">
        <v>72</v>
      </c>
      <c r="AJ3684">
        <v>-4.492252463104656E-4</v>
      </c>
      <c r="AK3684">
        <v>0.16323359004434829</v>
      </c>
    </row>
    <row r="3685" spans="1:37" x14ac:dyDescent="0.3">
      <c r="A3685">
        <v>13</v>
      </c>
      <c r="B3685">
        <v>6.2299133299999996</v>
      </c>
      <c r="C3685">
        <v>-75.582915</v>
      </c>
      <c r="D3685">
        <v>1.7</v>
      </c>
      <c r="E3685">
        <v>1494.52</v>
      </c>
      <c r="F3685">
        <v>0</v>
      </c>
      <c r="G3685">
        <v>25</v>
      </c>
      <c r="H3685">
        <v>41</v>
      </c>
      <c r="I3685">
        <v>31</v>
      </c>
      <c r="J3685">
        <v>2</v>
      </c>
      <c r="K3685" t="s">
        <v>37</v>
      </c>
      <c r="L3685" t="s">
        <v>38</v>
      </c>
      <c r="M3685" t="s">
        <v>39</v>
      </c>
      <c r="N3685" t="s">
        <v>38</v>
      </c>
      <c r="O3685" t="s">
        <v>40</v>
      </c>
      <c r="P3685" t="s">
        <v>41</v>
      </c>
      <c r="Q3685">
        <v>2020</v>
      </c>
      <c r="R3685">
        <v>0</v>
      </c>
      <c r="S3685">
        <v>3</v>
      </c>
      <c r="T3685">
        <v>3683</v>
      </c>
      <c r="U3685">
        <v>1</v>
      </c>
      <c r="V3685">
        <v>14.912641000000001</v>
      </c>
      <c r="W3685">
        <v>1483</v>
      </c>
      <c r="X3685">
        <v>1483</v>
      </c>
      <c r="Y3685">
        <v>1482.9999999998979</v>
      </c>
      <c r="Z3685">
        <v>142</v>
      </c>
      <c r="AA3685">
        <v>3.120074709543843E-3</v>
      </c>
      <c r="AB3685">
        <v>0.17158060760751739</v>
      </c>
      <c r="AC3685">
        <v>102</v>
      </c>
      <c r="AD3685">
        <v>-6.4457331225876687E-4</v>
      </c>
      <c r="AE3685">
        <v>0.29513080606414488</v>
      </c>
      <c r="AF3685">
        <v>90</v>
      </c>
      <c r="AG3685">
        <v>4.180817845369094E-3</v>
      </c>
      <c r="AH3685">
        <v>0.21019837507820871</v>
      </c>
      <c r="AI3685">
        <v>72</v>
      </c>
      <c r="AJ3685">
        <v>-4.492252463104656E-4</v>
      </c>
      <c r="AK3685">
        <v>0.16323359004434829</v>
      </c>
    </row>
    <row r="3686" spans="1:37" x14ac:dyDescent="0.3">
      <c r="A3686">
        <v>13</v>
      </c>
      <c r="B3686">
        <v>6.2299133299999996</v>
      </c>
      <c r="C3686">
        <v>-75.582915</v>
      </c>
      <c r="D3686">
        <v>1.7</v>
      </c>
      <c r="E3686">
        <v>1494.52</v>
      </c>
      <c r="F3686">
        <v>0</v>
      </c>
      <c r="G3686">
        <v>25</v>
      </c>
      <c r="H3686">
        <v>41</v>
      </c>
      <c r="I3686">
        <v>31</v>
      </c>
      <c r="J3686">
        <v>2</v>
      </c>
      <c r="K3686" t="s">
        <v>37</v>
      </c>
      <c r="L3686" t="s">
        <v>38</v>
      </c>
      <c r="M3686" t="s">
        <v>39</v>
      </c>
      <c r="N3686" t="s">
        <v>38</v>
      </c>
      <c r="O3686" t="s">
        <v>40</v>
      </c>
      <c r="P3686" t="s">
        <v>41</v>
      </c>
      <c r="Q3686">
        <v>2020</v>
      </c>
      <c r="R3686">
        <v>0</v>
      </c>
      <c r="S3686">
        <v>3</v>
      </c>
      <c r="T3686">
        <v>3684</v>
      </c>
      <c r="U3686">
        <v>1</v>
      </c>
      <c r="V3686">
        <v>14.912641000000001</v>
      </c>
      <c r="W3686">
        <v>1483</v>
      </c>
      <c r="X3686">
        <v>1483</v>
      </c>
      <c r="Y3686">
        <v>1482.9999999998979</v>
      </c>
      <c r="Z3686">
        <v>142</v>
      </c>
      <c r="AA3686">
        <v>3.120074709543843E-3</v>
      </c>
      <c r="AB3686">
        <v>0.17158060760751739</v>
      </c>
      <c r="AC3686">
        <v>102</v>
      </c>
      <c r="AD3686">
        <v>-6.4457331225876687E-4</v>
      </c>
      <c r="AE3686">
        <v>0.29513080606414488</v>
      </c>
      <c r="AF3686">
        <v>90</v>
      </c>
      <c r="AG3686">
        <v>4.180817845369094E-3</v>
      </c>
      <c r="AH3686">
        <v>0.21019837507820871</v>
      </c>
      <c r="AI3686">
        <v>72</v>
      </c>
      <c r="AJ3686">
        <v>-4.492252463104656E-4</v>
      </c>
      <c r="AK3686">
        <v>0.16323359004434829</v>
      </c>
    </row>
    <row r="3687" spans="1:37" x14ac:dyDescent="0.3">
      <c r="A3687">
        <v>13</v>
      </c>
      <c r="B3687">
        <v>6.2299133299999996</v>
      </c>
      <c r="C3687">
        <v>-75.582915</v>
      </c>
      <c r="D3687">
        <v>1.7</v>
      </c>
      <c r="E3687">
        <v>1494.52</v>
      </c>
      <c r="F3687">
        <v>0</v>
      </c>
      <c r="G3687">
        <v>22</v>
      </c>
      <c r="H3687">
        <v>41</v>
      </c>
      <c r="I3687">
        <v>31</v>
      </c>
      <c r="J3687">
        <v>2</v>
      </c>
      <c r="K3687" t="s">
        <v>37</v>
      </c>
      <c r="L3687" t="s">
        <v>38</v>
      </c>
      <c r="M3687" t="s">
        <v>39</v>
      </c>
      <c r="N3687" t="s">
        <v>38</v>
      </c>
      <c r="O3687" t="s">
        <v>40</v>
      </c>
      <c r="P3687" t="s">
        <v>41</v>
      </c>
      <c r="Q3687">
        <v>2020</v>
      </c>
      <c r="R3687">
        <v>0</v>
      </c>
      <c r="S3687">
        <v>3</v>
      </c>
      <c r="T3687">
        <v>3685</v>
      </c>
      <c r="U3687">
        <v>1</v>
      </c>
      <c r="V3687">
        <v>14.912641000000001</v>
      </c>
      <c r="W3687">
        <v>1483</v>
      </c>
      <c r="X3687">
        <v>1483</v>
      </c>
      <c r="Y3687">
        <v>1483.00355957021</v>
      </c>
      <c r="Z3687">
        <v>142</v>
      </c>
      <c r="AA3687">
        <v>3.120074709543843E-3</v>
      </c>
      <c r="AB3687">
        <v>0.17158060760751739</v>
      </c>
      <c r="AC3687">
        <v>102</v>
      </c>
      <c r="AD3687">
        <v>-6.4457331225876687E-4</v>
      </c>
      <c r="AE3687">
        <v>0.29513080606414488</v>
      </c>
      <c r="AF3687">
        <v>90</v>
      </c>
      <c r="AG3687">
        <v>4.180817845369094E-3</v>
      </c>
      <c r="AH3687">
        <v>0.21019837507820871</v>
      </c>
      <c r="AI3687">
        <v>72</v>
      </c>
      <c r="AJ3687">
        <v>-4.492252463104656E-4</v>
      </c>
      <c r="AK3687">
        <v>0.16323359004434829</v>
      </c>
    </row>
    <row r="3688" spans="1:37" x14ac:dyDescent="0.3">
      <c r="A3688">
        <v>13</v>
      </c>
      <c r="B3688">
        <v>6.2299133299999996</v>
      </c>
      <c r="C3688">
        <v>-75.582915</v>
      </c>
      <c r="D3688">
        <v>1.7</v>
      </c>
      <c r="E3688">
        <v>1494.52</v>
      </c>
      <c r="F3688">
        <v>0</v>
      </c>
      <c r="G3688">
        <v>22</v>
      </c>
      <c r="H3688">
        <v>41</v>
      </c>
      <c r="I3688">
        <v>31</v>
      </c>
      <c r="J3688">
        <v>2</v>
      </c>
      <c r="K3688" t="s">
        <v>37</v>
      </c>
      <c r="L3688" t="s">
        <v>38</v>
      </c>
      <c r="M3688" t="s">
        <v>39</v>
      </c>
      <c r="N3688" t="s">
        <v>38</v>
      </c>
      <c r="O3688" t="s">
        <v>40</v>
      </c>
      <c r="P3688" t="s">
        <v>41</v>
      </c>
      <c r="Q3688">
        <v>2020</v>
      </c>
      <c r="R3688">
        <v>0</v>
      </c>
      <c r="S3688">
        <v>3</v>
      </c>
      <c r="T3688">
        <v>3686</v>
      </c>
      <c r="U3688">
        <v>1</v>
      </c>
      <c r="V3688">
        <v>14.912641000000001</v>
      </c>
      <c r="W3688">
        <v>1483</v>
      </c>
      <c r="X3688">
        <v>1483</v>
      </c>
      <c r="Y3688">
        <v>1483.0080419920851</v>
      </c>
      <c r="Z3688">
        <v>142</v>
      </c>
      <c r="AA3688">
        <v>3.120074709543843E-3</v>
      </c>
      <c r="AB3688">
        <v>0.17158060760751739</v>
      </c>
      <c r="AC3688">
        <v>102</v>
      </c>
      <c r="AD3688">
        <v>-6.4457331225876687E-4</v>
      </c>
      <c r="AE3688">
        <v>0.29513080606414488</v>
      </c>
      <c r="AF3688">
        <v>90</v>
      </c>
      <c r="AG3688">
        <v>4.180817845369094E-3</v>
      </c>
      <c r="AH3688">
        <v>0.21019837507820871</v>
      </c>
      <c r="AI3688">
        <v>72</v>
      </c>
      <c r="AJ3688">
        <v>-4.492252463104656E-4</v>
      </c>
      <c r="AK3688">
        <v>0.16323359004434829</v>
      </c>
    </row>
    <row r="3689" spans="1:37" x14ac:dyDescent="0.3">
      <c r="A3689">
        <v>13</v>
      </c>
      <c r="B3689">
        <v>6.2299133299999996</v>
      </c>
      <c r="C3689">
        <v>-75.582915</v>
      </c>
      <c r="D3689">
        <v>1.7</v>
      </c>
      <c r="E3689">
        <v>1494.52</v>
      </c>
      <c r="F3689">
        <v>0</v>
      </c>
      <c r="G3689">
        <v>25</v>
      </c>
      <c r="H3689">
        <v>41</v>
      </c>
      <c r="I3689">
        <v>31</v>
      </c>
      <c r="J3689">
        <v>2</v>
      </c>
      <c r="K3689" t="s">
        <v>37</v>
      </c>
      <c r="L3689" t="s">
        <v>38</v>
      </c>
      <c r="M3689" t="s">
        <v>39</v>
      </c>
      <c r="N3689" t="s">
        <v>38</v>
      </c>
      <c r="O3689" t="s">
        <v>40</v>
      </c>
      <c r="P3689" t="s">
        <v>41</v>
      </c>
      <c r="Q3689">
        <v>2020</v>
      </c>
      <c r="R3689">
        <v>0</v>
      </c>
      <c r="S3689">
        <v>3</v>
      </c>
      <c r="T3689">
        <v>3687</v>
      </c>
      <c r="U3689">
        <v>1</v>
      </c>
      <c r="V3689">
        <v>14.912641000000001</v>
      </c>
      <c r="W3689">
        <v>1483</v>
      </c>
      <c r="X3689">
        <v>1483</v>
      </c>
      <c r="Y3689">
        <v>1483.011487165076</v>
      </c>
      <c r="Z3689">
        <v>142</v>
      </c>
      <c r="AA3689">
        <v>3.120074709543843E-3</v>
      </c>
      <c r="AB3689">
        <v>0.17158060760751739</v>
      </c>
      <c r="AC3689">
        <v>102</v>
      </c>
      <c r="AD3689">
        <v>-6.4457331225876687E-4</v>
      </c>
      <c r="AE3689">
        <v>0.29513080606414488</v>
      </c>
      <c r="AF3689">
        <v>90</v>
      </c>
      <c r="AG3689">
        <v>4.180817845369094E-3</v>
      </c>
      <c r="AH3689">
        <v>0.21019837507820871</v>
      </c>
      <c r="AI3689">
        <v>72</v>
      </c>
      <c r="AJ3689">
        <v>-4.492252463104656E-4</v>
      </c>
      <c r="AK3689">
        <v>0.16323359004434829</v>
      </c>
    </row>
    <row r="3690" spans="1:37" x14ac:dyDescent="0.3">
      <c r="A3690">
        <v>13</v>
      </c>
      <c r="B3690">
        <v>6.2299133299999996</v>
      </c>
      <c r="C3690">
        <v>-75.582915</v>
      </c>
      <c r="D3690">
        <v>1.6</v>
      </c>
      <c r="E3690">
        <v>1494.52</v>
      </c>
      <c r="F3690">
        <v>0</v>
      </c>
      <c r="G3690">
        <v>25</v>
      </c>
      <c r="H3690">
        <v>41</v>
      </c>
      <c r="I3690">
        <v>31</v>
      </c>
      <c r="J3690">
        <v>2</v>
      </c>
      <c r="K3690" t="s">
        <v>37</v>
      </c>
      <c r="L3690" t="s">
        <v>38</v>
      </c>
      <c r="M3690" t="s">
        <v>39</v>
      </c>
      <c r="N3690" t="s">
        <v>38</v>
      </c>
      <c r="O3690" t="s">
        <v>40</v>
      </c>
      <c r="P3690" t="s">
        <v>41</v>
      </c>
      <c r="Q3690">
        <v>2020</v>
      </c>
      <c r="R3690">
        <v>0</v>
      </c>
      <c r="S3690">
        <v>3</v>
      </c>
      <c r="T3690">
        <v>3688</v>
      </c>
      <c r="U3690">
        <v>1</v>
      </c>
      <c r="V3690">
        <v>14.912641000000001</v>
      </c>
      <c r="W3690">
        <v>1483</v>
      </c>
      <c r="X3690">
        <v>1483</v>
      </c>
      <c r="Y3690">
        <v>1483.012541852577</v>
      </c>
      <c r="Z3690">
        <v>142</v>
      </c>
      <c r="AA3690">
        <v>3.120074709543843E-3</v>
      </c>
      <c r="AB3690">
        <v>0.17158060760751739</v>
      </c>
      <c r="AC3690">
        <v>102</v>
      </c>
      <c r="AD3690">
        <v>-6.4457331225876687E-4</v>
      </c>
      <c r="AE3690">
        <v>0.29513080606414488</v>
      </c>
      <c r="AF3690">
        <v>90</v>
      </c>
      <c r="AG3690">
        <v>4.180817845369094E-3</v>
      </c>
      <c r="AH3690">
        <v>0.21019837507820871</v>
      </c>
      <c r="AI3690">
        <v>72</v>
      </c>
      <c r="AJ3690">
        <v>-4.492252463104656E-4</v>
      </c>
      <c r="AK3690">
        <v>0.16323359004434829</v>
      </c>
    </row>
    <row r="3691" spans="1:37" x14ac:dyDescent="0.3">
      <c r="A3691">
        <v>13</v>
      </c>
      <c r="B3691">
        <v>6.2299133299999996</v>
      </c>
      <c r="C3691">
        <v>-75.582915</v>
      </c>
      <c r="D3691">
        <v>1.6</v>
      </c>
      <c r="E3691">
        <v>1494.52</v>
      </c>
      <c r="F3691">
        <v>0</v>
      </c>
      <c r="G3691">
        <v>25</v>
      </c>
      <c r="H3691">
        <v>41</v>
      </c>
      <c r="I3691">
        <v>31</v>
      </c>
      <c r="J3691">
        <v>2</v>
      </c>
      <c r="K3691" t="s">
        <v>37</v>
      </c>
      <c r="L3691" t="s">
        <v>38</v>
      </c>
      <c r="M3691" t="s">
        <v>39</v>
      </c>
      <c r="N3691" t="s">
        <v>38</v>
      </c>
      <c r="O3691" t="s">
        <v>40</v>
      </c>
      <c r="P3691" t="s">
        <v>41</v>
      </c>
      <c r="Q3691">
        <v>2020</v>
      </c>
      <c r="R3691">
        <v>0</v>
      </c>
      <c r="S3691">
        <v>3</v>
      </c>
      <c r="T3691">
        <v>3689</v>
      </c>
      <c r="U3691">
        <v>1</v>
      </c>
      <c r="V3691">
        <v>14.912641000000001</v>
      </c>
      <c r="W3691">
        <v>1483</v>
      </c>
      <c r="X3691">
        <v>1483</v>
      </c>
      <c r="Y3691">
        <v>1483.0103924185839</v>
      </c>
      <c r="Z3691">
        <v>142</v>
      </c>
      <c r="AA3691">
        <v>3.120074709543843E-3</v>
      </c>
      <c r="AB3691">
        <v>0.17158060760751739</v>
      </c>
      <c r="AC3691">
        <v>102</v>
      </c>
      <c r="AD3691">
        <v>-6.4457331225876687E-4</v>
      </c>
      <c r="AE3691">
        <v>0.29513080606414488</v>
      </c>
      <c r="AF3691">
        <v>90</v>
      </c>
      <c r="AG3691">
        <v>4.180817845369094E-3</v>
      </c>
      <c r="AH3691">
        <v>0.21019837507820871</v>
      </c>
      <c r="AI3691">
        <v>72</v>
      </c>
      <c r="AJ3691">
        <v>-4.492252463104656E-4</v>
      </c>
      <c r="AK3691">
        <v>0.16323359004434829</v>
      </c>
    </row>
    <row r="3692" spans="1:37" x14ac:dyDescent="0.3">
      <c r="A3692">
        <v>13</v>
      </c>
      <c r="B3692">
        <v>6.2299133299999996</v>
      </c>
      <c r="C3692">
        <v>-75.582915</v>
      </c>
      <c r="D3692">
        <v>1.6</v>
      </c>
      <c r="E3692">
        <v>1494.52</v>
      </c>
      <c r="F3692">
        <v>0</v>
      </c>
      <c r="G3692">
        <v>25</v>
      </c>
      <c r="H3692">
        <v>41</v>
      </c>
      <c r="I3692">
        <v>31</v>
      </c>
      <c r="J3692">
        <v>2</v>
      </c>
      <c r="K3692" t="s">
        <v>37</v>
      </c>
      <c r="L3692" t="s">
        <v>38</v>
      </c>
      <c r="M3692" t="s">
        <v>39</v>
      </c>
      <c r="N3692" t="s">
        <v>38</v>
      </c>
      <c r="O3692" t="s">
        <v>40</v>
      </c>
      <c r="P3692" t="s">
        <v>41</v>
      </c>
      <c r="Q3692">
        <v>2020</v>
      </c>
      <c r="R3692">
        <v>0</v>
      </c>
      <c r="S3692">
        <v>3</v>
      </c>
      <c r="T3692">
        <v>3690</v>
      </c>
      <c r="U3692">
        <v>1</v>
      </c>
      <c r="V3692">
        <v>14.912641000000001</v>
      </c>
      <c r="W3692">
        <v>1483</v>
      </c>
      <c r="X3692">
        <v>1483</v>
      </c>
      <c r="Y3692">
        <v>1483.004700055702</v>
      </c>
      <c r="Z3692">
        <v>142</v>
      </c>
      <c r="AA3692">
        <v>3.120074709543843E-3</v>
      </c>
      <c r="AB3692">
        <v>0.17158060760751739</v>
      </c>
      <c r="AC3692">
        <v>102</v>
      </c>
      <c r="AD3692">
        <v>-6.4457331225876687E-4</v>
      </c>
      <c r="AE3692">
        <v>0.29513080606414488</v>
      </c>
      <c r="AF3692">
        <v>90</v>
      </c>
      <c r="AG3692">
        <v>4.180817845369094E-3</v>
      </c>
      <c r="AH3692">
        <v>0.21019837507820871</v>
      </c>
      <c r="AI3692">
        <v>72</v>
      </c>
      <c r="AJ3692">
        <v>-4.492252463104656E-4</v>
      </c>
      <c r="AK3692">
        <v>0.16323359004434829</v>
      </c>
    </row>
    <row r="3693" spans="1:37" x14ac:dyDescent="0.3">
      <c r="A3693">
        <v>13</v>
      </c>
      <c r="B3693">
        <v>6.2299133299999996</v>
      </c>
      <c r="C3693">
        <v>-75.582915</v>
      </c>
      <c r="D3693">
        <v>1.6</v>
      </c>
      <c r="E3693">
        <v>1494.52</v>
      </c>
      <c r="F3693">
        <v>0</v>
      </c>
      <c r="G3693">
        <v>23</v>
      </c>
      <c r="H3693">
        <v>41</v>
      </c>
      <c r="I3693">
        <v>31</v>
      </c>
      <c r="J3693">
        <v>2</v>
      </c>
      <c r="K3693" t="s">
        <v>37</v>
      </c>
      <c r="L3693" t="s">
        <v>38</v>
      </c>
      <c r="M3693" t="s">
        <v>39</v>
      </c>
      <c r="N3693" t="s">
        <v>38</v>
      </c>
      <c r="O3693" t="s">
        <v>40</v>
      </c>
      <c r="P3693" t="s">
        <v>41</v>
      </c>
      <c r="Q3693">
        <v>2020</v>
      </c>
      <c r="R3693">
        <v>0</v>
      </c>
      <c r="S3693">
        <v>3</v>
      </c>
      <c r="T3693">
        <v>3691</v>
      </c>
      <c r="U3693">
        <v>1</v>
      </c>
      <c r="V3693">
        <v>14.912641000000001</v>
      </c>
      <c r="W3693">
        <v>1483</v>
      </c>
      <c r="X3693">
        <v>1483</v>
      </c>
      <c r="Y3693">
        <v>1482.995538504362</v>
      </c>
      <c r="Z3693">
        <v>142</v>
      </c>
      <c r="AA3693">
        <v>3.120074709543843E-3</v>
      </c>
      <c r="AB3693">
        <v>0.17158060760751739</v>
      </c>
      <c r="AC3693">
        <v>102</v>
      </c>
      <c r="AD3693">
        <v>-6.4457331225876687E-4</v>
      </c>
      <c r="AE3693">
        <v>0.29513080606414488</v>
      </c>
      <c r="AF3693">
        <v>90</v>
      </c>
      <c r="AG3693">
        <v>4.180817845369094E-3</v>
      </c>
      <c r="AH3693">
        <v>0.21019837507820871</v>
      </c>
      <c r="AI3693">
        <v>72</v>
      </c>
      <c r="AJ3693">
        <v>-4.492252463104656E-4</v>
      </c>
      <c r="AK3693">
        <v>0.16323359004434829</v>
      </c>
    </row>
    <row r="3694" spans="1:37" x14ac:dyDescent="0.3">
      <c r="A3694">
        <v>13</v>
      </c>
      <c r="B3694">
        <v>6.2299133299999996</v>
      </c>
      <c r="C3694">
        <v>-75.582915</v>
      </c>
      <c r="D3694">
        <v>1.6</v>
      </c>
      <c r="E3694">
        <v>1494.52</v>
      </c>
      <c r="F3694">
        <v>0</v>
      </c>
      <c r="G3694">
        <v>23</v>
      </c>
      <c r="H3694">
        <v>41</v>
      </c>
      <c r="I3694">
        <v>31</v>
      </c>
      <c r="J3694">
        <v>2</v>
      </c>
      <c r="K3694" t="s">
        <v>37</v>
      </c>
      <c r="L3694" t="s">
        <v>38</v>
      </c>
      <c r="M3694" t="s">
        <v>39</v>
      </c>
      <c r="N3694" t="s">
        <v>38</v>
      </c>
      <c r="O3694" t="s">
        <v>40</v>
      </c>
      <c r="P3694" t="s">
        <v>41</v>
      </c>
      <c r="Q3694">
        <v>2020</v>
      </c>
      <c r="R3694">
        <v>0</v>
      </c>
      <c r="S3694">
        <v>3</v>
      </c>
      <c r="T3694">
        <v>3692</v>
      </c>
      <c r="U3694">
        <v>1</v>
      </c>
      <c r="V3694">
        <v>14.912641000000001</v>
      </c>
      <c r="W3694">
        <v>1483</v>
      </c>
      <c r="X3694">
        <v>1483</v>
      </c>
      <c r="Y3694">
        <v>1482.983334263291</v>
      </c>
      <c r="Z3694">
        <v>142</v>
      </c>
      <c r="AA3694">
        <v>3.120074709543843E-3</v>
      </c>
      <c r="AB3694">
        <v>0.17158060760751739</v>
      </c>
      <c r="AC3694">
        <v>102</v>
      </c>
      <c r="AD3694">
        <v>-6.4457331225876687E-4</v>
      </c>
      <c r="AE3694">
        <v>0.29513080606414488</v>
      </c>
      <c r="AF3694">
        <v>90</v>
      </c>
      <c r="AG3694">
        <v>4.180817845369094E-3</v>
      </c>
      <c r="AH3694">
        <v>0.21019837507820871</v>
      </c>
      <c r="AI3694">
        <v>72</v>
      </c>
      <c r="AJ3694">
        <v>-4.492252463104656E-4</v>
      </c>
      <c r="AK3694">
        <v>0.16323359004434829</v>
      </c>
    </row>
    <row r="3695" spans="1:37" x14ac:dyDescent="0.3">
      <c r="A3695">
        <v>13</v>
      </c>
      <c r="B3695">
        <v>6.2299133299999996</v>
      </c>
      <c r="C3695">
        <v>-75.582915</v>
      </c>
      <c r="D3695">
        <v>1.6</v>
      </c>
      <c r="E3695">
        <v>1494.52</v>
      </c>
      <c r="F3695">
        <v>0</v>
      </c>
      <c r="G3695">
        <v>24</v>
      </c>
      <c r="H3695">
        <v>41</v>
      </c>
      <c r="I3695">
        <v>31</v>
      </c>
      <c r="J3695">
        <v>2</v>
      </c>
      <c r="K3695" t="s">
        <v>37</v>
      </c>
      <c r="L3695" t="s">
        <v>38</v>
      </c>
      <c r="M3695" t="s">
        <v>39</v>
      </c>
      <c r="N3695" t="s">
        <v>38</v>
      </c>
      <c r="O3695" t="s">
        <v>40</v>
      </c>
      <c r="P3695" t="s">
        <v>41</v>
      </c>
      <c r="Q3695">
        <v>2020</v>
      </c>
      <c r="R3695">
        <v>0</v>
      </c>
      <c r="S3695">
        <v>3</v>
      </c>
      <c r="T3695">
        <v>3693</v>
      </c>
      <c r="U3695">
        <v>1</v>
      </c>
      <c r="V3695">
        <v>14.912641000000001</v>
      </c>
      <c r="W3695">
        <v>1483</v>
      </c>
      <c r="X3695">
        <v>1483</v>
      </c>
      <c r="Y3695">
        <v>1482.9688092911931</v>
      </c>
      <c r="Z3695">
        <v>142</v>
      </c>
      <c r="AA3695">
        <v>3.120074709543843E-3</v>
      </c>
      <c r="AB3695">
        <v>0.17158060760751739</v>
      </c>
      <c r="AC3695">
        <v>102</v>
      </c>
      <c r="AD3695">
        <v>-6.4457331225876687E-4</v>
      </c>
      <c r="AE3695">
        <v>0.29513080606414488</v>
      </c>
      <c r="AF3695">
        <v>90</v>
      </c>
      <c r="AG3695">
        <v>4.180817845369094E-3</v>
      </c>
      <c r="AH3695">
        <v>0.21019837507820871</v>
      </c>
      <c r="AI3695">
        <v>72</v>
      </c>
      <c r="AJ3695">
        <v>-4.492252463104656E-4</v>
      </c>
      <c r="AK3695">
        <v>0.16323359004434829</v>
      </c>
    </row>
    <row r="3696" spans="1:37" x14ac:dyDescent="0.3">
      <c r="A3696">
        <v>13</v>
      </c>
      <c r="B3696">
        <v>6.2299133299999996</v>
      </c>
      <c r="C3696">
        <v>-75.582915</v>
      </c>
      <c r="D3696">
        <v>1.6</v>
      </c>
      <c r="E3696">
        <v>1494.52</v>
      </c>
      <c r="F3696">
        <v>0</v>
      </c>
      <c r="G3696">
        <v>25</v>
      </c>
      <c r="H3696">
        <v>41</v>
      </c>
      <c r="I3696">
        <v>31</v>
      </c>
      <c r="J3696">
        <v>2</v>
      </c>
      <c r="K3696" t="s">
        <v>37</v>
      </c>
      <c r="L3696" t="s">
        <v>38</v>
      </c>
      <c r="M3696" t="s">
        <v>39</v>
      </c>
      <c r="N3696" t="s">
        <v>38</v>
      </c>
      <c r="O3696" t="s">
        <v>40</v>
      </c>
      <c r="P3696" t="s">
        <v>41</v>
      </c>
      <c r="Q3696">
        <v>2020</v>
      </c>
      <c r="R3696">
        <v>0</v>
      </c>
      <c r="S3696">
        <v>3</v>
      </c>
      <c r="T3696">
        <v>3694</v>
      </c>
      <c r="U3696">
        <v>1</v>
      </c>
      <c r="V3696">
        <v>14.912641000000001</v>
      </c>
      <c r="W3696">
        <v>1483</v>
      </c>
      <c r="X3696">
        <v>1483</v>
      </c>
      <c r="Y3696">
        <v>1482.9529261996749</v>
      </c>
      <c r="Z3696">
        <v>142</v>
      </c>
      <c r="AA3696">
        <v>3.120074709543843E-3</v>
      </c>
      <c r="AB3696">
        <v>0.17158060760751739</v>
      </c>
      <c r="AC3696">
        <v>102</v>
      </c>
      <c r="AD3696">
        <v>-6.4457331225876687E-4</v>
      </c>
      <c r="AE3696">
        <v>0.29513080606414488</v>
      </c>
      <c r="AF3696">
        <v>90</v>
      </c>
      <c r="AG3696">
        <v>4.180817845369094E-3</v>
      </c>
      <c r="AH3696">
        <v>0.21019837507820871</v>
      </c>
      <c r="AI3696">
        <v>72</v>
      </c>
      <c r="AJ3696">
        <v>-4.492252463104656E-4</v>
      </c>
      <c r="AK3696">
        <v>0.16323359004434829</v>
      </c>
    </row>
    <row r="3697" spans="1:37" x14ac:dyDescent="0.3">
      <c r="A3697">
        <v>13</v>
      </c>
      <c r="B3697">
        <v>6.2299133299999996</v>
      </c>
      <c r="C3697">
        <v>-75.582915</v>
      </c>
      <c r="D3697">
        <v>1.5</v>
      </c>
      <c r="E3697">
        <v>1494.52</v>
      </c>
      <c r="F3697">
        <v>0</v>
      </c>
      <c r="G3697">
        <v>25</v>
      </c>
      <c r="H3697">
        <v>41</v>
      </c>
      <c r="I3697">
        <v>31</v>
      </c>
      <c r="J3697">
        <v>2</v>
      </c>
      <c r="K3697" t="s">
        <v>37</v>
      </c>
      <c r="L3697" t="s">
        <v>38</v>
      </c>
      <c r="M3697" t="s">
        <v>39</v>
      </c>
      <c r="N3697" t="s">
        <v>38</v>
      </c>
      <c r="O3697" t="s">
        <v>40</v>
      </c>
      <c r="P3697" t="s">
        <v>41</v>
      </c>
      <c r="Q3697">
        <v>2020</v>
      </c>
      <c r="R3697">
        <v>0</v>
      </c>
      <c r="S3697">
        <v>3</v>
      </c>
      <c r="T3697">
        <v>3695</v>
      </c>
      <c r="U3697">
        <v>1</v>
      </c>
      <c r="V3697">
        <v>14.912641000000001</v>
      </c>
      <c r="W3697">
        <v>1483</v>
      </c>
      <c r="X3697">
        <v>1483</v>
      </c>
      <c r="Y3697">
        <v>1482.936835937398</v>
      </c>
      <c r="Z3697">
        <v>142</v>
      </c>
      <c r="AA3697">
        <v>3.120074709543843E-3</v>
      </c>
      <c r="AB3697">
        <v>0.17158060760751739</v>
      </c>
      <c r="AC3697">
        <v>102</v>
      </c>
      <c r="AD3697">
        <v>-6.4457331225876687E-4</v>
      </c>
      <c r="AE3697">
        <v>0.29513080606414488</v>
      </c>
      <c r="AF3697">
        <v>90</v>
      </c>
      <c r="AG3697">
        <v>4.180817845369094E-3</v>
      </c>
      <c r="AH3697">
        <v>0.21019837507820871</v>
      </c>
      <c r="AI3697">
        <v>72</v>
      </c>
      <c r="AJ3697">
        <v>-4.492252463104656E-4</v>
      </c>
      <c r="AK3697">
        <v>0.16323359004434829</v>
      </c>
    </row>
    <row r="3698" spans="1:37" x14ac:dyDescent="0.3">
      <c r="A3698">
        <v>13</v>
      </c>
      <c r="B3698">
        <v>6.2299133299999996</v>
      </c>
      <c r="C3698">
        <v>-75.582915</v>
      </c>
      <c r="D3698">
        <v>1.5</v>
      </c>
      <c r="E3698">
        <v>1494.52</v>
      </c>
      <c r="F3698">
        <v>0</v>
      </c>
      <c r="G3698">
        <v>24</v>
      </c>
      <c r="H3698">
        <v>41</v>
      </c>
      <c r="I3698">
        <v>31</v>
      </c>
      <c r="J3698">
        <v>2</v>
      </c>
      <c r="K3698" t="s">
        <v>37</v>
      </c>
      <c r="L3698" t="s">
        <v>38</v>
      </c>
      <c r="M3698" t="s">
        <v>39</v>
      </c>
      <c r="N3698" t="s">
        <v>38</v>
      </c>
      <c r="O3698" t="s">
        <v>40</v>
      </c>
      <c r="P3698" t="s">
        <v>41</v>
      </c>
      <c r="Q3698">
        <v>2020</v>
      </c>
      <c r="R3698">
        <v>0</v>
      </c>
      <c r="S3698">
        <v>3</v>
      </c>
      <c r="T3698">
        <v>3696</v>
      </c>
      <c r="U3698">
        <v>1</v>
      </c>
      <c r="V3698">
        <v>14.912641000000001</v>
      </c>
      <c r="W3698">
        <v>1483</v>
      </c>
      <c r="X3698">
        <v>1483</v>
      </c>
      <c r="Y3698">
        <v>1482.921827965459</v>
      </c>
      <c r="Z3698">
        <v>142</v>
      </c>
      <c r="AA3698">
        <v>3.120074709543843E-3</v>
      </c>
      <c r="AB3698">
        <v>0.17158060760751739</v>
      </c>
      <c r="AC3698">
        <v>102</v>
      </c>
      <c r="AD3698">
        <v>-6.4457331225876687E-4</v>
      </c>
      <c r="AE3698">
        <v>0.29513080606414488</v>
      </c>
      <c r="AF3698">
        <v>90</v>
      </c>
      <c r="AG3698">
        <v>4.180817845369094E-3</v>
      </c>
      <c r="AH3698">
        <v>0.21019837507820871</v>
      </c>
      <c r="AI3698">
        <v>72</v>
      </c>
      <c r="AJ3698">
        <v>-4.492252463104656E-4</v>
      </c>
      <c r="AK3698">
        <v>0.16323359004434829</v>
      </c>
    </row>
    <row r="3699" spans="1:37" x14ac:dyDescent="0.3">
      <c r="A3699">
        <v>13</v>
      </c>
      <c r="B3699">
        <v>6.2299133299999996</v>
      </c>
      <c r="C3699">
        <v>-75.582915</v>
      </c>
      <c r="D3699">
        <v>1.5</v>
      </c>
      <c r="E3699">
        <v>1494.52</v>
      </c>
      <c r="F3699">
        <v>0</v>
      </c>
      <c r="G3699">
        <v>24</v>
      </c>
      <c r="H3699">
        <v>41</v>
      </c>
      <c r="I3699">
        <v>31</v>
      </c>
      <c r="J3699">
        <v>2</v>
      </c>
      <c r="K3699" t="s">
        <v>37</v>
      </c>
      <c r="L3699" t="s">
        <v>38</v>
      </c>
      <c r="M3699" t="s">
        <v>39</v>
      </c>
      <c r="N3699" t="s">
        <v>38</v>
      </c>
      <c r="O3699" t="s">
        <v>40</v>
      </c>
      <c r="P3699" t="s">
        <v>41</v>
      </c>
      <c r="Q3699">
        <v>2020</v>
      </c>
      <c r="R3699">
        <v>0</v>
      </c>
      <c r="S3699">
        <v>3</v>
      </c>
      <c r="T3699">
        <v>3697</v>
      </c>
      <c r="U3699">
        <v>1</v>
      </c>
      <c r="V3699">
        <v>14.912641000000001</v>
      </c>
      <c r="W3699">
        <v>1483</v>
      </c>
      <c r="X3699">
        <v>1483</v>
      </c>
      <c r="Y3699">
        <v>1482.9092829240051</v>
      </c>
      <c r="Z3699">
        <v>142</v>
      </c>
      <c r="AA3699">
        <v>3.120074709543843E-3</v>
      </c>
      <c r="AB3699">
        <v>0.17158060760751739</v>
      </c>
      <c r="AC3699">
        <v>102</v>
      </c>
      <c r="AD3699">
        <v>-6.4457331225876687E-4</v>
      </c>
      <c r="AE3699">
        <v>0.29513080606414488</v>
      </c>
      <c r="AF3699">
        <v>90</v>
      </c>
      <c r="AG3699">
        <v>4.180817845369094E-3</v>
      </c>
      <c r="AH3699">
        <v>0.21019837507820871</v>
      </c>
      <c r="AI3699">
        <v>72</v>
      </c>
      <c r="AJ3699">
        <v>-4.492252463104656E-4</v>
      </c>
      <c r="AK3699">
        <v>0.16323359004434829</v>
      </c>
    </row>
    <row r="3700" spans="1:37" x14ac:dyDescent="0.3">
      <c r="A3700">
        <v>13</v>
      </c>
      <c r="B3700">
        <v>6.2299133299999996</v>
      </c>
      <c r="C3700">
        <v>-75.582915</v>
      </c>
      <c r="D3700">
        <v>1.5</v>
      </c>
      <c r="E3700">
        <v>1494.52</v>
      </c>
      <c r="F3700">
        <v>0</v>
      </c>
      <c r="G3700">
        <v>24</v>
      </c>
      <c r="H3700">
        <v>41</v>
      </c>
      <c r="I3700">
        <v>31</v>
      </c>
      <c r="J3700">
        <v>2</v>
      </c>
      <c r="K3700" t="s">
        <v>37</v>
      </c>
      <c r="L3700" t="s">
        <v>38</v>
      </c>
      <c r="M3700" t="s">
        <v>39</v>
      </c>
      <c r="N3700" t="s">
        <v>38</v>
      </c>
      <c r="O3700" t="s">
        <v>40</v>
      </c>
      <c r="P3700" t="s">
        <v>41</v>
      </c>
      <c r="Q3700">
        <v>2020</v>
      </c>
      <c r="R3700">
        <v>0</v>
      </c>
      <c r="S3700">
        <v>3</v>
      </c>
      <c r="T3700">
        <v>3698</v>
      </c>
      <c r="U3700">
        <v>1</v>
      </c>
      <c r="V3700">
        <v>14.912641000000001</v>
      </c>
      <c r="W3700">
        <v>1483</v>
      </c>
      <c r="X3700">
        <v>1483</v>
      </c>
      <c r="Y3700">
        <v>1482.9006277900769</v>
      </c>
      <c r="Z3700">
        <v>142</v>
      </c>
      <c r="AA3700">
        <v>3.120074709543843E-3</v>
      </c>
      <c r="AB3700">
        <v>0.17158060760751739</v>
      </c>
      <c r="AC3700">
        <v>102</v>
      </c>
      <c r="AD3700">
        <v>-6.4457331225876687E-4</v>
      </c>
      <c r="AE3700">
        <v>0.29513080606414488</v>
      </c>
      <c r="AF3700">
        <v>90</v>
      </c>
      <c r="AG3700">
        <v>4.180817845369094E-3</v>
      </c>
      <c r="AH3700">
        <v>0.21019837507820871</v>
      </c>
      <c r="AI3700">
        <v>72</v>
      </c>
      <c r="AJ3700">
        <v>-4.492252463104656E-4</v>
      </c>
      <c r="AK3700">
        <v>0.16323359004434829</v>
      </c>
    </row>
    <row r="3701" spans="1:37" x14ac:dyDescent="0.3">
      <c r="A3701">
        <v>13</v>
      </c>
      <c r="B3701">
        <v>6.2299183300000003</v>
      </c>
      <c r="C3701">
        <v>-75.58287833</v>
      </c>
      <c r="D3701">
        <v>1.5</v>
      </c>
      <c r="E3701">
        <v>1494.52</v>
      </c>
      <c r="F3701">
        <v>0.24299999999999999</v>
      </c>
      <c r="G3701">
        <v>24</v>
      </c>
      <c r="H3701">
        <v>41</v>
      </c>
      <c r="I3701">
        <v>31</v>
      </c>
      <c r="J3701">
        <v>2</v>
      </c>
      <c r="K3701" t="s">
        <v>37</v>
      </c>
      <c r="L3701" t="s">
        <v>38</v>
      </c>
      <c r="M3701" t="s">
        <v>39</v>
      </c>
      <c r="N3701" t="s">
        <v>38</v>
      </c>
      <c r="O3701" t="s">
        <v>40</v>
      </c>
      <c r="P3701" t="s">
        <v>41</v>
      </c>
      <c r="Q3701">
        <v>2020</v>
      </c>
      <c r="R3701">
        <v>0</v>
      </c>
      <c r="S3701">
        <v>3</v>
      </c>
      <c r="T3701">
        <v>3699</v>
      </c>
      <c r="U3701">
        <v>1</v>
      </c>
      <c r="V3701">
        <v>14.912884</v>
      </c>
      <c r="W3701">
        <v>1483</v>
      </c>
      <c r="X3701">
        <v>1483</v>
      </c>
      <c r="Y3701">
        <v>1482.8972935266841</v>
      </c>
      <c r="Z3701">
        <v>142</v>
      </c>
      <c r="AA3701">
        <v>3.120074709543843E-3</v>
      </c>
      <c r="AB3701">
        <v>0.17158060760751739</v>
      </c>
      <c r="AC3701">
        <v>102</v>
      </c>
      <c r="AD3701">
        <v>-6.4457331225876687E-4</v>
      </c>
      <c r="AE3701">
        <v>0.29513080606414488</v>
      </c>
      <c r="AF3701">
        <v>90</v>
      </c>
      <c r="AG3701">
        <v>4.180817845369094E-3</v>
      </c>
      <c r="AH3701">
        <v>0.21019837507820871</v>
      </c>
      <c r="AI3701">
        <v>72</v>
      </c>
      <c r="AJ3701">
        <v>-4.492252463104656E-4</v>
      </c>
      <c r="AK3701">
        <v>0.16323359004434829</v>
      </c>
    </row>
    <row r="3702" spans="1:37" x14ac:dyDescent="0.3">
      <c r="A3702">
        <v>13</v>
      </c>
      <c r="B3702">
        <v>6.2299216700000004</v>
      </c>
      <c r="C3702">
        <v>-75.582871670000003</v>
      </c>
      <c r="D3702">
        <v>1.5</v>
      </c>
      <c r="E3702">
        <v>1494.32</v>
      </c>
      <c r="F3702">
        <v>0.30199999999999999</v>
      </c>
      <c r="G3702">
        <v>23</v>
      </c>
      <c r="H3702">
        <v>41</v>
      </c>
      <c r="I3702">
        <v>31</v>
      </c>
      <c r="J3702">
        <v>2</v>
      </c>
      <c r="K3702" t="s">
        <v>37</v>
      </c>
      <c r="L3702" t="s">
        <v>38</v>
      </c>
      <c r="M3702" t="s">
        <v>39</v>
      </c>
      <c r="N3702" t="s">
        <v>38</v>
      </c>
      <c r="O3702" t="s">
        <v>40</v>
      </c>
      <c r="P3702" t="s">
        <v>41</v>
      </c>
      <c r="Q3702">
        <v>2020</v>
      </c>
      <c r="R3702">
        <v>0</v>
      </c>
      <c r="S3702">
        <v>3</v>
      </c>
      <c r="T3702">
        <v>3700</v>
      </c>
      <c r="U3702">
        <v>1</v>
      </c>
      <c r="V3702">
        <v>14.913186</v>
      </c>
      <c r="W3702">
        <v>1483</v>
      </c>
      <c r="X3702">
        <v>1483</v>
      </c>
      <c r="Y3702">
        <v>1482.9006752231121</v>
      </c>
      <c r="Z3702">
        <v>142</v>
      </c>
      <c r="AA3702">
        <v>3.120074709543843E-3</v>
      </c>
      <c r="AB3702">
        <v>0.17158060760751739</v>
      </c>
      <c r="AC3702">
        <v>102</v>
      </c>
      <c r="AD3702">
        <v>-6.4457331225876687E-4</v>
      </c>
      <c r="AE3702">
        <v>0.29513080606414488</v>
      </c>
      <c r="AF3702">
        <v>90</v>
      </c>
      <c r="AG3702">
        <v>4.180817845369094E-3</v>
      </c>
      <c r="AH3702">
        <v>0.21019837507820871</v>
      </c>
      <c r="AI3702">
        <v>72</v>
      </c>
      <c r="AJ3702">
        <v>-4.492252463104656E-4</v>
      </c>
      <c r="AK3702">
        <v>0.16323359004434829</v>
      </c>
    </row>
    <row r="3703" spans="1:37" x14ac:dyDescent="0.3">
      <c r="A3703">
        <v>13</v>
      </c>
      <c r="B3703">
        <v>6.2299199999999999</v>
      </c>
      <c r="C3703">
        <v>-75.582868329999997</v>
      </c>
      <c r="D3703">
        <v>1.5</v>
      </c>
      <c r="E3703">
        <v>1494.32</v>
      </c>
      <c r="F3703">
        <v>0</v>
      </c>
      <c r="G3703">
        <v>25</v>
      </c>
      <c r="H3703">
        <v>41</v>
      </c>
      <c r="I3703">
        <v>31</v>
      </c>
      <c r="J3703">
        <v>2</v>
      </c>
      <c r="K3703" t="s">
        <v>37</v>
      </c>
      <c r="L3703" t="s">
        <v>38</v>
      </c>
      <c r="M3703" t="s">
        <v>39</v>
      </c>
      <c r="N3703" t="s">
        <v>38</v>
      </c>
      <c r="O3703" t="s">
        <v>40</v>
      </c>
      <c r="P3703" t="s">
        <v>41</v>
      </c>
      <c r="Q3703">
        <v>2020</v>
      </c>
      <c r="R3703">
        <v>0</v>
      </c>
      <c r="S3703">
        <v>3</v>
      </c>
      <c r="T3703">
        <v>3701</v>
      </c>
      <c r="U3703">
        <v>1</v>
      </c>
      <c r="V3703">
        <v>14.913186</v>
      </c>
      <c r="W3703">
        <v>1483</v>
      </c>
      <c r="X3703">
        <v>1483</v>
      </c>
      <c r="Y3703">
        <v>1482.912094726461</v>
      </c>
      <c r="Z3703">
        <v>142</v>
      </c>
      <c r="AA3703">
        <v>3.120074709543843E-3</v>
      </c>
      <c r="AB3703">
        <v>0.17158060760751739</v>
      </c>
      <c r="AC3703">
        <v>102</v>
      </c>
      <c r="AD3703">
        <v>-6.4457331225876687E-4</v>
      </c>
      <c r="AE3703">
        <v>0.29513080606414488</v>
      </c>
      <c r="AF3703">
        <v>90</v>
      </c>
      <c r="AG3703">
        <v>4.180817845369094E-3</v>
      </c>
      <c r="AH3703">
        <v>0.21019837507820871</v>
      </c>
      <c r="AI3703">
        <v>72</v>
      </c>
      <c r="AJ3703">
        <v>-4.492252463104656E-4</v>
      </c>
      <c r="AK3703">
        <v>0.16323359004434829</v>
      </c>
    </row>
    <row r="3704" spans="1:37" x14ac:dyDescent="0.3">
      <c r="A3704">
        <v>13</v>
      </c>
      <c r="B3704">
        <v>6.2299166699999997</v>
      </c>
      <c r="C3704">
        <v>-75.582863329999995</v>
      </c>
      <c r="D3704">
        <v>1.5</v>
      </c>
      <c r="E3704">
        <v>1494.42</v>
      </c>
      <c r="F3704">
        <v>0</v>
      </c>
      <c r="G3704">
        <v>25</v>
      </c>
      <c r="H3704">
        <v>41</v>
      </c>
      <c r="I3704">
        <v>31</v>
      </c>
      <c r="J3704">
        <v>2</v>
      </c>
      <c r="K3704" t="s">
        <v>37</v>
      </c>
      <c r="L3704" t="s">
        <v>38</v>
      </c>
      <c r="M3704" t="s">
        <v>39</v>
      </c>
      <c r="N3704" t="s">
        <v>38</v>
      </c>
      <c r="O3704" t="s">
        <v>40</v>
      </c>
      <c r="P3704" t="s">
        <v>41</v>
      </c>
      <c r="Q3704">
        <v>2020</v>
      </c>
      <c r="R3704">
        <v>0</v>
      </c>
      <c r="S3704">
        <v>3</v>
      </c>
      <c r="T3704">
        <v>3702</v>
      </c>
      <c r="U3704">
        <v>1</v>
      </c>
      <c r="V3704">
        <v>14.913186</v>
      </c>
      <c r="W3704">
        <v>1483</v>
      </c>
      <c r="X3704">
        <v>1483</v>
      </c>
      <c r="Y3704">
        <v>1482.936325334719</v>
      </c>
      <c r="Z3704">
        <v>142</v>
      </c>
      <c r="AA3704">
        <v>3.120074709543843E-3</v>
      </c>
      <c r="AB3704">
        <v>0.17158060760751739</v>
      </c>
      <c r="AC3704">
        <v>102</v>
      </c>
      <c r="AD3704">
        <v>-6.4457331225876687E-4</v>
      </c>
      <c r="AE3704">
        <v>0.29513080606414488</v>
      </c>
      <c r="AF3704">
        <v>90</v>
      </c>
      <c r="AG3704">
        <v>4.180817845369094E-3</v>
      </c>
      <c r="AH3704">
        <v>0.21019837507820871</v>
      </c>
      <c r="AI3704">
        <v>72</v>
      </c>
      <c r="AJ3704">
        <v>-4.492252463104656E-4</v>
      </c>
      <c r="AK3704">
        <v>0.16323359004434829</v>
      </c>
    </row>
    <row r="3705" spans="1:37" x14ac:dyDescent="0.3">
      <c r="A3705">
        <v>13</v>
      </c>
      <c r="B3705">
        <v>6.2299100000000003</v>
      </c>
      <c r="C3705">
        <v>-75.582858329999993</v>
      </c>
      <c r="D3705">
        <v>1.5</v>
      </c>
      <c r="E3705">
        <v>1494.62</v>
      </c>
      <c r="F3705">
        <v>0</v>
      </c>
      <c r="G3705">
        <v>25</v>
      </c>
      <c r="H3705">
        <v>41</v>
      </c>
      <c r="I3705">
        <v>31</v>
      </c>
      <c r="J3705">
        <v>2</v>
      </c>
      <c r="K3705" t="s">
        <v>37</v>
      </c>
      <c r="L3705" t="s">
        <v>38</v>
      </c>
      <c r="M3705" t="s">
        <v>39</v>
      </c>
      <c r="N3705" t="s">
        <v>38</v>
      </c>
      <c r="O3705" t="s">
        <v>40</v>
      </c>
      <c r="P3705" t="s">
        <v>41</v>
      </c>
      <c r="Q3705">
        <v>2020</v>
      </c>
      <c r="R3705">
        <v>0</v>
      </c>
      <c r="S3705">
        <v>3</v>
      </c>
      <c r="T3705">
        <v>3703</v>
      </c>
      <c r="U3705">
        <v>1</v>
      </c>
      <c r="V3705">
        <v>14.913186</v>
      </c>
      <c r="W3705">
        <v>1483</v>
      </c>
      <c r="X3705">
        <v>1483</v>
      </c>
      <c r="Y3705">
        <v>1482.971803551397</v>
      </c>
      <c r="Z3705">
        <v>142</v>
      </c>
      <c r="AA3705">
        <v>3.120074709543843E-3</v>
      </c>
      <c r="AB3705">
        <v>0.17158060760751739</v>
      </c>
      <c r="AC3705">
        <v>102</v>
      </c>
      <c r="AD3705">
        <v>-6.4457331225876687E-4</v>
      </c>
      <c r="AE3705">
        <v>0.29513080606414488</v>
      </c>
      <c r="AF3705">
        <v>90</v>
      </c>
      <c r="AG3705">
        <v>4.180817845369094E-3</v>
      </c>
      <c r="AH3705">
        <v>0.21019837507820871</v>
      </c>
      <c r="AI3705">
        <v>72</v>
      </c>
      <c r="AJ3705">
        <v>-4.492252463104656E-4</v>
      </c>
      <c r="AK3705">
        <v>0.16323359004434829</v>
      </c>
    </row>
    <row r="3706" spans="1:37" x14ac:dyDescent="0.3">
      <c r="A3706">
        <v>13</v>
      </c>
      <c r="B3706">
        <v>6.2298933300000003</v>
      </c>
      <c r="C3706">
        <v>-75.582854999999995</v>
      </c>
      <c r="D3706">
        <v>1.6</v>
      </c>
      <c r="E3706">
        <v>1494.62</v>
      </c>
      <c r="F3706">
        <v>0.56399999999999995</v>
      </c>
      <c r="G3706">
        <v>25</v>
      </c>
      <c r="H3706">
        <v>41</v>
      </c>
      <c r="I3706">
        <v>31</v>
      </c>
      <c r="J3706">
        <v>2</v>
      </c>
      <c r="K3706" t="s">
        <v>37</v>
      </c>
      <c r="L3706" t="s">
        <v>38</v>
      </c>
      <c r="M3706" t="s">
        <v>39</v>
      </c>
      <c r="N3706" t="s">
        <v>38</v>
      </c>
      <c r="O3706" t="s">
        <v>40</v>
      </c>
      <c r="P3706" t="s">
        <v>41</v>
      </c>
      <c r="Q3706">
        <v>2020</v>
      </c>
      <c r="R3706">
        <v>0</v>
      </c>
      <c r="S3706">
        <v>3</v>
      </c>
      <c r="T3706">
        <v>3704</v>
      </c>
      <c r="U3706">
        <v>1</v>
      </c>
      <c r="V3706">
        <v>14.91375</v>
      </c>
      <c r="W3706">
        <v>1483</v>
      </c>
      <c r="X3706">
        <v>1483</v>
      </c>
      <c r="Y3706">
        <v>1483.017472098112</v>
      </c>
      <c r="Z3706">
        <v>142</v>
      </c>
      <c r="AA3706">
        <v>3.120074709543843E-3</v>
      </c>
      <c r="AB3706">
        <v>0.17158060760751739</v>
      </c>
      <c r="AC3706">
        <v>103</v>
      </c>
      <c r="AD3706">
        <v>0.111787387806681</v>
      </c>
      <c r="AE3706">
        <v>0.98691809319104917</v>
      </c>
      <c r="AF3706">
        <v>90</v>
      </c>
      <c r="AG3706">
        <v>4.180817845369094E-3</v>
      </c>
      <c r="AH3706">
        <v>0.21019837507820871</v>
      </c>
      <c r="AI3706">
        <v>72</v>
      </c>
      <c r="AJ3706">
        <v>-4.492252463104656E-4</v>
      </c>
      <c r="AK3706">
        <v>0.16323359004434829</v>
      </c>
    </row>
    <row r="3707" spans="1:37" x14ac:dyDescent="0.3">
      <c r="A3707">
        <v>13</v>
      </c>
      <c r="B3707">
        <v>6.2298749999999998</v>
      </c>
      <c r="C3707">
        <v>-75.582848330000004</v>
      </c>
      <c r="D3707">
        <v>1.5</v>
      </c>
      <c r="E3707">
        <v>1494.82</v>
      </c>
      <c r="F3707">
        <v>0.72099999999999997</v>
      </c>
      <c r="G3707">
        <v>25</v>
      </c>
      <c r="H3707">
        <v>42</v>
      </c>
      <c r="I3707">
        <v>31</v>
      </c>
      <c r="J3707">
        <v>2</v>
      </c>
      <c r="K3707" t="s">
        <v>37</v>
      </c>
      <c r="L3707" t="s">
        <v>38</v>
      </c>
      <c r="M3707" t="s">
        <v>39</v>
      </c>
      <c r="N3707" t="s">
        <v>38</v>
      </c>
      <c r="O3707" t="s">
        <v>40</v>
      </c>
      <c r="P3707" t="s">
        <v>41</v>
      </c>
      <c r="Q3707">
        <v>2020</v>
      </c>
      <c r="R3707">
        <v>0</v>
      </c>
      <c r="S3707">
        <v>3</v>
      </c>
      <c r="T3707">
        <v>3705</v>
      </c>
      <c r="U3707">
        <v>1</v>
      </c>
      <c r="V3707">
        <v>14.914471000000001</v>
      </c>
      <c r="W3707">
        <v>1483</v>
      </c>
      <c r="X3707">
        <v>1483</v>
      </c>
      <c r="Y3707">
        <v>1483.0726827565941</v>
      </c>
      <c r="Z3707">
        <v>142</v>
      </c>
      <c r="AA3707">
        <v>3.120074709543843E-3</v>
      </c>
      <c r="AB3707">
        <v>0.17158060760751739</v>
      </c>
      <c r="AC3707">
        <v>103</v>
      </c>
      <c r="AD3707">
        <v>0.111787387806681</v>
      </c>
      <c r="AE3707">
        <v>0.98691809319104917</v>
      </c>
      <c r="AF3707">
        <v>90</v>
      </c>
      <c r="AG3707">
        <v>4.180817845369094E-3</v>
      </c>
      <c r="AH3707">
        <v>0.21019837507820871</v>
      </c>
      <c r="AI3707">
        <v>72</v>
      </c>
      <c r="AJ3707">
        <v>-4.492252463104656E-4</v>
      </c>
      <c r="AK3707">
        <v>0.16323359004434829</v>
      </c>
    </row>
    <row r="3708" spans="1:37" x14ac:dyDescent="0.3">
      <c r="A3708">
        <v>13</v>
      </c>
      <c r="B3708">
        <v>6.2298516700000004</v>
      </c>
      <c r="C3708">
        <v>-75.582840000000004</v>
      </c>
      <c r="D3708">
        <v>1.6</v>
      </c>
      <c r="E3708">
        <v>1495.62</v>
      </c>
      <c r="F3708">
        <v>0.999</v>
      </c>
      <c r="G3708">
        <v>25</v>
      </c>
      <c r="H3708">
        <v>42</v>
      </c>
      <c r="I3708">
        <v>31</v>
      </c>
      <c r="J3708">
        <v>2</v>
      </c>
      <c r="K3708" t="s">
        <v>37</v>
      </c>
      <c r="L3708" t="s">
        <v>38</v>
      </c>
      <c r="M3708" t="s">
        <v>39</v>
      </c>
      <c r="N3708" t="s">
        <v>38</v>
      </c>
      <c r="O3708" t="s">
        <v>40</v>
      </c>
      <c r="P3708" t="s">
        <v>41</v>
      </c>
      <c r="Q3708">
        <v>2020</v>
      </c>
      <c r="R3708">
        <v>2.0919906759906741</v>
      </c>
      <c r="S3708">
        <v>3</v>
      </c>
      <c r="T3708">
        <v>3706</v>
      </c>
      <c r="U3708">
        <v>1</v>
      </c>
      <c r="V3708">
        <v>14.915469999999999</v>
      </c>
      <c r="W3708">
        <v>1483</v>
      </c>
      <c r="X3708">
        <v>1483</v>
      </c>
      <c r="Y3708">
        <v>1483.1371041931379</v>
      </c>
      <c r="Z3708">
        <v>142</v>
      </c>
      <c r="AA3708">
        <v>3.120074709543843E-3</v>
      </c>
      <c r="AB3708">
        <v>0.17158060760751739</v>
      </c>
      <c r="AC3708">
        <v>103</v>
      </c>
      <c r="AD3708">
        <v>0.111787387806681</v>
      </c>
      <c r="AE3708">
        <v>0.98691809319104917</v>
      </c>
      <c r="AF3708">
        <v>90</v>
      </c>
      <c r="AG3708">
        <v>4.180817845369094E-3</v>
      </c>
      <c r="AH3708">
        <v>0.21019837507820871</v>
      </c>
      <c r="AI3708">
        <v>73</v>
      </c>
      <c r="AJ3708">
        <v>0.12144775776262449</v>
      </c>
      <c r="AK3708">
        <v>0.99673948021655057</v>
      </c>
    </row>
    <row r="3709" spans="1:37" x14ac:dyDescent="0.3">
      <c r="A3709">
        <v>13</v>
      </c>
      <c r="B3709">
        <v>6.2298200000000001</v>
      </c>
      <c r="C3709">
        <v>-75.582836670000006</v>
      </c>
      <c r="D3709">
        <v>1.8</v>
      </c>
      <c r="E3709">
        <v>1496.32</v>
      </c>
      <c r="F3709">
        <v>1.3029999999999999</v>
      </c>
      <c r="G3709">
        <v>25</v>
      </c>
      <c r="H3709">
        <v>42</v>
      </c>
      <c r="I3709">
        <v>31</v>
      </c>
      <c r="J3709">
        <v>2</v>
      </c>
      <c r="K3709" t="s">
        <v>37</v>
      </c>
      <c r="L3709" t="s">
        <v>38</v>
      </c>
      <c r="M3709" t="s">
        <v>39</v>
      </c>
      <c r="N3709" t="s">
        <v>38</v>
      </c>
      <c r="O3709" t="s">
        <v>40</v>
      </c>
      <c r="P3709" t="s">
        <v>41</v>
      </c>
      <c r="Q3709">
        <v>2020</v>
      </c>
      <c r="R3709">
        <v>3.654708624708626</v>
      </c>
      <c r="S3709">
        <v>3</v>
      </c>
      <c r="T3709">
        <v>3707</v>
      </c>
      <c r="U3709">
        <v>1</v>
      </c>
      <c r="V3709">
        <v>14.916772999999999</v>
      </c>
      <c r="W3709">
        <v>1483</v>
      </c>
      <c r="X3709">
        <v>1483</v>
      </c>
      <c r="Y3709">
        <v>1483.2106347655231</v>
      </c>
      <c r="Z3709">
        <v>142</v>
      </c>
      <c r="AA3709">
        <v>3.120074709543843E-3</v>
      </c>
      <c r="AB3709">
        <v>0.17158060760751739</v>
      </c>
      <c r="AC3709">
        <v>103</v>
      </c>
      <c r="AD3709">
        <v>0.111787387806681</v>
      </c>
      <c r="AE3709">
        <v>0.98691809319104917</v>
      </c>
      <c r="AF3709">
        <v>90</v>
      </c>
      <c r="AG3709">
        <v>4.180817845369094E-3</v>
      </c>
      <c r="AH3709">
        <v>0.21019837507820871</v>
      </c>
      <c r="AI3709">
        <v>73</v>
      </c>
      <c r="AJ3709">
        <v>0.12144775776262449</v>
      </c>
      <c r="AK3709">
        <v>0.99673948021655057</v>
      </c>
    </row>
    <row r="3710" spans="1:37" x14ac:dyDescent="0.3">
      <c r="A3710">
        <v>13</v>
      </c>
      <c r="B3710">
        <v>6.2297549999999999</v>
      </c>
      <c r="C3710">
        <v>-75.582836670000006</v>
      </c>
      <c r="D3710">
        <v>1.8</v>
      </c>
      <c r="E3710">
        <v>1496.92</v>
      </c>
      <c r="F3710">
        <v>7.1689999999999996</v>
      </c>
      <c r="G3710">
        <v>25</v>
      </c>
      <c r="H3710">
        <v>42</v>
      </c>
      <c r="I3710">
        <v>31</v>
      </c>
      <c r="J3710">
        <v>2</v>
      </c>
      <c r="K3710" t="s">
        <v>37</v>
      </c>
      <c r="L3710" t="s">
        <v>38</v>
      </c>
      <c r="M3710" t="s">
        <v>39</v>
      </c>
      <c r="N3710" t="s">
        <v>38</v>
      </c>
      <c r="O3710" t="s">
        <v>40</v>
      </c>
      <c r="P3710" t="s">
        <v>41</v>
      </c>
      <c r="Q3710">
        <v>2020</v>
      </c>
      <c r="R3710">
        <v>5.3506503496503566</v>
      </c>
      <c r="S3710">
        <v>3</v>
      </c>
      <c r="T3710">
        <v>3708</v>
      </c>
      <c r="U3710">
        <v>1</v>
      </c>
      <c r="V3710">
        <v>14.923942</v>
      </c>
      <c r="W3710">
        <v>1483</v>
      </c>
      <c r="X3710">
        <v>1483</v>
      </c>
      <c r="Y3710">
        <v>1483.2933203123971</v>
      </c>
      <c r="Z3710">
        <v>142</v>
      </c>
      <c r="AA3710">
        <v>3.120074709543843E-3</v>
      </c>
      <c r="AB3710">
        <v>0.17158060760751739</v>
      </c>
      <c r="AC3710">
        <v>103</v>
      </c>
      <c r="AD3710">
        <v>0.111787387806681</v>
      </c>
      <c r="AE3710">
        <v>0.98691809319104917</v>
      </c>
      <c r="AF3710">
        <v>90</v>
      </c>
      <c r="AG3710">
        <v>4.180817845369094E-3</v>
      </c>
      <c r="AH3710">
        <v>0.21019837507820871</v>
      </c>
      <c r="AI3710">
        <v>73</v>
      </c>
      <c r="AJ3710">
        <v>0.12144775776262449</v>
      </c>
      <c r="AK3710">
        <v>0.99673948021655057</v>
      </c>
    </row>
    <row r="3711" spans="1:37" x14ac:dyDescent="0.3">
      <c r="A3711">
        <v>13</v>
      </c>
      <c r="B3711">
        <v>6.2296699999999996</v>
      </c>
      <c r="C3711">
        <v>-75.582836670000006</v>
      </c>
      <c r="D3711">
        <v>2</v>
      </c>
      <c r="E3711">
        <v>1497.82</v>
      </c>
      <c r="F3711">
        <v>8.3320000000000007</v>
      </c>
      <c r="G3711">
        <v>25</v>
      </c>
      <c r="H3711">
        <v>42</v>
      </c>
      <c r="I3711">
        <v>31</v>
      </c>
      <c r="J3711">
        <v>2</v>
      </c>
      <c r="K3711" t="s">
        <v>37</v>
      </c>
      <c r="L3711" t="s">
        <v>38</v>
      </c>
      <c r="M3711" t="s">
        <v>39</v>
      </c>
      <c r="N3711" t="s">
        <v>38</v>
      </c>
      <c r="O3711" t="s">
        <v>40</v>
      </c>
      <c r="P3711" t="s">
        <v>41</v>
      </c>
      <c r="Q3711">
        <v>2020</v>
      </c>
      <c r="R3711">
        <v>6.955279720279731</v>
      </c>
      <c r="S3711">
        <v>3</v>
      </c>
      <c r="T3711">
        <v>3709</v>
      </c>
      <c r="U3711">
        <v>1</v>
      </c>
      <c r="V3711">
        <v>14.932274</v>
      </c>
      <c r="W3711">
        <v>1483</v>
      </c>
      <c r="X3711">
        <v>1483</v>
      </c>
      <c r="Y3711">
        <v>1483.3852769251209</v>
      </c>
      <c r="Z3711">
        <v>142</v>
      </c>
      <c r="AA3711">
        <v>3.120074709543843E-3</v>
      </c>
      <c r="AB3711">
        <v>0.17158060760751739</v>
      </c>
      <c r="AC3711">
        <v>103</v>
      </c>
      <c r="AD3711">
        <v>0.111787387806681</v>
      </c>
      <c r="AE3711">
        <v>0.98691809319104917</v>
      </c>
      <c r="AF3711">
        <v>90</v>
      </c>
      <c r="AG3711">
        <v>4.180817845369094E-3</v>
      </c>
      <c r="AH3711">
        <v>0.21019837507820871</v>
      </c>
      <c r="AI3711">
        <v>73</v>
      </c>
      <c r="AJ3711">
        <v>0.12144775776262449</v>
      </c>
      <c r="AK3711">
        <v>0.99673948021655057</v>
      </c>
    </row>
    <row r="3712" spans="1:37" x14ac:dyDescent="0.3">
      <c r="A3712">
        <v>13</v>
      </c>
      <c r="B3712">
        <v>6.2295800000000003</v>
      </c>
      <c r="C3712">
        <v>-75.582840000000004</v>
      </c>
      <c r="D3712">
        <v>1.9</v>
      </c>
      <c r="E3712">
        <v>1497.9190000000001</v>
      </c>
      <c r="F3712">
        <v>9.016</v>
      </c>
      <c r="G3712">
        <v>23</v>
      </c>
      <c r="H3712">
        <v>42</v>
      </c>
      <c r="I3712">
        <v>31</v>
      </c>
      <c r="J3712">
        <v>2</v>
      </c>
      <c r="K3712" t="s">
        <v>37</v>
      </c>
      <c r="L3712" t="s">
        <v>38</v>
      </c>
      <c r="M3712" t="s">
        <v>39</v>
      </c>
      <c r="N3712" t="s">
        <v>38</v>
      </c>
      <c r="O3712" t="s">
        <v>40</v>
      </c>
      <c r="P3712" t="s">
        <v>41</v>
      </c>
      <c r="Q3712">
        <v>2020</v>
      </c>
      <c r="R3712">
        <v>8.5325431235431388</v>
      </c>
      <c r="S3712">
        <v>3</v>
      </c>
      <c r="T3712">
        <v>3710</v>
      </c>
      <c r="U3712">
        <v>1</v>
      </c>
      <c r="V3712">
        <v>14.94129</v>
      </c>
      <c r="W3712">
        <v>1483</v>
      </c>
      <c r="X3712">
        <v>1483</v>
      </c>
      <c r="Y3712">
        <v>1483.4866187020659</v>
      </c>
      <c r="Z3712">
        <v>142</v>
      </c>
      <c r="AA3712">
        <v>3.120074709543843E-3</v>
      </c>
      <c r="AB3712">
        <v>0.17158060760751739</v>
      </c>
      <c r="AC3712">
        <v>103</v>
      </c>
      <c r="AD3712">
        <v>0.111787387806681</v>
      </c>
      <c r="AE3712">
        <v>0.98691809319104917</v>
      </c>
      <c r="AF3712">
        <v>90</v>
      </c>
      <c r="AG3712">
        <v>4.180817845369094E-3</v>
      </c>
      <c r="AH3712">
        <v>0.21019837507820871</v>
      </c>
      <c r="AI3712">
        <v>73</v>
      </c>
      <c r="AJ3712">
        <v>0.12144775776262449</v>
      </c>
      <c r="AK3712">
        <v>0.99673948021655057</v>
      </c>
    </row>
    <row r="3713" spans="1:37" x14ac:dyDescent="0.3">
      <c r="A3713">
        <v>13</v>
      </c>
      <c r="B3713">
        <v>6.2294900000000002</v>
      </c>
      <c r="C3713">
        <v>-75.582843330000003</v>
      </c>
      <c r="D3713">
        <v>1.9</v>
      </c>
      <c r="E3713">
        <v>1498.6189999999999</v>
      </c>
      <c r="F3713">
        <v>9.5220000000000002</v>
      </c>
      <c r="G3713">
        <v>22</v>
      </c>
      <c r="H3713">
        <v>42</v>
      </c>
      <c r="I3713">
        <v>31</v>
      </c>
      <c r="J3713">
        <v>2</v>
      </c>
      <c r="K3713" t="s">
        <v>37</v>
      </c>
      <c r="L3713" t="s">
        <v>38</v>
      </c>
      <c r="M3713" t="s">
        <v>39</v>
      </c>
      <c r="N3713" t="s">
        <v>38</v>
      </c>
      <c r="O3713" t="s">
        <v>40</v>
      </c>
      <c r="P3713" t="s">
        <v>41</v>
      </c>
      <c r="Q3713">
        <v>2020</v>
      </c>
      <c r="R3713">
        <v>9.8725897435897636</v>
      </c>
      <c r="S3713">
        <v>3</v>
      </c>
      <c r="T3713">
        <v>3711</v>
      </c>
      <c r="U3713">
        <v>1</v>
      </c>
      <c r="V3713">
        <v>14.950812000000001</v>
      </c>
      <c r="W3713">
        <v>1483</v>
      </c>
      <c r="X3713">
        <v>1483</v>
      </c>
      <c r="Y3713">
        <v>1483.597390485389</v>
      </c>
      <c r="Z3713">
        <v>142</v>
      </c>
      <c r="AA3713">
        <v>3.120074709543843E-3</v>
      </c>
      <c r="AB3713">
        <v>0.17158060760751739</v>
      </c>
      <c r="AC3713">
        <v>103</v>
      </c>
      <c r="AD3713">
        <v>0.111787387806681</v>
      </c>
      <c r="AE3713">
        <v>0.98691809319104917</v>
      </c>
      <c r="AF3713">
        <v>90</v>
      </c>
      <c r="AG3713">
        <v>4.180817845369094E-3</v>
      </c>
      <c r="AH3713">
        <v>0.21019837507820871</v>
      </c>
      <c r="AI3713">
        <v>73</v>
      </c>
      <c r="AJ3713">
        <v>0.12144775776262449</v>
      </c>
      <c r="AK3713">
        <v>0.99673948021655057</v>
      </c>
    </row>
    <row r="3714" spans="1:37" x14ac:dyDescent="0.3">
      <c r="A3714">
        <v>13</v>
      </c>
      <c r="B3714">
        <v>6.2293966699999999</v>
      </c>
      <c r="C3714">
        <v>-75.582859999999997</v>
      </c>
      <c r="D3714">
        <v>1.8</v>
      </c>
      <c r="E3714">
        <v>1499.4190000000001</v>
      </c>
      <c r="F3714">
        <v>10.169</v>
      </c>
      <c r="G3714">
        <v>22</v>
      </c>
      <c r="H3714">
        <v>42</v>
      </c>
      <c r="I3714">
        <v>31</v>
      </c>
      <c r="J3714">
        <v>2</v>
      </c>
      <c r="K3714" t="s">
        <v>37</v>
      </c>
      <c r="L3714" t="s">
        <v>38</v>
      </c>
      <c r="M3714" t="s">
        <v>39</v>
      </c>
      <c r="N3714" t="s">
        <v>38</v>
      </c>
      <c r="O3714" t="s">
        <v>40</v>
      </c>
      <c r="P3714" t="s">
        <v>41</v>
      </c>
      <c r="Q3714">
        <v>2020</v>
      </c>
      <c r="R3714">
        <v>10.85808624708627</v>
      </c>
      <c r="S3714">
        <v>3</v>
      </c>
      <c r="T3714">
        <v>3712</v>
      </c>
      <c r="U3714">
        <v>1</v>
      </c>
      <c r="V3714">
        <v>14.960981</v>
      </c>
      <c r="W3714">
        <v>1483</v>
      </c>
      <c r="X3714">
        <v>1483</v>
      </c>
      <c r="Y3714">
        <v>1483.717505580255</v>
      </c>
      <c r="Z3714">
        <v>142</v>
      </c>
      <c r="AA3714">
        <v>3.120074709543843E-3</v>
      </c>
      <c r="AB3714">
        <v>0.17158060760751739</v>
      </c>
      <c r="AC3714">
        <v>103</v>
      </c>
      <c r="AD3714">
        <v>0.111787387806681</v>
      </c>
      <c r="AE3714">
        <v>0.98691809319104917</v>
      </c>
      <c r="AF3714">
        <v>90</v>
      </c>
      <c r="AG3714">
        <v>4.180817845369094E-3</v>
      </c>
      <c r="AH3714">
        <v>0.21019837507820871</v>
      </c>
      <c r="AI3714">
        <v>73</v>
      </c>
      <c r="AJ3714">
        <v>0.12144775776262449</v>
      </c>
      <c r="AK3714">
        <v>0.99673948021655057</v>
      </c>
    </row>
    <row r="3715" spans="1:37" x14ac:dyDescent="0.3">
      <c r="A3715">
        <v>13</v>
      </c>
      <c r="B3715">
        <v>6.2293016699999999</v>
      </c>
      <c r="C3715">
        <v>-75.582881670000006</v>
      </c>
      <c r="D3715">
        <v>1.7</v>
      </c>
      <c r="E3715">
        <v>1500.019</v>
      </c>
      <c r="F3715">
        <v>10.840999999999999</v>
      </c>
      <c r="G3715">
        <v>23</v>
      </c>
      <c r="H3715">
        <v>42</v>
      </c>
      <c r="I3715">
        <v>31</v>
      </c>
      <c r="J3715">
        <v>2</v>
      </c>
      <c r="K3715" t="s">
        <v>37</v>
      </c>
      <c r="L3715" t="s">
        <v>38</v>
      </c>
      <c r="M3715" t="s">
        <v>39</v>
      </c>
      <c r="N3715" t="s">
        <v>38</v>
      </c>
      <c r="O3715" t="s">
        <v>40</v>
      </c>
      <c r="P3715" t="s">
        <v>41</v>
      </c>
      <c r="Q3715">
        <v>2020</v>
      </c>
      <c r="R3715">
        <v>11.22967132867136</v>
      </c>
      <c r="S3715">
        <v>3</v>
      </c>
      <c r="T3715">
        <v>3713</v>
      </c>
      <c r="U3715">
        <v>1</v>
      </c>
      <c r="V3715">
        <v>14.971822</v>
      </c>
      <c r="W3715">
        <v>1483</v>
      </c>
      <c r="X3715">
        <v>1483</v>
      </c>
      <c r="Y3715">
        <v>1483.84668845653</v>
      </c>
      <c r="Z3715">
        <v>142</v>
      </c>
      <c r="AA3715">
        <v>3.120074709543843E-3</v>
      </c>
      <c r="AB3715">
        <v>0.17158060760751739</v>
      </c>
      <c r="AC3715">
        <v>103</v>
      </c>
      <c r="AD3715">
        <v>0.111787387806681</v>
      </c>
      <c r="AE3715">
        <v>0.98691809319104917</v>
      </c>
      <c r="AF3715">
        <v>90</v>
      </c>
      <c r="AG3715">
        <v>4.180817845369094E-3</v>
      </c>
      <c r="AH3715">
        <v>0.21019837507820871</v>
      </c>
      <c r="AI3715">
        <v>73</v>
      </c>
      <c r="AJ3715">
        <v>0.12144775776262449</v>
      </c>
      <c r="AK3715">
        <v>0.99673948021655057</v>
      </c>
    </row>
    <row r="3716" spans="1:37" x14ac:dyDescent="0.3">
      <c r="A3716">
        <v>13</v>
      </c>
      <c r="B3716">
        <v>6.22919833</v>
      </c>
      <c r="C3716">
        <v>-75.582908329999995</v>
      </c>
      <c r="D3716">
        <v>1.7</v>
      </c>
      <c r="E3716">
        <v>1500.7180000000001</v>
      </c>
      <c r="F3716">
        <v>12.204000000000001</v>
      </c>
      <c r="G3716">
        <v>22</v>
      </c>
      <c r="H3716">
        <v>42</v>
      </c>
      <c r="I3716">
        <v>31</v>
      </c>
      <c r="J3716">
        <v>2</v>
      </c>
      <c r="K3716" t="s">
        <v>37</v>
      </c>
      <c r="L3716" t="s">
        <v>38</v>
      </c>
      <c r="M3716" t="s">
        <v>39</v>
      </c>
      <c r="N3716" t="s">
        <v>38</v>
      </c>
      <c r="O3716" t="s">
        <v>40</v>
      </c>
      <c r="P3716" t="s">
        <v>41</v>
      </c>
      <c r="Q3716">
        <v>2020</v>
      </c>
      <c r="R3716">
        <v>11.947470862470899</v>
      </c>
      <c r="S3716">
        <v>3</v>
      </c>
      <c r="T3716">
        <v>3714</v>
      </c>
      <c r="U3716">
        <v>1</v>
      </c>
      <c r="V3716">
        <v>14.984026</v>
      </c>
      <c r="W3716">
        <v>1483</v>
      </c>
      <c r="X3716">
        <v>1483</v>
      </c>
      <c r="Y3716">
        <v>1483.9844224329329</v>
      </c>
      <c r="Z3716">
        <v>143</v>
      </c>
      <c r="AA3716">
        <v>0.12770296413773979</v>
      </c>
      <c r="AB3716">
        <v>0.99963347226079746</v>
      </c>
      <c r="AC3716">
        <v>103</v>
      </c>
      <c r="AD3716">
        <v>0.111787387806681</v>
      </c>
      <c r="AE3716">
        <v>0.98691809319104917</v>
      </c>
      <c r="AF3716">
        <v>90</v>
      </c>
      <c r="AG3716">
        <v>4.180817845369094E-3</v>
      </c>
      <c r="AH3716">
        <v>0.21019837507820871</v>
      </c>
      <c r="AI3716">
        <v>73</v>
      </c>
      <c r="AJ3716">
        <v>0.12144775776262449</v>
      </c>
      <c r="AK3716">
        <v>0.99673948021655057</v>
      </c>
    </row>
    <row r="3717" spans="1:37" x14ac:dyDescent="0.3">
      <c r="A3717">
        <v>13</v>
      </c>
      <c r="B3717">
        <v>6.22908667</v>
      </c>
      <c r="C3717">
        <v>-75.582938330000005</v>
      </c>
      <c r="D3717">
        <v>1.7</v>
      </c>
      <c r="E3717">
        <v>1501.2180000000001</v>
      </c>
      <c r="F3717">
        <v>12.923</v>
      </c>
      <c r="G3717">
        <v>23</v>
      </c>
      <c r="H3717">
        <v>41</v>
      </c>
      <c r="I3717">
        <v>31</v>
      </c>
      <c r="J3717">
        <v>2</v>
      </c>
      <c r="K3717" t="s">
        <v>37</v>
      </c>
      <c r="L3717" t="s">
        <v>38</v>
      </c>
      <c r="M3717" t="s">
        <v>39</v>
      </c>
      <c r="N3717" t="s">
        <v>38</v>
      </c>
      <c r="O3717" t="s">
        <v>40</v>
      </c>
      <c r="P3717" t="s">
        <v>41</v>
      </c>
      <c r="Q3717">
        <v>2020</v>
      </c>
      <c r="R3717">
        <v>12.799470862470899</v>
      </c>
      <c r="S3717">
        <v>3</v>
      </c>
      <c r="T3717">
        <v>3715</v>
      </c>
      <c r="U3717">
        <v>1</v>
      </c>
      <c r="V3717">
        <v>14.996949000000001</v>
      </c>
      <c r="W3717">
        <v>1485</v>
      </c>
      <c r="X3717">
        <v>1485</v>
      </c>
      <c r="Y3717">
        <v>1484.119958147219</v>
      </c>
      <c r="Z3717">
        <v>143</v>
      </c>
      <c r="AA3717">
        <v>0.12770296413773979</v>
      </c>
      <c r="AB3717">
        <v>0.99963347226079746</v>
      </c>
      <c r="AC3717">
        <v>103</v>
      </c>
      <c r="AD3717">
        <v>0.111787387806681</v>
      </c>
      <c r="AE3717">
        <v>0.98691809319104917</v>
      </c>
      <c r="AF3717">
        <v>90</v>
      </c>
      <c r="AG3717">
        <v>4.180817845369094E-3</v>
      </c>
      <c r="AH3717">
        <v>0.21019837507820871</v>
      </c>
      <c r="AI3717">
        <v>73</v>
      </c>
      <c r="AJ3717">
        <v>0.12144775776262449</v>
      </c>
      <c r="AK3717">
        <v>0.99673948021655057</v>
      </c>
    </row>
    <row r="3718" spans="1:37" x14ac:dyDescent="0.3">
      <c r="A3718">
        <v>13</v>
      </c>
      <c r="B3718">
        <v>6.2289683299999998</v>
      </c>
      <c r="C3718">
        <v>-75.582971670000006</v>
      </c>
      <c r="D3718">
        <v>1.7</v>
      </c>
      <c r="E3718">
        <v>1501.7180000000001</v>
      </c>
      <c r="F3718">
        <v>13.641</v>
      </c>
      <c r="G3718">
        <v>23</v>
      </c>
      <c r="H3718">
        <v>41</v>
      </c>
      <c r="I3718">
        <v>31</v>
      </c>
      <c r="J3718">
        <v>2</v>
      </c>
      <c r="K3718" t="s">
        <v>37</v>
      </c>
      <c r="L3718" t="s">
        <v>38</v>
      </c>
      <c r="M3718" t="s">
        <v>39</v>
      </c>
      <c r="N3718" t="s">
        <v>38</v>
      </c>
      <c r="O3718" t="s">
        <v>40</v>
      </c>
      <c r="P3718" t="s">
        <v>41</v>
      </c>
      <c r="Q3718">
        <v>2020</v>
      </c>
      <c r="R3718">
        <v>13.51024941724946</v>
      </c>
      <c r="S3718">
        <v>3</v>
      </c>
      <c r="T3718">
        <v>3716</v>
      </c>
      <c r="U3718">
        <v>1</v>
      </c>
      <c r="V3718">
        <v>15.010590000000001</v>
      </c>
      <c r="W3718">
        <v>1485</v>
      </c>
      <c r="X3718">
        <v>1485</v>
      </c>
      <c r="Y3718">
        <v>1484.252829240969</v>
      </c>
      <c r="Z3718">
        <v>143</v>
      </c>
      <c r="AA3718">
        <v>0.12770296413773979</v>
      </c>
      <c r="AB3718">
        <v>0.99963347226079746</v>
      </c>
      <c r="AC3718">
        <v>103</v>
      </c>
      <c r="AD3718">
        <v>0.111787387806681</v>
      </c>
      <c r="AE3718">
        <v>0.98691809319104917</v>
      </c>
      <c r="AF3718">
        <v>91</v>
      </c>
      <c r="AG3718">
        <v>0.12528142476942239</v>
      </c>
      <c r="AH3718">
        <v>0.99982172431188399</v>
      </c>
      <c r="AI3718">
        <v>73</v>
      </c>
      <c r="AJ3718">
        <v>0.12144775776262449</v>
      </c>
      <c r="AK3718">
        <v>0.99673948021655057</v>
      </c>
    </row>
    <row r="3719" spans="1:37" x14ac:dyDescent="0.3">
      <c r="A3719">
        <v>13</v>
      </c>
      <c r="B3719">
        <v>6.2288449999999997</v>
      </c>
      <c r="C3719">
        <v>-75.583005</v>
      </c>
      <c r="D3719">
        <v>1.8</v>
      </c>
      <c r="E3719">
        <v>1502.317</v>
      </c>
      <c r="F3719">
        <v>13.811</v>
      </c>
      <c r="G3719">
        <v>23</v>
      </c>
      <c r="H3719">
        <v>41</v>
      </c>
      <c r="I3719">
        <v>31</v>
      </c>
      <c r="J3719">
        <v>2</v>
      </c>
      <c r="K3719" t="s">
        <v>37</v>
      </c>
      <c r="L3719" t="s">
        <v>38</v>
      </c>
      <c r="M3719" t="s">
        <v>39</v>
      </c>
      <c r="N3719" t="s">
        <v>38</v>
      </c>
      <c r="O3719" t="s">
        <v>40</v>
      </c>
      <c r="P3719" t="s">
        <v>41</v>
      </c>
      <c r="Q3719">
        <v>2020</v>
      </c>
      <c r="R3719">
        <v>14.00656643356648</v>
      </c>
      <c r="S3719">
        <v>3</v>
      </c>
      <c r="T3719">
        <v>3717</v>
      </c>
      <c r="U3719">
        <v>1</v>
      </c>
      <c r="V3719">
        <v>15.024400999999999</v>
      </c>
      <c r="W3719">
        <v>1485</v>
      </c>
      <c r="X3719">
        <v>1485</v>
      </c>
      <c r="Y3719">
        <v>1484.3828658122379</v>
      </c>
      <c r="Z3719">
        <v>143</v>
      </c>
      <c r="AA3719">
        <v>0.12770296413773979</v>
      </c>
      <c r="AB3719">
        <v>0.99963347226079746</v>
      </c>
      <c r="AC3719">
        <v>103</v>
      </c>
      <c r="AD3719">
        <v>0.111787387806681</v>
      </c>
      <c r="AE3719">
        <v>0.98691809319104917</v>
      </c>
      <c r="AF3719">
        <v>91</v>
      </c>
      <c r="AG3719">
        <v>0.12528142476942239</v>
      </c>
      <c r="AH3719">
        <v>0.99982172431188399</v>
      </c>
      <c r="AI3719">
        <v>73</v>
      </c>
      <c r="AJ3719">
        <v>0.12144775776262449</v>
      </c>
      <c r="AK3719">
        <v>0.99673948021655057</v>
      </c>
    </row>
    <row r="3720" spans="1:37" x14ac:dyDescent="0.3">
      <c r="A3720">
        <v>13</v>
      </c>
      <c r="B3720">
        <v>6.2287183300000004</v>
      </c>
      <c r="C3720">
        <v>-75.583038329999994</v>
      </c>
      <c r="D3720">
        <v>1.9</v>
      </c>
      <c r="E3720">
        <v>1502.817</v>
      </c>
      <c r="F3720">
        <v>14.263</v>
      </c>
      <c r="G3720">
        <v>24</v>
      </c>
      <c r="H3720">
        <v>41</v>
      </c>
      <c r="I3720">
        <v>31</v>
      </c>
      <c r="J3720">
        <v>2</v>
      </c>
      <c r="K3720" t="s">
        <v>37</v>
      </c>
      <c r="L3720" t="s">
        <v>38</v>
      </c>
      <c r="M3720" t="s">
        <v>39</v>
      </c>
      <c r="N3720" t="s">
        <v>38</v>
      </c>
      <c r="O3720" t="s">
        <v>40</v>
      </c>
      <c r="P3720" t="s">
        <v>41</v>
      </c>
      <c r="Q3720">
        <v>2020</v>
      </c>
      <c r="R3720">
        <v>14.242048951049</v>
      </c>
      <c r="S3720">
        <v>3</v>
      </c>
      <c r="T3720">
        <v>3718</v>
      </c>
      <c r="U3720">
        <v>1</v>
      </c>
      <c r="V3720">
        <v>15.038664000000001</v>
      </c>
      <c r="W3720">
        <v>1485</v>
      </c>
      <c r="X3720">
        <v>1485</v>
      </c>
      <c r="Y3720">
        <v>1484.5101520646299</v>
      </c>
      <c r="Z3720">
        <v>143</v>
      </c>
      <c r="AA3720">
        <v>0.12770296413773979</v>
      </c>
      <c r="AB3720">
        <v>0.99963347226079746</v>
      </c>
      <c r="AC3720">
        <v>103</v>
      </c>
      <c r="AD3720">
        <v>0.111787387806681</v>
      </c>
      <c r="AE3720">
        <v>0.98691809319104917</v>
      </c>
      <c r="AF3720">
        <v>91</v>
      </c>
      <c r="AG3720">
        <v>0.12528142476942239</v>
      </c>
      <c r="AH3720">
        <v>0.99982172431188399</v>
      </c>
      <c r="AI3720">
        <v>73</v>
      </c>
      <c r="AJ3720">
        <v>0.12144775776262449</v>
      </c>
      <c r="AK3720">
        <v>0.99673948021655057</v>
      </c>
    </row>
    <row r="3721" spans="1:37" x14ac:dyDescent="0.3">
      <c r="A3721">
        <v>13</v>
      </c>
      <c r="B3721">
        <v>6.2285833300000002</v>
      </c>
      <c r="C3721">
        <v>-75.583074999999994</v>
      </c>
      <c r="D3721">
        <v>1.9</v>
      </c>
      <c r="E3721">
        <v>1503.316</v>
      </c>
      <c r="F3721">
        <v>14.888</v>
      </c>
      <c r="G3721">
        <v>24</v>
      </c>
      <c r="H3721">
        <v>41</v>
      </c>
      <c r="I3721">
        <v>31</v>
      </c>
      <c r="J3721">
        <v>2</v>
      </c>
      <c r="K3721" t="s">
        <v>37</v>
      </c>
      <c r="L3721" t="s">
        <v>38</v>
      </c>
      <c r="M3721" t="s">
        <v>39</v>
      </c>
      <c r="N3721" t="s">
        <v>38</v>
      </c>
      <c r="O3721" t="s">
        <v>40</v>
      </c>
      <c r="P3721" t="s">
        <v>41</v>
      </c>
      <c r="Q3721">
        <v>2020</v>
      </c>
      <c r="R3721">
        <v>14.21951048951054</v>
      </c>
      <c r="S3721">
        <v>3</v>
      </c>
      <c r="T3721">
        <v>3719</v>
      </c>
      <c r="U3721">
        <v>1</v>
      </c>
      <c r="V3721">
        <v>15.053552</v>
      </c>
      <c r="W3721">
        <v>1485</v>
      </c>
      <c r="X3721">
        <v>1485</v>
      </c>
      <c r="Y3721">
        <v>1484.6349839563709</v>
      </c>
      <c r="Z3721">
        <v>143</v>
      </c>
      <c r="AA3721">
        <v>0.12770296413773979</v>
      </c>
      <c r="AB3721">
        <v>0.99963347226079746</v>
      </c>
      <c r="AC3721">
        <v>103</v>
      </c>
      <c r="AD3721">
        <v>0.111787387806681</v>
      </c>
      <c r="AE3721">
        <v>0.98691809319104917</v>
      </c>
      <c r="AF3721">
        <v>91</v>
      </c>
      <c r="AG3721">
        <v>0.12528142476942239</v>
      </c>
      <c r="AH3721">
        <v>0.99982172431188399</v>
      </c>
      <c r="AI3721">
        <v>73</v>
      </c>
      <c r="AJ3721">
        <v>0.12144775776262449</v>
      </c>
      <c r="AK3721">
        <v>0.99673948021655057</v>
      </c>
    </row>
    <row r="3722" spans="1:37" x14ac:dyDescent="0.3">
      <c r="A3722">
        <v>13</v>
      </c>
      <c r="B3722">
        <v>6.2284516700000001</v>
      </c>
      <c r="C3722">
        <v>-75.583108330000002</v>
      </c>
      <c r="D3722">
        <v>1.9</v>
      </c>
      <c r="E3722">
        <v>1503.816</v>
      </c>
      <c r="F3722">
        <v>13.923999999999999</v>
      </c>
      <c r="G3722">
        <v>22</v>
      </c>
      <c r="H3722">
        <v>41</v>
      </c>
      <c r="I3722">
        <v>31</v>
      </c>
      <c r="J3722">
        <v>2</v>
      </c>
      <c r="K3722" t="s">
        <v>37</v>
      </c>
      <c r="L3722" t="s">
        <v>38</v>
      </c>
      <c r="M3722" t="s">
        <v>39</v>
      </c>
      <c r="N3722" t="s">
        <v>38</v>
      </c>
      <c r="O3722" t="s">
        <v>40</v>
      </c>
      <c r="P3722" t="s">
        <v>41</v>
      </c>
      <c r="Q3722">
        <v>2020</v>
      </c>
      <c r="R3722">
        <v>14.150920745920789</v>
      </c>
      <c r="S3722">
        <v>3</v>
      </c>
      <c r="T3722">
        <v>3720</v>
      </c>
      <c r="U3722">
        <v>1</v>
      </c>
      <c r="V3722">
        <v>15.067475999999999</v>
      </c>
      <c r="W3722">
        <v>1485</v>
      </c>
      <c r="X3722">
        <v>1485</v>
      </c>
      <c r="Y3722">
        <v>1484.7578268493869</v>
      </c>
      <c r="Z3722">
        <v>143</v>
      </c>
      <c r="AA3722">
        <v>0.12770296413773979</v>
      </c>
      <c r="AB3722">
        <v>0.99963347226079746</v>
      </c>
      <c r="AC3722">
        <v>104</v>
      </c>
      <c r="AD3722">
        <v>0.1263199338329033</v>
      </c>
      <c r="AE3722">
        <v>0.99979263884432423</v>
      </c>
      <c r="AF3722">
        <v>91</v>
      </c>
      <c r="AG3722">
        <v>0.12528142476942239</v>
      </c>
      <c r="AH3722">
        <v>0.99982172431188399</v>
      </c>
      <c r="AI3722">
        <v>73</v>
      </c>
      <c r="AJ3722">
        <v>0.12144775776262449</v>
      </c>
      <c r="AK3722">
        <v>0.99673948021655057</v>
      </c>
    </row>
    <row r="3723" spans="1:37" x14ac:dyDescent="0.3">
      <c r="A3723">
        <v>13</v>
      </c>
      <c r="B3723">
        <v>6.2283233300000003</v>
      </c>
      <c r="C3723">
        <v>-75.583146670000005</v>
      </c>
      <c r="D3723">
        <v>1.9</v>
      </c>
      <c r="E3723">
        <v>1504.8150000000001</v>
      </c>
      <c r="F3723">
        <v>13.782</v>
      </c>
      <c r="G3723">
        <v>23</v>
      </c>
      <c r="H3723">
        <v>41</v>
      </c>
      <c r="I3723">
        <v>31</v>
      </c>
      <c r="J3723">
        <v>2</v>
      </c>
      <c r="K3723" t="s">
        <v>37</v>
      </c>
      <c r="L3723" t="s">
        <v>38</v>
      </c>
      <c r="M3723" t="s">
        <v>39</v>
      </c>
      <c r="N3723" t="s">
        <v>38</v>
      </c>
      <c r="O3723" t="s">
        <v>40</v>
      </c>
      <c r="P3723" t="s">
        <v>41</v>
      </c>
      <c r="Q3723">
        <v>2020</v>
      </c>
      <c r="R3723">
        <v>13.98156177156182</v>
      </c>
      <c r="S3723">
        <v>3</v>
      </c>
      <c r="T3723">
        <v>3721</v>
      </c>
      <c r="U3723">
        <v>1</v>
      </c>
      <c r="V3723">
        <v>15.081258</v>
      </c>
      <c r="W3723">
        <v>1485</v>
      </c>
      <c r="X3723">
        <v>1485</v>
      </c>
      <c r="Y3723">
        <v>1484.8792731583801</v>
      </c>
      <c r="Z3723">
        <v>143</v>
      </c>
      <c r="AA3723">
        <v>0.12770296413773979</v>
      </c>
      <c r="AB3723">
        <v>0.99963347226079746</v>
      </c>
      <c r="AC3723">
        <v>104</v>
      </c>
      <c r="AD3723">
        <v>0.1263199338329033</v>
      </c>
      <c r="AE3723">
        <v>0.99979263884432423</v>
      </c>
      <c r="AF3723">
        <v>91</v>
      </c>
      <c r="AG3723">
        <v>0.12528142476942239</v>
      </c>
      <c r="AH3723">
        <v>0.99982172431188399</v>
      </c>
      <c r="AI3723">
        <v>73</v>
      </c>
      <c r="AJ3723">
        <v>0.12144775776262449</v>
      </c>
      <c r="AK3723">
        <v>0.99673948021655057</v>
      </c>
    </row>
    <row r="3724" spans="1:37" x14ac:dyDescent="0.3">
      <c r="A3724">
        <v>13</v>
      </c>
      <c r="B3724">
        <v>6.2281983299999997</v>
      </c>
      <c r="C3724">
        <v>-75.583183329999997</v>
      </c>
      <c r="D3724">
        <v>1.8</v>
      </c>
      <c r="E3724">
        <v>1505.615</v>
      </c>
      <c r="F3724">
        <v>13.567</v>
      </c>
      <c r="G3724">
        <v>23</v>
      </c>
      <c r="H3724">
        <v>41</v>
      </c>
      <c r="I3724">
        <v>31</v>
      </c>
      <c r="J3724">
        <v>2</v>
      </c>
      <c r="K3724" t="s">
        <v>37</v>
      </c>
      <c r="L3724" t="s">
        <v>38</v>
      </c>
      <c r="M3724" t="s">
        <v>39</v>
      </c>
      <c r="N3724" t="s">
        <v>38</v>
      </c>
      <c r="O3724" t="s">
        <v>40</v>
      </c>
      <c r="P3724" t="s">
        <v>41</v>
      </c>
      <c r="Q3724">
        <v>2020</v>
      </c>
      <c r="R3724">
        <v>13.76515384615389</v>
      </c>
      <c r="S3724">
        <v>3</v>
      </c>
      <c r="T3724">
        <v>3722</v>
      </c>
      <c r="U3724">
        <v>1</v>
      </c>
      <c r="V3724">
        <v>15.094825</v>
      </c>
      <c r="W3724">
        <v>1485</v>
      </c>
      <c r="X3724">
        <v>1485</v>
      </c>
      <c r="Y3724">
        <v>1484.999999999897</v>
      </c>
      <c r="Z3724">
        <v>144</v>
      </c>
      <c r="AA3724">
        <v>0.12824686389613349</v>
      </c>
      <c r="AB3724">
        <v>0.99985510278528222</v>
      </c>
      <c r="AC3724">
        <v>104</v>
      </c>
      <c r="AD3724">
        <v>0.1263199338329033</v>
      </c>
      <c r="AE3724">
        <v>0.99979263884432423</v>
      </c>
      <c r="AF3724">
        <v>91</v>
      </c>
      <c r="AG3724">
        <v>0.12528142476942239</v>
      </c>
      <c r="AH3724">
        <v>0.99982172431188399</v>
      </c>
      <c r="AI3724">
        <v>73</v>
      </c>
      <c r="AJ3724">
        <v>0.12144775776262449</v>
      </c>
      <c r="AK3724">
        <v>0.99673948021655057</v>
      </c>
    </row>
    <row r="3725" spans="1:37" x14ac:dyDescent="0.3">
      <c r="A3725">
        <v>13</v>
      </c>
      <c r="B3725">
        <v>6.2280749999999996</v>
      </c>
      <c r="C3725">
        <v>-75.583214999999996</v>
      </c>
      <c r="D3725">
        <v>1.7</v>
      </c>
      <c r="E3725">
        <v>1505.3150000000001</v>
      </c>
      <c r="F3725">
        <v>13.582000000000001</v>
      </c>
      <c r="G3725">
        <v>25</v>
      </c>
      <c r="H3725">
        <v>41</v>
      </c>
      <c r="I3725">
        <v>31</v>
      </c>
      <c r="J3725">
        <v>2</v>
      </c>
      <c r="K3725" t="s">
        <v>37</v>
      </c>
      <c r="L3725" t="s">
        <v>38</v>
      </c>
      <c r="M3725" t="s">
        <v>39</v>
      </c>
      <c r="N3725" t="s">
        <v>38</v>
      </c>
      <c r="O3725" t="s">
        <v>40</v>
      </c>
      <c r="P3725" t="s">
        <v>41</v>
      </c>
      <c r="Q3725">
        <v>2020</v>
      </c>
      <c r="R3725">
        <v>13.59633799533804</v>
      </c>
      <c r="S3725">
        <v>3</v>
      </c>
      <c r="T3725">
        <v>3723</v>
      </c>
      <c r="U3725">
        <v>1</v>
      </c>
      <c r="V3725">
        <v>15.108407</v>
      </c>
      <c r="W3725">
        <v>1485</v>
      </c>
      <c r="X3725">
        <v>1485</v>
      </c>
      <c r="Y3725">
        <v>1485.120726841415</v>
      </c>
      <c r="Z3725">
        <v>144</v>
      </c>
      <c r="AA3725">
        <v>0.12824686389613349</v>
      </c>
      <c r="AB3725">
        <v>0.99985510278528222</v>
      </c>
      <c r="AC3725">
        <v>104</v>
      </c>
      <c r="AD3725">
        <v>0.1263199338329033</v>
      </c>
      <c r="AE3725">
        <v>0.99979263884432423</v>
      </c>
      <c r="AF3725">
        <v>91</v>
      </c>
      <c r="AG3725">
        <v>0.12528142476942239</v>
      </c>
      <c r="AH3725">
        <v>0.99982172431188399</v>
      </c>
      <c r="AI3725">
        <v>73</v>
      </c>
      <c r="AJ3725">
        <v>0.12144775776262449</v>
      </c>
      <c r="AK3725">
        <v>0.99673948021655057</v>
      </c>
    </row>
    <row r="3726" spans="1:37" x14ac:dyDescent="0.3">
      <c r="A3726">
        <v>13</v>
      </c>
      <c r="B3726">
        <v>6.2279549999999997</v>
      </c>
      <c r="C3726">
        <v>-75.583253330000005</v>
      </c>
      <c r="D3726">
        <v>1.7</v>
      </c>
      <c r="E3726">
        <v>1503.914</v>
      </c>
      <c r="F3726">
        <v>13.69</v>
      </c>
      <c r="G3726">
        <v>23</v>
      </c>
      <c r="H3726">
        <v>41</v>
      </c>
      <c r="I3726">
        <v>31</v>
      </c>
      <c r="J3726">
        <v>2</v>
      </c>
      <c r="K3726" t="s">
        <v>37</v>
      </c>
      <c r="L3726" t="s">
        <v>38</v>
      </c>
      <c r="M3726" t="s">
        <v>39</v>
      </c>
      <c r="N3726" t="s">
        <v>38</v>
      </c>
      <c r="O3726" t="s">
        <v>40</v>
      </c>
      <c r="P3726" t="s">
        <v>41</v>
      </c>
      <c r="Q3726">
        <v>2020</v>
      </c>
      <c r="R3726">
        <v>13.50272494172499</v>
      </c>
      <c r="S3726">
        <v>3</v>
      </c>
      <c r="T3726">
        <v>3724</v>
      </c>
      <c r="U3726">
        <v>1</v>
      </c>
      <c r="V3726">
        <v>15.122097</v>
      </c>
      <c r="W3726">
        <v>1485</v>
      </c>
      <c r="X3726">
        <v>1485</v>
      </c>
      <c r="Y3726">
        <v>1485.249292291033</v>
      </c>
      <c r="Z3726">
        <v>144</v>
      </c>
      <c r="AA3726">
        <v>0.12824686389613349</v>
      </c>
      <c r="AB3726">
        <v>0.99985510278528222</v>
      </c>
      <c r="AC3726">
        <v>104</v>
      </c>
      <c r="AD3726">
        <v>0.1263199338329033</v>
      </c>
      <c r="AE3726">
        <v>0.99979263884432423</v>
      </c>
      <c r="AF3726">
        <v>91</v>
      </c>
      <c r="AG3726">
        <v>0.12528142476942239</v>
      </c>
      <c r="AH3726">
        <v>0.99982172431188399</v>
      </c>
      <c r="AI3726">
        <v>74</v>
      </c>
      <c r="AJ3726">
        <v>9.8401787472818844E-2</v>
      </c>
      <c r="AK3726">
        <v>0.9817636162361919</v>
      </c>
    </row>
    <row r="3727" spans="1:37" x14ac:dyDescent="0.3">
      <c r="A3727">
        <v>13</v>
      </c>
      <c r="B3727">
        <v>6.2278333300000002</v>
      </c>
      <c r="C3727">
        <v>-75.583288330000002</v>
      </c>
      <c r="D3727">
        <v>1.6</v>
      </c>
      <c r="E3727">
        <v>1504.114</v>
      </c>
      <c r="F3727">
        <v>13.419</v>
      </c>
      <c r="G3727">
        <v>23</v>
      </c>
      <c r="H3727">
        <v>41</v>
      </c>
      <c r="I3727">
        <v>31</v>
      </c>
      <c r="J3727">
        <v>2</v>
      </c>
      <c r="K3727" t="s">
        <v>37</v>
      </c>
      <c r="L3727" t="s">
        <v>38</v>
      </c>
      <c r="M3727" t="s">
        <v>39</v>
      </c>
      <c r="N3727" t="s">
        <v>38</v>
      </c>
      <c r="O3727" t="s">
        <v>40</v>
      </c>
      <c r="P3727" t="s">
        <v>41</v>
      </c>
      <c r="Q3727">
        <v>2020</v>
      </c>
      <c r="R3727">
        <v>13.66588578088583</v>
      </c>
      <c r="S3727">
        <v>3</v>
      </c>
      <c r="T3727">
        <v>3725</v>
      </c>
      <c r="U3727">
        <v>1</v>
      </c>
      <c r="V3727">
        <v>15.135516000000001</v>
      </c>
      <c r="W3727">
        <v>1485</v>
      </c>
      <c r="X3727">
        <v>1485</v>
      </c>
      <c r="Y3727">
        <v>1485.381100027799</v>
      </c>
      <c r="Z3727">
        <v>144</v>
      </c>
      <c r="AA3727">
        <v>0.12824686389613349</v>
      </c>
      <c r="AB3727">
        <v>0.99985510278528222</v>
      </c>
      <c r="AC3727">
        <v>104</v>
      </c>
      <c r="AD3727">
        <v>0.1263199338329033</v>
      </c>
      <c r="AE3727">
        <v>0.99979263884432423</v>
      </c>
      <c r="AF3727">
        <v>91</v>
      </c>
      <c r="AG3727">
        <v>0.12528142476942239</v>
      </c>
      <c r="AH3727">
        <v>0.99982172431188399</v>
      </c>
      <c r="AI3727">
        <v>74</v>
      </c>
      <c r="AJ3727">
        <v>9.8401787472818844E-2</v>
      </c>
      <c r="AK3727">
        <v>0.9817636162361919</v>
      </c>
    </row>
    <row r="3728" spans="1:37" x14ac:dyDescent="0.3">
      <c r="A3728">
        <v>13</v>
      </c>
      <c r="B3728">
        <v>6.2277100000000001</v>
      </c>
      <c r="C3728">
        <v>-75.583318329999997</v>
      </c>
      <c r="D3728">
        <v>1.6</v>
      </c>
      <c r="E3728">
        <v>1503.8130000000001</v>
      </c>
      <c r="F3728">
        <v>13.503</v>
      </c>
      <c r="G3728">
        <v>24</v>
      </c>
      <c r="H3728">
        <v>41</v>
      </c>
      <c r="I3728">
        <v>31</v>
      </c>
      <c r="J3728">
        <v>2</v>
      </c>
      <c r="K3728" t="s">
        <v>37</v>
      </c>
      <c r="L3728" t="s">
        <v>38</v>
      </c>
      <c r="M3728" t="s">
        <v>39</v>
      </c>
      <c r="N3728" t="s">
        <v>38</v>
      </c>
      <c r="O3728" t="s">
        <v>40</v>
      </c>
      <c r="P3728" t="s">
        <v>41</v>
      </c>
      <c r="Q3728">
        <v>2020</v>
      </c>
      <c r="R3728">
        <v>13.796533799533851</v>
      </c>
      <c r="S3728">
        <v>3</v>
      </c>
      <c r="T3728">
        <v>3726</v>
      </c>
      <c r="U3728">
        <v>1</v>
      </c>
      <c r="V3728">
        <v>15.149018999999999</v>
      </c>
      <c r="W3728">
        <v>1485</v>
      </c>
      <c r="X3728">
        <v>1485</v>
      </c>
      <c r="Y3728">
        <v>1485.512822265523</v>
      </c>
      <c r="Z3728">
        <v>144</v>
      </c>
      <c r="AA3728">
        <v>0.12824686389613349</v>
      </c>
      <c r="AB3728">
        <v>0.99985510278528222</v>
      </c>
      <c r="AC3728">
        <v>104</v>
      </c>
      <c r="AD3728">
        <v>0.1263199338329033</v>
      </c>
      <c r="AE3728">
        <v>0.99979263884432423</v>
      </c>
      <c r="AF3728">
        <v>91</v>
      </c>
      <c r="AG3728">
        <v>0.12528142476942239</v>
      </c>
      <c r="AH3728">
        <v>0.99982172431188399</v>
      </c>
      <c r="AI3728">
        <v>74</v>
      </c>
      <c r="AJ3728">
        <v>9.8401787472818844E-2</v>
      </c>
      <c r="AK3728">
        <v>0.9817636162361919</v>
      </c>
    </row>
    <row r="3729" spans="1:37" x14ac:dyDescent="0.3">
      <c r="A3729">
        <v>13</v>
      </c>
      <c r="B3729">
        <v>6.2275833299999999</v>
      </c>
      <c r="C3729">
        <v>-75.583351669999999</v>
      </c>
      <c r="D3729">
        <v>1.6</v>
      </c>
      <c r="E3729">
        <v>1503.5129999999999</v>
      </c>
      <c r="F3729">
        <v>14.01</v>
      </c>
      <c r="G3729">
        <v>24</v>
      </c>
      <c r="H3729">
        <v>41</v>
      </c>
      <c r="I3729">
        <v>31</v>
      </c>
      <c r="J3729">
        <v>2</v>
      </c>
      <c r="K3729" t="s">
        <v>37</v>
      </c>
      <c r="L3729" t="s">
        <v>38</v>
      </c>
      <c r="M3729" t="s">
        <v>39</v>
      </c>
      <c r="N3729" t="s">
        <v>38</v>
      </c>
      <c r="O3729" t="s">
        <v>40</v>
      </c>
      <c r="P3729" t="s">
        <v>41</v>
      </c>
      <c r="Q3729">
        <v>2020</v>
      </c>
      <c r="R3729">
        <v>13.764412587412631</v>
      </c>
      <c r="S3729">
        <v>3</v>
      </c>
      <c r="T3729">
        <v>3727</v>
      </c>
      <c r="U3729">
        <v>1</v>
      </c>
      <c r="V3729">
        <v>15.163029</v>
      </c>
      <c r="W3729">
        <v>1485</v>
      </c>
      <c r="X3729">
        <v>1485</v>
      </c>
      <c r="Y3729">
        <v>1485.642217892914</v>
      </c>
      <c r="Z3729">
        <v>144</v>
      </c>
      <c r="AA3729">
        <v>0.12824686389613349</v>
      </c>
      <c r="AB3729">
        <v>0.99985510278528222</v>
      </c>
      <c r="AC3729">
        <v>104</v>
      </c>
      <c r="AD3729">
        <v>0.1263199338329033</v>
      </c>
      <c r="AE3729">
        <v>0.99979263884432423</v>
      </c>
      <c r="AF3729">
        <v>91</v>
      </c>
      <c r="AG3729">
        <v>0.12528142476942239</v>
      </c>
      <c r="AH3729">
        <v>0.99982172431188399</v>
      </c>
      <c r="AI3729">
        <v>74</v>
      </c>
      <c r="AJ3729">
        <v>9.8401787472818844E-2</v>
      </c>
      <c r="AK3729">
        <v>0.9817636162361919</v>
      </c>
    </row>
    <row r="3730" spans="1:37" x14ac:dyDescent="0.3">
      <c r="A3730">
        <v>13</v>
      </c>
      <c r="B3730">
        <v>6.2274566699999996</v>
      </c>
      <c r="C3730">
        <v>-75.583386669999996</v>
      </c>
      <c r="D3730">
        <v>1.6</v>
      </c>
      <c r="E3730">
        <v>1502.713</v>
      </c>
      <c r="F3730">
        <v>13.773</v>
      </c>
      <c r="G3730">
        <v>23</v>
      </c>
      <c r="H3730">
        <v>41</v>
      </c>
      <c r="I3730">
        <v>31</v>
      </c>
      <c r="J3730">
        <v>2</v>
      </c>
      <c r="K3730" t="s">
        <v>37</v>
      </c>
      <c r="L3730" t="s">
        <v>38</v>
      </c>
      <c r="M3730" t="s">
        <v>39</v>
      </c>
      <c r="N3730" t="s">
        <v>38</v>
      </c>
      <c r="O3730" t="s">
        <v>40</v>
      </c>
      <c r="P3730" t="s">
        <v>41</v>
      </c>
      <c r="Q3730">
        <v>2020</v>
      </c>
      <c r="R3730">
        <v>13.57033333333338</v>
      </c>
      <c r="S3730">
        <v>3</v>
      </c>
      <c r="T3730">
        <v>3728</v>
      </c>
      <c r="U3730">
        <v>1</v>
      </c>
      <c r="V3730">
        <v>15.176802</v>
      </c>
      <c r="W3730">
        <v>1485</v>
      </c>
      <c r="X3730">
        <v>1485</v>
      </c>
      <c r="Y3730">
        <v>1485.7679555961979</v>
      </c>
      <c r="Z3730">
        <v>144</v>
      </c>
      <c r="AA3730">
        <v>0.12824686389613349</v>
      </c>
      <c r="AB3730">
        <v>0.99985510278528222</v>
      </c>
      <c r="AC3730">
        <v>104</v>
      </c>
      <c r="AD3730">
        <v>0.1263199338329033</v>
      </c>
      <c r="AE3730">
        <v>0.99979263884432423</v>
      </c>
      <c r="AF3730">
        <v>92</v>
      </c>
      <c r="AG3730">
        <v>8.2549282569300858E-2</v>
      </c>
      <c r="AH3730">
        <v>0.98804663617896571</v>
      </c>
      <c r="AI3730">
        <v>74</v>
      </c>
      <c r="AJ3730">
        <v>9.8401787472818844E-2</v>
      </c>
      <c r="AK3730">
        <v>0.9817636162361919</v>
      </c>
    </row>
    <row r="3731" spans="1:37" x14ac:dyDescent="0.3">
      <c r="A3731">
        <v>13</v>
      </c>
      <c r="B3731">
        <v>6.2273316699999999</v>
      </c>
      <c r="C3731">
        <v>-75.583420000000004</v>
      </c>
      <c r="D3731">
        <v>1.6</v>
      </c>
      <c r="E3731">
        <v>1502.712</v>
      </c>
      <c r="F3731">
        <v>13.827999999999999</v>
      </c>
      <c r="G3731">
        <v>24</v>
      </c>
      <c r="H3731">
        <v>41</v>
      </c>
      <c r="I3731">
        <v>31</v>
      </c>
      <c r="J3731">
        <v>2</v>
      </c>
      <c r="K3731" t="s">
        <v>37</v>
      </c>
      <c r="L3731" t="s">
        <v>38</v>
      </c>
      <c r="M3731" t="s">
        <v>39</v>
      </c>
      <c r="N3731" t="s">
        <v>38</v>
      </c>
      <c r="O3731" t="s">
        <v>40</v>
      </c>
      <c r="P3731" t="s">
        <v>41</v>
      </c>
      <c r="Q3731">
        <v>2020</v>
      </c>
      <c r="R3731">
        <v>13.304615384615429</v>
      </c>
      <c r="S3731">
        <v>3</v>
      </c>
      <c r="T3731">
        <v>3729</v>
      </c>
      <c r="U3731">
        <v>1</v>
      </c>
      <c r="V3731">
        <v>15.190630000000001</v>
      </c>
      <c r="W3731">
        <v>1485</v>
      </c>
      <c r="X3731">
        <v>1485</v>
      </c>
      <c r="Y3731">
        <v>1485.8894419641831</v>
      </c>
      <c r="Z3731">
        <v>144</v>
      </c>
      <c r="AA3731">
        <v>0.12824686389613349</v>
      </c>
      <c r="AB3731">
        <v>0.99985510278528222</v>
      </c>
      <c r="AC3731">
        <v>104</v>
      </c>
      <c r="AD3731">
        <v>0.1263199338329033</v>
      </c>
      <c r="AE3731">
        <v>0.99979263884432423</v>
      </c>
      <c r="AF3731">
        <v>92</v>
      </c>
      <c r="AG3731">
        <v>8.2549282569300858E-2</v>
      </c>
      <c r="AH3731">
        <v>0.98804663617896571</v>
      </c>
      <c r="AI3731">
        <v>74</v>
      </c>
      <c r="AJ3731">
        <v>9.8401787472818844E-2</v>
      </c>
      <c r="AK3731">
        <v>0.9817636162361919</v>
      </c>
    </row>
    <row r="3732" spans="1:37" x14ac:dyDescent="0.3">
      <c r="A3732">
        <v>13</v>
      </c>
      <c r="B3732">
        <v>6.22721167</v>
      </c>
      <c r="C3732">
        <v>-75.583455000000001</v>
      </c>
      <c r="D3732">
        <v>1.6</v>
      </c>
      <c r="E3732">
        <v>1501.712</v>
      </c>
      <c r="F3732">
        <v>13.052</v>
      </c>
      <c r="G3732">
        <v>25</v>
      </c>
      <c r="H3732">
        <v>41</v>
      </c>
      <c r="I3732">
        <v>31</v>
      </c>
      <c r="J3732">
        <v>2</v>
      </c>
      <c r="K3732" t="s">
        <v>37</v>
      </c>
      <c r="L3732" t="s">
        <v>38</v>
      </c>
      <c r="M3732" t="s">
        <v>39</v>
      </c>
      <c r="N3732" t="s">
        <v>38</v>
      </c>
      <c r="O3732" t="s">
        <v>40</v>
      </c>
      <c r="P3732" t="s">
        <v>41</v>
      </c>
      <c r="Q3732">
        <v>2020</v>
      </c>
      <c r="R3732">
        <v>12.96210256410261</v>
      </c>
      <c r="S3732">
        <v>3</v>
      </c>
      <c r="T3732">
        <v>3730</v>
      </c>
      <c r="U3732">
        <v>1</v>
      </c>
      <c r="V3732">
        <v>15.203682000000001</v>
      </c>
      <c r="W3732">
        <v>1485</v>
      </c>
      <c r="X3732">
        <v>1485</v>
      </c>
      <c r="Y3732">
        <v>1486.00665457579</v>
      </c>
      <c r="Z3732">
        <v>145</v>
      </c>
      <c r="AA3732">
        <v>7.9590292171570848E-2</v>
      </c>
      <c r="AB3732">
        <v>0.98989404943974524</v>
      </c>
      <c r="AC3732">
        <v>104</v>
      </c>
      <c r="AD3732">
        <v>0.1263199338329033</v>
      </c>
      <c r="AE3732">
        <v>0.99979263884432423</v>
      </c>
      <c r="AF3732">
        <v>92</v>
      </c>
      <c r="AG3732">
        <v>8.2549282569300858E-2</v>
      </c>
      <c r="AH3732">
        <v>0.98804663617896571</v>
      </c>
      <c r="AI3732">
        <v>74</v>
      </c>
      <c r="AJ3732">
        <v>9.8401787472818844E-2</v>
      </c>
      <c r="AK3732">
        <v>0.9817636162361919</v>
      </c>
    </row>
    <row r="3733" spans="1:37" x14ac:dyDescent="0.3">
      <c r="A3733">
        <v>13</v>
      </c>
      <c r="B3733">
        <v>6.2271016699999997</v>
      </c>
      <c r="C3733">
        <v>-75.583486669999999</v>
      </c>
      <c r="D3733">
        <v>1.6</v>
      </c>
      <c r="E3733">
        <v>1501.711</v>
      </c>
      <c r="F3733">
        <v>11.986000000000001</v>
      </c>
      <c r="G3733">
        <v>23</v>
      </c>
      <c r="H3733">
        <v>41</v>
      </c>
      <c r="I3733">
        <v>31</v>
      </c>
      <c r="J3733">
        <v>2</v>
      </c>
      <c r="K3733" t="s">
        <v>37</v>
      </c>
      <c r="L3733" t="s">
        <v>38</v>
      </c>
      <c r="M3733" t="s">
        <v>39</v>
      </c>
      <c r="N3733" t="s">
        <v>38</v>
      </c>
      <c r="O3733" t="s">
        <v>40</v>
      </c>
      <c r="P3733" t="s">
        <v>41</v>
      </c>
      <c r="Q3733">
        <v>2020</v>
      </c>
      <c r="R3733">
        <v>12.63129137529142</v>
      </c>
      <c r="S3733">
        <v>3</v>
      </c>
      <c r="T3733">
        <v>3731</v>
      </c>
      <c r="U3733">
        <v>1</v>
      </c>
      <c r="V3733">
        <v>15.215668000000001</v>
      </c>
      <c r="W3733">
        <v>1485</v>
      </c>
      <c r="X3733">
        <v>1485</v>
      </c>
      <c r="Y3733">
        <v>1486.1199800700499</v>
      </c>
      <c r="Z3733">
        <v>145</v>
      </c>
      <c r="AA3733">
        <v>7.9590292171570848E-2</v>
      </c>
      <c r="AB3733">
        <v>0.98989404943974524</v>
      </c>
      <c r="AC3733">
        <v>105</v>
      </c>
      <c r="AD3733">
        <v>7.6965196792983581E-2</v>
      </c>
      <c r="AE3733">
        <v>0.99587025940361473</v>
      </c>
      <c r="AF3733">
        <v>92</v>
      </c>
      <c r="AG3733">
        <v>8.2549282569300858E-2</v>
      </c>
      <c r="AH3733">
        <v>0.98804663617896571</v>
      </c>
      <c r="AI3733">
        <v>74</v>
      </c>
      <c r="AJ3733">
        <v>9.8401787472818844E-2</v>
      </c>
      <c r="AK3733">
        <v>0.9817636162361919</v>
      </c>
    </row>
    <row r="3734" spans="1:37" x14ac:dyDescent="0.3">
      <c r="A3734">
        <v>13</v>
      </c>
      <c r="B3734">
        <v>6.2269949999999996</v>
      </c>
      <c r="C3734">
        <v>-75.583515000000006</v>
      </c>
      <c r="D3734">
        <v>1.6</v>
      </c>
      <c r="E3734">
        <v>1502.1110000000001</v>
      </c>
      <c r="F3734">
        <v>11.987</v>
      </c>
      <c r="G3734">
        <v>23</v>
      </c>
      <c r="H3734">
        <v>41</v>
      </c>
      <c r="I3734">
        <v>31</v>
      </c>
      <c r="J3734">
        <v>2</v>
      </c>
      <c r="K3734" t="s">
        <v>37</v>
      </c>
      <c r="L3734" t="s">
        <v>38</v>
      </c>
      <c r="M3734" t="s">
        <v>39</v>
      </c>
      <c r="N3734" t="s">
        <v>38</v>
      </c>
      <c r="O3734" t="s">
        <v>40</v>
      </c>
      <c r="P3734" t="s">
        <v>41</v>
      </c>
      <c r="Q3734">
        <v>2020</v>
      </c>
      <c r="R3734">
        <v>12.230850815850861</v>
      </c>
      <c r="S3734">
        <v>3</v>
      </c>
      <c r="T3734">
        <v>3732</v>
      </c>
      <c r="U3734">
        <v>1</v>
      </c>
      <c r="V3734">
        <v>15.227655</v>
      </c>
      <c r="W3734">
        <v>1487</v>
      </c>
      <c r="X3734">
        <v>1487</v>
      </c>
      <c r="Y3734">
        <v>1486.2201130021299</v>
      </c>
      <c r="Z3734">
        <v>145</v>
      </c>
      <c r="AA3734">
        <v>7.9590292171570848E-2</v>
      </c>
      <c r="AB3734">
        <v>0.98989404943974524</v>
      </c>
      <c r="AC3734">
        <v>105</v>
      </c>
      <c r="AD3734">
        <v>7.6965196792983581E-2</v>
      </c>
      <c r="AE3734">
        <v>0.99587025940361473</v>
      </c>
      <c r="AF3734">
        <v>92</v>
      </c>
      <c r="AG3734">
        <v>8.2549282569300858E-2</v>
      </c>
      <c r="AH3734">
        <v>0.98804663617896571</v>
      </c>
      <c r="AI3734">
        <v>74</v>
      </c>
      <c r="AJ3734">
        <v>9.8401787472818844E-2</v>
      </c>
      <c r="AK3734">
        <v>0.9817636162361919</v>
      </c>
    </row>
    <row r="3735" spans="1:37" x14ac:dyDescent="0.3">
      <c r="A3735">
        <v>13</v>
      </c>
      <c r="B3735">
        <v>6.2268850000000002</v>
      </c>
      <c r="C3735">
        <v>-75.583543329999998</v>
      </c>
      <c r="D3735">
        <v>1.6</v>
      </c>
      <c r="E3735">
        <v>1501.6110000000001</v>
      </c>
      <c r="F3735">
        <v>12.077</v>
      </c>
      <c r="G3735">
        <v>26</v>
      </c>
      <c r="H3735">
        <v>41</v>
      </c>
      <c r="I3735">
        <v>31</v>
      </c>
      <c r="J3735">
        <v>2</v>
      </c>
      <c r="K3735" t="s">
        <v>37</v>
      </c>
      <c r="L3735" t="s">
        <v>38</v>
      </c>
      <c r="M3735" t="s">
        <v>39</v>
      </c>
      <c r="N3735" t="s">
        <v>38</v>
      </c>
      <c r="O3735" t="s">
        <v>40</v>
      </c>
      <c r="P3735" t="s">
        <v>41</v>
      </c>
      <c r="Q3735">
        <v>2020</v>
      </c>
      <c r="R3735">
        <v>11.953566433566481</v>
      </c>
      <c r="S3735">
        <v>3</v>
      </c>
      <c r="T3735">
        <v>3733</v>
      </c>
      <c r="U3735">
        <v>1</v>
      </c>
      <c r="V3735">
        <v>15.239732</v>
      </c>
      <c r="W3735">
        <v>1487</v>
      </c>
      <c r="X3735">
        <v>1487</v>
      </c>
      <c r="Y3735">
        <v>1486.3084619139599</v>
      </c>
      <c r="Z3735">
        <v>145</v>
      </c>
      <c r="AA3735">
        <v>7.9590292171570848E-2</v>
      </c>
      <c r="AB3735">
        <v>0.98989404943974524</v>
      </c>
      <c r="AC3735">
        <v>105</v>
      </c>
      <c r="AD3735">
        <v>7.6965196792983581E-2</v>
      </c>
      <c r="AE3735">
        <v>0.99587025940361473</v>
      </c>
      <c r="AF3735">
        <v>92</v>
      </c>
      <c r="AG3735">
        <v>8.2549282569300858E-2</v>
      </c>
      <c r="AH3735">
        <v>0.98804663617896571</v>
      </c>
      <c r="AI3735">
        <v>74</v>
      </c>
      <c r="AJ3735">
        <v>9.8401787472818844E-2</v>
      </c>
      <c r="AK3735">
        <v>0.9817636162361919</v>
      </c>
    </row>
    <row r="3736" spans="1:37" x14ac:dyDescent="0.3">
      <c r="A3736">
        <v>13</v>
      </c>
      <c r="B3736">
        <v>6.2267766699999996</v>
      </c>
      <c r="C3736">
        <v>-75.583571669999998</v>
      </c>
      <c r="D3736">
        <v>1.6</v>
      </c>
      <c r="E3736">
        <v>1501.11</v>
      </c>
      <c r="F3736">
        <v>11.895</v>
      </c>
      <c r="G3736">
        <v>26</v>
      </c>
      <c r="H3736">
        <v>41</v>
      </c>
      <c r="I3736">
        <v>31</v>
      </c>
      <c r="J3736">
        <v>2</v>
      </c>
      <c r="K3736" t="s">
        <v>37</v>
      </c>
      <c r="L3736" t="s">
        <v>38</v>
      </c>
      <c r="M3736" t="s">
        <v>39</v>
      </c>
      <c r="N3736" t="s">
        <v>38</v>
      </c>
      <c r="O3736" t="s">
        <v>40</v>
      </c>
      <c r="P3736" t="s">
        <v>41</v>
      </c>
      <c r="Q3736">
        <v>2020</v>
      </c>
      <c r="R3736">
        <v>11.876149184149231</v>
      </c>
      <c r="S3736">
        <v>3</v>
      </c>
      <c r="T3736">
        <v>3734</v>
      </c>
      <c r="U3736">
        <v>1</v>
      </c>
      <c r="V3736">
        <v>15.251626999999999</v>
      </c>
      <c r="W3736">
        <v>1487</v>
      </c>
      <c r="X3736">
        <v>1487</v>
      </c>
      <c r="Y3736">
        <v>1486.38705317273</v>
      </c>
      <c r="Z3736">
        <v>145</v>
      </c>
      <c r="AA3736">
        <v>7.9590292171570848E-2</v>
      </c>
      <c r="AB3736">
        <v>0.98989404943974524</v>
      </c>
      <c r="AC3736">
        <v>105</v>
      </c>
      <c r="AD3736">
        <v>7.6965196792983581E-2</v>
      </c>
      <c r="AE3736">
        <v>0.99587025940361473</v>
      </c>
      <c r="AF3736">
        <v>92</v>
      </c>
      <c r="AG3736">
        <v>8.2549282569300858E-2</v>
      </c>
      <c r="AH3736">
        <v>0.98804663617896571</v>
      </c>
      <c r="AI3736">
        <v>74</v>
      </c>
      <c r="AJ3736">
        <v>9.8401787472818844E-2</v>
      </c>
      <c r="AK3736">
        <v>0.9817636162361919</v>
      </c>
    </row>
    <row r="3737" spans="1:37" x14ac:dyDescent="0.3">
      <c r="A3737">
        <v>13</v>
      </c>
      <c r="B3737">
        <v>6.2266700000000004</v>
      </c>
      <c r="C3737">
        <v>-75.583596670000006</v>
      </c>
      <c r="D3737">
        <v>1.6</v>
      </c>
      <c r="E3737">
        <v>1500.71</v>
      </c>
      <c r="F3737">
        <v>12.223000000000001</v>
      </c>
      <c r="G3737">
        <v>26</v>
      </c>
      <c r="H3737">
        <v>41</v>
      </c>
      <c r="I3737">
        <v>31</v>
      </c>
      <c r="J3737">
        <v>2</v>
      </c>
      <c r="K3737" t="s">
        <v>37</v>
      </c>
      <c r="L3737" t="s">
        <v>38</v>
      </c>
      <c r="M3737" t="s">
        <v>39</v>
      </c>
      <c r="N3737" t="s">
        <v>38</v>
      </c>
      <c r="O3737" t="s">
        <v>40</v>
      </c>
      <c r="P3737" t="s">
        <v>41</v>
      </c>
      <c r="Q3737">
        <v>2020</v>
      </c>
      <c r="R3737">
        <v>11.99595571095575</v>
      </c>
      <c r="S3737">
        <v>3</v>
      </c>
      <c r="T3737">
        <v>3735</v>
      </c>
      <c r="U3737">
        <v>1</v>
      </c>
      <c r="V3737">
        <v>15.26385</v>
      </c>
      <c r="W3737">
        <v>1487</v>
      </c>
      <c r="X3737">
        <v>1487</v>
      </c>
      <c r="Y3737">
        <v>1486.458379005797</v>
      </c>
      <c r="Z3737">
        <v>145</v>
      </c>
      <c r="AA3737">
        <v>7.9590292171570848E-2</v>
      </c>
      <c r="AB3737">
        <v>0.98989404943974524</v>
      </c>
      <c r="AC3737">
        <v>105</v>
      </c>
      <c r="AD3737">
        <v>7.6965196792983581E-2</v>
      </c>
      <c r="AE3737">
        <v>0.99587025940361473</v>
      </c>
      <c r="AF3737">
        <v>92</v>
      </c>
      <c r="AG3737">
        <v>8.2549282569300858E-2</v>
      </c>
      <c r="AH3737">
        <v>0.98804663617896571</v>
      </c>
      <c r="AI3737">
        <v>74</v>
      </c>
      <c r="AJ3737">
        <v>9.8401787472818844E-2</v>
      </c>
      <c r="AK3737">
        <v>0.9817636162361919</v>
      </c>
    </row>
    <row r="3738" spans="1:37" x14ac:dyDescent="0.3">
      <c r="A3738">
        <v>13</v>
      </c>
      <c r="B3738">
        <v>6.2265633300000003</v>
      </c>
      <c r="C3738">
        <v>-75.583623329999995</v>
      </c>
      <c r="D3738">
        <v>1.6</v>
      </c>
      <c r="E3738">
        <v>1500.51</v>
      </c>
      <c r="F3738">
        <v>11.612</v>
      </c>
      <c r="G3738">
        <v>27</v>
      </c>
      <c r="H3738">
        <v>41</v>
      </c>
      <c r="I3738">
        <v>31</v>
      </c>
      <c r="J3738">
        <v>2</v>
      </c>
      <c r="K3738" t="s">
        <v>37</v>
      </c>
      <c r="L3738" t="s">
        <v>38</v>
      </c>
      <c r="M3738" t="s">
        <v>39</v>
      </c>
      <c r="N3738" t="s">
        <v>38</v>
      </c>
      <c r="O3738" t="s">
        <v>40</v>
      </c>
      <c r="P3738" t="s">
        <v>41</v>
      </c>
      <c r="Q3738">
        <v>2020</v>
      </c>
      <c r="R3738">
        <v>12.141270396270439</v>
      </c>
      <c r="S3738">
        <v>3</v>
      </c>
      <c r="T3738">
        <v>3736</v>
      </c>
      <c r="U3738">
        <v>1</v>
      </c>
      <c r="V3738">
        <v>15.275461999999999</v>
      </c>
      <c r="W3738">
        <v>1487</v>
      </c>
      <c r="X3738">
        <v>1487</v>
      </c>
      <c r="Y3738">
        <v>1486.5252455356119</v>
      </c>
      <c r="Z3738">
        <v>145</v>
      </c>
      <c r="AA3738">
        <v>7.9590292171570848E-2</v>
      </c>
      <c r="AB3738">
        <v>0.98989404943974524</v>
      </c>
      <c r="AC3738">
        <v>105</v>
      </c>
      <c r="AD3738">
        <v>7.6965196792983581E-2</v>
      </c>
      <c r="AE3738">
        <v>0.99587025940361473</v>
      </c>
      <c r="AF3738">
        <v>92</v>
      </c>
      <c r="AG3738">
        <v>8.2549282569300858E-2</v>
      </c>
      <c r="AH3738">
        <v>0.98804663617896571</v>
      </c>
      <c r="AI3738">
        <v>74</v>
      </c>
      <c r="AJ3738">
        <v>9.8401787472818844E-2</v>
      </c>
      <c r="AK3738">
        <v>0.9817636162361919</v>
      </c>
    </row>
    <row r="3739" spans="1:37" x14ac:dyDescent="0.3">
      <c r="A3739">
        <v>13</v>
      </c>
      <c r="B3739">
        <v>6.2264600000000003</v>
      </c>
      <c r="C3739">
        <v>-75.583648330000003</v>
      </c>
      <c r="D3739">
        <v>1.6</v>
      </c>
      <c r="E3739">
        <v>1500.509</v>
      </c>
      <c r="F3739">
        <v>12.022</v>
      </c>
      <c r="G3739">
        <v>27</v>
      </c>
      <c r="H3739">
        <v>41</v>
      </c>
      <c r="I3739">
        <v>31</v>
      </c>
      <c r="J3739">
        <v>2</v>
      </c>
      <c r="K3739" t="s">
        <v>37</v>
      </c>
      <c r="L3739" t="s">
        <v>38</v>
      </c>
      <c r="M3739" t="s">
        <v>39</v>
      </c>
      <c r="N3739" t="s">
        <v>38</v>
      </c>
      <c r="O3739" t="s">
        <v>40</v>
      </c>
      <c r="P3739" t="s">
        <v>41</v>
      </c>
      <c r="Q3739">
        <v>2020</v>
      </c>
      <c r="R3739">
        <v>12.06466899766904</v>
      </c>
      <c r="S3739">
        <v>3</v>
      </c>
      <c r="T3739">
        <v>3737</v>
      </c>
      <c r="U3739">
        <v>1</v>
      </c>
      <c r="V3739">
        <v>15.287483999999999</v>
      </c>
      <c r="W3739">
        <v>1487</v>
      </c>
      <c r="X3739">
        <v>1487</v>
      </c>
      <c r="Y3739">
        <v>1486.59062081463</v>
      </c>
      <c r="Z3739">
        <v>145</v>
      </c>
      <c r="AA3739">
        <v>7.9590292171570848E-2</v>
      </c>
      <c r="AB3739">
        <v>0.98989404943974524</v>
      </c>
      <c r="AC3739">
        <v>105</v>
      </c>
      <c r="AD3739">
        <v>7.6965196792983581E-2</v>
      </c>
      <c r="AE3739">
        <v>0.99587025940361473</v>
      </c>
      <c r="AF3739">
        <v>92</v>
      </c>
      <c r="AG3739">
        <v>8.2549282569300858E-2</v>
      </c>
      <c r="AH3739">
        <v>0.98804663617896571</v>
      </c>
      <c r="AI3739">
        <v>74</v>
      </c>
      <c r="AJ3739">
        <v>9.8401787472818844E-2</v>
      </c>
      <c r="AK3739">
        <v>0.9817636162361919</v>
      </c>
    </row>
    <row r="3740" spans="1:37" x14ac:dyDescent="0.3">
      <c r="A3740">
        <v>13</v>
      </c>
      <c r="B3740">
        <v>6.2263533300000002</v>
      </c>
      <c r="C3740">
        <v>-75.583678329999998</v>
      </c>
      <c r="D3740">
        <v>1.6</v>
      </c>
      <c r="E3740">
        <v>1500.309</v>
      </c>
      <c r="F3740">
        <v>12.37</v>
      </c>
      <c r="G3740">
        <v>27</v>
      </c>
      <c r="H3740">
        <v>41</v>
      </c>
      <c r="I3740">
        <v>31</v>
      </c>
      <c r="J3740">
        <v>2</v>
      </c>
      <c r="K3740" t="s">
        <v>37</v>
      </c>
      <c r="L3740" t="s">
        <v>38</v>
      </c>
      <c r="M3740" t="s">
        <v>39</v>
      </c>
      <c r="N3740" t="s">
        <v>38</v>
      </c>
      <c r="O3740" t="s">
        <v>40</v>
      </c>
      <c r="P3740" t="s">
        <v>41</v>
      </c>
      <c r="Q3740">
        <v>2020</v>
      </c>
      <c r="R3740">
        <v>11.777328671328711</v>
      </c>
      <c r="S3740">
        <v>3</v>
      </c>
      <c r="T3740">
        <v>3738</v>
      </c>
      <c r="U3740">
        <v>1</v>
      </c>
      <c r="V3740">
        <v>15.299854</v>
      </c>
      <c r="W3740">
        <v>1487</v>
      </c>
      <c r="X3740">
        <v>1487</v>
      </c>
      <c r="Y3740">
        <v>1486.657482860229</v>
      </c>
      <c r="Z3740">
        <v>145</v>
      </c>
      <c r="AA3740">
        <v>7.9590292171570848E-2</v>
      </c>
      <c r="AB3740">
        <v>0.98989404943974524</v>
      </c>
      <c r="AC3740">
        <v>105</v>
      </c>
      <c r="AD3740">
        <v>7.6965196792983581E-2</v>
      </c>
      <c r="AE3740">
        <v>0.99587025940361473</v>
      </c>
      <c r="AF3740">
        <v>92</v>
      </c>
      <c r="AG3740">
        <v>8.2549282569300858E-2</v>
      </c>
      <c r="AH3740">
        <v>0.98804663617896571</v>
      </c>
      <c r="AI3740">
        <v>74</v>
      </c>
      <c r="AJ3740">
        <v>9.8401787472818844E-2</v>
      </c>
      <c r="AK3740">
        <v>0.9817636162361919</v>
      </c>
    </row>
    <row r="3741" spans="1:37" x14ac:dyDescent="0.3">
      <c r="A3741">
        <v>13</v>
      </c>
      <c r="B3741">
        <v>6.2262449999999996</v>
      </c>
      <c r="C3741">
        <v>-75.583706669999998</v>
      </c>
      <c r="D3741">
        <v>1.6</v>
      </c>
      <c r="E3741">
        <v>1499.9079999999999</v>
      </c>
      <c r="F3741">
        <v>11.685</v>
      </c>
      <c r="G3741">
        <v>27</v>
      </c>
      <c r="H3741">
        <v>41</v>
      </c>
      <c r="I3741">
        <v>31</v>
      </c>
      <c r="J3741">
        <v>2</v>
      </c>
      <c r="K3741" t="s">
        <v>37</v>
      </c>
      <c r="L3741" t="s">
        <v>38</v>
      </c>
      <c r="M3741" t="s">
        <v>39</v>
      </c>
      <c r="N3741" t="s">
        <v>38</v>
      </c>
      <c r="O3741" t="s">
        <v>40</v>
      </c>
      <c r="P3741" t="s">
        <v>41</v>
      </c>
      <c r="Q3741">
        <v>2020</v>
      </c>
      <c r="R3741">
        <v>11.28284615384619</v>
      </c>
      <c r="S3741">
        <v>3</v>
      </c>
      <c r="T3741">
        <v>3739</v>
      </c>
      <c r="U3741">
        <v>1</v>
      </c>
      <c r="V3741">
        <v>15.311539</v>
      </c>
      <c r="W3741">
        <v>1487</v>
      </c>
      <c r="X3741">
        <v>1487</v>
      </c>
      <c r="Y3741">
        <v>1486.7286676896299</v>
      </c>
      <c r="Z3741">
        <v>146</v>
      </c>
      <c r="AA3741">
        <v>0.1268380905274564</v>
      </c>
      <c r="AB3741">
        <v>0.97810543940010652</v>
      </c>
      <c r="AC3741">
        <v>105</v>
      </c>
      <c r="AD3741">
        <v>7.6965196792983581E-2</v>
      </c>
      <c r="AE3741">
        <v>0.99587025940361473</v>
      </c>
      <c r="AF3741">
        <v>92</v>
      </c>
      <c r="AG3741">
        <v>8.2549282569300858E-2</v>
      </c>
      <c r="AH3741">
        <v>0.98804663617896571</v>
      </c>
      <c r="AI3741">
        <v>74</v>
      </c>
      <c r="AJ3741">
        <v>9.8401787472818844E-2</v>
      </c>
      <c r="AK3741">
        <v>0.9817636162361919</v>
      </c>
    </row>
    <row r="3742" spans="1:37" x14ac:dyDescent="0.3">
      <c r="A3742">
        <v>13</v>
      </c>
      <c r="B3742">
        <v>6.2261449999999998</v>
      </c>
      <c r="C3742">
        <v>-75.583735000000004</v>
      </c>
      <c r="D3742">
        <v>1.6</v>
      </c>
      <c r="E3742">
        <v>1499.508</v>
      </c>
      <c r="F3742">
        <v>10.941000000000001</v>
      </c>
      <c r="G3742">
        <v>27</v>
      </c>
      <c r="H3742">
        <v>41</v>
      </c>
      <c r="I3742">
        <v>31</v>
      </c>
      <c r="J3742">
        <v>2</v>
      </c>
      <c r="K3742" t="s">
        <v>37</v>
      </c>
      <c r="L3742" t="s">
        <v>38</v>
      </c>
      <c r="M3742" t="s">
        <v>39</v>
      </c>
      <c r="N3742" t="s">
        <v>38</v>
      </c>
      <c r="O3742" t="s">
        <v>40</v>
      </c>
      <c r="P3742" t="s">
        <v>41</v>
      </c>
      <c r="Q3742">
        <v>2020</v>
      </c>
      <c r="R3742">
        <v>10.674361305361341</v>
      </c>
      <c r="S3742">
        <v>3</v>
      </c>
      <c r="T3742">
        <v>3740</v>
      </c>
      <c r="U3742">
        <v>1</v>
      </c>
      <c r="V3742">
        <v>15.322480000000001</v>
      </c>
      <c r="W3742">
        <v>1487</v>
      </c>
      <c r="X3742">
        <v>1487</v>
      </c>
      <c r="Y3742">
        <v>1486.8067173548079</v>
      </c>
      <c r="Z3742">
        <v>146</v>
      </c>
      <c r="AA3742">
        <v>0.1268380905274564</v>
      </c>
      <c r="AB3742">
        <v>0.97810543940010652</v>
      </c>
      <c r="AC3742">
        <v>105</v>
      </c>
      <c r="AD3742">
        <v>7.6965196792983581E-2</v>
      </c>
      <c r="AE3742">
        <v>0.99587025940361473</v>
      </c>
      <c r="AF3742">
        <v>92</v>
      </c>
      <c r="AG3742">
        <v>8.2549282569300858E-2</v>
      </c>
      <c r="AH3742">
        <v>0.98804663617896571</v>
      </c>
      <c r="AI3742">
        <v>75</v>
      </c>
      <c r="AJ3742">
        <v>0.2102590149753063</v>
      </c>
      <c r="AK3742">
        <v>0.98570887493716464</v>
      </c>
    </row>
    <row r="3743" spans="1:37" x14ac:dyDescent="0.3">
      <c r="A3743">
        <v>13</v>
      </c>
      <c r="B3743">
        <v>6.2260549999999997</v>
      </c>
      <c r="C3743">
        <v>-75.583758329999995</v>
      </c>
      <c r="D3743">
        <v>1.6</v>
      </c>
      <c r="E3743">
        <v>1499.1079999999999</v>
      </c>
      <c r="F3743">
        <v>9.8919999999999995</v>
      </c>
      <c r="G3743">
        <v>27</v>
      </c>
      <c r="H3743">
        <v>41</v>
      </c>
      <c r="I3743">
        <v>31</v>
      </c>
      <c r="J3743">
        <v>2</v>
      </c>
      <c r="K3743" t="s">
        <v>37</v>
      </c>
      <c r="L3743" t="s">
        <v>38</v>
      </c>
      <c r="M3743" t="s">
        <v>39</v>
      </c>
      <c r="N3743" t="s">
        <v>38</v>
      </c>
      <c r="O3743" t="s">
        <v>40</v>
      </c>
      <c r="P3743" t="s">
        <v>41</v>
      </c>
      <c r="Q3743">
        <v>2020</v>
      </c>
      <c r="R3743">
        <v>10.11041958041962</v>
      </c>
      <c r="S3743">
        <v>3</v>
      </c>
      <c r="T3743">
        <v>3741</v>
      </c>
      <c r="U3743">
        <v>1</v>
      </c>
      <c r="V3743">
        <v>15.332371999999999</v>
      </c>
      <c r="W3743">
        <v>1487</v>
      </c>
      <c r="X3743">
        <v>1487</v>
      </c>
      <c r="Y3743">
        <v>1486.893727977417</v>
      </c>
      <c r="Z3743">
        <v>146</v>
      </c>
      <c r="AA3743">
        <v>0.1268380905274564</v>
      </c>
      <c r="AB3743">
        <v>0.97810543940010652</v>
      </c>
      <c r="AC3743">
        <v>105</v>
      </c>
      <c r="AD3743">
        <v>7.6965196792983581E-2</v>
      </c>
      <c r="AE3743">
        <v>0.99587025940361473</v>
      </c>
      <c r="AF3743">
        <v>92</v>
      </c>
      <c r="AG3743">
        <v>8.2549282569300858E-2</v>
      </c>
      <c r="AH3743">
        <v>0.98804663617896571</v>
      </c>
      <c r="AI3743">
        <v>75</v>
      </c>
      <c r="AJ3743">
        <v>0.2102590149753063</v>
      </c>
      <c r="AK3743">
        <v>0.98570887493716464</v>
      </c>
    </row>
    <row r="3744" spans="1:37" x14ac:dyDescent="0.3">
      <c r="A3744">
        <v>13</v>
      </c>
      <c r="B3744">
        <v>6.2259683299999997</v>
      </c>
      <c r="C3744">
        <v>-75.583780000000004</v>
      </c>
      <c r="D3744">
        <v>1.7</v>
      </c>
      <c r="E3744">
        <v>1498.9079999999999</v>
      </c>
      <c r="F3744">
        <v>9.1479999999999997</v>
      </c>
      <c r="G3744">
        <v>25</v>
      </c>
      <c r="H3744">
        <v>41</v>
      </c>
      <c r="I3744">
        <v>31</v>
      </c>
      <c r="J3744">
        <v>2</v>
      </c>
      <c r="K3744" t="s">
        <v>37</v>
      </c>
      <c r="L3744" t="s">
        <v>38</v>
      </c>
      <c r="M3744" t="s">
        <v>39</v>
      </c>
      <c r="N3744" t="s">
        <v>38</v>
      </c>
      <c r="O3744" t="s">
        <v>40</v>
      </c>
      <c r="P3744" t="s">
        <v>41</v>
      </c>
      <c r="Q3744">
        <v>2020</v>
      </c>
      <c r="R3744">
        <v>9.7054382284382612</v>
      </c>
      <c r="S3744">
        <v>3</v>
      </c>
      <c r="T3744">
        <v>3742</v>
      </c>
      <c r="U3744">
        <v>1</v>
      </c>
      <c r="V3744">
        <v>15.341519999999999</v>
      </c>
      <c r="W3744">
        <v>1487</v>
      </c>
      <c r="X3744">
        <v>1487</v>
      </c>
      <c r="Y3744">
        <v>1486.991197783698</v>
      </c>
      <c r="Z3744">
        <v>146</v>
      </c>
      <c r="AA3744">
        <v>0.1268380905274564</v>
      </c>
      <c r="AB3744">
        <v>0.97810543940010652</v>
      </c>
      <c r="AC3744">
        <v>105</v>
      </c>
      <c r="AD3744">
        <v>7.6965196792983581E-2</v>
      </c>
      <c r="AE3744">
        <v>0.99587025940361473</v>
      </c>
      <c r="AF3744">
        <v>93</v>
      </c>
      <c r="AG3744">
        <v>0.2225492245623174</v>
      </c>
      <c r="AH3744">
        <v>0.98915869534692991</v>
      </c>
      <c r="AI3744">
        <v>75</v>
      </c>
      <c r="AJ3744">
        <v>0.2102590149753063</v>
      </c>
      <c r="AK3744">
        <v>0.98570887493716464</v>
      </c>
    </row>
    <row r="3745" spans="1:37" x14ac:dyDescent="0.3">
      <c r="A3745">
        <v>13</v>
      </c>
      <c r="B3745">
        <v>6.2258899999999997</v>
      </c>
      <c r="C3745">
        <v>-75.583799999999997</v>
      </c>
      <c r="D3745">
        <v>1.7</v>
      </c>
      <c r="E3745">
        <v>1499.4069999999999</v>
      </c>
      <c r="F3745">
        <v>8.9909999999999997</v>
      </c>
      <c r="G3745">
        <v>25</v>
      </c>
      <c r="H3745">
        <v>41</v>
      </c>
      <c r="I3745">
        <v>31</v>
      </c>
      <c r="J3745">
        <v>2</v>
      </c>
      <c r="K3745" t="s">
        <v>37</v>
      </c>
      <c r="L3745" t="s">
        <v>38</v>
      </c>
      <c r="M3745" t="s">
        <v>39</v>
      </c>
      <c r="N3745" t="s">
        <v>38</v>
      </c>
      <c r="O3745" t="s">
        <v>40</v>
      </c>
      <c r="P3745" t="s">
        <v>41</v>
      </c>
      <c r="Q3745">
        <v>2020</v>
      </c>
      <c r="R3745">
        <v>9.570081585081617</v>
      </c>
      <c r="S3745">
        <v>3</v>
      </c>
      <c r="T3745">
        <v>3743</v>
      </c>
      <c r="U3745">
        <v>1</v>
      </c>
      <c r="V3745">
        <v>15.350510999999999</v>
      </c>
      <c r="W3745">
        <v>1487</v>
      </c>
      <c r="X3745">
        <v>1487</v>
      </c>
      <c r="Y3745">
        <v>1487.0998751394061</v>
      </c>
      <c r="Z3745">
        <v>146</v>
      </c>
      <c r="AA3745">
        <v>0.1268380905274564</v>
      </c>
      <c r="AB3745">
        <v>0.97810543940010652</v>
      </c>
      <c r="AC3745">
        <v>105</v>
      </c>
      <c r="AD3745">
        <v>7.6965196792983581E-2</v>
      </c>
      <c r="AE3745">
        <v>0.99587025940361473</v>
      </c>
      <c r="AF3745">
        <v>93</v>
      </c>
      <c r="AG3745">
        <v>0.2225492245623174</v>
      </c>
      <c r="AH3745">
        <v>0.98915869534692991</v>
      </c>
      <c r="AI3745">
        <v>75</v>
      </c>
      <c r="AJ3745">
        <v>0.2102590149753063</v>
      </c>
      <c r="AK3745">
        <v>0.98570887493716464</v>
      </c>
    </row>
    <row r="3746" spans="1:37" x14ac:dyDescent="0.3">
      <c r="A3746">
        <v>13</v>
      </c>
      <c r="B3746">
        <v>6.2258066699999999</v>
      </c>
      <c r="C3746">
        <v>-75.583821670000006</v>
      </c>
      <c r="D3746">
        <v>1.7</v>
      </c>
      <c r="E3746">
        <v>1499.307</v>
      </c>
      <c r="F3746">
        <v>9.61</v>
      </c>
      <c r="G3746">
        <v>24</v>
      </c>
      <c r="H3746">
        <v>41</v>
      </c>
      <c r="I3746">
        <v>31</v>
      </c>
      <c r="J3746">
        <v>2</v>
      </c>
      <c r="K3746" t="s">
        <v>37</v>
      </c>
      <c r="L3746" t="s">
        <v>38</v>
      </c>
      <c r="M3746" t="s">
        <v>39</v>
      </c>
      <c r="N3746" t="s">
        <v>38</v>
      </c>
      <c r="O3746" t="s">
        <v>40</v>
      </c>
      <c r="P3746" t="s">
        <v>41</v>
      </c>
      <c r="Q3746">
        <v>2020</v>
      </c>
      <c r="R3746">
        <v>9.8265058275058603</v>
      </c>
      <c r="S3746">
        <v>3</v>
      </c>
      <c r="T3746">
        <v>3744</v>
      </c>
      <c r="U3746">
        <v>1</v>
      </c>
      <c r="V3746">
        <v>15.360120999999999</v>
      </c>
      <c r="W3746">
        <v>1487</v>
      </c>
      <c r="X3746">
        <v>1487</v>
      </c>
      <c r="Y3746">
        <v>1487.219606584719</v>
      </c>
      <c r="Z3746">
        <v>146</v>
      </c>
      <c r="AA3746">
        <v>0.1268380905274564</v>
      </c>
      <c r="AB3746">
        <v>0.97810543940010652</v>
      </c>
      <c r="AC3746">
        <v>106</v>
      </c>
      <c r="AD3746">
        <v>0.2345104716690761</v>
      </c>
      <c r="AE3746">
        <v>0.99488071895006835</v>
      </c>
      <c r="AF3746">
        <v>93</v>
      </c>
      <c r="AG3746">
        <v>0.2225492245623174</v>
      </c>
      <c r="AH3746">
        <v>0.98915869534692991</v>
      </c>
      <c r="AI3746">
        <v>75</v>
      </c>
      <c r="AJ3746">
        <v>0.2102590149753063</v>
      </c>
      <c r="AK3746">
        <v>0.98570887493716464</v>
      </c>
    </row>
    <row r="3747" spans="1:37" x14ac:dyDescent="0.3">
      <c r="A3747">
        <v>13</v>
      </c>
      <c r="B3747">
        <v>6.2257199999999999</v>
      </c>
      <c r="C3747">
        <v>-75.583844999999997</v>
      </c>
      <c r="D3747">
        <v>1.6</v>
      </c>
      <c r="E3747">
        <v>1499.607</v>
      </c>
      <c r="F3747">
        <v>10.199999999999999</v>
      </c>
      <c r="G3747">
        <v>23</v>
      </c>
      <c r="H3747">
        <v>41</v>
      </c>
      <c r="I3747">
        <v>31</v>
      </c>
      <c r="J3747">
        <v>2</v>
      </c>
      <c r="K3747" t="s">
        <v>37</v>
      </c>
      <c r="L3747" t="s">
        <v>38</v>
      </c>
      <c r="M3747" t="s">
        <v>39</v>
      </c>
      <c r="N3747" t="s">
        <v>38</v>
      </c>
      <c r="O3747" t="s">
        <v>40</v>
      </c>
      <c r="P3747" t="s">
        <v>41</v>
      </c>
      <c r="Q3747">
        <v>2020</v>
      </c>
      <c r="R3747">
        <v>10.231139860139891</v>
      </c>
      <c r="S3747">
        <v>3</v>
      </c>
      <c r="T3747">
        <v>3745</v>
      </c>
      <c r="U3747">
        <v>1</v>
      </c>
      <c r="V3747">
        <v>15.370321000000001</v>
      </c>
      <c r="W3747">
        <v>1487</v>
      </c>
      <c r="X3747">
        <v>1487</v>
      </c>
      <c r="Y3747">
        <v>1487.3561300222191</v>
      </c>
      <c r="Z3747">
        <v>146</v>
      </c>
      <c r="AA3747">
        <v>0.1268380905274564</v>
      </c>
      <c r="AB3747">
        <v>0.97810543940010652</v>
      </c>
      <c r="AC3747">
        <v>106</v>
      </c>
      <c r="AD3747">
        <v>0.2345104716690761</v>
      </c>
      <c r="AE3747">
        <v>0.99488071895006835</v>
      </c>
      <c r="AF3747">
        <v>93</v>
      </c>
      <c r="AG3747">
        <v>0.2225492245623174</v>
      </c>
      <c r="AH3747">
        <v>0.98915869534692991</v>
      </c>
      <c r="AI3747">
        <v>75</v>
      </c>
      <c r="AJ3747">
        <v>0.2102590149753063</v>
      </c>
      <c r="AK3747">
        <v>0.98570887493716464</v>
      </c>
    </row>
    <row r="3748" spans="1:37" x14ac:dyDescent="0.3">
      <c r="A3748">
        <v>13</v>
      </c>
      <c r="B3748">
        <v>6.2256233300000003</v>
      </c>
      <c r="C3748">
        <v>-75.583870000000005</v>
      </c>
      <c r="D3748">
        <v>1.6</v>
      </c>
      <c r="E3748">
        <v>1499.0060000000001</v>
      </c>
      <c r="F3748">
        <v>11.284000000000001</v>
      </c>
      <c r="G3748">
        <v>23</v>
      </c>
      <c r="H3748">
        <v>41</v>
      </c>
      <c r="I3748">
        <v>31</v>
      </c>
      <c r="J3748">
        <v>2</v>
      </c>
      <c r="K3748" t="s">
        <v>37</v>
      </c>
      <c r="L3748" t="s">
        <v>38</v>
      </c>
      <c r="M3748" t="s">
        <v>39</v>
      </c>
      <c r="N3748" t="s">
        <v>38</v>
      </c>
      <c r="O3748" t="s">
        <v>40</v>
      </c>
      <c r="P3748" t="s">
        <v>41</v>
      </c>
      <c r="Q3748">
        <v>2020</v>
      </c>
      <c r="R3748">
        <v>10.6325757575758</v>
      </c>
      <c r="S3748">
        <v>3</v>
      </c>
      <c r="T3748">
        <v>3746</v>
      </c>
      <c r="U3748">
        <v>1</v>
      </c>
      <c r="V3748">
        <v>15.381605</v>
      </c>
      <c r="W3748">
        <v>1487</v>
      </c>
      <c r="X3748">
        <v>1487</v>
      </c>
      <c r="Y3748">
        <v>1487.513021414519</v>
      </c>
      <c r="Z3748">
        <v>146</v>
      </c>
      <c r="AA3748">
        <v>0.1268380905274564</v>
      </c>
      <c r="AB3748">
        <v>0.97810543940010652</v>
      </c>
      <c r="AC3748">
        <v>106</v>
      </c>
      <c r="AD3748">
        <v>0.2345104716690761</v>
      </c>
      <c r="AE3748">
        <v>0.99488071895006835</v>
      </c>
      <c r="AF3748">
        <v>93</v>
      </c>
      <c r="AG3748">
        <v>0.2225492245623174</v>
      </c>
      <c r="AH3748">
        <v>0.98915869534692991</v>
      </c>
      <c r="AI3748">
        <v>75</v>
      </c>
      <c r="AJ3748">
        <v>0.2102590149753063</v>
      </c>
      <c r="AK3748">
        <v>0.98570887493716464</v>
      </c>
    </row>
    <row r="3749" spans="1:37" x14ac:dyDescent="0.3">
      <c r="A3749">
        <v>13</v>
      </c>
      <c r="B3749">
        <v>6.22552167</v>
      </c>
      <c r="C3749">
        <v>-75.58389167</v>
      </c>
      <c r="D3749">
        <v>1.7</v>
      </c>
      <c r="E3749">
        <v>1499.106</v>
      </c>
      <c r="F3749">
        <v>11.048999999999999</v>
      </c>
      <c r="G3749">
        <v>24</v>
      </c>
      <c r="H3749">
        <v>41</v>
      </c>
      <c r="I3749">
        <v>31</v>
      </c>
      <c r="J3749">
        <v>2</v>
      </c>
      <c r="K3749" t="s">
        <v>37</v>
      </c>
      <c r="L3749" t="s">
        <v>38</v>
      </c>
      <c r="M3749" t="s">
        <v>39</v>
      </c>
      <c r="N3749" t="s">
        <v>38</v>
      </c>
      <c r="O3749" t="s">
        <v>40</v>
      </c>
      <c r="P3749" t="s">
        <v>41</v>
      </c>
      <c r="Q3749">
        <v>2020</v>
      </c>
      <c r="R3749">
        <v>10.77394638694642</v>
      </c>
      <c r="S3749">
        <v>3</v>
      </c>
      <c r="T3749">
        <v>3747</v>
      </c>
      <c r="U3749">
        <v>1</v>
      </c>
      <c r="V3749">
        <v>15.392654</v>
      </c>
      <c r="W3749">
        <v>1487</v>
      </c>
      <c r="X3749">
        <v>1487</v>
      </c>
      <c r="Y3749">
        <v>1487.690301687956</v>
      </c>
      <c r="Z3749">
        <v>146</v>
      </c>
      <c r="AA3749">
        <v>0.1268380905274564</v>
      </c>
      <c r="AB3749">
        <v>0.97810543940010652</v>
      </c>
      <c r="AC3749">
        <v>106</v>
      </c>
      <c r="AD3749">
        <v>0.2345104716690761</v>
      </c>
      <c r="AE3749">
        <v>0.99488071895006835</v>
      </c>
      <c r="AF3749">
        <v>93</v>
      </c>
      <c r="AG3749">
        <v>0.2225492245623174</v>
      </c>
      <c r="AH3749">
        <v>0.98915869534692991</v>
      </c>
      <c r="AI3749">
        <v>75</v>
      </c>
      <c r="AJ3749">
        <v>0.2102590149753063</v>
      </c>
      <c r="AK3749">
        <v>0.98570887493716464</v>
      </c>
    </row>
    <row r="3750" spans="1:37" x14ac:dyDescent="0.3">
      <c r="A3750">
        <v>13</v>
      </c>
      <c r="B3750">
        <v>6.2254233299999999</v>
      </c>
      <c r="C3750">
        <v>-75.583911670000006</v>
      </c>
      <c r="D3750">
        <v>1.7</v>
      </c>
      <c r="E3750">
        <v>1498.806</v>
      </c>
      <c r="F3750">
        <v>10.94</v>
      </c>
      <c r="G3750">
        <v>23</v>
      </c>
      <c r="H3750">
        <v>41</v>
      </c>
      <c r="I3750">
        <v>31</v>
      </c>
      <c r="J3750">
        <v>2</v>
      </c>
      <c r="K3750" t="s">
        <v>37</v>
      </c>
      <c r="L3750" t="s">
        <v>38</v>
      </c>
      <c r="M3750" t="s">
        <v>39</v>
      </c>
      <c r="N3750" t="s">
        <v>38</v>
      </c>
      <c r="O3750" t="s">
        <v>40</v>
      </c>
      <c r="P3750" t="s">
        <v>41</v>
      </c>
      <c r="Q3750">
        <v>2020</v>
      </c>
      <c r="R3750">
        <v>10.51579487179491</v>
      </c>
      <c r="S3750">
        <v>3</v>
      </c>
      <c r="T3750">
        <v>3748</v>
      </c>
      <c r="U3750">
        <v>1</v>
      </c>
      <c r="V3750">
        <v>15.403594</v>
      </c>
      <c r="W3750">
        <v>1487</v>
      </c>
      <c r="X3750">
        <v>1487</v>
      </c>
      <c r="Y3750">
        <v>1487.8878009405871</v>
      </c>
      <c r="Z3750">
        <v>146</v>
      </c>
      <c r="AA3750">
        <v>0.1268380905274564</v>
      </c>
      <c r="AB3750">
        <v>0.97810543940010652</v>
      </c>
      <c r="AC3750">
        <v>106</v>
      </c>
      <c r="AD3750">
        <v>0.2345104716690761</v>
      </c>
      <c r="AE3750">
        <v>0.99488071895006835</v>
      </c>
      <c r="AF3750">
        <v>93</v>
      </c>
      <c r="AG3750">
        <v>0.2225492245623174</v>
      </c>
      <c r="AH3750">
        <v>0.98915869534692991</v>
      </c>
      <c r="AI3750">
        <v>75</v>
      </c>
      <c r="AJ3750">
        <v>0.2102590149753063</v>
      </c>
      <c r="AK3750">
        <v>0.98570887493716464</v>
      </c>
    </row>
    <row r="3751" spans="1:37" x14ac:dyDescent="0.3">
      <c r="A3751">
        <v>13</v>
      </c>
      <c r="B3751">
        <v>6.2253333299999998</v>
      </c>
      <c r="C3751">
        <v>-75.583923330000005</v>
      </c>
      <c r="D3751">
        <v>1.7</v>
      </c>
      <c r="E3751">
        <v>1498.7059999999999</v>
      </c>
      <c r="F3751">
        <v>9.9789999999999992</v>
      </c>
      <c r="G3751">
        <v>26</v>
      </c>
      <c r="H3751">
        <v>41</v>
      </c>
      <c r="I3751">
        <v>31</v>
      </c>
      <c r="J3751">
        <v>2</v>
      </c>
      <c r="K3751" t="s">
        <v>37</v>
      </c>
      <c r="L3751" t="s">
        <v>38</v>
      </c>
      <c r="M3751" t="s">
        <v>39</v>
      </c>
      <c r="N3751" t="s">
        <v>38</v>
      </c>
      <c r="O3751" t="s">
        <v>40</v>
      </c>
      <c r="P3751" t="s">
        <v>41</v>
      </c>
      <c r="Q3751">
        <v>2020</v>
      </c>
      <c r="R3751">
        <v>9.9055850815851176</v>
      </c>
      <c r="S3751">
        <v>3</v>
      </c>
      <c r="T3751">
        <v>3749</v>
      </c>
      <c r="U3751">
        <v>1</v>
      </c>
      <c r="V3751">
        <v>15.413573</v>
      </c>
      <c r="W3751">
        <v>1487</v>
      </c>
      <c r="X3751">
        <v>1487</v>
      </c>
      <c r="Y3751">
        <v>1488.1050538104839</v>
      </c>
      <c r="Z3751">
        <v>147</v>
      </c>
      <c r="AA3751">
        <v>0.24306078512719911</v>
      </c>
      <c r="AB3751">
        <v>0.99520662889790068</v>
      </c>
      <c r="AC3751">
        <v>106</v>
      </c>
      <c r="AD3751">
        <v>0.2345104716690761</v>
      </c>
      <c r="AE3751">
        <v>0.99488071895006835</v>
      </c>
      <c r="AF3751">
        <v>93</v>
      </c>
      <c r="AG3751">
        <v>0.2225492245623174</v>
      </c>
      <c r="AH3751">
        <v>0.98915869534692991</v>
      </c>
      <c r="AI3751">
        <v>75</v>
      </c>
      <c r="AJ3751">
        <v>0.2102590149753063</v>
      </c>
      <c r="AK3751">
        <v>0.98570887493716464</v>
      </c>
    </row>
    <row r="3752" spans="1:37" x14ac:dyDescent="0.3">
      <c r="A3752">
        <v>13</v>
      </c>
      <c r="B3752">
        <v>6.2252450000000001</v>
      </c>
      <c r="C3752">
        <v>-75.583934999999997</v>
      </c>
      <c r="D3752">
        <v>1.7</v>
      </c>
      <c r="E3752">
        <v>1498.605</v>
      </c>
      <c r="F3752">
        <v>9.0370000000000008</v>
      </c>
      <c r="G3752">
        <v>26</v>
      </c>
      <c r="H3752">
        <v>41</v>
      </c>
      <c r="I3752">
        <v>31</v>
      </c>
      <c r="J3752">
        <v>2</v>
      </c>
      <c r="K3752" t="s">
        <v>37</v>
      </c>
      <c r="L3752" t="s">
        <v>38</v>
      </c>
      <c r="M3752" t="s">
        <v>39</v>
      </c>
      <c r="N3752" t="s">
        <v>38</v>
      </c>
      <c r="O3752" t="s">
        <v>40</v>
      </c>
      <c r="P3752" t="s">
        <v>41</v>
      </c>
      <c r="Q3752">
        <v>2020</v>
      </c>
      <c r="R3752">
        <v>9.1431282051282423</v>
      </c>
      <c r="S3752">
        <v>3</v>
      </c>
      <c r="T3752">
        <v>3750</v>
      </c>
      <c r="U3752">
        <v>1</v>
      </c>
      <c r="V3752">
        <v>15.422610000000001</v>
      </c>
      <c r="W3752">
        <v>1487</v>
      </c>
      <c r="X3752">
        <v>1487</v>
      </c>
      <c r="Y3752">
        <v>1488.341198580893</v>
      </c>
      <c r="Z3752">
        <v>147</v>
      </c>
      <c r="AA3752">
        <v>0.24306078512719911</v>
      </c>
      <c r="AB3752">
        <v>0.99520662889790068</v>
      </c>
      <c r="AC3752">
        <v>106</v>
      </c>
      <c r="AD3752">
        <v>0.2345104716690761</v>
      </c>
      <c r="AE3752">
        <v>0.99488071895006835</v>
      </c>
      <c r="AF3752">
        <v>93</v>
      </c>
      <c r="AG3752">
        <v>0.2225492245623174</v>
      </c>
      <c r="AH3752">
        <v>0.98915869534692991</v>
      </c>
      <c r="AI3752">
        <v>75</v>
      </c>
      <c r="AJ3752">
        <v>0.2102590149753063</v>
      </c>
      <c r="AK3752">
        <v>0.98570887493716464</v>
      </c>
    </row>
    <row r="3753" spans="1:37" x14ac:dyDescent="0.3">
      <c r="A3753">
        <v>13</v>
      </c>
      <c r="B3753">
        <v>6.2251666700000001</v>
      </c>
      <c r="C3753">
        <v>-75.583943329999997</v>
      </c>
      <c r="D3753">
        <v>1.7</v>
      </c>
      <c r="E3753">
        <v>1498.405</v>
      </c>
      <c r="F3753">
        <v>8</v>
      </c>
      <c r="G3753">
        <v>24</v>
      </c>
      <c r="H3753">
        <v>41</v>
      </c>
      <c r="I3753">
        <v>31</v>
      </c>
      <c r="J3753">
        <v>2</v>
      </c>
      <c r="K3753" t="s">
        <v>37</v>
      </c>
      <c r="L3753" t="s">
        <v>38</v>
      </c>
      <c r="M3753" t="s">
        <v>39</v>
      </c>
      <c r="N3753" t="s">
        <v>38</v>
      </c>
      <c r="O3753" t="s">
        <v>40</v>
      </c>
      <c r="P3753" t="s">
        <v>41</v>
      </c>
      <c r="Q3753">
        <v>2020</v>
      </c>
      <c r="R3753">
        <v>8.3001491841492161</v>
      </c>
      <c r="S3753">
        <v>3</v>
      </c>
      <c r="T3753">
        <v>3751</v>
      </c>
      <c r="U3753">
        <v>1</v>
      </c>
      <c r="V3753">
        <v>15.43061</v>
      </c>
      <c r="W3753">
        <v>1487</v>
      </c>
      <c r="X3753">
        <v>1487</v>
      </c>
      <c r="Y3753">
        <v>1488.5948800222191</v>
      </c>
      <c r="Z3753">
        <v>147</v>
      </c>
      <c r="AA3753">
        <v>0.24306078512719911</v>
      </c>
      <c r="AB3753">
        <v>0.99520662889790068</v>
      </c>
      <c r="AC3753">
        <v>106</v>
      </c>
      <c r="AD3753">
        <v>0.2345104716690761</v>
      </c>
      <c r="AE3753">
        <v>0.99488071895006835</v>
      </c>
      <c r="AF3753">
        <v>93</v>
      </c>
      <c r="AG3753">
        <v>0.2225492245623174</v>
      </c>
      <c r="AH3753">
        <v>0.98915869534692991</v>
      </c>
      <c r="AI3753">
        <v>75</v>
      </c>
      <c r="AJ3753">
        <v>0.2102590149753063</v>
      </c>
      <c r="AK3753">
        <v>0.98570887493716464</v>
      </c>
    </row>
    <row r="3754" spans="1:37" x14ac:dyDescent="0.3">
      <c r="A3754">
        <v>13</v>
      </c>
      <c r="B3754">
        <v>6.22509333</v>
      </c>
      <c r="C3754">
        <v>-75.58395333</v>
      </c>
      <c r="D3754">
        <v>1.7</v>
      </c>
      <c r="E3754">
        <v>1497.8050000000001</v>
      </c>
      <c r="F3754">
        <v>7.3490000000000002</v>
      </c>
      <c r="G3754">
        <v>25</v>
      </c>
      <c r="H3754">
        <v>41</v>
      </c>
      <c r="I3754">
        <v>31</v>
      </c>
      <c r="J3754">
        <v>2</v>
      </c>
      <c r="K3754" t="s">
        <v>37</v>
      </c>
      <c r="L3754" t="s">
        <v>38</v>
      </c>
      <c r="M3754" t="s">
        <v>39</v>
      </c>
      <c r="N3754" t="s">
        <v>38</v>
      </c>
      <c r="O3754" t="s">
        <v>40</v>
      </c>
      <c r="P3754" t="s">
        <v>41</v>
      </c>
      <c r="Q3754">
        <v>2020</v>
      </c>
      <c r="R3754">
        <v>7.6637785547785846</v>
      </c>
      <c r="S3754">
        <v>3</v>
      </c>
      <c r="T3754">
        <v>3752</v>
      </c>
      <c r="U3754">
        <v>1</v>
      </c>
      <c r="V3754">
        <v>15.437958999999999</v>
      </c>
      <c r="W3754">
        <v>1487</v>
      </c>
      <c r="X3754">
        <v>1487</v>
      </c>
      <c r="Y3754">
        <v>1488.8641559708799</v>
      </c>
      <c r="Z3754">
        <v>147</v>
      </c>
      <c r="AA3754">
        <v>0.24306078512719911</v>
      </c>
      <c r="AB3754">
        <v>0.99520662889790068</v>
      </c>
      <c r="AC3754">
        <v>106</v>
      </c>
      <c r="AD3754">
        <v>0.2345104716690761</v>
      </c>
      <c r="AE3754">
        <v>0.99488071895006835</v>
      </c>
      <c r="AF3754">
        <v>93</v>
      </c>
      <c r="AG3754">
        <v>0.2225492245623174</v>
      </c>
      <c r="AH3754">
        <v>0.98915869534692991</v>
      </c>
      <c r="AI3754">
        <v>75</v>
      </c>
      <c r="AJ3754">
        <v>0.2102590149753063</v>
      </c>
      <c r="AK3754">
        <v>0.98570887493716464</v>
      </c>
    </row>
    <row r="3755" spans="1:37" x14ac:dyDescent="0.3">
      <c r="A3755">
        <v>13</v>
      </c>
      <c r="B3755">
        <v>6.2250266700000001</v>
      </c>
      <c r="C3755">
        <v>-75.583965000000006</v>
      </c>
      <c r="D3755">
        <v>1.7</v>
      </c>
      <c r="E3755">
        <v>1497.105</v>
      </c>
      <c r="F3755">
        <v>7.24</v>
      </c>
      <c r="G3755">
        <v>24</v>
      </c>
      <c r="H3755">
        <v>41</v>
      </c>
      <c r="I3755">
        <v>31</v>
      </c>
      <c r="J3755">
        <v>2</v>
      </c>
      <c r="K3755" t="s">
        <v>37</v>
      </c>
      <c r="L3755" t="s">
        <v>38</v>
      </c>
      <c r="M3755" t="s">
        <v>39</v>
      </c>
      <c r="N3755" t="s">
        <v>38</v>
      </c>
      <c r="O3755" t="s">
        <v>40</v>
      </c>
      <c r="P3755" t="s">
        <v>41</v>
      </c>
      <c r="Q3755">
        <v>2020</v>
      </c>
      <c r="R3755">
        <v>7.257773892773919</v>
      </c>
      <c r="S3755">
        <v>3</v>
      </c>
      <c r="T3755">
        <v>3753</v>
      </c>
      <c r="U3755">
        <v>1</v>
      </c>
      <c r="V3755">
        <v>15.445199000000001</v>
      </c>
      <c r="W3755">
        <v>1487</v>
      </c>
      <c r="X3755">
        <v>1487</v>
      </c>
      <c r="Y3755">
        <v>1489.146407644987</v>
      </c>
      <c r="Z3755">
        <v>147</v>
      </c>
      <c r="AA3755">
        <v>0.24306078512719911</v>
      </c>
      <c r="AB3755">
        <v>0.99520662889790068</v>
      </c>
      <c r="AC3755">
        <v>106</v>
      </c>
      <c r="AD3755">
        <v>0.2345104716690761</v>
      </c>
      <c r="AE3755">
        <v>0.99488071895006835</v>
      </c>
      <c r="AF3755">
        <v>93</v>
      </c>
      <c r="AG3755">
        <v>0.2225492245623174</v>
      </c>
      <c r="AH3755">
        <v>0.98915869534692991</v>
      </c>
      <c r="AI3755">
        <v>75</v>
      </c>
      <c r="AJ3755">
        <v>0.2102590149753063</v>
      </c>
      <c r="AK3755">
        <v>0.98570887493716464</v>
      </c>
    </row>
    <row r="3756" spans="1:37" x14ac:dyDescent="0.3">
      <c r="A3756">
        <v>13</v>
      </c>
      <c r="B3756">
        <v>6.2249616699999999</v>
      </c>
      <c r="C3756">
        <v>-75.583968330000005</v>
      </c>
      <c r="D3756">
        <v>1.8</v>
      </c>
      <c r="E3756">
        <v>1496.905</v>
      </c>
      <c r="F3756">
        <v>7.2759999999999998</v>
      </c>
      <c r="G3756">
        <v>23</v>
      </c>
      <c r="H3756">
        <v>41</v>
      </c>
      <c r="I3756">
        <v>31</v>
      </c>
      <c r="J3756">
        <v>2</v>
      </c>
      <c r="K3756" t="s">
        <v>37</v>
      </c>
      <c r="L3756" t="s">
        <v>38</v>
      </c>
      <c r="M3756" t="s">
        <v>39</v>
      </c>
      <c r="N3756" t="s">
        <v>38</v>
      </c>
      <c r="O3756" t="s">
        <v>40</v>
      </c>
      <c r="P3756" t="s">
        <v>41</v>
      </c>
      <c r="Q3756">
        <v>2020</v>
      </c>
      <c r="R3756">
        <v>7.1398438228438481</v>
      </c>
      <c r="S3756">
        <v>3</v>
      </c>
      <c r="T3756">
        <v>3754</v>
      </c>
      <c r="U3756">
        <v>1</v>
      </c>
      <c r="V3756">
        <v>15.452475</v>
      </c>
      <c r="W3756">
        <v>1491</v>
      </c>
      <c r="X3756">
        <v>1491</v>
      </c>
      <c r="Y3756">
        <v>1489.418365304027</v>
      </c>
      <c r="Z3756">
        <v>147</v>
      </c>
      <c r="AA3756">
        <v>0.24306078512719911</v>
      </c>
      <c r="AB3756">
        <v>0.99520662889790068</v>
      </c>
      <c r="AC3756">
        <v>106</v>
      </c>
      <c r="AD3756">
        <v>0.2345104716690761</v>
      </c>
      <c r="AE3756">
        <v>0.99488071895006835</v>
      </c>
      <c r="AF3756">
        <v>93</v>
      </c>
      <c r="AG3756">
        <v>0.2225492245623174</v>
      </c>
      <c r="AH3756">
        <v>0.98915869534692991</v>
      </c>
      <c r="AI3756">
        <v>75</v>
      </c>
      <c r="AJ3756">
        <v>0.2102590149753063</v>
      </c>
      <c r="AK3756">
        <v>0.98570887493716464</v>
      </c>
    </row>
    <row r="3757" spans="1:37" x14ac:dyDescent="0.3">
      <c r="A3757">
        <v>13</v>
      </c>
      <c r="B3757">
        <v>6.2248966699999997</v>
      </c>
      <c r="C3757">
        <v>-75.583974999999995</v>
      </c>
      <c r="D3757">
        <v>1.8</v>
      </c>
      <c r="E3757">
        <v>1495.8040000000001</v>
      </c>
      <c r="F3757">
        <v>7.1840000000000002</v>
      </c>
      <c r="G3757">
        <v>23</v>
      </c>
      <c r="H3757">
        <v>41</v>
      </c>
      <c r="I3757">
        <v>31</v>
      </c>
      <c r="J3757">
        <v>2</v>
      </c>
      <c r="K3757" t="s">
        <v>37</v>
      </c>
      <c r="L3757" t="s">
        <v>38</v>
      </c>
      <c r="M3757" t="s">
        <v>39</v>
      </c>
      <c r="N3757" t="s">
        <v>38</v>
      </c>
      <c r="O3757" t="s">
        <v>40</v>
      </c>
      <c r="P3757" t="s">
        <v>41</v>
      </c>
      <c r="Q3757">
        <v>2020</v>
      </c>
      <c r="R3757">
        <v>7.3099417249417487</v>
      </c>
      <c r="S3757">
        <v>3</v>
      </c>
      <c r="T3757">
        <v>3755</v>
      </c>
      <c r="U3757">
        <v>1</v>
      </c>
      <c r="V3757">
        <v>15.459659</v>
      </c>
      <c r="W3757">
        <v>1491</v>
      </c>
      <c r="X3757">
        <v>1491</v>
      </c>
      <c r="Y3757">
        <v>1489.677142109671</v>
      </c>
      <c r="Z3757">
        <v>147</v>
      </c>
      <c r="AA3757">
        <v>0.24306078512719911</v>
      </c>
      <c r="AB3757">
        <v>0.99520662889790068</v>
      </c>
      <c r="AC3757">
        <v>106</v>
      </c>
      <c r="AD3757">
        <v>0.2345104716690761</v>
      </c>
      <c r="AE3757">
        <v>0.99488071895006835</v>
      </c>
      <c r="AF3757">
        <v>93</v>
      </c>
      <c r="AG3757">
        <v>0.2225492245623174</v>
      </c>
      <c r="AH3757">
        <v>0.98915869534692991</v>
      </c>
      <c r="AI3757">
        <v>75</v>
      </c>
      <c r="AJ3757">
        <v>0.2102590149753063</v>
      </c>
      <c r="AK3757">
        <v>0.98570887493716464</v>
      </c>
    </row>
    <row r="3758" spans="1:37" x14ac:dyDescent="0.3">
      <c r="A3758">
        <v>13</v>
      </c>
      <c r="B3758">
        <v>6.2248299999999999</v>
      </c>
      <c r="C3758">
        <v>-75.583986670000002</v>
      </c>
      <c r="D3758">
        <v>1.8</v>
      </c>
      <c r="E3758">
        <v>1495.704</v>
      </c>
      <c r="F3758">
        <v>7.6429999999999998</v>
      </c>
      <c r="G3758">
        <v>24</v>
      </c>
      <c r="H3758">
        <v>41</v>
      </c>
      <c r="I3758">
        <v>31</v>
      </c>
      <c r="J3758">
        <v>2</v>
      </c>
      <c r="K3758" t="s">
        <v>37</v>
      </c>
      <c r="L3758" t="s">
        <v>38</v>
      </c>
      <c r="M3758" t="s">
        <v>39</v>
      </c>
      <c r="N3758" t="s">
        <v>38</v>
      </c>
      <c r="O3758" t="s">
        <v>40</v>
      </c>
      <c r="P3758" t="s">
        <v>41</v>
      </c>
      <c r="Q3758">
        <v>2020</v>
      </c>
      <c r="R3758">
        <v>7.6831631701631933</v>
      </c>
      <c r="S3758">
        <v>3</v>
      </c>
      <c r="T3758">
        <v>3756</v>
      </c>
      <c r="U3758">
        <v>1</v>
      </c>
      <c r="V3758">
        <v>15.467302</v>
      </c>
      <c r="W3758">
        <v>1491</v>
      </c>
      <c r="X3758">
        <v>1491</v>
      </c>
      <c r="Y3758">
        <v>1489.9202572942211</v>
      </c>
      <c r="Z3758">
        <v>147</v>
      </c>
      <c r="AA3758">
        <v>0.24306078512719911</v>
      </c>
      <c r="AB3758">
        <v>0.99520662889790068</v>
      </c>
      <c r="AC3758">
        <v>106</v>
      </c>
      <c r="AD3758">
        <v>0.2345104716690761</v>
      </c>
      <c r="AE3758">
        <v>0.99488071895006835</v>
      </c>
      <c r="AF3758">
        <v>93</v>
      </c>
      <c r="AG3758">
        <v>0.2225492245623174</v>
      </c>
      <c r="AH3758">
        <v>0.98915869534692991</v>
      </c>
      <c r="AI3758">
        <v>75</v>
      </c>
      <c r="AJ3758">
        <v>0.2102590149753063</v>
      </c>
      <c r="AK3758">
        <v>0.98570887493716464</v>
      </c>
    </row>
    <row r="3759" spans="1:37" x14ac:dyDescent="0.3">
      <c r="A3759">
        <v>13</v>
      </c>
      <c r="B3759">
        <v>6.2247583300000002</v>
      </c>
      <c r="C3759">
        <v>-75.583996670000005</v>
      </c>
      <c r="D3759">
        <v>1.8</v>
      </c>
      <c r="E3759">
        <v>1495.404</v>
      </c>
      <c r="F3759">
        <v>8.2420000000000009</v>
      </c>
      <c r="G3759">
        <v>24</v>
      </c>
      <c r="H3759">
        <v>41</v>
      </c>
      <c r="I3759">
        <v>31</v>
      </c>
      <c r="J3759">
        <v>2</v>
      </c>
      <c r="K3759" t="s">
        <v>37</v>
      </c>
      <c r="L3759" t="s">
        <v>38</v>
      </c>
      <c r="M3759" t="s">
        <v>39</v>
      </c>
      <c r="N3759" t="s">
        <v>38</v>
      </c>
      <c r="O3759" t="s">
        <v>40</v>
      </c>
      <c r="P3759" t="s">
        <v>41</v>
      </c>
      <c r="Q3759">
        <v>2020</v>
      </c>
      <c r="R3759">
        <v>8.1530326340326571</v>
      </c>
      <c r="S3759">
        <v>3</v>
      </c>
      <c r="T3759">
        <v>3757</v>
      </c>
      <c r="U3759">
        <v>1</v>
      </c>
      <c r="V3759">
        <v>15.475543999999999</v>
      </c>
      <c r="W3759">
        <v>1491</v>
      </c>
      <c r="X3759">
        <v>1491</v>
      </c>
      <c r="Y3759">
        <v>1490.145541493838</v>
      </c>
      <c r="Z3759">
        <v>147</v>
      </c>
      <c r="AA3759">
        <v>0.24306078512719911</v>
      </c>
      <c r="AB3759">
        <v>0.99520662889790068</v>
      </c>
      <c r="AC3759">
        <v>106</v>
      </c>
      <c r="AD3759">
        <v>0.2345104716690761</v>
      </c>
      <c r="AE3759">
        <v>0.99488071895006835</v>
      </c>
      <c r="AF3759">
        <v>93</v>
      </c>
      <c r="AG3759">
        <v>0.2225492245623174</v>
      </c>
      <c r="AH3759">
        <v>0.98915869534692991</v>
      </c>
      <c r="AI3759">
        <v>75</v>
      </c>
      <c r="AJ3759">
        <v>0.2102590149753063</v>
      </c>
      <c r="AK3759">
        <v>0.98570887493716464</v>
      </c>
    </row>
    <row r="3760" spans="1:37" x14ac:dyDescent="0.3">
      <c r="A3760">
        <v>13</v>
      </c>
      <c r="B3760">
        <v>6.2246783299999997</v>
      </c>
      <c r="C3760">
        <v>-75.584014999999994</v>
      </c>
      <c r="D3760">
        <v>1.8</v>
      </c>
      <c r="E3760">
        <v>1494.904</v>
      </c>
      <c r="F3760">
        <v>8.64</v>
      </c>
      <c r="G3760">
        <v>22</v>
      </c>
      <c r="H3760">
        <v>41</v>
      </c>
      <c r="I3760">
        <v>31</v>
      </c>
      <c r="J3760">
        <v>2</v>
      </c>
      <c r="K3760" t="s">
        <v>37</v>
      </c>
      <c r="L3760" t="s">
        <v>38</v>
      </c>
      <c r="M3760" t="s">
        <v>39</v>
      </c>
      <c r="N3760" t="s">
        <v>38</v>
      </c>
      <c r="O3760" t="s">
        <v>40</v>
      </c>
      <c r="P3760" t="s">
        <v>41</v>
      </c>
      <c r="Q3760">
        <v>2020</v>
      </c>
      <c r="R3760">
        <v>8.7503076923077181</v>
      </c>
      <c r="S3760">
        <v>3</v>
      </c>
      <c r="T3760">
        <v>3758</v>
      </c>
      <c r="U3760">
        <v>1</v>
      </c>
      <c r="V3760">
        <v>15.484184000000001</v>
      </c>
      <c r="W3760">
        <v>1491</v>
      </c>
      <c r="X3760">
        <v>1491</v>
      </c>
      <c r="Y3760">
        <v>1490.3510358536921</v>
      </c>
      <c r="Z3760">
        <v>147</v>
      </c>
      <c r="AA3760">
        <v>0.24306078512719911</v>
      </c>
      <c r="AB3760">
        <v>0.99520662889790068</v>
      </c>
      <c r="AC3760">
        <v>106</v>
      </c>
      <c r="AD3760">
        <v>0.2345104716690761</v>
      </c>
      <c r="AE3760">
        <v>0.99488071895006835</v>
      </c>
      <c r="AF3760">
        <v>93</v>
      </c>
      <c r="AG3760">
        <v>0.2225492245623174</v>
      </c>
      <c r="AH3760">
        <v>0.98915869534692991</v>
      </c>
      <c r="AI3760">
        <v>75</v>
      </c>
      <c r="AJ3760">
        <v>0.2102590149753063</v>
      </c>
      <c r="AK3760">
        <v>0.98570887493716464</v>
      </c>
    </row>
    <row r="3761" spans="1:37" x14ac:dyDescent="0.3">
      <c r="A3761">
        <v>13</v>
      </c>
      <c r="B3761">
        <v>6.2245949999999999</v>
      </c>
      <c r="C3761">
        <v>-75.584035</v>
      </c>
      <c r="D3761">
        <v>1.7</v>
      </c>
      <c r="E3761">
        <v>1494.704</v>
      </c>
      <c r="F3761">
        <v>9.5869999999999997</v>
      </c>
      <c r="G3761">
        <v>23</v>
      </c>
      <c r="H3761">
        <v>41</v>
      </c>
      <c r="I3761">
        <v>31</v>
      </c>
      <c r="J3761">
        <v>2</v>
      </c>
      <c r="K3761" t="s">
        <v>37</v>
      </c>
      <c r="L3761" t="s">
        <v>38</v>
      </c>
      <c r="M3761" t="s">
        <v>39</v>
      </c>
      <c r="N3761" t="s">
        <v>38</v>
      </c>
      <c r="O3761" t="s">
        <v>40</v>
      </c>
      <c r="P3761" t="s">
        <v>41</v>
      </c>
      <c r="Q3761">
        <v>2020</v>
      </c>
      <c r="R3761">
        <v>9.41505594405597</v>
      </c>
      <c r="S3761">
        <v>3</v>
      </c>
      <c r="T3761">
        <v>3759</v>
      </c>
      <c r="U3761">
        <v>1</v>
      </c>
      <c r="V3761">
        <v>15.493771000000001</v>
      </c>
      <c r="W3761">
        <v>1491</v>
      </c>
      <c r="X3761">
        <v>1491</v>
      </c>
      <c r="Y3761">
        <v>1490.534884905031</v>
      </c>
      <c r="Z3761">
        <v>147</v>
      </c>
      <c r="AA3761">
        <v>0.24306078512719911</v>
      </c>
      <c r="AB3761">
        <v>0.99520662889790068</v>
      </c>
      <c r="AC3761">
        <v>106</v>
      </c>
      <c r="AD3761">
        <v>0.2345104716690761</v>
      </c>
      <c r="AE3761">
        <v>0.99488071895006835</v>
      </c>
      <c r="AF3761">
        <v>93</v>
      </c>
      <c r="AG3761">
        <v>0.2225492245623174</v>
      </c>
      <c r="AH3761">
        <v>0.98915869534692991</v>
      </c>
      <c r="AI3761">
        <v>75</v>
      </c>
      <c r="AJ3761">
        <v>0.2102590149753063</v>
      </c>
      <c r="AK3761">
        <v>0.98570887493716464</v>
      </c>
    </row>
    <row r="3762" spans="1:37" x14ac:dyDescent="0.3">
      <c r="A3762">
        <v>13</v>
      </c>
      <c r="B3762">
        <v>6.2245049999999997</v>
      </c>
      <c r="C3762">
        <v>-75.584059999999994</v>
      </c>
      <c r="D3762">
        <v>1.8</v>
      </c>
      <c r="E3762">
        <v>1494.5029999999999</v>
      </c>
      <c r="F3762">
        <v>10.037000000000001</v>
      </c>
      <c r="G3762">
        <v>22</v>
      </c>
      <c r="H3762">
        <v>41</v>
      </c>
      <c r="I3762">
        <v>31</v>
      </c>
      <c r="J3762">
        <v>2</v>
      </c>
      <c r="K3762" t="s">
        <v>37</v>
      </c>
      <c r="L3762" t="s">
        <v>38</v>
      </c>
      <c r="M3762" t="s">
        <v>39</v>
      </c>
      <c r="N3762" t="s">
        <v>38</v>
      </c>
      <c r="O3762" t="s">
        <v>40</v>
      </c>
      <c r="P3762" t="s">
        <v>41</v>
      </c>
      <c r="Q3762">
        <v>2020</v>
      </c>
      <c r="R3762">
        <v>10.134174825174849</v>
      </c>
      <c r="S3762">
        <v>3</v>
      </c>
      <c r="T3762">
        <v>3760</v>
      </c>
      <c r="U3762">
        <v>1</v>
      </c>
      <c r="V3762">
        <v>15.503807999999999</v>
      </c>
      <c r="W3762">
        <v>1491</v>
      </c>
      <c r="X3762">
        <v>1491</v>
      </c>
      <c r="Y3762">
        <v>1490.695223214183</v>
      </c>
      <c r="Z3762">
        <v>147</v>
      </c>
      <c r="AA3762">
        <v>0.24306078512719911</v>
      </c>
      <c r="AB3762">
        <v>0.99520662889790068</v>
      </c>
      <c r="AC3762">
        <v>107</v>
      </c>
      <c r="AD3762">
        <v>5.4962065124210993E-2</v>
      </c>
      <c r="AE3762">
        <v>0.91392686282172608</v>
      </c>
      <c r="AF3762">
        <v>94</v>
      </c>
      <c r="AG3762">
        <v>5.0243182035022607E-2</v>
      </c>
      <c r="AH3762">
        <v>0.91772450535039907</v>
      </c>
      <c r="AI3762">
        <v>75</v>
      </c>
      <c r="AJ3762">
        <v>0.2102590149753063</v>
      </c>
      <c r="AK3762">
        <v>0.98570887493716464</v>
      </c>
    </row>
    <row r="3763" spans="1:37" x14ac:dyDescent="0.3">
      <c r="A3763">
        <v>13</v>
      </c>
      <c r="B3763">
        <v>6.224405</v>
      </c>
      <c r="C3763">
        <v>-75.584085000000002</v>
      </c>
      <c r="D3763">
        <v>1.7</v>
      </c>
      <c r="E3763">
        <v>1494.403</v>
      </c>
      <c r="F3763">
        <v>10.75</v>
      </c>
      <c r="G3763">
        <v>25</v>
      </c>
      <c r="H3763">
        <v>41</v>
      </c>
      <c r="I3763">
        <v>31</v>
      </c>
      <c r="J3763">
        <v>2</v>
      </c>
      <c r="K3763" t="s">
        <v>37</v>
      </c>
      <c r="L3763" t="s">
        <v>38</v>
      </c>
      <c r="M3763" t="s">
        <v>39</v>
      </c>
      <c r="N3763" t="s">
        <v>38</v>
      </c>
      <c r="O3763" t="s">
        <v>40</v>
      </c>
      <c r="P3763" t="s">
        <v>41</v>
      </c>
      <c r="Q3763">
        <v>2020</v>
      </c>
      <c r="R3763">
        <v>10.8062913752914</v>
      </c>
      <c r="S3763">
        <v>3</v>
      </c>
      <c r="T3763">
        <v>3761</v>
      </c>
      <c r="U3763">
        <v>1</v>
      </c>
      <c r="V3763">
        <v>15.514557999999999</v>
      </c>
      <c r="W3763">
        <v>1491</v>
      </c>
      <c r="X3763">
        <v>1491</v>
      </c>
      <c r="Y3763">
        <v>1490.830055803468</v>
      </c>
      <c r="Z3763">
        <v>148</v>
      </c>
      <c r="AA3763">
        <v>6.0650826590385842E-2</v>
      </c>
      <c r="AB3763">
        <v>0.94793647464832143</v>
      </c>
      <c r="AC3763">
        <v>107</v>
      </c>
      <c r="AD3763">
        <v>5.4962065124210993E-2</v>
      </c>
      <c r="AE3763">
        <v>0.91392686282172608</v>
      </c>
      <c r="AF3763">
        <v>94</v>
      </c>
      <c r="AG3763">
        <v>5.0243182035022607E-2</v>
      </c>
      <c r="AH3763">
        <v>0.91772450535039907</v>
      </c>
      <c r="AI3763">
        <v>75</v>
      </c>
      <c r="AJ3763">
        <v>0.2102590149753063</v>
      </c>
      <c r="AK3763">
        <v>0.98570887493716464</v>
      </c>
    </row>
    <row r="3764" spans="1:37" x14ac:dyDescent="0.3">
      <c r="A3764">
        <v>13</v>
      </c>
      <c r="B3764">
        <v>6.22430167</v>
      </c>
      <c r="C3764">
        <v>-75.584111669999999</v>
      </c>
      <c r="D3764">
        <v>1.7</v>
      </c>
      <c r="E3764">
        <v>1494.403</v>
      </c>
      <c r="F3764">
        <v>11.666</v>
      </c>
      <c r="G3764">
        <v>24</v>
      </c>
      <c r="H3764">
        <v>41</v>
      </c>
      <c r="I3764">
        <v>31</v>
      </c>
      <c r="J3764">
        <v>2</v>
      </c>
      <c r="K3764" t="s">
        <v>37</v>
      </c>
      <c r="L3764" t="s">
        <v>38</v>
      </c>
      <c r="M3764" t="s">
        <v>39</v>
      </c>
      <c r="N3764" t="s">
        <v>38</v>
      </c>
      <c r="O3764" t="s">
        <v>40</v>
      </c>
      <c r="P3764" t="s">
        <v>41</v>
      </c>
      <c r="Q3764">
        <v>2020</v>
      </c>
      <c r="R3764">
        <v>11.50582051282055</v>
      </c>
      <c r="S3764">
        <v>3</v>
      </c>
      <c r="T3764">
        <v>3762</v>
      </c>
      <c r="U3764">
        <v>1</v>
      </c>
      <c r="V3764">
        <v>15.526223999999999</v>
      </c>
      <c r="W3764">
        <v>1491</v>
      </c>
      <c r="X3764">
        <v>1491</v>
      </c>
      <c r="Y3764">
        <v>1490.9440774971069</v>
      </c>
      <c r="Z3764">
        <v>148</v>
      </c>
      <c r="AA3764">
        <v>6.0650826590385842E-2</v>
      </c>
      <c r="AB3764">
        <v>0.94793647464832143</v>
      </c>
      <c r="AC3764">
        <v>107</v>
      </c>
      <c r="AD3764">
        <v>5.4962065124210993E-2</v>
      </c>
      <c r="AE3764">
        <v>0.91392686282172608</v>
      </c>
      <c r="AF3764">
        <v>94</v>
      </c>
      <c r="AG3764">
        <v>5.0243182035022607E-2</v>
      </c>
      <c r="AH3764">
        <v>0.91772450535039907</v>
      </c>
      <c r="AI3764">
        <v>76</v>
      </c>
      <c r="AJ3764">
        <v>4.3964925299926717E-2</v>
      </c>
      <c r="AK3764">
        <v>0.97764850980429219</v>
      </c>
    </row>
    <row r="3765" spans="1:37" x14ac:dyDescent="0.3">
      <c r="A3765">
        <v>13</v>
      </c>
      <c r="B3765">
        <v>6.2241916699999997</v>
      </c>
      <c r="C3765">
        <v>-75.584138330000002</v>
      </c>
      <c r="D3765">
        <v>1.7</v>
      </c>
      <c r="E3765">
        <v>1494.3019999999999</v>
      </c>
      <c r="F3765">
        <v>11.988</v>
      </c>
      <c r="G3765">
        <v>22</v>
      </c>
      <c r="H3765">
        <v>41</v>
      </c>
      <c r="I3765">
        <v>31</v>
      </c>
      <c r="J3765">
        <v>2</v>
      </c>
      <c r="K3765" t="s">
        <v>37</v>
      </c>
      <c r="L3765" t="s">
        <v>38</v>
      </c>
      <c r="M3765" t="s">
        <v>39</v>
      </c>
      <c r="N3765" t="s">
        <v>38</v>
      </c>
      <c r="O3765" t="s">
        <v>40</v>
      </c>
      <c r="P3765" t="s">
        <v>41</v>
      </c>
      <c r="Q3765">
        <v>2020</v>
      </c>
      <c r="R3765">
        <v>12.223456876456909</v>
      </c>
      <c r="S3765">
        <v>3</v>
      </c>
      <c r="T3765">
        <v>3763</v>
      </c>
      <c r="U3765">
        <v>1</v>
      </c>
      <c r="V3765">
        <v>15.538212</v>
      </c>
      <c r="W3765">
        <v>1491</v>
      </c>
      <c r="X3765">
        <v>1491</v>
      </c>
      <c r="Y3765">
        <v>1491.038859763529</v>
      </c>
      <c r="Z3765">
        <v>148</v>
      </c>
      <c r="AA3765">
        <v>6.0650826590385842E-2</v>
      </c>
      <c r="AB3765">
        <v>0.94793647464832143</v>
      </c>
      <c r="AC3765">
        <v>107</v>
      </c>
      <c r="AD3765">
        <v>5.4962065124210993E-2</v>
      </c>
      <c r="AE3765">
        <v>0.91392686282172608</v>
      </c>
      <c r="AF3765">
        <v>94</v>
      </c>
      <c r="AG3765">
        <v>5.0243182035022607E-2</v>
      </c>
      <c r="AH3765">
        <v>0.91772450535039907</v>
      </c>
      <c r="AI3765">
        <v>76</v>
      </c>
      <c r="AJ3765">
        <v>4.3964925299926717E-2</v>
      </c>
      <c r="AK3765">
        <v>0.97764850980429219</v>
      </c>
    </row>
    <row r="3766" spans="1:37" x14ac:dyDescent="0.3">
      <c r="A3766">
        <v>13</v>
      </c>
      <c r="B3766">
        <v>6.2240783300000002</v>
      </c>
      <c r="C3766">
        <v>-75.584164999999999</v>
      </c>
      <c r="D3766">
        <v>1.7</v>
      </c>
      <c r="E3766">
        <v>1494.402</v>
      </c>
      <c r="F3766">
        <v>12.603</v>
      </c>
      <c r="G3766">
        <v>23</v>
      </c>
      <c r="H3766">
        <v>41</v>
      </c>
      <c r="I3766">
        <v>31</v>
      </c>
      <c r="J3766">
        <v>2</v>
      </c>
      <c r="K3766" t="s">
        <v>37</v>
      </c>
      <c r="L3766" t="s">
        <v>38</v>
      </c>
      <c r="M3766" t="s">
        <v>39</v>
      </c>
      <c r="N3766" t="s">
        <v>38</v>
      </c>
      <c r="O3766" t="s">
        <v>40</v>
      </c>
      <c r="P3766" t="s">
        <v>41</v>
      </c>
      <c r="Q3766">
        <v>2020</v>
      </c>
      <c r="R3766">
        <v>12.703939393939431</v>
      </c>
      <c r="S3766">
        <v>3</v>
      </c>
      <c r="T3766">
        <v>3764</v>
      </c>
      <c r="U3766">
        <v>1</v>
      </c>
      <c r="V3766">
        <v>15.550815</v>
      </c>
      <c r="W3766">
        <v>1491</v>
      </c>
      <c r="X3766">
        <v>1491</v>
      </c>
      <c r="Y3766">
        <v>1491.116349250535</v>
      </c>
      <c r="Z3766">
        <v>148</v>
      </c>
      <c r="AA3766">
        <v>6.0650826590385842E-2</v>
      </c>
      <c r="AB3766">
        <v>0.94793647464832143</v>
      </c>
      <c r="AC3766">
        <v>107</v>
      </c>
      <c r="AD3766">
        <v>5.4962065124210993E-2</v>
      </c>
      <c r="AE3766">
        <v>0.91392686282172608</v>
      </c>
      <c r="AF3766">
        <v>94</v>
      </c>
      <c r="AG3766">
        <v>5.0243182035022607E-2</v>
      </c>
      <c r="AH3766">
        <v>0.91772450535039907</v>
      </c>
      <c r="AI3766">
        <v>76</v>
      </c>
      <c r="AJ3766">
        <v>4.3964925299926717E-2</v>
      </c>
      <c r="AK3766">
        <v>0.97764850980429219</v>
      </c>
    </row>
    <row r="3767" spans="1:37" x14ac:dyDescent="0.3">
      <c r="A3767">
        <v>13</v>
      </c>
      <c r="B3767">
        <v>6.2239633300000001</v>
      </c>
      <c r="C3767">
        <v>-75.584196669999997</v>
      </c>
      <c r="D3767">
        <v>1.7</v>
      </c>
      <c r="E3767">
        <v>1494.3009999999999</v>
      </c>
      <c r="F3767">
        <v>13.023999999999999</v>
      </c>
      <c r="G3767">
        <v>23</v>
      </c>
      <c r="H3767">
        <v>41</v>
      </c>
      <c r="I3767">
        <v>31</v>
      </c>
      <c r="J3767">
        <v>2</v>
      </c>
      <c r="K3767" t="s">
        <v>37</v>
      </c>
      <c r="L3767" t="s">
        <v>38</v>
      </c>
      <c r="M3767" t="s">
        <v>39</v>
      </c>
      <c r="N3767" t="s">
        <v>38</v>
      </c>
      <c r="O3767" t="s">
        <v>40</v>
      </c>
      <c r="P3767" t="s">
        <v>41</v>
      </c>
      <c r="Q3767">
        <v>2020</v>
      </c>
      <c r="R3767">
        <v>12.995354312354349</v>
      </c>
      <c r="S3767">
        <v>3</v>
      </c>
      <c r="T3767">
        <v>3765</v>
      </c>
      <c r="U3767">
        <v>1</v>
      </c>
      <c r="V3767">
        <v>15.563839</v>
      </c>
      <c r="W3767">
        <v>1491</v>
      </c>
      <c r="X3767">
        <v>1491</v>
      </c>
      <c r="Y3767">
        <v>1491.17880301329</v>
      </c>
      <c r="Z3767">
        <v>148</v>
      </c>
      <c r="AA3767">
        <v>6.0650826590385842E-2</v>
      </c>
      <c r="AB3767">
        <v>0.94793647464832143</v>
      </c>
      <c r="AC3767">
        <v>107</v>
      </c>
      <c r="AD3767">
        <v>5.4962065124210993E-2</v>
      </c>
      <c r="AE3767">
        <v>0.91392686282172608</v>
      </c>
      <c r="AF3767">
        <v>94</v>
      </c>
      <c r="AG3767">
        <v>5.0243182035022607E-2</v>
      </c>
      <c r="AH3767">
        <v>0.91772450535039907</v>
      </c>
      <c r="AI3767">
        <v>76</v>
      </c>
      <c r="AJ3767">
        <v>4.3964925299926717E-2</v>
      </c>
      <c r="AK3767">
        <v>0.97764850980429219</v>
      </c>
    </row>
    <row r="3768" spans="1:37" x14ac:dyDescent="0.3">
      <c r="A3768">
        <v>13</v>
      </c>
      <c r="B3768">
        <v>6.2238416699999997</v>
      </c>
      <c r="C3768">
        <v>-75.584231669999994</v>
      </c>
      <c r="D3768">
        <v>1.6</v>
      </c>
      <c r="E3768">
        <v>1493.201</v>
      </c>
      <c r="F3768">
        <v>13.430999999999999</v>
      </c>
      <c r="G3768">
        <v>24</v>
      </c>
      <c r="H3768">
        <v>41</v>
      </c>
      <c r="I3768">
        <v>31</v>
      </c>
      <c r="J3768">
        <v>2</v>
      </c>
      <c r="K3768" t="s">
        <v>37</v>
      </c>
      <c r="L3768" t="s">
        <v>38</v>
      </c>
      <c r="M3768" t="s">
        <v>39</v>
      </c>
      <c r="N3768" t="s">
        <v>38</v>
      </c>
      <c r="O3768" t="s">
        <v>40</v>
      </c>
      <c r="P3768" t="s">
        <v>41</v>
      </c>
      <c r="Q3768">
        <v>2020</v>
      </c>
      <c r="R3768">
        <v>12.9630116550117</v>
      </c>
      <c r="S3768">
        <v>3</v>
      </c>
      <c r="T3768">
        <v>3766</v>
      </c>
      <c r="U3768">
        <v>1</v>
      </c>
      <c r="V3768">
        <v>15.57727</v>
      </c>
      <c r="W3768">
        <v>1491</v>
      </c>
      <c r="X3768">
        <v>1491</v>
      </c>
      <c r="Y3768">
        <v>1491.228720005477</v>
      </c>
      <c r="Z3768">
        <v>148</v>
      </c>
      <c r="AA3768">
        <v>6.0650826590385842E-2</v>
      </c>
      <c r="AB3768">
        <v>0.94793647464832143</v>
      </c>
      <c r="AC3768">
        <v>107</v>
      </c>
      <c r="AD3768">
        <v>5.4962065124210993E-2</v>
      </c>
      <c r="AE3768">
        <v>0.91392686282172608</v>
      </c>
      <c r="AF3768">
        <v>94</v>
      </c>
      <c r="AG3768">
        <v>5.0243182035022607E-2</v>
      </c>
      <c r="AH3768">
        <v>0.91772450535039907</v>
      </c>
      <c r="AI3768">
        <v>76</v>
      </c>
      <c r="AJ3768">
        <v>4.3964925299926717E-2</v>
      </c>
      <c r="AK3768">
        <v>0.97764850980429219</v>
      </c>
    </row>
    <row r="3769" spans="1:37" x14ac:dyDescent="0.3">
      <c r="A3769">
        <v>13</v>
      </c>
      <c r="B3769">
        <v>6.2237200000000001</v>
      </c>
      <c r="C3769">
        <v>-75.584266670000005</v>
      </c>
      <c r="D3769">
        <v>1.6</v>
      </c>
      <c r="E3769">
        <v>1491.701</v>
      </c>
      <c r="F3769">
        <v>13.09</v>
      </c>
      <c r="G3769">
        <v>24</v>
      </c>
      <c r="H3769">
        <v>41</v>
      </c>
      <c r="I3769">
        <v>31</v>
      </c>
      <c r="J3769">
        <v>2</v>
      </c>
      <c r="K3769" t="s">
        <v>37</v>
      </c>
      <c r="L3769" t="s">
        <v>38</v>
      </c>
      <c r="M3769" t="s">
        <v>39</v>
      </c>
      <c r="N3769" t="s">
        <v>38</v>
      </c>
      <c r="O3769" t="s">
        <v>40</v>
      </c>
      <c r="P3769" t="s">
        <v>41</v>
      </c>
      <c r="Q3769">
        <v>2020</v>
      </c>
      <c r="R3769">
        <v>12.60171794871799</v>
      </c>
      <c r="S3769">
        <v>3</v>
      </c>
      <c r="T3769">
        <v>3767</v>
      </c>
      <c r="U3769">
        <v>1</v>
      </c>
      <c r="V3769">
        <v>15.59036</v>
      </c>
      <c r="W3769">
        <v>1491</v>
      </c>
      <c r="X3769">
        <v>1491</v>
      </c>
      <c r="Y3769">
        <v>1491.268768833603</v>
      </c>
      <c r="Z3769">
        <v>148</v>
      </c>
      <c r="AA3769">
        <v>6.0650826590385842E-2</v>
      </c>
      <c r="AB3769">
        <v>0.94793647464832143</v>
      </c>
      <c r="AC3769">
        <v>107</v>
      </c>
      <c r="AD3769">
        <v>5.4962065124210993E-2</v>
      </c>
      <c r="AE3769">
        <v>0.91392686282172608</v>
      </c>
      <c r="AF3769">
        <v>94</v>
      </c>
      <c r="AG3769">
        <v>5.0243182035022607E-2</v>
      </c>
      <c r="AH3769">
        <v>0.91772450535039907</v>
      </c>
      <c r="AI3769">
        <v>76</v>
      </c>
      <c r="AJ3769">
        <v>4.3964925299926717E-2</v>
      </c>
      <c r="AK3769">
        <v>0.97764850980429219</v>
      </c>
    </row>
    <row r="3770" spans="1:37" x14ac:dyDescent="0.3">
      <c r="A3770">
        <v>13</v>
      </c>
      <c r="B3770">
        <v>6.2236066699999997</v>
      </c>
      <c r="C3770">
        <v>-75.584296670000001</v>
      </c>
      <c r="D3770">
        <v>1.5</v>
      </c>
      <c r="E3770">
        <v>1491.4</v>
      </c>
      <c r="F3770">
        <v>11.881</v>
      </c>
      <c r="G3770">
        <v>25</v>
      </c>
      <c r="H3770">
        <v>41</v>
      </c>
      <c r="I3770">
        <v>31</v>
      </c>
      <c r="J3770">
        <v>2</v>
      </c>
      <c r="K3770" t="s">
        <v>37</v>
      </c>
      <c r="L3770" t="s">
        <v>38</v>
      </c>
      <c r="M3770" t="s">
        <v>39</v>
      </c>
      <c r="N3770" t="s">
        <v>38</v>
      </c>
      <c r="O3770" t="s">
        <v>40</v>
      </c>
      <c r="P3770" t="s">
        <v>41</v>
      </c>
      <c r="Q3770">
        <v>2020</v>
      </c>
      <c r="R3770">
        <v>12.02529370629375</v>
      </c>
      <c r="S3770">
        <v>3</v>
      </c>
      <c r="T3770">
        <v>3768</v>
      </c>
      <c r="U3770">
        <v>1</v>
      </c>
      <c r="V3770">
        <v>15.602240999999999</v>
      </c>
      <c r="W3770">
        <v>1491</v>
      </c>
      <c r="X3770">
        <v>1491</v>
      </c>
      <c r="Y3770">
        <v>1491.30171177445</v>
      </c>
      <c r="Z3770">
        <v>148</v>
      </c>
      <c r="AA3770">
        <v>6.0650826590385842E-2</v>
      </c>
      <c r="AB3770">
        <v>0.94793647464832143</v>
      </c>
      <c r="AC3770">
        <v>107</v>
      </c>
      <c r="AD3770">
        <v>5.4962065124210993E-2</v>
      </c>
      <c r="AE3770">
        <v>0.91392686282172608</v>
      </c>
      <c r="AF3770">
        <v>94</v>
      </c>
      <c r="AG3770">
        <v>5.0243182035022607E-2</v>
      </c>
      <c r="AH3770">
        <v>0.91772450535039907</v>
      </c>
      <c r="AI3770">
        <v>76</v>
      </c>
      <c r="AJ3770">
        <v>4.3964925299926717E-2</v>
      </c>
      <c r="AK3770">
        <v>0.97764850980429219</v>
      </c>
    </row>
    <row r="3771" spans="1:37" x14ac:dyDescent="0.3">
      <c r="A3771">
        <v>13</v>
      </c>
      <c r="B3771">
        <v>6.2235050000000003</v>
      </c>
      <c r="C3771">
        <v>-75.584321669999994</v>
      </c>
      <c r="D3771">
        <v>1.5</v>
      </c>
      <c r="E3771">
        <v>1491.1</v>
      </c>
      <c r="F3771">
        <v>11.263</v>
      </c>
      <c r="G3771">
        <v>26</v>
      </c>
      <c r="H3771">
        <v>41</v>
      </c>
      <c r="I3771">
        <v>31</v>
      </c>
      <c r="J3771">
        <v>2</v>
      </c>
      <c r="K3771" t="s">
        <v>37</v>
      </c>
      <c r="L3771" t="s">
        <v>38</v>
      </c>
      <c r="M3771" t="s">
        <v>39</v>
      </c>
      <c r="N3771" t="s">
        <v>38</v>
      </c>
      <c r="O3771" t="s">
        <v>40</v>
      </c>
      <c r="P3771" t="s">
        <v>41</v>
      </c>
      <c r="Q3771">
        <v>2020</v>
      </c>
      <c r="R3771">
        <v>11.312428904428939</v>
      </c>
      <c r="S3771">
        <v>3</v>
      </c>
      <c r="T3771">
        <v>3769</v>
      </c>
      <c r="U3771">
        <v>1</v>
      </c>
      <c r="V3771">
        <v>15.613504000000001</v>
      </c>
      <c r="W3771">
        <v>1491</v>
      </c>
      <c r="X3771">
        <v>1491</v>
      </c>
      <c r="Y3771">
        <v>1491.3285452705441</v>
      </c>
      <c r="Z3771">
        <v>148</v>
      </c>
      <c r="AA3771">
        <v>6.0650826590385842E-2</v>
      </c>
      <c r="AB3771">
        <v>0.94793647464832143</v>
      </c>
      <c r="AC3771">
        <v>107</v>
      </c>
      <c r="AD3771">
        <v>5.4962065124210993E-2</v>
      </c>
      <c r="AE3771">
        <v>0.91392686282172608</v>
      </c>
      <c r="AF3771">
        <v>94</v>
      </c>
      <c r="AG3771">
        <v>5.0243182035022607E-2</v>
      </c>
      <c r="AH3771">
        <v>0.91772450535039907</v>
      </c>
      <c r="AI3771">
        <v>76</v>
      </c>
      <c r="AJ3771">
        <v>4.3964925299926717E-2</v>
      </c>
      <c r="AK3771">
        <v>0.97764850980429219</v>
      </c>
    </row>
    <row r="3772" spans="1:37" x14ac:dyDescent="0.3">
      <c r="A3772">
        <v>13</v>
      </c>
      <c r="B3772">
        <v>6.2234083299999998</v>
      </c>
      <c r="C3772">
        <v>-75.584344999999999</v>
      </c>
      <c r="D3772">
        <v>1.5</v>
      </c>
      <c r="E3772">
        <v>1491.3</v>
      </c>
      <c r="F3772">
        <v>10.395</v>
      </c>
      <c r="G3772">
        <v>25</v>
      </c>
      <c r="H3772">
        <v>41</v>
      </c>
      <c r="I3772">
        <v>31</v>
      </c>
      <c r="J3772">
        <v>2</v>
      </c>
      <c r="K3772" t="s">
        <v>37</v>
      </c>
      <c r="L3772" t="s">
        <v>38</v>
      </c>
      <c r="M3772" t="s">
        <v>39</v>
      </c>
      <c r="N3772" t="s">
        <v>38</v>
      </c>
      <c r="O3772" t="s">
        <v>40</v>
      </c>
      <c r="P3772" t="s">
        <v>41</v>
      </c>
      <c r="Q3772">
        <v>2020</v>
      </c>
      <c r="R3772">
        <v>10.626643356643401</v>
      </c>
      <c r="S3772">
        <v>3</v>
      </c>
      <c r="T3772">
        <v>3770</v>
      </c>
      <c r="U3772">
        <v>1</v>
      </c>
      <c r="V3772">
        <v>15.623899</v>
      </c>
      <c r="W3772">
        <v>1491</v>
      </c>
      <c r="X3772">
        <v>1491</v>
      </c>
      <c r="Y3772">
        <v>1491.353294403596</v>
      </c>
      <c r="Z3772">
        <v>149</v>
      </c>
      <c r="AA3772">
        <v>5.127506480221395E-2</v>
      </c>
      <c r="AB3772">
        <v>0.97856731059035484</v>
      </c>
      <c r="AC3772">
        <v>107</v>
      </c>
      <c r="AD3772">
        <v>5.4962065124210993E-2</v>
      </c>
      <c r="AE3772">
        <v>0.91392686282172608</v>
      </c>
      <c r="AF3772">
        <v>94</v>
      </c>
      <c r="AG3772">
        <v>5.0243182035022607E-2</v>
      </c>
      <c r="AH3772">
        <v>0.91772450535039907</v>
      </c>
      <c r="AI3772">
        <v>76</v>
      </c>
      <c r="AJ3772">
        <v>4.3964925299926717E-2</v>
      </c>
      <c r="AK3772">
        <v>0.97764850980429219</v>
      </c>
    </row>
    <row r="3773" spans="1:37" x14ac:dyDescent="0.3">
      <c r="A3773">
        <v>13</v>
      </c>
      <c r="B3773">
        <v>6.2233200000000002</v>
      </c>
      <c r="C3773">
        <v>-75.584366669999994</v>
      </c>
      <c r="D3773">
        <v>1.5</v>
      </c>
      <c r="E3773">
        <v>1490.8989999999999</v>
      </c>
      <c r="F3773">
        <v>9.7720000000000002</v>
      </c>
      <c r="G3773">
        <v>26</v>
      </c>
      <c r="H3773">
        <v>41</v>
      </c>
      <c r="I3773">
        <v>31</v>
      </c>
      <c r="J3773">
        <v>2</v>
      </c>
      <c r="K3773" t="s">
        <v>37</v>
      </c>
      <c r="L3773" t="s">
        <v>38</v>
      </c>
      <c r="M3773" t="s">
        <v>39</v>
      </c>
      <c r="N3773" t="s">
        <v>38</v>
      </c>
      <c r="O3773" t="s">
        <v>40</v>
      </c>
      <c r="P3773" t="s">
        <v>41</v>
      </c>
      <c r="Q3773">
        <v>2020</v>
      </c>
      <c r="R3773">
        <v>10.128449883449919</v>
      </c>
      <c r="S3773">
        <v>3</v>
      </c>
      <c r="T3773">
        <v>3771</v>
      </c>
      <c r="U3773">
        <v>1</v>
      </c>
      <c r="V3773">
        <v>15.633671</v>
      </c>
      <c r="W3773">
        <v>1491</v>
      </c>
      <c r="X3773">
        <v>1491</v>
      </c>
      <c r="Y3773">
        <v>1491.3794892477449</v>
      </c>
      <c r="Z3773">
        <v>149</v>
      </c>
      <c r="AA3773">
        <v>5.127506480221395E-2</v>
      </c>
      <c r="AB3773">
        <v>0.97856731059035484</v>
      </c>
      <c r="AC3773">
        <v>107</v>
      </c>
      <c r="AD3773">
        <v>5.4962065124210993E-2</v>
      </c>
      <c r="AE3773">
        <v>0.91392686282172608</v>
      </c>
      <c r="AF3773">
        <v>94</v>
      </c>
      <c r="AG3773">
        <v>5.0243182035022607E-2</v>
      </c>
      <c r="AH3773">
        <v>0.91772450535039907</v>
      </c>
      <c r="AI3773">
        <v>76</v>
      </c>
      <c r="AJ3773">
        <v>4.3964925299926717E-2</v>
      </c>
      <c r="AK3773">
        <v>0.97764850980429219</v>
      </c>
    </row>
    <row r="3774" spans="1:37" x14ac:dyDescent="0.3">
      <c r="A3774">
        <v>13</v>
      </c>
      <c r="B3774">
        <v>6.2232349999999999</v>
      </c>
      <c r="C3774">
        <v>-75.584388329999996</v>
      </c>
      <c r="D3774">
        <v>1.5</v>
      </c>
      <c r="E3774">
        <v>1490.8989999999999</v>
      </c>
      <c r="F3774">
        <v>9.6850000000000005</v>
      </c>
      <c r="G3774">
        <v>26</v>
      </c>
      <c r="H3774">
        <v>41</v>
      </c>
      <c r="I3774">
        <v>31</v>
      </c>
      <c r="J3774">
        <v>2</v>
      </c>
      <c r="K3774" t="s">
        <v>37</v>
      </c>
      <c r="L3774" t="s">
        <v>38</v>
      </c>
      <c r="M3774" t="s">
        <v>39</v>
      </c>
      <c r="N3774" t="s">
        <v>38</v>
      </c>
      <c r="O3774" t="s">
        <v>40</v>
      </c>
      <c r="P3774" t="s">
        <v>41</v>
      </c>
      <c r="Q3774">
        <v>2020</v>
      </c>
      <c r="R3774">
        <v>9.9186317016317354</v>
      </c>
      <c r="S3774">
        <v>3</v>
      </c>
      <c r="T3774">
        <v>3772</v>
      </c>
      <c r="U3774">
        <v>1</v>
      </c>
      <c r="V3774">
        <v>15.643356000000001</v>
      </c>
      <c r="W3774">
        <v>1491</v>
      </c>
      <c r="X3774">
        <v>1491</v>
      </c>
      <c r="Y3774">
        <v>1491.410108816862</v>
      </c>
      <c r="Z3774">
        <v>149</v>
      </c>
      <c r="AA3774">
        <v>5.127506480221395E-2</v>
      </c>
      <c r="AB3774">
        <v>0.97856731059035484</v>
      </c>
      <c r="AC3774">
        <v>107</v>
      </c>
      <c r="AD3774">
        <v>5.4962065124210993E-2</v>
      </c>
      <c r="AE3774">
        <v>0.91392686282172608</v>
      </c>
      <c r="AF3774">
        <v>94</v>
      </c>
      <c r="AG3774">
        <v>5.0243182035022607E-2</v>
      </c>
      <c r="AH3774">
        <v>0.91772450535039907</v>
      </c>
      <c r="AI3774">
        <v>76</v>
      </c>
      <c r="AJ3774">
        <v>4.3964925299926717E-2</v>
      </c>
      <c r="AK3774">
        <v>0.97764850980429219</v>
      </c>
    </row>
    <row r="3775" spans="1:37" x14ac:dyDescent="0.3">
      <c r="A3775">
        <v>13</v>
      </c>
      <c r="B3775">
        <v>6.2231483299999999</v>
      </c>
      <c r="C3775">
        <v>-75.584406670000007</v>
      </c>
      <c r="D3775">
        <v>1.5</v>
      </c>
      <c r="E3775">
        <v>1490.8989999999999</v>
      </c>
      <c r="F3775">
        <v>10.007</v>
      </c>
      <c r="G3775">
        <v>26</v>
      </c>
      <c r="H3775">
        <v>41</v>
      </c>
      <c r="I3775">
        <v>31</v>
      </c>
      <c r="J3775">
        <v>2</v>
      </c>
      <c r="K3775" t="s">
        <v>37</v>
      </c>
      <c r="L3775" t="s">
        <v>38</v>
      </c>
      <c r="M3775" t="s">
        <v>39</v>
      </c>
      <c r="N3775" t="s">
        <v>38</v>
      </c>
      <c r="O3775" t="s">
        <v>40</v>
      </c>
      <c r="P3775" t="s">
        <v>41</v>
      </c>
      <c r="Q3775">
        <v>2020</v>
      </c>
      <c r="R3775">
        <v>9.9571002331002667</v>
      </c>
      <c r="S3775">
        <v>3</v>
      </c>
      <c r="T3775">
        <v>3773</v>
      </c>
      <c r="U3775">
        <v>1</v>
      </c>
      <c r="V3775">
        <v>15.653363000000001</v>
      </c>
      <c r="W3775">
        <v>1491</v>
      </c>
      <c r="X3775">
        <v>1491</v>
      </c>
      <c r="Y3775">
        <v>1491.4475200293939</v>
      </c>
      <c r="Z3775">
        <v>149</v>
      </c>
      <c r="AA3775">
        <v>5.127506480221395E-2</v>
      </c>
      <c r="AB3775">
        <v>0.97856731059035484</v>
      </c>
      <c r="AC3775">
        <v>108</v>
      </c>
      <c r="AD3775">
        <v>5.1546647996811787E-2</v>
      </c>
      <c r="AE3775">
        <v>0.96891701871592539</v>
      </c>
      <c r="AF3775">
        <v>94</v>
      </c>
      <c r="AG3775">
        <v>5.0243182035022607E-2</v>
      </c>
      <c r="AH3775">
        <v>0.91772450535039907</v>
      </c>
      <c r="AI3775">
        <v>76</v>
      </c>
      <c r="AJ3775">
        <v>4.3964925299926717E-2</v>
      </c>
      <c r="AK3775">
        <v>0.97764850980429219</v>
      </c>
    </row>
    <row r="3776" spans="1:37" x14ac:dyDescent="0.3">
      <c r="A3776">
        <v>13</v>
      </c>
      <c r="B3776">
        <v>6.2230600000000003</v>
      </c>
      <c r="C3776">
        <v>-75.584426669999999</v>
      </c>
      <c r="D3776">
        <v>1.5</v>
      </c>
      <c r="E3776">
        <v>1490.8989999999999</v>
      </c>
      <c r="F3776">
        <v>10.242000000000001</v>
      </c>
      <c r="G3776">
        <v>27</v>
      </c>
      <c r="H3776">
        <v>41</v>
      </c>
      <c r="I3776">
        <v>31</v>
      </c>
      <c r="J3776">
        <v>2</v>
      </c>
      <c r="K3776" t="s">
        <v>37</v>
      </c>
      <c r="L3776" t="s">
        <v>38</v>
      </c>
      <c r="M3776" t="s">
        <v>39</v>
      </c>
      <c r="N3776" t="s">
        <v>38</v>
      </c>
      <c r="O3776" t="s">
        <v>40</v>
      </c>
      <c r="P3776" t="s">
        <v>41</v>
      </c>
      <c r="Q3776">
        <v>2020</v>
      </c>
      <c r="R3776">
        <v>10.165284382284421</v>
      </c>
      <c r="S3776">
        <v>3</v>
      </c>
      <c r="T3776">
        <v>3774</v>
      </c>
      <c r="U3776">
        <v>1</v>
      </c>
      <c r="V3776">
        <v>15.663605</v>
      </c>
      <c r="W3776">
        <v>1491</v>
      </c>
      <c r="X3776">
        <v>1491</v>
      </c>
      <c r="Y3776">
        <v>1491.4934116907459</v>
      </c>
      <c r="Z3776">
        <v>149</v>
      </c>
      <c r="AA3776">
        <v>5.127506480221395E-2</v>
      </c>
      <c r="AB3776">
        <v>0.97856731059035484</v>
      </c>
      <c r="AC3776">
        <v>108</v>
      </c>
      <c r="AD3776">
        <v>5.1546647996811787E-2</v>
      </c>
      <c r="AE3776">
        <v>0.96891701871592539</v>
      </c>
      <c r="AF3776">
        <v>94</v>
      </c>
      <c r="AG3776">
        <v>5.0243182035022607E-2</v>
      </c>
      <c r="AH3776">
        <v>0.91772450535039907</v>
      </c>
      <c r="AI3776">
        <v>76</v>
      </c>
      <c r="AJ3776">
        <v>4.3964925299926717E-2</v>
      </c>
      <c r="AK3776">
        <v>0.97764850980429219</v>
      </c>
    </row>
    <row r="3777" spans="1:37" x14ac:dyDescent="0.3">
      <c r="A3777">
        <v>13</v>
      </c>
      <c r="B3777">
        <v>6.2229666699999999</v>
      </c>
      <c r="C3777">
        <v>-75.584448330000001</v>
      </c>
      <c r="D3777">
        <v>1.5</v>
      </c>
      <c r="E3777">
        <v>1490.6980000000001</v>
      </c>
      <c r="F3777">
        <v>10.605</v>
      </c>
      <c r="G3777">
        <v>28</v>
      </c>
      <c r="H3777">
        <v>41</v>
      </c>
      <c r="I3777">
        <v>31</v>
      </c>
      <c r="J3777">
        <v>2</v>
      </c>
      <c r="K3777" t="s">
        <v>37</v>
      </c>
      <c r="L3777" t="s">
        <v>38</v>
      </c>
      <c r="M3777" t="s">
        <v>39</v>
      </c>
      <c r="N3777" t="s">
        <v>38</v>
      </c>
      <c r="O3777" t="s">
        <v>40</v>
      </c>
      <c r="P3777" t="s">
        <v>41</v>
      </c>
      <c r="Q3777">
        <v>2020</v>
      </c>
      <c r="R3777">
        <v>10.414254079254111</v>
      </c>
      <c r="S3777">
        <v>3</v>
      </c>
      <c r="T3777">
        <v>3775</v>
      </c>
      <c r="U3777">
        <v>1</v>
      </c>
      <c r="V3777">
        <v>15.67421</v>
      </c>
      <c r="W3777">
        <v>1491</v>
      </c>
      <c r="X3777">
        <v>1491</v>
      </c>
      <c r="Y3777">
        <v>1491.5487234932009</v>
      </c>
      <c r="Z3777">
        <v>149</v>
      </c>
      <c r="AA3777">
        <v>5.127506480221395E-2</v>
      </c>
      <c r="AB3777">
        <v>0.97856731059035484</v>
      </c>
      <c r="AC3777">
        <v>108</v>
      </c>
      <c r="AD3777">
        <v>5.1546647996811787E-2</v>
      </c>
      <c r="AE3777">
        <v>0.96891701871592539</v>
      </c>
      <c r="AF3777">
        <v>95</v>
      </c>
      <c r="AG3777">
        <v>3.3220216455736577E-2</v>
      </c>
      <c r="AH3777">
        <v>0.81375997753920926</v>
      </c>
      <c r="AI3777">
        <v>76</v>
      </c>
      <c r="AJ3777">
        <v>4.3964925299926717E-2</v>
      </c>
      <c r="AK3777">
        <v>0.97764850980429219</v>
      </c>
    </row>
    <row r="3778" spans="1:37" x14ac:dyDescent="0.3">
      <c r="A3778">
        <v>13</v>
      </c>
      <c r="B3778">
        <v>6.2228700000000003</v>
      </c>
      <c r="C3778">
        <v>-75.584473329999994</v>
      </c>
      <c r="D3778">
        <v>1.5</v>
      </c>
      <c r="E3778">
        <v>1490.798</v>
      </c>
      <c r="F3778">
        <v>10.614000000000001</v>
      </c>
      <c r="G3778">
        <v>25</v>
      </c>
      <c r="H3778">
        <v>41</v>
      </c>
      <c r="I3778">
        <v>31</v>
      </c>
      <c r="J3778">
        <v>2</v>
      </c>
      <c r="K3778" t="s">
        <v>37</v>
      </c>
      <c r="L3778" t="s">
        <v>38</v>
      </c>
      <c r="M3778" t="s">
        <v>39</v>
      </c>
      <c r="N3778" t="s">
        <v>38</v>
      </c>
      <c r="O3778" t="s">
        <v>40</v>
      </c>
      <c r="P3778" t="s">
        <v>41</v>
      </c>
      <c r="Q3778">
        <v>2020</v>
      </c>
      <c r="R3778">
        <v>10.598603729603759</v>
      </c>
      <c r="S3778">
        <v>3</v>
      </c>
      <c r="T3778">
        <v>3776</v>
      </c>
      <c r="U3778">
        <v>1</v>
      </c>
      <c r="V3778">
        <v>15.684824000000001</v>
      </c>
      <c r="W3778">
        <v>1492</v>
      </c>
      <c r="X3778">
        <v>1492</v>
      </c>
      <c r="Y3778">
        <v>1491.6085979351651</v>
      </c>
      <c r="Z3778">
        <v>149</v>
      </c>
      <c r="AA3778">
        <v>5.127506480221395E-2</v>
      </c>
      <c r="AB3778">
        <v>0.97856731059035484</v>
      </c>
      <c r="AC3778">
        <v>108</v>
      </c>
      <c r="AD3778">
        <v>5.1546647996811787E-2</v>
      </c>
      <c r="AE3778">
        <v>0.96891701871592539</v>
      </c>
      <c r="AF3778">
        <v>95</v>
      </c>
      <c r="AG3778">
        <v>3.3220216455736577E-2</v>
      </c>
      <c r="AH3778">
        <v>0.81375997753920926</v>
      </c>
      <c r="AI3778">
        <v>76</v>
      </c>
      <c r="AJ3778">
        <v>4.3964925299926717E-2</v>
      </c>
      <c r="AK3778">
        <v>0.97764850980429219</v>
      </c>
    </row>
    <row r="3779" spans="1:37" x14ac:dyDescent="0.3">
      <c r="A3779">
        <v>13</v>
      </c>
      <c r="B3779">
        <v>6.2227716700000002</v>
      </c>
      <c r="C3779">
        <v>-75.584498330000002</v>
      </c>
      <c r="D3779">
        <v>1.5</v>
      </c>
      <c r="E3779">
        <v>1490.8979999999999</v>
      </c>
      <c r="F3779">
        <v>10.712999999999999</v>
      </c>
      <c r="G3779">
        <v>24</v>
      </c>
      <c r="H3779">
        <v>41</v>
      </c>
      <c r="I3779">
        <v>31</v>
      </c>
      <c r="J3779">
        <v>2</v>
      </c>
      <c r="K3779" t="s">
        <v>37</v>
      </c>
      <c r="L3779" t="s">
        <v>38</v>
      </c>
      <c r="M3779" t="s">
        <v>39</v>
      </c>
      <c r="N3779" t="s">
        <v>38</v>
      </c>
      <c r="O3779" t="s">
        <v>40</v>
      </c>
      <c r="P3779" t="s">
        <v>41</v>
      </c>
      <c r="Q3779">
        <v>2020</v>
      </c>
      <c r="R3779">
        <v>10.6605314685315</v>
      </c>
      <c r="S3779">
        <v>3</v>
      </c>
      <c r="T3779">
        <v>3777</v>
      </c>
      <c r="U3779">
        <v>1</v>
      </c>
      <c r="V3779">
        <v>15.695537</v>
      </c>
      <c r="W3779">
        <v>1492</v>
      </c>
      <c r="X3779">
        <v>1492</v>
      </c>
      <c r="Y3779">
        <v>1491.672578374021</v>
      </c>
      <c r="Z3779">
        <v>149</v>
      </c>
      <c r="AA3779">
        <v>5.127506480221395E-2</v>
      </c>
      <c r="AB3779">
        <v>0.97856731059035484</v>
      </c>
      <c r="AC3779">
        <v>108</v>
      </c>
      <c r="AD3779">
        <v>5.1546647996811787E-2</v>
      </c>
      <c r="AE3779">
        <v>0.96891701871592539</v>
      </c>
      <c r="AF3779">
        <v>95</v>
      </c>
      <c r="AG3779">
        <v>3.3220216455736577E-2</v>
      </c>
      <c r="AH3779">
        <v>0.81375997753920926</v>
      </c>
      <c r="AI3779">
        <v>76</v>
      </c>
      <c r="AJ3779">
        <v>4.3964925299926717E-2</v>
      </c>
      <c r="AK3779">
        <v>0.97764850980429219</v>
      </c>
    </row>
    <row r="3780" spans="1:37" x14ac:dyDescent="0.3">
      <c r="A3780">
        <v>13</v>
      </c>
      <c r="B3780">
        <v>6.2226766700000002</v>
      </c>
      <c r="C3780">
        <v>-75.584521670000001</v>
      </c>
      <c r="D3780">
        <v>1.5</v>
      </c>
      <c r="E3780">
        <v>1490.797</v>
      </c>
      <c r="F3780">
        <v>10.927</v>
      </c>
      <c r="G3780">
        <v>25</v>
      </c>
      <c r="H3780">
        <v>41</v>
      </c>
      <c r="I3780">
        <v>31</v>
      </c>
      <c r="J3780">
        <v>2</v>
      </c>
      <c r="K3780" t="s">
        <v>37</v>
      </c>
      <c r="L3780" t="s">
        <v>38</v>
      </c>
      <c r="M3780" t="s">
        <v>39</v>
      </c>
      <c r="N3780" t="s">
        <v>38</v>
      </c>
      <c r="O3780" t="s">
        <v>40</v>
      </c>
      <c r="P3780" t="s">
        <v>41</v>
      </c>
      <c r="Q3780">
        <v>2020</v>
      </c>
      <c r="R3780">
        <v>10.59334265734269</v>
      </c>
      <c r="S3780">
        <v>3</v>
      </c>
      <c r="T3780">
        <v>3778</v>
      </c>
      <c r="U3780">
        <v>1</v>
      </c>
      <c r="V3780">
        <v>15.706464</v>
      </c>
      <c r="W3780">
        <v>1492</v>
      </c>
      <c r="X3780">
        <v>1492</v>
      </c>
      <c r="Y3780">
        <v>1491.7395484892149</v>
      </c>
      <c r="Z3780">
        <v>149</v>
      </c>
      <c r="AA3780">
        <v>5.127506480221395E-2</v>
      </c>
      <c r="AB3780">
        <v>0.97856731059035484</v>
      </c>
      <c r="AC3780">
        <v>108</v>
      </c>
      <c r="AD3780">
        <v>5.1546647996811787E-2</v>
      </c>
      <c r="AE3780">
        <v>0.96891701871592539</v>
      </c>
      <c r="AF3780">
        <v>95</v>
      </c>
      <c r="AG3780">
        <v>3.3220216455736577E-2</v>
      </c>
      <c r="AH3780">
        <v>0.81375997753920926</v>
      </c>
      <c r="AI3780">
        <v>76</v>
      </c>
      <c r="AJ3780">
        <v>4.3964925299926717E-2</v>
      </c>
      <c r="AK3780">
        <v>0.97764850980429219</v>
      </c>
    </row>
    <row r="3781" spans="1:37" x14ac:dyDescent="0.3">
      <c r="A3781">
        <v>13</v>
      </c>
      <c r="B3781">
        <v>6.2225849999999996</v>
      </c>
      <c r="C3781">
        <v>-75.584546669999995</v>
      </c>
      <c r="D3781">
        <v>1.5</v>
      </c>
      <c r="E3781">
        <v>1490.797</v>
      </c>
      <c r="F3781">
        <v>10.29</v>
      </c>
      <c r="G3781">
        <v>26</v>
      </c>
      <c r="H3781">
        <v>41</v>
      </c>
      <c r="I3781">
        <v>31</v>
      </c>
      <c r="J3781">
        <v>2</v>
      </c>
      <c r="K3781" t="s">
        <v>37</v>
      </c>
      <c r="L3781" t="s">
        <v>38</v>
      </c>
      <c r="M3781" t="s">
        <v>39</v>
      </c>
      <c r="N3781" t="s">
        <v>38</v>
      </c>
      <c r="O3781" t="s">
        <v>40</v>
      </c>
      <c r="P3781" t="s">
        <v>41</v>
      </c>
      <c r="Q3781">
        <v>2020</v>
      </c>
      <c r="R3781">
        <v>10.47329370629374</v>
      </c>
      <c r="S3781">
        <v>3</v>
      </c>
      <c r="T3781">
        <v>3779</v>
      </c>
      <c r="U3781">
        <v>1</v>
      </c>
      <c r="V3781">
        <v>15.716754</v>
      </c>
      <c r="W3781">
        <v>1492</v>
      </c>
      <c r="X3781">
        <v>1492</v>
      </c>
      <c r="Y3781">
        <v>1491.8076363698749</v>
      </c>
      <c r="Z3781">
        <v>149</v>
      </c>
      <c r="AA3781">
        <v>5.127506480221395E-2</v>
      </c>
      <c r="AB3781">
        <v>0.97856731059035484</v>
      </c>
      <c r="AC3781">
        <v>108</v>
      </c>
      <c r="AD3781">
        <v>5.1546647996811787E-2</v>
      </c>
      <c r="AE3781">
        <v>0.96891701871592539</v>
      </c>
      <c r="AF3781">
        <v>95</v>
      </c>
      <c r="AG3781">
        <v>3.3220216455736577E-2</v>
      </c>
      <c r="AH3781">
        <v>0.81375997753920926</v>
      </c>
      <c r="AI3781">
        <v>76</v>
      </c>
      <c r="AJ3781">
        <v>4.3964925299926717E-2</v>
      </c>
      <c r="AK3781">
        <v>0.97764850980429219</v>
      </c>
    </row>
    <row r="3782" spans="1:37" x14ac:dyDescent="0.3">
      <c r="A3782">
        <v>13</v>
      </c>
      <c r="B3782">
        <v>6.22249667</v>
      </c>
      <c r="C3782">
        <v>-75.584569999999999</v>
      </c>
      <c r="D3782">
        <v>1.6</v>
      </c>
      <c r="E3782">
        <v>1490.4970000000001</v>
      </c>
      <c r="F3782">
        <v>10.305</v>
      </c>
      <c r="G3782">
        <v>26</v>
      </c>
      <c r="H3782">
        <v>41</v>
      </c>
      <c r="I3782">
        <v>31</v>
      </c>
      <c r="J3782">
        <v>2</v>
      </c>
      <c r="K3782" t="s">
        <v>37</v>
      </c>
      <c r="L3782" t="s">
        <v>38</v>
      </c>
      <c r="M3782" t="s">
        <v>39</v>
      </c>
      <c r="N3782" t="s">
        <v>38</v>
      </c>
      <c r="O3782" t="s">
        <v>40</v>
      </c>
      <c r="P3782" t="s">
        <v>41</v>
      </c>
      <c r="Q3782">
        <v>2020</v>
      </c>
      <c r="R3782">
        <v>10.479703962704001</v>
      </c>
      <c r="S3782">
        <v>3</v>
      </c>
      <c r="T3782">
        <v>3780</v>
      </c>
      <c r="U3782">
        <v>1</v>
      </c>
      <c r="V3782">
        <v>15.727059000000001</v>
      </c>
      <c r="W3782">
        <v>1492</v>
      </c>
      <c r="X3782">
        <v>1492</v>
      </c>
      <c r="Y3782">
        <v>1491.8741111287241</v>
      </c>
      <c r="Z3782">
        <v>150</v>
      </c>
      <c r="AA3782">
        <v>1.6992171193688069E-2</v>
      </c>
      <c r="AB3782">
        <v>0.70255514932409147</v>
      </c>
      <c r="AC3782">
        <v>108</v>
      </c>
      <c r="AD3782">
        <v>5.1546647996811787E-2</v>
      </c>
      <c r="AE3782">
        <v>0.96891701871592539</v>
      </c>
      <c r="AF3782">
        <v>95</v>
      </c>
      <c r="AG3782">
        <v>3.3220216455736577E-2</v>
      </c>
      <c r="AH3782">
        <v>0.81375997753920926</v>
      </c>
      <c r="AI3782">
        <v>77</v>
      </c>
      <c r="AJ3782">
        <v>-2.564854640238251E-2</v>
      </c>
      <c r="AK3782">
        <v>0.59538001561016995</v>
      </c>
    </row>
    <row r="3783" spans="1:37" x14ac:dyDescent="0.3">
      <c r="A3783">
        <v>13</v>
      </c>
      <c r="B3783">
        <v>6.22240167</v>
      </c>
      <c r="C3783">
        <v>-75.584591669999995</v>
      </c>
      <c r="D3783">
        <v>1.6</v>
      </c>
      <c r="E3783">
        <v>1490.396</v>
      </c>
      <c r="F3783">
        <v>10.289</v>
      </c>
      <c r="G3783">
        <v>25</v>
      </c>
      <c r="H3783">
        <v>41</v>
      </c>
      <c r="I3783">
        <v>31</v>
      </c>
      <c r="J3783">
        <v>2</v>
      </c>
      <c r="K3783" t="s">
        <v>37</v>
      </c>
      <c r="L3783" t="s">
        <v>38</v>
      </c>
      <c r="M3783" t="s">
        <v>39</v>
      </c>
      <c r="N3783" t="s">
        <v>38</v>
      </c>
      <c r="O3783" t="s">
        <v>40</v>
      </c>
      <c r="P3783" t="s">
        <v>41</v>
      </c>
      <c r="Q3783">
        <v>2020</v>
      </c>
      <c r="R3783">
        <v>10.5389370629371</v>
      </c>
      <c r="S3783">
        <v>3</v>
      </c>
      <c r="T3783">
        <v>3781</v>
      </c>
      <c r="U3783">
        <v>1</v>
      </c>
      <c r="V3783">
        <v>15.737348000000001</v>
      </c>
      <c r="W3783">
        <v>1492</v>
      </c>
      <c r="X3783">
        <v>1492</v>
      </c>
      <c r="Y3783">
        <v>1491.935272042308</v>
      </c>
      <c r="Z3783">
        <v>150</v>
      </c>
      <c r="AA3783">
        <v>1.6992171193688069E-2</v>
      </c>
      <c r="AB3783">
        <v>0.70255514932409147</v>
      </c>
      <c r="AC3783">
        <v>108</v>
      </c>
      <c r="AD3783">
        <v>5.1546647996811787E-2</v>
      </c>
      <c r="AE3783">
        <v>0.96891701871592539</v>
      </c>
      <c r="AF3783">
        <v>95</v>
      </c>
      <c r="AG3783">
        <v>3.3220216455736577E-2</v>
      </c>
      <c r="AH3783">
        <v>0.81375997753920926</v>
      </c>
      <c r="AI3783">
        <v>77</v>
      </c>
      <c r="AJ3783">
        <v>-2.564854640238251E-2</v>
      </c>
      <c r="AK3783">
        <v>0.59538001561016995</v>
      </c>
    </row>
    <row r="3784" spans="1:37" x14ac:dyDescent="0.3">
      <c r="A3784">
        <v>13</v>
      </c>
      <c r="B3784">
        <v>6.22230667</v>
      </c>
      <c r="C3784">
        <v>-75.584616670000003</v>
      </c>
      <c r="D3784">
        <v>1.6</v>
      </c>
      <c r="E3784">
        <v>1489.796</v>
      </c>
      <c r="F3784">
        <v>10.26</v>
      </c>
      <c r="G3784">
        <v>25</v>
      </c>
      <c r="H3784">
        <v>41</v>
      </c>
      <c r="I3784">
        <v>31</v>
      </c>
      <c r="J3784">
        <v>2</v>
      </c>
      <c r="K3784" t="s">
        <v>37</v>
      </c>
      <c r="L3784" t="s">
        <v>38</v>
      </c>
      <c r="M3784" t="s">
        <v>39</v>
      </c>
      <c r="N3784" t="s">
        <v>38</v>
      </c>
      <c r="O3784" t="s">
        <v>40</v>
      </c>
      <c r="P3784" t="s">
        <v>41</v>
      </c>
      <c r="Q3784">
        <v>2020</v>
      </c>
      <c r="R3784">
        <v>10.46413752913756</v>
      </c>
      <c r="S3784">
        <v>3</v>
      </c>
      <c r="T3784">
        <v>3782</v>
      </c>
      <c r="U3784">
        <v>1</v>
      </c>
      <c r="V3784">
        <v>15.747608</v>
      </c>
      <c r="W3784">
        <v>1492</v>
      </c>
      <c r="X3784">
        <v>1492</v>
      </c>
      <c r="Y3784">
        <v>1491.982770647219</v>
      </c>
      <c r="Z3784">
        <v>150</v>
      </c>
      <c r="AA3784">
        <v>1.6992171193688069E-2</v>
      </c>
      <c r="AB3784">
        <v>0.70255514932409147</v>
      </c>
      <c r="AC3784">
        <v>108</v>
      </c>
      <c r="AD3784">
        <v>5.1546647996811787E-2</v>
      </c>
      <c r="AE3784">
        <v>0.96891701871592539</v>
      </c>
      <c r="AF3784">
        <v>95</v>
      </c>
      <c r="AG3784">
        <v>3.3220216455736577E-2</v>
      </c>
      <c r="AH3784">
        <v>0.81375997753920926</v>
      </c>
      <c r="AI3784">
        <v>77</v>
      </c>
      <c r="AJ3784">
        <v>-2.564854640238251E-2</v>
      </c>
      <c r="AK3784">
        <v>0.59538001561016995</v>
      </c>
    </row>
    <row r="3785" spans="1:37" x14ac:dyDescent="0.3">
      <c r="A3785">
        <v>13</v>
      </c>
      <c r="B3785">
        <v>6.2222183299999996</v>
      </c>
      <c r="C3785">
        <v>-75.584643330000006</v>
      </c>
      <c r="D3785">
        <v>1.6</v>
      </c>
      <c r="E3785">
        <v>1489.396</v>
      </c>
      <c r="F3785">
        <v>10.534000000000001</v>
      </c>
      <c r="G3785">
        <v>24</v>
      </c>
      <c r="H3785">
        <v>41</v>
      </c>
      <c r="I3785">
        <v>31</v>
      </c>
      <c r="J3785">
        <v>2</v>
      </c>
      <c r="K3785" t="s">
        <v>37</v>
      </c>
      <c r="L3785" t="s">
        <v>38</v>
      </c>
      <c r="M3785" t="s">
        <v>39</v>
      </c>
      <c r="N3785" t="s">
        <v>38</v>
      </c>
      <c r="O3785" t="s">
        <v>40</v>
      </c>
      <c r="P3785" t="s">
        <v>41</v>
      </c>
      <c r="Q3785">
        <v>2020</v>
      </c>
      <c r="R3785">
        <v>10.2673053613054</v>
      </c>
      <c r="S3785">
        <v>3</v>
      </c>
      <c r="T3785">
        <v>3783</v>
      </c>
      <c r="U3785">
        <v>1</v>
      </c>
      <c r="V3785">
        <v>15.758141999999999</v>
      </c>
      <c r="W3785">
        <v>1492</v>
      </c>
      <c r="X3785">
        <v>1492</v>
      </c>
      <c r="Y3785">
        <v>1492.0132407923079</v>
      </c>
      <c r="Z3785">
        <v>150</v>
      </c>
      <c r="AA3785">
        <v>1.6992171193688069E-2</v>
      </c>
      <c r="AB3785">
        <v>0.70255514932409147</v>
      </c>
      <c r="AC3785">
        <v>108</v>
      </c>
      <c r="AD3785">
        <v>5.1546647996811787E-2</v>
      </c>
      <c r="AE3785">
        <v>0.96891701871592539</v>
      </c>
      <c r="AF3785">
        <v>95</v>
      </c>
      <c r="AG3785">
        <v>3.3220216455736577E-2</v>
      </c>
      <c r="AH3785">
        <v>0.81375997753920926</v>
      </c>
      <c r="AI3785">
        <v>77</v>
      </c>
      <c r="AJ3785">
        <v>-2.564854640238251E-2</v>
      </c>
      <c r="AK3785">
        <v>0.59538001561016995</v>
      </c>
    </row>
    <row r="3786" spans="1:37" x14ac:dyDescent="0.3">
      <c r="A3786">
        <v>13</v>
      </c>
      <c r="B3786">
        <v>6.2221216699999999</v>
      </c>
      <c r="C3786">
        <v>-75.584670000000003</v>
      </c>
      <c r="D3786">
        <v>1.6</v>
      </c>
      <c r="E3786">
        <v>1488.895</v>
      </c>
      <c r="F3786">
        <v>10.983000000000001</v>
      </c>
      <c r="G3786">
        <v>24</v>
      </c>
      <c r="H3786">
        <v>41</v>
      </c>
      <c r="I3786">
        <v>31</v>
      </c>
      <c r="J3786">
        <v>2</v>
      </c>
      <c r="K3786" t="s">
        <v>37</v>
      </c>
      <c r="L3786" t="s">
        <v>38</v>
      </c>
      <c r="M3786" t="s">
        <v>39</v>
      </c>
      <c r="N3786" t="s">
        <v>38</v>
      </c>
      <c r="O3786" t="s">
        <v>40</v>
      </c>
      <c r="P3786" t="s">
        <v>41</v>
      </c>
      <c r="Q3786">
        <v>2020</v>
      </c>
      <c r="R3786">
        <v>10.086596736596769</v>
      </c>
      <c r="S3786">
        <v>3</v>
      </c>
      <c r="T3786">
        <v>3784</v>
      </c>
      <c r="U3786">
        <v>1</v>
      </c>
      <c r="V3786">
        <v>15.769125000000001</v>
      </c>
      <c r="W3786">
        <v>1492</v>
      </c>
      <c r="X3786">
        <v>1492</v>
      </c>
      <c r="Y3786">
        <v>1492.0351827565939</v>
      </c>
      <c r="Z3786">
        <v>150</v>
      </c>
      <c r="AA3786">
        <v>1.6992171193688069E-2</v>
      </c>
      <c r="AB3786">
        <v>0.70255514932409147</v>
      </c>
      <c r="AC3786">
        <v>108</v>
      </c>
      <c r="AD3786">
        <v>5.1546647996811787E-2</v>
      </c>
      <c r="AE3786">
        <v>0.96891701871592539</v>
      </c>
      <c r="AF3786">
        <v>95</v>
      </c>
      <c r="AG3786">
        <v>3.3220216455736577E-2</v>
      </c>
      <c r="AH3786">
        <v>0.81375997753920926</v>
      </c>
      <c r="AI3786">
        <v>77</v>
      </c>
      <c r="AJ3786">
        <v>-2.564854640238251E-2</v>
      </c>
      <c r="AK3786">
        <v>0.59538001561016995</v>
      </c>
    </row>
    <row r="3787" spans="1:37" x14ac:dyDescent="0.3">
      <c r="A3787">
        <v>13</v>
      </c>
      <c r="B3787">
        <v>6.2220333300000004</v>
      </c>
      <c r="C3787">
        <v>-75.584698329999995</v>
      </c>
      <c r="D3787">
        <v>1.6</v>
      </c>
      <c r="E3787">
        <v>1488.9949999999999</v>
      </c>
      <c r="F3787">
        <v>9.9819999999999993</v>
      </c>
      <c r="G3787">
        <v>24</v>
      </c>
      <c r="H3787">
        <v>41</v>
      </c>
      <c r="I3787">
        <v>31</v>
      </c>
      <c r="J3787">
        <v>2</v>
      </c>
      <c r="K3787" t="s">
        <v>37</v>
      </c>
      <c r="L3787" t="s">
        <v>38</v>
      </c>
      <c r="M3787" t="s">
        <v>39</v>
      </c>
      <c r="N3787" t="s">
        <v>38</v>
      </c>
      <c r="O3787" t="s">
        <v>40</v>
      </c>
      <c r="P3787" t="s">
        <v>41</v>
      </c>
      <c r="Q3787">
        <v>2020</v>
      </c>
      <c r="R3787">
        <v>9.9133006993007324</v>
      </c>
      <c r="S3787">
        <v>3</v>
      </c>
      <c r="T3787">
        <v>3785</v>
      </c>
      <c r="U3787">
        <v>1</v>
      </c>
      <c r="V3787">
        <v>15.779107</v>
      </c>
      <c r="W3787">
        <v>1492</v>
      </c>
      <c r="X3787">
        <v>1492</v>
      </c>
      <c r="Y3787">
        <v>1492.049530004281</v>
      </c>
      <c r="Z3787">
        <v>150</v>
      </c>
      <c r="AA3787">
        <v>1.6992171193688069E-2</v>
      </c>
      <c r="AB3787">
        <v>0.70255514932409147</v>
      </c>
      <c r="AC3787">
        <v>108</v>
      </c>
      <c r="AD3787">
        <v>5.1546647996811787E-2</v>
      </c>
      <c r="AE3787">
        <v>0.96891701871592539</v>
      </c>
      <c r="AF3787">
        <v>95</v>
      </c>
      <c r="AG3787">
        <v>3.3220216455736577E-2</v>
      </c>
      <c r="AH3787">
        <v>0.81375997753920926</v>
      </c>
      <c r="AI3787">
        <v>77</v>
      </c>
      <c r="AJ3787">
        <v>-2.564854640238251E-2</v>
      </c>
      <c r="AK3787">
        <v>0.59538001561016995</v>
      </c>
    </row>
    <row r="3788" spans="1:37" x14ac:dyDescent="0.3">
      <c r="A3788">
        <v>13</v>
      </c>
      <c r="B3788">
        <v>6.2219466700000003</v>
      </c>
      <c r="C3788">
        <v>-75.584721669999993</v>
      </c>
      <c r="D3788">
        <v>1.6</v>
      </c>
      <c r="E3788">
        <v>1488.595</v>
      </c>
      <c r="F3788">
        <v>9.0839999999999996</v>
      </c>
      <c r="G3788">
        <v>26</v>
      </c>
      <c r="H3788">
        <v>41</v>
      </c>
      <c r="I3788">
        <v>31</v>
      </c>
      <c r="J3788">
        <v>2</v>
      </c>
      <c r="K3788" t="s">
        <v>37</v>
      </c>
      <c r="L3788" t="s">
        <v>38</v>
      </c>
      <c r="M3788" t="s">
        <v>39</v>
      </c>
      <c r="N3788" t="s">
        <v>38</v>
      </c>
      <c r="O3788" t="s">
        <v>40</v>
      </c>
      <c r="P3788" t="s">
        <v>41</v>
      </c>
      <c r="Q3788">
        <v>2020</v>
      </c>
      <c r="R3788">
        <v>9.8002307692308026</v>
      </c>
      <c r="S3788">
        <v>3</v>
      </c>
      <c r="T3788">
        <v>3786</v>
      </c>
      <c r="U3788">
        <v>1</v>
      </c>
      <c r="V3788">
        <v>15.788190999999999</v>
      </c>
      <c r="W3788">
        <v>1492</v>
      </c>
      <c r="X3788">
        <v>1492</v>
      </c>
      <c r="Y3788">
        <v>1492.056841816702</v>
      </c>
      <c r="Z3788">
        <v>150</v>
      </c>
      <c r="AA3788">
        <v>1.6992171193688069E-2</v>
      </c>
      <c r="AB3788">
        <v>0.70255514932409147</v>
      </c>
      <c r="AC3788">
        <v>108</v>
      </c>
      <c r="AD3788">
        <v>5.1546647996811787E-2</v>
      </c>
      <c r="AE3788">
        <v>0.96891701871592539</v>
      </c>
      <c r="AF3788">
        <v>95</v>
      </c>
      <c r="AG3788">
        <v>3.3220216455736577E-2</v>
      </c>
      <c r="AH3788">
        <v>0.81375997753920926</v>
      </c>
      <c r="AI3788">
        <v>77</v>
      </c>
      <c r="AJ3788">
        <v>-2.564854640238251E-2</v>
      </c>
      <c r="AK3788">
        <v>0.59538001561016995</v>
      </c>
    </row>
    <row r="3789" spans="1:37" x14ac:dyDescent="0.3">
      <c r="A3789">
        <v>13</v>
      </c>
      <c r="B3789">
        <v>6.2218650000000002</v>
      </c>
      <c r="C3789">
        <v>-75.584744999999998</v>
      </c>
      <c r="D3789">
        <v>1.6</v>
      </c>
      <c r="E3789">
        <v>1488.2950000000001</v>
      </c>
      <c r="F3789">
        <v>9.1229999999999993</v>
      </c>
      <c r="G3789">
        <v>26</v>
      </c>
      <c r="H3789">
        <v>41</v>
      </c>
      <c r="I3789">
        <v>31</v>
      </c>
      <c r="J3789">
        <v>2</v>
      </c>
      <c r="K3789" t="s">
        <v>37</v>
      </c>
      <c r="L3789" t="s">
        <v>38</v>
      </c>
      <c r="M3789" t="s">
        <v>39</v>
      </c>
      <c r="N3789" t="s">
        <v>38</v>
      </c>
      <c r="O3789" t="s">
        <v>40</v>
      </c>
      <c r="P3789" t="s">
        <v>41</v>
      </c>
      <c r="Q3789">
        <v>2020</v>
      </c>
      <c r="R3789">
        <v>9.8121072261072602</v>
      </c>
      <c r="S3789">
        <v>3</v>
      </c>
      <c r="T3789">
        <v>3787</v>
      </c>
      <c r="U3789">
        <v>1</v>
      </c>
      <c r="V3789">
        <v>15.797314</v>
      </c>
      <c r="W3789">
        <v>1492</v>
      </c>
      <c r="X3789">
        <v>1492</v>
      </c>
      <c r="Y3789">
        <v>1492.0573718011569</v>
      </c>
      <c r="Z3789">
        <v>150</v>
      </c>
      <c r="AA3789">
        <v>1.6992171193688069E-2</v>
      </c>
      <c r="AB3789">
        <v>0.70255514932409147</v>
      </c>
      <c r="AC3789">
        <v>109</v>
      </c>
      <c r="AD3789">
        <v>-5.6966495614053113E-2</v>
      </c>
      <c r="AE3789">
        <v>0.92993401617490412</v>
      </c>
      <c r="AF3789">
        <v>95</v>
      </c>
      <c r="AG3789">
        <v>3.3220216455736577E-2</v>
      </c>
      <c r="AH3789">
        <v>0.81375997753920926</v>
      </c>
      <c r="AI3789">
        <v>77</v>
      </c>
      <c r="AJ3789">
        <v>-2.564854640238251E-2</v>
      </c>
      <c r="AK3789">
        <v>0.59538001561016995</v>
      </c>
    </row>
    <row r="3790" spans="1:37" x14ac:dyDescent="0.3">
      <c r="A3790">
        <v>13</v>
      </c>
      <c r="B3790">
        <v>6.2217816700000004</v>
      </c>
      <c r="C3790">
        <v>-75.584766669999993</v>
      </c>
      <c r="D3790">
        <v>1.7</v>
      </c>
      <c r="E3790">
        <v>1487.7940000000001</v>
      </c>
      <c r="F3790">
        <v>9.734</v>
      </c>
      <c r="G3790">
        <v>26</v>
      </c>
      <c r="H3790">
        <v>41</v>
      </c>
      <c r="I3790">
        <v>31</v>
      </c>
      <c r="J3790">
        <v>2</v>
      </c>
      <c r="K3790" t="s">
        <v>37</v>
      </c>
      <c r="L3790" t="s">
        <v>38</v>
      </c>
      <c r="M3790" t="s">
        <v>39</v>
      </c>
      <c r="N3790" t="s">
        <v>38</v>
      </c>
      <c r="O3790" t="s">
        <v>40</v>
      </c>
      <c r="P3790" t="s">
        <v>41</v>
      </c>
      <c r="Q3790">
        <v>2020</v>
      </c>
      <c r="R3790">
        <v>9.789184149184182</v>
      </c>
      <c r="S3790">
        <v>3</v>
      </c>
      <c r="T3790">
        <v>3788</v>
      </c>
      <c r="U3790">
        <v>1</v>
      </c>
      <c r="V3790">
        <v>15.807048</v>
      </c>
      <c r="W3790">
        <v>1492</v>
      </c>
      <c r="X3790">
        <v>1492</v>
      </c>
      <c r="Y3790">
        <v>1492.0511314173079</v>
      </c>
      <c r="Z3790">
        <v>150</v>
      </c>
      <c r="AA3790">
        <v>1.6992171193688069E-2</v>
      </c>
      <c r="AB3790">
        <v>0.70255514932409147</v>
      </c>
      <c r="AC3790">
        <v>109</v>
      </c>
      <c r="AD3790">
        <v>-5.6966495614053113E-2</v>
      </c>
      <c r="AE3790">
        <v>0.92993401617490412</v>
      </c>
      <c r="AF3790">
        <v>95</v>
      </c>
      <c r="AG3790">
        <v>3.3220216455736577E-2</v>
      </c>
      <c r="AH3790">
        <v>0.81375997753920926</v>
      </c>
      <c r="AI3790">
        <v>77</v>
      </c>
      <c r="AJ3790">
        <v>-2.564854640238251E-2</v>
      </c>
      <c r="AK3790">
        <v>0.59538001561016995</v>
      </c>
    </row>
    <row r="3791" spans="1:37" x14ac:dyDescent="0.3">
      <c r="A3791">
        <v>13</v>
      </c>
      <c r="B3791">
        <v>6.2216883300000001</v>
      </c>
      <c r="C3791">
        <v>-75.584791670000001</v>
      </c>
      <c r="D3791">
        <v>1.6</v>
      </c>
      <c r="E3791">
        <v>1487.4939999999999</v>
      </c>
      <c r="F3791">
        <v>10.346</v>
      </c>
      <c r="G3791">
        <v>25</v>
      </c>
      <c r="H3791">
        <v>41</v>
      </c>
      <c r="I3791">
        <v>31</v>
      </c>
      <c r="J3791">
        <v>2</v>
      </c>
      <c r="K3791" t="s">
        <v>37</v>
      </c>
      <c r="L3791" t="s">
        <v>38</v>
      </c>
      <c r="M3791" t="s">
        <v>39</v>
      </c>
      <c r="N3791" t="s">
        <v>38</v>
      </c>
      <c r="O3791" t="s">
        <v>40</v>
      </c>
      <c r="P3791" t="s">
        <v>41</v>
      </c>
      <c r="Q3791">
        <v>2020</v>
      </c>
      <c r="R3791">
        <v>9.8176200466200783</v>
      </c>
      <c r="S3791">
        <v>3</v>
      </c>
      <c r="T3791">
        <v>3789</v>
      </c>
      <c r="U3791">
        <v>1</v>
      </c>
      <c r="V3791">
        <v>15.817394</v>
      </c>
      <c r="W3791">
        <v>1492</v>
      </c>
      <c r="X3791">
        <v>1492</v>
      </c>
      <c r="Y3791">
        <v>1492.0379485211031</v>
      </c>
      <c r="Z3791">
        <v>150</v>
      </c>
      <c r="AA3791">
        <v>1.6992171193688069E-2</v>
      </c>
      <c r="AB3791">
        <v>0.70255514932409147</v>
      </c>
      <c r="AC3791">
        <v>109</v>
      </c>
      <c r="AD3791">
        <v>-5.6966495614053113E-2</v>
      </c>
      <c r="AE3791">
        <v>0.92993401617490412</v>
      </c>
      <c r="AF3791">
        <v>95</v>
      </c>
      <c r="AG3791">
        <v>3.3220216455736577E-2</v>
      </c>
      <c r="AH3791">
        <v>0.81375997753920926</v>
      </c>
      <c r="AI3791">
        <v>77</v>
      </c>
      <c r="AJ3791">
        <v>-2.564854640238251E-2</v>
      </c>
      <c r="AK3791">
        <v>0.59538001561016995</v>
      </c>
    </row>
    <row r="3792" spans="1:37" x14ac:dyDescent="0.3">
      <c r="A3792">
        <v>13</v>
      </c>
      <c r="B3792">
        <v>6.2215933300000001</v>
      </c>
      <c r="C3792">
        <v>-75.584821669999997</v>
      </c>
      <c r="D3792">
        <v>1.6</v>
      </c>
      <c r="E3792">
        <v>1487.194</v>
      </c>
      <c r="F3792">
        <v>10.334</v>
      </c>
      <c r="G3792">
        <v>25</v>
      </c>
      <c r="H3792">
        <v>41</v>
      </c>
      <c r="I3792">
        <v>31</v>
      </c>
      <c r="J3792">
        <v>2</v>
      </c>
      <c r="K3792" t="s">
        <v>37</v>
      </c>
      <c r="L3792" t="s">
        <v>38</v>
      </c>
      <c r="M3792" t="s">
        <v>39</v>
      </c>
      <c r="N3792" t="s">
        <v>38</v>
      </c>
      <c r="O3792" t="s">
        <v>40</v>
      </c>
      <c r="P3792" t="s">
        <v>41</v>
      </c>
      <c r="Q3792">
        <v>2020</v>
      </c>
      <c r="R3792">
        <v>10.018340326340359</v>
      </c>
      <c r="S3792">
        <v>3</v>
      </c>
      <c r="T3792">
        <v>3790</v>
      </c>
      <c r="U3792">
        <v>1</v>
      </c>
      <c r="V3792">
        <v>15.827728</v>
      </c>
      <c r="W3792">
        <v>1492</v>
      </c>
      <c r="X3792">
        <v>1492</v>
      </c>
      <c r="Y3792">
        <v>1492.017520926237</v>
      </c>
      <c r="Z3792">
        <v>151</v>
      </c>
      <c r="AA3792">
        <v>-6.4824579752037828E-2</v>
      </c>
      <c r="AB3792">
        <v>0.97009685261056666</v>
      </c>
      <c r="AC3792">
        <v>109</v>
      </c>
      <c r="AD3792">
        <v>-5.6966495614053113E-2</v>
      </c>
      <c r="AE3792">
        <v>0.92993401617490412</v>
      </c>
      <c r="AF3792">
        <v>95</v>
      </c>
      <c r="AG3792">
        <v>3.3220216455736577E-2</v>
      </c>
      <c r="AH3792">
        <v>0.81375997753920926</v>
      </c>
      <c r="AI3792">
        <v>77</v>
      </c>
      <c r="AJ3792">
        <v>-2.564854640238251E-2</v>
      </c>
      <c r="AK3792">
        <v>0.59538001561016995</v>
      </c>
    </row>
    <row r="3793" spans="1:37" x14ac:dyDescent="0.3">
      <c r="A3793">
        <v>13</v>
      </c>
      <c r="B3793">
        <v>6.2214999999999998</v>
      </c>
      <c r="C3793">
        <v>-75.584846670000005</v>
      </c>
      <c r="D3793">
        <v>1.6</v>
      </c>
      <c r="E3793">
        <v>1486.893</v>
      </c>
      <c r="F3793">
        <v>10.337</v>
      </c>
      <c r="G3793">
        <v>26</v>
      </c>
      <c r="H3793">
        <v>41</v>
      </c>
      <c r="I3793">
        <v>31</v>
      </c>
      <c r="J3793">
        <v>2</v>
      </c>
      <c r="K3793" t="s">
        <v>37</v>
      </c>
      <c r="L3793" t="s">
        <v>38</v>
      </c>
      <c r="M3793" t="s">
        <v>39</v>
      </c>
      <c r="N3793" t="s">
        <v>38</v>
      </c>
      <c r="O3793" t="s">
        <v>40</v>
      </c>
      <c r="P3793" t="s">
        <v>41</v>
      </c>
      <c r="Q3793">
        <v>2020</v>
      </c>
      <c r="R3793">
        <v>10.047375291375319</v>
      </c>
      <c r="S3793">
        <v>3</v>
      </c>
      <c r="T3793">
        <v>3791</v>
      </c>
      <c r="U3793">
        <v>1</v>
      </c>
      <c r="V3793">
        <v>15.838065</v>
      </c>
      <c r="W3793">
        <v>1492</v>
      </c>
      <c r="X3793">
        <v>1492</v>
      </c>
      <c r="Y3793">
        <v>1491.989464983156</v>
      </c>
      <c r="Z3793">
        <v>151</v>
      </c>
      <c r="AA3793">
        <v>-6.4824579752037828E-2</v>
      </c>
      <c r="AB3793">
        <v>0.97009685261056666</v>
      </c>
      <c r="AC3793">
        <v>109</v>
      </c>
      <c r="AD3793">
        <v>-5.6966495614053113E-2</v>
      </c>
      <c r="AE3793">
        <v>0.92993401617490412</v>
      </c>
      <c r="AF3793">
        <v>96</v>
      </c>
      <c r="AG3793">
        <v>-9.6360993127794559E-2</v>
      </c>
      <c r="AH3793">
        <v>0.96314972513163311</v>
      </c>
      <c r="AI3793">
        <v>77</v>
      </c>
      <c r="AJ3793">
        <v>-2.564854640238251E-2</v>
      </c>
      <c r="AK3793">
        <v>0.59538001561016995</v>
      </c>
    </row>
    <row r="3794" spans="1:37" x14ac:dyDescent="0.3">
      <c r="A3794">
        <v>13</v>
      </c>
      <c r="B3794">
        <v>6.2214133299999999</v>
      </c>
      <c r="C3794">
        <v>-75.584868330000006</v>
      </c>
      <c r="D3794">
        <v>1.6</v>
      </c>
      <c r="E3794">
        <v>1486.693</v>
      </c>
      <c r="F3794">
        <v>9.5090000000000003</v>
      </c>
      <c r="G3794">
        <v>24</v>
      </c>
      <c r="H3794">
        <v>41</v>
      </c>
      <c r="I3794">
        <v>31</v>
      </c>
      <c r="J3794">
        <v>2</v>
      </c>
      <c r="K3794" t="s">
        <v>37</v>
      </c>
      <c r="L3794" t="s">
        <v>38</v>
      </c>
      <c r="M3794" t="s">
        <v>39</v>
      </c>
      <c r="N3794" t="s">
        <v>38</v>
      </c>
      <c r="O3794" t="s">
        <v>40</v>
      </c>
      <c r="P3794" t="s">
        <v>41</v>
      </c>
      <c r="Q3794">
        <v>2020</v>
      </c>
      <c r="R3794">
        <v>9.794233100233134</v>
      </c>
      <c r="S3794">
        <v>3</v>
      </c>
      <c r="T3794">
        <v>3792</v>
      </c>
      <c r="U3794">
        <v>1</v>
      </c>
      <c r="V3794">
        <v>15.847574</v>
      </c>
      <c r="W3794">
        <v>1492</v>
      </c>
      <c r="X3794">
        <v>1492</v>
      </c>
      <c r="Y3794">
        <v>1491.953359175599</v>
      </c>
      <c r="Z3794">
        <v>151</v>
      </c>
      <c r="AA3794">
        <v>-6.4824579752037828E-2</v>
      </c>
      <c r="AB3794">
        <v>0.97009685261056666</v>
      </c>
      <c r="AC3794">
        <v>109</v>
      </c>
      <c r="AD3794">
        <v>-5.6966495614053113E-2</v>
      </c>
      <c r="AE3794">
        <v>0.92993401617490412</v>
      </c>
      <c r="AF3794">
        <v>96</v>
      </c>
      <c r="AG3794">
        <v>-9.6360993127794559E-2</v>
      </c>
      <c r="AH3794">
        <v>0.96314972513163311</v>
      </c>
      <c r="AI3794">
        <v>77</v>
      </c>
      <c r="AJ3794">
        <v>-2.564854640238251E-2</v>
      </c>
      <c r="AK3794">
        <v>0.59538001561016995</v>
      </c>
    </row>
    <row r="3795" spans="1:37" x14ac:dyDescent="0.3">
      <c r="A3795">
        <v>13</v>
      </c>
      <c r="B3795">
        <v>6.22133</v>
      </c>
      <c r="C3795">
        <v>-75.584890000000001</v>
      </c>
      <c r="D3795">
        <v>1.6</v>
      </c>
      <c r="E3795">
        <v>1486.393</v>
      </c>
      <c r="F3795">
        <v>9.4789999999999992</v>
      </c>
      <c r="G3795">
        <v>26</v>
      </c>
      <c r="H3795">
        <v>41</v>
      </c>
      <c r="I3795">
        <v>31</v>
      </c>
      <c r="J3795">
        <v>2</v>
      </c>
      <c r="K3795" t="s">
        <v>37</v>
      </c>
      <c r="L3795" t="s">
        <v>38</v>
      </c>
      <c r="M3795" t="s">
        <v>39</v>
      </c>
      <c r="N3795" t="s">
        <v>38</v>
      </c>
      <c r="O3795" t="s">
        <v>40</v>
      </c>
      <c r="P3795" t="s">
        <v>41</v>
      </c>
      <c r="Q3795">
        <v>2020</v>
      </c>
      <c r="R3795">
        <v>9.4114662004662311</v>
      </c>
      <c r="S3795">
        <v>3</v>
      </c>
      <c r="T3795">
        <v>3793</v>
      </c>
      <c r="U3795">
        <v>1</v>
      </c>
      <c r="V3795">
        <v>15.857053000000001</v>
      </c>
      <c r="W3795">
        <v>1492</v>
      </c>
      <c r="X3795">
        <v>1492</v>
      </c>
      <c r="Y3795">
        <v>1491.9087827346709</v>
      </c>
      <c r="Z3795">
        <v>151</v>
      </c>
      <c r="AA3795">
        <v>-6.4824579752037828E-2</v>
      </c>
      <c r="AB3795">
        <v>0.97009685261056666</v>
      </c>
      <c r="AC3795">
        <v>109</v>
      </c>
      <c r="AD3795">
        <v>-5.6966495614053113E-2</v>
      </c>
      <c r="AE3795">
        <v>0.92993401617490412</v>
      </c>
      <c r="AF3795">
        <v>96</v>
      </c>
      <c r="AG3795">
        <v>-9.6360993127794559E-2</v>
      </c>
      <c r="AH3795">
        <v>0.96314972513163311</v>
      </c>
      <c r="AI3795">
        <v>77</v>
      </c>
      <c r="AJ3795">
        <v>-2.564854640238251E-2</v>
      </c>
      <c r="AK3795">
        <v>0.59538001561016995</v>
      </c>
    </row>
    <row r="3796" spans="1:37" x14ac:dyDescent="0.3">
      <c r="A3796">
        <v>13</v>
      </c>
      <c r="B3796">
        <v>6.2212466700000002</v>
      </c>
      <c r="C3796">
        <v>-75.584913330000006</v>
      </c>
      <c r="D3796">
        <v>1.7</v>
      </c>
      <c r="E3796">
        <v>1486.3920000000001</v>
      </c>
      <c r="F3796">
        <v>9.3149999999999995</v>
      </c>
      <c r="G3796">
        <v>26</v>
      </c>
      <c r="H3796">
        <v>41</v>
      </c>
      <c r="I3796">
        <v>31</v>
      </c>
      <c r="J3796">
        <v>2</v>
      </c>
      <c r="K3796" t="s">
        <v>37</v>
      </c>
      <c r="L3796" t="s">
        <v>38</v>
      </c>
      <c r="M3796" t="s">
        <v>39</v>
      </c>
      <c r="N3796" t="s">
        <v>38</v>
      </c>
      <c r="O3796" t="s">
        <v>40</v>
      </c>
      <c r="P3796" t="s">
        <v>41</v>
      </c>
      <c r="Q3796">
        <v>2020</v>
      </c>
      <c r="R3796">
        <v>9.1731585081585383</v>
      </c>
      <c r="S3796">
        <v>3</v>
      </c>
      <c r="T3796">
        <v>3794</v>
      </c>
      <c r="U3796">
        <v>1</v>
      </c>
      <c r="V3796">
        <v>15.866368</v>
      </c>
      <c r="W3796">
        <v>1492</v>
      </c>
      <c r="X3796">
        <v>1492</v>
      </c>
      <c r="Y3796">
        <v>1491.855349270465</v>
      </c>
      <c r="Z3796">
        <v>151</v>
      </c>
      <c r="AA3796">
        <v>-6.4824579752037828E-2</v>
      </c>
      <c r="AB3796">
        <v>0.97009685261056666</v>
      </c>
      <c r="AC3796">
        <v>109</v>
      </c>
      <c r="AD3796">
        <v>-5.6966495614053113E-2</v>
      </c>
      <c r="AE3796">
        <v>0.92993401617490412</v>
      </c>
      <c r="AF3796">
        <v>96</v>
      </c>
      <c r="AG3796">
        <v>-9.6360993127794559E-2</v>
      </c>
      <c r="AH3796">
        <v>0.96314972513163311</v>
      </c>
      <c r="AI3796">
        <v>77</v>
      </c>
      <c r="AJ3796">
        <v>-2.564854640238251E-2</v>
      </c>
      <c r="AK3796">
        <v>0.59538001561016995</v>
      </c>
    </row>
    <row r="3797" spans="1:37" x14ac:dyDescent="0.3">
      <c r="A3797">
        <v>13</v>
      </c>
      <c r="B3797">
        <v>6.2211666699999997</v>
      </c>
      <c r="C3797">
        <v>-75.584931670000003</v>
      </c>
      <c r="D3797">
        <v>1.7</v>
      </c>
      <c r="E3797">
        <v>1486.3920000000001</v>
      </c>
      <c r="F3797">
        <v>8.6590000000000007</v>
      </c>
      <c r="G3797">
        <v>23</v>
      </c>
      <c r="H3797">
        <v>41</v>
      </c>
      <c r="I3797">
        <v>31</v>
      </c>
      <c r="J3797">
        <v>2</v>
      </c>
      <c r="K3797" t="s">
        <v>37</v>
      </c>
      <c r="L3797" t="s">
        <v>38</v>
      </c>
      <c r="M3797" t="s">
        <v>39</v>
      </c>
      <c r="N3797" t="s">
        <v>38</v>
      </c>
      <c r="O3797" t="s">
        <v>40</v>
      </c>
      <c r="P3797" t="s">
        <v>41</v>
      </c>
      <c r="Q3797">
        <v>2020</v>
      </c>
      <c r="R3797">
        <v>9.0900745920746218</v>
      </c>
      <c r="S3797">
        <v>3</v>
      </c>
      <c r="T3797">
        <v>3795</v>
      </c>
      <c r="U3797">
        <v>1</v>
      </c>
      <c r="V3797">
        <v>15.875026999999999</v>
      </c>
      <c r="W3797">
        <v>1492</v>
      </c>
      <c r="X3797">
        <v>1492</v>
      </c>
      <c r="Y3797">
        <v>1491.792735421214</v>
      </c>
      <c r="Z3797">
        <v>151</v>
      </c>
      <c r="AA3797">
        <v>-6.4824579752037828E-2</v>
      </c>
      <c r="AB3797">
        <v>0.97009685261056666</v>
      </c>
      <c r="AC3797">
        <v>109</v>
      </c>
      <c r="AD3797">
        <v>-5.6966495614053113E-2</v>
      </c>
      <c r="AE3797">
        <v>0.92993401617490412</v>
      </c>
      <c r="AF3797">
        <v>96</v>
      </c>
      <c r="AG3797">
        <v>-9.6360993127794559E-2</v>
      </c>
      <c r="AH3797">
        <v>0.96314972513163311</v>
      </c>
      <c r="AI3797">
        <v>77</v>
      </c>
      <c r="AJ3797">
        <v>-2.564854640238251E-2</v>
      </c>
      <c r="AK3797">
        <v>0.59538001561016995</v>
      </c>
    </row>
    <row r="3798" spans="1:37" x14ac:dyDescent="0.3">
      <c r="A3798">
        <v>13</v>
      </c>
      <c r="B3798">
        <v>6.2210850000000004</v>
      </c>
      <c r="C3798">
        <v>-75.584950000000006</v>
      </c>
      <c r="D3798">
        <v>1.7</v>
      </c>
      <c r="E3798">
        <v>1486.8920000000001</v>
      </c>
      <c r="F3798">
        <v>8.766</v>
      </c>
      <c r="G3798">
        <v>24</v>
      </c>
      <c r="H3798">
        <v>41</v>
      </c>
      <c r="I3798">
        <v>31</v>
      </c>
      <c r="J3798">
        <v>2</v>
      </c>
      <c r="K3798" t="s">
        <v>37</v>
      </c>
      <c r="L3798" t="s">
        <v>38</v>
      </c>
      <c r="M3798" t="s">
        <v>39</v>
      </c>
      <c r="N3798" t="s">
        <v>38</v>
      </c>
      <c r="O3798" t="s">
        <v>40</v>
      </c>
      <c r="P3798" t="s">
        <v>41</v>
      </c>
      <c r="Q3798">
        <v>2020</v>
      </c>
      <c r="R3798">
        <v>9.1548275058275355</v>
      </c>
      <c r="S3798">
        <v>3</v>
      </c>
      <c r="T3798">
        <v>3796</v>
      </c>
      <c r="U3798">
        <v>1</v>
      </c>
      <c r="V3798">
        <v>15.883793000000001</v>
      </c>
      <c r="W3798">
        <v>1492</v>
      </c>
      <c r="X3798">
        <v>1492</v>
      </c>
      <c r="Y3798">
        <v>1491.7260438754549</v>
      </c>
      <c r="Z3798">
        <v>151</v>
      </c>
      <c r="AA3798">
        <v>-6.4824579752037828E-2</v>
      </c>
      <c r="AB3798">
        <v>0.97009685261056666</v>
      </c>
      <c r="AC3798">
        <v>109</v>
      </c>
      <c r="AD3798">
        <v>-5.6966495614053113E-2</v>
      </c>
      <c r="AE3798">
        <v>0.92993401617490412</v>
      </c>
      <c r="AF3798">
        <v>96</v>
      </c>
      <c r="AG3798">
        <v>-9.6360993127794559E-2</v>
      </c>
      <c r="AH3798">
        <v>0.96314972513163311</v>
      </c>
      <c r="AI3798">
        <v>77</v>
      </c>
      <c r="AJ3798">
        <v>-2.564854640238251E-2</v>
      </c>
      <c r="AK3798">
        <v>0.59538001561016995</v>
      </c>
    </row>
    <row r="3799" spans="1:37" x14ac:dyDescent="0.3">
      <c r="A3799">
        <v>13</v>
      </c>
      <c r="B3799">
        <v>6.2210033300000003</v>
      </c>
      <c r="C3799">
        <v>-75.584973329999997</v>
      </c>
      <c r="D3799">
        <v>1.7</v>
      </c>
      <c r="E3799">
        <v>1486.8920000000001</v>
      </c>
      <c r="F3799">
        <v>9.4220000000000006</v>
      </c>
      <c r="G3799">
        <v>25</v>
      </c>
      <c r="H3799">
        <v>41</v>
      </c>
      <c r="I3799">
        <v>31</v>
      </c>
      <c r="J3799">
        <v>2</v>
      </c>
      <c r="K3799" t="s">
        <v>37</v>
      </c>
      <c r="L3799" t="s">
        <v>38</v>
      </c>
      <c r="M3799" t="s">
        <v>39</v>
      </c>
      <c r="N3799" t="s">
        <v>38</v>
      </c>
      <c r="O3799" t="s">
        <v>40</v>
      </c>
      <c r="P3799" t="s">
        <v>41</v>
      </c>
      <c r="Q3799">
        <v>2020</v>
      </c>
      <c r="R3799">
        <v>9.3360279720280008</v>
      </c>
      <c r="S3799">
        <v>3</v>
      </c>
      <c r="T3799">
        <v>3797</v>
      </c>
      <c r="U3799">
        <v>1</v>
      </c>
      <c r="V3799">
        <v>15.893215</v>
      </c>
      <c r="W3799">
        <v>1492</v>
      </c>
      <c r="X3799">
        <v>1492</v>
      </c>
      <c r="Y3799">
        <v>1491.6511882671971</v>
      </c>
      <c r="Z3799">
        <v>151</v>
      </c>
      <c r="AA3799">
        <v>-6.4824579752037828E-2</v>
      </c>
      <c r="AB3799">
        <v>0.97009685261056666</v>
      </c>
      <c r="AC3799">
        <v>109</v>
      </c>
      <c r="AD3799">
        <v>-5.6966495614053113E-2</v>
      </c>
      <c r="AE3799">
        <v>0.92993401617490412</v>
      </c>
      <c r="AF3799">
        <v>96</v>
      </c>
      <c r="AG3799">
        <v>-9.6360993127794559E-2</v>
      </c>
      <c r="AH3799">
        <v>0.96314972513163311</v>
      </c>
      <c r="AI3799">
        <v>77</v>
      </c>
      <c r="AJ3799">
        <v>-2.564854640238251E-2</v>
      </c>
      <c r="AK3799">
        <v>0.59538001561016995</v>
      </c>
    </row>
    <row r="3800" spans="1:37" x14ac:dyDescent="0.3">
      <c r="A3800">
        <v>13</v>
      </c>
      <c r="B3800">
        <v>6.2209183299999999</v>
      </c>
      <c r="C3800">
        <v>-75.584998330000005</v>
      </c>
      <c r="D3800">
        <v>1.7</v>
      </c>
      <c r="E3800">
        <v>1486.491</v>
      </c>
      <c r="F3800">
        <v>10.164999999999999</v>
      </c>
      <c r="G3800">
        <v>25</v>
      </c>
      <c r="H3800">
        <v>41</v>
      </c>
      <c r="I3800">
        <v>31</v>
      </c>
      <c r="J3800">
        <v>2</v>
      </c>
      <c r="K3800" t="s">
        <v>37</v>
      </c>
      <c r="L3800" t="s">
        <v>38</v>
      </c>
      <c r="M3800" t="s">
        <v>39</v>
      </c>
      <c r="N3800" t="s">
        <v>38</v>
      </c>
      <c r="O3800" t="s">
        <v>40</v>
      </c>
      <c r="P3800" t="s">
        <v>41</v>
      </c>
      <c r="Q3800">
        <v>2020</v>
      </c>
      <c r="R3800">
        <v>9.6601981351981667</v>
      </c>
      <c r="S3800">
        <v>3</v>
      </c>
      <c r="T3800">
        <v>3798</v>
      </c>
      <c r="U3800">
        <v>1</v>
      </c>
      <c r="V3800">
        <v>15.90338</v>
      </c>
      <c r="W3800">
        <v>1492</v>
      </c>
      <c r="X3800">
        <v>1492</v>
      </c>
      <c r="Y3800">
        <v>1491.565216238736</v>
      </c>
      <c r="Z3800">
        <v>151</v>
      </c>
      <c r="AA3800">
        <v>-6.4824579752037828E-2</v>
      </c>
      <c r="AB3800">
        <v>0.97009685261056666</v>
      </c>
      <c r="AC3800">
        <v>109</v>
      </c>
      <c r="AD3800">
        <v>-5.6966495614053113E-2</v>
      </c>
      <c r="AE3800">
        <v>0.92993401617490412</v>
      </c>
      <c r="AF3800">
        <v>96</v>
      </c>
      <c r="AG3800">
        <v>-9.6360993127794559E-2</v>
      </c>
      <c r="AH3800">
        <v>0.96314972513163311</v>
      </c>
      <c r="AI3800">
        <v>77</v>
      </c>
      <c r="AJ3800">
        <v>-2.564854640238251E-2</v>
      </c>
      <c r="AK3800">
        <v>0.59538001561016995</v>
      </c>
    </row>
    <row r="3801" spans="1:37" x14ac:dyDescent="0.3">
      <c r="A3801">
        <v>13</v>
      </c>
      <c r="B3801">
        <v>6.2208283299999998</v>
      </c>
      <c r="C3801">
        <v>-75.585026670000005</v>
      </c>
      <c r="D3801">
        <v>1.7</v>
      </c>
      <c r="E3801">
        <v>1486.991</v>
      </c>
      <c r="F3801">
        <v>9.9930000000000003</v>
      </c>
      <c r="G3801">
        <v>25</v>
      </c>
      <c r="H3801">
        <v>41</v>
      </c>
      <c r="I3801">
        <v>31</v>
      </c>
      <c r="J3801">
        <v>2</v>
      </c>
      <c r="K3801" t="s">
        <v>37</v>
      </c>
      <c r="L3801" t="s">
        <v>38</v>
      </c>
      <c r="M3801" t="s">
        <v>39</v>
      </c>
      <c r="N3801" t="s">
        <v>38</v>
      </c>
      <c r="O3801" t="s">
        <v>40</v>
      </c>
      <c r="P3801" t="s">
        <v>41</v>
      </c>
      <c r="Q3801">
        <v>2020</v>
      </c>
      <c r="R3801">
        <v>10.003324009324039</v>
      </c>
      <c r="S3801">
        <v>3</v>
      </c>
      <c r="T3801">
        <v>3799</v>
      </c>
      <c r="U3801">
        <v>1</v>
      </c>
      <c r="V3801">
        <v>15.913373</v>
      </c>
      <c r="W3801">
        <v>1491</v>
      </c>
      <c r="X3801">
        <v>1491</v>
      </c>
      <c r="Y3801">
        <v>1491.471185626491</v>
      </c>
      <c r="Z3801">
        <v>151</v>
      </c>
      <c r="AA3801">
        <v>-6.4824579752037828E-2</v>
      </c>
      <c r="AB3801">
        <v>0.97009685261056666</v>
      </c>
      <c r="AC3801">
        <v>109</v>
      </c>
      <c r="AD3801">
        <v>-5.6966495614053113E-2</v>
      </c>
      <c r="AE3801">
        <v>0.92993401617490412</v>
      </c>
      <c r="AF3801">
        <v>96</v>
      </c>
      <c r="AG3801">
        <v>-9.6360993127794559E-2</v>
      </c>
      <c r="AH3801">
        <v>0.96314972513163311</v>
      </c>
      <c r="AI3801">
        <v>77</v>
      </c>
      <c r="AJ3801">
        <v>-2.564854640238251E-2</v>
      </c>
      <c r="AK3801">
        <v>0.59538001561016995</v>
      </c>
    </row>
    <row r="3802" spans="1:37" x14ac:dyDescent="0.3">
      <c r="A3802">
        <v>13</v>
      </c>
      <c r="B3802">
        <v>6.2207416699999998</v>
      </c>
      <c r="C3802">
        <v>-75.585053329999994</v>
      </c>
      <c r="D3802">
        <v>1.7</v>
      </c>
      <c r="E3802">
        <v>1487.191</v>
      </c>
      <c r="F3802">
        <v>10.294</v>
      </c>
      <c r="G3802">
        <v>23</v>
      </c>
      <c r="H3802">
        <v>41</v>
      </c>
      <c r="I3802">
        <v>31</v>
      </c>
      <c r="J3802">
        <v>2</v>
      </c>
      <c r="K3802" t="s">
        <v>37</v>
      </c>
      <c r="L3802" t="s">
        <v>38</v>
      </c>
      <c r="M3802" t="s">
        <v>39</v>
      </c>
      <c r="N3802" t="s">
        <v>38</v>
      </c>
      <c r="O3802" t="s">
        <v>40</v>
      </c>
      <c r="P3802" t="s">
        <v>41</v>
      </c>
      <c r="Q3802">
        <v>2020</v>
      </c>
      <c r="R3802">
        <v>10.41635198135201</v>
      </c>
      <c r="S3802">
        <v>3</v>
      </c>
      <c r="T3802">
        <v>3800</v>
      </c>
      <c r="U3802">
        <v>1</v>
      </c>
      <c r="V3802">
        <v>15.923667</v>
      </c>
      <c r="W3802">
        <v>1491</v>
      </c>
      <c r="X3802">
        <v>1491</v>
      </c>
      <c r="Y3802">
        <v>1491.367788285133</v>
      </c>
      <c r="Z3802">
        <v>151</v>
      </c>
      <c r="AA3802">
        <v>-6.4824579752037828E-2</v>
      </c>
      <c r="AB3802">
        <v>0.97009685261056666</v>
      </c>
      <c r="AC3802">
        <v>109</v>
      </c>
      <c r="AD3802">
        <v>-5.6966495614053113E-2</v>
      </c>
      <c r="AE3802">
        <v>0.92993401617490412</v>
      </c>
      <c r="AF3802">
        <v>96</v>
      </c>
      <c r="AG3802">
        <v>-9.6360993127794559E-2</v>
      </c>
      <c r="AH3802">
        <v>0.96314972513163311</v>
      </c>
      <c r="AI3802">
        <v>77</v>
      </c>
      <c r="AJ3802">
        <v>-2.564854640238251E-2</v>
      </c>
      <c r="AK3802">
        <v>0.59538001561016995</v>
      </c>
    </row>
    <row r="3803" spans="1:37" x14ac:dyDescent="0.3">
      <c r="A3803">
        <v>13</v>
      </c>
      <c r="B3803">
        <v>6.2206516699999996</v>
      </c>
      <c r="C3803">
        <v>-75.585081669999994</v>
      </c>
      <c r="D3803">
        <v>1.8</v>
      </c>
      <c r="E3803">
        <v>1487.19</v>
      </c>
      <c r="F3803">
        <v>10.515000000000001</v>
      </c>
      <c r="G3803">
        <v>24</v>
      </c>
      <c r="H3803">
        <v>41</v>
      </c>
      <c r="I3803">
        <v>31</v>
      </c>
      <c r="J3803">
        <v>2</v>
      </c>
      <c r="K3803" t="s">
        <v>37</v>
      </c>
      <c r="L3803" t="s">
        <v>38</v>
      </c>
      <c r="M3803" t="s">
        <v>39</v>
      </c>
      <c r="N3803" t="s">
        <v>38</v>
      </c>
      <c r="O3803" t="s">
        <v>40</v>
      </c>
      <c r="P3803" t="s">
        <v>41</v>
      </c>
      <c r="Q3803">
        <v>2020</v>
      </c>
      <c r="R3803">
        <v>10.730414918414951</v>
      </c>
      <c r="S3803">
        <v>3</v>
      </c>
      <c r="T3803">
        <v>3801</v>
      </c>
      <c r="U3803">
        <v>1</v>
      </c>
      <c r="V3803">
        <v>15.934182</v>
      </c>
      <c r="W3803">
        <v>1491</v>
      </c>
      <c r="X3803">
        <v>1491</v>
      </c>
      <c r="Y3803">
        <v>1491.2542262734139</v>
      </c>
      <c r="Z3803">
        <v>152</v>
      </c>
      <c r="AA3803">
        <v>-0.1538071779005061</v>
      </c>
      <c r="AB3803">
        <v>0.99776619663165289</v>
      </c>
      <c r="AC3803">
        <v>109</v>
      </c>
      <c r="AD3803">
        <v>-5.6966495614053113E-2</v>
      </c>
      <c r="AE3803">
        <v>0.92993401617490412</v>
      </c>
      <c r="AF3803">
        <v>96</v>
      </c>
      <c r="AG3803">
        <v>-9.6360993127794559E-2</v>
      </c>
      <c r="AH3803">
        <v>0.96314972513163311</v>
      </c>
      <c r="AI3803">
        <v>78</v>
      </c>
      <c r="AJ3803">
        <v>-8.3017066008913384E-2</v>
      </c>
      <c r="AK3803">
        <v>0.72957450728010698</v>
      </c>
    </row>
    <row r="3804" spans="1:37" x14ac:dyDescent="0.3">
      <c r="A3804">
        <v>13</v>
      </c>
      <c r="B3804">
        <v>6.2205500000000002</v>
      </c>
      <c r="C3804">
        <v>-75.585108329999997</v>
      </c>
      <c r="D3804">
        <v>1.7</v>
      </c>
      <c r="E3804">
        <v>1487.69</v>
      </c>
      <c r="F3804">
        <v>11.417</v>
      </c>
      <c r="G3804">
        <v>24</v>
      </c>
      <c r="H3804">
        <v>41</v>
      </c>
      <c r="I3804">
        <v>31</v>
      </c>
      <c r="J3804">
        <v>2</v>
      </c>
      <c r="K3804" t="s">
        <v>37</v>
      </c>
      <c r="L3804" t="s">
        <v>38</v>
      </c>
      <c r="M3804" t="s">
        <v>39</v>
      </c>
      <c r="N3804" t="s">
        <v>38</v>
      </c>
      <c r="O3804" t="s">
        <v>40</v>
      </c>
      <c r="P3804" t="s">
        <v>41</v>
      </c>
      <c r="Q3804">
        <v>2020</v>
      </c>
      <c r="R3804">
        <v>10.98932167832171</v>
      </c>
      <c r="S3804">
        <v>3</v>
      </c>
      <c r="T3804">
        <v>3802</v>
      </c>
      <c r="U3804">
        <v>1</v>
      </c>
      <c r="V3804">
        <v>15.945599</v>
      </c>
      <c r="W3804">
        <v>1491</v>
      </c>
      <c r="X3804">
        <v>1491</v>
      </c>
      <c r="Y3804">
        <v>1491.130117187397</v>
      </c>
      <c r="Z3804">
        <v>152</v>
      </c>
      <c r="AA3804">
        <v>-0.1538071779005061</v>
      </c>
      <c r="AB3804">
        <v>0.99776619663165289</v>
      </c>
      <c r="AC3804">
        <v>110</v>
      </c>
      <c r="AD3804">
        <v>-0.14455034925410001</v>
      </c>
      <c r="AE3804">
        <v>0.99013441723474049</v>
      </c>
      <c r="AF3804">
        <v>96</v>
      </c>
      <c r="AG3804">
        <v>-9.6360993127794559E-2</v>
      </c>
      <c r="AH3804">
        <v>0.96314972513163311</v>
      </c>
      <c r="AI3804">
        <v>78</v>
      </c>
      <c r="AJ3804">
        <v>-8.3017066008913384E-2</v>
      </c>
      <c r="AK3804">
        <v>0.72957450728010698</v>
      </c>
    </row>
    <row r="3805" spans="1:37" x14ac:dyDescent="0.3">
      <c r="A3805">
        <v>13</v>
      </c>
      <c r="B3805">
        <v>6.2204499999999996</v>
      </c>
      <c r="C3805">
        <v>-75.585134999999994</v>
      </c>
      <c r="D3805">
        <v>1.7</v>
      </c>
      <c r="E3805">
        <v>1487.99</v>
      </c>
      <c r="F3805">
        <v>10.984999999999999</v>
      </c>
      <c r="G3805">
        <v>24</v>
      </c>
      <c r="H3805">
        <v>41</v>
      </c>
      <c r="I3805">
        <v>31</v>
      </c>
      <c r="J3805">
        <v>2</v>
      </c>
      <c r="K3805" t="s">
        <v>37</v>
      </c>
      <c r="L3805" t="s">
        <v>38</v>
      </c>
      <c r="M3805" t="s">
        <v>39</v>
      </c>
      <c r="N3805" t="s">
        <v>38</v>
      </c>
      <c r="O3805" t="s">
        <v>40</v>
      </c>
      <c r="P3805" t="s">
        <v>41</v>
      </c>
      <c r="Q3805">
        <v>2020</v>
      </c>
      <c r="R3805">
        <v>11.35019580419584</v>
      </c>
      <c r="S3805">
        <v>3</v>
      </c>
      <c r="T3805">
        <v>3803</v>
      </c>
      <c r="U3805">
        <v>1</v>
      </c>
      <c r="V3805">
        <v>15.956583999999999</v>
      </c>
      <c r="W3805">
        <v>1491</v>
      </c>
      <c r="X3805">
        <v>1491</v>
      </c>
      <c r="Y3805">
        <v>1490.9954007392939</v>
      </c>
      <c r="Z3805">
        <v>152</v>
      </c>
      <c r="AA3805">
        <v>-0.1538071779005061</v>
      </c>
      <c r="AB3805">
        <v>0.99776619663165289</v>
      </c>
      <c r="AC3805">
        <v>110</v>
      </c>
      <c r="AD3805">
        <v>-0.14455034925410001</v>
      </c>
      <c r="AE3805">
        <v>0.99013441723474049</v>
      </c>
      <c r="AF3805">
        <v>96</v>
      </c>
      <c r="AG3805">
        <v>-9.6360993127794559E-2</v>
      </c>
      <c r="AH3805">
        <v>0.96314972513163311</v>
      </c>
      <c r="AI3805">
        <v>78</v>
      </c>
      <c r="AJ3805">
        <v>-8.3017066008913384E-2</v>
      </c>
      <c r="AK3805">
        <v>0.72957450728010698</v>
      </c>
    </row>
    <row r="3806" spans="1:37" x14ac:dyDescent="0.3">
      <c r="A3806">
        <v>13</v>
      </c>
      <c r="B3806">
        <v>6.2203499999999998</v>
      </c>
      <c r="C3806">
        <v>-75.585165000000003</v>
      </c>
      <c r="D3806">
        <v>1.7</v>
      </c>
      <c r="E3806">
        <v>1487.989</v>
      </c>
      <c r="F3806">
        <v>11.712999999999999</v>
      </c>
      <c r="G3806">
        <v>24</v>
      </c>
      <c r="H3806">
        <v>41</v>
      </c>
      <c r="I3806">
        <v>31</v>
      </c>
      <c r="J3806">
        <v>2</v>
      </c>
      <c r="K3806" t="s">
        <v>37</v>
      </c>
      <c r="L3806" t="s">
        <v>38</v>
      </c>
      <c r="M3806" t="s">
        <v>39</v>
      </c>
      <c r="N3806" t="s">
        <v>38</v>
      </c>
      <c r="O3806" t="s">
        <v>40</v>
      </c>
      <c r="P3806" t="s">
        <v>41</v>
      </c>
      <c r="Q3806">
        <v>2020</v>
      </c>
      <c r="R3806">
        <v>11.82514685314689</v>
      </c>
      <c r="S3806">
        <v>3</v>
      </c>
      <c r="T3806">
        <v>3804</v>
      </c>
      <c r="U3806">
        <v>1</v>
      </c>
      <c r="V3806">
        <v>15.968297</v>
      </c>
      <c r="W3806">
        <v>1491</v>
      </c>
      <c r="X3806">
        <v>1491</v>
      </c>
      <c r="Y3806">
        <v>1490.8502465819281</v>
      </c>
      <c r="Z3806">
        <v>152</v>
      </c>
      <c r="AA3806">
        <v>-0.1538071779005061</v>
      </c>
      <c r="AB3806">
        <v>0.99776619663165289</v>
      </c>
      <c r="AC3806">
        <v>110</v>
      </c>
      <c r="AD3806">
        <v>-0.14455034925410001</v>
      </c>
      <c r="AE3806">
        <v>0.99013441723474049</v>
      </c>
      <c r="AF3806">
        <v>96</v>
      </c>
      <c r="AG3806">
        <v>-9.6360993127794559E-2</v>
      </c>
      <c r="AH3806">
        <v>0.96314972513163311</v>
      </c>
      <c r="AI3806">
        <v>78</v>
      </c>
      <c r="AJ3806">
        <v>-8.3017066008913384E-2</v>
      </c>
      <c r="AK3806">
        <v>0.72957450728010698</v>
      </c>
    </row>
    <row r="3807" spans="1:37" x14ac:dyDescent="0.3">
      <c r="A3807">
        <v>13</v>
      </c>
      <c r="B3807">
        <v>6.2202483300000004</v>
      </c>
      <c r="C3807">
        <v>-75.585201670000004</v>
      </c>
      <c r="D3807">
        <v>1.7</v>
      </c>
      <c r="E3807">
        <v>1488.1890000000001</v>
      </c>
      <c r="F3807">
        <v>11.941000000000001</v>
      </c>
      <c r="G3807">
        <v>24</v>
      </c>
      <c r="H3807">
        <v>41</v>
      </c>
      <c r="I3807">
        <v>31</v>
      </c>
      <c r="J3807">
        <v>2</v>
      </c>
      <c r="K3807" t="s">
        <v>37</v>
      </c>
      <c r="L3807" t="s">
        <v>38</v>
      </c>
      <c r="M3807" t="s">
        <v>39</v>
      </c>
      <c r="N3807" t="s">
        <v>38</v>
      </c>
      <c r="O3807" t="s">
        <v>40</v>
      </c>
      <c r="P3807" t="s">
        <v>41</v>
      </c>
      <c r="Q3807">
        <v>2020</v>
      </c>
      <c r="R3807">
        <v>12.19829137529142</v>
      </c>
      <c r="S3807">
        <v>3</v>
      </c>
      <c r="T3807">
        <v>3805</v>
      </c>
      <c r="U3807">
        <v>1</v>
      </c>
      <c r="V3807">
        <v>15.980238</v>
      </c>
      <c r="W3807">
        <v>1491</v>
      </c>
      <c r="X3807">
        <v>1491</v>
      </c>
      <c r="Y3807">
        <v>1490.6949633788031</v>
      </c>
      <c r="Z3807">
        <v>152</v>
      </c>
      <c r="AA3807">
        <v>-0.1538071779005061</v>
      </c>
      <c r="AB3807">
        <v>0.99776619663165289</v>
      </c>
      <c r="AC3807">
        <v>110</v>
      </c>
      <c r="AD3807">
        <v>-0.14455034925410001</v>
      </c>
      <c r="AE3807">
        <v>0.99013441723474049</v>
      </c>
      <c r="AF3807">
        <v>96</v>
      </c>
      <c r="AG3807">
        <v>-9.6360993127794559E-2</v>
      </c>
      <c r="AH3807">
        <v>0.96314972513163311</v>
      </c>
      <c r="AI3807">
        <v>78</v>
      </c>
      <c r="AJ3807">
        <v>-8.3017066008913384E-2</v>
      </c>
      <c r="AK3807">
        <v>0.72957450728010698</v>
      </c>
    </row>
    <row r="3808" spans="1:37" x14ac:dyDescent="0.3">
      <c r="A3808">
        <v>13</v>
      </c>
      <c r="B3808">
        <v>6.2201383300000002</v>
      </c>
      <c r="C3808">
        <v>-75.585238329999996</v>
      </c>
      <c r="D3808">
        <v>1.7</v>
      </c>
      <c r="E3808">
        <v>1489.0889999999999</v>
      </c>
      <c r="F3808">
        <v>12.305999999999999</v>
      </c>
      <c r="G3808">
        <v>23</v>
      </c>
      <c r="H3808">
        <v>41</v>
      </c>
      <c r="I3808">
        <v>31</v>
      </c>
      <c r="J3808">
        <v>2</v>
      </c>
      <c r="K3808" t="s">
        <v>37</v>
      </c>
      <c r="L3808" t="s">
        <v>38</v>
      </c>
      <c r="M3808" t="s">
        <v>39</v>
      </c>
      <c r="N3808" t="s">
        <v>38</v>
      </c>
      <c r="O3808" t="s">
        <v>40</v>
      </c>
      <c r="P3808" t="s">
        <v>41</v>
      </c>
      <c r="Q3808">
        <v>2020</v>
      </c>
      <c r="R3808">
        <v>12.336610722610761</v>
      </c>
      <c r="S3808">
        <v>3</v>
      </c>
      <c r="T3808">
        <v>3806</v>
      </c>
      <c r="U3808">
        <v>1</v>
      </c>
      <c r="V3808">
        <v>15.992544000000001</v>
      </c>
      <c r="W3808">
        <v>1491</v>
      </c>
      <c r="X3808">
        <v>1491</v>
      </c>
      <c r="Y3808">
        <v>1490.533381696325</v>
      </c>
      <c r="Z3808">
        <v>152</v>
      </c>
      <c r="AA3808">
        <v>-0.1538071779005061</v>
      </c>
      <c r="AB3808">
        <v>0.99776619663165289</v>
      </c>
      <c r="AC3808">
        <v>110</v>
      </c>
      <c r="AD3808">
        <v>-0.14455034925410001</v>
      </c>
      <c r="AE3808">
        <v>0.99013441723474049</v>
      </c>
      <c r="AF3808">
        <v>96</v>
      </c>
      <c r="AG3808">
        <v>-9.6360993127794559E-2</v>
      </c>
      <c r="AH3808">
        <v>0.96314972513163311</v>
      </c>
      <c r="AI3808">
        <v>78</v>
      </c>
      <c r="AJ3808">
        <v>-8.3017066008913384E-2</v>
      </c>
      <c r="AK3808">
        <v>0.72957450728010698</v>
      </c>
    </row>
    <row r="3809" spans="1:37" x14ac:dyDescent="0.3">
      <c r="A3809">
        <v>13</v>
      </c>
      <c r="B3809">
        <v>6.2200283299999999</v>
      </c>
      <c r="C3809">
        <v>-75.585274999999996</v>
      </c>
      <c r="D3809">
        <v>1.7</v>
      </c>
      <c r="E3809">
        <v>1489.288</v>
      </c>
      <c r="F3809">
        <v>12.62</v>
      </c>
      <c r="G3809">
        <v>23</v>
      </c>
      <c r="H3809">
        <v>41</v>
      </c>
      <c r="I3809">
        <v>31</v>
      </c>
      <c r="J3809">
        <v>2</v>
      </c>
      <c r="K3809" t="s">
        <v>37</v>
      </c>
      <c r="L3809" t="s">
        <v>38</v>
      </c>
      <c r="M3809" t="s">
        <v>39</v>
      </c>
      <c r="N3809" t="s">
        <v>38</v>
      </c>
      <c r="O3809" t="s">
        <v>40</v>
      </c>
      <c r="P3809" t="s">
        <v>41</v>
      </c>
      <c r="Q3809">
        <v>2020</v>
      </c>
      <c r="R3809">
        <v>11.95120979020983</v>
      </c>
      <c r="S3809">
        <v>3</v>
      </c>
      <c r="T3809">
        <v>3807</v>
      </c>
      <c r="U3809">
        <v>1</v>
      </c>
      <c r="V3809">
        <v>16.005164000000001</v>
      </c>
      <c r="W3809">
        <v>1491</v>
      </c>
      <c r="X3809">
        <v>1491</v>
      </c>
      <c r="Y3809">
        <v>1490.3679250038831</v>
      </c>
      <c r="Z3809">
        <v>152</v>
      </c>
      <c r="AA3809">
        <v>-0.1538071779005061</v>
      </c>
      <c r="AB3809">
        <v>0.99776619663165289</v>
      </c>
      <c r="AC3809">
        <v>110</v>
      </c>
      <c r="AD3809">
        <v>-0.14455034925410001</v>
      </c>
      <c r="AE3809">
        <v>0.99013441723474049</v>
      </c>
      <c r="AF3809">
        <v>97</v>
      </c>
      <c r="AG3809">
        <v>6.0213189922682531E-3</v>
      </c>
      <c r="AH3809">
        <v>7.9332366177661262E-3</v>
      </c>
      <c r="AI3809">
        <v>78</v>
      </c>
      <c r="AJ3809">
        <v>-8.3017066008913384E-2</v>
      </c>
      <c r="AK3809">
        <v>0.72957450728010698</v>
      </c>
    </row>
    <row r="3810" spans="1:37" x14ac:dyDescent="0.3">
      <c r="A3810">
        <v>13</v>
      </c>
      <c r="B3810">
        <v>6.2199183299999996</v>
      </c>
      <c r="C3810">
        <v>-75.585310000000007</v>
      </c>
      <c r="D3810">
        <v>1.7</v>
      </c>
      <c r="E3810">
        <v>1489.8879999999999</v>
      </c>
      <c r="F3810">
        <v>12.022</v>
      </c>
      <c r="G3810">
        <v>22</v>
      </c>
      <c r="H3810">
        <v>41</v>
      </c>
      <c r="I3810">
        <v>31</v>
      </c>
      <c r="J3810">
        <v>2</v>
      </c>
      <c r="K3810" t="s">
        <v>37</v>
      </c>
      <c r="L3810" t="s">
        <v>38</v>
      </c>
      <c r="M3810" t="s">
        <v>39</v>
      </c>
      <c r="N3810" t="s">
        <v>38</v>
      </c>
      <c r="O3810" t="s">
        <v>40</v>
      </c>
      <c r="P3810" t="s">
        <v>41</v>
      </c>
      <c r="Q3810">
        <v>2020</v>
      </c>
      <c r="R3810">
        <v>11.341296037296081</v>
      </c>
      <c r="S3810">
        <v>3</v>
      </c>
      <c r="T3810">
        <v>3808</v>
      </c>
      <c r="U3810">
        <v>1</v>
      </c>
      <c r="V3810">
        <v>16.017185999999999</v>
      </c>
      <c r="W3810">
        <v>1491</v>
      </c>
      <c r="X3810">
        <v>1491</v>
      </c>
      <c r="Y3810">
        <v>1490.201340879999</v>
      </c>
      <c r="Z3810">
        <v>152</v>
      </c>
      <c r="AA3810">
        <v>-0.1538071779005061</v>
      </c>
      <c r="AB3810">
        <v>0.99776619663165289</v>
      </c>
      <c r="AC3810">
        <v>110</v>
      </c>
      <c r="AD3810">
        <v>-0.14455034925410001</v>
      </c>
      <c r="AE3810">
        <v>0.99013441723474049</v>
      </c>
      <c r="AF3810">
        <v>97</v>
      </c>
      <c r="AG3810">
        <v>6.0213189922682531E-3</v>
      </c>
      <c r="AH3810">
        <v>7.9332366177661262E-3</v>
      </c>
      <c r="AI3810">
        <v>78</v>
      </c>
      <c r="AJ3810">
        <v>-8.3017066008913384E-2</v>
      </c>
      <c r="AK3810">
        <v>0.72957450728010698</v>
      </c>
    </row>
    <row r="3811" spans="1:37" x14ac:dyDescent="0.3">
      <c r="A3811">
        <v>13</v>
      </c>
      <c r="B3811">
        <v>6.2198166700000002</v>
      </c>
      <c r="C3811">
        <v>-75.585341670000005</v>
      </c>
      <c r="D3811">
        <v>1.6</v>
      </c>
      <c r="E3811">
        <v>1490.587</v>
      </c>
      <c r="F3811">
        <v>10.866</v>
      </c>
      <c r="G3811">
        <v>24</v>
      </c>
      <c r="H3811">
        <v>41</v>
      </c>
      <c r="I3811">
        <v>31</v>
      </c>
      <c r="J3811">
        <v>2</v>
      </c>
      <c r="K3811" t="s">
        <v>37</v>
      </c>
      <c r="L3811" t="s">
        <v>38</v>
      </c>
      <c r="M3811" t="s">
        <v>39</v>
      </c>
      <c r="N3811" t="s">
        <v>38</v>
      </c>
      <c r="O3811" t="s">
        <v>40</v>
      </c>
      <c r="P3811" t="s">
        <v>41</v>
      </c>
      <c r="Q3811">
        <v>2020</v>
      </c>
      <c r="R3811">
        <v>10.432379953379989</v>
      </c>
      <c r="S3811">
        <v>3</v>
      </c>
      <c r="T3811">
        <v>3809</v>
      </c>
      <c r="U3811">
        <v>1</v>
      </c>
      <c r="V3811">
        <v>16.028051999999999</v>
      </c>
      <c r="W3811">
        <v>1491</v>
      </c>
      <c r="X3811">
        <v>1491</v>
      </c>
      <c r="Y3811">
        <v>1490.0366549245621</v>
      </c>
      <c r="Z3811">
        <v>152</v>
      </c>
      <c r="AA3811">
        <v>-0.1538071779005061</v>
      </c>
      <c r="AB3811">
        <v>0.99776619663165289</v>
      </c>
      <c r="AC3811">
        <v>110</v>
      </c>
      <c r="AD3811">
        <v>-0.14455034925410001</v>
      </c>
      <c r="AE3811">
        <v>0.99013441723474049</v>
      </c>
      <c r="AF3811">
        <v>97</v>
      </c>
      <c r="AG3811">
        <v>6.0213189922682531E-3</v>
      </c>
      <c r="AH3811">
        <v>7.9332366177661262E-3</v>
      </c>
      <c r="AI3811">
        <v>78</v>
      </c>
      <c r="AJ3811">
        <v>-8.3017066008913384E-2</v>
      </c>
      <c r="AK3811">
        <v>0.72957450728010698</v>
      </c>
    </row>
    <row r="3812" spans="1:37" x14ac:dyDescent="0.3">
      <c r="A3812">
        <v>13</v>
      </c>
      <c r="B3812">
        <v>6.2197283299999997</v>
      </c>
      <c r="C3812">
        <v>-75.585371670000001</v>
      </c>
      <c r="D3812">
        <v>1.6</v>
      </c>
      <c r="E3812">
        <v>1491.3869999999999</v>
      </c>
      <c r="F3812">
        <v>9.1440000000000001</v>
      </c>
      <c r="G3812">
        <v>24</v>
      </c>
      <c r="H3812">
        <v>41</v>
      </c>
      <c r="I3812">
        <v>31</v>
      </c>
      <c r="J3812">
        <v>2</v>
      </c>
      <c r="K3812" t="s">
        <v>37</v>
      </c>
      <c r="L3812" t="s">
        <v>38</v>
      </c>
      <c r="M3812" t="s">
        <v>39</v>
      </c>
      <c r="N3812" t="s">
        <v>38</v>
      </c>
      <c r="O3812" t="s">
        <v>40</v>
      </c>
      <c r="P3812" t="s">
        <v>41</v>
      </c>
      <c r="Q3812">
        <v>2020</v>
      </c>
      <c r="R3812">
        <v>9.5151351981352317</v>
      </c>
      <c r="S3812">
        <v>3</v>
      </c>
      <c r="T3812">
        <v>3810</v>
      </c>
      <c r="U3812">
        <v>1</v>
      </c>
      <c r="V3812">
        <v>16.037196000000002</v>
      </c>
      <c r="W3812">
        <v>1491</v>
      </c>
      <c r="X3812">
        <v>1491</v>
      </c>
      <c r="Y3812">
        <v>1489.877127162285</v>
      </c>
      <c r="Z3812">
        <v>153</v>
      </c>
      <c r="AA3812">
        <v>1.7014006849755351E-2</v>
      </c>
      <c r="AB3812">
        <v>9.1404388609815257E-2</v>
      </c>
      <c r="AC3812">
        <v>110</v>
      </c>
      <c r="AD3812">
        <v>-0.14455034925410001</v>
      </c>
      <c r="AE3812">
        <v>0.99013441723474049</v>
      </c>
      <c r="AF3812">
        <v>97</v>
      </c>
      <c r="AG3812">
        <v>6.0213189922682531E-3</v>
      </c>
      <c r="AH3812">
        <v>7.9332366177661262E-3</v>
      </c>
      <c r="AI3812">
        <v>78</v>
      </c>
      <c r="AJ3812">
        <v>-8.3017066008913384E-2</v>
      </c>
      <c r="AK3812">
        <v>0.72957450728010698</v>
      </c>
    </row>
    <row r="3813" spans="1:37" x14ac:dyDescent="0.3">
      <c r="A3813">
        <v>13</v>
      </c>
      <c r="B3813">
        <v>6.2196550000000004</v>
      </c>
      <c r="C3813">
        <v>-75.585396669999994</v>
      </c>
      <c r="D3813">
        <v>1.6</v>
      </c>
      <c r="E3813">
        <v>1491.787</v>
      </c>
      <c r="F3813">
        <v>7.5449999999999999</v>
      </c>
      <c r="G3813">
        <v>24</v>
      </c>
      <c r="H3813">
        <v>41</v>
      </c>
      <c r="I3813">
        <v>31</v>
      </c>
      <c r="J3813">
        <v>2</v>
      </c>
      <c r="K3813" t="s">
        <v>37</v>
      </c>
      <c r="L3813" t="s">
        <v>38</v>
      </c>
      <c r="M3813" t="s">
        <v>39</v>
      </c>
      <c r="N3813" t="s">
        <v>38</v>
      </c>
      <c r="O3813" t="s">
        <v>40</v>
      </c>
      <c r="P3813" t="s">
        <v>41</v>
      </c>
      <c r="Q3813">
        <v>2020</v>
      </c>
      <c r="R3813">
        <v>8.7600839160839481</v>
      </c>
      <c r="S3813">
        <v>3</v>
      </c>
      <c r="T3813">
        <v>3811</v>
      </c>
      <c r="U3813">
        <v>1</v>
      </c>
      <c r="V3813">
        <v>16.044740999999998</v>
      </c>
      <c r="W3813">
        <v>1491</v>
      </c>
      <c r="X3813">
        <v>1491</v>
      </c>
      <c r="Y3813">
        <v>1489.7262109373969</v>
      </c>
      <c r="Z3813">
        <v>153</v>
      </c>
      <c r="AA3813">
        <v>1.7014006849755351E-2</v>
      </c>
      <c r="AB3813">
        <v>9.1404388609815257E-2</v>
      </c>
      <c r="AC3813">
        <v>110</v>
      </c>
      <c r="AD3813">
        <v>-0.14455034925410001</v>
      </c>
      <c r="AE3813">
        <v>0.99013441723474049</v>
      </c>
      <c r="AF3813">
        <v>97</v>
      </c>
      <c r="AG3813">
        <v>6.0213189922682531E-3</v>
      </c>
      <c r="AH3813">
        <v>7.9332366177661262E-3</v>
      </c>
      <c r="AI3813">
        <v>78</v>
      </c>
      <c r="AJ3813">
        <v>-8.3017066008913384E-2</v>
      </c>
      <c r="AK3813">
        <v>0.72957450728010698</v>
      </c>
    </row>
    <row r="3814" spans="1:37" x14ac:dyDescent="0.3">
      <c r="A3814">
        <v>13</v>
      </c>
      <c r="B3814">
        <v>6.21958667</v>
      </c>
      <c r="C3814">
        <v>-75.585421670000002</v>
      </c>
      <c r="D3814">
        <v>1.6</v>
      </c>
      <c r="E3814">
        <v>1492.4870000000001</v>
      </c>
      <c r="F3814">
        <v>7.9669999999999996</v>
      </c>
      <c r="G3814">
        <v>26</v>
      </c>
      <c r="H3814">
        <v>41</v>
      </c>
      <c r="I3814">
        <v>31</v>
      </c>
      <c r="J3814">
        <v>2</v>
      </c>
      <c r="K3814" t="s">
        <v>37</v>
      </c>
      <c r="L3814" t="s">
        <v>38</v>
      </c>
      <c r="M3814" t="s">
        <v>39</v>
      </c>
      <c r="N3814" t="s">
        <v>38</v>
      </c>
      <c r="O3814" t="s">
        <v>40</v>
      </c>
      <c r="P3814" t="s">
        <v>41</v>
      </c>
      <c r="Q3814">
        <v>2020</v>
      </c>
      <c r="R3814">
        <v>8.3484335664335987</v>
      </c>
      <c r="S3814">
        <v>3</v>
      </c>
      <c r="T3814">
        <v>3812</v>
      </c>
      <c r="U3814">
        <v>1</v>
      </c>
      <c r="V3814">
        <v>16.052707999999999</v>
      </c>
      <c r="W3814">
        <v>1489</v>
      </c>
      <c r="X3814">
        <v>1489</v>
      </c>
      <c r="Y3814">
        <v>1489.5974584959911</v>
      </c>
      <c r="Z3814">
        <v>153</v>
      </c>
      <c r="AA3814">
        <v>1.7014006849755351E-2</v>
      </c>
      <c r="AB3814">
        <v>9.1404388609815257E-2</v>
      </c>
      <c r="AC3814">
        <v>110</v>
      </c>
      <c r="AD3814">
        <v>-0.14455034925410001</v>
      </c>
      <c r="AE3814">
        <v>0.99013441723474049</v>
      </c>
      <c r="AF3814">
        <v>97</v>
      </c>
      <c r="AG3814">
        <v>6.0213189922682531E-3</v>
      </c>
      <c r="AH3814">
        <v>7.9332366177661262E-3</v>
      </c>
      <c r="AI3814">
        <v>78</v>
      </c>
      <c r="AJ3814">
        <v>-8.3017066008913384E-2</v>
      </c>
      <c r="AK3814">
        <v>0.72957450728010698</v>
      </c>
    </row>
    <row r="3815" spans="1:37" x14ac:dyDescent="0.3">
      <c r="A3815">
        <v>13</v>
      </c>
      <c r="B3815">
        <v>6.21951667</v>
      </c>
      <c r="C3815">
        <v>-75.585446669999996</v>
      </c>
      <c r="D3815">
        <v>1.6</v>
      </c>
      <c r="E3815">
        <v>1493.1859999999999</v>
      </c>
      <c r="F3815">
        <v>8.2349999999999994</v>
      </c>
      <c r="G3815">
        <v>25</v>
      </c>
      <c r="H3815">
        <v>41</v>
      </c>
      <c r="I3815">
        <v>31</v>
      </c>
      <c r="J3815">
        <v>2</v>
      </c>
      <c r="K3815" t="s">
        <v>37</v>
      </c>
      <c r="L3815" t="s">
        <v>38</v>
      </c>
      <c r="M3815" t="s">
        <v>39</v>
      </c>
      <c r="N3815" t="s">
        <v>38</v>
      </c>
      <c r="O3815" t="s">
        <v>40</v>
      </c>
      <c r="P3815" t="s">
        <v>41</v>
      </c>
      <c r="Q3815">
        <v>2020</v>
      </c>
      <c r="R3815">
        <v>8.3760116550116859</v>
      </c>
      <c r="S3815">
        <v>3</v>
      </c>
      <c r="T3815">
        <v>3813</v>
      </c>
      <c r="U3815">
        <v>1</v>
      </c>
      <c r="V3815">
        <v>16.060943000000002</v>
      </c>
      <c r="W3815">
        <v>1489</v>
      </c>
      <c r="X3815">
        <v>1489</v>
      </c>
      <c r="Y3815">
        <v>1489.4939268274641</v>
      </c>
      <c r="Z3815">
        <v>153</v>
      </c>
      <c r="AA3815">
        <v>1.7014006849755351E-2</v>
      </c>
      <c r="AB3815">
        <v>9.1404388609815257E-2</v>
      </c>
      <c r="AC3815">
        <v>110</v>
      </c>
      <c r="AD3815">
        <v>-0.14455034925410001</v>
      </c>
      <c r="AE3815">
        <v>0.99013441723474049</v>
      </c>
      <c r="AF3815">
        <v>97</v>
      </c>
      <c r="AG3815">
        <v>6.0213189922682531E-3</v>
      </c>
      <c r="AH3815">
        <v>7.9332366177661262E-3</v>
      </c>
      <c r="AI3815">
        <v>78</v>
      </c>
      <c r="AJ3815">
        <v>-8.3017066008913384E-2</v>
      </c>
      <c r="AK3815">
        <v>0.72957450728010698</v>
      </c>
    </row>
    <row r="3816" spans="1:37" x14ac:dyDescent="0.3">
      <c r="A3816">
        <v>13</v>
      </c>
      <c r="B3816">
        <v>6.2194416700000001</v>
      </c>
      <c r="C3816">
        <v>-75.585475000000002</v>
      </c>
      <c r="D3816">
        <v>1.6</v>
      </c>
      <c r="E3816">
        <v>1494.1859999999999</v>
      </c>
      <c r="F3816">
        <v>8.69</v>
      </c>
      <c r="G3816">
        <v>26</v>
      </c>
      <c r="H3816">
        <v>41</v>
      </c>
      <c r="I3816">
        <v>31</v>
      </c>
      <c r="J3816">
        <v>2</v>
      </c>
      <c r="K3816" t="s">
        <v>37</v>
      </c>
      <c r="L3816" t="s">
        <v>38</v>
      </c>
      <c r="M3816" t="s">
        <v>39</v>
      </c>
      <c r="N3816" t="s">
        <v>38</v>
      </c>
      <c r="O3816" t="s">
        <v>40</v>
      </c>
      <c r="P3816" t="s">
        <v>41</v>
      </c>
      <c r="Q3816">
        <v>2020</v>
      </c>
      <c r="R3816">
        <v>8.6299207459207761</v>
      </c>
      <c r="S3816">
        <v>3</v>
      </c>
      <c r="T3816">
        <v>3814</v>
      </c>
      <c r="U3816">
        <v>1</v>
      </c>
      <c r="V3816">
        <v>16.069633</v>
      </c>
      <c r="W3816">
        <v>1489</v>
      </c>
      <c r="X3816">
        <v>1489</v>
      </c>
      <c r="Y3816">
        <v>1489.418093211792</v>
      </c>
      <c r="Z3816">
        <v>153</v>
      </c>
      <c r="AA3816">
        <v>1.7014006849755351E-2</v>
      </c>
      <c r="AB3816">
        <v>9.1404388609815257E-2</v>
      </c>
      <c r="AC3816">
        <v>110</v>
      </c>
      <c r="AD3816">
        <v>-0.14455034925410001</v>
      </c>
      <c r="AE3816">
        <v>0.99013441723474049</v>
      </c>
      <c r="AF3816">
        <v>97</v>
      </c>
      <c r="AG3816">
        <v>6.0213189922682531E-3</v>
      </c>
      <c r="AH3816">
        <v>7.9332366177661262E-3</v>
      </c>
      <c r="AI3816">
        <v>78</v>
      </c>
      <c r="AJ3816">
        <v>-8.3017066008913384E-2</v>
      </c>
      <c r="AK3816">
        <v>0.72957450728010698</v>
      </c>
    </row>
    <row r="3817" spans="1:37" x14ac:dyDescent="0.3">
      <c r="A3817">
        <v>13</v>
      </c>
      <c r="B3817">
        <v>6.2193699999999996</v>
      </c>
      <c r="C3817">
        <v>-75.585509999999999</v>
      </c>
      <c r="D3817">
        <v>1.5</v>
      </c>
      <c r="E3817">
        <v>1494.7860000000001</v>
      </c>
      <c r="F3817">
        <v>9.2859999999999996</v>
      </c>
      <c r="G3817">
        <v>26</v>
      </c>
      <c r="H3817">
        <v>41</v>
      </c>
      <c r="I3817">
        <v>31</v>
      </c>
      <c r="J3817">
        <v>2</v>
      </c>
      <c r="K3817" t="s">
        <v>37</v>
      </c>
      <c r="L3817" t="s">
        <v>38</v>
      </c>
      <c r="M3817" t="s">
        <v>39</v>
      </c>
      <c r="N3817" t="s">
        <v>38</v>
      </c>
      <c r="O3817" t="s">
        <v>40</v>
      </c>
      <c r="P3817" t="s">
        <v>41</v>
      </c>
      <c r="Q3817">
        <v>2020</v>
      </c>
      <c r="R3817">
        <v>8.8345780885781195</v>
      </c>
      <c r="S3817">
        <v>3</v>
      </c>
      <c r="T3817">
        <v>3815</v>
      </c>
      <c r="U3817">
        <v>1</v>
      </c>
      <c r="V3817">
        <v>16.078918999999999</v>
      </c>
      <c r="W3817">
        <v>1489</v>
      </c>
      <c r="X3817">
        <v>1489</v>
      </c>
      <c r="Y3817">
        <v>1489.3718340440621</v>
      </c>
      <c r="Z3817">
        <v>153</v>
      </c>
      <c r="AA3817">
        <v>1.7014006849755351E-2</v>
      </c>
      <c r="AB3817">
        <v>9.1404388609815257E-2</v>
      </c>
      <c r="AC3817">
        <v>110</v>
      </c>
      <c r="AD3817">
        <v>-0.14455034925410001</v>
      </c>
      <c r="AE3817">
        <v>0.99013441723474049</v>
      </c>
      <c r="AF3817">
        <v>97</v>
      </c>
      <c r="AG3817">
        <v>6.0213189922682531E-3</v>
      </c>
      <c r="AH3817">
        <v>7.9332366177661262E-3</v>
      </c>
      <c r="AI3817">
        <v>78</v>
      </c>
      <c r="AJ3817">
        <v>-8.3017066008913384E-2</v>
      </c>
      <c r="AK3817">
        <v>0.72957450728010698</v>
      </c>
    </row>
    <row r="3818" spans="1:37" x14ac:dyDescent="0.3">
      <c r="A3818">
        <v>13</v>
      </c>
      <c r="B3818">
        <v>6.2192966700000003</v>
      </c>
      <c r="C3818">
        <v>-75.585553329999996</v>
      </c>
      <c r="D3818">
        <v>1.5</v>
      </c>
      <c r="E3818">
        <v>1495.1849999999999</v>
      </c>
      <c r="F3818">
        <v>9.2829999999999995</v>
      </c>
      <c r="G3818">
        <v>27</v>
      </c>
      <c r="H3818">
        <v>41</v>
      </c>
      <c r="I3818">
        <v>31</v>
      </c>
      <c r="J3818">
        <v>2</v>
      </c>
      <c r="K3818" t="s">
        <v>37</v>
      </c>
      <c r="L3818" t="s">
        <v>38</v>
      </c>
      <c r="M3818" t="s">
        <v>39</v>
      </c>
      <c r="N3818" t="s">
        <v>38</v>
      </c>
      <c r="O3818" t="s">
        <v>40</v>
      </c>
      <c r="P3818" t="s">
        <v>41</v>
      </c>
      <c r="Q3818">
        <v>2020</v>
      </c>
      <c r="R3818">
        <v>8.4800279720280027</v>
      </c>
      <c r="S3818">
        <v>3</v>
      </c>
      <c r="T3818">
        <v>3816</v>
      </c>
      <c r="U3818">
        <v>1</v>
      </c>
      <c r="V3818">
        <v>16.088201999999999</v>
      </c>
      <c r="W3818">
        <v>1489</v>
      </c>
      <c r="X3818">
        <v>1489</v>
      </c>
      <c r="Y3818">
        <v>1489.35641113271</v>
      </c>
      <c r="Z3818">
        <v>153</v>
      </c>
      <c r="AA3818">
        <v>1.7014006849755351E-2</v>
      </c>
      <c r="AB3818">
        <v>9.1404388609815257E-2</v>
      </c>
      <c r="AC3818">
        <v>111</v>
      </c>
      <c r="AD3818">
        <v>0.16386095372856679</v>
      </c>
      <c r="AE3818">
        <v>0.97353865106051762</v>
      </c>
      <c r="AF3818">
        <v>97</v>
      </c>
      <c r="AG3818">
        <v>6.0213189922682531E-3</v>
      </c>
      <c r="AH3818">
        <v>7.9332366177661262E-3</v>
      </c>
      <c r="AI3818">
        <v>78</v>
      </c>
      <c r="AJ3818">
        <v>-8.3017066008913384E-2</v>
      </c>
      <c r="AK3818">
        <v>0.72957450728010698</v>
      </c>
    </row>
    <row r="3819" spans="1:37" x14ac:dyDescent="0.3">
      <c r="A3819">
        <v>13</v>
      </c>
      <c r="B3819">
        <v>6.2192316700000001</v>
      </c>
      <c r="C3819">
        <v>-75.585599999999999</v>
      </c>
      <c r="D3819">
        <v>1.5</v>
      </c>
      <c r="E3819">
        <v>1495.7850000000001</v>
      </c>
      <c r="F3819">
        <v>8.5489999999999995</v>
      </c>
      <c r="G3819">
        <v>25</v>
      </c>
      <c r="H3819">
        <v>41</v>
      </c>
      <c r="I3819">
        <v>31</v>
      </c>
      <c r="J3819">
        <v>2</v>
      </c>
      <c r="K3819" t="s">
        <v>37</v>
      </c>
      <c r="L3819" t="s">
        <v>38</v>
      </c>
      <c r="M3819" t="s">
        <v>39</v>
      </c>
      <c r="N3819" t="s">
        <v>38</v>
      </c>
      <c r="O3819" t="s">
        <v>40</v>
      </c>
      <c r="P3819" t="s">
        <v>41</v>
      </c>
      <c r="Q3819">
        <v>2020</v>
      </c>
      <c r="R3819">
        <v>7.6066503496503763</v>
      </c>
      <c r="S3819">
        <v>3</v>
      </c>
      <c r="T3819">
        <v>3817</v>
      </c>
      <c r="U3819">
        <v>1</v>
      </c>
      <c r="V3819">
        <v>16.096751000000001</v>
      </c>
      <c r="W3819">
        <v>1489</v>
      </c>
      <c r="X3819">
        <v>1489</v>
      </c>
      <c r="Y3819">
        <v>1489.372465471437</v>
      </c>
      <c r="Z3819">
        <v>153</v>
      </c>
      <c r="AA3819">
        <v>1.7014006849755351E-2</v>
      </c>
      <c r="AB3819">
        <v>9.1404388609815257E-2</v>
      </c>
      <c r="AC3819">
        <v>111</v>
      </c>
      <c r="AD3819">
        <v>0.16386095372856679</v>
      </c>
      <c r="AE3819">
        <v>0.97353865106051762</v>
      </c>
      <c r="AF3819">
        <v>97</v>
      </c>
      <c r="AG3819">
        <v>6.0213189922682531E-3</v>
      </c>
      <c r="AH3819">
        <v>7.9332366177661262E-3</v>
      </c>
      <c r="AI3819">
        <v>78</v>
      </c>
      <c r="AJ3819">
        <v>-8.3017066008913384E-2</v>
      </c>
      <c r="AK3819">
        <v>0.72957450728010698</v>
      </c>
    </row>
    <row r="3820" spans="1:37" x14ac:dyDescent="0.3">
      <c r="A3820">
        <v>13</v>
      </c>
      <c r="B3820">
        <v>6.2191733300000003</v>
      </c>
      <c r="C3820">
        <v>-75.585639999999998</v>
      </c>
      <c r="D3820">
        <v>1.5</v>
      </c>
      <c r="E3820">
        <v>1496.4849999999999</v>
      </c>
      <c r="F3820">
        <v>7.024</v>
      </c>
      <c r="G3820">
        <v>24</v>
      </c>
      <c r="H3820">
        <v>41</v>
      </c>
      <c r="I3820">
        <v>31</v>
      </c>
      <c r="J3820">
        <v>2</v>
      </c>
      <c r="K3820" t="s">
        <v>37</v>
      </c>
      <c r="L3820" t="s">
        <v>38</v>
      </c>
      <c r="M3820" t="s">
        <v>39</v>
      </c>
      <c r="N3820" t="s">
        <v>38</v>
      </c>
      <c r="O3820" t="s">
        <v>40</v>
      </c>
      <c r="P3820" t="s">
        <v>41</v>
      </c>
      <c r="Q3820">
        <v>2020</v>
      </c>
      <c r="R3820">
        <v>6.792937062937086</v>
      </c>
      <c r="S3820">
        <v>3</v>
      </c>
      <c r="T3820">
        <v>3818</v>
      </c>
      <c r="U3820">
        <v>1</v>
      </c>
      <c r="V3820">
        <v>16.103774999999999</v>
      </c>
      <c r="W3820">
        <v>1489</v>
      </c>
      <c r="X3820">
        <v>1489</v>
      </c>
      <c r="Y3820">
        <v>1489.4200184848301</v>
      </c>
      <c r="Z3820">
        <v>153</v>
      </c>
      <c r="AA3820">
        <v>1.7014006849755351E-2</v>
      </c>
      <c r="AB3820">
        <v>9.1404388609815257E-2</v>
      </c>
      <c r="AC3820">
        <v>111</v>
      </c>
      <c r="AD3820">
        <v>0.16386095372856679</v>
      </c>
      <c r="AE3820">
        <v>0.97353865106051762</v>
      </c>
      <c r="AF3820">
        <v>97</v>
      </c>
      <c r="AG3820">
        <v>6.0213189922682531E-3</v>
      </c>
      <c r="AH3820">
        <v>7.9332366177661262E-3</v>
      </c>
      <c r="AI3820">
        <v>78</v>
      </c>
      <c r="AJ3820">
        <v>-8.3017066008913384E-2</v>
      </c>
      <c r="AK3820">
        <v>0.72957450728010698</v>
      </c>
    </row>
    <row r="3821" spans="1:37" x14ac:dyDescent="0.3">
      <c r="A3821">
        <v>13</v>
      </c>
      <c r="B3821">
        <v>6.2191299999999998</v>
      </c>
      <c r="C3821">
        <v>-75.585676669999998</v>
      </c>
      <c r="D3821">
        <v>1.5</v>
      </c>
      <c r="E3821">
        <v>1497.2840000000001</v>
      </c>
      <c r="F3821">
        <v>5.4349999999999996</v>
      </c>
      <c r="G3821">
        <v>25</v>
      </c>
      <c r="H3821">
        <v>41</v>
      </c>
      <c r="I3821">
        <v>31</v>
      </c>
      <c r="J3821">
        <v>2</v>
      </c>
      <c r="K3821" t="s">
        <v>37</v>
      </c>
      <c r="L3821" t="s">
        <v>38</v>
      </c>
      <c r="M3821" t="s">
        <v>39</v>
      </c>
      <c r="N3821" t="s">
        <v>38</v>
      </c>
      <c r="O3821" t="s">
        <v>40</v>
      </c>
      <c r="P3821" t="s">
        <v>41</v>
      </c>
      <c r="Q3821">
        <v>2020</v>
      </c>
      <c r="R3821">
        <v>6.2594918414918634</v>
      </c>
      <c r="S3821">
        <v>3</v>
      </c>
      <c r="T3821">
        <v>3819</v>
      </c>
      <c r="U3821">
        <v>1</v>
      </c>
      <c r="V3821">
        <v>16.109210000000001</v>
      </c>
      <c r="W3821">
        <v>1489</v>
      </c>
      <c r="X3821">
        <v>1489</v>
      </c>
      <c r="Y3821">
        <v>1489.4984807476651</v>
      </c>
      <c r="Z3821">
        <v>153</v>
      </c>
      <c r="AA3821">
        <v>1.7014006849755351E-2</v>
      </c>
      <c r="AB3821">
        <v>9.1404388609815257E-2</v>
      </c>
      <c r="AC3821">
        <v>111</v>
      </c>
      <c r="AD3821">
        <v>0.16386095372856679</v>
      </c>
      <c r="AE3821">
        <v>0.97353865106051762</v>
      </c>
      <c r="AF3821">
        <v>97</v>
      </c>
      <c r="AG3821">
        <v>6.0213189922682531E-3</v>
      </c>
      <c r="AH3821">
        <v>7.9332366177661262E-3</v>
      </c>
      <c r="AI3821">
        <v>78</v>
      </c>
      <c r="AJ3821">
        <v>-8.3017066008913384E-2</v>
      </c>
      <c r="AK3821">
        <v>0.72957450728010698</v>
      </c>
    </row>
    <row r="3822" spans="1:37" x14ac:dyDescent="0.3">
      <c r="A3822">
        <v>13</v>
      </c>
      <c r="B3822">
        <v>6.2190966699999999</v>
      </c>
      <c r="C3822">
        <v>-75.585701670000006</v>
      </c>
      <c r="D3822">
        <v>1.5</v>
      </c>
      <c r="E3822">
        <v>1498.0840000000001</v>
      </c>
      <c r="F3822">
        <v>4.2080000000000002</v>
      </c>
      <c r="G3822">
        <v>25</v>
      </c>
      <c r="H3822">
        <v>41</v>
      </c>
      <c r="I3822">
        <v>31</v>
      </c>
      <c r="J3822">
        <v>2</v>
      </c>
      <c r="K3822" t="s">
        <v>37</v>
      </c>
      <c r="L3822" t="s">
        <v>38</v>
      </c>
      <c r="M3822" t="s">
        <v>39</v>
      </c>
      <c r="N3822" t="s">
        <v>38</v>
      </c>
      <c r="O3822" t="s">
        <v>40</v>
      </c>
      <c r="P3822" t="s">
        <v>41</v>
      </c>
      <c r="Q3822">
        <v>2020</v>
      </c>
      <c r="R3822">
        <v>6.0792960372960572</v>
      </c>
      <c r="S3822">
        <v>3</v>
      </c>
      <c r="T3822">
        <v>3820</v>
      </c>
      <c r="U3822">
        <v>1</v>
      </c>
      <c r="V3822">
        <v>16.113417999999999</v>
      </c>
      <c r="W3822">
        <v>1489</v>
      </c>
      <c r="X3822">
        <v>1489</v>
      </c>
      <c r="Y3822">
        <v>1489.6066681779109</v>
      </c>
      <c r="Z3822">
        <v>153</v>
      </c>
      <c r="AA3822">
        <v>1.7014006849755351E-2</v>
      </c>
      <c r="AB3822">
        <v>9.1404388609815257E-2</v>
      </c>
      <c r="AC3822">
        <v>111</v>
      </c>
      <c r="AD3822">
        <v>0.16386095372856679</v>
      </c>
      <c r="AE3822">
        <v>0.97353865106051762</v>
      </c>
      <c r="AF3822">
        <v>97</v>
      </c>
      <c r="AG3822">
        <v>6.0213189922682531E-3</v>
      </c>
      <c r="AH3822">
        <v>7.9332366177661262E-3</v>
      </c>
      <c r="AI3822">
        <v>78</v>
      </c>
      <c r="AJ3822">
        <v>-8.3017066008913384E-2</v>
      </c>
      <c r="AK3822">
        <v>0.72957450728010698</v>
      </c>
    </row>
    <row r="3823" spans="1:37" x14ac:dyDescent="0.3">
      <c r="A3823">
        <v>13</v>
      </c>
      <c r="B3823">
        <v>6.2190616700000003</v>
      </c>
      <c r="C3823">
        <v>-75.585731670000001</v>
      </c>
      <c r="D3823">
        <v>1.5</v>
      </c>
      <c r="E3823">
        <v>1498.684</v>
      </c>
      <c r="F3823">
        <v>5.8360000000000003</v>
      </c>
      <c r="G3823">
        <v>25</v>
      </c>
      <c r="H3823">
        <v>41</v>
      </c>
      <c r="I3823">
        <v>31</v>
      </c>
      <c r="J3823">
        <v>2</v>
      </c>
      <c r="K3823" t="s">
        <v>37</v>
      </c>
      <c r="L3823" t="s">
        <v>38</v>
      </c>
      <c r="M3823" t="s">
        <v>39</v>
      </c>
      <c r="N3823" t="s">
        <v>38</v>
      </c>
      <c r="O3823" t="s">
        <v>40</v>
      </c>
      <c r="P3823" t="s">
        <v>41</v>
      </c>
      <c r="Q3823">
        <v>2020</v>
      </c>
      <c r="R3823">
        <v>6.3358275058275249</v>
      </c>
      <c r="S3823">
        <v>3</v>
      </c>
      <c r="T3823">
        <v>3821</v>
      </c>
      <c r="U3823">
        <v>1</v>
      </c>
      <c r="V3823">
        <v>16.119254000000002</v>
      </c>
      <c r="W3823">
        <v>1489</v>
      </c>
      <c r="X3823">
        <v>1489</v>
      </c>
      <c r="Y3823">
        <v>1489.742825703421</v>
      </c>
      <c r="Z3823">
        <v>153</v>
      </c>
      <c r="AA3823">
        <v>1.7014006849755351E-2</v>
      </c>
      <c r="AB3823">
        <v>9.1404388609815257E-2</v>
      </c>
      <c r="AC3823">
        <v>111</v>
      </c>
      <c r="AD3823">
        <v>0.16386095372856679</v>
      </c>
      <c r="AE3823">
        <v>0.97353865106051762</v>
      </c>
      <c r="AF3823">
        <v>97</v>
      </c>
      <c r="AG3823">
        <v>6.0213189922682531E-3</v>
      </c>
      <c r="AH3823">
        <v>7.9332366177661262E-3</v>
      </c>
      <c r="AI3823">
        <v>78</v>
      </c>
      <c r="AJ3823">
        <v>-8.3017066008913384E-2</v>
      </c>
      <c r="AK3823">
        <v>0.72957450728010698</v>
      </c>
    </row>
    <row r="3824" spans="1:37" x14ac:dyDescent="0.3">
      <c r="A3824">
        <v>13</v>
      </c>
      <c r="B3824">
        <v>6.2190116700000004</v>
      </c>
      <c r="C3824">
        <v>-75.585776670000001</v>
      </c>
      <c r="D3824">
        <v>1.8</v>
      </c>
      <c r="E3824">
        <v>1498.884</v>
      </c>
      <c r="F3824">
        <v>8.0690000000000008</v>
      </c>
      <c r="G3824">
        <v>24</v>
      </c>
      <c r="H3824">
        <v>41</v>
      </c>
      <c r="I3824">
        <v>31</v>
      </c>
      <c r="J3824">
        <v>2</v>
      </c>
      <c r="K3824" t="s">
        <v>37</v>
      </c>
      <c r="L3824" t="s">
        <v>38</v>
      </c>
      <c r="M3824" t="s">
        <v>39</v>
      </c>
      <c r="N3824" t="s">
        <v>38</v>
      </c>
      <c r="O3824" t="s">
        <v>40</v>
      </c>
      <c r="P3824" t="s">
        <v>41</v>
      </c>
      <c r="Q3824">
        <v>2020</v>
      </c>
      <c r="R3824">
        <v>7.1480792540792741</v>
      </c>
      <c r="S3824">
        <v>3</v>
      </c>
      <c r="T3824">
        <v>3822</v>
      </c>
      <c r="U3824">
        <v>1</v>
      </c>
      <c r="V3824">
        <v>16.127323000000001</v>
      </c>
      <c r="W3824">
        <v>1489</v>
      </c>
      <c r="X3824">
        <v>1489</v>
      </c>
      <c r="Y3824">
        <v>1489.913557328103</v>
      </c>
      <c r="Z3824">
        <v>153</v>
      </c>
      <c r="AA3824">
        <v>1.7014006849755351E-2</v>
      </c>
      <c r="AB3824">
        <v>9.1404388609815257E-2</v>
      </c>
      <c r="AC3824">
        <v>111</v>
      </c>
      <c r="AD3824">
        <v>0.16386095372856679</v>
      </c>
      <c r="AE3824">
        <v>0.97353865106051762</v>
      </c>
      <c r="AF3824">
        <v>97</v>
      </c>
      <c r="AG3824">
        <v>6.0213189922682531E-3</v>
      </c>
      <c r="AH3824">
        <v>7.9332366177661262E-3</v>
      </c>
      <c r="AI3824">
        <v>78</v>
      </c>
      <c r="AJ3824">
        <v>-8.3017066008913384E-2</v>
      </c>
      <c r="AK3824">
        <v>0.72957450728010698</v>
      </c>
    </row>
    <row r="3825" spans="1:37" x14ac:dyDescent="0.3">
      <c r="A3825">
        <v>13</v>
      </c>
      <c r="B3825">
        <v>6.2189483299999999</v>
      </c>
      <c r="C3825">
        <v>-75.585830000000001</v>
      </c>
      <c r="D3825">
        <v>1.7</v>
      </c>
      <c r="E3825">
        <v>1498.5830000000001</v>
      </c>
      <c r="F3825">
        <v>9.34</v>
      </c>
      <c r="G3825">
        <v>24</v>
      </c>
      <c r="H3825">
        <v>41</v>
      </c>
      <c r="I3825">
        <v>31</v>
      </c>
      <c r="J3825">
        <v>2</v>
      </c>
      <c r="K3825" t="s">
        <v>37</v>
      </c>
      <c r="L3825" t="s">
        <v>38</v>
      </c>
      <c r="M3825" t="s">
        <v>39</v>
      </c>
      <c r="N3825" t="s">
        <v>38</v>
      </c>
      <c r="O3825" t="s">
        <v>40</v>
      </c>
      <c r="P3825" t="s">
        <v>41</v>
      </c>
      <c r="Q3825">
        <v>2020</v>
      </c>
      <c r="R3825">
        <v>8.40562470862473</v>
      </c>
      <c r="S3825">
        <v>3</v>
      </c>
      <c r="T3825">
        <v>3823</v>
      </c>
      <c r="U3825">
        <v>1</v>
      </c>
      <c r="V3825">
        <v>16.136662999999999</v>
      </c>
      <c r="W3825">
        <v>1489</v>
      </c>
      <c r="X3825">
        <v>1489</v>
      </c>
      <c r="Y3825">
        <v>1490.109475097554</v>
      </c>
      <c r="Z3825">
        <v>153</v>
      </c>
      <c r="AA3825">
        <v>1.7014006849755351E-2</v>
      </c>
      <c r="AB3825">
        <v>9.1404388609815257E-2</v>
      </c>
      <c r="AC3825">
        <v>111</v>
      </c>
      <c r="AD3825">
        <v>0.16386095372856679</v>
      </c>
      <c r="AE3825">
        <v>0.97353865106051762</v>
      </c>
      <c r="AF3825">
        <v>97</v>
      </c>
      <c r="AG3825">
        <v>6.0213189922682531E-3</v>
      </c>
      <c r="AH3825">
        <v>7.9332366177661262E-3</v>
      </c>
      <c r="AI3825">
        <v>79</v>
      </c>
      <c r="AJ3825">
        <v>0.103976957926274</v>
      </c>
      <c r="AK3825">
        <v>0.93702388945887793</v>
      </c>
    </row>
    <row r="3826" spans="1:37" x14ac:dyDescent="0.3">
      <c r="A3826">
        <v>13</v>
      </c>
      <c r="B3826">
        <v>6.2188699999999999</v>
      </c>
      <c r="C3826">
        <v>-75.585875000000001</v>
      </c>
      <c r="D3826">
        <v>1.6</v>
      </c>
      <c r="E3826">
        <v>1498.5830000000001</v>
      </c>
      <c r="F3826">
        <v>9.798</v>
      </c>
      <c r="G3826">
        <v>24</v>
      </c>
      <c r="H3826">
        <v>41</v>
      </c>
      <c r="I3826">
        <v>31</v>
      </c>
      <c r="J3826">
        <v>2</v>
      </c>
      <c r="K3826" t="s">
        <v>37</v>
      </c>
      <c r="L3826" t="s">
        <v>38</v>
      </c>
      <c r="M3826" t="s">
        <v>39</v>
      </c>
      <c r="N3826" t="s">
        <v>38</v>
      </c>
      <c r="O3826" t="s">
        <v>40</v>
      </c>
      <c r="P3826" t="s">
        <v>41</v>
      </c>
      <c r="Q3826">
        <v>2020</v>
      </c>
      <c r="R3826">
        <v>9.7941724941725194</v>
      </c>
      <c r="S3826">
        <v>3</v>
      </c>
      <c r="T3826">
        <v>3824</v>
      </c>
      <c r="U3826">
        <v>1</v>
      </c>
      <c r="V3826">
        <v>16.146460999999999</v>
      </c>
      <c r="W3826">
        <v>1489</v>
      </c>
      <c r="X3826">
        <v>1489</v>
      </c>
      <c r="Y3826">
        <v>1490.322427455254</v>
      </c>
      <c r="Z3826">
        <v>154</v>
      </c>
      <c r="AA3826">
        <v>0.17544407376508639</v>
      </c>
      <c r="AB3826">
        <v>0.98878543896431537</v>
      </c>
      <c r="AC3826">
        <v>111</v>
      </c>
      <c r="AD3826">
        <v>0.16386095372856679</v>
      </c>
      <c r="AE3826">
        <v>0.97353865106051762</v>
      </c>
      <c r="AF3826">
        <v>97</v>
      </c>
      <c r="AG3826">
        <v>6.0213189922682531E-3</v>
      </c>
      <c r="AH3826">
        <v>7.9332366177661262E-3</v>
      </c>
      <c r="AI3826">
        <v>79</v>
      </c>
      <c r="AJ3826">
        <v>0.103976957926274</v>
      </c>
      <c r="AK3826">
        <v>0.93702388945887793</v>
      </c>
    </row>
    <row r="3827" spans="1:37" x14ac:dyDescent="0.3">
      <c r="A3827">
        <v>13</v>
      </c>
      <c r="B3827">
        <v>6.2187766699999996</v>
      </c>
      <c r="C3827">
        <v>-75.585903329999994</v>
      </c>
      <c r="D3827">
        <v>1.6</v>
      </c>
      <c r="E3827">
        <v>1498.482</v>
      </c>
      <c r="F3827">
        <v>10.534000000000001</v>
      </c>
      <c r="G3827">
        <v>25</v>
      </c>
      <c r="H3827">
        <v>41</v>
      </c>
      <c r="I3827">
        <v>31</v>
      </c>
      <c r="J3827">
        <v>2</v>
      </c>
      <c r="K3827" t="s">
        <v>37</v>
      </c>
      <c r="L3827" t="s">
        <v>38</v>
      </c>
      <c r="M3827" t="s">
        <v>39</v>
      </c>
      <c r="N3827" t="s">
        <v>38</v>
      </c>
      <c r="O3827" t="s">
        <v>40</v>
      </c>
      <c r="P3827" t="s">
        <v>41</v>
      </c>
      <c r="Q3827">
        <v>2020</v>
      </c>
      <c r="R3827">
        <v>11.065972027972061</v>
      </c>
      <c r="S3827">
        <v>3</v>
      </c>
      <c r="T3827">
        <v>3825</v>
      </c>
      <c r="U3827">
        <v>1</v>
      </c>
      <c r="V3827">
        <v>16.156994999999998</v>
      </c>
      <c r="W3827">
        <v>1489</v>
      </c>
      <c r="X3827">
        <v>1489</v>
      </c>
      <c r="Y3827">
        <v>1490.545378417866</v>
      </c>
      <c r="Z3827">
        <v>154</v>
      </c>
      <c r="AA3827">
        <v>0.17544407376508639</v>
      </c>
      <c r="AB3827">
        <v>0.98878543896431537</v>
      </c>
      <c r="AC3827">
        <v>111</v>
      </c>
      <c r="AD3827">
        <v>0.16386095372856679</v>
      </c>
      <c r="AE3827">
        <v>0.97353865106051762</v>
      </c>
      <c r="AF3827">
        <v>97</v>
      </c>
      <c r="AG3827">
        <v>6.0213189922682531E-3</v>
      </c>
      <c r="AH3827">
        <v>7.9332366177661262E-3</v>
      </c>
      <c r="AI3827">
        <v>79</v>
      </c>
      <c r="AJ3827">
        <v>0.103976957926274</v>
      </c>
      <c r="AK3827">
        <v>0.93702388945887793</v>
      </c>
    </row>
    <row r="3828" spans="1:37" x14ac:dyDescent="0.3">
      <c r="A3828">
        <v>13</v>
      </c>
      <c r="B3828">
        <v>6.2186666700000002</v>
      </c>
      <c r="C3828">
        <v>-75.585898330000006</v>
      </c>
      <c r="D3828">
        <v>1.6</v>
      </c>
      <c r="E3828">
        <v>1498.182</v>
      </c>
      <c r="F3828">
        <v>11.939</v>
      </c>
      <c r="G3828">
        <v>25</v>
      </c>
      <c r="H3828">
        <v>41</v>
      </c>
      <c r="I3828">
        <v>31</v>
      </c>
      <c r="J3828">
        <v>2</v>
      </c>
      <c r="K3828" t="s">
        <v>37</v>
      </c>
      <c r="L3828" t="s">
        <v>38</v>
      </c>
      <c r="M3828" t="s">
        <v>39</v>
      </c>
      <c r="N3828" t="s">
        <v>38</v>
      </c>
      <c r="O3828" t="s">
        <v>40</v>
      </c>
      <c r="P3828" t="s">
        <v>41</v>
      </c>
      <c r="Q3828">
        <v>2020</v>
      </c>
      <c r="R3828">
        <v>12.008703962704001</v>
      </c>
      <c r="S3828">
        <v>3</v>
      </c>
      <c r="T3828">
        <v>3826</v>
      </c>
      <c r="U3828">
        <v>1</v>
      </c>
      <c r="V3828">
        <v>16.168934</v>
      </c>
      <c r="W3828">
        <v>1492</v>
      </c>
      <c r="X3828">
        <v>1492</v>
      </c>
      <c r="Y3828">
        <v>1490.757384157662</v>
      </c>
      <c r="Z3828">
        <v>154</v>
      </c>
      <c r="AA3828">
        <v>0.17544407376508639</v>
      </c>
      <c r="AB3828">
        <v>0.98878543896431537</v>
      </c>
      <c r="AC3828">
        <v>111</v>
      </c>
      <c r="AD3828">
        <v>0.16386095372856679</v>
      </c>
      <c r="AE3828">
        <v>0.97353865106051762</v>
      </c>
      <c r="AF3828">
        <v>98</v>
      </c>
      <c r="AG3828">
        <v>8.522496767257165E-2</v>
      </c>
      <c r="AH3828">
        <v>0.950202641629183</v>
      </c>
      <c r="AI3828">
        <v>79</v>
      </c>
      <c r="AJ3828">
        <v>0.103976957926274</v>
      </c>
      <c r="AK3828">
        <v>0.93702388945887793</v>
      </c>
    </row>
    <row r="3829" spans="1:37" x14ac:dyDescent="0.3">
      <c r="A3829">
        <v>13</v>
      </c>
      <c r="B3829">
        <v>6.2185516700000001</v>
      </c>
      <c r="C3829">
        <v>-75.585881670000006</v>
      </c>
      <c r="D3829">
        <v>1.5</v>
      </c>
      <c r="E3829">
        <v>1498.3820000000001</v>
      </c>
      <c r="F3829">
        <v>12.731999999999999</v>
      </c>
      <c r="G3829">
        <v>25</v>
      </c>
      <c r="H3829">
        <v>41</v>
      </c>
      <c r="I3829">
        <v>31</v>
      </c>
      <c r="J3829">
        <v>2</v>
      </c>
      <c r="K3829" t="s">
        <v>37</v>
      </c>
      <c r="L3829" t="s">
        <v>38</v>
      </c>
      <c r="M3829" t="s">
        <v>39</v>
      </c>
      <c r="N3829" t="s">
        <v>38</v>
      </c>
      <c r="O3829" t="s">
        <v>40</v>
      </c>
      <c r="P3829" t="s">
        <v>41</v>
      </c>
      <c r="Q3829">
        <v>2020</v>
      </c>
      <c r="R3829">
        <v>12.759435897435941</v>
      </c>
      <c r="S3829">
        <v>3</v>
      </c>
      <c r="T3829">
        <v>3827</v>
      </c>
      <c r="U3829">
        <v>1</v>
      </c>
      <c r="V3829">
        <v>16.181666</v>
      </c>
      <c r="W3829">
        <v>1492</v>
      </c>
      <c r="X3829">
        <v>1492</v>
      </c>
      <c r="Y3829">
        <v>1490.9543366349419</v>
      </c>
      <c r="Z3829">
        <v>154</v>
      </c>
      <c r="AA3829">
        <v>0.17544407376508639</v>
      </c>
      <c r="AB3829">
        <v>0.98878543896431537</v>
      </c>
      <c r="AC3829">
        <v>111</v>
      </c>
      <c r="AD3829">
        <v>0.16386095372856679</v>
      </c>
      <c r="AE3829">
        <v>0.97353865106051762</v>
      </c>
      <c r="AF3829">
        <v>98</v>
      </c>
      <c r="AG3829">
        <v>8.522496767257165E-2</v>
      </c>
      <c r="AH3829">
        <v>0.950202641629183</v>
      </c>
      <c r="AI3829">
        <v>79</v>
      </c>
      <c r="AJ3829">
        <v>0.103976957926274</v>
      </c>
      <c r="AK3829">
        <v>0.93702388945887793</v>
      </c>
    </row>
    <row r="3830" spans="1:37" x14ac:dyDescent="0.3">
      <c r="A3830">
        <v>13</v>
      </c>
      <c r="B3830">
        <v>6.2184316700000002</v>
      </c>
      <c r="C3830">
        <v>-75.585871670000003</v>
      </c>
      <c r="D3830">
        <v>1.5</v>
      </c>
      <c r="E3830">
        <v>1498.5820000000001</v>
      </c>
      <c r="F3830">
        <v>13.242000000000001</v>
      </c>
      <c r="G3830">
        <v>25</v>
      </c>
      <c r="H3830">
        <v>41</v>
      </c>
      <c r="I3830">
        <v>31</v>
      </c>
      <c r="J3830">
        <v>2</v>
      </c>
      <c r="K3830" t="s">
        <v>37</v>
      </c>
      <c r="L3830" t="s">
        <v>38</v>
      </c>
      <c r="M3830" t="s">
        <v>39</v>
      </c>
      <c r="N3830" t="s">
        <v>38</v>
      </c>
      <c r="O3830" t="s">
        <v>40</v>
      </c>
      <c r="P3830" t="s">
        <v>41</v>
      </c>
      <c r="Q3830">
        <v>2020</v>
      </c>
      <c r="R3830">
        <v>13.34715850815855</v>
      </c>
      <c r="S3830">
        <v>3</v>
      </c>
      <c r="T3830">
        <v>3828</v>
      </c>
      <c r="U3830">
        <v>1</v>
      </c>
      <c r="V3830">
        <v>16.194908000000002</v>
      </c>
      <c r="W3830">
        <v>1492</v>
      </c>
      <c r="X3830">
        <v>1492</v>
      </c>
      <c r="Y3830">
        <v>1491.133960110308</v>
      </c>
      <c r="Z3830">
        <v>154</v>
      </c>
      <c r="AA3830">
        <v>0.17544407376508639</v>
      </c>
      <c r="AB3830">
        <v>0.98878543896431537</v>
      </c>
      <c r="AC3830">
        <v>111</v>
      </c>
      <c r="AD3830">
        <v>0.16386095372856679</v>
      </c>
      <c r="AE3830">
        <v>0.97353865106051762</v>
      </c>
      <c r="AF3830">
        <v>98</v>
      </c>
      <c r="AG3830">
        <v>8.522496767257165E-2</v>
      </c>
      <c r="AH3830">
        <v>0.950202641629183</v>
      </c>
      <c r="AI3830">
        <v>79</v>
      </c>
      <c r="AJ3830">
        <v>0.103976957926274</v>
      </c>
      <c r="AK3830">
        <v>0.93702388945887793</v>
      </c>
    </row>
    <row r="3831" spans="1:37" x14ac:dyDescent="0.3">
      <c r="A3831">
        <v>13</v>
      </c>
      <c r="B3831">
        <v>6.2183066699999996</v>
      </c>
      <c r="C3831">
        <v>-75.585873329999998</v>
      </c>
      <c r="D3831">
        <v>1.5</v>
      </c>
      <c r="E3831">
        <v>1498.3820000000001</v>
      </c>
      <c r="F3831">
        <v>13.852</v>
      </c>
      <c r="G3831">
        <v>23</v>
      </c>
      <c r="H3831">
        <v>41</v>
      </c>
      <c r="I3831">
        <v>31</v>
      </c>
      <c r="J3831">
        <v>2</v>
      </c>
      <c r="K3831" t="s">
        <v>37</v>
      </c>
      <c r="L3831" t="s">
        <v>38</v>
      </c>
      <c r="M3831" t="s">
        <v>39</v>
      </c>
      <c r="N3831" t="s">
        <v>38</v>
      </c>
      <c r="O3831" t="s">
        <v>40</v>
      </c>
      <c r="P3831" t="s">
        <v>41</v>
      </c>
      <c r="Q3831">
        <v>2020</v>
      </c>
      <c r="R3831">
        <v>13.60681818181822</v>
      </c>
      <c r="S3831">
        <v>3</v>
      </c>
      <c r="T3831">
        <v>3829</v>
      </c>
      <c r="U3831">
        <v>1</v>
      </c>
      <c r="V3831">
        <v>16.208760000000009</v>
      </c>
      <c r="W3831">
        <v>1492</v>
      </c>
      <c r="X3831">
        <v>1492</v>
      </c>
      <c r="Y3831">
        <v>1491.292257603134</v>
      </c>
      <c r="Z3831">
        <v>154</v>
      </c>
      <c r="AA3831">
        <v>0.17544407376508639</v>
      </c>
      <c r="AB3831">
        <v>0.98878543896431537</v>
      </c>
      <c r="AC3831">
        <v>111</v>
      </c>
      <c r="AD3831">
        <v>0.16386095372856679</v>
      </c>
      <c r="AE3831">
        <v>0.97353865106051762</v>
      </c>
      <c r="AF3831">
        <v>98</v>
      </c>
      <c r="AG3831">
        <v>8.522496767257165E-2</v>
      </c>
      <c r="AH3831">
        <v>0.950202641629183</v>
      </c>
      <c r="AI3831">
        <v>79</v>
      </c>
      <c r="AJ3831">
        <v>0.103976957926274</v>
      </c>
      <c r="AK3831">
        <v>0.93702388945887793</v>
      </c>
    </row>
    <row r="3832" spans="1:37" x14ac:dyDescent="0.3">
      <c r="A3832">
        <v>13</v>
      </c>
      <c r="B3832">
        <v>6.2181783299999998</v>
      </c>
      <c r="C3832">
        <v>-75.585888330000003</v>
      </c>
      <c r="D3832">
        <v>1.5</v>
      </c>
      <c r="E3832">
        <v>1498.2809999999999</v>
      </c>
      <c r="F3832">
        <v>13.958</v>
      </c>
      <c r="G3832">
        <v>24</v>
      </c>
      <c r="H3832">
        <v>41</v>
      </c>
      <c r="I3832">
        <v>31</v>
      </c>
      <c r="J3832">
        <v>2</v>
      </c>
      <c r="K3832" t="s">
        <v>37</v>
      </c>
      <c r="L3832" t="s">
        <v>38</v>
      </c>
      <c r="M3832" t="s">
        <v>39</v>
      </c>
      <c r="N3832" t="s">
        <v>38</v>
      </c>
      <c r="O3832" t="s">
        <v>40</v>
      </c>
      <c r="P3832" t="s">
        <v>41</v>
      </c>
      <c r="Q3832">
        <v>2020</v>
      </c>
      <c r="R3832">
        <v>13.37058741258746</v>
      </c>
      <c r="S3832">
        <v>3</v>
      </c>
      <c r="T3832">
        <v>3830</v>
      </c>
      <c r="U3832">
        <v>1</v>
      </c>
      <c r="V3832">
        <v>16.222718</v>
      </c>
      <c r="W3832">
        <v>1492</v>
      </c>
      <c r="X3832">
        <v>1492</v>
      </c>
      <c r="Y3832">
        <v>1491.428276715857</v>
      </c>
      <c r="Z3832">
        <v>154</v>
      </c>
      <c r="AA3832">
        <v>0.17544407376508639</v>
      </c>
      <c r="AB3832">
        <v>0.98878543896431537</v>
      </c>
      <c r="AC3832">
        <v>111</v>
      </c>
      <c r="AD3832">
        <v>0.16386095372856679</v>
      </c>
      <c r="AE3832">
        <v>0.97353865106051762</v>
      </c>
      <c r="AF3832">
        <v>98</v>
      </c>
      <c r="AG3832">
        <v>8.522496767257165E-2</v>
      </c>
      <c r="AH3832">
        <v>0.950202641629183</v>
      </c>
      <c r="AI3832">
        <v>79</v>
      </c>
      <c r="AJ3832">
        <v>0.103976957926274</v>
      </c>
      <c r="AK3832">
        <v>0.93702388945887793</v>
      </c>
    </row>
    <row r="3833" spans="1:37" x14ac:dyDescent="0.3">
      <c r="A3833">
        <v>13</v>
      </c>
      <c r="B3833">
        <v>6.2180600000000004</v>
      </c>
      <c r="C3833">
        <v>-75.585911670000002</v>
      </c>
      <c r="D3833">
        <v>1.5</v>
      </c>
      <c r="E3833">
        <v>1497.5809999999999</v>
      </c>
      <c r="F3833">
        <v>12.875999999999999</v>
      </c>
      <c r="G3833">
        <v>23</v>
      </c>
      <c r="H3833">
        <v>41</v>
      </c>
      <c r="I3833">
        <v>31</v>
      </c>
      <c r="J3833">
        <v>2</v>
      </c>
      <c r="K3833" t="s">
        <v>37</v>
      </c>
      <c r="L3833" t="s">
        <v>38</v>
      </c>
      <c r="M3833" t="s">
        <v>39</v>
      </c>
      <c r="N3833" t="s">
        <v>38</v>
      </c>
      <c r="O3833" t="s">
        <v>40</v>
      </c>
      <c r="P3833" t="s">
        <v>41</v>
      </c>
      <c r="Q3833">
        <v>2020</v>
      </c>
      <c r="R3833">
        <v>12.64562937062942</v>
      </c>
      <c r="S3833">
        <v>3</v>
      </c>
      <c r="T3833">
        <v>3831</v>
      </c>
      <c r="U3833">
        <v>1</v>
      </c>
      <c r="V3833">
        <v>16.23559400000001</v>
      </c>
      <c r="X3833">
        <v>1492</v>
      </c>
      <c r="Y3833">
        <v>1491.5422227259021</v>
      </c>
      <c r="Z3833">
        <v>154</v>
      </c>
      <c r="AA3833">
        <v>0.17544407376508639</v>
      </c>
      <c r="AB3833">
        <v>0.98878543896431537</v>
      </c>
      <c r="AC3833">
        <v>112</v>
      </c>
      <c r="AD3833">
        <v>0.1072615628282251</v>
      </c>
      <c r="AE3833">
        <v>0.90426447349130823</v>
      </c>
      <c r="AF3833">
        <v>98</v>
      </c>
      <c r="AG3833">
        <v>8.522496767257165E-2</v>
      </c>
      <c r="AH3833">
        <v>0.950202641629183</v>
      </c>
      <c r="AI3833">
        <v>79</v>
      </c>
      <c r="AJ3833">
        <v>0.103976957926274</v>
      </c>
      <c r="AK3833">
        <v>0.93702388945887793</v>
      </c>
    </row>
    <row r="3834" spans="1:37" x14ac:dyDescent="0.3">
      <c r="A3834">
        <v>13</v>
      </c>
      <c r="B3834">
        <v>6.2179516699999997</v>
      </c>
      <c r="C3834">
        <v>-75.585938330000005</v>
      </c>
      <c r="D3834">
        <v>1.9</v>
      </c>
      <c r="E3834">
        <v>1496.681</v>
      </c>
      <c r="F3834">
        <v>11.442</v>
      </c>
      <c r="G3834">
        <v>25</v>
      </c>
      <c r="H3834">
        <v>41</v>
      </c>
      <c r="I3834">
        <v>31</v>
      </c>
      <c r="J3834">
        <v>2</v>
      </c>
      <c r="K3834" t="s">
        <v>37</v>
      </c>
      <c r="L3834" t="s">
        <v>38</v>
      </c>
      <c r="M3834" t="s">
        <v>39</v>
      </c>
      <c r="N3834" t="s">
        <v>38</v>
      </c>
      <c r="O3834" t="s">
        <v>40</v>
      </c>
      <c r="P3834" t="s">
        <v>41</v>
      </c>
      <c r="Q3834">
        <v>2020</v>
      </c>
      <c r="R3834">
        <v>11.49317482517487</v>
      </c>
      <c r="S3834">
        <v>3</v>
      </c>
      <c r="T3834">
        <v>3832</v>
      </c>
      <c r="U3834">
        <v>1</v>
      </c>
      <c r="V3834">
        <v>16.247036000000001</v>
      </c>
      <c r="W3834">
        <v>1492</v>
      </c>
      <c r="X3834">
        <v>1492</v>
      </c>
      <c r="Y3834">
        <v>1491.6300170897409</v>
      </c>
      <c r="Z3834">
        <v>155</v>
      </c>
      <c r="AA3834">
        <v>8.2823114833555811E-2</v>
      </c>
      <c r="AB3834">
        <v>0.92878746387933619</v>
      </c>
      <c r="AC3834">
        <v>112</v>
      </c>
      <c r="AD3834">
        <v>0.1072615628282251</v>
      </c>
      <c r="AE3834">
        <v>0.90426447349130823</v>
      </c>
      <c r="AF3834">
        <v>98</v>
      </c>
      <c r="AG3834">
        <v>8.522496767257165E-2</v>
      </c>
      <c r="AH3834">
        <v>0.950202641629183</v>
      </c>
      <c r="AI3834">
        <v>79</v>
      </c>
      <c r="AJ3834">
        <v>0.103976957926274</v>
      </c>
      <c r="AK3834">
        <v>0.93702388945887793</v>
      </c>
    </row>
    <row r="3835" spans="1:37" x14ac:dyDescent="0.3">
      <c r="A3835">
        <v>13</v>
      </c>
      <c r="B3835">
        <v>6.2178633300000001</v>
      </c>
      <c r="C3835">
        <v>-75.585966670000005</v>
      </c>
      <c r="D3835">
        <v>2</v>
      </c>
      <c r="E3835">
        <v>1496.78</v>
      </c>
      <c r="F3835">
        <v>9.9309999999999992</v>
      </c>
      <c r="G3835">
        <v>27</v>
      </c>
      <c r="H3835">
        <v>41</v>
      </c>
      <c r="I3835">
        <v>31</v>
      </c>
      <c r="J3835">
        <v>2</v>
      </c>
      <c r="K3835" t="s">
        <v>37</v>
      </c>
      <c r="L3835" t="s">
        <v>38</v>
      </c>
      <c r="M3835" t="s">
        <v>39</v>
      </c>
      <c r="N3835" t="s">
        <v>38</v>
      </c>
      <c r="O3835" t="s">
        <v>40</v>
      </c>
      <c r="P3835" t="s">
        <v>41</v>
      </c>
      <c r="Q3835">
        <v>2020</v>
      </c>
      <c r="R3835">
        <v>10.026634032634069</v>
      </c>
      <c r="S3835">
        <v>3</v>
      </c>
      <c r="T3835">
        <v>3833</v>
      </c>
      <c r="U3835">
        <v>1</v>
      </c>
      <c r="V3835">
        <v>16.256967</v>
      </c>
      <c r="W3835">
        <v>1492</v>
      </c>
      <c r="X3835">
        <v>1492</v>
      </c>
      <c r="Y3835">
        <v>1491.697834073957</v>
      </c>
      <c r="Z3835">
        <v>155</v>
      </c>
      <c r="AA3835">
        <v>8.2823114833555811E-2</v>
      </c>
      <c r="AB3835">
        <v>0.92878746387933619</v>
      </c>
      <c r="AC3835">
        <v>112</v>
      </c>
      <c r="AD3835">
        <v>0.1072615628282251</v>
      </c>
      <c r="AE3835">
        <v>0.90426447349130823</v>
      </c>
      <c r="AF3835">
        <v>98</v>
      </c>
      <c r="AG3835">
        <v>8.522496767257165E-2</v>
      </c>
      <c r="AH3835">
        <v>0.950202641629183</v>
      </c>
      <c r="AI3835">
        <v>79</v>
      </c>
      <c r="AJ3835">
        <v>0.103976957926274</v>
      </c>
      <c r="AK3835">
        <v>0.93702388945887793</v>
      </c>
    </row>
    <row r="3836" spans="1:37" x14ac:dyDescent="0.3">
      <c r="A3836">
        <v>13</v>
      </c>
      <c r="B3836">
        <v>6.2177916700000004</v>
      </c>
      <c r="C3836">
        <v>-75.586001670000002</v>
      </c>
      <c r="D3836">
        <v>2</v>
      </c>
      <c r="E3836">
        <v>1496.98</v>
      </c>
      <c r="F3836">
        <v>8.5410000000000004</v>
      </c>
      <c r="G3836">
        <v>27</v>
      </c>
      <c r="H3836">
        <v>41</v>
      </c>
      <c r="I3836">
        <v>31</v>
      </c>
      <c r="J3836">
        <v>2</v>
      </c>
      <c r="K3836" t="s">
        <v>37</v>
      </c>
      <c r="L3836" t="s">
        <v>38</v>
      </c>
      <c r="M3836" t="s">
        <v>39</v>
      </c>
      <c r="N3836" t="s">
        <v>38</v>
      </c>
      <c r="O3836" t="s">
        <v>40</v>
      </c>
      <c r="P3836" t="s">
        <v>41</v>
      </c>
      <c r="Q3836">
        <v>2020</v>
      </c>
      <c r="R3836">
        <v>8.3979090909091276</v>
      </c>
      <c r="S3836">
        <v>3</v>
      </c>
      <c r="T3836">
        <v>3834</v>
      </c>
      <c r="U3836">
        <v>1</v>
      </c>
      <c r="V3836">
        <v>16.265508000000001</v>
      </c>
      <c r="W3836">
        <v>1492</v>
      </c>
      <c r="X3836">
        <v>1492</v>
      </c>
      <c r="Y3836">
        <v>1491.751699218647</v>
      </c>
      <c r="Z3836">
        <v>155</v>
      </c>
      <c r="AA3836">
        <v>8.2823114833555811E-2</v>
      </c>
      <c r="AB3836">
        <v>0.92878746387933619</v>
      </c>
      <c r="AC3836">
        <v>112</v>
      </c>
      <c r="AD3836">
        <v>0.1072615628282251</v>
      </c>
      <c r="AE3836">
        <v>0.90426447349130823</v>
      </c>
      <c r="AF3836">
        <v>98</v>
      </c>
      <c r="AG3836">
        <v>8.522496767257165E-2</v>
      </c>
      <c r="AH3836">
        <v>0.950202641629183</v>
      </c>
      <c r="AI3836">
        <v>79</v>
      </c>
      <c r="AJ3836">
        <v>0.103976957926274</v>
      </c>
      <c r="AK3836">
        <v>0.93702388945887793</v>
      </c>
    </row>
    <row r="3837" spans="1:37" x14ac:dyDescent="0.3">
      <c r="A3837">
        <v>13</v>
      </c>
      <c r="B3837">
        <v>6.2177366699999999</v>
      </c>
      <c r="C3837">
        <v>-75.586038329999994</v>
      </c>
      <c r="D3837">
        <v>1.9</v>
      </c>
      <c r="E3837">
        <v>1496.08</v>
      </c>
      <c r="F3837">
        <v>7.1360000000000001</v>
      </c>
      <c r="G3837">
        <v>27</v>
      </c>
      <c r="H3837">
        <v>41</v>
      </c>
      <c r="I3837">
        <v>31</v>
      </c>
      <c r="J3837">
        <v>2</v>
      </c>
      <c r="K3837" t="s">
        <v>37</v>
      </c>
      <c r="L3837" t="s">
        <v>38</v>
      </c>
      <c r="M3837" t="s">
        <v>39</v>
      </c>
      <c r="N3837" t="s">
        <v>38</v>
      </c>
      <c r="O3837" t="s">
        <v>40</v>
      </c>
      <c r="P3837" t="s">
        <v>41</v>
      </c>
      <c r="Q3837">
        <v>2020</v>
      </c>
      <c r="R3837">
        <v>7.0338205128205429</v>
      </c>
      <c r="S3837">
        <v>3</v>
      </c>
      <c r="T3837">
        <v>3835</v>
      </c>
      <c r="U3837">
        <v>1</v>
      </c>
      <c r="V3837">
        <v>16.272644</v>
      </c>
      <c r="W3837">
        <v>1492</v>
      </c>
      <c r="X3837">
        <v>1492</v>
      </c>
      <c r="Y3837">
        <v>1491.7975067760451</v>
      </c>
      <c r="Z3837">
        <v>155</v>
      </c>
      <c r="AA3837">
        <v>8.2823114833555811E-2</v>
      </c>
      <c r="AB3837">
        <v>0.92878746387933619</v>
      </c>
      <c r="AC3837">
        <v>112</v>
      </c>
      <c r="AD3837">
        <v>0.1072615628282251</v>
      </c>
      <c r="AE3837">
        <v>0.90426447349130823</v>
      </c>
      <c r="AF3837">
        <v>98</v>
      </c>
      <c r="AG3837">
        <v>8.522496767257165E-2</v>
      </c>
      <c r="AH3837">
        <v>0.950202641629183</v>
      </c>
      <c r="AI3837">
        <v>79</v>
      </c>
      <c r="AJ3837">
        <v>0.103976957926274</v>
      </c>
      <c r="AK3837">
        <v>0.93702388945887793</v>
      </c>
    </row>
    <row r="3838" spans="1:37" x14ac:dyDescent="0.3">
      <c r="A3838">
        <v>13</v>
      </c>
      <c r="B3838">
        <v>6.2176900000000002</v>
      </c>
      <c r="C3838">
        <v>-75.586071669999995</v>
      </c>
      <c r="D3838">
        <v>1.7</v>
      </c>
      <c r="E3838">
        <v>1496.58</v>
      </c>
      <c r="F3838">
        <v>5.641</v>
      </c>
      <c r="G3838">
        <v>26</v>
      </c>
      <c r="H3838">
        <v>41</v>
      </c>
      <c r="I3838">
        <v>31</v>
      </c>
      <c r="J3838">
        <v>2</v>
      </c>
      <c r="K3838" t="s">
        <v>37</v>
      </c>
      <c r="L3838" t="s">
        <v>38</v>
      </c>
      <c r="M3838" t="s">
        <v>39</v>
      </c>
      <c r="N3838" t="s">
        <v>38</v>
      </c>
      <c r="O3838" t="s">
        <v>40</v>
      </c>
      <c r="P3838" t="s">
        <v>41</v>
      </c>
      <c r="Q3838">
        <v>2020</v>
      </c>
      <c r="R3838">
        <v>6.2005757575757832</v>
      </c>
      <c r="S3838">
        <v>3</v>
      </c>
      <c r="T3838">
        <v>3836</v>
      </c>
      <c r="U3838">
        <v>1</v>
      </c>
      <c r="V3838">
        <v>16.278285</v>
      </c>
      <c r="W3838">
        <v>1492</v>
      </c>
      <c r="X3838">
        <v>1492</v>
      </c>
      <c r="Y3838">
        <v>1491.8410383947471</v>
      </c>
      <c r="Z3838">
        <v>155</v>
      </c>
      <c r="AA3838">
        <v>8.2823114833555811E-2</v>
      </c>
      <c r="AB3838">
        <v>0.92878746387933619</v>
      </c>
      <c r="AC3838">
        <v>112</v>
      </c>
      <c r="AD3838">
        <v>0.1072615628282251</v>
      </c>
      <c r="AE3838">
        <v>0.90426447349130823</v>
      </c>
      <c r="AF3838">
        <v>98</v>
      </c>
      <c r="AG3838">
        <v>8.522496767257165E-2</v>
      </c>
      <c r="AH3838">
        <v>0.950202641629183</v>
      </c>
      <c r="AI3838">
        <v>79</v>
      </c>
      <c r="AJ3838">
        <v>0.103976957926274</v>
      </c>
      <c r="AK3838">
        <v>0.93702388945887793</v>
      </c>
    </row>
    <row r="3839" spans="1:37" x14ac:dyDescent="0.3">
      <c r="A3839">
        <v>13</v>
      </c>
      <c r="B3839">
        <v>6.2176533300000001</v>
      </c>
      <c r="C3839">
        <v>-75.586105000000003</v>
      </c>
      <c r="D3839">
        <v>1.6</v>
      </c>
      <c r="E3839">
        <v>1497.1790000000001</v>
      </c>
      <c r="F3839">
        <v>5.3070000000000004</v>
      </c>
      <c r="G3839">
        <v>26</v>
      </c>
      <c r="H3839">
        <v>41</v>
      </c>
      <c r="I3839">
        <v>31</v>
      </c>
      <c r="J3839">
        <v>2</v>
      </c>
      <c r="K3839" t="s">
        <v>37</v>
      </c>
      <c r="L3839" t="s">
        <v>38</v>
      </c>
      <c r="M3839" t="s">
        <v>39</v>
      </c>
      <c r="N3839" t="s">
        <v>38</v>
      </c>
      <c r="O3839" t="s">
        <v>40</v>
      </c>
      <c r="P3839" t="s">
        <v>41</v>
      </c>
      <c r="Q3839">
        <v>2020</v>
      </c>
      <c r="R3839">
        <v>5.933685314685337</v>
      </c>
      <c r="S3839">
        <v>3</v>
      </c>
      <c r="T3839">
        <v>3837</v>
      </c>
      <c r="U3839">
        <v>1</v>
      </c>
      <c r="V3839">
        <v>16.283592000000009</v>
      </c>
      <c r="W3839">
        <v>1492</v>
      </c>
      <c r="X3839">
        <v>1492</v>
      </c>
      <c r="Y3839">
        <v>1491.8879830495621</v>
      </c>
      <c r="Z3839">
        <v>155</v>
      </c>
      <c r="AA3839">
        <v>8.2823114833555811E-2</v>
      </c>
      <c r="AB3839">
        <v>0.92878746387933619</v>
      </c>
      <c r="AC3839">
        <v>112</v>
      </c>
      <c r="AD3839">
        <v>0.1072615628282251</v>
      </c>
      <c r="AE3839">
        <v>0.90426447349130823</v>
      </c>
      <c r="AF3839">
        <v>98</v>
      </c>
      <c r="AG3839">
        <v>8.522496767257165E-2</v>
      </c>
      <c r="AH3839">
        <v>0.950202641629183</v>
      </c>
      <c r="AI3839">
        <v>79</v>
      </c>
      <c r="AJ3839">
        <v>0.103976957926274</v>
      </c>
      <c r="AK3839">
        <v>0.93702388945887793</v>
      </c>
    </row>
    <row r="3840" spans="1:37" x14ac:dyDescent="0.3">
      <c r="A3840">
        <v>13</v>
      </c>
      <c r="B3840">
        <v>6.2176216699999998</v>
      </c>
      <c r="C3840">
        <v>-75.586143329999999</v>
      </c>
      <c r="D3840">
        <v>1.6</v>
      </c>
      <c r="E3840">
        <v>1497.479</v>
      </c>
      <c r="F3840">
        <v>5.5529999999999999</v>
      </c>
      <c r="G3840">
        <v>28</v>
      </c>
      <c r="H3840">
        <v>41</v>
      </c>
      <c r="I3840">
        <v>31</v>
      </c>
      <c r="J3840">
        <v>2</v>
      </c>
      <c r="K3840" t="s">
        <v>37</v>
      </c>
      <c r="L3840" t="s">
        <v>38</v>
      </c>
      <c r="M3840" t="s">
        <v>39</v>
      </c>
      <c r="N3840" t="s">
        <v>38</v>
      </c>
      <c r="O3840" t="s">
        <v>40</v>
      </c>
      <c r="P3840" t="s">
        <v>41</v>
      </c>
      <c r="Q3840">
        <v>2020</v>
      </c>
      <c r="R3840">
        <v>6.1101515151515366</v>
      </c>
      <c r="S3840">
        <v>3</v>
      </c>
      <c r="T3840">
        <v>3838</v>
      </c>
      <c r="U3840">
        <v>1</v>
      </c>
      <c r="V3840">
        <v>16.289145000000001</v>
      </c>
      <c r="W3840">
        <v>1492</v>
      </c>
      <c r="X3840">
        <v>1492</v>
      </c>
      <c r="Y3840">
        <v>1491.943958216973</v>
      </c>
      <c r="Z3840">
        <v>155</v>
      </c>
      <c r="AA3840">
        <v>8.2823114833555811E-2</v>
      </c>
      <c r="AB3840">
        <v>0.92878746387933619</v>
      </c>
      <c r="AC3840">
        <v>112</v>
      </c>
      <c r="AD3840">
        <v>0.1072615628282251</v>
      </c>
      <c r="AE3840">
        <v>0.90426447349130823</v>
      </c>
      <c r="AF3840">
        <v>98</v>
      </c>
      <c r="AG3840">
        <v>8.522496767257165E-2</v>
      </c>
      <c r="AH3840">
        <v>0.950202641629183</v>
      </c>
      <c r="AI3840">
        <v>79</v>
      </c>
      <c r="AJ3840">
        <v>0.103976957926274</v>
      </c>
      <c r="AK3840">
        <v>0.93702388945887793</v>
      </c>
    </row>
    <row r="3841" spans="1:37" x14ac:dyDescent="0.3">
      <c r="A3841">
        <v>13</v>
      </c>
      <c r="B3841">
        <v>6.2175883299999999</v>
      </c>
      <c r="C3841">
        <v>-75.586183329999997</v>
      </c>
      <c r="D3841">
        <v>1.7</v>
      </c>
      <c r="E3841">
        <v>1498.079</v>
      </c>
      <c r="F3841">
        <v>6.8550000000000004</v>
      </c>
      <c r="G3841">
        <v>29</v>
      </c>
      <c r="H3841">
        <v>41</v>
      </c>
      <c r="I3841">
        <v>31</v>
      </c>
      <c r="J3841">
        <v>2</v>
      </c>
      <c r="K3841" t="s">
        <v>37</v>
      </c>
      <c r="L3841" t="s">
        <v>38</v>
      </c>
      <c r="M3841" t="s">
        <v>39</v>
      </c>
      <c r="N3841" t="s">
        <v>38</v>
      </c>
      <c r="O3841" t="s">
        <v>40</v>
      </c>
      <c r="P3841" t="s">
        <v>41</v>
      </c>
      <c r="Q3841">
        <v>2020</v>
      </c>
      <c r="R3841">
        <v>6.6012867132867354</v>
      </c>
      <c r="S3841">
        <v>3</v>
      </c>
      <c r="T3841">
        <v>3839</v>
      </c>
      <c r="U3841">
        <v>1</v>
      </c>
      <c r="V3841">
        <v>16.295999999999999</v>
      </c>
      <c r="W3841">
        <v>1492</v>
      </c>
      <c r="X3841">
        <v>1492</v>
      </c>
      <c r="Y3841">
        <v>1492.0145322962139</v>
      </c>
      <c r="Z3841">
        <v>155</v>
      </c>
      <c r="AA3841">
        <v>8.2823114833555811E-2</v>
      </c>
      <c r="AB3841">
        <v>0.92878746387933619</v>
      </c>
      <c r="AC3841">
        <v>112</v>
      </c>
      <c r="AD3841">
        <v>0.1072615628282251</v>
      </c>
      <c r="AE3841">
        <v>0.90426447349130823</v>
      </c>
      <c r="AF3841">
        <v>98</v>
      </c>
      <c r="AG3841">
        <v>8.522496767257165E-2</v>
      </c>
      <c r="AH3841">
        <v>0.950202641629183</v>
      </c>
      <c r="AI3841">
        <v>79</v>
      </c>
      <c r="AJ3841">
        <v>0.103976957926274</v>
      </c>
      <c r="AK3841">
        <v>0.93702388945887793</v>
      </c>
    </row>
    <row r="3842" spans="1:37" x14ac:dyDescent="0.3">
      <c r="A3842">
        <v>13</v>
      </c>
      <c r="B3842">
        <v>6.2175516699999998</v>
      </c>
      <c r="C3842">
        <v>-75.58623833</v>
      </c>
      <c r="D3842">
        <v>1.6</v>
      </c>
      <c r="E3842">
        <v>1498.4780000000001</v>
      </c>
      <c r="F3842">
        <v>7.8659999999999997</v>
      </c>
      <c r="G3842">
        <v>29</v>
      </c>
      <c r="H3842">
        <v>41</v>
      </c>
      <c r="I3842">
        <v>31</v>
      </c>
      <c r="J3842">
        <v>2</v>
      </c>
      <c r="K3842" t="s">
        <v>37</v>
      </c>
      <c r="L3842" t="s">
        <v>38</v>
      </c>
      <c r="M3842" t="s">
        <v>39</v>
      </c>
      <c r="N3842" t="s">
        <v>38</v>
      </c>
      <c r="O3842" t="s">
        <v>40</v>
      </c>
      <c r="P3842" t="s">
        <v>41</v>
      </c>
      <c r="Q3842">
        <v>2020</v>
      </c>
      <c r="R3842">
        <v>7.317494172494194</v>
      </c>
      <c r="S3842">
        <v>3</v>
      </c>
      <c r="T3842">
        <v>3840</v>
      </c>
      <c r="U3842">
        <v>1</v>
      </c>
      <c r="V3842">
        <v>16.303865999999999</v>
      </c>
      <c r="W3842">
        <v>1492</v>
      </c>
      <c r="X3842">
        <v>1492</v>
      </c>
      <c r="Y3842">
        <v>1492.105248275966</v>
      </c>
      <c r="Z3842">
        <v>155</v>
      </c>
      <c r="AA3842">
        <v>8.2823114833555811E-2</v>
      </c>
      <c r="AB3842">
        <v>0.92878746387933619</v>
      </c>
      <c r="AC3842">
        <v>112</v>
      </c>
      <c r="AD3842">
        <v>0.1072615628282251</v>
      </c>
      <c r="AE3842">
        <v>0.90426447349130823</v>
      </c>
      <c r="AF3842">
        <v>98</v>
      </c>
      <c r="AG3842">
        <v>8.522496767257165E-2</v>
      </c>
      <c r="AH3842">
        <v>0.950202641629183</v>
      </c>
      <c r="AI3842">
        <v>79</v>
      </c>
      <c r="AJ3842">
        <v>0.103976957926274</v>
      </c>
      <c r="AK3842">
        <v>0.93702388945887793</v>
      </c>
    </row>
    <row r="3843" spans="1:37" x14ac:dyDescent="0.3">
      <c r="A3843">
        <v>13</v>
      </c>
      <c r="B3843">
        <v>6.2175083300000002</v>
      </c>
      <c r="C3843">
        <v>-75.586303330000007</v>
      </c>
      <c r="D3843">
        <v>1.5</v>
      </c>
      <c r="E3843">
        <v>1497.8779999999999</v>
      </c>
      <c r="F3843">
        <v>8.57</v>
      </c>
      <c r="G3843">
        <v>29</v>
      </c>
      <c r="H3843">
        <v>41</v>
      </c>
      <c r="I3843">
        <v>31</v>
      </c>
      <c r="J3843">
        <v>2</v>
      </c>
      <c r="K3843" t="s">
        <v>37</v>
      </c>
      <c r="L3843" t="s">
        <v>38</v>
      </c>
      <c r="M3843" t="s">
        <v>39</v>
      </c>
      <c r="N3843" t="s">
        <v>38</v>
      </c>
      <c r="O3843" t="s">
        <v>40</v>
      </c>
      <c r="P3843" t="s">
        <v>41</v>
      </c>
      <c r="Q3843">
        <v>2020</v>
      </c>
      <c r="R3843">
        <v>8.0779766899767136</v>
      </c>
      <c r="S3843">
        <v>3</v>
      </c>
      <c r="T3843">
        <v>3841</v>
      </c>
      <c r="U3843">
        <v>1</v>
      </c>
      <c r="V3843">
        <v>16.312436000000002</v>
      </c>
      <c r="X3843">
        <v>1492</v>
      </c>
      <c r="Y3843">
        <v>1492.2216486466609</v>
      </c>
      <c r="Z3843">
        <v>155</v>
      </c>
      <c r="AA3843">
        <v>8.2823114833555811E-2</v>
      </c>
      <c r="AB3843">
        <v>0.92878746387933619</v>
      </c>
      <c r="AC3843">
        <v>112</v>
      </c>
      <c r="AD3843">
        <v>0.1072615628282251</v>
      </c>
      <c r="AE3843">
        <v>0.90426447349130823</v>
      </c>
      <c r="AF3843">
        <v>98</v>
      </c>
      <c r="AG3843">
        <v>8.522496767257165E-2</v>
      </c>
      <c r="AH3843">
        <v>0.950202641629183</v>
      </c>
      <c r="AI3843">
        <v>79</v>
      </c>
      <c r="AJ3843">
        <v>0.103976957926274</v>
      </c>
      <c r="AK3843">
        <v>0.93702388945887793</v>
      </c>
    </row>
    <row r="3844" spans="1:37" x14ac:dyDescent="0.3">
      <c r="A3844">
        <v>13</v>
      </c>
      <c r="B3844">
        <v>6.2174566699999998</v>
      </c>
      <c r="C3844">
        <v>-75.586363329999998</v>
      </c>
      <c r="D3844">
        <v>1.5</v>
      </c>
      <c r="E3844">
        <v>1498.078</v>
      </c>
      <c r="F3844">
        <v>8.5820000000000007</v>
      </c>
      <c r="G3844">
        <v>29</v>
      </c>
      <c r="H3844">
        <v>41</v>
      </c>
      <c r="I3844">
        <v>31</v>
      </c>
      <c r="J3844">
        <v>2</v>
      </c>
      <c r="K3844" t="s">
        <v>37</v>
      </c>
      <c r="L3844" t="s">
        <v>38</v>
      </c>
      <c r="M3844" t="s">
        <v>39</v>
      </c>
      <c r="N3844" t="s">
        <v>38</v>
      </c>
      <c r="O3844" t="s">
        <v>40</v>
      </c>
      <c r="P3844" t="s">
        <v>41</v>
      </c>
      <c r="Q3844">
        <v>2020</v>
      </c>
      <c r="R3844">
        <v>8.5584382284382521</v>
      </c>
      <c r="S3844">
        <v>3</v>
      </c>
      <c r="T3844">
        <v>3842</v>
      </c>
      <c r="U3844">
        <v>1</v>
      </c>
      <c r="V3844">
        <v>16.321017999999999</v>
      </c>
      <c r="W3844">
        <v>1492</v>
      </c>
      <c r="X3844">
        <v>1492</v>
      </c>
      <c r="Y3844">
        <v>1492.3623564053501</v>
      </c>
      <c r="Z3844">
        <v>155</v>
      </c>
      <c r="AA3844">
        <v>8.2823114833555811E-2</v>
      </c>
      <c r="AB3844">
        <v>0.92878746387933619</v>
      </c>
      <c r="AC3844">
        <v>112</v>
      </c>
      <c r="AD3844">
        <v>0.1072615628282251</v>
      </c>
      <c r="AE3844">
        <v>0.90426447349130823</v>
      </c>
      <c r="AF3844">
        <v>98</v>
      </c>
      <c r="AG3844">
        <v>8.522496767257165E-2</v>
      </c>
      <c r="AH3844">
        <v>0.950202641629183</v>
      </c>
      <c r="AI3844">
        <v>79</v>
      </c>
      <c r="AJ3844">
        <v>0.103976957926274</v>
      </c>
      <c r="AK3844">
        <v>0.93702388945887793</v>
      </c>
    </row>
    <row r="3845" spans="1:37" x14ac:dyDescent="0.3">
      <c r="A3845">
        <v>13</v>
      </c>
      <c r="B3845">
        <v>6.2173949999999998</v>
      </c>
      <c r="C3845">
        <v>-75.586415000000002</v>
      </c>
      <c r="D3845">
        <v>1.5</v>
      </c>
      <c r="E3845">
        <v>1498.1769999999999</v>
      </c>
      <c r="F3845">
        <v>8.7279999999999998</v>
      </c>
      <c r="G3845">
        <v>29</v>
      </c>
      <c r="H3845">
        <v>41</v>
      </c>
      <c r="I3845">
        <v>31</v>
      </c>
      <c r="J3845">
        <v>2</v>
      </c>
      <c r="K3845" t="s">
        <v>37</v>
      </c>
      <c r="L3845" t="s">
        <v>38</v>
      </c>
      <c r="M3845" t="s">
        <v>39</v>
      </c>
      <c r="N3845" t="s">
        <v>38</v>
      </c>
      <c r="O3845" t="s">
        <v>40</v>
      </c>
      <c r="P3845" t="s">
        <v>41</v>
      </c>
      <c r="Q3845">
        <v>2020</v>
      </c>
      <c r="R3845">
        <v>8.7977832167832428</v>
      </c>
      <c r="S3845">
        <v>3</v>
      </c>
      <c r="T3845">
        <v>3843</v>
      </c>
      <c r="U3845">
        <v>1</v>
      </c>
      <c r="V3845">
        <v>16.329746</v>
      </c>
      <c r="W3845">
        <v>1492</v>
      </c>
      <c r="X3845">
        <v>1492</v>
      </c>
      <c r="Y3845">
        <v>1492.5287835816889</v>
      </c>
      <c r="Z3845">
        <v>155</v>
      </c>
      <c r="AA3845">
        <v>8.2823114833555811E-2</v>
      </c>
      <c r="AB3845">
        <v>0.92878746387933619</v>
      </c>
      <c r="AC3845">
        <v>112</v>
      </c>
      <c r="AD3845">
        <v>0.1072615628282251</v>
      </c>
      <c r="AE3845">
        <v>0.90426447349130823</v>
      </c>
      <c r="AF3845">
        <v>99</v>
      </c>
      <c r="AG3845">
        <v>0.22268912325672041</v>
      </c>
      <c r="AH3845">
        <v>0.95634732469681749</v>
      </c>
      <c r="AI3845">
        <v>79</v>
      </c>
      <c r="AJ3845">
        <v>0.103976957926274</v>
      </c>
      <c r="AK3845">
        <v>0.93702388945887793</v>
      </c>
    </row>
    <row r="3846" spans="1:37" x14ac:dyDescent="0.3">
      <c r="A3846">
        <v>13</v>
      </c>
      <c r="B3846">
        <v>6.2173183300000003</v>
      </c>
      <c r="C3846">
        <v>-75.586446670000001</v>
      </c>
      <c r="D3846">
        <v>1.5</v>
      </c>
      <c r="E3846">
        <v>1498.6769999999999</v>
      </c>
      <c r="F3846">
        <v>8.9990000000000006</v>
      </c>
      <c r="G3846">
        <v>29</v>
      </c>
      <c r="H3846">
        <v>41</v>
      </c>
      <c r="I3846">
        <v>31</v>
      </c>
      <c r="J3846">
        <v>2</v>
      </c>
      <c r="K3846" t="s">
        <v>37</v>
      </c>
      <c r="L3846" t="s">
        <v>38</v>
      </c>
      <c r="M3846" t="s">
        <v>39</v>
      </c>
      <c r="N3846" t="s">
        <v>38</v>
      </c>
      <c r="O3846" t="s">
        <v>40</v>
      </c>
      <c r="P3846" t="s">
        <v>41</v>
      </c>
      <c r="Q3846">
        <v>2020</v>
      </c>
      <c r="R3846">
        <v>8.905237762237789</v>
      </c>
      <c r="S3846">
        <v>3</v>
      </c>
      <c r="T3846">
        <v>3844</v>
      </c>
      <c r="U3846">
        <v>1</v>
      </c>
      <c r="V3846">
        <v>16.338744999999999</v>
      </c>
      <c r="W3846">
        <v>1492</v>
      </c>
      <c r="X3846">
        <v>1492</v>
      </c>
      <c r="Y3846">
        <v>1492.721523088625</v>
      </c>
      <c r="Z3846">
        <v>155</v>
      </c>
      <c r="AA3846">
        <v>8.2823114833555811E-2</v>
      </c>
      <c r="AB3846">
        <v>0.92878746387933619</v>
      </c>
      <c r="AC3846">
        <v>112</v>
      </c>
      <c r="AD3846">
        <v>0.1072615628282251</v>
      </c>
      <c r="AE3846">
        <v>0.90426447349130823</v>
      </c>
      <c r="AF3846">
        <v>99</v>
      </c>
      <c r="AG3846">
        <v>0.22268912325672041</v>
      </c>
      <c r="AH3846">
        <v>0.95634732469681749</v>
      </c>
      <c r="AI3846">
        <v>80</v>
      </c>
      <c r="AJ3846">
        <v>0.14969703313508281</v>
      </c>
      <c r="AK3846">
        <v>0.76639290704315233</v>
      </c>
    </row>
    <row r="3847" spans="1:37" x14ac:dyDescent="0.3">
      <c r="A3847">
        <v>13</v>
      </c>
      <c r="B3847">
        <v>6.21723333</v>
      </c>
      <c r="C3847">
        <v>-75.586456670000004</v>
      </c>
      <c r="D3847">
        <v>1.5</v>
      </c>
      <c r="E3847">
        <v>1499.077</v>
      </c>
      <c r="F3847">
        <v>9.0079999999999991</v>
      </c>
      <c r="G3847">
        <v>29</v>
      </c>
      <c r="H3847">
        <v>41</v>
      </c>
      <c r="I3847">
        <v>31</v>
      </c>
      <c r="J3847">
        <v>2</v>
      </c>
      <c r="K3847" t="s">
        <v>37</v>
      </c>
      <c r="L3847" t="s">
        <v>38</v>
      </c>
      <c r="M3847" t="s">
        <v>39</v>
      </c>
      <c r="N3847" t="s">
        <v>38</v>
      </c>
      <c r="O3847" t="s">
        <v>40</v>
      </c>
      <c r="P3847" t="s">
        <v>41</v>
      </c>
      <c r="Q3847">
        <v>2020</v>
      </c>
      <c r="R3847">
        <v>9.0763310023310311</v>
      </c>
      <c r="S3847">
        <v>3</v>
      </c>
      <c r="T3847">
        <v>3845</v>
      </c>
      <c r="U3847">
        <v>1</v>
      </c>
      <c r="V3847">
        <v>16.347753000000001</v>
      </c>
      <c r="W3847">
        <v>1492</v>
      </c>
      <c r="X3847">
        <v>1492</v>
      </c>
      <c r="Y3847">
        <v>1492.9402988977761</v>
      </c>
      <c r="Z3847">
        <v>156</v>
      </c>
      <c r="AA3847">
        <v>0.27451268081807428</v>
      </c>
      <c r="AB3847">
        <v>0.9948760295127167</v>
      </c>
      <c r="AC3847">
        <v>112</v>
      </c>
      <c r="AD3847">
        <v>0.1072615628282251</v>
      </c>
      <c r="AE3847">
        <v>0.90426447349130823</v>
      </c>
      <c r="AF3847">
        <v>99</v>
      </c>
      <c r="AG3847">
        <v>0.22268912325672041</v>
      </c>
      <c r="AH3847">
        <v>0.95634732469681749</v>
      </c>
      <c r="AI3847">
        <v>80</v>
      </c>
      <c r="AJ3847">
        <v>0.14969703313508281</v>
      </c>
      <c r="AK3847">
        <v>0.76639290704315233</v>
      </c>
    </row>
    <row r="3848" spans="1:37" x14ac:dyDescent="0.3">
      <c r="A3848">
        <v>13</v>
      </c>
      <c r="B3848">
        <v>6.2171516699999998</v>
      </c>
      <c r="C3848">
        <v>-75.586448329999996</v>
      </c>
      <c r="D3848">
        <v>1.5</v>
      </c>
      <c r="E3848">
        <v>1499.2760000000001</v>
      </c>
      <c r="F3848">
        <v>8.8940000000000001</v>
      </c>
      <c r="G3848">
        <v>29</v>
      </c>
      <c r="H3848">
        <v>41</v>
      </c>
      <c r="I3848">
        <v>31</v>
      </c>
      <c r="J3848">
        <v>2</v>
      </c>
      <c r="K3848" t="s">
        <v>37</v>
      </c>
      <c r="L3848" t="s">
        <v>38</v>
      </c>
      <c r="M3848" t="s">
        <v>39</v>
      </c>
      <c r="N3848" t="s">
        <v>38</v>
      </c>
      <c r="O3848" t="s">
        <v>40</v>
      </c>
      <c r="P3848" t="s">
        <v>41</v>
      </c>
      <c r="Q3848">
        <v>2020</v>
      </c>
      <c r="R3848">
        <v>9.4549417249417544</v>
      </c>
      <c r="S3848">
        <v>3</v>
      </c>
      <c r="T3848">
        <v>3846</v>
      </c>
      <c r="U3848">
        <v>1</v>
      </c>
      <c r="V3848">
        <v>16.356646999999999</v>
      </c>
      <c r="W3848">
        <v>1492</v>
      </c>
      <c r="X3848">
        <v>1492</v>
      </c>
      <c r="Y3848">
        <v>1493.183914969205</v>
      </c>
      <c r="Z3848">
        <v>156</v>
      </c>
      <c r="AA3848">
        <v>0.27451268081807428</v>
      </c>
      <c r="AB3848">
        <v>0.9948760295127167</v>
      </c>
      <c r="AC3848">
        <v>112</v>
      </c>
      <c r="AD3848">
        <v>0.1072615628282251</v>
      </c>
      <c r="AE3848">
        <v>0.90426447349130823</v>
      </c>
      <c r="AF3848">
        <v>99</v>
      </c>
      <c r="AG3848">
        <v>0.22268912325672041</v>
      </c>
      <c r="AH3848">
        <v>0.95634732469681749</v>
      </c>
      <c r="AI3848">
        <v>80</v>
      </c>
      <c r="AJ3848">
        <v>0.14969703313508281</v>
      </c>
      <c r="AK3848">
        <v>0.76639290704315233</v>
      </c>
    </row>
    <row r="3849" spans="1:37" x14ac:dyDescent="0.3">
      <c r="A3849">
        <v>13</v>
      </c>
      <c r="B3849">
        <v>6.21706833</v>
      </c>
      <c r="C3849">
        <v>-75.586421669999993</v>
      </c>
      <c r="D3849">
        <v>1.6</v>
      </c>
      <c r="E3849">
        <v>1499.376</v>
      </c>
      <c r="F3849">
        <v>9.6080000000000005</v>
      </c>
      <c r="G3849">
        <v>29</v>
      </c>
      <c r="H3849">
        <v>41</v>
      </c>
      <c r="I3849">
        <v>31</v>
      </c>
      <c r="J3849">
        <v>2</v>
      </c>
      <c r="K3849" t="s">
        <v>37</v>
      </c>
      <c r="L3849" t="s">
        <v>38</v>
      </c>
      <c r="M3849" t="s">
        <v>39</v>
      </c>
      <c r="N3849" t="s">
        <v>38</v>
      </c>
      <c r="O3849" t="s">
        <v>40</v>
      </c>
      <c r="P3849" t="s">
        <v>41</v>
      </c>
      <c r="Q3849">
        <v>2020</v>
      </c>
      <c r="R3849">
        <v>9.9753869463869798</v>
      </c>
      <c r="S3849">
        <v>3</v>
      </c>
      <c r="T3849">
        <v>3847</v>
      </c>
      <c r="U3849">
        <v>1</v>
      </c>
      <c r="V3849">
        <v>16.366254999999999</v>
      </c>
      <c r="W3849">
        <v>1492</v>
      </c>
      <c r="X3849">
        <v>1492</v>
      </c>
      <c r="Y3849">
        <v>1493.450202935564</v>
      </c>
      <c r="Z3849">
        <v>156</v>
      </c>
      <c r="AA3849">
        <v>0.27451268081807428</v>
      </c>
      <c r="AB3849">
        <v>0.9948760295127167</v>
      </c>
      <c r="AC3849">
        <v>112</v>
      </c>
      <c r="AD3849">
        <v>0.1072615628282251</v>
      </c>
      <c r="AE3849">
        <v>0.90426447349130823</v>
      </c>
      <c r="AF3849">
        <v>99</v>
      </c>
      <c r="AG3849">
        <v>0.22268912325672041</v>
      </c>
      <c r="AH3849">
        <v>0.95634732469681749</v>
      </c>
      <c r="AI3849">
        <v>80</v>
      </c>
      <c r="AJ3849">
        <v>0.14969703313508281</v>
      </c>
      <c r="AK3849">
        <v>0.76639290704315233</v>
      </c>
    </row>
    <row r="3850" spans="1:37" x14ac:dyDescent="0.3">
      <c r="A3850">
        <v>13</v>
      </c>
      <c r="B3850">
        <v>6.21698167</v>
      </c>
      <c r="C3850">
        <v>-75.586380000000005</v>
      </c>
      <c r="D3850">
        <v>1.6</v>
      </c>
      <c r="E3850">
        <v>1499.377</v>
      </c>
      <c r="F3850">
        <v>10.497999999999999</v>
      </c>
      <c r="G3850">
        <v>28</v>
      </c>
      <c r="H3850">
        <v>41</v>
      </c>
      <c r="I3850">
        <v>31</v>
      </c>
      <c r="J3850">
        <v>2</v>
      </c>
      <c r="K3850" t="s">
        <v>37</v>
      </c>
      <c r="L3850" t="s">
        <v>38</v>
      </c>
      <c r="M3850" t="s">
        <v>39</v>
      </c>
      <c r="N3850" t="s">
        <v>38</v>
      </c>
      <c r="O3850" t="s">
        <v>40</v>
      </c>
      <c r="P3850" t="s">
        <v>41</v>
      </c>
      <c r="Q3850">
        <v>2020</v>
      </c>
      <c r="R3850">
        <v>10.460878787878819</v>
      </c>
      <c r="S3850">
        <v>3</v>
      </c>
      <c r="T3850">
        <v>3848</v>
      </c>
      <c r="U3850">
        <v>1</v>
      </c>
      <c r="V3850">
        <v>16.376753000000001</v>
      </c>
      <c r="W3850">
        <v>1492</v>
      </c>
      <c r="X3850">
        <v>1492</v>
      </c>
      <c r="Y3850">
        <v>1493.7359685406341</v>
      </c>
      <c r="Z3850">
        <v>156</v>
      </c>
      <c r="AA3850">
        <v>0.27451268081807428</v>
      </c>
      <c r="AB3850">
        <v>0.9948760295127167</v>
      </c>
      <c r="AC3850">
        <v>113</v>
      </c>
      <c r="AD3850">
        <v>0.13801970295327651</v>
      </c>
      <c r="AE3850">
        <v>0.76408518453564978</v>
      </c>
      <c r="AF3850">
        <v>99</v>
      </c>
      <c r="AG3850">
        <v>0.22268912325672041</v>
      </c>
      <c r="AH3850">
        <v>0.95634732469681749</v>
      </c>
      <c r="AI3850">
        <v>80</v>
      </c>
      <c r="AJ3850">
        <v>0.14969703313508281</v>
      </c>
      <c r="AK3850">
        <v>0.76639290704315233</v>
      </c>
    </row>
    <row r="3851" spans="1:37" x14ac:dyDescent="0.3">
      <c r="A3851">
        <v>13</v>
      </c>
      <c r="B3851">
        <v>6.2168933300000004</v>
      </c>
      <c r="C3851">
        <v>-75.586333330000002</v>
      </c>
      <c r="D3851">
        <v>1.5</v>
      </c>
      <c r="E3851">
        <v>1499.577</v>
      </c>
      <c r="F3851">
        <v>10.96</v>
      </c>
      <c r="G3851">
        <v>28</v>
      </c>
      <c r="H3851">
        <v>41</v>
      </c>
      <c r="I3851">
        <v>31</v>
      </c>
      <c r="J3851">
        <v>2</v>
      </c>
      <c r="K3851" t="s">
        <v>37</v>
      </c>
      <c r="L3851" t="s">
        <v>38</v>
      </c>
      <c r="M3851" t="s">
        <v>39</v>
      </c>
      <c r="N3851" t="s">
        <v>38</v>
      </c>
      <c r="O3851" t="s">
        <v>40</v>
      </c>
      <c r="P3851" t="s">
        <v>41</v>
      </c>
      <c r="Q3851">
        <v>2020</v>
      </c>
      <c r="R3851">
        <v>10.66764568764572</v>
      </c>
      <c r="S3851">
        <v>3</v>
      </c>
      <c r="T3851">
        <v>3849</v>
      </c>
      <c r="U3851">
        <v>1</v>
      </c>
      <c r="V3851">
        <v>16.387713000000009</v>
      </c>
      <c r="W3851">
        <v>1492</v>
      </c>
      <c r="X3851">
        <v>1492</v>
      </c>
      <c r="Y3851">
        <v>1494.038716617403</v>
      </c>
      <c r="Z3851">
        <v>156</v>
      </c>
      <c r="AA3851">
        <v>0.27451268081807428</v>
      </c>
      <c r="AB3851">
        <v>0.9948760295127167</v>
      </c>
      <c r="AC3851">
        <v>113</v>
      </c>
      <c r="AD3851">
        <v>0.13801970295327651</v>
      </c>
      <c r="AE3851">
        <v>0.76408518453564978</v>
      </c>
      <c r="AF3851">
        <v>99</v>
      </c>
      <c r="AG3851">
        <v>0.22268912325672041</v>
      </c>
      <c r="AH3851">
        <v>0.95634732469681749</v>
      </c>
      <c r="AI3851">
        <v>80</v>
      </c>
      <c r="AJ3851">
        <v>0.14969703313508281</v>
      </c>
      <c r="AK3851">
        <v>0.76639290704315233</v>
      </c>
    </row>
    <row r="3852" spans="1:37" x14ac:dyDescent="0.3">
      <c r="A3852">
        <v>13</v>
      </c>
      <c r="B3852">
        <v>6.2168049999999999</v>
      </c>
      <c r="C3852">
        <v>-75.586285000000004</v>
      </c>
      <c r="D3852">
        <v>1.5</v>
      </c>
      <c r="E3852">
        <v>1499.777</v>
      </c>
      <c r="F3852">
        <v>11.340999999999999</v>
      </c>
      <c r="G3852">
        <v>28</v>
      </c>
      <c r="H3852">
        <v>41</v>
      </c>
      <c r="I3852">
        <v>31</v>
      </c>
      <c r="J3852">
        <v>2</v>
      </c>
      <c r="K3852" t="s">
        <v>37</v>
      </c>
      <c r="L3852" t="s">
        <v>38</v>
      </c>
      <c r="M3852" t="s">
        <v>39</v>
      </c>
      <c r="N3852" t="s">
        <v>38</v>
      </c>
      <c r="O3852" t="s">
        <v>40</v>
      </c>
      <c r="P3852" t="s">
        <v>41</v>
      </c>
      <c r="Q3852">
        <v>2020</v>
      </c>
      <c r="R3852">
        <v>10.528715617715649</v>
      </c>
      <c r="S3852">
        <v>3</v>
      </c>
      <c r="T3852">
        <v>3850</v>
      </c>
      <c r="U3852">
        <v>1</v>
      </c>
      <c r="V3852">
        <v>16.399054</v>
      </c>
      <c r="W3852">
        <v>1492</v>
      </c>
      <c r="X3852">
        <v>1492</v>
      </c>
      <c r="Y3852">
        <v>1494.351717105684</v>
      </c>
      <c r="Z3852">
        <v>156</v>
      </c>
      <c r="AA3852">
        <v>0.27451268081807428</v>
      </c>
      <c r="AB3852">
        <v>0.9948760295127167</v>
      </c>
      <c r="AC3852">
        <v>113</v>
      </c>
      <c r="AD3852">
        <v>0.13801970295327651</v>
      </c>
      <c r="AE3852">
        <v>0.76408518453564978</v>
      </c>
      <c r="AF3852">
        <v>99</v>
      </c>
      <c r="AG3852">
        <v>0.22268912325672041</v>
      </c>
      <c r="AH3852">
        <v>0.95634732469681749</v>
      </c>
      <c r="AI3852">
        <v>80</v>
      </c>
      <c r="AJ3852">
        <v>0.14969703313508281</v>
      </c>
      <c r="AK3852">
        <v>0.76639290704315233</v>
      </c>
    </row>
    <row r="3853" spans="1:37" x14ac:dyDescent="0.3">
      <c r="A3853">
        <v>13</v>
      </c>
      <c r="B3853">
        <v>6.2167166700000003</v>
      </c>
      <c r="C3853">
        <v>-75.586231670000004</v>
      </c>
      <c r="D3853">
        <v>1.5</v>
      </c>
      <c r="E3853">
        <v>1499.577</v>
      </c>
      <c r="F3853">
        <v>10.597</v>
      </c>
      <c r="G3853">
        <v>28</v>
      </c>
      <c r="H3853">
        <v>41</v>
      </c>
      <c r="I3853">
        <v>31</v>
      </c>
      <c r="J3853">
        <v>2</v>
      </c>
      <c r="K3853" t="s">
        <v>37</v>
      </c>
      <c r="L3853" t="s">
        <v>38</v>
      </c>
      <c r="M3853" t="s">
        <v>39</v>
      </c>
      <c r="N3853" t="s">
        <v>38</v>
      </c>
      <c r="O3853" t="s">
        <v>40</v>
      </c>
      <c r="P3853" t="s">
        <v>41</v>
      </c>
      <c r="Q3853">
        <v>2020</v>
      </c>
      <c r="R3853">
        <v>10.043550116550151</v>
      </c>
      <c r="S3853">
        <v>3</v>
      </c>
      <c r="T3853">
        <v>3851</v>
      </c>
      <c r="U3853">
        <v>1</v>
      </c>
      <c r="V3853">
        <v>16.409651</v>
      </c>
      <c r="W3853">
        <v>1492</v>
      </c>
      <c r="X3853">
        <v>1492</v>
      </c>
      <c r="Y3853">
        <v>1494.6673842074861</v>
      </c>
      <c r="Z3853">
        <v>156</v>
      </c>
      <c r="AA3853">
        <v>0.27451268081807428</v>
      </c>
      <c r="AB3853">
        <v>0.9948760295127167</v>
      </c>
      <c r="AC3853">
        <v>113</v>
      </c>
      <c r="AD3853">
        <v>0.13801970295327651</v>
      </c>
      <c r="AE3853">
        <v>0.76408518453564978</v>
      </c>
      <c r="AF3853">
        <v>99</v>
      </c>
      <c r="AG3853">
        <v>0.22268912325672041</v>
      </c>
      <c r="AH3853">
        <v>0.95634732469681749</v>
      </c>
      <c r="AI3853">
        <v>80</v>
      </c>
      <c r="AJ3853">
        <v>0.14969703313508281</v>
      </c>
      <c r="AK3853">
        <v>0.76639290704315233</v>
      </c>
    </row>
    <row r="3854" spans="1:37" x14ac:dyDescent="0.3">
      <c r="A3854">
        <v>13</v>
      </c>
      <c r="B3854">
        <v>6.2166433300000001</v>
      </c>
      <c r="C3854">
        <v>-75.586179999999999</v>
      </c>
      <c r="D3854">
        <v>1.6</v>
      </c>
      <c r="E3854">
        <v>1499.4770000000001</v>
      </c>
      <c r="F3854">
        <v>9.5090000000000003</v>
      </c>
      <c r="G3854">
        <v>28</v>
      </c>
      <c r="H3854">
        <v>41</v>
      </c>
      <c r="I3854">
        <v>31</v>
      </c>
      <c r="J3854">
        <v>2</v>
      </c>
      <c r="K3854" t="s">
        <v>37</v>
      </c>
      <c r="L3854" t="s">
        <v>38</v>
      </c>
      <c r="M3854" t="s">
        <v>39</v>
      </c>
      <c r="N3854" t="s">
        <v>38</v>
      </c>
      <c r="O3854" t="s">
        <v>40</v>
      </c>
      <c r="P3854" t="s">
        <v>41</v>
      </c>
      <c r="Q3854">
        <v>2020</v>
      </c>
      <c r="R3854">
        <v>9.3106037296037627</v>
      </c>
      <c r="S3854">
        <v>3</v>
      </c>
      <c r="T3854">
        <v>3852</v>
      </c>
      <c r="U3854">
        <v>1</v>
      </c>
      <c r="V3854">
        <v>16.419160000000009</v>
      </c>
      <c r="W3854">
        <v>1497</v>
      </c>
      <c r="X3854">
        <v>1497</v>
      </c>
      <c r="Y3854">
        <v>1494.952322474785</v>
      </c>
      <c r="Z3854">
        <v>156</v>
      </c>
      <c r="AA3854">
        <v>0.27451268081807428</v>
      </c>
      <c r="AB3854">
        <v>0.9948760295127167</v>
      </c>
      <c r="AC3854">
        <v>113</v>
      </c>
      <c r="AD3854">
        <v>0.13801970295327651</v>
      </c>
      <c r="AE3854">
        <v>0.76408518453564978</v>
      </c>
      <c r="AF3854">
        <v>99</v>
      </c>
      <c r="AG3854">
        <v>0.22268912325672041</v>
      </c>
      <c r="AH3854">
        <v>0.95634732469681749</v>
      </c>
      <c r="AI3854">
        <v>80</v>
      </c>
      <c r="AJ3854">
        <v>0.14969703313508281</v>
      </c>
      <c r="AK3854">
        <v>0.76639290704315233</v>
      </c>
    </row>
    <row r="3855" spans="1:37" x14ac:dyDescent="0.3">
      <c r="A3855">
        <v>13</v>
      </c>
      <c r="B3855">
        <v>6.2165816700000001</v>
      </c>
      <c r="C3855">
        <v>-75.586129999999997</v>
      </c>
      <c r="D3855">
        <v>1.6</v>
      </c>
      <c r="E3855">
        <v>1499.4770000000001</v>
      </c>
      <c r="F3855">
        <v>7.931</v>
      </c>
      <c r="G3855">
        <v>27</v>
      </c>
      <c r="H3855">
        <v>41</v>
      </c>
      <c r="I3855">
        <v>31</v>
      </c>
      <c r="J3855">
        <v>2</v>
      </c>
      <c r="K3855" t="s">
        <v>37</v>
      </c>
      <c r="L3855" t="s">
        <v>38</v>
      </c>
      <c r="M3855" t="s">
        <v>39</v>
      </c>
      <c r="N3855" t="s">
        <v>38</v>
      </c>
      <c r="O3855" t="s">
        <v>40</v>
      </c>
      <c r="P3855" t="s">
        <v>41</v>
      </c>
      <c r="Q3855">
        <v>2020</v>
      </c>
      <c r="R3855">
        <v>8.5777412587412893</v>
      </c>
      <c r="S3855">
        <v>3</v>
      </c>
      <c r="T3855">
        <v>3853</v>
      </c>
      <c r="U3855">
        <v>1</v>
      </c>
      <c r="V3855">
        <v>16.427091000000001</v>
      </c>
      <c r="W3855">
        <v>1497</v>
      </c>
      <c r="X3855">
        <v>1497</v>
      </c>
      <c r="Y3855">
        <v>1495.1986284776549</v>
      </c>
      <c r="Z3855">
        <v>156</v>
      </c>
      <c r="AA3855">
        <v>0.27451268081807428</v>
      </c>
      <c r="AB3855">
        <v>0.9948760295127167</v>
      </c>
      <c r="AC3855">
        <v>113</v>
      </c>
      <c r="AD3855">
        <v>0.13801970295327651</v>
      </c>
      <c r="AE3855">
        <v>0.76408518453564978</v>
      </c>
      <c r="AF3855">
        <v>99</v>
      </c>
      <c r="AG3855">
        <v>0.22268912325672041</v>
      </c>
      <c r="AH3855">
        <v>0.95634732469681749</v>
      </c>
      <c r="AI3855">
        <v>80</v>
      </c>
      <c r="AJ3855">
        <v>0.14969703313508281</v>
      </c>
      <c r="AK3855">
        <v>0.76639290704315233</v>
      </c>
    </row>
    <row r="3856" spans="1:37" x14ac:dyDescent="0.3">
      <c r="A3856">
        <v>13</v>
      </c>
      <c r="B3856">
        <v>6.21653667</v>
      </c>
      <c r="C3856">
        <v>-75.586079999999995</v>
      </c>
      <c r="D3856">
        <v>1.6</v>
      </c>
      <c r="E3856">
        <v>1499.877</v>
      </c>
      <c r="F3856">
        <v>7.3849999999999998</v>
      </c>
      <c r="G3856">
        <v>27</v>
      </c>
      <c r="H3856">
        <v>41</v>
      </c>
      <c r="I3856">
        <v>31</v>
      </c>
      <c r="J3856">
        <v>2</v>
      </c>
      <c r="K3856" t="s">
        <v>37</v>
      </c>
      <c r="L3856" t="s">
        <v>38</v>
      </c>
      <c r="M3856" t="s">
        <v>39</v>
      </c>
      <c r="N3856" t="s">
        <v>38</v>
      </c>
      <c r="O3856" t="s">
        <v>40</v>
      </c>
      <c r="P3856" t="s">
        <v>41</v>
      </c>
      <c r="Q3856">
        <v>2020</v>
      </c>
      <c r="R3856">
        <v>8.1914312354312635</v>
      </c>
      <c r="S3856">
        <v>3</v>
      </c>
      <c r="T3856">
        <v>3854</v>
      </c>
      <c r="U3856">
        <v>1</v>
      </c>
      <c r="V3856">
        <v>16.434476</v>
      </c>
      <c r="W3856">
        <v>1497</v>
      </c>
      <c r="X3856">
        <v>1497</v>
      </c>
      <c r="Y3856">
        <v>1495.3989244358829</v>
      </c>
      <c r="Z3856">
        <v>156</v>
      </c>
      <c r="AA3856">
        <v>0.27451268081807428</v>
      </c>
      <c r="AB3856">
        <v>0.9948760295127167</v>
      </c>
      <c r="AC3856">
        <v>113</v>
      </c>
      <c r="AD3856">
        <v>0.13801970295327651</v>
      </c>
      <c r="AE3856">
        <v>0.76408518453564978</v>
      </c>
      <c r="AF3856">
        <v>99</v>
      </c>
      <c r="AG3856">
        <v>0.22268912325672041</v>
      </c>
      <c r="AH3856">
        <v>0.95634732469681749</v>
      </c>
      <c r="AI3856">
        <v>80</v>
      </c>
      <c r="AJ3856">
        <v>0.14969703313508281</v>
      </c>
      <c r="AK3856">
        <v>0.76639290704315233</v>
      </c>
    </row>
    <row r="3857" spans="1:37" x14ac:dyDescent="0.3">
      <c r="A3857">
        <v>13</v>
      </c>
      <c r="B3857">
        <v>6.2165066700000002</v>
      </c>
      <c r="C3857">
        <v>-75.586015000000003</v>
      </c>
      <c r="D3857">
        <v>1.7</v>
      </c>
      <c r="E3857">
        <v>1500.277</v>
      </c>
      <c r="F3857">
        <v>7.7149999999999999</v>
      </c>
      <c r="G3857">
        <v>28</v>
      </c>
      <c r="H3857">
        <v>41</v>
      </c>
      <c r="I3857">
        <v>31</v>
      </c>
      <c r="J3857">
        <v>2</v>
      </c>
      <c r="K3857" t="s">
        <v>37</v>
      </c>
      <c r="L3857" t="s">
        <v>38</v>
      </c>
      <c r="M3857" t="s">
        <v>39</v>
      </c>
      <c r="N3857" t="s">
        <v>38</v>
      </c>
      <c r="O3857" t="s">
        <v>40</v>
      </c>
      <c r="P3857" t="s">
        <v>41</v>
      </c>
      <c r="Q3857">
        <v>2020</v>
      </c>
      <c r="R3857">
        <v>8.2359720279720552</v>
      </c>
      <c r="S3857">
        <v>3</v>
      </c>
      <c r="T3857">
        <v>3855</v>
      </c>
      <c r="U3857">
        <v>1</v>
      </c>
      <c r="V3857">
        <v>16.442191000000001</v>
      </c>
      <c r="W3857">
        <v>1497</v>
      </c>
      <c r="X3857">
        <v>1497</v>
      </c>
      <c r="Y3857">
        <v>1495.5462398855</v>
      </c>
      <c r="Z3857">
        <v>156</v>
      </c>
      <c r="AA3857">
        <v>0.27451268081807428</v>
      </c>
      <c r="AB3857">
        <v>0.9948760295127167</v>
      </c>
      <c r="AC3857">
        <v>113</v>
      </c>
      <c r="AD3857">
        <v>0.13801970295327651</v>
      </c>
      <c r="AE3857">
        <v>0.76408518453564978</v>
      </c>
      <c r="AF3857">
        <v>99</v>
      </c>
      <c r="AG3857">
        <v>0.22268912325672041</v>
      </c>
      <c r="AH3857">
        <v>0.95634732469681749</v>
      </c>
      <c r="AI3857">
        <v>80</v>
      </c>
      <c r="AJ3857">
        <v>0.14969703313508281</v>
      </c>
      <c r="AK3857">
        <v>0.76639290704315233</v>
      </c>
    </row>
    <row r="3858" spans="1:37" x14ac:dyDescent="0.3">
      <c r="A3858">
        <v>13</v>
      </c>
      <c r="B3858">
        <v>6.2164983300000003</v>
      </c>
      <c r="C3858">
        <v>-75.585938330000005</v>
      </c>
      <c r="D3858">
        <v>1.7</v>
      </c>
      <c r="E3858">
        <v>1500.6780000000001</v>
      </c>
      <c r="F3858">
        <v>8.6639999999999997</v>
      </c>
      <c r="G3858">
        <v>27</v>
      </c>
      <c r="H3858">
        <v>41</v>
      </c>
      <c r="I3858">
        <v>31</v>
      </c>
      <c r="J3858">
        <v>2</v>
      </c>
      <c r="K3858" t="s">
        <v>37</v>
      </c>
      <c r="L3858" t="s">
        <v>38</v>
      </c>
      <c r="M3858" t="s">
        <v>39</v>
      </c>
      <c r="N3858" t="s">
        <v>38</v>
      </c>
      <c r="O3858" t="s">
        <v>40</v>
      </c>
      <c r="P3858" t="s">
        <v>41</v>
      </c>
      <c r="Q3858">
        <v>2020</v>
      </c>
      <c r="R3858">
        <v>8.6715431235431506</v>
      </c>
      <c r="S3858">
        <v>3</v>
      </c>
      <c r="T3858">
        <v>3856</v>
      </c>
      <c r="U3858">
        <v>1</v>
      </c>
      <c r="V3858">
        <v>16.450855000000001</v>
      </c>
      <c r="W3858">
        <v>1497</v>
      </c>
      <c r="X3858">
        <v>1497</v>
      </c>
      <c r="Y3858">
        <v>1495.644298618759</v>
      </c>
      <c r="Z3858">
        <v>157</v>
      </c>
      <c r="AA3858">
        <v>-8.9511357521623203E-2</v>
      </c>
      <c r="AB3858">
        <v>0.86322211535584792</v>
      </c>
      <c r="AC3858">
        <v>113</v>
      </c>
      <c r="AD3858">
        <v>0.13801970295327651</v>
      </c>
      <c r="AE3858">
        <v>0.76408518453564978</v>
      </c>
      <c r="AF3858">
        <v>99</v>
      </c>
      <c r="AG3858">
        <v>0.22268912325672041</v>
      </c>
      <c r="AH3858">
        <v>0.95634732469681749</v>
      </c>
      <c r="AI3858">
        <v>80</v>
      </c>
      <c r="AJ3858">
        <v>0.14969703313508281</v>
      </c>
      <c r="AK3858">
        <v>0.76639290704315233</v>
      </c>
    </row>
    <row r="3859" spans="1:37" x14ac:dyDescent="0.3">
      <c r="A3859">
        <v>13</v>
      </c>
      <c r="B3859">
        <v>6.21651167</v>
      </c>
      <c r="C3859">
        <v>-75.585851669999997</v>
      </c>
      <c r="D3859">
        <v>1.7</v>
      </c>
      <c r="E3859">
        <v>1501.1780000000001</v>
      </c>
      <c r="F3859">
        <v>9.6880000000000006</v>
      </c>
      <c r="G3859">
        <v>27</v>
      </c>
      <c r="H3859">
        <v>41</v>
      </c>
      <c r="I3859">
        <v>31</v>
      </c>
      <c r="J3859">
        <v>2</v>
      </c>
      <c r="K3859" t="s">
        <v>37</v>
      </c>
      <c r="L3859" t="s">
        <v>38</v>
      </c>
      <c r="M3859" t="s">
        <v>39</v>
      </c>
      <c r="N3859" t="s">
        <v>38</v>
      </c>
      <c r="O3859" t="s">
        <v>40</v>
      </c>
      <c r="P3859" t="s">
        <v>41</v>
      </c>
      <c r="Q3859">
        <v>2020</v>
      </c>
      <c r="R3859">
        <v>9.4429510489510768</v>
      </c>
      <c r="S3859">
        <v>3</v>
      </c>
      <c r="T3859">
        <v>3857</v>
      </c>
      <c r="U3859">
        <v>1</v>
      </c>
      <c r="V3859">
        <v>16.460543000000001</v>
      </c>
      <c r="W3859">
        <v>1497</v>
      </c>
      <c r="X3859">
        <v>1497</v>
      </c>
      <c r="Y3859">
        <v>1495.6928537546801</v>
      </c>
      <c r="Z3859">
        <v>157</v>
      </c>
      <c r="AA3859">
        <v>-8.9511357521623203E-2</v>
      </c>
      <c r="AB3859">
        <v>0.86322211535584792</v>
      </c>
      <c r="AC3859">
        <v>113</v>
      </c>
      <c r="AD3859">
        <v>0.13801970295327651</v>
      </c>
      <c r="AE3859">
        <v>0.76408518453564978</v>
      </c>
      <c r="AF3859">
        <v>99</v>
      </c>
      <c r="AG3859">
        <v>0.22268912325672041</v>
      </c>
      <c r="AH3859">
        <v>0.95634732469681749</v>
      </c>
      <c r="AI3859">
        <v>80</v>
      </c>
      <c r="AJ3859">
        <v>0.14969703313508281</v>
      </c>
      <c r="AK3859">
        <v>0.76639290704315233</v>
      </c>
    </row>
    <row r="3860" spans="1:37" x14ac:dyDescent="0.3">
      <c r="A3860">
        <v>13</v>
      </c>
      <c r="B3860">
        <v>6.2165433300000004</v>
      </c>
      <c r="C3860">
        <v>-75.585753330000003</v>
      </c>
      <c r="D3860">
        <v>1.7</v>
      </c>
      <c r="E3860">
        <v>1501.279</v>
      </c>
      <c r="F3860">
        <v>11.021000000000001</v>
      </c>
      <c r="G3860">
        <v>26</v>
      </c>
      <c r="H3860">
        <v>41</v>
      </c>
      <c r="I3860">
        <v>31</v>
      </c>
      <c r="J3860">
        <v>2</v>
      </c>
      <c r="K3860" t="s">
        <v>37</v>
      </c>
      <c r="L3860" t="s">
        <v>38</v>
      </c>
      <c r="M3860" t="s">
        <v>39</v>
      </c>
      <c r="N3860" t="s">
        <v>38</v>
      </c>
      <c r="O3860" t="s">
        <v>40</v>
      </c>
      <c r="P3860" t="s">
        <v>41</v>
      </c>
      <c r="Q3860">
        <v>2020</v>
      </c>
      <c r="R3860">
        <v>10.3702913752914</v>
      </c>
      <c r="S3860">
        <v>3</v>
      </c>
      <c r="T3860">
        <v>3858</v>
      </c>
      <c r="U3860">
        <v>1</v>
      </c>
      <c r="V3860">
        <v>16.471564000000001</v>
      </c>
      <c r="W3860">
        <v>1497</v>
      </c>
      <c r="X3860">
        <v>1497</v>
      </c>
      <c r="Y3860">
        <v>1495.6929872348301</v>
      </c>
      <c r="Z3860">
        <v>157</v>
      </c>
      <c r="AA3860">
        <v>-8.9511357521623203E-2</v>
      </c>
      <c r="AB3860">
        <v>0.86322211535584792</v>
      </c>
      <c r="AC3860">
        <v>113</v>
      </c>
      <c r="AD3860">
        <v>0.13801970295327651</v>
      </c>
      <c r="AE3860">
        <v>0.76408518453564978</v>
      </c>
      <c r="AF3860">
        <v>99</v>
      </c>
      <c r="AG3860">
        <v>0.22268912325672041</v>
      </c>
      <c r="AH3860">
        <v>0.95634732469681749</v>
      </c>
      <c r="AI3860">
        <v>80</v>
      </c>
      <c r="AJ3860">
        <v>0.14969703313508281</v>
      </c>
      <c r="AK3860">
        <v>0.76639290704315233</v>
      </c>
    </row>
    <row r="3861" spans="1:37" x14ac:dyDescent="0.3">
      <c r="A3861">
        <v>13</v>
      </c>
      <c r="B3861">
        <v>6.2165800000000004</v>
      </c>
      <c r="C3861">
        <v>-75.585645</v>
      </c>
      <c r="D3861">
        <v>1.7</v>
      </c>
      <c r="E3861">
        <v>1500.88</v>
      </c>
      <c r="F3861">
        <v>11.404999999999999</v>
      </c>
      <c r="G3861">
        <v>27</v>
      </c>
      <c r="H3861">
        <v>41</v>
      </c>
      <c r="I3861">
        <v>31</v>
      </c>
      <c r="J3861">
        <v>2</v>
      </c>
      <c r="K3861" t="s">
        <v>37</v>
      </c>
      <c r="L3861" t="s">
        <v>38</v>
      </c>
      <c r="M3861" t="s">
        <v>39</v>
      </c>
      <c r="N3861" t="s">
        <v>38</v>
      </c>
      <c r="O3861" t="s">
        <v>40</v>
      </c>
      <c r="P3861" t="s">
        <v>41</v>
      </c>
      <c r="Q3861">
        <v>2020</v>
      </c>
      <c r="R3861">
        <v>11.13654312354315</v>
      </c>
      <c r="S3861">
        <v>3</v>
      </c>
      <c r="T3861">
        <v>3859</v>
      </c>
      <c r="U3861">
        <v>1</v>
      </c>
      <c r="V3861">
        <v>16.482969000000001</v>
      </c>
      <c r="W3861">
        <v>1497</v>
      </c>
      <c r="X3861">
        <v>1497</v>
      </c>
      <c r="Y3861">
        <v>1495.647061244317</v>
      </c>
      <c r="Z3861">
        <v>157</v>
      </c>
      <c r="AA3861">
        <v>-8.9511357521623203E-2</v>
      </c>
      <c r="AB3861">
        <v>0.86322211535584792</v>
      </c>
      <c r="AC3861">
        <v>113</v>
      </c>
      <c r="AD3861">
        <v>0.13801970295327651</v>
      </c>
      <c r="AE3861">
        <v>0.76408518453564978</v>
      </c>
      <c r="AF3861">
        <v>99</v>
      </c>
      <c r="AG3861">
        <v>0.22268912325672041</v>
      </c>
      <c r="AH3861">
        <v>0.95634732469681749</v>
      </c>
      <c r="AI3861">
        <v>80</v>
      </c>
      <c r="AJ3861">
        <v>0.14969703313508281</v>
      </c>
      <c r="AK3861">
        <v>0.76639290704315233</v>
      </c>
    </row>
    <row r="3862" spans="1:37" x14ac:dyDescent="0.3">
      <c r="A3862">
        <v>13</v>
      </c>
      <c r="B3862">
        <v>6.2166016700000002</v>
      </c>
      <c r="C3862">
        <v>-75.585536669999996</v>
      </c>
      <c r="D3862">
        <v>1.7</v>
      </c>
      <c r="E3862">
        <v>1500.28</v>
      </c>
      <c r="F3862">
        <v>11.397</v>
      </c>
      <c r="G3862">
        <v>26</v>
      </c>
      <c r="H3862">
        <v>41</v>
      </c>
      <c r="I3862">
        <v>31</v>
      </c>
      <c r="J3862">
        <v>2</v>
      </c>
      <c r="K3862" t="s">
        <v>37</v>
      </c>
      <c r="L3862" t="s">
        <v>38</v>
      </c>
      <c r="M3862" t="s">
        <v>39</v>
      </c>
      <c r="N3862" t="s">
        <v>38</v>
      </c>
      <c r="O3862" t="s">
        <v>40</v>
      </c>
      <c r="P3862" t="s">
        <v>41</v>
      </c>
      <c r="Q3862">
        <v>2020</v>
      </c>
      <c r="R3862">
        <v>11.7683053613054</v>
      </c>
      <c r="S3862">
        <v>3</v>
      </c>
      <c r="T3862">
        <v>3860</v>
      </c>
      <c r="U3862">
        <v>1</v>
      </c>
      <c r="V3862">
        <v>16.494365999999999</v>
      </c>
      <c r="W3862">
        <v>1497</v>
      </c>
      <c r="X3862">
        <v>1497</v>
      </c>
      <c r="Y3862">
        <v>1495.5586609134809</v>
      </c>
      <c r="Z3862">
        <v>157</v>
      </c>
      <c r="AA3862">
        <v>-8.9511357521623203E-2</v>
      </c>
      <c r="AB3862">
        <v>0.86322211535584792</v>
      </c>
      <c r="AC3862">
        <v>113</v>
      </c>
      <c r="AD3862">
        <v>0.13801970295327651</v>
      </c>
      <c r="AE3862">
        <v>0.76408518453564978</v>
      </c>
      <c r="AF3862">
        <v>100</v>
      </c>
      <c r="AG3862">
        <v>-0.13732372050377839</v>
      </c>
      <c r="AH3862">
        <v>0.99136045875010359</v>
      </c>
      <c r="AI3862">
        <v>80</v>
      </c>
      <c r="AJ3862">
        <v>0.14969703313508281</v>
      </c>
      <c r="AK3862">
        <v>0.76639290704315233</v>
      </c>
    </row>
    <row r="3863" spans="1:37" x14ac:dyDescent="0.3">
      <c r="A3863">
        <v>13</v>
      </c>
      <c r="B3863">
        <v>6.2166100000000002</v>
      </c>
      <c r="C3863">
        <v>-75.585419999999999</v>
      </c>
      <c r="D3863">
        <v>1.6</v>
      </c>
      <c r="E3863">
        <v>1499.5809999999999</v>
      </c>
      <c r="F3863">
        <v>12.231</v>
      </c>
      <c r="G3863">
        <v>27</v>
      </c>
      <c r="H3863">
        <v>41</v>
      </c>
      <c r="I3863">
        <v>31</v>
      </c>
      <c r="J3863">
        <v>2</v>
      </c>
      <c r="K3863" t="s">
        <v>37</v>
      </c>
      <c r="L3863" t="s">
        <v>38</v>
      </c>
      <c r="M3863" t="s">
        <v>39</v>
      </c>
      <c r="N3863" t="s">
        <v>38</v>
      </c>
      <c r="O3863" t="s">
        <v>40</v>
      </c>
      <c r="P3863" t="s">
        <v>41</v>
      </c>
      <c r="Q3863">
        <v>2020</v>
      </c>
      <c r="R3863">
        <v>12.13587645687649</v>
      </c>
      <c r="S3863">
        <v>3</v>
      </c>
      <c r="T3863">
        <v>3861</v>
      </c>
      <c r="U3863">
        <v>1</v>
      </c>
      <c r="V3863">
        <v>16.506596999999999</v>
      </c>
      <c r="W3863">
        <v>1497</v>
      </c>
      <c r="X3863">
        <v>1497</v>
      </c>
      <c r="Y3863">
        <v>1495.432528300279</v>
      </c>
      <c r="Z3863">
        <v>157</v>
      </c>
      <c r="AA3863">
        <v>-8.9511357521623203E-2</v>
      </c>
      <c r="AB3863">
        <v>0.86322211535584792</v>
      </c>
      <c r="AC3863">
        <v>113</v>
      </c>
      <c r="AD3863">
        <v>0.13801970295327651</v>
      </c>
      <c r="AE3863">
        <v>0.76408518453564978</v>
      </c>
      <c r="AF3863">
        <v>100</v>
      </c>
      <c r="AG3863">
        <v>-0.13732372050377839</v>
      </c>
      <c r="AH3863">
        <v>0.99136045875010359</v>
      </c>
      <c r="AI3863">
        <v>80</v>
      </c>
      <c r="AJ3863">
        <v>0.14969703313508281</v>
      </c>
      <c r="AK3863">
        <v>0.76639290704315233</v>
      </c>
    </row>
    <row r="3864" spans="1:37" x14ac:dyDescent="0.3">
      <c r="A3864">
        <v>13</v>
      </c>
      <c r="B3864">
        <v>6.2166083299999997</v>
      </c>
      <c r="C3864">
        <v>-75.585303330000002</v>
      </c>
      <c r="D3864">
        <v>1.6</v>
      </c>
      <c r="E3864">
        <v>1498.2809999999999</v>
      </c>
      <c r="F3864">
        <v>12.488</v>
      </c>
      <c r="G3864">
        <v>24</v>
      </c>
      <c r="H3864">
        <v>41</v>
      </c>
      <c r="I3864">
        <v>31</v>
      </c>
      <c r="J3864">
        <v>2</v>
      </c>
      <c r="K3864" t="s">
        <v>37</v>
      </c>
      <c r="L3864" t="s">
        <v>38</v>
      </c>
      <c r="M3864" t="s">
        <v>39</v>
      </c>
      <c r="N3864" t="s">
        <v>38</v>
      </c>
      <c r="O3864" t="s">
        <v>40</v>
      </c>
      <c r="P3864" t="s">
        <v>41</v>
      </c>
      <c r="Q3864">
        <v>2020</v>
      </c>
      <c r="R3864">
        <v>12.486268065268099</v>
      </c>
      <c r="S3864">
        <v>3</v>
      </c>
      <c r="T3864">
        <v>3862</v>
      </c>
      <c r="U3864">
        <v>1</v>
      </c>
      <c r="V3864">
        <v>16.519085</v>
      </c>
      <c r="W3864">
        <v>1494</v>
      </c>
      <c r="X3864">
        <v>1494</v>
      </c>
      <c r="Y3864">
        <v>1495.289403948</v>
      </c>
      <c r="Z3864">
        <v>157</v>
      </c>
      <c r="AA3864">
        <v>-8.9511357521623203E-2</v>
      </c>
      <c r="AB3864">
        <v>0.86322211535584792</v>
      </c>
      <c r="AC3864">
        <v>114</v>
      </c>
      <c r="AD3864">
        <v>-0.1332876275509696</v>
      </c>
      <c r="AE3864">
        <v>0.98641586963222194</v>
      </c>
      <c r="AF3864">
        <v>100</v>
      </c>
      <c r="AG3864">
        <v>-0.13732372050377839</v>
      </c>
      <c r="AH3864">
        <v>0.99136045875010359</v>
      </c>
      <c r="AI3864">
        <v>80</v>
      </c>
      <c r="AJ3864">
        <v>0.14969703313508281</v>
      </c>
      <c r="AK3864">
        <v>0.76639290704315233</v>
      </c>
    </row>
    <row r="3865" spans="1:37" x14ac:dyDescent="0.3">
      <c r="A3865">
        <v>13</v>
      </c>
      <c r="B3865">
        <v>6.2165916699999997</v>
      </c>
      <c r="C3865">
        <v>-75.585186669999999</v>
      </c>
      <c r="D3865">
        <v>1.7</v>
      </c>
      <c r="E3865">
        <v>1497.8820000000001</v>
      </c>
      <c r="F3865">
        <v>12.75</v>
      </c>
      <c r="G3865">
        <v>23</v>
      </c>
      <c r="H3865">
        <v>41</v>
      </c>
      <c r="I3865">
        <v>31</v>
      </c>
      <c r="J3865">
        <v>2</v>
      </c>
      <c r="K3865" t="s">
        <v>37</v>
      </c>
      <c r="L3865" t="s">
        <v>38</v>
      </c>
      <c r="M3865" t="s">
        <v>39</v>
      </c>
      <c r="N3865" t="s">
        <v>38</v>
      </c>
      <c r="O3865" t="s">
        <v>40</v>
      </c>
      <c r="P3865" t="s">
        <v>41</v>
      </c>
      <c r="Q3865">
        <v>2020</v>
      </c>
      <c r="R3865">
        <v>12.88380652680657</v>
      </c>
      <c r="S3865">
        <v>3</v>
      </c>
      <c r="T3865">
        <v>3863</v>
      </c>
      <c r="U3865">
        <v>1</v>
      </c>
      <c r="V3865">
        <v>16.531835000000001</v>
      </c>
      <c r="W3865">
        <v>1494</v>
      </c>
      <c r="X3865">
        <v>1494</v>
      </c>
      <c r="Y3865">
        <v>1495.1351063754551</v>
      </c>
      <c r="Z3865">
        <v>157</v>
      </c>
      <c r="AA3865">
        <v>-8.9511357521623203E-2</v>
      </c>
      <c r="AB3865">
        <v>0.86322211535584792</v>
      </c>
      <c r="AC3865">
        <v>114</v>
      </c>
      <c r="AD3865">
        <v>-0.1332876275509696</v>
      </c>
      <c r="AE3865">
        <v>0.98641586963222194</v>
      </c>
      <c r="AF3865">
        <v>100</v>
      </c>
      <c r="AG3865">
        <v>-0.13732372050377839</v>
      </c>
      <c r="AH3865">
        <v>0.99136045875010359</v>
      </c>
      <c r="AI3865">
        <v>80</v>
      </c>
      <c r="AJ3865">
        <v>0.14969703313508281</v>
      </c>
      <c r="AK3865">
        <v>0.76639290704315233</v>
      </c>
    </row>
    <row r="3866" spans="1:37" x14ac:dyDescent="0.3">
      <c r="A3866">
        <v>13</v>
      </c>
      <c r="B3866">
        <v>6.2165616699999999</v>
      </c>
      <c r="C3866">
        <v>-75.585066670000003</v>
      </c>
      <c r="D3866">
        <v>1.7</v>
      </c>
      <c r="E3866">
        <v>1497.5830000000001</v>
      </c>
      <c r="F3866">
        <v>13.388999999999999</v>
      </c>
      <c r="G3866">
        <v>25</v>
      </c>
      <c r="H3866">
        <v>41</v>
      </c>
      <c r="I3866">
        <v>31</v>
      </c>
      <c r="J3866">
        <v>2</v>
      </c>
      <c r="K3866" t="s">
        <v>37</v>
      </c>
      <c r="L3866" t="s">
        <v>38</v>
      </c>
      <c r="M3866" t="s">
        <v>39</v>
      </c>
      <c r="N3866" t="s">
        <v>38</v>
      </c>
      <c r="O3866" t="s">
        <v>40</v>
      </c>
      <c r="P3866" t="s">
        <v>41</v>
      </c>
      <c r="Q3866">
        <v>2020</v>
      </c>
      <c r="R3866">
        <v>13.447249417249459</v>
      </c>
      <c r="S3866">
        <v>3</v>
      </c>
      <c r="T3866">
        <v>3864</v>
      </c>
      <c r="U3866">
        <v>1</v>
      </c>
      <c r="V3866">
        <v>16.545224000000001</v>
      </c>
      <c r="W3866">
        <v>1494</v>
      </c>
      <c r="X3866">
        <v>1494</v>
      </c>
      <c r="Y3866">
        <v>1494.975363669779</v>
      </c>
      <c r="Z3866">
        <v>157</v>
      </c>
      <c r="AA3866">
        <v>-8.9511357521623203E-2</v>
      </c>
      <c r="AB3866">
        <v>0.86322211535584792</v>
      </c>
      <c r="AC3866">
        <v>114</v>
      </c>
      <c r="AD3866">
        <v>-0.1332876275509696</v>
      </c>
      <c r="AE3866">
        <v>0.98641586963222194</v>
      </c>
      <c r="AF3866">
        <v>100</v>
      </c>
      <c r="AG3866">
        <v>-0.13732372050377839</v>
      </c>
      <c r="AH3866">
        <v>0.99136045875010359</v>
      </c>
      <c r="AI3866">
        <v>81</v>
      </c>
      <c r="AJ3866">
        <v>-5.5502929687505732E-2</v>
      </c>
      <c r="AK3866">
        <v>0.64613438869362905</v>
      </c>
    </row>
    <row r="3867" spans="1:37" x14ac:dyDescent="0.3">
      <c r="A3867">
        <v>13</v>
      </c>
      <c r="B3867">
        <v>6.2165216699999997</v>
      </c>
      <c r="C3867">
        <v>-75.584943330000002</v>
      </c>
      <c r="D3867">
        <v>1.7</v>
      </c>
      <c r="E3867">
        <v>1497.4829999999999</v>
      </c>
      <c r="F3867">
        <v>13.369</v>
      </c>
      <c r="G3867">
        <v>26</v>
      </c>
      <c r="H3867">
        <v>41</v>
      </c>
      <c r="I3867">
        <v>31</v>
      </c>
      <c r="J3867">
        <v>2</v>
      </c>
      <c r="K3867" t="s">
        <v>37</v>
      </c>
      <c r="L3867" t="s">
        <v>38</v>
      </c>
      <c r="M3867" t="s">
        <v>39</v>
      </c>
      <c r="N3867" t="s">
        <v>38</v>
      </c>
      <c r="O3867" t="s">
        <v>40</v>
      </c>
      <c r="P3867" t="s">
        <v>41</v>
      </c>
      <c r="Q3867">
        <v>2020</v>
      </c>
      <c r="R3867">
        <v>13.86132634032638</v>
      </c>
      <c r="S3867">
        <v>3</v>
      </c>
      <c r="T3867">
        <v>3865</v>
      </c>
      <c r="U3867">
        <v>1</v>
      </c>
      <c r="V3867">
        <v>16.558592999999998</v>
      </c>
      <c r="W3867">
        <v>1494</v>
      </c>
      <c r="X3867">
        <v>1494</v>
      </c>
      <c r="Y3867">
        <v>1494.8157275389599</v>
      </c>
      <c r="Z3867">
        <v>158</v>
      </c>
      <c r="AA3867">
        <v>-0.1160622661801729</v>
      </c>
      <c r="AB3867">
        <v>0.98141416148489768</v>
      </c>
      <c r="AC3867">
        <v>114</v>
      </c>
      <c r="AD3867">
        <v>-0.1332876275509696</v>
      </c>
      <c r="AE3867">
        <v>0.98641586963222194</v>
      </c>
      <c r="AF3867">
        <v>100</v>
      </c>
      <c r="AG3867">
        <v>-0.13732372050377839</v>
      </c>
      <c r="AH3867">
        <v>0.99136045875010359</v>
      </c>
      <c r="AI3867">
        <v>81</v>
      </c>
      <c r="AJ3867">
        <v>-5.5502929687505732E-2</v>
      </c>
      <c r="AK3867">
        <v>0.64613438869362905</v>
      </c>
    </row>
    <row r="3868" spans="1:37" x14ac:dyDescent="0.3">
      <c r="A3868">
        <v>13</v>
      </c>
      <c r="B3868">
        <v>6.2164716699999998</v>
      </c>
      <c r="C3868">
        <v>-75.584815000000006</v>
      </c>
      <c r="D3868">
        <v>1.6</v>
      </c>
      <c r="E3868">
        <v>1496.884</v>
      </c>
      <c r="F3868">
        <v>14.582000000000001</v>
      </c>
      <c r="G3868">
        <v>26</v>
      </c>
      <c r="H3868">
        <v>41</v>
      </c>
      <c r="I3868">
        <v>31</v>
      </c>
      <c r="J3868">
        <v>2</v>
      </c>
      <c r="K3868" t="s">
        <v>37</v>
      </c>
      <c r="L3868" t="s">
        <v>38</v>
      </c>
      <c r="M3868" t="s">
        <v>39</v>
      </c>
      <c r="N3868" t="s">
        <v>38</v>
      </c>
      <c r="O3868" t="s">
        <v>40</v>
      </c>
      <c r="P3868" t="s">
        <v>41</v>
      </c>
      <c r="Q3868">
        <v>2020</v>
      </c>
      <c r="R3868">
        <v>14.13775757575762</v>
      </c>
      <c r="S3868">
        <v>3</v>
      </c>
      <c r="T3868">
        <v>3866</v>
      </c>
      <c r="U3868">
        <v>1</v>
      </c>
      <c r="V3868">
        <v>16.573174999999999</v>
      </c>
      <c r="W3868">
        <v>1494</v>
      </c>
      <c r="X3868">
        <v>1494</v>
      </c>
      <c r="Y3868">
        <v>1494.6614861187579</v>
      </c>
      <c r="Z3868">
        <v>158</v>
      </c>
      <c r="AA3868">
        <v>-0.1160622661801729</v>
      </c>
      <c r="AB3868">
        <v>0.98141416148489768</v>
      </c>
      <c r="AC3868">
        <v>114</v>
      </c>
      <c r="AD3868">
        <v>-0.1332876275509696</v>
      </c>
      <c r="AE3868">
        <v>0.98641586963222194</v>
      </c>
      <c r="AF3868">
        <v>100</v>
      </c>
      <c r="AG3868">
        <v>-0.13732372050377839</v>
      </c>
      <c r="AH3868">
        <v>0.99136045875010359</v>
      </c>
      <c r="AI3868">
        <v>81</v>
      </c>
      <c r="AJ3868">
        <v>-5.5502929687505732E-2</v>
      </c>
      <c r="AK3868">
        <v>0.64613438869362905</v>
      </c>
    </row>
    <row r="3869" spans="1:37" x14ac:dyDescent="0.3">
      <c r="A3869">
        <v>13</v>
      </c>
      <c r="B3869">
        <v>6.2164183299999998</v>
      </c>
      <c r="C3869">
        <v>-75.584688330000006</v>
      </c>
      <c r="D3869">
        <v>1.6</v>
      </c>
      <c r="E3869">
        <v>1496.7840000000001</v>
      </c>
      <c r="F3869">
        <v>14.866</v>
      </c>
      <c r="G3869">
        <v>26</v>
      </c>
      <c r="H3869">
        <v>41</v>
      </c>
      <c r="I3869">
        <v>31</v>
      </c>
      <c r="J3869">
        <v>2</v>
      </c>
      <c r="K3869" t="s">
        <v>37</v>
      </c>
      <c r="L3869" t="s">
        <v>38</v>
      </c>
      <c r="M3869" t="s">
        <v>39</v>
      </c>
      <c r="N3869" t="s">
        <v>38</v>
      </c>
      <c r="O3869" t="s">
        <v>40</v>
      </c>
      <c r="P3869" t="s">
        <v>41</v>
      </c>
      <c r="Q3869">
        <v>2020</v>
      </c>
      <c r="R3869">
        <v>14.36975291375296</v>
      </c>
      <c r="S3869">
        <v>3</v>
      </c>
      <c r="T3869">
        <v>3867</v>
      </c>
      <c r="U3869">
        <v>1</v>
      </c>
      <c r="V3869">
        <v>16.588041</v>
      </c>
      <c r="W3869">
        <v>1494</v>
      </c>
      <c r="X3869">
        <v>1494</v>
      </c>
      <c r="Y3869">
        <v>1494.5175755340169</v>
      </c>
      <c r="Z3869">
        <v>158</v>
      </c>
      <c r="AA3869">
        <v>-0.1160622661801729</v>
      </c>
      <c r="AB3869">
        <v>0.98141416148489768</v>
      </c>
      <c r="AC3869">
        <v>114</v>
      </c>
      <c r="AD3869">
        <v>-0.1332876275509696</v>
      </c>
      <c r="AE3869">
        <v>0.98641586963222194</v>
      </c>
      <c r="AF3869">
        <v>100</v>
      </c>
      <c r="AG3869">
        <v>-0.13732372050377839</v>
      </c>
      <c r="AH3869">
        <v>0.99136045875010359</v>
      </c>
      <c r="AI3869">
        <v>81</v>
      </c>
      <c r="AJ3869">
        <v>-5.5502929687505732E-2</v>
      </c>
      <c r="AK3869">
        <v>0.64613438869362905</v>
      </c>
    </row>
    <row r="3870" spans="1:37" x14ac:dyDescent="0.3">
      <c r="A3870">
        <v>13</v>
      </c>
      <c r="B3870">
        <v>6.2163633300000001</v>
      </c>
      <c r="C3870">
        <v>-75.584564999999998</v>
      </c>
      <c r="D3870">
        <v>1.6</v>
      </c>
      <c r="E3870">
        <v>1495.7850000000001</v>
      </c>
      <c r="F3870">
        <v>14.734</v>
      </c>
      <c r="G3870">
        <v>26</v>
      </c>
      <c r="H3870">
        <v>41</v>
      </c>
      <c r="I3870">
        <v>31</v>
      </c>
      <c r="J3870">
        <v>2</v>
      </c>
      <c r="K3870" t="s">
        <v>37</v>
      </c>
      <c r="L3870" t="s">
        <v>38</v>
      </c>
      <c r="M3870" t="s">
        <v>39</v>
      </c>
      <c r="N3870" t="s">
        <v>38</v>
      </c>
      <c r="O3870" t="s">
        <v>40</v>
      </c>
      <c r="P3870" t="s">
        <v>41</v>
      </c>
      <c r="Q3870">
        <v>2020</v>
      </c>
      <c r="R3870">
        <v>14.51568764568769</v>
      </c>
      <c r="S3870">
        <v>3</v>
      </c>
      <c r="T3870">
        <v>3868</v>
      </c>
      <c r="U3870">
        <v>1</v>
      </c>
      <c r="V3870">
        <v>16.602775000000001</v>
      </c>
      <c r="W3870">
        <v>1494</v>
      </c>
      <c r="X3870">
        <v>1494</v>
      </c>
      <c r="Y3870">
        <v>1494.3884902143429</v>
      </c>
      <c r="Z3870">
        <v>158</v>
      </c>
      <c r="AA3870">
        <v>-0.1160622661801729</v>
      </c>
      <c r="AB3870">
        <v>0.98141416148489768</v>
      </c>
      <c r="AC3870">
        <v>114</v>
      </c>
      <c r="AD3870">
        <v>-0.1332876275509696</v>
      </c>
      <c r="AE3870">
        <v>0.98641586963222194</v>
      </c>
      <c r="AF3870">
        <v>100</v>
      </c>
      <c r="AG3870">
        <v>-0.13732372050377839</v>
      </c>
      <c r="AH3870">
        <v>0.99136045875010359</v>
      </c>
      <c r="AI3870">
        <v>81</v>
      </c>
      <c r="AJ3870">
        <v>-5.5502929687505732E-2</v>
      </c>
      <c r="AK3870">
        <v>0.64613438869362905</v>
      </c>
    </row>
    <row r="3871" spans="1:37" x14ac:dyDescent="0.3">
      <c r="A3871">
        <v>13</v>
      </c>
      <c r="B3871">
        <v>6.2163033299999997</v>
      </c>
      <c r="C3871">
        <v>-75.584445000000002</v>
      </c>
      <c r="D3871">
        <v>1.6</v>
      </c>
      <c r="E3871">
        <v>1495.9849999999999</v>
      </c>
      <c r="F3871">
        <v>13.929</v>
      </c>
      <c r="G3871">
        <v>27</v>
      </c>
      <c r="H3871">
        <v>41</v>
      </c>
      <c r="I3871">
        <v>31</v>
      </c>
      <c r="J3871">
        <v>2</v>
      </c>
      <c r="K3871" t="s">
        <v>37</v>
      </c>
      <c r="L3871" t="s">
        <v>38</v>
      </c>
      <c r="M3871" t="s">
        <v>39</v>
      </c>
      <c r="N3871" t="s">
        <v>38</v>
      </c>
      <c r="O3871" t="s">
        <v>40</v>
      </c>
      <c r="P3871" t="s">
        <v>41</v>
      </c>
      <c r="Q3871">
        <v>2020</v>
      </c>
      <c r="R3871">
        <v>14.55976923076928</v>
      </c>
      <c r="S3871">
        <v>3</v>
      </c>
      <c r="T3871">
        <v>3869</v>
      </c>
      <c r="U3871">
        <v>1</v>
      </c>
      <c r="V3871">
        <v>16.616703999999999</v>
      </c>
      <c r="W3871">
        <v>1494</v>
      </c>
      <c r="X3871">
        <v>1494</v>
      </c>
      <c r="Y3871">
        <v>1494.278191964183</v>
      </c>
      <c r="Z3871">
        <v>158</v>
      </c>
      <c r="AA3871">
        <v>-0.1160622661801729</v>
      </c>
      <c r="AB3871">
        <v>0.98141416148489768</v>
      </c>
      <c r="AC3871">
        <v>114</v>
      </c>
      <c r="AD3871">
        <v>-0.1332876275509696</v>
      </c>
      <c r="AE3871">
        <v>0.98641586963222194</v>
      </c>
      <c r="AF3871">
        <v>100</v>
      </c>
      <c r="AG3871">
        <v>-0.13732372050377839</v>
      </c>
      <c r="AH3871">
        <v>0.99136045875010359</v>
      </c>
      <c r="AI3871">
        <v>81</v>
      </c>
      <c r="AJ3871">
        <v>-5.5502929687505732E-2</v>
      </c>
      <c r="AK3871">
        <v>0.64613438869362905</v>
      </c>
    </row>
    <row r="3872" spans="1:37" x14ac:dyDescent="0.3">
      <c r="A3872">
        <v>13</v>
      </c>
      <c r="B3872">
        <v>6.2162466700000003</v>
      </c>
      <c r="C3872">
        <v>-75.584326669999996</v>
      </c>
      <c r="D3872">
        <v>1.6</v>
      </c>
      <c r="E3872">
        <v>1495.6859999999999</v>
      </c>
      <c r="F3872">
        <v>14.481</v>
      </c>
      <c r="G3872">
        <v>26</v>
      </c>
      <c r="H3872">
        <v>41</v>
      </c>
      <c r="I3872">
        <v>31</v>
      </c>
      <c r="J3872">
        <v>2</v>
      </c>
      <c r="K3872" t="s">
        <v>37</v>
      </c>
      <c r="L3872" t="s">
        <v>38</v>
      </c>
      <c r="M3872" t="s">
        <v>39</v>
      </c>
      <c r="N3872" t="s">
        <v>38</v>
      </c>
      <c r="O3872" t="s">
        <v>40</v>
      </c>
      <c r="P3872" t="s">
        <v>41</v>
      </c>
      <c r="Q3872">
        <v>2020</v>
      </c>
      <c r="R3872">
        <v>14.59473426573431</v>
      </c>
      <c r="S3872">
        <v>3</v>
      </c>
      <c r="T3872">
        <v>3870</v>
      </c>
      <c r="U3872">
        <v>1</v>
      </c>
      <c r="V3872">
        <v>16.631184999999999</v>
      </c>
      <c r="W3872">
        <v>1494</v>
      </c>
      <c r="X3872">
        <v>1494</v>
      </c>
      <c r="Y3872">
        <v>1494.190017787286</v>
      </c>
      <c r="Z3872">
        <v>158</v>
      </c>
      <c r="AA3872">
        <v>-0.1160622661801729</v>
      </c>
      <c r="AB3872">
        <v>0.98141416148489768</v>
      </c>
      <c r="AC3872">
        <v>114</v>
      </c>
      <c r="AD3872">
        <v>-0.1332876275509696</v>
      </c>
      <c r="AE3872">
        <v>0.98641586963222194</v>
      </c>
      <c r="AF3872">
        <v>100</v>
      </c>
      <c r="AG3872">
        <v>-0.13732372050377839</v>
      </c>
      <c r="AH3872">
        <v>0.99136045875010359</v>
      </c>
      <c r="AI3872">
        <v>81</v>
      </c>
      <c r="AJ3872">
        <v>-5.5502929687505732E-2</v>
      </c>
      <c r="AK3872">
        <v>0.64613438869362905</v>
      </c>
    </row>
    <row r="3873" spans="1:37" x14ac:dyDescent="0.3">
      <c r="A3873">
        <v>13</v>
      </c>
      <c r="B3873">
        <v>6.2161866699999999</v>
      </c>
      <c r="C3873">
        <v>-75.584204999999997</v>
      </c>
      <c r="D3873">
        <v>1.6</v>
      </c>
      <c r="E3873">
        <v>1495.386</v>
      </c>
      <c r="F3873">
        <v>14.478</v>
      </c>
      <c r="G3873">
        <v>25</v>
      </c>
      <c r="H3873">
        <v>40</v>
      </c>
      <c r="I3873">
        <v>31</v>
      </c>
      <c r="J3873">
        <v>2</v>
      </c>
      <c r="K3873" t="s">
        <v>37</v>
      </c>
      <c r="L3873" t="s">
        <v>38</v>
      </c>
      <c r="M3873" t="s">
        <v>39</v>
      </c>
      <c r="N3873" t="s">
        <v>38</v>
      </c>
      <c r="O3873" t="s">
        <v>40</v>
      </c>
      <c r="P3873" t="s">
        <v>41</v>
      </c>
      <c r="Q3873">
        <v>2020</v>
      </c>
      <c r="R3873">
        <v>14.47214219114224</v>
      </c>
      <c r="S3873">
        <v>3</v>
      </c>
      <c r="T3873">
        <v>3871</v>
      </c>
      <c r="U3873">
        <v>1</v>
      </c>
      <c r="V3873">
        <v>16.645662999999999</v>
      </c>
      <c r="W3873">
        <v>1494</v>
      </c>
      <c r="X3873">
        <v>1494</v>
      </c>
      <c r="Y3873">
        <v>1494.1265864655379</v>
      </c>
      <c r="Z3873">
        <v>158</v>
      </c>
      <c r="AA3873">
        <v>-0.1160622661801729</v>
      </c>
      <c r="AB3873">
        <v>0.98141416148489768</v>
      </c>
      <c r="AC3873">
        <v>114</v>
      </c>
      <c r="AD3873">
        <v>-0.1332876275509696</v>
      </c>
      <c r="AE3873">
        <v>0.98641586963222194</v>
      </c>
      <c r="AF3873">
        <v>100</v>
      </c>
      <c r="AG3873">
        <v>-0.13732372050377839</v>
      </c>
      <c r="AH3873">
        <v>0.99136045875010359</v>
      </c>
      <c r="AI3873">
        <v>81</v>
      </c>
      <c r="AJ3873">
        <v>-5.5502929687505732E-2</v>
      </c>
      <c r="AK3873">
        <v>0.64613438869362905</v>
      </c>
    </row>
    <row r="3874" spans="1:37" x14ac:dyDescent="0.3">
      <c r="A3874">
        <v>13</v>
      </c>
      <c r="B3874">
        <v>6.2161249999999999</v>
      </c>
      <c r="C3874">
        <v>-75.58408833</v>
      </c>
      <c r="D3874">
        <v>1.6</v>
      </c>
      <c r="E3874">
        <v>1495.6869999999999</v>
      </c>
      <c r="F3874">
        <v>14.62</v>
      </c>
      <c r="G3874">
        <v>25</v>
      </c>
      <c r="H3874">
        <v>40</v>
      </c>
      <c r="I3874">
        <v>31</v>
      </c>
      <c r="J3874">
        <v>2</v>
      </c>
      <c r="K3874" t="s">
        <v>37</v>
      </c>
      <c r="L3874" t="s">
        <v>38</v>
      </c>
      <c r="M3874" t="s">
        <v>39</v>
      </c>
      <c r="N3874" t="s">
        <v>38</v>
      </c>
      <c r="O3874" t="s">
        <v>40</v>
      </c>
      <c r="P3874" t="s">
        <v>41</v>
      </c>
      <c r="Q3874">
        <v>2020</v>
      </c>
      <c r="R3874">
        <v>14.45597668997674</v>
      </c>
      <c r="S3874">
        <v>3</v>
      </c>
      <c r="T3874">
        <v>3872</v>
      </c>
      <c r="U3874">
        <v>1</v>
      </c>
      <c r="V3874">
        <v>16.660283</v>
      </c>
      <c r="X3874">
        <v>1494</v>
      </c>
      <c r="Y3874">
        <v>1494.089703892196</v>
      </c>
      <c r="Z3874">
        <v>159</v>
      </c>
      <c r="AA3874">
        <v>5.2785788666739247E-2</v>
      </c>
      <c r="AB3874">
        <v>0.87690998402667308</v>
      </c>
      <c r="AC3874">
        <v>115</v>
      </c>
      <c r="AD3874">
        <v>7.2913349554987669E-2</v>
      </c>
      <c r="AE3874">
        <v>0.93918405660606163</v>
      </c>
      <c r="AF3874">
        <v>101</v>
      </c>
      <c r="AG3874">
        <v>7.7043339960810212E-2</v>
      </c>
      <c r="AH3874">
        <v>0.96388473049310708</v>
      </c>
      <c r="AI3874">
        <v>81</v>
      </c>
      <c r="AJ3874">
        <v>-5.5502929687505732E-2</v>
      </c>
      <c r="AK3874">
        <v>0.64613438869362905</v>
      </c>
    </row>
    <row r="3875" spans="1:37" x14ac:dyDescent="0.3">
      <c r="A3875">
        <v>13</v>
      </c>
      <c r="B3875">
        <v>6.2160633299999999</v>
      </c>
      <c r="C3875">
        <v>-75.583968330000005</v>
      </c>
      <c r="D3875">
        <v>1.6</v>
      </c>
      <c r="E3875">
        <v>1495.9870000000001</v>
      </c>
      <c r="F3875">
        <v>14.627000000000001</v>
      </c>
      <c r="G3875">
        <v>25</v>
      </c>
      <c r="H3875">
        <v>40</v>
      </c>
      <c r="I3875">
        <v>31</v>
      </c>
      <c r="J3875">
        <v>2</v>
      </c>
      <c r="K3875" t="s">
        <v>37</v>
      </c>
      <c r="L3875" t="s">
        <v>38</v>
      </c>
      <c r="M3875" t="s">
        <v>39</v>
      </c>
      <c r="N3875" t="s">
        <v>38</v>
      </c>
      <c r="O3875" t="s">
        <v>40</v>
      </c>
      <c r="P3875" t="s">
        <v>41</v>
      </c>
      <c r="Q3875">
        <v>2020</v>
      </c>
      <c r="R3875">
        <v>14.521594405594451</v>
      </c>
      <c r="S3875">
        <v>3</v>
      </c>
      <c r="T3875">
        <v>3873</v>
      </c>
      <c r="U3875">
        <v>1</v>
      </c>
      <c r="V3875">
        <v>16.674910000000001</v>
      </c>
      <c r="W3875">
        <v>1494</v>
      </c>
      <c r="X3875">
        <v>1494</v>
      </c>
      <c r="Y3875">
        <v>1494.080267159495</v>
      </c>
      <c r="Z3875">
        <v>159</v>
      </c>
      <c r="AA3875">
        <v>5.2785788666739247E-2</v>
      </c>
      <c r="AB3875">
        <v>0.87690998402667308</v>
      </c>
      <c r="AC3875">
        <v>115</v>
      </c>
      <c r="AD3875">
        <v>7.2913349554987669E-2</v>
      </c>
      <c r="AE3875">
        <v>0.93918405660606163</v>
      </c>
      <c r="AF3875">
        <v>101</v>
      </c>
      <c r="AG3875">
        <v>7.7043339960810212E-2</v>
      </c>
      <c r="AH3875">
        <v>0.96388473049310708</v>
      </c>
      <c r="AI3875">
        <v>81</v>
      </c>
      <c r="AJ3875">
        <v>-5.5502929687505732E-2</v>
      </c>
      <c r="AK3875">
        <v>0.64613438869362905</v>
      </c>
    </row>
    <row r="3876" spans="1:37" x14ac:dyDescent="0.3">
      <c r="A3876">
        <v>13</v>
      </c>
      <c r="B3876">
        <v>6.2160016699999998</v>
      </c>
      <c r="C3876">
        <v>-75.583851670000001</v>
      </c>
      <c r="D3876">
        <v>1.6</v>
      </c>
      <c r="E3876">
        <v>1496.4880000000001</v>
      </c>
      <c r="F3876">
        <v>14.644</v>
      </c>
      <c r="G3876">
        <v>23</v>
      </c>
      <c r="H3876">
        <v>40</v>
      </c>
      <c r="I3876">
        <v>31</v>
      </c>
      <c r="J3876">
        <v>2</v>
      </c>
      <c r="K3876" t="s">
        <v>37</v>
      </c>
      <c r="L3876" t="s">
        <v>38</v>
      </c>
      <c r="M3876" t="s">
        <v>39</v>
      </c>
      <c r="N3876" t="s">
        <v>38</v>
      </c>
      <c r="O3876" t="s">
        <v>40</v>
      </c>
      <c r="P3876" t="s">
        <v>41</v>
      </c>
      <c r="Q3876">
        <v>2020</v>
      </c>
      <c r="R3876">
        <v>14.62879720279725</v>
      </c>
      <c r="S3876">
        <v>3</v>
      </c>
      <c r="T3876">
        <v>3874</v>
      </c>
      <c r="U3876">
        <v>1</v>
      </c>
      <c r="V3876">
        <v>16.689554000000001</v>
      </c>
      <c r="W3876">
        <v>1494</v>
      </c>
      <c r="X3876">
        <v>1494</v>
      </c>
      <c r="Y3876">
        <v>1494.0981674006459</v>
      </c>
      <c r="Z3876">
        <v>159</v>
      </c>
      <c r="AA3876">
        <v>5.2785788666739247E-2</v>
      </c>
      <c r="AB3876">
        <v>0.87690998402667308</v>
      </c>
      <c r="AC3876">
        <v>115</v>
      </c>
      <c r="AD3876">
        <v>7.2913349554987669E-2</v>
      </c>
      <c r="AE3876">
        <v>0.93918405660606163</v>
      </c>
      <c r="AF3876">
        <v>101</v>
      </c>
      <c r="AG3876">
        <v>7.7043339960810212E-2</v>
      </c>
      <c r="AH3876">
        <v>0.96388473049310708</v>
      </c>
      <c r="AI3876">
        <v>81</v>
      </c>
      <c r="AJ3876">
        <v>-5.5502929687505732E-2</v>
      </c>
      <c r="AK3876">
        <v>0.64613438869362905</v>
      </c>
    </row>
    <row r="3877" spans="1:37" x14ac:dyDescent="0.3">
      <c r="A3877">
        <v>13</v>
      </c>
      <c r="B3877">
        <v>6.2159383300000002</v>
      </c>
      <c r="C3877">
        <v>-75.583733330000001</v>
      </c>
      <c r="D3877">
        <v>1.6</v>
      </c>
      <c r="E3877">
        <v>1496.4880000000001</v>
      </c>
      <c r="F3877">
        <v>14.409000000000001</v>
      </c>
      <c r="G3877">
        <v>22</v>
      </c>
      <c r="H3877">
        <v>40</v>
      </c>
      <c r="I3877">
        <v>31</v>
      </c>
      <c r="J3877">
        <v>2</v>
      </c>
      <c r="K3877" t="s">
        <v>37</v>
      </c>
      <c r="L3877" t="s">
        <v>38</v>
      </c>
      <c r="M3877" t="s">
        <v>39</v>
      </c>
      <c r="N3877" t="s">
        <v>38</v>
      </c>
      <c r="O3877" t="s">
        <v>40</v>
      </c>
      <c r="P3877" t="s">
        <v>41</v>
      </c>
      <c r="Q3877">
        <v>2020</v>
      </c>
      <c r="R3877">
        <v>14.609568764568809</v>
      </c>
      <c r="S3877">
        <v>3</v>
      </c>
      <c r="T3877">
        <v>3875</v>
      </c>
      <c r="U3877">
        <v>1</v>
      </c>
      <c r="V3877">
        <v>16.703963000000002</v>
      </c>
      <c r="W3877">
        <v>1494</v>
      </c>
      <c r="X3877">
        <v>1494</v>
      </c>
      <c r="Y3877">
        <v>1494.1421913862171</v>
      </c>
      <c r="Z3877">
        <v>159</v>
      </c>
      <c r="AA3877">
        <v>5.2785788666739247E-2</v>
      </c>
      <c r="AB3877">
        <v>0.87690998402667308</v>
      </c>
      <c r="AC3877">
        <v>115</v>
      </c>
      <c r="AD3877">
        <v>7.2913349554987669E-2</v>
      </c>
      <c r="AE3877">
        <v>0.93918405660606163</v>
      </c>
      <c r="AF3877">
        <v>101</v>
      </c>
      <c r="AG3877">
        <v>7.7043339960810212E-2</v>
      </c>
      <c r="AH3877">
        <v>0.96388473049310708</v>
      </c>
      <c r="AI3877">
        <v>81</v>
      </c>
      <c r="AJ3877">
        <v>-5.5502929687505732E-2</v>
      </c>
      <c r="AK3877">
        <v>0.64613438869362905</v>
      </c>
    </row>
    <row r="3878" spans="1:37" x14ac:dyDescent="0.3">
      <c r="A3878">
        <v>13</v>
      </c>
      <c r="B3878">
        <v>6.2158800000000003</v>
      </c>
      <c r="C3878">
        <v>-75.583618329999993</v>
      </c>
      <c r="D3878">
        <v>1.5</v>
      </c>
      <c r="E3878">
        <v>1496.789</v>
      </c>
      <c r="F3878">
        <v>14.611000000000001</v>
      </c>
      <c r="G3878">
        <v>23</v>
      </c>
      <c r="H3878">
        <v>40</v>
      </c>
      <c r="I3878">
        <v>31</v>
      </c>
      <c r="J3878">
        <v>2</v>
      </c>
      <c r="K3878" t="s">
        <v>37</v>
      </c>
      <c r="L3878" t="s">
        <v>38</v>
      </c>
      <c r="M3878" t="s">
        <v>39</v>
      </c>
      <c r="N3878" t="s">
        <v>38</v>
      </c>
      <c r="O3878" t="s">
        <v>40</v>
      </c>
      <c r="P3878" t="s">
        <v>41</v>
      </c>
      <c r="Q3878">
        <v>2020</v>
      </c>
      <c r="R3878">
        <v>14.63251981351986</v>
      </c>
      <c r="S3878">
        <v>3</v>
      </c>
      <c r="T3878">
        <v>3876</v>
      </c>
      <c r="U3878">
        <v>1</v>
      </c>
      <c r="V3878">
        <v>16.718574</v>
      </c>
      <c r="W3878">
        <v>1494</v>
      </c>
      <c r="X3878">
        <v>1494</v>
      </c>
      <c r="Y3878">
        <v>1494.209921874897</v>
      </c>
      <c r="Z3878">
        <v>159</v>
      </c>
      <c r="AA3878">
        <v>5.2785788666739247E-2</v>
      </c>
      <c r="AB3878">
        <v>0.87690998402667308</v>
      </c>
      <c r="AC3878">
        <v>115</v>
      </c>
      <c r="AD3878">
        <v>7.2913349554987669E-2</v>
      </c>
      <c r="AE3878">
        <v>0.93918405660606163</v>
      </c>
      <c r="AF3878">
        <v>101</v>
      </c>
      <c r="AG3878">
        <v>7.7043339960810212E-2</v>
      </c>
      <c r="AH3878">
        <v>0.96388473049310708</v>
      </c>
      <c r="AI3878">
        <v>81</v>
      </c>
      <c r="AJ3878">
        <v>-5.5502929687505732E-2</v>
      </c>
      <c r="AK3878">
        <v>0.64613438869362905</v>
      </c>
    </row>
    <row r="3879" spans="1:37" x14ac:dyDescent="0.3">
      <c r="A3879">
        <v>13</v>
      </c>
      <c r="B3879">
        <v>6.2158199999999999</v>
      </c>
      <c r="C3879">
        <v>-75.583500000000001</v>
      </c>
      <c r="D3879">
        <v>1.5</v>
      </c>
      <c r="E3879">
        <v>1496.989</v>
      </c>
      <c r="F3879">
        <v>14.717000000000001</v>
      </c>
      <c r="G3879">
        <v>24</v>
      </c>
      <c r="H3879">
        <v>40</v>
      </c>
      <c r="I3879">
        <v>31</v>
      </c>
      <c r="J3879">
        <v>2</v>
      </c>
      <c r="K3879" t="s">
        <v>37</v>
      </c>
      <c r="L3879" t="s">
        <v>38</v>
      </c>
      <c r="M3879" t="s">
        <v>39</v>
      </c>
      <c r="N3879" t="s">
        <v>38</v>
      </c>
      <c r="O3879" t="s">
        <v>40</v>
      </c>
      <c r="P3879" t="s">
        <v>41</v>
      </c>
      <c r="Q3879">
        <v>2020</v>
      </c>
      <c r="R3879">
        <v>14.655002331002381</v>
      </c>
      <c r="S3879">
        <v>3</v>
      </c>
      <c r="T3879">
        <v>3877</v>
      </c>
      <c r="U3879">
        <v>1</v>
      </c>
      <c r="V3879">
        <v>16.733291000000001</v>
      </c>
      <c r="W3879">
        <v>1494</v>
      </c>
      <c r="X3879">
        <v>1494</v>
      </c>
      <c r="Y3879">
        <v>1494.297636718647</v>
      </c>
      <c r="Z3879">
        <v>159</v>
      </c>
      <c r="AA3879">
        <v>5.2785788666739247E-2</v>
      </c>
      <c r="AB3879">
        <v>0.87690998402667308</v>
      </c>
      <c r="AC3879">
        <v>115</v>
      </c>
      <c r="AD3879">
        <v>7.2913349554987669E-2</v>
      </c>
      <c r="AE3879">
        <v>0.93918405660606163</v>
      </c>
      <c r="AF3879">
        <v>101</v>
      </c>
      <c r="AG3879">
        <v>7.7043339960810212E-2</v>
      </c>
      <c r="AH3879">
        <v>0.96388473049310708</v>
      </c>
      <c r="AI3879">
        <v>81</v>
      </c>
      <c r="AJ3879">
        <v>-5.5502929687505732E-2</v>
      </c>
      <c r="AK3879">
        <v>0.64613438869362905</v>
      </c>
    </row>
    <row r="3880" spans="1:37" x14ac:dyDescent="0.3">
      <c r="A3880">
        <v>13</v>
      </c>
      <c r="B3880">
        <v>6.2157583299999999</v>
      </c>
      <c r="C3880">
        <v>-75.583381669999994</v>
      </c>
      <c r="D3880">
        <v>1.5</v>
      </c>
      <c r="E3880">
        <v>1496.89</v>
      </c>
      <c r="F3880">
        <v>14.746</v>
      </c>
      <c r="G3880">
        <v>24</v>
      </c>
      <c r="H3880">
        <v>40</v>
      </c>
      <c r="I3880">
        <v>31</v>
      </c>
      <c r="J3880">
        <v>2</v>
      </c>
      <c r="K3880" t="s">
        <v>37</v>
      </c>
      <c r="L3880" t="s">
        <v>38</v>
      </c>
      <c r="M3880" t="s">
        <v>39</v>
      </c>
      <c r="N3880" t="s">
        <v>38</v>
      </c>
      <c r="O3880" t="s">
        <v>40</v>
      </c>
      <c r="P3880" t="s">
        <v>41</v>
      </c>
      <c r="Q3880">
        <v>2020</v>
      </c>
      <c r="R3880">
        <v>14.86496503496509</v>
      </c>
      <c r="S3880">
        <v>3</v>
      </c>
      <c r="T3880">
        <v>3878</v>
      </c>
      <c r="U3880">
        <v>1</v>
      </c>
      <c r="V3880">
        <v>16.748037</v>
      </c>
      <c r="W3880">
        <v>1494</v>
      </c>
      <c r="X3880">
        <v>1494</v>
      </c>
      <c r="Y3880">
        <v>1494.400206722235</v>
      </c>
      <c r="Z3880">
        <v>159</v>
      </c>
      <c r="AA3880">
        <v>5.2785788666739247E-2</v>
      </c>
      <c r="AB3880">
        <v>0.87690998402667308</v>
      </c>
      <c r="AC3880">
        <v>115</v>
      </c>
      <c r="AD3880">
        <v>7.2913349554987669E-2</v>
      </c>
      <c r="AE3880">
        <v>0.93918405660606163</v>
      </c>
      <c r="AF3880">
        <v>101</v>
      </c>
      <c r="AG3880">
        <v>7.7043339960810212E-2</v>
      </c>
      <c r="AH3880">
        <v>0.96388473049310708</v>
      </c>
      <c r="AI3880">
        <v>82</v>
      </c>
      <c r="AJ3880">
        <v>5.0352405141478474E-3</v>
      </c>
      <c r="AK3880">
        <v>0.43412324096107741</v>
      </c>
    </row>
    <row r="3881" spans="1:37" x14ac:dyDescent="0.3">
      <c r="A3881">
        <v>13</v>
      </c>
      <c r="B3881">
        <v>6.2156933299999997</v>
      </c>
      <c r="C3881">
        <v>-75.583263329999994</v>
      </c>
      <c r="D3881">
        <v>1.5</v>
      </c>
      <c r="E3881">
        <v>1496.59</v>
      </c>
      <c r="F3881">
        <v>14.714</v>
      </c>
      <c r="G3881">
        <v>24</v>
      </c>
      <c r="H3881">
        <v>40</v>
      </c>
      <c r="I3881">
        <v>31</v>
      </c>
      <c r="J3881">
        <v>2</v>
      </c>
      <c r="K3881" t="s">
        <v>37</v>
      </c>
      <c r="L3881" t="s">
        <v>38</v>
      </c>
      <c r="M3881" t="s">
        <v>39</v>
      </c>
      <c r="N3881" t="s">
        <v>38</v>
      </c>
      <c r="O3881" t="s">
        <v>40</v>
      </c>
      <c r="P3881" t="s">
        <v>41</v>
      </c>
      <c r="Q3881">
        <v>2020</v>
      </c>
      <c r="R3881">
        <v>14.967307692307751</v>
      </c>
      <c r="S3881">
        <v>3</v>
      </c>
      <c r="T3881">
        <v>3879</v>
      </c>
      <c r="U3881">
        <v>1</v>
      </c>
      <c r="V3881">
        <v>16.762751000000002</v>
      </c>
      <c r="W3881">
        <v>1495</v>
      </c>
      <c r="X3881">
        <v>1495</v>
      </c>
      <c r="Y3881">
        <v>1494.506020158937</v>
      </c>
      <c r="Z3881">
        <v>160</v>
      </c>
      <c r="AA3881">
        <v>6.3725461375933948E-2</v>
      </c>
      <c r="AB3881">
        <v>0.96630265165644413</v>
      </c>
      <c r="AC3881">
        <v>115</v>
      </c>
      <c r="AD3881">
        <v>7.2913349554987669E-2</v>
      </c>
      <c r="AE3881">
        <v>0.93918405660606163</v>
      </c>
      <c r="AF3881">
        <v>101</v>
      </c>
      <c r="AG3881">
        <v>7.7043339960810212E-2</v>
      </c>
      <c r="AH3881">
        <v>0.96388473049310708</v>
      </c>
      <c r="AI3881">
        <v>82</v>
      </c>
      <c r="AJ3881">
        <v>5.0352405141478474E-3</v>
      </c>
      <c r="AK3881">
        <v>0.43412324096107741</v>
      </c>
    </row>
    <row r="3882" spans="1:37" x14ac:dyDescent="0.3">
      <c r="A3882">
        <v>13</v>
      </c>
      <c r="B3882">
        <v>6.2156333300000002</v>
      </c>
      <c r="C3882">
        <v>-75.583146670000005</v>
      </c>
      <c r="D3882">
        <v>1.5</v>
      </c>
      <c r="E3882">
        <v>1496.491</v>
      </c>
      <c r="F3882">
        <v>14.738</v>
      </c>
      <c r="G3882">
        <v>25</v>
      </c>
      <c r="H3882">
        <v>40</v>
      </c>
      <c r="I3882">
        <v>31</v>
      </c>
      <c r="J3882">
        <v>2</v>
      </c>
      <c r="K3882" t="s">
        <v>37</v>
      </c>
      <c r="L3882" t="s">
        <v>38</v>
      </c>
      <c r="M3882" t="s">
        <v>39</v>
      </c>
      <c r="N3882" t="s">
        <v>38</v>
      </c>
      <c r="O3882" t="s">
        <v>40</v>
      </c>
      <c r="P3882" t="s">
        <v>41</v>
      </c>
      <c r="Q3882">
        <v>2020</v>
      </c>
      <c r="R3882">
        <v>14.840696969697021</v>
      </c>
      <c r="S3882">
        <v>3</v>
      </c>
      <c r="T3882">
        <v>3880</v>
      </c>
      <c r="U3882">
        <v>1</v>
      </c>
      <c r="V3882">
        <v>16.777488999999999</v>
      </c>
      <c r="W3882">
        <v>1495</v>
      </c>
      <c r="X3882">
        <v>1495</v>
      </c>
      <c r="Y3882">
        <v>1494.6071571567049</v>
      </c>
      <c r="Z3882">
        <v>160</v>
      </c>
      <c r="AA3882">
        <v>6.3725461375933948E-2</v>
      </c>
      <c r="AB3882">
        <v>0.96630265165644413</v>
      </c>
      <c r="AC3882">
        <v>115</v>
      </c>
      <c r="AD3882">
        <v>7.2913349554987669E-2</v>
      </c>
      <c r="AE3882">
        <v>0.93918405660606163</v>
      </c>
      <c r="AF3882">
        <v>101</v>
      </c>
      <c r="AG3882">
        <v>7.7043339960810212E-2</v>
      </c>
      <c r="AH3882">
        <v>0.96388473049310708</v>
      </c>
      <c r="AI3882">
        <v>82</v>
      </c>
      <c r="AJ3882">
        <v>5.0352405141478474E-3</v>
      </c>
      <c r="AK3882">
        <v>0.43412324096107741</v>
      </c>
    </row>
    <row r="3883" spans="1:37" x14ac:dyDescent="0.3">
      <c r="A3883">
        <v>13</v>
      </c>
      <c r="B3883">
        <v>6.2155750000000003</v>
      </c>
      <c r="C3883">
        <v>-75.583029999999994</v>
      </c>
      <c r="D3883">
        <v>1.5</v>
      </c>
      <c r="E3883">
        <v>1496.191</v>
      </c>
      <c r="F3883">
        <v>14.765000000000001</v>
      </c>
      <c r="G3883">
        <v>26</v>
      </c>
      <c r="H3883">
        <v>40</v>
      </c>
      <c r="I3883">
        <v>31</v>
      </c>
      <c r="J3883">
        <v>2</v>
      </c>
      <c r="K3883" t="s">
        <v>37</v>
      </c>
      <c r="L3883" t="s">
        <v>38</v>
      </c>
      <c r="M3883" t="s">
        <v>39</v>
      </c>
      <c r="N3883" t="s">
        <v>38</v>
      </c>
      <c r="O3883" t="s">
        <v>40</v>
      </c>
      <c r="P3883" t="s">
        <v>41</v>
      </c>
      <c r="Q3883">
        <v>2020</v>
      </c>
      <c r="R3883">
        <v>14.412025641025689</v>
      </c>
      <c r="S3883">
        <v>3</v>
      </c>
      <c r="T3883">
        <v>3881</v>
      </c>
      <c r="U3883">
        <v>1</v>
      </c>
      <c r="V3883">
        <v>16.792254</v>
      </c>
      <c r="W3883">
        <v>1495</v>
      </c>
      <c r="X3883">
        <v>1495</v>
      </c>
      <c r="Y3883">
        <v>1494.694309231402</v>
      </c>
      <c r="Z3883">
        <v>160</v>
      </c>
      <c r="AA3883">
        <v>6.3725461375933948E-2</v>
      </c>
      <c r="AB3883">
        <v>0.96630265165644413</v>
      </c>
      <c r="AC3883">
        <v>115</v>
      </c>
      <c r="AD3883">
        <v>7.2913349554987669E-2</v>
      </c>
      <c r="AE3883">
        <v>0.93918405660606163</v>
      </c>
      <c r="AF3883">
        <v>101</v>
      </c>
      <c r="AG3883">
        <v>7.7043339960810212E-2</v>
      </c>
      <c r="AH3883">
        <v>0.96388473049310708</v>
      </c>
      <c r="AI3883">
        <v>82</v>
      </c>
      <c r="AJ3883">
        <v>5.0352405141478474E-3</v>
      </c>
      <c r="AK3883">
        <v>0.43412324096107741</v>
      </c>
    </row>
    <row r="3884" spans="1:37" x14ac:dyDescent="0.3">
      <c r="A3884">
        <v>13</v>
      </c>
      <c r="B3884">
        <v>6.2155199999999997</v>
      </c>
      <c r="C3884">
        <v>-75.582916670000003</v>
      </c>
      <c r="D3884">
        <v>1.5</v>
      </c>
      <c r="E3884">
        <v>1496.2919999999999</v>
      </c>
      <c r="F3884">
        <v>14.702999999999999</v>
      </c>
      <c r="G3884">
        <v>27</v>
      </c>
      <c r="H3884">
        <v>40</v>
      </c>
      <c r="I3884">
        <v>31</v>
      </c>
      <c r="J3884">
        <v>2</v>
      </c>
      <c r="K3884" t="s">
        <v>37</v>
      </c>
      <c r="L3884" t="s">
        <v>38</v>
      </c>
      <c r="M3884" t="s">
        <v>39</v>
      </c>
      <c r="N3884" t="s">
        <v>38</v>
      </c>
      <c r="O3884" t="s">
        <v>40</v>
      </c>
      <c r="P3884" t="s">
        <v>41</v>
      </c>
      <c r="Q3884">
        <v>2020</v>
      </c>
      <c r="R3884">
        <v>13.69857808857814</v>
      </c>
      <c r="S3884">
        <v>3</v>
      </c>
      <c r="T3884">
        <v>3882</v>
      </c>
      <c r="U3884">
        <v>1</v>
      </c>
      <c r="V3884">
        <v>16.806957000000001</v>
      </c>
      <c r="W3884">
        <v>1495</v>
      </c>
      <c r="X3884">
        <v>1495</v>
      </c>
      <c r="Y3884">
        <v>1494.774030064071</v>
      </c>
      <c r="Z3884">
        <v>160</v>
      </c>
      <c r="AA3884">
        <v>6.3725461375933948E-2</v>
      </c>
      <c r="AB3884">
        <v>0.96630265165644413</v>
      </c>
      <c r="AC3884">
        <v>116</v>
      </c>
      <c r="AD3884">
        <v>2.9889308407597438E-3</v>
      </c>
      <c r="AE3884">
        <v>0.38954040568244952</v>
      </c>
      <c r="AF3884">
        <v>101</v>
      </c>
      <c r="AG3884">
        <v>7.7043339960810212E-2</v>
      </c>
      <c r="AH3884">
        <v>0.96388473049310708</v>
      </c>
      <c r="AI3884">
        <v>82</v>
      </c>
      <c r="AJ3884">
        <v>5.0352405141478474E-3</v>
      </c>
      <c r="AK3884">
        <v>0.43412324096107741</v>
      </c>
    </row>
    <row r="3885" spans="1:37" x14ac:dyDescent="0.3">
      <c r="A3885">
        <v>13</v>
      </c>
      <c r="B3885">
        <v>6.2154683300000002</v>
      </c>
      <c r="C3885">
        <v>-75.582806669999997</v>
      </c>
      <c r="D3885">
        <v>1.9</v>
      </c>
      <c r="E3885">
        <v>1494.5920000000001</v>
      </c>
      <c r="F3885">
        <v>12.606</v>
      </c>
      <c r="G3885">
        <v>26</v>
      </c>
      <c r="H3885">
        <v>40</v>
      </c>
      <c r="I3885">
        <v>31</v>
      </c>
      <c r="J3885">
        <v>2</v>
      </c>
      <c r="K3885" t="s">
        <v>37</v>
      </c>
      <c r="L3885" t="s">
        <v>38</v>
      </c>
      <c r="M3885" t="s">
        <v>39</v>
      </c>
      <c r="N3885" t="s">
        <v>38</v>
      </c>
      <c r="O3885" t="s">
        <v>40</v>
      </c>
      <c r="P3885" t="s">
        <v>41</v>
      </c>
      <c r="Q3885">
        <v>2020</v>
      </c>
      <c r="R3885">
        <v>12.72513519813525</v>
      </c>
      <c r="S3885">
        <v>3</v>
      </c>
      <c r="T3885">
        <v>3883</v>
      </c>
      <c r="U3885">
        <v>1</v>
      </c>
      <c r="V3885">
        <v>16.819562999999999</v>
      </c>
      <c r="W3885">
        <v>1495</v>
      </c>
      <c r="X3885">
        <v>1495</v>
      </c>
      <c r="Y3885">
        <v>1494.844416852575</v>
      </c>
      <c r="Z3885">
        <v>160</v>
      </c>
      <c r="AA3885">
        <v>6.3725461375933948E-2</v>
      </c>
      <c r="AB3885">
        <v>0.96630265165644413</v>
      </c>
      <c r="AC3885">
        <v>116</v>
      </c>
      <c r="AD3885">
        <v>2.9889308407597438E-3</v>
      </c>
      <c r="AE3885">
        <v>0.38954040568244952</v>
      </c>
      <c r="AF3885">
        <v>101</v>
      </c>
      <c r="AG3885">
        <v>7.7043339960810212E-2</v>
      </c>
      <c r="AH3885">
        <v>0.96388473049310708</v>
      </c>
      <c r="AI3885">
        <v>82</v>
      </c>
      <c r="AJ3885">
        <v>5.0352405141478474E-3</v>
      </c>
      <c r="AK3885">
        <v>0.43412324096107741</v>
      </c>
    </row>
    <row r="3886" spans="1:37" x14ac:dyDescent="0.3">
      <c r="A3886">
        <v>13</v>
      </c>
      <c r="B3886">
        <v>6.2154166699999998</v>
      </c>
      <c r="C3886">
        <v>-75.582713330000004</v>
      </c>
      <c r="D3886">
        <v>1.7</v>
      </c>
      <c r="E3886">
        <v>1494.393</v>
      </c>
      <c r="F3886">
        <v>11.257</v>
      </c>
      <c r="G3886">
        <v>26</v>
      </c>
      <c r="H3886">
        <v>40</v>
      </c>
      <c r="I3886">
        <v>31</v>
      </c>
      <c r="J3886">
        <v>2</v>
      </c>
      <c r="K3886" t="s">
        <v>37</v>
      </c>
      <c r="L3886" t="s">
        <v>38</v>
      </c>
      <c r="M3886" t="s">
        <v>39</v>
      </c>
      <c r="N3886" t="s">
        <v>38</v>
      </c>
      <c r="O3886" t="s">
        <v>40</v>
      </c>
      <c r="P3886" t="s">
        <v>41</v>
      </c>
      <c r="Q3886">
        <v>2020</v>
      </c>
      <c r="R3886">
        <v>11.646969696969739</v>
      </c>
      <c r="S3886">
        <v>3</v>
      </c>
      <c r="T3886">
        <v>3884</v>
      </c>
      <c r="U3886">
        <v>1</v>
      </c>
      <c r="V3886">
        <v>16.830819999999999</v>
      </c>
      <c r="W3886">
        <v>1495</v>
      </c>
      <c r="X3886">
        <v>1495</v>
      </c>
      <c r="Y3886">
        <v>1494.904082728691</v>
      </c>
      <c r="Z3886">
        <v>160</v>
      </c>
      <c r="AA3886">
        <v>6.3725461375933948E-2</v>
      </c>
      <c r="AB3886">
        <v>0.96630265165644413</v>
      </c>
      <c r="AC3886">
        <v>116</v>
      </c>
      <c r="AD3886">
        <v>2.9889308407597438E-3</v>
      </c>
      <c r="AE3886">
        <v>0.38954040568244952</v>
      </c>
      <c r="AF3886">
        <v>102</v>
      </c>
      <c r="AG3886">
        <v>2.5407313851595582E-4</v>
      </c>
      <c r="AH3886">
        <v>1.9119263445745991E-3</v>
      </c>
      <c r="AI3886">
        <v>82</v>
      </c>
      <c r="AJ3886">
        <v>5.0352405141478474E-3</v>
      </c>
      <c r="AK3886">
        <v>0.43412324096107741</v>
      </c>
    </row>
    <row r="3887" spans="1:37" x14ac:dyDescent="0.3">
      <c r="A3887">
        <v>13</v>
      </c>
      <c r="B3887">
        <v>6.2153700000000001</v>
      </c>
      <c r="C3887">
        <v>-75.582626669999996</v>
      </c>
      <c r="D3887">
        <v>1.9</v>
      </c>
      <c r="E3887">
        <v>1494.5930000000001</v>
      </c>
      <c r="F3887">
        <v>10.265000000000001</v>
      </c>
      <c r="G3887">
        <v>27</v>
      </c>
      <c r="H3887">
        <v>40</v>
      </c>
      <c r="I3887">
        <v>31</v>
      </c>
      <c r="J3887">
        <v>2</v>
      </c>
      <c r="K3887" t="s">
        <v>37</v>
      </c>
      <c r="L3887" t="s">
        <v>38</v>
      </c>
      <c r="M3887" t="s">
        <v>39</v>
      </c>
      <c r="N3887" t="s">
        <v>38</v>
      </c>
      <c r="O3887" t="s">
        <v>40</v>
      </c>
      <c r="P3887" t="s">
        <v>41</v>
      </c>
      <c r="Q3887">
        <v>2020</v>
      </c>
      <c r="R3887">
        <v>10.558456876456921</v>
      </c>
      <c r="S3887">
        <v>3</v>
      </c>
      <c r="T3887">
        <v>3885</v>
      </c>
      <c r="U3887">
        <v>1</v>
      </c>
      <c r="V3887">
        <v>16.841085</v>
      </c>
      <c r="W3887">
        <v>1495</v>
      </c>
      <c r="X3887">
        <v>1495</v>
      </c>
      <c r="Y3887">
        <v>1494.9522327406489</v>
      </c>
      <c r="Z3887">
        <v>160</v>
      </c>
      <c r="AA3887">
        <v>6.3725461375933948E-2</v>
      </c>
      <c r="AB3887">
        <v>0.96630265165644413</v>
      </c>
      <c r="AC3887">
        <v>116</v>
      </c>
      <c r="AD3887">
        <v>2.9889308407597438E-3</v>
      </c>
      <c r="AE3887">
        <v>0.38954040568244952</v>
      </c>
      <c r="AF3887">
        <v>102</v>
      </c>
      <c r="AG3887">
        <v>2.5407313851595582E-4</v>
      </c>
      <c r="AH3887">
        <v>1.9119263445745991E-3</v>
      </c>
      <c r="AI3887">
        <v>82</v>
      </c>
      <c r="AJ3887">
        <v>5.0352405141478474E-3</v>
      </c>
      <c r="AK3887">
        <v>0.43412324096107741</v>
      </c>
    </row>
    <row r="3888" spans="1:37" x14ac:dyDescent="0.3">
      <c r="A3888">
        <v>13</v>
      </c>
      <c r="B3888">
        <v>6.2153266699999996</v>
      </c>
      <c r="C3888">
        <v>-75.582548329999995</v>
      </c>
      <c r="D3888">
        <v>1.7</v>
      </c>
      <c r="E3888">
        <v>1494.5930000000001</v>
      </c>
      <c r="F3888">
        <v>9.234</v>
      </c>
      <c r="G3888">
        <v>29</v>
      </c>
      <c r="H3888">
        <v>40</v>
      </c>
      <c r="I3888">
        <v>31</v>
      </c>
      <c r="J3888">
        <v>2</v>
      </c>
      <c r="K3888" t="s">
        <v>37</v>
      </c>
      <c r="L3888" t="s">
        <v>38</v>
      </c>
      <c r="M3888" t="s">
        <v>39</v>
      </c>
      <c r="N3888" t="s">
        <v>38</v>
      </c>
      <c r="O3888" t="s">
        <v>40</v>
      </c>
      <c r="P3888" t="s">
        <v>41</v>
      </c>
      <c r="Q3888">
        <v>2020</v>
      </c>
      <c r="R3888">
        <v>9.6339230769231161</v>
      </c>
      <c r="S3888">
        <v>3</v>
      </c>
      <c r="T3888">
        <v>3886</v>
      </c>
      <c r="U3888">
        <v>1</v>
      </c>
      <c r="V3888">
        <v>16.850318999999999</v>
      </c>
      <c r="W3888">
        <v>1495</v>
      </c>
      <c r="X3888">
        <v>1495</v>
      </c>
      <c r="Y3888">
        <v>1494.988742326906</v>
      </c>
      <c r="Z3888">
        <v>160</v>
      </c>
      <c r="AA3888">
        <v>6.3725461375933948E-2</v>
      </c>
      <c r="AB3888">
        <v>0.96630265165644413</v>
      </c>
      <c r="AC3888">
        <v>116</v>
      </c>
      <c r="AD3888">
        <v>2.9889308407597438E-3</v>
      </c>
      <c r="AE3888">
        <v>0.38954040568244952</v>
      </c>
      <c r="AF3888">
        <v>102</v>
      </c>
      <c r="AG3888">
        <v>2.5407313851595582E-4</v>
      </c>
      <c r="AH3888">
        <v>1.9119263445745991E-3</v>
      </c>
      <c r="AI3888">
        <v>82</v>
      </c>
      <c r="AJ3888">
        <v>5.0352405141478474E-3</v>
      </c>
      <c r="AK3888">
        <v>0.43412324096107741</v>
      </c>
    </row>
    <row r="3889" spans="1:37" x14ac:dyDescent="0.3">
      <c r="A3889">
        <v>13</v>
      </c>
      <c r="B3889">
        <v>6.2152900000000004</v>
      </c>
      <c r="C3889">
        <v>-75.582480000000004</v>
      </c>
      <c r="D3889">
        <v>1.6</v>
      </c>
      <c r="E3889">
        <v>1494.694</v>
      </c>
      <c r="F3889">
        <v>8.6050000000000004</v>
      </c>
      <c r="G3889">
        <v>29</v>
      </c>
      <c r="H3889">
        <v>40</v>
      </c>
      <c r="I3889">
        <v>31</v>
      </c>
      <c r="J3889">
        <v>2</v>
      </c>
      <c r="K3889" t="s">
        <v>37</v>
      </c>
      <c r="L3889" t="s">
        <v>38</v>
      </c>
      <c r="M3889" t="s">
        <v>39</v>
      </c>
      <c r="N3889" t="s">
        <v>38</v>
      </c>
      <c r="O3889" t="s">
        <v>40</v>
      </c>
      <c r="P3889" t="s">
        <v>41</v>
      </c>
      <c r="Q3889">
        <v>2020</v>
      </c>
      <c r="R3889">
        <v>8.9167062937063335</v>
      </c>
      <c r="S3889">
        <v>3</v>
      </c>
      <c r="T3889">
        <v>3887</v>
      </c>
      <c r="U3889">
        <v>1</v>
      </c>
      <c r="V3889">
        <v>16.858923999999998</v>
      </c>
      <c r="W3889">
        <v>1495</v>
      </c>
      <c r="X3889">
        <v>1495</v>
      </c>
      <c r="Y3889">
        <v>1495.0142382811471</v>
      </c>
      <c r="Z3889">
        <v>160</v>
      </c>
      <c r="AA3889">
        <v>6.3725461375933948E-2</v>
      </c>
      <c r="AB3889">
        <v>0.96630265165644413</v>
      </c>
      <c r="AC3889">
        <v>116</v>
      </c>
      <c r="AD3889">
        <v>2.9889308407597438E-3</v>
      </c>
      <c r="AE3889">
        <v>0.38954040568244952</v>
      </c>
      <c r="AF3889">
        <v>102</v>
      </c>
      <c r="AG3889">
        <v>2.5407313851595582E-4</v>
      </c>
      <c r="AH3889">
        <v>1.9119263445745991E-3</v>
      </c>
      <c r="AI3889">
        <v>82</v>
      </c>
      <c r="AJ3889">
        <v>5.0352405141478474E-3</v>
      </c>
      <c r="AK3889">
        <v>0.43412324096107741</v>
      </c>
    </row>
    <row r="3890" spans="1:37" x14ac:dyDescent="0.3">
      <c r="A3890">
        <v>13</v>
      </c>
      <c r="B3890">
        <v>6.2152500000000002</v>
      </c>
      <c r="C3890">
        <v>-75.582413329999994</v>
      </c>
      <c r="D3890">
        <v>1.5</v>
      </c>
      <c r="E3890">
        <v>1494.7940000000001</v>
      </c>
      <c r="F3890">
        <v>8.4540000000000006</v>
      </c>
      <c r="G3890">
        <v>29</v>
      </c>
      <c r="H3890">
        <v>40</v>
      </c>
      <c r="I3890">
        <v>31</v>
      </c>
      <c r="J3890">
        <v>2</v>
      </c>
      <c r="K3890" t="s">
        <v>37</v>
      </c>
      <c r="L3890" t="s">
        <v>38</v>
      </c>
      <c r="M3890" t="s">
        <v>39</v>
      </c>
      <c r="N3890" t="s">
        <v>38</v>
      </c>
      <c r="O3890" t="s">
        <v>40</v>
      </c>
      <c r="P3890" t="s">
        <v>41</v>
      </c>
      <c r="Q3890">
        <v>2020</v>
      </c>
      <c r="R3890">
        <v>8.3979533799534174</v>
      </c>
      <c r="S3890">
        <v>3</v>
      </c>
      <c r="T3890">
        <v>3888</v>
      </c>
      <c r="U3890">
        <v>1</v>
      </c>
      <c r="V3890">
        <v>16.867378000000009</v>
      </c>
      <c r="W3890">
        <v>1495</v>
      </c>
      <c r="X3890">
        <v>1495</v>
      </c>
      <c r="Y3890">
        <v>1495.0301822085221</v>
      </c>
      <c r="Z3890">
        <v>161</v>
      </c>
      <c r="AA3890">
        <v>1.9314932720211179E-3</v>
      </c>
      <c r="AB3890">
        <v>0.18904672048375359</v>
      </c>
      <c r="AC3890">
        <v>116</v>
      </c>
      <c r="AD3890">
        <v>2.9889308407597438E-3</v>
      </c>
      <c r="AE3890">
        <v>0.38954040568244952</v>
      </c>
      <c r="AF3890">
        <v>102</v>
      </c>
      <c r="AG3890">
        <v>2.5407313851595582E-4</v>
      </c>
      <c r="AH3890">
        <v>1.9119263445745991E-3</v>
      </c>
      <c r="AI3890">
        <v>82</v>
      </c>
      <c r="AJ3890">
        <v>5.0352405141478474E-3</v>
      </c>
      <c r="AK3890">
        <v>0.43412324096107741</v>
      </c>
    </row>
    <row r="3891" spans="1:37" x14ac:dyDescent="0.3">
      <c r="A3891">
        <v>13</v>
      </c>
      <c r="B3891">
        <v>6.2152116700000004</v>
      </c>
      <c r="C3891">
        <v>-75.582351669999994</v>
      </c>
      <c r="D3891">
        <v>1.5</v>
      </c>
      <c r="E3891">
        <v>1494.7940000000001</v>
      </c>
      <c r="F3891">
        <v>7.9290000000000003</v>
      </c>
      <c r="G3891">
        <v>29</v>
      </c>
      <c r="H3891">
        <v>40</v>
      </c>
      <c r="I3891">
        <v>31</v>
      </c>
      <c r="J3891">
        <v>2</v>
      </c>
      <c r="K3891" t="s">
        <v>37</v>
      </c>
      <c r="L3891" t="s">
        <v>38</v>
      </c>
      <c r="M3891" t="s">
        <v>39</v>
      </c>
      <c r="N3891" t="s">
        <v>38</v>
      </c>
      <c r="O3891" t="s">
        <v>40</v>
      </c>
      <c r="P3891" t="s">
        <v>41</v>
      </c>
      <c r="Q3891">
        <v>2020</v>
      </c>
      <c r="R3891">
        <v>7.6424428904429256</v>
      </c>
      <c r="S3891">
        <v>3</v>
      </c>
      <c r="T3891">
        <v>3889</v>
      </c>
      <c r="U3891">
        <v>1</v>
      </c>
      <c r="V3891">
        <v>16.875306999999999</v>
      </c>
      <c r="W3891">
        <v>1495</v>
      </c>
      <c r="X3891">
        <v>1495</v>
      </c>
      <c r="Y3891">
        <v>1495.0389564731111</v>
      </c>
      <c r="Z3891">
        <v>161</v>
      </c>
      <c r="AA3891">
        <v>1.9314932720211179E-3</v>
      </c>
      <c r="AB3891">
        <v>0.18904672048375359</v>
      </c>
      <c r="AC3891">
        <v>116</v>
      </c>
      <c r="AD3891">
        <v>2.9889308407597438E-3</v>
      </c>
      <c r="AE3891">
        <v>0.38954040568244952</v>
      </c>
      <c r="AF3891">
        <v>102</v>
      </c>
      <c r="AG3891">
        <v>2.5407313851595582E-4</v>
      </c>
      <c r="AH3891">
        <v>1.9119263445745991E-3</v>
      </c>
      <c r="AI3891">
        <v>82</v>
      </c>
      <c r="AJ3891">
        <v>5.0352405141478474E-3</v>
      </c>
      <c r="AK3891">
        <v>0.43412324096107741</v>
      </c>
    </row>
    <row r="3892" spans="1:37" x14ac:dyDescent="0.3">
      <c r="A3892">
        <v>13</v>
      </c>
      <c r="B3892">
        <v>6.2151699999999996</v>
      </c>
      <c r="C3892">
        <v>-75.582295000000002</v>
      </c>
      <c r="D3892">
        <v>1.5</v>
      </c>
      <c r="E3892">
        <v>1494.394</v>
      </c>
      <c r="F3892">
        <v>7.2610000000000001</v>
      </c>
      <c r="G3892">
        <v>29</v>
      </c>
      <c r="H3892">
        <v>40</v>
      </c>
      <c r="I3892">
        <v>31</v>
      </c>
      <c r="J3892">
        <v>2</v>
      </c>
      <c r="K3892" t="s">
        <v>37</v>
      </c>
      <c r="L3892" t="s">
        <v>38</v>
      </c>
      <c r="M3892" t="s">
        <v>39</v>
      </c>
      <c r="N3892" t="s">
        <v>38</v>
      </c>
      <c r="O3892" t="s">
        <v>40</v>
      </c>
      <c r="P3892" t="s">
        <v>41</v>
      </c>
      <c r="Q3892">
        <v>2020</v>
      </c>
      <c r="R3892">
        <v>6.4938111888112209</v>
      </c>
      <c r="S3892">
        <v>3</v>
      </c>
      <c r="T3892">
        <v>3890</v>
      </c>
      <c r="U3892">
        <v>1</v>
      </c>
      <c r="V3892">
        <v>16.882567999999999</v>
      </c>
      <c r="W3892">
        <v>1495</v>
      </c>
      <c r="X3892">
        <v>1495</v>
      </c>
      <c r="Y3892">
        <v>1495.0439526366149</v>
      </c>
      <c r="Z3892">
        <v>161</v>
      </c>
      <c r="AA3892">
        <v>1.9314932720211179E-3</v>
      </c>
      <c r="AB3892">
        <v>0.18904672048375359</v>
      </c>
      <c r="AC3892">
        <v>116</v>
      </c>
      <c r="AD3892">
        <v>2.9889308407597438E-3</v>
      </c>
      <c r="AE3892">
        <v>0.38954040568244952</v>
      </c>
      <c r="AF3892">
        <v>102</v>
      </c>
      <c r="AG3892">
        <v>2.5407313851595582E-4</v>
      </c>
      <c r="AH3892">
        <v>1.9119263445745991E-3</v>
      </c>
      <c r="AI3892">
        <v>82</v>
      </c>
      <c r="AJ3892">
        <v>5.0352405141478474E-3</v>
      </c>
      <c r="AK3892">
        <v>0.43412324096107741</v>
      </c>
    </row>
    <row r="3893" spans="1:37" x14ac:dyDescent="0.3">
      <c r="A3893">
        <v>13</v>
      </c>
      <c r="B3893">
        <v>6.2151316699999999</v>
      </c>
      <c r="C3893">
        <v>-75.582250000000002</v>
      </c>
      <c r="D3893">
        <v>1.5</v>
      </c>
      <c r="E3893">
        <v>1493.7940000000001</v>
      </c>
      <c r="F3893">
        <v>5.6580000000000004</v>
      </c>
      <c r="G3893">
        <v>27</v>
      </c>
      <c r="H3893">
        <v>40</v>
      </c>
      <c r="I3893">
        <v>31</v>
      </c>
      <c r="J3893">
        <v>2</v>
      </c>
      <c r="K3893" t="s">
        <v>37</v>
      </c>
      <c r="L3893" t="s">
        <v>38</v>
      </c>
      <c r="M3893" t="s">
        <v>39</v>
      </c>
      <c r="N3893" t="s">
        <v>38</v>
      </c>
      <c r="O3893" t="s">
        <v>40</v>
      </c>
      <c r="P3893" t="s">
        <v>41</v>
      </c>
      <c r="Q3893">
        <v>2020</v>
      </c>
      <c r="R3893">
        <v>5.1172377622377887</v>
      </c>
      <c r="S3893">
        <v>3</v>
      </c>
      <c r="T3893">
        <v>3891</v>
      </c>
      <c r="U3893">
        <v>1</v>
      </c>
      <c r="V3893">
        <v>16.888226</v>
      </c>
      <c r="W3893">
        <v>1495</v>
      </c>
      <c r="X3893">
        <v>1495</v>
      </c>
      <c r="Y3893">
        <v>1495.0496623882891</v>
      </c>
      <c r="Z3893">
        <v>161</v>
      </c>
      <c r="AA3893">
        <v>1.9314932720211179E-3</v>
      </c>
      <c r="AB3893">
        <v>0.18904672048375359</v>
      </c>
      <c r="AC3893">
        <v>116</v>
      </c>
      <c r="AD3893">
        <v>2.9889308407597438E-3</v>
      </c>
      <c r="AE3893">
        <v>0.38954040568244952</v>
      </c>
      <c r="AF3893">
        <v>102</v>
      </c>
      <c r="AG3893">
        <v>2.5407313851595582E-4</v>
      </c>
      <c r="AH3893">
        <v>1.9119263445745991E-3</v>
      </c>
      <c r="AI3893">
        <v>82</v>
      </c>
      <c r="AJ3893">
        <v>5.0352405141478474E-3</v>
      </c>
      <c r="AK3893">
        <v>0.43412324096107741</v>
      </c>
    </row>
    <row r="3894" spans="1:37" x14ac:dyDescent="0.3">
      <c r="A3894">
        <v>13</v>
      </c>
      <c r="B3894">
        <v>6.2151033299999998</v>
      </c>
      <c r="C3894">
        <v>-75.582220000000007</v>
      </c>
      <c r="D3894">
        <v>1.5</v>
      </c>
      <c r="E3894">
        <v>1493.595</v>
      </c>
      <c r="F3894">
        <v>3.6560000000000001</v>
      </c>
      <c r="G3894">
        <v>29</v>
      </c>
      <c r="H3894">
        <v>40</v>
      </c>
      <c r="I3894">
        <v>31</v>
      </c>
      <c r="J3894">
        <v>2</v>
      </c>
      <c r="K3894" t="s">
        <v>37</v>
      </c>
      <c r="L3894" t="s">
        <v>38</v>
      </c>
      <c r="M3894" t="s">
        <v>39</v>
      </c>
      <c r="N3894" t="s">
        <v>38</v>
      </c>
      <c r="O3894" t="s">
        <v>40</v>
      </c>
      <c r="P3894" t="s">
        <v>41</v>
      </c>
      <c r="Q3894">
        <v>2020</v>
      </c>
      <c r="R3894">
        <v>3.616547785547807</v>
      </c>
      <c r="S3894">
        <v>3</v>
      </c>
      <c r="T3894">
        <v>3892</v>
      </c>
      <c r="U3894">
        <v>1</v>
      </c>
      <c r="V3894">
        <v>16.891881999999999</v>
      </c>
      <c r="W3894">
        <v>1495</v>
      </c>
      <c r="X3894">
        <v>1495</v>
      </c>
      <c r="Y3894">
        <v>1495.0513532365039</v>
      </c>
      <c r="Z3894">
        <v>161</v>
      </c>
      <c r="AA3894">
        <v>1.9314932720211179E-3</v>
      </c>
      <c r="AB3894">
        <v>0.18904672048375359</v>
      </c>
      <c r="AC3894">
        <v>116</v>
      </c>
      <c r="AD3894">
        <v>2.9889308407597438E-3</v>
      </c>
      <c r="AE3894">
        <v>0.38954040568244952</v>
      </c>
      <c r="AF3894">
        <v>102</v>
      </c>
      <c r="AG3894">
        <v>2.5407313851595582E-4</v>
      </c>
      <c r="AH3894">
        <v>1.9119263445745991E-3</v>
      </c>
      <c r="AI3894">
        <v>82</v>
      </c>
      <c r="AJ3894">
        <v>5.0352405141478474E-3</v>
      </c>
      <c r="AK3894">
        <v>0.43412324096107741</v>
      </c>
    </row>
    <row r="3895" spans="1:37" x14ac:dyDescent="0.3">
      <c r="A3895">
        <v>13</v>
      </c>
      <c r="B3895">
        <v>6.21509</v>
      </c>
      <c r="C3895">
        <v>-75.582206670000005</v>
      </c>
      <c r="D3895">
        <v>1.6</v>
      </c>
      <c r="E3895">
        <v>1493.395</v>
      </c>
      <c r="F3895">
        <v>1.603</v>
      </c>
      <c r="G3895">
        <v>28</v>
      </c>
      <c r="H3895">
        <v>40</v>
      </c>
      <c r="I3895">
        <v>31</v>
      </c>
      <c r="J3895">
        <v>2</v>
      </c>
      <c r="K3895" t="s">
        <v>37</v>
      </c>
      <c r="L3895" t="s">
        <v>38</v>
      </c>
      <c r="M3895" t="s">
        <v>39</v>
      </c>
      <c r="N3895" t="s">
        <v>38</v>
      </c>
      <c r="O3895" t="s">
        <v>40</v>
      </c>
      <c r="P3895" t="s">
        <v>41</v>
      </c>
      <c r="Q3895">
        <v>2020</v>
      </c>
      <c r="R3895">
        <v>2.160079254079271</v>
      </c>
      <c r="S3895">
        <v>3</v>
      </c>
      <c r="T3895">
        <v>3893</v>
      </c>
      <c r="U3895">
        <v>1</v>
      </c>
      <c r="V3895">
        <v>16.893484999999998</v>
      </c>
      <c r="W3895">
        <v>1495</v>
      </c>
      <c r="X3895">
        <v>1495</v>
      </c>
      <c r="Y3895">
        <v>1495.0496861048071</v>
      </c>
      <c r="Z3895">
        <v>161</v>
      </c>
      <c r="AA3895">
        <v>1.9314932720211179E-3</v>
      </c>
      <c r="AB3895">
        <v>0.18904672048375359</v>
      </c>
      <c r="AC3895">
        <v>116</v>
      </c>
      <c r="AD3895">
        <v>2.9889308407597438E-3</v>
      </c>
      <c r="AE3895">
        <v>0.38954040568244952</v>
      </c>
      <c r="AF3895">
        <v>102</v>
      </c>
      <c r="AG3895">
        <v>2.5407313851595582E-4</v>
      </c>
      <c r="AH3895">
        <v>1.9119263445745991E-3</v>
      </c>
      <c r="AI3895">
        <v>82</v>
      </c>
      <c r="AJ3895">
        <v>5.0352405141478474E-3</v>
      </c>
      <c r="AK3895">
        <v>0.43412324096107741</v>
      </c>
    </row>
    <row r="3896" spans="1:37" x14ac:dyDescent="0.3">
      <c r="A3896">
        <v>13</v>
      </c>
      <c r="B3896">
        <v>6.2150866699999998</v>
      </c>
      <c r="C3896">
        <v>-75.582205000000002</v>
      </c>
      <c r="D3896">
        <v>1.6</v>
      </c>
      <c r="E3896">
        <v>1493.095</v>
      </c>
      <c r="F3896">
        <v>0</v>
      </c>
      <c r="G3896">
        <v>28</v>
      </c>
      <c r="H3896">
        <v>40</v>
      </c>
      <c r="I3896">
        <v>31</v>
      </c>
      <c r="J3896">
        <v>2</v>
      </c>
      <c r="K3896" t="s">
        <v>37</v>
      </c>
      <c r="L3896" t="s">
        <v>38</v>
      </c>
      <c r="M3896" t="s">
        <v>39</v>
      </c>
      <c r="N3896" t="s">
        <v>38</v>
      </c>
      <c r="O3896" t="s">
        <v>40</v>
      </c>
      <c r="P3896" t="s">
        <v>41</v>
      </c>
      <c r="Q3896">
        <v>2020</v>
      </c>
      <c r="R3896">
        <v>0</v>
      </c>
      <c r="S3896">
        <v>3</v>
      </c>
      <c r="T3896">
        <v>3894</v>
      </c>
      <c r="U3896">
        <v>1</v>
      </c>
      <c r="V3896">
        <v>16.893484999999998</v>
      </c>
      <c r="W3896">
        <v>1495</v>
      </c>
      <c r="X3896">
        <v>1495</v>
      </c>
      <c r="Y3896">
        <v>1495.045358537843</v>
      </c>
      <c r="Z3896">
        <v>161</v>
      </c>
      <c r="AA3896">
        <v>1.9314932720211179E-3</v>
      </c>
      <c r="AB3896">
        <v>0.18904672048375359</v>
      </c>
      <c r="AC3896">
        <v>116</v>
      </c>
      <c r="AD3896">
        <v>2.9889308407597438E-3</v>
      </c>
      <c r="AE3896">
        <v>0.38954040568244952</v>
      </c>
      <c r="AF3896">
        <v>102</v>
      </c>
      <c r="AG3896">
        <v>2.5407313851595582E-4</v>
      </c>
      <c r="AH3896">
        <v>1.9119263445745991E-3</v>
      </c>
      <c r="AI3896">
        <v>82</v>
      </c>
      <c r="AJ3896">
        <v>5.0352405141478474E-3</v>
      </c>
      <c r="AK3896">
        <v>0.43412324096107741</v>
      </c>
    </row>
    <row r="3897" spans="1:37" x14ac:dyDescent="0.3">
      <c r="A3897">
        <v>13</v>
      </c>
      <c r="B3897">
        <v>6.2150866699999998</v>
      </c>
      <c r="C3897">
        <v>-75.582206670000005</v>
      </c>
      <c r="D3897">
        <v>1.5</v>
      </c>
      <c r="E3897">
        <v>1493.1949999999999</v>
      </c>
      <c r="F3897">
        <v>0</v>
      </c>
      <c r="G3897">
        <v>26</v>
      </c>
      <c r="H3897">
        <v>40</v>
      </c>
      <c r="I3897">
        <v>31</v>
      </c>
      <c r="J3897">
        <v>2</v>
      </c>
      <c r="K3897" t="s">
        <v>37</v>
      </c>
      <c r="L3897" t="s">
        <v>38</v>
      </c>
      <c r="M3897" t="s">
        <v>39</v>
      </c>
      <c r="N3897" t="s">
        <v>38</v>
      </c>
      <c r="O3897" t="s">
        <v>40</v>
      </c>
      <c r="P3897" t="s">
        <v>41</v>
      </c>
      <c r="Q3897">
        <v>2020</v>
      </c>
      <c r="R3897">
        <v>0</v>
      </c>
      <c r="S3897">
        <v>3</v>
      </c>
      <c r="T3897">
        <v>3895</v>
      </c>
      <c r="U3897">
        <v>1</v>
      </c>
      <c r="V3897">
        <v>16.893484999999998</v>
      </c>
      <c r="W3897">
        <v>1495</v>
      </c>
      <c r="X3897">
        <v>1495</v>
      </c>
      <c r="Y3897">
        <v>1495.039086017116</v>
      </c>
      <c r="Z3897">
        <v>161</v>
      </c>
      <c r="AA3897">
        <v>1.9314932720211179E-3</v>
      </c>
      <c r="AB3897">
        <v>0.18904672048375359</v>
      </c>
      <c r="AC3897">
        <v>116</v>
      </c>
      <c r="AD3897">
        <v>2.9889308407597438E-3</v>
      </c>
      <c r="AE3897">
        <v>0.38954040568244952</v>
      </c>
      <c r="AF3897">
        <v>102</v>
      </c>
      <c r="AG3897">
        <v>2.5407313851595582E-4</v>
      </c>
      <c r="AH3897">
        <v>1.9119263445745991E-3</v>
      </c>
      <c r="AI3897">
        <v>82</v>
      </c>
      <c r="AJ3897">
        <v>5.0352405141478474E-3</v>
      </c>
      <c r="AK3897">
        <v>0.43412324096107741</v>
      </c>
    </row>
    <row r="3898" spans="1:37" x14ac:dyDescent="0.3">
      <c r="A3898">
        <v>13</v>
      </c>
      <c r="B3898">
        <v>6.2150883300000004</v>
      </c>
      <c r="C3898">
        <v>-75.582210000000003</v>
      </c>
      <c r="D3898">
        <v>1.5</v>
      </c>
      <c r="E3898">
        <v>1493.395</v>
      </c>
      <c r="F3898">
        <v>0</v>
      </c>
      <c r="G3898">
        <v>27</v>
      </c>
      <c r="H3898">
        <v>40</v>
      </c>
      <c r="I3898">
        <v>31</v>
      </c>
      <c r="J3898">
        <v>2</v>
      </c>
      <c r="K3898" t="s">
        <v>37</v>
      </c>
      <c r="L3898" t="s">
        <v>38</v>
      </c>
      <c r="M3898" t="s">
        <v>39</v>
      </c>
      <c r="N3898" t="s">
        <v>38</v>
      </c>
      <c r="O3898" t="s">
        <v>40</v>
      </c>
      <c r="P3898" t="s">
        <v>41</v>
      </c>
      <c r="Q3898">
        <v>2020</v>
      </c>
      <c r="R3898">
        <v>0</v>
      </c>
      <c r="S3898">
        <v>3</v>
      </c>
      <c r="T3898">
        <v>3896</v>
      </c>
      <c r="U3898">
        <v>1</v>
      </c>
      <c r="V3898">
        <v>16.893484999999998</v>
      </c>
      <c r="W3898">
        <v>1495</v>
      </c>
      <c r="X3898">
        <v>1495</v>
      </c>
      <c r="Y3898">
        <v>1495.0315820311459</v>
      </c>
      <c r="Z3898">
        <v>161</v>
      </c>
      <c r="AA3898">
        <v>1.9314932720211179E-3</v>
      </c>
      <c r="AB3898">
        <v>0.18904672048375359</v>
      </c>
      <c r="AC3898">
        <v>116</v>
      </c>
      <c r="AD3898">
        <v>2.9889308407597438E-3</v>
      </c>
      <c r="AE3898">
        <v>0.38954040568244952</v>
      </c>
      <c r="AF3898">
        <v>102</v>
      </c>
      <c r="AG3898">
        <v>2.5407313851595582E-4</v>
      </c>
      <c r="AH3898">
        <v>1.9119263445745991E-3</v>
      </c>
      <c r="AI3898">
        <v>82</v>
      </c>
      <c r="AJ3898">
        <v>5.0352405141478474E-3</v>
      </c>
      <c r="AK3898">
        <v>0.43412324096107741</v>
      </c>
    </row>
    <row r="3899" spans="1:37" x14ac:dyDescent="0.3">
      <c r="A3899">
        <v>13</v>
      </c>
      <c r="B3899">
        <v>6.2150883300000004</v>
      </c>
      <c r="C3899">
        <v>-75.582210000000003</v>
      </c>
      <c r="D3899">
        <v>1.5</v>
      </c>
      <c r="E3899">
        <v>1493.395</v>
      </c>
      <c r="F3899">
        <v>0</v>
      </c>
      <c r="G3899">
        <v>27</v>
      </c>
      <c r="H3899">
        <v>40</v>
      </c>
      <c r="I3899">
        <v>31</v>
      </c>
      <c r="J3899">
        <v>2</v>
      </c>
      <c r="K3899" t="s">
        <v>37</v>
      </c>
      <c r="L3899" t="s">
        <v>38</v>
      </c>
      <c r="M3899" t="s">
        <v>39</v>
      </c>
      <c r="N3899" t="s">
        <v>38</v>
      </c>
      <c r="O3899" t="s">
        <v>40</v>
      </c>
      <c r="P3899" t="s">
        <v>41</v>
      </c>
      <c r="Q3899">
        <v>2020</v>
      </c>
      <c r="R3899">
        <v>0</v>
      </c>
      <c r="S3899">
        <v>3</v>
      </c>
      <c r="T3899">
        <v>3897</v>
      </c>
      <c r="U3899">
        <v>1</v>
      </c>
      <c r="V3899">
        <v>16.893484999999998</v>
      </c>
      <c r="W3899">
        <v>1495</v>
      </c>
      <c r="X3899">
        <v>1495</v>
      </c>
      <c r="Y3899">
        <v>1495.0235369000079</v>
      </c>
      <c r="Z3899">
        <v>161</v>
      </c>
      <c r="AA3899">
        <v>1.9314932720211179E-3</v>
      </c>
      <c r="AB3899">
        <v>0.18904672048375359</v>
      </c>
      <c r="AC3899">
        <v>116</v>
      </c>
      <c r="AD3899">
        <v>2.9889308407597438E-3</v>
      </c>
      <c r="AE3899">
        <v>0.38954040568244952</v>
      </c>
      <c r="AF3899">
        <v>102</v>
      </c>
      <c r="AG3899">
        <v>2.5407313851595582E-4</v>
      </c>
      <c r="AH3899">
        <v>1.9119263445745991E-3</v>
      </c>
      <c r="AI3899">
        <v>82</v>
      </c>
      <c r="AJ3899">
        <v>5.0352405141478474E-3</v>
      </c>
      <c r="AK3899">
        <v>0.43412324096107741</v>
      </c>
    </row>
    <row r="3900" spans="1:37" x14ac:dyDescent="0.3">
      <c r="A3900">
        <v>13</v>
      </c>
      <c r="B3900">
        <v>6.2150883300000004</v>
      </c>
      <c r="C3900">
        <v>-75.582210000000003</v>
      </c>
      <c r="D3900">
        <v>1.4</v>
      </c>
      <c r="E3900">
        <v>1493.395</v>
      </c>
      <c r="F3900">
        <v>0</v>
      </c>
      <c r="G3900">
        <v>26</v>
      </c>
      <c r="H3900">
        <v>40</v>
      </c>
      <c r="I3900">
        <v>31</v>
      </c>
      <c r="J3900">
        <v>2</v>
      </c>
      <c r="K3900" t="s">
        <v>37</v>
      </c>
      <c r="L3900" t="s">
        <v>38</v>
      </c>
      <c r="M3900" t="s">
        <v>39</v>
      </c>
      <c r="N3900" t="s">
        <v>38</v>
      </c>
      <c r="O3900" t="s">
        <v>40</v>
      </c>
      <c r="P3900" t="s">
        <v>41</v>
      </c>
      <c r="Q3900">
        <v>2020</v>
      </c>
      <c r="R3900">
        <v>0</v>
      </c>
      <c r="S3900">
        <v>3</v>
      </c>
      <c r="T3900">
        <v>3898</v>
      </c>
      <c r="U3900">
        <v>1</v>
      </c>
      <c r="V3900">
        <v>16.893484999999998</v>
      </c>
      <c r="W3900">
        <v>1495</v>
      </c>
      <c r="X3900">
        <v>1495</v>
      </c>
      <c r="Y3900">
        <v>1495.0155953542489</v>
      </c>
      <c r="Z3900">
        <v>161</v>
      </c>
      <c r="AA3900">
        <v>1.9314932720211179E-3</v>
      </c>
      <c r="AB3900">
        <v>0.18904672048375359</v>
      </c>
      <c r="AC3900">
        <v>116</v>
      </c>
      <c r="AD3900">
        <v>2.9889308407597438E-3</v>
      </c>
      <c r="AE3900">
        <v>0.38954040568244952</v>
      </c>
      <c r="AF3900">
        <v>102</v>
      </c>
      <c r="AG3900">
        <v>2.5407313851595582E-4</v>
      </c>
      <c r="AH3900">
        <v>1.9119263445745991E-3</v>
      </c>
      <c r="AI3900">
        <v>82</v>
      </c>
      <c r="AJ3900">
        <v>5.0352405141478474E-3</v>
      </c>
      <c r="AK3900">
        <v>0.43412324096107741</v>
      </c>
    </row>
    <row r="3901" spans="1:37" x14ac:dyDescent="0.3">
      <c r="A3901">
        <v>13</v>
      </c>
      <c r="B3901">
        <v>6.2150883300000004</v>
      </c>
      <c r="C3901">
        <v>-75.582210000000003</v>
      </c>
      <c r="D3901">
        <v>1.4</v>
      </c>
      <c r="E3901">
        <v>1493.395</v>
      </c>
      <c r="F3901">
        <v>0</v>
      </c>
      <c r="G3901">
        <v>27</v>
      </c>
      <c r="H3901">
        <v>40</v>
      </c>
      <c r="I3901">
        <v>31</v>
      </c>
      <c r="J3901">
        <v>2</v>
      </c>
      <c r="K3901" t="s">
        <v>37</v>
      </c>
      <c r="L3901" t="s">
        <v>38</v>
      </c>
      <c r="M3901" t="s">
        <v>39</v>
      </c>
      <c r="N3901" t="s">
        <v>38</v>
      </c>
      <c r="O3901" t="s">
        <v>40</v>
      </c>
      <c r="P3901" t="s">
        <v>41</v>
      </c>
      <c r="Q3901">
        <v>2020</v>
      </c>
      <c r="R3901">
        <v>0</v>
      </c>
      <c r="S3901">
        <v>3</v>
      </c>
      <c r="T3901">
        <v>3899</v>
      </c>
      <c r="U3901">
        <v>1</v>
      </c>
      <c r="V3901">
        <v>16.893484999999998</v>
      </c>
      <c r="W3901">
        <v>1495</v>
      </c>
      <c r="X3901">
        <v>1495</v>
      </c>
      <c r="Y3901">
        <v>1495.0083328681999</v>
      </c>
      <c r="Z3901">
        <v>161</v>
      </c>
      <c r="AA3901">
        <v>1.9314932720211179E-3</v>
      </c>
      <c r="AB3901">
        <v>0.18904672048375359</v>
      </c>
      <c r="AC3901">
        <v>116</v>
      </c>
      <c r="AD3901">
        <v>2.9889308407597438E-3</v>
      </c>
      <c r="AE3901">
        <v>0.38954040568244952</v>
      </c>
      <c r="AF3901">
        <v>102</v>
      </c>
      <c r="AG3901">
        <v>2.5407313851595582E-4</v>
      </c>
      <c r="AH3901">
        <v>1.9119263445745991E-3</v>
      </c>
      <c r="AI3901">
        <v>82</v>
      </c>
      <c r="AJ3901">
        <v>5.0352405141478474E-3</v>
      </c>
      <c r="AK3901">
        <v>0.43412324096107741</v>
      </c>
    </row>
    <row r="3902" spans="1:37" x14ac:dyDescent="0.3">
      <c r="A3902">
        <v>13</v>
      </c>
      <c r="B3902">
        <v>6.2150883300000004</v>
      </c>
      <c r="C3902">
        <v>-75.582210000000003</v>
      </c>
      <c r="D3902">
        <v>1.4</v>
      </c>
      <c r="E3902">
        <v>1493.395</v>
      </c>
      <c r="F3902">
        <v>0</v>
      </c>
      <c r="G3902">
        <v>27</v>
      </c>
      <c r="H3902">
        <v>40</v>
      </c>
      <c r="I3902">
        <v>31</v>
      </c>
      <c r="J3902">
        <v>2</v>
      </c>
      <c r="K3902" t="s">
        <v>37</v>
      </c>
      <c r="L3902" t="s">
        <v>38</v>
      </c>
      <c r="M3902" t="s">
        <v>39</v>
      </c>
      <c r="N3902" t="s">
        <v>38</v>
      </c>
      <c r="O3902" t="s">
        <v>40</v>
      </c>
      <c r="P3902" t="s">
        <v>41</v>
      </c>
      <c r="Q3902">
        <v>2020</v>
      </c>
      <c r="R3902">
        <v>0</v>
      </c>
      <c r="S3902">
        <v>3</v>
      </c>
      <c r="T3902">
        <v>3900</v>
      </c>
      <c r="U3902">
        <v>1</v>
      </c>
      <c r="V3902">
        <v>16.893484999999998</v>
      </c>
      <c r="W3902">
        <v>1495</v>
      </c>
      <c r="X3902">
        <v>1495</v>
      </c>
      <c r="Y3902">
        <v>1495.002230747664</v>
      </c>
      <c r="Z3902">
        <v>161</v>
      </c>
      <c r="AA3902">
        <v>1.9314932720211179E-3</v>
      </c>
      <c r="AB3902">
        <v>0.18904672048375359</v>
      </c>
      <c r="AC3902">
        <v>116</v>
      </c>
      <c r="AD3902">
        <v>2.9889308407597438E-3</v>
      </c>
      <c r="AE3902">
        <v>0.38954040568244952</v>
      </c>
      <c r="AF3902">
        <v>102</v>
      </c>
      <c r="AG3902">
        <v>2.5407313851595582E-4</v>
      </c>
      <c r="AH3902">
        <v>1.9119263445745991E-3</v>
      </c>
      <c r="AI3902">
        <v>82</v>
      </c>
      <c r="AJ3902">
        <v>5.0352405141478474E-3</v>
      </c>
      <c r="AK3902">
        <v>0.43412324096107741</v>
      </c>
    </row>
    <row r="3903" spans="1:37" x14ac:dyDescent="0.3">
      <c r="A3903">
        <v>13</v>
      </c>
      <c r="B3903">
        <v>6.2150883300000004</v>
      </c>
      <c r="C3903">
        <v>-75.582210000000003</v>
      </c>
      <c r="D3903">
        <v>1.4</v>
      </c>
      <c r="E3903">
        <v>1493.395</v>
      </c>
      <c r="F3903">
        <v>0</v>
      </c>
      <c r="G3903">
        <v>27</v>
      </c>
      <c r="H3903">
        <v>40</v>
      </c>
      <c r="I3903">
        <v>31</v>
      </c>
      <c r="J3903">
        <v>2</v>
      </c>
      <c r="K3903" t="s">
        <v>37</v>
      </c>
      <c r="L3903" t="s">
        <v>38</v>
      </c>
      <c r="M3903" t="s">
        <v>39</v>
      </c>
      <c r="N3903" t="s">
        <v>38</v>
      </c>
      <c r="O3903" t="s">
        <v>40</v>
      </c>
      <c r="P3903" t="s">
        <v>41</v>
      </c>
      <c r="Q3903">
        <v>2020</v>
      </c>
      <c r="R3903">
        <v>0</v>
      </c>
      <c r="S3903">
        <v>3</v>
      </c>
      <c r="T3903">
        <v>3901</v>
      </c>
      <c r="U3903">
        <v>1</v>
      </c>
      <c r="V3903">
        <v>16.893484999999998</v>
      </c>
      <c r="W3903">
        <v>1495</v>
      </c>
      <c r="X3903">
        <v>1495</v>
      </c>
      <c r="Y3903">
        <v>1494.9976499719951</v>
      </c>
      <c r="Z3903">
        <v>161</v>
      </c>
      <c r="AA3903">
        <v>1.9314932720211179E-3</v>
      </c>
      <c r="AB3903">
        <v>0.18904672048375359</v>
      </c>
      <c r="AC3903">
        <v>116</v>
      </c>
      <c r="AD3903">
        <v>2.9889308407597438E-3</v>
      </c>
      <c r="AE3903">
        <v>0.38954040568244952</v>
      </c>
      <c r="AF3903">
        <v>102</v>
      </c>
      <c r="AG3903">
        <v>2.5407313851595582E-4</v>
      </c>
      <c r="AH3903">
        <v>1.9119263445745991E-3</v>
      </c>
      <c r="AI3903">
        <v>82</v>
      </c>
      <c r="AJ3903">
        <v>5.0352405141478474E-3</v>
      </c>
      <c r="AK3903">
        <v>0.43412324096107741</v>
      </c>
    </row>
    <row r="3904" spans="1:37" x14ac:dyDescent="0.3">
      <c r="A3904">
        <v>13</v>
      </c>
      <c r="B3904">
        <v>6.2150883300000004</v>
      </c>
      <c r="C3904">
        <v>-75.582210000000003</v>
      </c>
      <c r="D3904">
        <v>1.4</v>
      </c>
      <c r="E3904">
        <v>1493.395</v>
      </c>
      <c r="F3904">
        <v>0</v>
      </c>
      <c r="G3904">
        <v>29</v>
      </c>
      <c r="H3904">
        <v>40</v>
      </c>
      <c r="I3904">
        <v>31</v>
      </c>
      <c r="J3904">
        <v>2</v>
      </c>
      <c r="K3904" t="s">
        <v>37</v>
      </c>
      <c r="L3904" t="s">
        <v>38</v>
      </c>
      <c r="M3904" t="s">
        <v>39</v>
      </c>
      <c r="N3904" t="s">
        <v>38</v>
      </c>
      <c r="O3904" t="s">
        <v>40</v>
      </c>
      <c r="P3904" t="s">
        <v>41</v>
      </c>
      <c r="Q3904">
        <v>2020</v>
      </c>
      <c r="R3904">
        <v>0</v>
      </c>
      <c r="S3904">
        <v>3</v>
      </c>
      <c r="T3904">
        <v>3902</v>
      </c>
      <c r="U3904">
        <v>1</v>
      </c>
      <c r="V3904">
        <v>16.893484999999998</v>
      </c>
      <c r="W3904">
        <v>1495</v>
      </c>
      <c r="X3904">
        <v>1495</v>
      </c>
      <c r="Y3904">
        <v>1494.9948037905531</v>
      </c>
      <c r="Z3904">
        <v>161</v>
      </c>
      <c r="AA3904">
        <v>1.9314932720211179E-3</v>
      </c>
      <c r="AB3904">
        <v>0.18904672048375359</v>
      </c>
      <c r="AC3904">
        <v>116</v>
      </c>
      <c r="AD3904">
        <v>2.9889308407597438E-3</v>
      </c>
      <c r="AE3904">
        <v>0.38954040568244952</v>
      </c>
      <c r="AF3904">
        <v>102</v>
      </c>
      <c r="AG3904">
        <v>2.5407313851595582E-4</v>
      </c>
      <c r="AH3904">
        <v>1.9119263445745991E-3</v>
      </c>
      <c r="AI3904">
        <v>82</v>
      </c>
      <c r="AJ3904">
        <v>5.0352405141478474E-3</v>
      </c>
      <c r="AK3904">
        <v>0.43412324096107741</v>
      </c>
    </row>
    <row r="3905" spans="1:37" x14ac:dyDescent="0.3">
      <c r="A3905">
        <v>13</v>
      </c>
      <c r="B3905">
        <v>6.2150883300000004</v>
      </c>
      <c r="C3905">
        <v>-75.582210000000003</v>
      </c>
      <c r="D3905">
        <v>1.4</v>
      </c>
      <c r="E3905">
        <v>1493.395</v>
      </c>
      <c r="F3905">
        <v>0</v>
      </c>
      <c r="G3905">
        <v>28</v>
      </c>
      <c r="H3905">
        <v>40</v>
      </c>
      <c r="I3905">
        <v>31</v>
      </c>
      <c r="J3905">
        <v>2</v>
      </c>
      <c r="K3905" t="s">
        <v>37</v>
      </c>
      <c r="L3905" t="s">
        <v>38</v>
      </c>
      <c r="M3905" t="s">
        <v>39</v>
      </c>
      <c r="N3905" t="s">
        <v>38</v>
      </c>
      <c r="O3905" t="s">
        <v>40</v>
      </c>
      <c r="P3905" t="s">
        <v>41</v>
      </c>
      <c r="Q3905">
        <v>2020</v>
      </c>
      <c r="R3905">
        <v>0</v>
      </c>
      <c r="S3905">
        <v>3</v>
      </c>
      <c r="T3905">
        <v>3903</v>
      </c>
      <c r="U3905">
        <v>1</v>
      </c>
      <c r="V3905">
        <v>16.893484999999998</v>
      </c>
      <c r="W3905">
        <v>1495</v>
      </c>
      <c r="X3905">
        <v>1495</v>
      </c>
      <c r="Y3905">
        <v>1494.993729073557</v>
      </c>
      <c r="Z3905">
        <v>161</v>
      </c>
      <c r="AA3905">
        <v>1.9314932720211179E-3</v>
      </c>
      <c r="AB3905">
        <v>0.18904672048375359</v>
      </c>
      <c r="AC3905">
        <v>116</v>
      </c>
      <c r="AD3905">
        <v>2.9889308407597438E-3</v>
      </c>
      <c r="AE3905">
        <v>0.38954040568244952</v>
      </c>
      <c r="AF3905">
        <v>102</v>
      </c>
      <c r="AG3905">
        <v>2.5407313851595582E-4</v>
      </c>
      <c r="AH3905">
        <v>1.9119263445745991E-3</v>
      </c>
      <c r="AI3905">
        <v>82</v>
      </c>
      <c r="AJ3905">
        <v>5.0352405141478474E-3</v>
      </c>
      <c r="AK3905">
        <v>0.43412324096107741</v>
      </c>
    </row>
    <row r="3906" spans="1:37" x14ac:dyDescent="0.3">
      <c r="A3906">
        <v>13</v>
      </c>
      <c r="B3906">
        <v>6.2150883300000004</v>
      </c>
      <c r="C3906">
        <v>-75.582210000000003</v>
      </c>
      <c r="D3906">
        <v>1.4</v>
      </c>
      <c r="E3906">
        <v>1493.395</v>
      </c>
      <c r="F3906">
        <v>0</v>
      </c>
      <c r="G3906">
        <v>28</v>
      </c>
      <c r="H3906">
        <v>40</v>
      </c>
      <c r="I3906">
        <v>31</v>
      </c>
      <c r="J3906">
        <v>2</v>
      </c>
      <c r="K3906" t="s">
        <v>37</v>
      </c>
      <c r="L3906" t="s">
        <v>38</v>
      </c>
      <c r="M3906" t="s">
        <v>39</v>
      </c>
      <c r="N3906" t="s">
        <v>38</v>
      </c>
      <c r="O3906" t="s">
        <v>40</v>
      </c>
      <c r="P3906" t="s">
        <v>41</v>
      </c>
      <c r="Q3906">
        <v>2020</v>
      </c>
      <c r="R3906">
        <v>0</v>
      </c>
      <c r="S3906">
        <v>3</v>
      </c>
      <c r="T3906">
        <v>3904</v>
      </c>
      <c r="U3906">
        <v>1</v>
      </c>
      <c r="V3906">
        <v>16.893484999999998</v>
      </c>
      <c r="W3906">
        <v>1495</v>
      </c>
      <c r="X3906">
        <v>1495</v>
      </c>
      <c r="Y3906">
        <v>1494.994256417307</v>
      </c>
      <c r="Z3906">
        <v>161</v>
      </c>
      <c r="AA3906">
        <v>1.9314932720211179E-3</v>
      </c>
      <c r="AB3906">
        <v>0.18904672048375359</v>
      </c>
      <c r="AC3906">
        <v>116</v>
      </c>
      <c r="AD3906">
        <v>2.9889308407597438E-3</v>
      </c>
      <c r="AE3906">
        <v>0.38954040568244952</v>
      </c>
      <c r="AF3906">
        <v>102</v>
      </c>
      <c r="AG3906">
        <v>2.5407313851595582E-4</v>
      </c>
      <c r="AH3906">
        <v>1.9119263445745991E-3</v>
      </c>
      <c r="AI3906">
        <v>82</v>
      </c>
      <c r="AJ3906">
        <v>5.0352405141478474E-3</v>
      </c>
      <c r="AK3906">
        <v>0.43412324096107741</v>
      </c>
    </row>
    <row r="3907" spans="1:37" x14ac:dyDescent="0.3">
      <c r="A3907">
        <v>13</v>
      </c>
      <c r="B3907">
        <v>6.2150883300000004</v>
      </c>
      <c r="C3907">
        <v>-75.582210000000003</v>
      </c>
      <c r="D3907">
        <v>1.4</v>
      </c>
      <c r="E3907">
        <v>1493.395</v>
      </c>
      <c r="F3907">
        <v>0</v>
      </c>
      <c r="G3907">
        <v>28</v>
      </c>
      <c r="H3907">
        <v>40</v>
      </c>
      <c r="I3907">
        <v>31</v>
      </c>
      <c r="J3907">
        <v>2</v>
      </c>
      <c r="K3907" t="s">
        <v>37</v>
      </c>
      <c r="L3907" t="s">
        <v>38</v>
      </c>
      <c r="M3907" t="s">
        <v>39</v>
      </c>
      <c r="N3907" t="s">
        <v>38</v>
      </c>
      <c r="O3907" t="s">
        <v>40</v>
      </c>
      <c r="P3907" t="s">
        <v>41</v>
      </c>
      <c r="Q3907">
        <v>2020</v>
      </c>
      <c r="R3907">
        <v>0</v>
      </c>
      <c r="S3907">
        <v>3</v>
      </c>
      <c r="T3907">
        <v>3905</v>
      </c>
      <c r="U3907">
        <v>1</v>
      </c>
      <c r="V3907">
        <v>16.893484999999998</v>
      </c>
      <c r="W3907">
        <v>1495</v>
      </c>
      <c r="X3907">
        <v>1495</v>
      </c>
      <c r="Y3907">
        <v>1494.9959790038031</v>
      </c>
      <c r="Z3907">
        <v>161</v>
      </c>
      <c r="AA3907">
        <v>1.9314932720211179E-3</v>
      </c>
      <c r="AB3907">
        <v>0.18904672048375359</v>
      </c>
      <c r="AC3907">
        <v>116</v>
      </c>
      <c r="AD3907">
        <v>2.9889308407597438E-3</v>
      </c>
      <c r="AE3907">
        <v>0.38954040568244952</v>
      </c>
      <c r="AF3907">
        <v>102</v>
      </c>
      <c r="AG3907">
        <v>2.5407313851595582E-4</v>
      </c>
      <c r="AH3907">
        <v>1.9119263445745991E-3</v>
      </c>
      <c r="AI3907">
        <v>82</v>
      </c>
      <c r="AJ3907">
        <v>5.0352405141478474E-3</v>
      </c>
      <c r="AK3907">
        <v>0.43412324096107741</v>
      </c>
    </row>
    <row r="3908" spans="1:37" x14ac:dyDescent="0.3">
      <c r="A3908">
        <v>13</v>
      </c>
      <c r="B3908">
        <v>6.2150883300000004</v>
      </c>
      <c r="C3908">
        <v>-75.582210000000003</v>
      </c>
      <c r="D3908">
        <v>1.4</v>
      </c>
      <c r="E3908">
        <v>1493.395</v>
      </c>
      <c r="F3908">
        <v>0</v>
      </c>
      <c r="G3908">
        <v>29</v>
      </c>
      <c r="H3908">
        <v>40</v>
      </c>
      <c r="I3908">
        <v>31</v>
      </c>
      <c r="J3908">
        <v>2</v>
      </c>
      <c r="K3908" t="s">
        <v>37</v>
      </c>
      <c r="L3908" t="s">
        <v>38</v>
      </c>
      <c r="M3908" t="s">
        <v>39</v>
      </c>
      <c r="N3908" t="s">
        <v>38</v>
      </c>
      <c r="O3908" t="s">
        <v>40</v>
      </c>
      <c r="P3908" t="s">
        <v>41</v>
      </c>
      <c r="Q3908">
        <v>2020</v>
      </c>
      <c r="R3908">
        <v>0</v>
      </c>
      <c r="S3908">
        <v>3</v>
      </c>
      <c r="T3908">
        <v>3906</v>
      </c>
      <c r="U3908">
        <v>1</v>
      </c>
      <c r="V3908">
        <v>16.893484999999998</v>
      </c>
      <c r="W3908">
        <v>1495</v>
      </c>
      <c r="X3908">
        <v>1495</v>
      </c>
      <c r="Y3908">
        <v>1494.9982202147401</v>
      </c>
      <c r="Z3908">
        <v>161</v>
      </c>
      <c r="AA3908">
        <v>1.9314932720211179E-3</v>
      </c>
      <c r="AB3908">
        <v>0.18904672048375359</v>
      </c>
      <c r="AC3908">
        <v>116</v>
      </c>
      <c r="AD3908">
        <v>2.9889308407597438E-3</v>
      </c>
      <c r="AE3908">
        <v>0.38954040568244952</v>
      </c>
      <c r="AF3908">
        <v>102</v>
      </c>
      <c r="AG3908">
        <v>2.5407313851595582E-4</v>
      </c>
      <c r="AH3908">
        <v>1.9119263445745991E-3</v>
      </c>
      <c r="AI3908">
        <v>82</v>
      </c>
      <c r="AJ3908">
        <v>5.0352405141478474E-3</v>
      </c>
      <c r="AK3908">
        <v>0.43412324096107741</v>
      </c>
    </row>
    <row r="3909" spans="1:37" x14ac:dyDescent="0.3">
      <c r="A3909">
        <v>13</v>
      </c>
      <c r="B3909">
        <v>6.2150883300000004</v>
      </c>
      <c r="C3909">
        <v>-75.582210000000003</v>
      </c>
      <c r="D3909">
        <v>1.4</v>
      </c>
      <c r="E3909">
        <v>1493.395</v>
      </c>
      <c r="F3909">
        <v>0</v>
      </c>
      <c r="G3909">
        <v>29</v>
      </c>
      <c r="H3909">
        <v>40</v>
      </c>
      <c r="I3909">
        <v>31</v>
      </c>
      <c r="J3909">
        <v>2</v>
      </c>
      <c r="K3909" t="s">
        <v>37</v>
      </c>
      <c r="L3909" t="s">
        <v>38</v>
      </c>
      <c r="M3909" t="s">
        <v>39</v>
      </c>
      <c r="N3909" t="s">
        <v>38</v>
      </c>
      <c r="O3909" t="s">
        <v>40</v>
      </c>
      <c r="P3909" t="s">
        <v>41</v>
      </c>
      <c r="Q3909">
        <v>2020</v>
      </c>
      <c r="R3909">
        <v>0</v>
      </c>
      <c r="S3909">
        <v>3</v>
      </c>
      <c r="T3909">
        <v>3907</v>
      </c>
      <c r="U3909">
        <v>1</v>
      </c>
      <c r="V3909">
        <v>16.893484999999998</v>
      </c>
      <c r="W3909">
        <v>1495</v>
      </c>
      <c r="X3909">
        <v>1495</v>
      </c>
      <c r="Y3909">
        <v>1494.999999999897</v>
      </c>
      <c r="Z3909">
        <v>161</v>
      </c>
      <c r="AA3909">
        <v>1.9314932720211179E-3</v>
      </c>
      <c r="AB3909">
        <v>0.18904672048375359</v>
      </c>
      <c r="AC3909">
        <v>116</v>
      </c>
      <c r="AD3909">
        <v>2.9889308407597438E-3</v>
      </c>
      <c r="AE3909">
        <v>0.38954040568244952</v>
      </c>
      <c r="AF3909">
        <v>102</v>
      </c>
      <c r="AG3909">
        <v>2.5407313851595582E-4</v>
      </c>
      <c r="AH3909">
        <v>1.9119263445745991E-3</v>
      </c>
      <c r="AI3909">
        <v>82</v>
      </c>
      <c r="AJ3909">
        <v>5.0352405141478474E-3</v>
      </c>
      <c r="AK3909">
        <v>0.43412324096107741</v>
      </c>
    </row>
    <row r="3910" spans="1:37" x14ac:dyDescent="0.3">
      <c r="A3910">
        <v>13</v>
      </c>
      <c r="B3910">
        <v>6.2150883300000004</v>
      </c>
      <c r="C3910">
        <v>-75.582210000000003</v>
      </c>
      <c r="D3910">
        <v>1.4</v>
      </c>
      <c r="E3910">
        <v>1493.395</v>
      </c>
      <c r="F3910">
        <v>0</v>
      </c>
      <c r="G3910">
        <v>29</v>
      </c>
      <c r="H3910">
        <v>40</v>
      </c>
      <c r="I3910">
        <v>31</v>
      </c>
      <c r="J3910">
        <v>2</v>
      </c>
      <c r="K3910" t="s">
        <v>37</v>
      </c>
      <c r="L3910" t="s">
        <v>38</v>
      </c>
      <c r="M3910" t="s">
        <v>39</v>
      </c>
      <c r="N3910" t="s">
        <v>38</v>
      </c>
      <c r="O3910" t="s">
        <v>40</v>
      </c>
      <c r="P3910" t="s">
        <v>41</v>
      </c>
      <c r="Q3910">
        <v>2020</v>
      </c>
      <c r="R3910">
        <v>0</v>
      </c>
      <c r="S3910">
        <v>3</v>
      </c>
      <c r="T3910">
        <v>3908</v>
      </c>
      <c r="U3910">
        <v>1</v>
      </c>
      <c r="V3910">
        <v>16.893484999999998</v>
      </c>
      <c r="W3910">
        <v>1495</v>
      </c>
      <c r="X3910">
        <v>1495</v>
      </c>
      <c r="Y3910">
        <v>1494.999999999897</v>
      </c>
      <c r="Z3910">
        <v>161</v>
      </c>
      <c r="AA3910">
        <v>1.9314932720211179E-3</v>
      </c>
      <c r="AB3910">
        <v>0.18904672048375359</v>
      </c>
      <c r="AC3910">
        <v>116</v>
      </c>
      <c r="AD3910">
        <v>2.9889308407597438E-3</v>
      </c>
      <c r="AE3910">
        <v>0.38954040568244952</v>
      </c>
      <c r="AF3910">
        <v>102</v>
      </c>
      <c r="AG3910">
        <v>2.5407313851595582E-4</v>
      </c>
      <c r="AH3910">
        <v>1.9119263445745991E-3</v>
      </c>
      <c r="AI3910">
        <v>82</v>
      </c>
      <c r="AJ3910">
        <v>5.0352405141478474E-3</v>
      </c>
      <c r="AK3910">
        <v>0.43412324096107741</v>
      </c>
    </row>
    <row r="3911" spans="1:37" x14ac:dyDescent="0.3">
      <c r="A3911">
        <v>13</v>
      </c>
      <c r="B3911">
        <v>6.2150883300000004</v>
      </c>
      <c r="C3911">
        <v>-75.582210000000003</v>
      </c>
      <c r="D3911">
        <v>1.4</v>
      </c>
      <c r="E3911">
        <v>1493.395</v>
      </c>
      <c r="F3911">
        <v>0</v>
      </c>
      <c r="G3911">
        <v>29</v>
      </c>
      <c r="H3911">
        <v>40</v>
      </c>
      <c r="I3911">
        <v>31</v>
      </c>
      <c r="J3911">
        <v>2</v>
      </c>
      <c r="K3911" t="s">
        <v>37</v>
      </c>
      <c r="L3911" t="s">
        <v>38</v>
      </c>
      <c r="M3911" t="s">
        <v>39</v>
      </c>
      <c r="N3911" t="s">
        <v>38</v>
      </c>
      <c r="O3911" t="s">
        <v>40</v>
      </c>
      <c r="P3911" t="s">
        <v>41</v>
      </c>
      <c r="Q3911">
        <v>2020</v>
      </c>
      <c r="R3911">
        <v>0</v>
      </c>
      <c r="S3911">
        <v>3</v>
      </c>
      <c r="T3911">
        <v>3909</v>
      </c>
      <c r="U3911">
        <v>1</v>
      </c>
      <c r="V3911">
        <v>16.893484999999998</v>
      </c>
      <c r="W3911">
        <v>1495</v>
      </c>
      <c r="X3911">
        <v>1495</v>
      </c>
      <c r="Y3911">
        <v>1494.999999999897</v>
      </c>
      <c r="Z3911">
        <v>161</v>
      </c>
      <c r="AA3911">
        <v>1.9314932720211179E-3</v>
      </c>
      <c r="AB3911">
        <v>0.18904672048375359</v>
      </c>
      <c r="AC3911">
        <v>116</v>
      </c>
      <c r="AD3911">
        <v>2.9889308407597438E-3</v>
      </c>
      <c r="AE3911">
        <v>0.38954040568244952</v>
      </c>
      <c r="AF3911">
        <v>102</v>
      </c>
      <c r="AG3911">
        <v>2.5407313851595582E-4</v>
      </c>
      <c r="AH3911">
        <v>1.9119263445745991E-3</v>
      </c>
      <c r="AI3911">
        <v>82</v>
      </c>
      <c r="AJ3911">
        <v>5.0352405141478474E-3</v>
      </c>
      <c r="AK3911">
        <v>0.43412324096107741</v>
      </c>
    </row>
    <row r="3912" spans="1:37" x14ac:dyDescent="0.3">
      <c r="A3912">
        <v>13</v>
      </c>
      <c r="B3912">
        <v>6.2150883300000004</v>
      </c>
      <c r="C3912">
        <v>-75.582210000000003</v>
      </c>
      <c r="D3912">
        <v>1.4</v>
      </c>
      <c r="E3912">
        <v>1493.395</v>
      </c>
      <c r="F3912">
        <v>0</v>
      </c>
      <c r="G3912">
        <v>29</v>
      </c>
      <c r="H3912">
        <v>40</v>
      </c>
      <c r="I3912">
        <v>31</v>
      </c>
      <c r="J3912">
        <v>2</v>
      </c>
      <c r="K3912" t="s">
        <v>37</v>
      </c>
      <c r="L3912" t="s">
        <v>38</v>
      </c>
      <c r="M3912" t="s">
        <v>39</v>
      </c>
      <c r="N3912" t="s">
        <v>38</v>
      </c>
      <c r="O3912" t="s">
        <v>40</v>
      </c>
      <c r="P3912" t="s">
        <v>41</v>
      </c>
      <c r="Q3912">
        <v>2020</v>
      </c>
      <c r="R3912">
        <v>0</v>
      </c>
      <c r="S3912">
        <v>3</v>
      </c>
      <c r="T3912">
        <v>3910</v>
      </c>
      <c r="U3912">
        <v>1</v>
      </c>
      <c r="V3912">
        <v>16.893484999999998</v>
      </c>
      <c r="W3912">
        <v>1495</v>
      </c>
      <c r="X3912">
        <v>1495</v>
      </c>
      <c r="Y3912">
        <v>1494.999999999897</v>
      </c>
      <c r="Z3912">
        <v>161</v>
      </c>
      <c r="AA3912">
        <v>1.9314932720211179E-3</v>
      </c>
      <c r="AB3912">
        <v>0.18904672048375359</v>
      </c>
      <c r="AC3912">
        <v>116</v>
      </c>
      <c r="AD3912">
        <v>2.9889308407597438E-3</v>
      </c>
      <c r="AE3912">
        <v>0.38954040568244952</v>
      </c>
      <c r="AF3912">
        <v>102</v>
      </c>
      <c r="AG3912">
        <v>2.5407313851595582E-4</v>
      </c>
      <c r="AH3912">
        <v>1.9119263445745991E-3</v>
      </c>
      <c r="AI3912">
        <v>82</v>
      </c>
      <c r="AJ3912">
        <v>5.0352405141478474E-3</v>
      </c>
      <c r="AK3912">
        <v>0.43412324096107741</v>
      </c>
    </row>
    <row r="3913" spans="1:37" x14ac:dyDescent="0.3">
      <c r="A3913">
        <v>13</v>
      </c>
      <c r="B3913">
        <v>6.2150883300000004</v>
      </c>
      <c r="C3913">
        <v>-75.582210000000003</v>
      </c>
      <c r="D3913">
        <v>1.3</v>
      </c>
      <c r="E3913">
        <v>1493.395</v>
      </c>
      <c r="F3913">
        <v>0</v>
      </c>
      <c r="G3913">
        <v>30</v>
      </c>
      <c r="H3913">
        <v>40</v>
      </c>
      <c r="I3913">
        <v>31</v>
      </c>
      <c r="J3913">
        <v>2</v>
      </c>
      <c r="K3913" t="s">
        <v>37</v>
      </c>
      <c r="L3913" t="s">
        <v>38</v>
      </c>
      <c r="M3913" t="s">
        <v>39</v>
      </c>
      <c r="N3913" t="s">
        <v>38</v>
      </c>
      <c r="O3913" t="s">
        <v>40</v>
      </c>
      <c r="P3913" t="s">
        <v>41</v>
      </c>
      <c r="Q3913">
        <v>2020</v>
      </c>
      <c r="R3913">
        <v>0</v>
      </c>
      <c r="S3913">
        <v>3</v>
      </c>
      <c r="T3913">
        <v>3911</v>
      </c>
      <c r="U3913">
        <v>1</v>
      </c>
      <c r="V3913">
        <v>16.893484999999998</v>
      </c>
      <c r="W3913">
        <v>1495</v>
      </c>
      <c r="X3913">
        <v>1495</v>
      </c>
      <c r="Y3913">
        <v>1494.999999999897</v>
      </c>
      <c r="Z3913">
        <v>161</v>
      </c>
      <c r="AA3913">
        <v>1.9314932720211179E-3</v>
      </c>
      <c r="AB3913">
        <v>0.18904672048375359</v>
      </c>
      <c r="AC3913">
        <v>116</v>
      </c>
      <c r="AD3913">
        <v>2.9889308407597438E-3</v>
      </c>
      <c r="AE3913">
        <v>0.38954040568244952</v>
      </c>
      <c r="AF3913">
        <v>102</v>
      </c>
      <c r="AG3913">
        <v>2.5407313851595582E-4</v>
      </c>
      <c r="AH3913">
        <v>1.9119263445745991E-3</v>
      </c>
      <c r="AI3913">
        <v>82</v>
      </c>
      <c r="AJ3913">
        <v>5.0352405141478474E-3</v>
      </c>
      <c r="AK3913">
        <v>0.43412324096107741</v>
      </c>
    </row>
    <row r="3914" spans="1:37" x14ac:dyDescent="0.3">
      <c r="A3914">
        <v>13</v>
      </c>
      <c r="B3914">
        <v>6.2150883300000004</v>
      </c>
      <c r="C3914">
        <v>-75.582210000000003</v>
      </c>
      <c r="D3914">
        <v>1.3</v>
      </c>
      <c r="E3914">
        <v>1493.395</v>
      </c>
      <c r="F3914">
        <v>0</v>
      </c>
      <c r="G3914">
        <v>30</v>
      </c>
      <c r="H3914">
        <v>40</v>
      </c>
      <c r="I3914">
        <v>31</v>
      </c>
      <c r="J3914">
        <v>2</v>
      </c>
      <c r="K3914" t="s">
        <v>37</v>
      </c>
      <c r="L3914" t="s">
        <v>38</v>
      </c>
      <c r="M3914" t="s">
        <v>39</v>
      </c>
      <c r="N3914" t="s">
        <v>38</v>
      </c>
      <c r="O3914" t="s">
        <v>40</v>
      </c>
      <c r="P3914" t="s">
        <v>41</v>
      </c>
      <c r="Q3914">
        <v>2020</v>
      </c>
      <c r="R3914">
        <v>0</v>
      </c>
      <c r="S3914">
        <v>3</v>
      </c>
      <c r="T3914">
        <v>3912</v>
      </c>
      <c r="U3914">
        <v>1</v>
      </c>
      <c r="V3914">
        <v>16.893484999999998</v>
      </c>
      <c r="W3914">
        <v>1495</v>
      </c>
      <c r="X3914">
        <v>1495</v>
      </c>
      <c r="Y3914">
        <v>1494.999999999897</v>
      </c>
      <c r="Z3914">
        <v>161</v>
      </c>
      <c r="AA3914">
        <v>1.9314932720211179E-3</v>
      </c>
      <c r="AB3914">
        <v>0.18904672048375359</v>
      </c>
      <c r="AC3914">
        <v>116</v>
      </c>
      <c r="AD3914">
        <v>2.9889308407597438E-3</v>
      </c>
      <c r="AE3914">
        <v>0.38954040568244952</v>
      </c>
      <c r="AF3914">
        <v>102</v>
      </c>
      <c r="AG3914">
        <v>2.5407313851595582E-4</v>
      </c>
      <c r="AH3914">
        <v>1.9119263445745991E-3</v>
      </c>
      <c r="AI3914">
        <v>82</v>
      </c>
      <c r="AJ3914">
        <v>5.0352405141478474E-3</v>
      </c>
      <c r="AK3914">
        <v>0.43412324096107741</v>
      </c>
    </row>
    <row r="3915" spans="1:37" x14ac:dyDescent="0.3">
      <c r="A3915">
        <v>13</v>
      </c>
      <c r="B3915">
        <v>6.2150883300000004</v>
      </c>
      <c r="C3915">
        <v>-75.582210000000003</v>
      </c>
      <c r="D3915">
        <v>1.3</v>
      </c>
      <c r="E3915">
        <v>1493.395</v>
      </c>
      <c r="F3915">
        <v>0</v>
      </c>
      <c r="G3915">
        <v>30</v>
      </c>
      <c r="H3915">
        <v>40</v>
      </c>
      <c r="I3915">
        <v>31</v>
      </c>
      <c r="J3915">
        <v>2</v>
      </c>
      <c r="K3915" t="s">
        <v>37</v>
      </c>
      <c r="L3915" t="s">
        <v>38</v>
      </c>
      <c r="M3915" t="s">
        <v>39</v>
      </c>
      <c r="N3915" t="s">
        <v>38</v>
      </c>
      <c r="O3915" t="s">
        <v>40</v>
      </c>
      <c r="P3915" t="s">
        <v>41</v>
      </c>
      <c r="Q3915">
        <v>2020</v>
      </c>
      <c r="R3915">
        <v>0</v>
      </c>
      <c r="S3915">
        <v>3</v>
      </c>
      <c r="T3915">
        <v>3913</v>
      </c>
      <c r="U3915">
        <v>1</v>
      </c>
      <c r="V3915">
        <v>16.893484999999998</v>
      </c>
      <c r="W3915">
        <v>1495</v>
      </c>
      <c r="X3915">
        <v>1495</v>
      </c>
      <c r="Y3915">
        <v>1494.999999999897</v>
      </c>
      <c r="Z3915">
        <v>161</v>
      </c>
      <c r="AA3915">
        <v>1.9314932720211179E-3</v>
      </c>
      <c r="AB3915">
        <v>0.18904672048375359</v>
      </c>
      <c r="AC3915">
        <v>116</v>
      </c>
      <c r="AD3915">
        <v>2.9889308407597438E-3</v>
      </c>
      <c r="AE3915">
        <v>0.38954040568244952</v>
      </c>
      <c r="AF3915">
        <v>102</v>
      </c>
      <c r="AG3915">
        <v>2.5407313851595582E-4</v>
      </c>
      <c r="AH3915">
        <v>1.9119263445745991E-3</v>
      </c>
      <c r="AI3915">
        <v>82</v>
      </c>
      <c r="AJ3915">
        <v>5.0352405141478474E-3</v>
      </c>
      <c r="AK3915">
        <v>0.43412324096107741</v>
      </c>
    </row>
    <row r="3916" spans="1:37" x14ac:dyDescent="0.3">
      <c r="A3916">
        <v>13</v>
      </c>
      <c r="B3916">
        <v>6.2150883300000004</v>
      </c>
      <c r="C3916">
        <v>-75.582210000000003</v>
      </c>
      <c r="D3916">
        <v>1.3</v>
      </c>
      <c r="E3916">
        <v>1493.395</v>
      </c>
      <c r="F3916">
        <v>0</v>
      </c>
      <c r="G3916">
        <v>30</v>
      </c>
      <c r="H3916">
        <v>40</v>
      </c>
      <c r="I3916">
        <v>31</v>
      </c>
      <c r="J3916">
        <v>2</v>
      </c>
      <c r="K3916" t="s">
        <v>37</v>
      </c>
      <c r="L3916" t="s">
        <v>38</v>
      </c>
      <c r="M3916" t="s">
        <v>39</v>
      </c>
      <c r="N3916" t="s">
        <v>38</v>
      </c>
      <c r="O3916" t="s">
        <v>40</v>
      </c>
      <c r="P3916" t="s">
        <v>41</v>
      </c>
      <c r="Q3916">
        <v>2020</v>
      </c>
      <c r="R3916">
        <v>0</v>
      </c>
      <c r="S3916">
        <v>3</v>
      </c>
      <c r="T3916">
        <v>3914</v>
      </c>
      <c r="U3916">
        <v>1</v>
      </c>
      <c r="V3916">
        <v>16.893484999999998</v>
      </c>
      <c r="W3916">
        <v>1495</v>
      </c>
      <c r="X3916">
        <v>1495</v>
      </c>
      <c r="Y3916">
        <v>1495.001779785053</v>
      </c>
      <c r="Z3916">
        <v>161</v>
      </c>
      <c r="AA3916">
        <v>1.9314932720211179E-3</v>
      </c>
      <c r="AB3916">
        <v>0.18904672048375359</v>
      </c>
      <c r="AC3916">
        <v>116</v>
      </c>
      <c r="AD3916">
        <v>2.9889308407597438E-3</v>
      </c>
      <c r="AE3916">
        <v>0.38954040568244952</v>
      </c>
      <c r="AF3916">
        <v>102</v>
      </c>
      <c r="AG3916">
        <v>2.5407313851595582E-4</v>
      </c>
      <c r="AH3916">
        <v>1.9119263445745991E-3</v>
      </c>
      <c r="AI3916">
        <v>82</v>
      </c>
      <c r="AJ3916">
        <v>5.0352405141478474E-3</v>
      </c>
      <c r="AK3916">
        <v>0.43412324096107741</v>
      </c>
    </row>
    <row r="3917" spans="1:37" x14ac:dyDescent="0.3">
      <c r="A3917">
        <v>13</v>
      </c>
      <c r="B3917">
        <v>6.2150883300000004</v>
      </c>
      <c r="C3917">
        <v>-75.582210000000003</v>
      </c>
      <c r="D3917">
        <v>1.3</v>
      </c>
      <c r="E3917">
        <v>1493.395</v>
      </c>
      <c r="F3917">
        <v>0</v>
      </c>
      <c r="G3917">
        <v>30</v>
      </c>
      <c r="H3917">
        <v>40</v>
      </c>
      <c r="I3917">
        <v>31</v>
      </c>
      <c r="J3917">
        <v>2</v>
      </c>
      <c r="K3917" t="s">
        <v>37</v>
      </c>
      <c r="L3917" t="s">
        <v>38</v>
      </c>
      <c r="M3917" t="s">
        <v>39</v>
      </c>
      <c r="N3917" t="s">
        <v>38</v>
      </c>
      <c r="O3917" t="s">
        <v>40</v>
      </c>
      <c r="P3917" t="s">
        <v>41</v>
      </c>
      <c r="Q3917">
        <v>2020</v>
      </c>
      <c r="R3917">
        <v>0</v>
      </c>
      <c r="S3917">
        <v>3</v>
      </c>
      <c r="T3917">
        <v>3915</v>
      </c>
      <c r="U3917">
        <v>1</v>
      </c>
      <c r="V3917">
        <v>16.893484999999998</v>
      </c>
      <c r="W3917">
        <v>1495</v>
      </c>
      <c r="X3917">
        <v>1495</v>
      </c>
      <c r="Y3917">
        <v>1495.00402099599</v>
      </c>
      <c r="Z3917">
        <v>161</v>
      </c>
      <c r="AA3917">
        <v>1.9314932720211179E-3</v>
      </c>
      <c r="AB3917">
        <v>0.18904672048375359</v>
      </c>
      <c r="AC3917">
        <v>116</v>
      </c>
      <c r="AD3917">
        <v>2.9889308407597438E-3</v>
      </c>
      <c r="AE3917">
        <v>0.38954040568244952</v>
      </c>
      <c r="AF3917">
        <v>102</v>
      </c>
      <c r="AG3917">
        <v>2.5407313851595582E-4</v>
      </c>
      <c r="AH3917">
        <v>1.9119263445745991E-3</v>
      </c>
      <c r="AI3917">
        <v>82</v>
      </c>
      <c r="AJ3917">
        <v>5.0352405141478474E-3</v>
      </c>
      <c r="AK3917">
        <v>0.43412324096107741</v>
      </c>
    </row>
    <row r="3918" spans="1:37" x14ac:dyDescent="0.3">
      <c r="A3918">
        <v>13</v>
      </c>
      <c r="B3918">
        <v>6.2150883300000004</v>
      </c>
      <c r="C3918">
        <v>-75.582210000000003</v>
      </c>
      <c r="D3918">
        <v>1.4</v>
      </c>
      <c r="E3918">
        <v>1493.395</v>
      </c>
      <c r="F3918">
        <v>0</v>
      </c>
      <c r="G3918">
        <v>30</v>
      </c>
      <c r="H3918">
        <v>40</v>
      </c>
      <c r="I3918">
        <v>31</v>
      </c>
      <c r="J3918">
        <v>2</v>
      </c>
      <c r="K3918" t="s">
        <v>37</v>
      </c>
      <c r="L3918" t="s">
        <v>38</v>
      </c>
      <c r="M3918" t="s">
        <v>39</v>
      </c>
      <c r="N3918" t="s">
        <v>38</v>
      </c>
      <c r="O3918" t="s">
        <v>40</v>
      </c>
      <c r="P3918" t="s">
        <v>41</v>
      </c>
      <c r="Q3918">
        <v>2020</v>
      </c>
      <c r="R3918">
        <v>0</v>
      </c>
      <c r="S3918">
        <v>3</v>
      </c>
      <c r="T3918">
        <v>3916</v>
      </c>
      <c r="U3918">
        <v>1</v>
      </c>
      <c r="V3918">
        <v>16.893484999999998</v>
      </c>
      <c r="W3918">
        <v>1495</v>
      </c>
      <c r="X3918">
        <v>1495</v>
      </c>
      <c r="Y3918">
        <v>1495.005743582486</v>
      </c>
      <c r="Z3918">
        <v>161</v>
      </c>
      <c r="AA3918">
        <v>1.9314932720211179E-3</v>
      </c>
      <c r="AB3918">
        <v>0.18904672048375359</v>
      </c>
      <c r="AC3918">
        <v>116</v>
      </c>
      <c r="AD3918">
        <v>2.9889308407597438E-3</v>
      </c>
      <c r="AE3918">
        <v>0.38954040568244952</v>
      </c>
      <c r="AF3918">
        <v>102</v>
      </c>
      <c r="AG3918">
        <v>2.5407313851595582E-4</v>
      </c>
      <c r="AH3918">
        <v>1.9119263445745991E-3</v>
      </c>
      <c r="AI3918">
        <v>82</v>
      </c>
      <c r="AJ3918">
        <v>5.0352405141478474E-3</v>
      </c>
      <c r="AK3918">
        <v>0.43412324096107741</v>
      </c>
    </row>
    <row r="3919" spans="1:37" x14ac:dyDescent="0.3">
      <c r="A3919">
        <v>13</v>
      </c>
      <c r="B3919">
        <v>6.2150883300000004</v>
      </c>
      <c r="C3919">
        <v>-75.582210000000003</v>
      </c>
      <c r="D3919">
        <v>1.4</v>
      </c>
      <c r="E3919">
        <v>1493.395</v>
      </c>
      <c r="F3919">
        <v>0</v>
      </c>
      <c r="G3919">
        <v>30</v>
      </c>
      <c r="H3919">
        <v>40</v>
      </c>
      <c r="I3919">
        <v>31</v>
      </c>
      <c r="J3919">
        <v>2</v>
      </c>
      <c r="K3919" t="s">
        <v>37</v>
      </c>
      <c r="L3919" t="s">
        <v>38</v>
      </c>
      <c r="M3919" t="s">
        <v>39</v>
      </c>
      <c r="N3919" t="s">
        <v>38</v>
      </c>
      <c r="O3919" t="s">
        <v>40</v>
      </c>
      <c r="P3919" t="s">
        <v>41</v>
      </c>
      <c r="Q3919">
        <v>2020</v>
      </c>
      <c r="R3919">
        <v>0</v>
      </c>
      <c r="S3919">
        <v>3</v>
      </c>
      <c r="T3919">
        <v>3917</v>
      </c>
      <c r="U3919">
        <v>1</v>
      </c>
      <c r="V3919">
        <v>16.893484999999998</v>
      </c>
      <c r="W3919">
        <v>1495</v>
      </c>
      <c r="X3919">
        <v>1495</v>
      </c>
      <c r="Y3919">
        <v>1495.0044911410801</v>
      </c>
      <c r="Z3919">
        <v>161</v>
      </c>
      <c r="AA3919">
        <v>1.9314932720211179E-3</v>
      </c>
      <c r="AB3919">
        <v>0.18904672048375359</v>
      </c>
      <c r="AC3919">
        <v>116</v>
      </c>
      <c r="AD3919">
        <v>2.9889308407597438E-3</v>
      </c>
      <c r="AE3919">
        <v>0.38954040568244952</v>
      </c>
      <c r="AF3919">
        <v>102</v>
      </c>
      <c r="AG3919">
        <v>2.5407313851595582E-4</v>
      </c>
      <c r="AH3919">
        <v>1.9119263445745991E-3</v>
      </c>
      <c r="AI3919">
        <v>82</v>
      </c>
      <c r="AJ3919">
        <v>5.0352405141478474E-3</v>
      </c>
      <c r="AK3919">
        <v>0.43412324096107741</v>
      </c>
    </row>
    <row r="3920" spans="1:37" x14ac:dyDescent="0.3">
      <c r="A3920">
        <v>13</v>
      </c>
      <c r="B3920">
        <v>6.2150883300000004</v>
      </c>
      <c r="C3920">
        <v>-75.582210000000003</v>
      </c>
      <c r="D3920">
        <v>1.3</v>
      </c>
      <c r="E3920">
        <v>1493.395</v>
      </c>
      <c r="F3920">
        <v>0</v>
      </c>
      <c r="G3920">
        <v>30</v>
      </c>
      <c r="H3920">
        <v>40</v>
      </c>
      <c r="I3920">
        <v>31</v>
      </c>
      <c r="J3920">
        <v>2</v>
      </c>
      <c r="K3920" t="s">
        <v>37</v>
      </c>
      <c r="L3920" t="s">
        <v>38</v>
      </c>
      <c r="M3920" t="s">
        <v>39</v>
      </c>
      <c r="N3920" t="s">
        <v>38</v>
      </c>
      <c r="O3920" t="s">
        <v>40</v>
      </c>
      <c r="P3920" t="s">
        <v>41</v>
      </c>
      <c r="Q3920">
        <v>2020</v>
      </c>
      <c r="R3920">
        <v>0</v>
      </c>
      <c r="S3920">
        <v>3</v>
      </c>
      <c r="T3920">
        <v>3918</v>
      </c>
      <c r="U3920">
        <v>1</v>
      </c>
      <c r="V3920">
        <v>16.893484999999998</v>
      </c>
      <c r="W3920">
        <v>1495</v>
      </c>
      <c r="X3920">
        <v>1495</v>
      </c>
      <c r="Y3920">
        <v>1495.0011752131461</v>
      </c>
      <c r="Z3920">
        <v>161</v>
      </c>
      <c r="AA3920">
        <v>1.9314932720211179E-3</v>
      </c>
      <c r="AB3920">
        <v>0.18904672048375359</v>
      </c>
      <c r="AC3920">
        <v>116</v>
      </c>
      <c r="AD3920">
        <v>2.9889308407597438E-3</v>
      </c>
      <c r="AE3920">
        <v>0.38954040568244952</v>
      </c>
      <c r="AF3920">
        <v>102</v>
      </c>
      <c r="AG3920">
        <v>2.5407313851595582E-4</v>
      </c>
      <c r="AH3920">
        <v>1.9119263445745991E-3</v>
      </c>
      <c r="AI3920">
        <v>82</v>
      </c>
      <c r="AJ3920">
        <v>5.0352405141478474E-3</v>
      </c>
      <c r="AK3920">
        <v>0.43412324096107741</v>
      </c>
    </row>
    <row r="3921" spans="1:37" x14ac:dyDescent="0.3">
      <c r="A3921">
        <v>13</v>
      </c>
      <c r="B3921">
        <v>6.2150883300000004</v>
      </c>
      <c r="C3921">
        <v>-75.582210000000003</v>
      </c>
      <c r="D3921">
        <v>1.3</v>
      </c>
      <c r="E3921">
        <v>1493.395</v>
      </c>
      <c r="F3921">
        <v>0</v>
      </c>
      <c r="G3921">
        <v>30</v>
      </c>
      <c r="H3921">
        <v>40</v>
      </c>
      <c r="I3921">
        <v>31</v>
      </c>
      <c r="J3921">
        <v>2</v>
      </c>
      <c r="K3921" t="s">
        <v>37</v>
      </c>
      <c r="L3921" t="s">
        <v>38</v>
      </c>
      <c r="M3921" t="s">
        <v>39</v>
      </c>
      <c r="N3921" t="s">
        <v>38</v>
      </c>
      <c r="O3921" t="s">
        <v>40</v>
      </c>
      <c r="P3921" t="s">
        <v>41</v>
      </c>
      <c r="Q3921">
        <v>2020</v>
      </c>
      <c r="R3921">
        <v>0</v>
      </c>
      <c r="S3921">
        <v>3</v>
      </c>
      <c r="T3921">
        <v>3919</v>
      </c>
      <c r="U3921">
        <v>1</v>
      </c>
      <c r="V3921">
        <v>16.893484999999998</v>
      </c>
      <c r="W3921">
        <v>1495</v>
      </c>
      <c r="X3921">
        <v>1495</v>
      </c>
      <c r="Y3921">
        <v>1494.996606445209</v>
      </c>
      <c r="Z3921">
        <v>161</v>
      </c>
      <c r="AA3921">
        <v>1.9314932720211179E-3</v>
      </c>
      <c r="AB3921">
        <v>0.18904672048375359</v>
      </c>
      <c r="AC3921">
        <v>116</v>
      </c>
      <c r="AD3921">
        <v>2.9889308407597438E-3</v>
      </c>
      <c r="AE3921">
        <v>0.38954040568244952</v>
      </c>
      <c r="AF3921">
        <v>102</v>
      </c>
      <c r="AG3921">
        <v>2.5407313851595582E-4</v>
      </c>
      <c r="AH3921">
        <v>1.9119263445745991E-3</v>
      </c>
      <c r="AI3921">
        <v>82</v>
      </c>
      <c r="AJ3921">
        <v>5.0352405141478474E-3</v>
      </c>
      <c r="AK3921">
        <v>0.43412324096107741</v>
      </c>
    </row>
    <row r="3922" spans="1:37" x14ac:dyDescent="0.3">
      <c r="A3922">
        <v>13</v>
      </c>
      <c r="B3922">
        <v>6.2150883300000004</v>
      </c>
      <c r="C3922">
        <v>-75.582210000000003</v>
      </c>
      <c r="D3922">
        <v>1.3</v>
      </c>
      <c r="E3922">
        <v>1493.395</v>
      </c>
      <c r="F3922">
        <v>0</v>
      </c>
      <c r="G3922">
        <v>30</v>
      </c>
      <c r="H3922">
        <v>40</v>
      </c>
      <c r="I3922">
        <v>31</v>
      </c>
      <c r="J3922">
        <v>2</v>
      </c>
      <c r="K3922" t="s">
        <v>37</v>
      </c>
      <c r="L3922" t="s">
        <v>38</v>
      </c>
      <c r="M3922" t="s">
        <v>39</v>
      </c>
      <c r="N3922" t="s">
        <v>38</v>
      </c>
      <c r="O3922" t="s">
        <v>40</v>
      </c>
      <c r="P3922" t="s">
        <v>41</v>
      </c>
      <c r="Q3922">
        <v>2020</v>
      </c>
      <c r="R3922">
        <v>0</v>
      </c>
      <c r="S3922">
        <v>3</v>
      </c>
      <c r="T3922">
        <v>3920</v>
      </c>
      <c r="U3922">
        <v>1</v>
      </c>
      <c r="V3922">
        <v>16.893484999999998</v>
      </c>
      <c r="W3922">
        <v>1495</v>
      </c>
      <c r="X3922">
        <v>1495</v>
      </c>
      <c r="Y3922">
        <v>1494.9914983257891</v>
      </c>
      <c r="Z3922">
        <v>161</v>
      </c>
      <c r="AA3922">
        <v>1.9314932720211179E-3</v>
      </c>
      <c r="AB3922">
        <v>0.18904672048375359</v>
      </c>
      <c r="AC3922">
        <v>116</v>
      </c>
      <c r="AD3922">
        <v>2.9889308407597438E-3</v>
      </c>
      <c r="AE3922">
        <v>0.38954040568244952</v>
      </c>
      <c r="AF3922">
        <v>102</v>
      </c>
      <c r="AG3922">
        <v>2.5407313851595582E-4</v>
      </c>
      <c r="AH3922">
        <v>1.9119263445745991E-3</v>
      </c>
      <c r="AI3922">
        <v>82</v>
      </c>
      <c r="AJ3922">
        <v>5.0352405141478474E-3</v>
      </c>
      <c r="AK3922">
        <v>0.43412324096107741</v>
      </c>
    </row>
    <row r="3923" spans="1:37" x14ac:dyDescent="0.3">
      <c r="A3923">
        <v>13</v>
      </c>
      <c r="B3923">
        <v>6.2150883300000004</v>
      </c>
      <c r="C3923">
        <v>-75.582210000000003</v>
      </c>
      <c r="D3923">
        <v>1.3</v>
      </c>
      <c r="E3923">
        <v>1493.395</v>
      </c>
      <c r="F3923">
        <v>0</v>
      </c>
      <c r="G3923">
        <v>30</v>
      </c>
      <c r="H3923">
        <v>40</v>
      </c>
      <c r="I3923">
        <v>31</v>
      </c>
      <c r="J3923">
        <v>2</v>
      </c>
      <c r="K3923" t="s">
        <v>37</v>
      </c>
      <c r="L3923" t="s">
        <v>38</v>
      </c>
      <c r="M3923" t="s">
        <v>39</v>
      </c>
      <c r="N3923" t="s">
        <v>38</v>
      </c>
      <c r="O3923" t="s">
        <v>40</v>
      </c>
      <c r="P3923" t="s">
        <v>41</v>
      </c>
      <c r="Q3923">
        <v>2020</v>
      </c>
      <c r="R3923">
        <v>0</v>
      </c>
      <c r="S3923">
        <v>3</v>
      </c>
      <c r="T3923">
        <v>3921</v>
      </c>
      <c r="U3923">
        <v>1</v>
      </c>
      <c r="V3923">
        <v>16.893484999999998</v>
      </c>
      <c r="W3923">
        <v>1495</v>
      </c>
      <c r="X3923">
        <v>1495</v>
      </c>
      <c r="Y3923">
        <v>1494.98647092225</v>
      </c>
      <c r="Z3923">
        <v>161</v>
      </c>
      <c r="AA3923">
        <v>1.9314932720211179E-3</v>
      </c>
      <c r="AB3923">
        <v>0.18904672048375359</v>
      </c>
      <c r="AC3923">
        <v>116</v>
      </c>
      <c r="AD3923">
        <v>2.9889308407597438E-3</v>
      </c>
      <c r="AE3923">
        <v>0.38954040568244952</v>
      </c>
      <c r="AF3923">
        <v>102</v>
      </c>
      <c r="AG3923">
        <v>2.5407313851595582E-4</v>
      </c>
      <c r="AH3923">
        <v>1.9119263445745991E-3</v>
      </c>
      <c r="AI3923">
        <v>82</v>
      </c>
      <c r="AJ3923">
        <v>5.0352405141478474E-3</v>
      </c>
      <c r="AK3923">
        <v>0.43412324096107741</v>
      </c>
    </row>
    <row r="3924" spans="1:37" x14ac:dyDescent="0.3">
      <c r="A3924">
        <v>13</v>
      </c>
      <c r="B3924">
        <v>6.2150883300000004</v>
      </c>
      <c r="C3924">
        <v>-75.582210000000003</v>
      </c>
      <c r="D3924">
        <v>1.3</v>
      </c>
      <c r="E3924">
        <v>1493.395</v>
      </c>
      <c r="F3924">
        <v>0</v>
      </c>
      <c r="G3924">
        <v>30</v>
      </c>
      <c r="H3924">
        <v>40</v>
      </c>
      <c r="I3924">
        <v>31</v>
      </c>
      <c r="J3924">
        <v>2</v>
      </c>
      <c r="K3924" t="s">
        <v>37</v>
      </c>
      <c r="L3924" t="s">
        <v>38</v>
      </c>
      <c r="M3924" t="s">
        <v>39</v>
      </c>
      <c r="N3924" t="s">
        <v>38</v>
      </c>
      <c r="O3924" t="s">
        <v>40</v>
      </c>
      <c r="P3924" t="s">
        <v>41</v>
      </c>
      <c r="Q3924">
        <v>2020</v>
      </c>
      <c r="R3924">
        <v>0</v>
      </c>
      <c r="S3924">
        <v>3</v>
      </c>
      <c r="T3924">
        <v>3922</v>
      </c>
      <c r="U3924">
        <v>1</v>
      </c>
      <c r="V3924">
        <v>16.893484999999998</v>
      </c>
      <c r="W3924">
        <v>1495</v>
      </c>
      <c r="X3924">
        <v>1495</v>
      </c>
      <c r="Y3924">
        <v>1494.9784950473299</v>
      </c>
      <c r="Z3924">
        <v>161</v>
      </c>
      <c r="AA3924">
        <v>1.9314932720211179E-3</v>
      </c>
      <c r="AB3924">
        <v>0.18904672048375359</v>
      </c>
      <c r="AC3924">
        <v>116</v>
      </c>
      <c r="AD3924">
        <v>2.9889308407597438E-3</v>
      </c>
      <c r="AE3924">
        <v>0.38954040568244952</v>
      </c>
      <c r="AF3924">
        <v>102</v>
      </c>
      <c r="AG3924">
        <v>2.5407313851595582E-4</v>
      </c>
      <c r="AH3924">
        <v>1.9119263445745991E-3</v>
      </c>
      <c r="AI3924">
        <v>82</v>
      </c>
      <c r="AJ3924">
        <v>5.0352405141478474E-3</v>
      </c>
      <c r="AK3924">
        <v>0.43412324096107741</v>
      </c>
    </row>
    <row r="3925" spans="1:37" x14ac:dyDescent="0.3">
      <c r="A3925">
        <v>13</v>
      </c>
      <c r="B3925">
        <v>6.2150883300000004</v>
      </c>
      <c r="C3925">
        <v>-75.582210000000003</v>
      </c>
      <c r="D3925">
        <v>1.3</v>
      </c>
      <c r="E3925">
        <v>1493.395</v>
      </c>
      <c r="F3925">
        <v>0</v>
      </c>
      <c r="G3925">
        <v>29</v>
      </c>
      <c r="H3925">
        <v>40</v>
      </c>
      <c r="I3925">
        <v>31</v>
      </c>
      <c r="J3925">
        <v>2</v>
      </c>
      <c r="K3925" t="s">
        <v>37</v>
      </c>
      <c r="L3925" t="s">
        <v>38</v>
      </c>
      <c r="M3925" t="s">
        <v>39</v>
      </c>
      <c r="N3925" t="s">
        <v>38</v>
      </c>
      <c r="O3925" t="s">
        <v>40</v>
      </c>
      <c r="P3925" t="s">
        <v>41</v>
      </c>
      <c r="Q3925">
        <v>2020</v>
      </c>
      <c r="R3925">
        <v>0</v>
      </c>
      <c r="S3925">
        <v>3</v>
      </c>
      <c r="T3925">
        <v>3923</v>
      </c>
      <c r="U3925">
        <v>1</v>
      </c>
      <c r="V3925">
        <v>16.893484999999998</v>
      </c>
      <c r="W3925">
        <v>1495</v>
      </c>
      <c r="X3925">
        <v>1495</v>
      </c>
      <c r="Y3925">
        <v>1494.970651855366</v>
      </c>
      <c r="Z3925">
        <v>161</v>
      </c>
      <c r="AA3925">
        <v>1.9314932720211179E-3</v>
      </c>
      <c r="AB3925">
        <v>0.18904672048375359</v>
      </c>
      <c r="AC3925">
        <v>116</v>
      </c>
      <c r="AD3925">
        <v>2.9889308407597438E-3</v>
      </c>
      <c r="AE3925">
        <v>0.38954040568244952</v>
      </c>
      <c r="AF3925">
        <v>102</v>
      </c>
      <c r="AG3925">
        <v>2.5407313851595582E-4</v>
      </c>
      <c r="AH3925">
        <v>1.9119263445745991E-3</v>
      </c>
      <c r="AI3925">
        <v>82</v>
      </c>
      <c r="AJ3925">
        <v>5.0352405141478474E-3</v>
      </c>
      <c r="AK3925">
        <v>0.43412324096107741</v>
      </c>
    </row>
    <row r="3926" spans="1:37" x14ac:dyDescent="0.3">
      <c r="A3926">
        <v>13</v>
      </c>
      <c r="B3926">
        <v>6.2150883300000004</v>
      </c>
      <c r="C3926">
        <v>-75.582210000000003</v>
      </c>
      <c r="D3926">
        <v>1.3</v>
      </c>
      <c r="E3926">
        <v>1493.395</v>
      </c>
      <c r="F3926">
        <v>0</v>
      </c>
      <c r="G3926">
        <v>29</v>
      </c>
      <c r="H3926">
        <v>40</v>
      </c>
      <c r="I3926">
        <v>31</v>
      </c>
      <c r="J3926">
        <v>2</v>
      </c>
      <c r="K3926" t="s">
        <v>37</v>
      </c>
      <c r="L3926" t="s">
        <v>38</v>
      </c>
      <c r="M3926" t="s">
        <v>39</v>
      </c>
      <c r="N3926" t="s">
        <v>38</v>
      </c>
      <c r="O3926" t="s">
        <v>40</v>
      </c>
      <c r="P3926" t="s">
        <v>41</v>
      </c>
      <c r="Q3926">
        <v>2020</v>
      </c>
      <c r="R3926">
        <v>0</v>
      </c>
      <c r="S3926">
        <v>3</v>
      </c>
      <c r="T3926">
        <v>3924</v>
      </c>
      <c r="U3926">
        <v>1</v>
      </c>
      <c r="V3926">
        <v>16.893484999999998</v>
      </c>
      <c r="W3926">
        <v>1495</v>
      </c>
      <c r="X3926">
        <v>1495</v>
      </c>
      <c r="Y3926">
        <v>1494.9652636717719</v>
      </c>
      <c r="Z3926">
        <v>161</v>
      </c>
      <c r="AA3926">
        <v>1.9314932720211179E-3</v>
      </c>
      <c r="AB3926">
        <v>0.18904672048375359</v>
      </c>
      <c r="AC3926">
        <v>116</v>
      </c>
      <c r="AD3926">
        <v>2.9889308407597438E-3</v>
      </c>
      <c r="AE3926">
        <v>0.38954040568244952</v>
      </c>
      <c r="AF3926">
        <v>102</v>
      </c>
      <c r="AG3926">
        <v>2.5407313851595582E-4</v>
      </c>
      <c r="AH3926">
        <v>1.9119263445745991E-3</v>
      </c>
      <c r="AI3926">
        <v>82</v>
      </c>
      <c r="AJ3926">
        <v>5.0352405141478474E-3</v>
      </c>
      <c r="AK3926">
        <v>0.43412324096107741</v>
      </c>
    </row>
    <row r="3927" spans="1:37" x14ac:dyDescent="0.3">
      <c r="A3927">
        <v>13</v>
      </c>
      <c r="B3927">
        <v>6.2150883300000004</v>
      </c>
      <c r="C3927">
        <v>-75.582210000000003</v>
      </c>
      <c r="D3927">
        <v>1.3</v>
      </c>
      <c r="E3927">
        <v>1493.395</v>
      </c>
      <c r="F3927">
        <v>0</v>
      </c>
      <c r="G3927">
        <v>29</v>
      </c>
      <c r="H3927">
        <v>40</v>
      </c>
      <c r="I3927">
        <v>31</v>
      </c>
      <c r="J3927">
        <v>2</v>
      </c>
      <c r="K3927" t="s">
        <v>37</v>
      </c>
      <c r="L3927" t="s">
        <v>38</v>
      </c>
      <c r="M3927" t="s">
        <v>39</v>
      </c>
      <c r="N3927" t="s">
        <v>38</v>
      </c>
      <c r="O3927" t="s">
        <v>40</v>
      </c>
      <c r="P3927" t="s">
        <v>41</v>
      </c>
      <c r="Q3927">
        <v>2020</v>
      </c>
      <c r="R3927">
        <v>0</v>
      </c>
      <c r="S3927">
        <v>3</v>
      </c>
      <c r="T3927">
        <v>3925</v>
      </c>
      <c r="U3927">
        <v>1</v>
      </c>
      <c r="V3927">
        <v>16.893484999999998</v>
      </c>
      <c r="W3927">
        <v>1495</v>
      </c>
      <c r="X3927">
        <v>1495</v>
      </c>
      <c r="Y3927">
        <v>1494.9639674843511</v>
      </c>
      <c r="Z3927">
        <v>161</v>
      </c>
      <c r="AA3927">
        <v>1.9314932720211179E-3</v>
      </c>
      <c r="AB3927">
        <v>0.18904672048375359</v>
      </c>
      <c r="AC3927">
        <v>116</v>
      </c>
      <c r="AD3927">
        <v>2.9889308407597438E-3</v>
      </c>
      <c r="AE3927">
        <v>0.38954040568244952</v>
      </c>
      <c r="AF3927">
        <v>102</v>
      </c>
      <c r="AG3927">
        <v>2.5407313851595582E-4</v>
      </c>
      <c r="AH3927">
        <v>1.9119263445745991E-3</v>
      </c>
      <c r="AI3927">
        <v>82</v>
      </c>
      <c r="AJ3927">
        <v>5.0352405141478474E-3</v>
      </c>
      <c r="AK3927">
        <v>0.43412324096107741</v>
      </c>
    </row>
    <row r="3928" spans="1:37" x14ac:dyDescent="0.3">
      <c r="A3928">
        <v>13</v>
      </c>
      <c r="B3928">
        <v>6.2150883300000004</v>
      </c>
      <c r="C3928">
        <v>-75.582210000000003</v>
      </c>
      <c r="D3928">
        <v>1.3</v>
      </c>
      <c r="E3928">
        <v>1493.395</v>
      </c>
      <c r="F3928">
        <v>0</v>
      </c>
      <c r="G3928">
        <v>29</v>
      </c>
      <c r="H3928">
        <v>40</v>
      </c>
      <c r="I3928">
        <v>31</v>
      </c>
      <c r="J3928">
        <v>2</v>
      </c>
      <c r="K3928" t="s">
        <v>37</v>
      </c>
      <c r="L3928" t="s">
        <v>38</v>
      </c>
      <c r="M3928" t="s">
        <v>39</v>
      </c>
      <c r="N3928" t="s">
        <v>38</v>
      </c>
      <c r="O3928" t="s">
        <v>40</v>
      </c>
      <c r="P3928" t="s">
        <v>41</v>
      </c>
      <c r="Q3928">
        <v>2020</v>
      </c>
      <c r="R3928">
        <v>0</v>
      </c>
      <c r="S3928">
        <v>3</v>
      </c>
      <c r="T3928">
        <v>3926</v>
      </c>
      <c r="U3928">
        <v>1</v>
      </c>
      <c r="V3928">
        <v>16.893484999999998</v>
      </c>
      <c r="W3928">
        <v>1495</v>
      </c>
      <c r="X3928">
        <v>1495</v>
      </c>
      <c r="Y3928">
        <v>1494.9677859433759</v>
      </c>
      <c r="Z3928">
        <v>161</v>
      </c>
      <c r="AA3928">
        <v>1.9314932720211179E-3</v>
      </c>
      <c r="AB3928">
        <v>0.18904672048375359</v>
      </c>
      <c r="AC3928">
        <v>116</v>
      </c>
      <c r="AD3928">
        <v>2.9889308407597438E-3</v>
      </c>
      <c r="AE3928">
        <v>0.38954040568244952</v>
      </c>
      <c r="AF3928">
        <v>102</v>
      </c>
      <c r="AG3928">
        <v>2.5407313851595582E-4</v>
      </c>
      <c r="AH3928">
        <v>1.9119263445745991E-3</v>
      </c>
      <c r="AI3928">
        <v>82</v>
      </c>
      <c r="AJ3928">
        <v>5.0352405141478474E-3</v>
      </c>
      <c r="AK3928">
        <v>0.43412324096107741</v>
      </c>
    </row>
    <row r="3929" spans="1:37" x14ac:dyDescent="0.3">
      <c r="A3929">
        <v>13</v>
      </c>
      <c r="B3929">
        <v>6.2150883300000004</v>
      </c>
      <c r="C3929">
        <v>-75.582210000000003</v>
      </c>
      <c r="D3929">
        <v>1.3</v>
      </c>
      <c r="E3929">
        <v>1493.395</v>
      </c>
      <c r="F3929">
        <v>0</v>
      </c>
      <c r="G3929">
        <v>29</v>
      </c>
      <c r="H3929">
        <v>40</v>
      </c>
      <c r="I3929">
        <v>31</v>
      </c>
      <c r="J3929">
        <v>2</v>
      </c>
      <c r="K3929" t="s">
        <v>37</v>
      </c>
      <c r="L3929" t="s">
        <v>38</v>
      </c>
      <c r="M3929" t="s">
        <v>39</v>
      </c>
      <c r="N3929" t="s">
        <v>38</v>
      </c>
      <c r="O3929" t="s">
        <v>40</v>
      </c>
      <c r="P3929" t="s">
        <v>41</v>
      </c>
      <c r="Q3929">
        <v>2020</v>
      </c>
      <c r="R3929">
        <v>0</v>
      </c>
      <c r="S3929">
        <v>3</v>
      </c>
      <c r="T3929">
        <v>3927</v>
      </c>
      <c r="U3929">
        <v>1</v>
      </c>
      <c r="V3929">
        <v>16.893484999999998</v>
      </c>
      <c r="W3929">
        <v>1495</v>
      </c>
      <c r="X3929">
        <v>1495</v>
      </c>
      <c r="Y3929">
        <v>1494.977195870433</v>
      </c>
      <c r="Z3929">
        <v>161</v>
      </c>
      <c r="AA3929">
        <v>1.9314932720211179E-3</v>
      </c>
      <c r="AB3929">
        <v>0.18904672048375359</v>
      </c>
      <c r="AC3929">
        <v>116</v>
      </c>
      <c r="AD3929">
        <v>2.9889308407597438E-3</v>
      </c>
      <c r="AE3929">
        <v>0.38954040568244952</v>
      </c>
      <c r="AF3929">
        <v>102</v>
      </c>
      <c r="AG3929">
        <v>2.5407313851595582E-4</v>
      </c>
      <c r="AH3929">
        <v>1.9119263445745991E-3</v>
      </c>
      <c r="AI3929">
        <v>82</v>
      </c>
      <c r="AJ3929">
        <v>5.0352405141478474E-3</v>
      </c>
      <c r="AK3929">
        <v>0.43412324096107741</v>
      </c>
    </row>
    <row r="3930" spans="1:37" x14ac:dyDescent="0.3">
      <c r="A3930">
        <v>13</v>
      </c>
      <c r="B3930">
        <v>6.2150883300000004</v>
      </c>
      <c r="C3930">
        <v>-75.582210000000003</v>
      </c>
      <c r="D3930">
        <v>1.3</v>
      </c>
      <c r="E3930">
        <v>1493.395</v>
      </c>
      <c r="F3930">
        <v>0</v>
      </c>
      <c r="G3930">
        <v>30</v>
      </c>
      <c r="H3930">
        <v>40</v>
      </c>
      <c r="I3930">
        <v>31</v>
      </c>
      <c r="J3930">
        <v>2</v>
      </c>
      <c r="K3930" t="s">
        <v>37</v>
      </c>
      <c r="L3930" t="s">
        <v>38</v>
      </c>
      <c r="M3930" t="s">
        <v>39</v>
      </c>
      <c r="N3930" t="s">
        <v>38</v>
      </c>
      <c r="O3930" t="s">
        <v>40</v>
      </c>
      <c r="P3930" t="s">
        <v>41</v>
      </c>
      <c r="Q3930">
        <v>2020</v>
      </c>
      <c r="R3930">
        <v>0</v>
      </c>
      <c r="S3930">
        <v>3</v>
      </c>
      <c r="T3930">
        <v>3928</v>
      </c>
      <c r="U3930">
        <v>1</v>
      </c>
      <c r="V3930">
        <v>16.893484999999998</v>
      </c>
      <c r="W3930">
        <v>1495</v>
      </c>
      <c r="X3930">
        <v>1495</v>
      </c>
      <c r="Y3930">
        <v>1494.992194276045</v>
      </c>
      <c r="Z3930">
        <v>161</v>
      </c>
      <c r="AA3930">
        <v>1.9314932720211179E-3</v>
      </c>
      <c r="AB3930">
        <v>0.18904672048375359</v>
      </c>
      <c r="AC3930">
        <v>116</v>
      </c>
      <c r="AD3930">
        <v>2.9889308407597438E-3</v>
      </c>
      <c r="AE3930">
        <v>0.38954040568244952</v>
      </c>
      <c r="AF3930">
        <v>102</v>
      </c>
      <c r="AG3930">
        <v>2.5407313851595582E-4</v>
      </c>
      <c r="AH3930">
        <v>1.9119263445745991E-3</v>
      </c>
      <c r="AI3930">
        <v>82</v>
      </c>
      <c r="AJ3930">
        <v>5.0352405141478474E-3</v>
      </c>
      <c r="AK3930">
        <v>0.43412324096107741</v>
      </c>
    </row>
    <row r="3931" spans="1:37" x14ac:dyDescent="0.3">
      <c r="A3931">
        <v>13</v>
      </c>
      <c r="B3931">
        <v>6.2150883300000004</v>
      </c>
      <c r="C3931">
        <v>-75.582210000000003</v>
      </c>
      <c r="D3931">
        <v>1.3</v>
      </c>
      <c r="E3931">
        <v>1493.395</v>
      </c>
      <c r="F3931">
        <v>0</v>
      </c>
      <c r="G3931">
        <v>30</v>
      </c>
      <c r="H3931">
        <v>40</v>
      </c>
      <c r="I3931">
        <v>31</v>
      </c>
      <c r="J3931">
        <v>2</v>
      </c>
      <c r="K3931" t="s">
        <v>37</v>
      </c>
      <c r="L3931" t="s">
        <v>38</v>
      </c>
      <c r="M3931" t="s">
        <v>39</v>
      </c>
      <c r="N3931" t="s">
        <v>38</v>
      </c>
      <c r="O3931" t="s">
        <v>40</v>
      </c>
      <c r="P3931" t="s">
        <v>41</v>
      </c>
      <c r="Q3931">
        <v>2020</v>
      </c>
      <c r="R3931">
        <v>0</v>
      </c>
      <c r="S3931">
        <v>3</v>
      </c>
      <c r="T3931">
        <v>3929</v>
      </c>
      <c r="U3931">
        <v>1</v>
      </c>
      <c r="V3931">
        <v>16.893484999999998</v>
      </c>
      <c r="W3931">
        <v>1495</v>
      </c>
      <c r="X3931">
        <v>1495</v>
      </c>
      <c r="Y3931">
        <v>1495.012361886058</v>
      </c>
      <c r="Z3931">
        <v>161</v>
      </c>
      <c r="AA3931">
        <v>1.9314932720211179E-3</v>
      </c>
      <c r="AB3931">
        <v>0.18904672048375359</v>
      </c>
      <c r="AC3931">
        <v>116</v>
      </c>
      <c r="AD3931">
        <v>2.9889308407597438E-3</v>
      </c>
      <c r="AE3931">
        <v>0.38954040568244952</v>
      </c>
      <c r="AF3931">
        <v>102</v>
      </c>
      <c r="AG3931">
        <v>2.5407313851595582E-4</v>
      </c>
      <c r="AH3931">
        <v>1.9119263445745991E-3</v>
      </c>
      <c r="AI3931">
        <v>82</v>
      </c>
      <c r="AJ3931">
        <v>5.0352405141478474E-3</v>
      </c>
      <c r="AK3931">
        <v>0.43412324096107741</v>
      </c>
    </row>
    <row r="3932" spans="1:37" x14ac:dyDescent="0.3">
      <c r="A3932">
        <v>13</v>
      </c>
      <c r="B3932">
        <v>6.2150883300000004</v>
      </c>
      <c r="C3932">
        <v>-75.582210000000003</v>
      </c>
      <c r="D3932">
        <v>1.4</v>
      </c>
      <c r="E3932">
        <v>1493.395</v>
      </c>
      <c r="F3932">
        <v>0</v>
      </c>
      <c r="G3932">
        <v>30</v>
      </c>
      <c r="H3932">
        <v>40</v>
      </c>
      <c r="I3932">
        <v>31</v>
      </c>
      <c r="J3932">
        <v>2</v>
      </c>
      <c r="K3932" t="s">
        <v>37</v>
      </c>
      <c r="L3932" t="s">
        <v>38</v>
      </c>
      <c r="M3932" t="s">
        <v>39</v>
      </c>
      <c r="N3932" t="s">
        <v>38</v>
      </c>
      <c r="O3932" t="s">
        <v>40</v>
      </c>
      <c r="P3932" t="s">
        <v>41</v>
      </c>
      <c r="Q3932">
        <v>2020</v>
      </c>
      <c r="R3932">
        <v>0</v>
      </c>
      <c r="S3932">
        <v>3</v>
      </c>
      <c r="T3932">
        <v>3930</v>
      </c>
      <c r="U3932">
        <v>1</v>
      </c>
      <c r="V3932">
        <v>16.893484999999998</v>
      </c>
      <c r="W3932">
        <v>1495</v>
      </c>
      <c r="X3932">
        <v>1495</v>
      </c>
      <c r="Y3932">
        <v>1495.0369241767939</v>
      </c>
      <c r="Z3932">
        <v>161</v>
      </c>
      <c r="AA3932">
        <v>1.9314932720211179E-3</v>
      </c>
      <c r="AB3932">
        <v>0.18904672048375359</v>
      </c>
      <c r="AC3932">
        <v>116</v>
      </c>
      <c r="AD3932">
        <v>2.9889308407597438E-3</v>
      </c>
      <c r="AE3932">
        <v>0.38954040568244952</v>
      </c>
      <c r="AF3932">
        <v>102</v>
      </c>
      <c r="AG3932">
        <v>2.5407313851595582E-4</v>
      </c>
      <c r="AH3932">
        <v>1.9119263445745991E-3</v>
      </c>
      <c r="AI3932">
        <v>82</v>
      </c>
      <c r="AJ3932">
        <v>5.0352405141478474E-3</v>
      </c>
      <c r="AK3932">
        <v>0.43412324096107741</v>
      </c>
    </row>
    <row r="3933" spans="1:37" x14ac:dyDescent="0.3">
      <c r="A3933">
        <v>13</v>
      </c>
      <c r="B3933">
        <v>6.2150883300000004</v>
      </c>
      <c r="C3933">
        <v>-75.582210000000003</v>
      </c>
      <c r="D3933">
        <v>1.4</v>
      </c>
      <c r="E3933">
        <v>1493.395</v>
      </c>
      <c r="F3933">
        <v>0</v>
      </c>
      <c r="G3933">
        <v>30</v>
      </c>
      <c r="H3933">
        <v>40</v>
      </c>
      <c r="I3933">
        <v>31</v>
      </c>
      <c r="J3933">
        <v>2</v>
      </c>
      <c r="K3933" t="s">
        <v>37</v>
      </c>
      <c r="L3933" t="s">
        <v>38</v>
      </c>
      <c r="M3933" t="s">
        <v>39</v>
      </c>
      <c r="N3933" t="s">
        <v>38</v>
      </c>
      <c r="O3933" t="s">
        <v>40</v>
      </c>
      <c r="P3933" t="s">
        <v>41</v>
      </c>
      <c r="Q3933">
        <v>2020</v>
      </c>
      <c r="R3933">
        <v>0</v>
      </c>
      <c r="S3933">
        <v>3</v>
      </c>
      <c r="T3933">
        <v>3931</v>
      </c>
      <c r="U3933">
        <v>1</v>
      </c>
      <c r="V3933">
        <v>16.893484999999998</v>
      </c>
      <c r="W3933">
        <v>1495</v>
      </c>
      <c r="X3933">
        <v>1495</v>
      </c>
      <c r="Y3933">
        <v>1495.0648099189809</v>
      </c>
      <c r="Z3933">
        <v>161</v>
      </c>
      <c r="AA3933">
        <v>1.9314932720211179E-3</v>
      </c>
      <c r="AB3933">
        <v>0.18904672048375359</v>
      </c>
      <c r="AC3933">
        <v>116</v>
      </c>
      <c r="AD3933">
        <v>2.9889308407597438E-3</v>
      </c>
      <c r="AE3933">
        <v>0.38954040568244952</v>
      </c>
      <c r="AF3933">
        <v>102</v>
      </c>
      <c r="AG3933">
        <v>2.5407313851595582E-4</v>
      </c>
      <c r="AH3933">
        <v>1.9119263445745991E-3</v>
      </c>
      <c r="AI3933">
        <v>82</v>
      </c>
      <c r="AJ3933">
        <v>5.0352405141478474E-3</v>
      </c>
      <c r="AK3933">
        <v>0.43412324096107741</v>
      </c>
    </row>
    <row r="3934" spans="1:37" x14ac:dyDescent="0.3">
      <c r="A3934">
        <v>13</v>
      </c>
      <c r="B3934">
        <v>6.2150883300000004</v>
      </c>
      <c r="C3934">
        <v>-75.582210000000003</v>
      </c>
      <c r="D3934">
        <v>1.4</v>
      </c>
      <c r="E3934">
        <v>1493.395</v>
      </c>
      <c r="F3934">
        <v>0</v>
      </c>
      <c r="G3934">
        <v>30</v>
      </c>
      <c r="H3934">
        <v>40</v>
      </c>
      <c r="I3934">
        <v>31</v>
      </c>
      <c r="J3934">
        <v>2</v>
      </c>
      <c r="K3934" t="s">
        <v>37</v>
      </c>
      <c r="L3934" t="s">
        <v>38</v>
      </c>
      <c r="M3934" t="s">
        <v>39</v>
      </c>
      <c r="N3934" t="s">
        <v>38</v>
      </c>
      <c r="O3934" t="s">
        <v>40</v>
      </c>
      <c r="P3934" t="s">
        <v>41</v>
      </c>
      <c r="Q3934">
        <v>2020</v>
      </c>
      <c r="R3934">
        <v>0</v>
      </c>
      <c r="S3934">
        <v>3</v>
      </c>
      <c r="T3934">
        <v>3932</v>
      </c>
      <c r="U3934">
        <v>1</v>
      </c>
      <c r="V3934">
        <v>16.893484999999998</v>
      </c>
      <c r="W3934">
        <v>1495</v>
      </c>
      <c r="X3934">
        <v>1495</v>
      </c>
      <c r="Y3934">
        <v>1495.094707230445</v>
      </c>
      <c r="Z3934">
        <v>161</v>
      </c>
      <c r="AA3934">
        <v>1.9314932720211179E-3</v>
      </c>
      <c r="AB3934">
        <v>0.18904672048375359</v>
      </c>
      <c r="AC3934">
        <v>116</v>
      </c>
      <c r="AD3934">
        <v>2.9889308407597438E-3</v>
      </c>
      <c r="AE3934">
        <v>0.38954040568244952</v>
      </c>
      <c r="AF3934">
        <v>102</v>
      </c>
      <c r="AG3934">
        <v>2.5407313851595582E-4</v>
      </c>
      <c r="AH3934">
        <v>1.9119263445745991E-3</v>
      </c>
      <c r="AI3934">
        <v>82</v>
      </c>
      <c r="AJ3934">
        <v>5.0352405141478474E-3</v>
      </c>
      <c r="AK3934">
        <v>0.43412324096107741</v>
      </c>
    </row>
    <row r="3935" spans="1:37" x14ac:dyDescent="0.3">
      <c r="A3935">
        <v>13</v>
      </c>
      <c r="B3935">
        <v>6.2150883300000004</v>
      </c>
      <c r="C3935">
        <v>-75.582210000000003</v>
      </c>
      <c r="D3935">
        <v>1.4</v>
      </c>
      <c r="E3935">
        <v>1493.395</v>
      </c>
      <c r="F3935">
        <v>0</v>
      </c>
      <c r="G3935">
        <v>30</v>
      </c>
      <c r="H3935">
        <v>40</v>
      </c>
      <c r="I3935">
        <v>31</v>
      </c>
      <c r="J3935">
        <v>2</v>
      </c>
      <c r="K3935" t="s">
        <v>37</v>
      </c>
      <c r="L3935" t="s">
        <v>38</v>
      </c>
      <c r="M3935" t="s">
        <v>39</v>
      </c>
      <c r="N3935" t="s">
        <v>38</v>
      </c>
      <c r="O3935" t="s">
        <v>40</v>
      </c>
      <c r="P3935" t="s">
        <v>41</v>
      </c>
      <c r="Q3935">
        <v>2020</v>
      </c>
      <c r="R3935">
        <v>1.497100233100231</v>
      </c>
      <c r="S3935">
        <v>3</v>
      </c>
      <c r="T3935">
        <v>3933</v>
      </c>
      <c r="U3935">
        <v>1</v>
      </c>
      <c r="V3935">
        <v>16.893484999999998</v>
      </c>
      <c r="W3935">
        <v>1495</v>
      </c>
      <c r="X3935">
        <v>1495</v>
      </c>
      <c r="Y3935">
        <v>1495.125117137572</v>
      </c>
      <c r="Z3935">
        <v>161</v>
      </c>
      <c r="AA3935">
        <v>1.9314932720211179E-3</v>
      </c>
      <c r="AB3935">
        <v>0.18904672048375359</v>
      </c>
      <c r="AC3935">
        <v>116</v>
      </c>
      <c r="AD3935">
        <v>2.9889308407597438E-3</v>
      </c>
      <c r="AE3935">
        <v>0.38954040568244952</v>
      </c>
      <c r="AF3935">
        <v>102</v>
      </c>
      <c r="AG3935">
        <v>2.5407313851595582E-4</v>
      </c>
      <c r="AH3935">
        <v>1.9119263445745991E-3</v>
      </c>
      <c r="AI3935">
        <v>82</v>
      </c>
      <c r="AJ3935">
        <v>5.0352405141478474E-3</v>
      </c>
      <c r="AK3935">
        <v>0.43412324096107741</v>
      </c>
    </row>
    <row r="3936" spans="1:37" x14ac:dyDescent="0.3">
      <c r="A3936">
        <v>13</v>
      </c>
      <c r="B3936">
        <v>6.2150550000000004</v>
      </c>
      <c r="C3936">
        <v>-75.582194999999999</v>
      </c>
      <c r="D3936">
        <v>1.5</v>
      </c>
      <c r="E3936">
        <v>1494.6949999999999</v>
      </c>
      <c r="F3936">
        <v>3.19</v>
      </c>
      <c r="G3936">
        <v>30</v>
      </c>
      <c r="H3936">
        <v>40</v>
      </c>
      <c r="I3936">
        <v>31</v>
      </c>
      <c r="J3936">
        <v>2</v>
      </c>
      <c r="K3936" t="s">
        <v>37</v>
      </c>
      <c r="L3936" t="s">
        <v>38</v>
      </c>
      <c r="M3936" t="s">
        <v>39</v>
      </c>
      <c r="N3936" t="s">
        <v>38</v>
      </c>
      <c r="O3936" t="s">
        <v>40</v>
      </c>
      <c r="P3936" t="s">
        <v>41</v>
      </c>
      <c r="Q3936">
        <v>2020</v>
      </c>
      <c r="R3936">
        <v>2.6876689976689989</v>
      </c>
      <c r="S3936">
        <v>3</v>
      </c>
      <c r="T3936">
        <v>3934</v>
      </c>
      <c r="U3936">
        <v>1</v>
      </c>
      <c r="V3936">
        <v>16.896674999999998</v>
      </c>
      <c r="W3936">
        <v>1495</v>
      </c>
      <c r="X3936">
        <v>1495</v>
      </c>
      <c r="Y3936">
        <v>1495.154404645544</v>
      </c>
      <c r="Z3936">
        <v>161</v>
      </c>
      <c r="AA3936">
        <v>1.9314932720211179E-3</v>
      </c>
      <c r="AB3936">
        <v>0.18904672048375359</v>
      </c>
      <c r="AC3936">
        <v>116</v>
      </c>
      <c r="AD3936">
        <v>2.9889308407597438E-3</v>
      </c>
      <c r="AE3936">
        <v>0.38954040568244952</v>
      </c>
      <c r="AF3936">
        <v>102</v>
      </c>
      <c r="AG3936">
        <v>2.5407313851595582E-4</v>
      </c>
      <c r="AH3936">
        <v>1.9119263445745991E-3</v>
      </c>
      <c r="AI3936">
        <v>82</v>
      </c>
      <c r="AJ3936">
        <v>5.0352405141478474E-3</v>
      </c>
      <c r="AK3936">
        <v>0.43412324096107741</v>
      </c>
    </row>
    <row r="3937" spans="1:37" x14ac:dyDescent="0.3">
      <c r="A3937">
        <v>13</v>
      </c>
      <c r="B3937">
        <v>6.2150133299999997</v>
      </c>
      <c r="C3937">
        <v>-75.582175000000007</v>
      </c>
      <c r="D3937">
        <v>1.7</v>
      </c>
      <c r="E3937">
        <v>1495.2950000000001</v>
      </c>
      <c r="F3937">
        <v>4.7350000000000003</v>
      </c>
      <c r="G3937">
        <v>29</v>
      </c>
      <c r="H3937">
        <v>40</v>
      </c>
      <c r="I3937">
        <v>31</v>
      </c>
      <c r="J3937">
        <v>2</v>
      </c>
      <c r="K3937" t="s">
        <v>37</v>
      </c>
      <c r="L3937" t="s">
        <v>38</v>
      </c>
      <c r="M3937" t="s">
        <v>39</v>
      </c>
      <c r="N3937" t="s">
        <v>38</v>
      </c>
      <c r="O3937" t="s">
        <v>40</v>
      </c>
      <c r="P3937" t="s">
        <v>41</v>
      </c>
      <c r="Q3937">
        <v>2020</v>
      </c>
      <c r="R3937">
        <v>4.0414335664335734</v>
      </c>
      <c r="S3937">
        <v>3</v>
      </c>
      <c r="T3937">
        <v>3935</v>
      </c>
      <c r="U3937">
        <v>1</v>
      </c>
      <c r="V3937">
        <v>16.901409999999998</v>
      </c>
      <c r="W3937">
        <v>1495</v>
      </c>
      <c r="X3937">
        <v>1495</v>
      </c>
      <c r="Y3937">
        <v>1495.1808473173389</v>
      </c>
      <c r="Z3937">
        <v>161</v>
      </c>
      <c r="AA3937">
        <v>1.9314932720211179E-3</v>
      </c>
      <c r="AB3937">
        <v>0.18904672048375359</v>
      </c>
      <c r="AC3937">
        <v>116</v>
      </c>
      <c r="AD3937">
        <v>2.9889308407597438E-3</v>
      </c>
      <c r="AE3937">
        <v>0.38954040568244952</v>
      </c>
      <c r="AF3937">
        <v>102</v>
      </c>
      <c r="AG3937">
        <v>2.5407313851595582E-4</v>
      </c>
      <c r="AH3937">
        <v>1.9119263445745991E-3</v>
      </c>
      <c r="AI3937">
        <v>82</v>
      </c>
      <c r="AJ3937">
        <v>5.0352405141478474E-3</v>
      </c>
      <c r="AK3937">
        <v>0.43412324096107741</v>
      </c>
    </row>
    <row r="3938" spans="1:37" x14ac:dyDescent="0.3">
      <c r="A3938">
        <v>13</v>
      </c>
      <c r="B3938">
        <v>6.2149666699999999</v>
      </c>
      <c r="C3938">
        <v>-75.582144999999997</v>
      </c>
      <c r="D3938">
        <v>1.8</v>
      </c>
      <c r="E3938">
        <v>1495.9949999999999</v>
      </c>
      <c r="F3938">
        <v>5.5730000000000004</v>
      </c>
      <c r="G3938">
        <v>29</v>
      </c>
      <c r="H3938">
        <v>40</v>
      </c>
      <c r="I3938">
        <v>31</v>
      </c>
      <c r="J3938">
        <v>2</v>
      </c>
      <c r="K3938" t="s">
        <v>37</v>
      </c>
      <c r="L3938" t="s">
        <v>38</v>
      </c>
      <c r="M3938" t="s">
        <v>39</v>
      </c>
      <c r="N3938" t="s">
        <v>38</v>
      </c>
      <c r="O3938" t="s">
        <v>40</v>
      </c>
      <c r="P3938" t="s">
        <v>41</v>
      </c>
      <c r="Q3938">
        <v>2020</v>
      </c>
      <c r="R3938">
        <v>5.3704079254079362</v>
      </c>
      <c r="S3938">
        <v>3</v>
      </c>
      <c r="T3938">
        <v>3936</v>
      </c>
      <c r="U3938">
        <v>1</v>
      </c>
      <c r="V3938">
        <v>16.906983</v>
      </c>
      <c r="W3938">
        <v>1495</v>
      </c>
      <c r="X3938">
        <v>1495</v>
      </c>
      <c r="Y3938">
        <v>1495.2026813615039</v>
      </c>
      <c r="Z3938">
        <v>161</v>
      </c>
      <c r="AA3938">
        <v>1.9314932720211179E-3</v>
      </c>
      <c r="AB3938">
        <v>0.18904672048375359</v>
      </c>
      <c r="AC3938">
        <v>116</v>
      </c>
      <c r="AD3938">
        <v>2.9889308407597438E-3</v>
      </c>
      <c r="AE3938">
        <v>0.38954040568244952</v>
      </c>
      <c r="AF3938">
        <v>102</v>
      </c>
      <c r="AG3938">
        <v>2.5407313851595582E-4</v>
      </c>
      <c r="AH3938">
        <v>1.9119263445745991E-3</v>
      </c>
      <c r="AI3938">
        <v>82</v>
      </c>
      <c r="AJ3938">
        <v>5.0352405141478474E-3</v>
      </c>
      <c r="AK3938">
        <v>0.43412324096107741</v>
      </c>
    </row>
    <row r="3939" spans="1:37" x14ac:dyDescent="0.3">
      <c r="A3939">
        <v>13</v>
      </c>
      <c r="B3939">
        <v>6.2149133299999999</v>
      </c>
      <c r="C3939">
        <v>-75.582113329999999</v>
      </c>
      <c r="D3939">
        <v>1.8</v>
      </c>
      <c r="E3939">
        <v>1497.6949999999999</v>
      </c>
      <c r="F3939">
        <v>6.4530000000000003</v>
      </c>
      <c r="G3939">
        <v>29</v>
      </c>
      <c r="H3939">
        <v>40</v>
      </c>
      <c r="I3939">
        <v>31</v>
      </c>
      <c r="J3939">
        <v>2</v>
      </c>
      <c r="K3939" t="s">
        <v>37</v>
      </c>
      <c r="L3939" t="s">
        <v>38</v>
      </c>
      <c r="M3939" t="s">
        <v>39</v>
      </c>
      <c r="N3939" t="s">
        <v>38</v>
      </c>
      <c r="O3939" t="s">
        <v>40</v>
      </c>
      <c r="P3939" t="s">
        <v>41</v>
      </c>
      <c r="Q3939">
        <v>2020</v>
      </c>
      <c r="R3939">
        <v>6.4218018648018802</v>
      </c>
      <c r="S3939">
        <v>3</v>
      </c>
      <c r="T3939">
        <v>3937</v>
      </c>
      <c r="U3939">
        <v>1</v>
      </c>
      <c r="V3939">
        <v>16.913436000000001</v>
      </c>
      <c r="W3939">
        <v>1495</v>
      </c>
      <c r="X3939">
        <v>1495</v>
      </c>
      <c r="Y3939">
        <v>1495.2181452286909</v>
      </c>
      <c r="Z3939">
        <v>161</v>
      </c>
      <c r="AA3939">
        <v>1.9314932720211179E-3</v>
      </c>
      <c r="AB3939">
        <v>0.18904672048375359</v>
      </c>
      <c r="AC3939">
        <v>116</v>
      </c>
      <c r="AD3939">
        <v>2.9889308407597438E-3</v>
      </c>
      <c r="AE3939">
        <v>0.38954040568244952</v>
      </c>
      <c r="AF3939">
        <v>102</v>
      </c>
      <c r="AG3939">
        <v>2.5407313851595582E-4</v>
      </c>
      <c r="AH3939">
        <v>1.9119263445745991E-3</v>
      </c>
      <c r="AI3939">
        <v>82</v>
      </c>
      <c r="AJ3939">
        <v>5.0352405141478474E-3</v>
      </c>
      <c r="AK3939">
        <v>0.43412324096107741</v>
      </c>
    </row>
    <row r="3940" spans="1:37" x14ac:dyDescent="0.3">
      <c r="A3940">
        <v>13</v>
      </c>
      <c r="B3940">
        <v>6.21484667</v>
      </c>
      <c r="C3940">
        <v>-75.582085000000006</v>
      </c>
      <c r="D3940">
        <v>1.9</v>
      </c>
      <c r="E3940">
        <v>1499.2950000000001</v>
      </c>
      <c r="F3940">
        <v>7.1029999999999998</v>
      </c>
      <c r="G3940">
        <v>29</v>
      </c>
      <c r="H3940">
        <v>40</v>
      </c>
      <c r="I3940">
        <v>31</v>
      </c>
      <c r="J3940">
        <v>2</v>
      </c>
      <c r="K3940" t="s">
        <v>37</v>
      </c>
      <c r="L3940" t="s">
        <v>38</v>
      </c>
      <c r="M3940" t="s">
        <v>39</v>
      </c>
      <c r="N3940" t="s">
        <v>38</v>
      </c>
      <c r="O3940" t="s">
        <v>40</v>
      </c>
      <c r="P3940" t="s">
        <v>41</v>
      </c>
      <c r="Q3940">
        <v>2020</v>
      </c>
      <c r="R3940">
        <v>6.9489487179487366</v>
      </c>
      <c r="S3940">
        <v>3</v>
      </c>
      <c r="T3940">
        <v>3938</v>
      </c>
      <c r="U3940">
        <v>1</v>
      </c>
      <c r="V3940">
        <v>16.920539000000002</v>
      </c>
      <c r="W3940">
        <v>1495</v>
      </c>
      <c r="X3940">
        <v>1495</v>
      </c>
      <c r="Y3940">
        <v>1495.2255207169731</v>
      </c>
      <c r="Z3940">
        <v>161</v>
      </c>
      <c r="AA3940">
        <v>1.9314932720211179E-3</v>
      </c>
      <c r="AB3940">
        <v>0.18904672048375359</v>
      </c>
      <c r="AC3940">
        <v>116</v>
      </c>
      <c r="AD3940">
        <v>2.9889308407597438E-3</v>
      </c>
      <c r="AE3940">
        <v>0.38954040568244952</v>
      </c>
      <c r="AF3940">
        <v>102</v>
      </c>
      <c r="AG3940">
        <v>2.5407313851595582E-4</v>
      </c>
      <c r="AH3940">
        <v>1.9119263445745991E-3</v>
      </c>
      <c r="AI3940">
        <v>82</v>
      </c>
      <c r="AJ3940">
        <v>5.0352405141478474E-3</v>
      </c>
      <c r="AK3940">
        <v>0.43412324096107741</v>
      </c>
    </row>
    <row r="3941" spans="1:37" x14ac:dyDescent="0.3">
      <c r="A3941">
        <v>13</v>
      </c>
      <c r="B3941">
        <v>6.214785</v>
      </c>
      <c r="C3941">
        <v>-75.58207333</v>
      </c>
      <c r="D3941">
        <v>1.9</v>
      </c>
      <c r="E3941">
        <v>1499.4949999999999</v>
      </c>
      <c r="F3941">
        <v>7.2510000000000003</v>
      </c>
      <c r="G3941">
        <v>29</v>
      </c>
      <c r="H3941">
        <v>40</v>
      </c>
      <c r="I3941">
        <v>31</v>
      </c>
      <c r="J3941">
        <v>2</v>
      </c>
      <c r="K3941" t="s">
        <v>37</v>
      </c>
      <c r="L3941" t="s">
        <v>38</v>
      </c>
      <c r="M3941" t="s">
        <v>39</v>
      </c>
      <c r="N3941" t="s">
        <v>38</v>
      </c>
      <c r="O3941" t="s">
        <v>40</v>
      </c>
      <c r="P3941" t="s">
        <v>41</v>
      </c>
      <c r="Q3941">
        <v>2020</v>
      </c>
      <c r="R3941">
        <v>6.879771561771582</v>
      </c>
      <c r="S3941">
        <v>3</v>
      </c>
      <c r="T3941">
        <v>3939</v>
      </c>
      <c r="U3941">
        <v>1</v>
      </c>
      <c r="V3941">
        <v>16.927790000000002</v>
      </c>
      <c r="W3941">
        <v>1495</v>
      </c>
      <c r="X3941">
        <v>1495</v>
      </c>
      <c r="Y3941">
        <v>1495.2231715859141</v>
      </c>
      <c r="Z3941">
        <v>161</v>
      </c>
      <c r="AA3941">
        <v>1.9314932720211179E-3</v>
      </c>
      <c r="AB3941">
        <v>0.18904672048375359</v>
      </c>
      <c r="AC3941">
        <v>116</v>
      </c>
      <c r="AD3941">
        <v>2.9889308407597438E-3</v>
      </c>
      <c r="AE3941">
        <v>0.38954040568244952</v>
      </c>
      <c r="AF3941">
        <v>102</v>
      </c>
      <c r="AG3941">
        <v>2.5407313851595582E-4</v>
      </c>
      <c r="AH3941">
        <v>1.9119263445745991E-3</v>
      </c>
      <c r="AI3941">
        <v>82</v>
      </c>
      <c r="AJ3941">
        <v>5.0352405141478474E-3</v>
      </c>
      <c r="AK3941">
        <v>0.43412324096107741</v>
      </c>
    </row>
    <row r="3942" spans="1:37" x14ac:dyDescent="0.3">
      <c r="A3942">
        <v>13</v>
      </c>
      <c r="B3942">
        <v>6.2147283299999998</v>
      </c>
      <c r="C3942">
        <v>-75.582048330000006</v>
      </c>
      <c r="D3942">
        <v>1.9</v>
      </c>
      <c r="E3942">
        <v>1499.6949999999999</v>
      </c>
      <c r="F3942">
        <v>6.8550000000000004</v>
      </c>
      <c r="G3942">
        <v>29</v>
      </c>
      <c r="H3942">
        <v>40</v>
      </c>
      <c r="I3942">
        <v>31</v>
      </c>
      <c r="J3942">
        <v>2</v>
      </c>
      <c r="K3942" t="s">
        <v>37</v>
      </c>
      <c r="L3942" t="s">
        <v>38</v>
      </c>
      <c r="M3942" t="s">
        <v>39</v>
      </c>
      <c r="N3942" t="s">
        <v>38</v>
      </c>
      <c r="O3942" t="s">
        <v>40</v>
      </c>
      <c r="P3942" t="s">
        <v>41</v>
      </c>
      <c r="Q3942">
        <v>2020</v>
      </c>
      <c r="R3942">
        <v>6.7233519813520024</v>
      </c>
      <c r="S3942">
        <v>3</v>
      </c>
      <c r="T3942">
        <v>3940</v>
      </c>
      <c r="U3942">
        <v>1</v>
      </c>
      <c r="V3942">
        <v>16.934645</v>
      </c>
      <c r="W3942">
        <v>1495</v>
      </c>
      <c r="X3942">
        <v>1495</v>
      </c>
      <c r="Y3942">
        <v>1495.2095796794249</v>
      </c>
      <c r="Z3942">
        <v>161</v>
      </c>
      <c r="AA3942">
        <v>1.9314932720211179E-3</v>
      </c>
      <c r="AB3942">
        <v>0.18904672048375359</v>
      </c>
      <c r="AC3942">
        <v>116</v>
      </c>
      <c r="AD3942">
        <v>2.9889308407597438E-3</v>
      </c>
      <c r="AE3942">
        <v>0.38954040568244952</v>
      </c>
      <c r="AF3942">
        <v>102</v>
      </c>
      <c r="AG3942">
        <v>2.5407313851595582E-4</v>
      </c>
      <c r="AH3942">
        <v>1.9119263445745991E-3</v>
      </c>
      <c r="AI3942">
        <v>82</v>
      </c>
      <c r="AJ3942">
        <v>5.0352405141478474E-3</v>
      </c>
      <c r="AK3942">
        <v>0.43412324096107741</v>
      </c>
    </row>
    <row r="3943" spans="1:37" x14ac:dyDescent="0.3">
      <c r="A3943">
        <v>13</v>
      </c>
      <c r="B3943">
        <v>6.21468167</v>
      </c>
      <c r="C3943">
        <v>-75.582013329999995</v>
      </c>
      <c r="D3943">
        <v>1.8</v>
      </c>
      <c r="E3943">
        <v>1499.7950000000001</v>
      </c>
      <c r="F3943">
        <v>6.19</v>
      </c>
      <c r="G3943">
        <v>29</v>
      </c>
      <c r="H3943">
        <v>40</v>
      </c>
      <c r="I3943">
        <v>31</v>
      </c>
      <c r="J3943">
        <v>2</v>
      </c>
      <c r="K3943" t="s">
        <v>37</v>
      </c>
      <c r="L3943" t="s">
        <v>38</v>
      </c>
      <c r="M3943" t="s">
        <v>39</v>
      </c>
      <c r="N3943" t="s">
        <v>38</v>
      </c>
      <c r="O3943" t="s">
        <v>40</v>
      </c>
      <c r="P3943" t="s">
        <v>41</v>
      </c>
      <c r="Q3943">
        <v>2020</v>
      </c>
      <c r="R3943">
        <v>6.4877202797202997</v>
      </c>
      <c r="S3943">
        <v>3</v>
      </c>
      <c r="T3943">
        <v>3941</v>
      </c>
      <c r="U3943">
        <v>1</v>
      </c>
      <c r="V3943">
        <v>16.940835</v>
      </c>
      <c r="W3943">
        <v>1495</v>
      </c>
      <c r="X3943">
        <v>1495</v>
      </c>
      <c r="Y3943">
        <v>1495.183378557374</v>
      </c>
      <c r="Z3943">
        <v>161</v>
      </c>
      <c r="AA3943">
        <v>1.9314932720211179E-3</v>
      </c>
      <c r="AB3943">
        <v>0.18904672048375359</v>
      </c>
      <c r="AC3943">
        <v>116</v>
      </c>
      <c r="AD3943">
        <v>2.9889308407597438E-3</v>
      </c>
      <c r="AE3943">
        <v>0.38954040568244952</v>
      </c>
      <c r="AF3943">
        <v>102</v>
      </c>
      <c r="AG3943">
        <v>2.5407313851595582E-4</v>
      </c>
      <c r="AH3943">
        <v>1.9119263445745991E-3</v>
      </c>
      <c r="AI3943">
        <v>82</v>
      </c>
      <c r="AJ3943">
        <v>5.0352405141478474E-3</v>
      </c>
      <c r="AK3943">
        <v>0.43412324096107741</v>
      </c>
    </row>
    <row r="3944" spans="1:37" x14ac:dyDescent="0.3">
      <c r="A3944">
        <v>13</v>
      </c>
      <c r="B3944">
        <v>6.2146433300000004</v>
      </c>
      <c r="C3944">
        <v>-75.581973329999997</v>
      </c>
      <c r="D3944">
        <v>1.9</v>
      </c>
      <c r="E3944">
        <v>1499.895</v>
      </c>
      <c r="F3944">
        <v>5.8019999999999996</v>
      </c>
      <c r="G3944">
        <v>30</v>
      </c>
      <c r="H3944">
        <v>40</v>
      </c>
      <c r="I3944">
        <v>31</v>
      </c>
      <c r="J3944">
        <v>2</v>
      </c>
      <c r="K3944" t="s">
        <v>37</v>
      </c>
      <c r="L3944" t="s">
        <v>38</v>
      </c>
      <c r="M3944" t="s">
        <v>39</v>
      </c>
      <c r="N3944" t="s">
        <v>38</v>
      </c>
      <c r="O3944" t="s">
        <v>40</v>
      </c>
      <c r="P3944" t="s">
        <v>41</v>
      </c>
      <c r="Q3944">
        <v>2020</v>
      </c>
      <c r="R3944">
        <v>6.1970815850816052</v>
      </c>
      <c r="S3944">
        <v>3</v>
      </c>
      <c r="T3944">
        <v>3942</v>
      </c>
      <c r="U3944">
        <v>1</v>
      </c>
      <c r="V3944">
        <v>16.946636999999999</v>
      </c>
      <c r="W3944">
        <v>1495</v>
      </c>
      <c r="X3944">
        <v>1495</v>
      </c>
      <c r="Y3944">
        <v>1495.143384635978</v>
      </c>
      <c r="Z3944">
        <v>161</v>
      </c>
      <c r="AA3944">
        <v>1.9314932720211179E-3</v>
      </c>
      <c r="AB3944">
        <v>0.18904672048375359</v>
      </c>
      <c r="AC3944">
        <v>116</v>
      </c>
      <c r="AD3944">
        <v>2.9889308407597438E-3</v>
      </c>
      <c r="AE3944">
        <v>0.38954040568244952</v>
      </c>
      <c r="AF3944">
        <v>102</v>
      </c>
      <c r="AG3944">
        <v>2.5407313851595582E-4</v>
      </c>
      <c r="AH3944">
        <v>1.9119263445745991E-3</v>
      </c>
      <c r="AI3944">
        <v>82</v>
      </c>
      <c r="AJ3944">
        <v>5.0352405141478474E-3</v>
      </c>
      <c r="AK3944">
        <v>0.43412324096107741</v>
      </c>
    </row>
    <row r="3945" spans="1:37" x14ac:dyDescent="0.3">
      <c r="A3945">
        <v>13</v>
      </c>
      <c r="B3945">
        <v>6.2146066700000002</v>
      </c>
      <c r="C3945">
        <v>-75.581924999999998</v>
      </c>
      <c r="D3945">
        <v>1.9</v>
      </c>
      <c r="E3945">
        <v>1499.895</v>
      </c>
      <c r="F3945">
        <v>6.149</v>
      </c>
      <c r="G3945">
        <v>29</v>
      </c>
      <c r="H3945">
        <v>40</v>
      </c>
      <c r="I3945">
        <v>31</v>
      </c>
      <c r="J3945">
        <v>2</v>
      </c>
      <c r="K3945" t="s">
        <v>37</v>
      </c>
      <c r="L3945" t="s">
        <v>38</v>
      </c>
      <c r="M3945" t="s">
        <v>39</v>
      </c>
      <c r="N3945" t="s">
        <v>38</v>
      </c>
      <c r="O3945" t="s">
        <v>40</v>
      </c>
      <c r="P3945" t="s">
        <v>41</v>
      </c>
      <c r="Q3945">
        <v>2020</v>
      </c>
      <c r="R3945">
        <v>6.1043776223776414</v>
      </c>
      <c r="S3945">
        <v>3</v>
      </c>
      <c r="T3945">
        <v>3943</v>
      </c>
      <c r="U3945">
        <v>1</v>
      </c>
      <c r="V3945">
        <v>16.952786</v>
      </c>
      <c r="X3945">
        <v>1495</v>
      </c>
      <c r="Y3945">
        <v>1495.088625836951</v>
      </c>
      <c r="Z3945">
        <v>161</v>
      </c>
      <c r="AA3945">
        <v>1.9314932720211179E-3</v>
      </c>
      <c r="AB3945">
        <v>0.18904672048375359</v>
      </c>
      <c r="AC3945">
        <v>117</v>
      </c>
      <c r="AD3945">
        <v>-6.2535284202951125E-2</v>
      </c>
      <c r="AE3945">
        <v>0.74752675877173624</v>
      </c>
      <c r="AF3945">
        <v>102</v>
      </c>
      <c r="AG3945">
        <v>2.5407313851595582E-4</v>
      </c>
      <c r="AH3945">
        <v>1.9119263445745991E-3</v>
      </c>
      <c r="AI3945">
        <v>83</v>
      </c>
      <c r="AJ3945">
        <v>-3.7667013073728758E-2</v>
      </c>
      <c r="AK3945">
        <v>0.58982260495194705</v>
      </c>
    </row>
    <row r="3946" spans="1:37" x14ac:dyDescent="0.3">
      <c r="A3946">
        <v>13</v>
      </c>
      <c r="B3946">
        <v>6.2145700000000001</v>
      </c>
      <c r="C3946">
        <v>-75.581864999999993</v>
      </c>
      <c r="D3946">
        <v>1.9</v>
      </c>
      <c r="E3946">
        <v>1499.595</v>
      </c>
      <c r="F3946">
        <v>6.1769999999999996</v>
      </c>
      <c r="G3946">
        <v>28</v>
      </c>
      <c r="H3946">
        <v>40</v>
      </c>
      <c r="I3946">
        <v>31</v>
      </c>
      <c r="J3946">
        <v>2</v>
      </c>
      <c r="K3946" t="s">
        <v>37</v>
      </c>
      <c r="L3946" t="s">
        <v>38</v>
      </c>
      <c r="M3946" t="s">
        <v>39</v>
      </c>
      <c r="N3946" t="s">
        <v>38</v>
      </c>
      <c r="O3946" t="s">
        <v>40</v>
      </c>
      <c r="P3946" t="s">
        <v>41</v>
      </c>
      <c r="Q3946">
        <v>2020</v>
      </c>
      <c r="R3946">
        <v>6.3077552447552643</v>
      </c>
      <c r="S3946">
        <v>3</v>
      </c>
      <c r="T3946">
        <v>3944</v>
      </c>
      <c r="U3946">
        <v>1</v>
      </c>
      <c r="V3946">
        <v>16.958963000000001</v>
      </c>
      <c r="W3946">
        <v>1496</v>
      </c>
      <c r="X3946">
        <v>1496</v>
      </c>
      <c r="Y3946">
        <v>1495.013395647218</v>
      </c>
      <c r="Z3946">
        <v>161</v>
      </c>
      <c r="AA3946">
        <v>1.9314932720211179E-3</v>
      </c>
      <c r="AB3946">
        <v>0.18904672048375359</v>
      </c>
      <c r="AC3946">
        <v>117</v>
      </c>
      <c r="AD3946">
        <v>-6.2535284202951125E-2</v>
      </c>
      <c r="AE3946">
        <v>0.74752675877173624</v>
      </c>
      <c r="AF3946">
        <v>102</v>
      </c>
      <c r="AG3946">
        <v>2.5407313851595582E-4</v>
      </c>
      <c r="AH3946">
        <v>1.9119263445745991E-3</v>
      </c>
      <c r="AI3946">
        <v>83</v>
      </c>
      <c r="AJ3946">
        <v>-3.7667013073728758E-2</v>
      </c>
      <c r="AK3946">
        <v>0.58982260495194705</v>
      </c>
    </row>
    <row r="3947" spans="1:37" x14ac:dyDescent="0.3">
      <c r="A3947">
        <v>13</v>
      </c>
      <c r="B3947">
        <v>6.21455833</v>
      </c>
      <c r="C3947">
        <v>-75.581796670000003</v>
      </c>
      <c r="D3947">
        <v>1.9</v>
      </c>
      <c r="E3947">
        <v>1499.1959999999999</v>
      </c>
      <c r="F3947">
        <v>6.5289999999999999</v>
      </c>
      <c r="G3947">
        <v>28</v>
      </c>
      <c r="H3947">
        <v>40</v>
      </c>
      <c r="I3947">
        <v>31</v>
      </c>
      <c r="J3947">
        <v>2</v>
      </c>
      <c r="K3947" t="s">
        <v>37</v>
      </c>
      <c r="L3947" t="s">
        <v>38</v>
      </c>
      <c r="M3947" t="s">
        <v>39</v>
      </c>
      <c r="N3947" t="s">
        <v>38</v>
      </c>
      <c r="O3947" t="s">
        <v>40</v>
      </c>
      <c r="P3947" t="s">
        <v>41</v>
      </c>
      <c r="Q3947">
        <v>2020</v>
      </c>
      <c r="R3947">
        <v>6.7548531468531667</v>
      </c>
      <c r="S3947">
        <v>3</v>
      </c>
      <c r="T3947">
        <v>3945</v>
      </c>
      <c r="U3947">
        <v>1</v>
      </c>
      <c r="V3947">
        <v>16.965492000000001</v>
      </c>
      <c r="W3947">
        <v>1496</v>
      </c>
      <c r="X3947">
        <v>1496</v>
      </c>
      <c r="Y3947">
        <v>1494.9175558034681</v>
      </c>
      <c r="Z3947">
        <v>161</v>
      </c>
      <c r="AA3947">
        <v>1.9314932720211179E-3</v>
      </c>
      <c r="AB3947">
        <v>0.18904672048375359</v>
      </c>
      <c r="AC3947">
        <v>117</v>
      </c>
      <c r="AD3947">
        <v>-6.2535284202951125E-2</v>
      </c>
      <c r="AE3947">
        <v>0.74752675877173624</v>
      </c>
      <c r="AF3947">
        <v>102</v>
      </c>
      <c r="AG3947">
        <v>2.5407313851595582E-4</v>
      </c>
      <c r="AH3947">
        <v>1.9119263445745991E-3</v>
      </c>
      <c r="AI3947">
        <v>83</v>
      </c>
      <c r="AJ3947">
        <v>-3.7667013073728758E-2</v>
      </c>
      <c r="AK3947">
        <v>0.58982260495194705</v>
      </c>
    </row>
    <row r="3948" spans="1:37" x14ac:dyDescent="0.3">
      <c r="A3948">
        <v>13</v>
      </c>
      <c r="B3948">
        <v>6.2145683299999996</v>
      </c>
      <c r="C3948">
        <v>-75.581718330000001</v>
      </c>
      <c r="D3948">
        <v>1.8</v>
      </c>
      <c r="E3948">
        <v>1499.1959999999999</v>
      </c>
      <c r="F3948">
        <v>7.1109999999999998</v>
      </c>
      <c r="G3948">
        <v>29</v>
      </c>
      <c r="H3948">
        <v>40</v>
      </c>
      <c r="I3948">
        <v>31</v>
      </c>
      <c r="J3948">
        <v>2</v>
      </c>
      <c r="K3948" t="s">
        <v>37</v>
      </c>
      <c r="L3948" t="s">
        <v>38</v>
      </c>
      <c r="M3948" t="s">
        <v>39</v>
      </c>
      <c r="N3948" t="s">
        <v>38</v>
      </c>
      <c r="O3948" t="s">
        <v>40</v>
      </c>
      <c r="P3948" t="s">
        <v>41</v>
      </c>
      <c r="Q3948">
        <v>2020</v>
      </c>
      <c r="R3948">
        <v>7.2566013986014202</v>
      </c>
      <c r="S3948">
        <v>3</v>
      </c>
      <c r="T3948">
        <v>3946</v>
      </c>
      <c r="U3948">
        <v>1</v>
      </c>
      <c r="V3948">
        <v>16.972602999999999</v>
      </c>
      <c r="W3948">
        <v>1496</v>
      </c>
      <c r="X3948">
        <v>1496</v>
      </c>
      <c r="Y3948">
        <v>1494.8015828781649</v>
      </c>
      <c r="Z3948">
        <v>162</v>
      </c>
      <c r="AA3948">
        <v>-8.5822586885481361E-2</v>
      </c>
      <c r="AB3948">
        <v>0.86615928030045608</v>
      </c>
      <c r="AC3948">
        <v>117</v>
      </c>
      <c r="AD3948">
        <v>-6.2535284202951125E-2</v>
      </c>
      <c r="AE3948">
        <v>0.74752675877173624</v>
      </c>
      <c r="AF3948">
        <v>102</v>
      </c>
      <c r="AG3948">
        <v>2.5407313851595582E-4</v>
      </c>
      <c r="AH3948">
        <v>1.9119263445745991E-3</v>
      </c>
      <c r="AI3948">
        <v>83</v>
      </c>
      <c r="AJ3948">
        <v>-3.7667013073728758E-2</v>
      </c>
      <c r="AK3948">
        <v>0.58982260495194705</v>
      </c>
    </row>
    <row r="3949" spans="1:37" x14ac:dyDescent="0.3">
      <c r="A3949">
        <v>13</v>
      </c>
      <c r="B3949">
        <v>6.2145900000000003</v>
      </c>
      <c r="C3949">
        <v>-75.581636669999995</v>
      </c>
      <c r="D3949">
        <v>1.7</v>
      </c>
      <c r="E3949">
        <v>1498.9970000000001</v>
      </c>
      <c r="F3949">
        <v>8.2070000000000007</v>
      </c>
      <c r="G3949">
        <v>29</v>
      </c>
      <c r="H3949">
        <v>40</v>
      </c>
      <c r="I3949">
        <v>31</v>
      </c>
      <c r="J3949">
        <v>2</v>
      </c>
      <c r="K3949" t="s">
        <v>37</v>
      </c>
      <c r="L3949" t="s">
        <v>38</v>
      </c>
      <c r="M3949" t="s">
        <v>39</v>
      </c>
      <c r="N3949" t="s">
        <v>38</v>
      </c>
      <c r="O3949" t="s">
        <v>40</v>
      </c>
      <c r="P3949" t="s">
        <v>41</v>
      </c>
      <c r="Q3949">
        <v>2020</v>
      </c>
      <c r="R3949">
        <v>7.8325337995338229</v>
      </c>
      <c r="S3949">
        <v>3</v>
      </c>
      <c r="T3949">
        <v>3947</v>
      </c>
      <c r="U3949">
        <v>1</v>
      </c>
      <c r="V3949">
        <v>16.980810000000002</v>
      </c>
      <c r="W3949">
        <v>1495</v>
      </c>
      <c r="X3949">
        <v>1495</v>
      </c>
      <c r="Y3949">
        <v>1494.671554079536</v>
      </c>
      <c r="Z3949">
        <v>162</v>
      </c>
      <c r="AA3949">
        <v>-8.5822586885481361E-2</v>
      </c>
      <c r="AB3949">
        <v>0.86615928030045608</v>
      </c>
      <c r="AC3949">
        <v>117</v>
      </c>
      <c r="AD3949">
        <v>-6.2535284202951125E-2</v>
      </c>
      <c r="AE3949">
        <v>0.74752675877173624</v>
      </c>
      <c r="AF3949">
        <v>102</v>
      </c>
      <c r="AG3949">
        <v>2.5407313851595582E-4</v>
      </c>
      <c r="AH3949">
        <v>1.9119263445745991E-3</v>
      </c>
      <c r="AI3949">
        <v>83</v>
      </c>
      <c r="AJ3949">
        <v>-3.7667013073728758E-2</v>
      </c>
      <c r="AK3949">
        <v>0.58982260495194705</v>
      </c>
    </row>
    <row r="3950" spans="1:37" x14ac:dyDescent="0.3">
      <c r="A3950">
        <v>13</v>
      </c>
      <c r="B3950">
        <v>6.2146083299999999</v>
      </c>
      <c r="C3950">
        <v>-75.581549999999993</v>
      </c>
      <c r="D3950">
        <v>1.6</v>
      </c>
      <c r="E3950">
        <v>1498.597</v>
      </c>
      <c r="F3950">
        <v>8.6180000000000003</v>
      </c>
      <c r="G3950">
        <v>29</v>
      </c>
      <c r="H3950">
        <v>40</v>
      </c>
      <c r="I3950">
        <v>31</v>
      </c>
      <c r="J3950">
        <v>2</v>
      </c>
      <c r="K3950" t="s">
        <v>37</v>
      </c>
      <c r="L3950" t="s">
        <v>38</v>
      </c>
      <c r="M3950" t="s">
        <v>39</v>
      </c>
      <c r="N3950" t="s">
        <v>38</v>
      </c>
      <c r="O3950" t="s">
        <v>40</v>
      </c>
      <c r="P3950" t="s">
        <v>41</v>
      </c>
      <c r="Q3950">
        <v>2020</v>
      </c>
      <c r="R3950">
        <v>8.4062074592074865</v>
      </c>
      <c r="S3950">
        <v>3</v>
      </c>
      <c r="T3950">
        <v>3948</v>
      </c>
      <c r="U3950">
        <v>1</v>
      </c>
      <c r="V3950">
        <v>16.989428</v>
      </c>
      <c r="W3950">
        <v>1495</v>
      </c>
      <c r="X3950">
        <v>1495</v>
      </c>
      <c r="Y3950">
        <v>1494.5288769530221</v>
      </c>
      <c r="Z3950">
        <v>162</v>
      </c>
      <c r="AA3950">
        <v>-8.5822586885481361E-2</v>
      </c>
      <c r="AB3950">
        <v>0.86615928030045608</v>
      </c>
      <c r="AC3950">
        <v>117</v>
      </c>
      <c r="AD3950">
        <v>-6.2535284202951125E-2</v>
      </c>
      <c r="AE3950">
        <v>0.74752675877173624</v>
      </c>
      <c r="AF3950">
        <v>102</v>
      </c>
      <c r="AG3950">
        <v>2.5407313851595582E-4</v>
      </c>
      <c r="AH3950">
        <v>1.9119263445745991E-3</v>
      </c>
      <c r="AI3950">
        <v>83</v>
      </c>
      <c r="AJ3950">
        <v>-3.7667013073728758E-2</v>
      </c>
      <c r="AK3950">
        <v>0.58982260495194705</v>
      </c>
    </row>
    <row r="3951" spans="1:37" x14ac:dyDescent="0.3">
      <c r="A3951">
        <v>13</v>
      </c>
      <c r="B3951">
        <v>6.2146216699999997</v>
      </c>
      <c r="C3951">
        <v>-75.581464999999994</v>
      </c>
      <c r="D3951">
        <v>1.6</v>
      </c>
      <c r="E3951">
        <v>1498.298</v>
      </c>
      <c r="F3951">
        <v>8.6489999999999991</v>
      </c>
      <c r="G3951">
        <v>30</v>
      </c>
      <c r="H3951">
        <v>40</v>
      </c>
      <c r="I3951">
        <v>31</v>
      </c>
      <c r="J3951">
        <v>2</v>
      </c>
      <c r="K3951" t="s">
        <v>37</v>
      </c>
      <c r="L3951" t="s">
        <v>38</v>
      </c>
      <c r="M3951" t="s">
        <v>39</v>
      </c>
      <c r="N3951" t="s">
        <v>38</v>
      </c>
      <c r="O3951" t="s">
        <v>40</v>
      </c>
      <c r="P3951" t="s">
        <v>41</v>
      </c>
      <c r="Q3951">
        <v>2020</v>
      </c>
      <c r="R3951">
        <v>8.9039114219114506</v>
      </c>
      <c r="S3951">
        <v>3</v>
      </c>
      <c r="T3951">
        <v>3949</v>
      </c>
      <c r="U3951">
        <v>1</v>
      </c>
      <c r="V3951">
        <v>16.998076999999999</v>
      </c>
      <c r="W3951">
        <v>1495</v>
      </c>
      <c r="X3951">
        <v>1495</v>
      </c>
      <c r="Y3951">
        <v>1494.3752677075649</v>
      </c>
      <c r="Z3951">
        <v>162</v>
      </c>
      <c r="AA3951">
        <v>-8.5822586885481361E-2</v>
      </c>
      <c r="AB3951">
        <v>0.86615928030045608</v>
      </c>
      <c r="AC3951">
        <v>117</v>
      </c>
      <c r="AD3951">
        <v>-6.2535284202951125E-2</v>
      </c>
      <c r="AE3951">
        <v>0.74752675877173624</v>
      </c>
      <c r="AF3951">
        <v>103</v>
      </c>
      <c r="AG3951">
        <v>-1.9312488131877258E-2</v>
      </c>
      <c r="AH3951">
        <v>0.40506103624507561</v>
      </c>
      <c r="AI3951">
        <v>83</v>
      </c>
      <c r="AJ3951">
        <v>-3.7667013073728758E-2</v>
      </c>
      <c r="AK3951">
        <v>0.58982260495194705</v>
      </c>
    </row>
    <row r="3952" spans="1:37" x14ac:dyDescent="0.3">
      <c r="A3952">
        <v>13</v>
      </c>
      <c r="B3952">
        <v>6.2146216699999997</v>
      </c>
      <c r="C3952">
        <v>-75.581381669999999</v>
      </c>
      <c r="D3952">
        <v>1.5</v>
      </c>
      <c r="E3952">
        <v>1498.298</v>
      </c>
      <c r="F3952">
        <v>8.6460000000000008</v>
      </c>
      <c r="G3952">
        <v>30</v>
      </c>
      <c r="H3952">
        <v>40</v>
      </c>
      <c r="I3952">
        <v>31</v>
      </c>
      <c r="J3952">
        <v>2</v>
      </c>
      <c r="K3952" t="s">
        <v>37</v>
      </c>
      <c r="L3952" t="s">
        <v>38</v>
      </c>
      <c r="M3952" t="s">
        <v>39</v>
      </c>
      <c r="N3952" t="s">
        <v>38</v>
      </c>
      <c r="O3952" t="s">
        <v>40</v>
      </c>
      <c r="P3952" t="s">
        <v>41</v>
      </c>
      <c r="Q3952">
        <v>2020</v>
      </c>
      <c r="R3952">
        <v>9.0990116550116849</v>
      </c>
      <c r="S3952">
        <v>3</v>
      </c>
      <c r="T3952">
        <v>3950</v>
      </c>
      <c r="U3952">
        <v>1</v>
      </c>
      <c r="V3952">
        <v>17.006723000000001</v>
      </c>
      <c r="W3952">
        <v>1495</v>
      </c>
      <c r="X3952">
        <v>1495</v>
      </c>
      <c r="Y3952">
        <v>1494.2127549524639</v>
      </c>
      <c r="Z3952">
        <v>162</v>
      </c>
      <c r="AA3952">
        <v>-8.5822586885481361E-2</v>
      </c>
      <c r="AB3952">
        <v>0.86615928030045608</v>
      </c>
      <c r="AC3952">
        <v>117</v>
      </c>
      <c r="AD3952">
        <v>-6.2535284202951125E-2</v>
      </c>
      <c r="AE3952">
        <v>0.74752675877173624</v>
      </c>
      <c r="AF3952">
        <v>103</v>
      </c>
      <c r="AG3952">
        <v>-1.9312488131877258E-2</v>
      </c>
      <c r="AH3952">
        <v>0.40506103624507561</v>
      </c>
      <c r="AI3952">
        <v>83</v>
      </c>
      <c r="AJ3952">
        <v>-3.7667013073728758E-2</v>
      </c>
      <c r="AK3952">
        <v>0.58982260495194705</v>
      </c>
    </row>
    <row r="3953" spans="1:37" x14ac:dyDescent="0.3">
      <c r="A3953">
        <v>13</v>
      </c>
      <c r="B3953">
        <v>6.2146083299999999</v>
      </c>
      <c r="C3953">
        <v>-75.581289999999996</v>
      </c>
      <c r="D3953">
        <v>1.8</v>
      </c>
      <c r="E3953">
        <v>1497.598</v>
      </c>
      <c r="F3953">
        <v>9.3550000000000004</v>
      </c>
      <c r="G3953">
        <v>28</v>
      </c>
      <c r="H3953">
        <v>40</v>
      </c>
      <c r="I3953">
        <v>31</v>
      </c>
      <c r="J3953">
        <v>2</v>
      </c>
      <c r="K3953" t="s">
        <v>37</v>
      </c>
      <c r="L3953" t="s">
        <v>38</v>
      </c>
      <c r="M3953" t="s">
        <v>39</v>
      </c>
      <c r="N3953" t="s">
        <v>38</v>
      </c>
      <c r="O3953" t="s">
        <v>40</v>
      </c>
      <c r="P3953" t="s">
        <v>41</v>
      </c>
      <c r="Q3953">
        <v>2020</v>
      </c>
      <c r="R3953">
        <v>8.8984662004662347</v>
      </c>
      <c r="S3953">
        <v>3</v>
      </c>
      <c r="T3953">
        <v>3951</v>
      </c>
      <c r="U3953">
        <v>1</v>
      </c>
      <c r="V3953">
        <v>17.016078</v>
      </c>
      <c r="W3953">
        <v>1495</v>
      </c>
      <c r="X3953">
        <v>1495</v>
      </c>
      <c r="Y3953">
        <v>1494.0436809429771</v>
      </c>
      <c r="Z3953">
        <v>162</v>
      </c>
      <c r="AA3953">
        <v>-8.5822586885481361E-2</v>
      </c>
      <c r="AB3953">
        <v>0.86615928030045608</v>
      </c>
      <c r="AC3953">
        <v>117</v>
      </c>
      <c r="AD3953">
        <v>-6.2535284202951125E-2</v>
      </c>
      <c r="AE3953">
        <v>0.74752675877173624</v>
      </c>
      <c r="AF3953">
        <v>103</v>
      </c>
      <c r="AG3953">
        <v>-1.9312488131877258E-2</v>
      </c>
      <c r="AH3953">
        <v>0.40506103624507561</v>
      </c>
      <c r="AI3953">
        <v>83</v>
      </c>
      <c r="AJ3953">
        <v>-3.7667013073728758E-2</v>
      </c>
      <c r="AK3953">
        <v>0.58982260495194705</v>
      </c>
    </row>
    <row r="3954" spans="1:37" x14ac:dyDescent="0.3">
      <c r="A3954">
        <v>13</v>
      </c>
      <c r="B3954">
        <v>6.2145849999999996</v>
      </c>
      <c r="C3954">
        <v>-75.581201669999999</v>
      </c>
      <c r="D3954">
        <v>1.8</v>
      </c>
      <c r="E3954">
        <v>1497.0989999999999</v>
      </c>
      <c r="F3954">
        <v>8.9350000000000005</v>
      </c>
      <c r="G3954">
        <v>30</v>
      </c>
      <c r="H3954">
        <v>40</v>
      </c>
      <c r="I3954">
        <v>31</v>
      </c>
      <c r="J3954">
        <v>2</v>
      </c>
      <c r="K3954" t="s">
        <v>37</v>
      </c>
      <c r="L3954" t="s">
        <v>38</v>
      </c>
      <c r="M3954" t="s">
        <v>39</v>
      </c>
      <c r="N3954" t="s">
        <v>38</v>
      </c>
      <c r="O3954" t="s">
        <v>40</v>
      </c>
      <c r="P3954" t="s">
        <v>41</v>
      </c>
      <c r="Q3954">
        <v>2020</v>
      </c>
      <c r="R3954">
        <v>8.3107575757576075</v>
      </c>
      <c r="S3954">
        <v>3</v>
      </c>
      <c r="T3954">
        <v>3952</v>
      </c>
      <c r="U3954">
        <v>1</v>
      </c>
      <c r="V3954">
        <v>17.025013000000001</v>
      </c>
      <c r="W3954">
        <v>1493</v>
      </c>
      <c r="X3954">
        <v>1493</v>
      </c>
      <c r="Y3954">
        <v>1493.880644531147</v>
      </c>
      <c r="Z3954">
        <v>162</v>
      </c>
      <c r="AA3954">
        <v>-8.5822586885481361E-2</v>
      </c>
      <c r="AB3954">
        <v>0.86615928030045608</v>
      </c>
      <c r="AC3954">
        <v>117</v>
      </c>
      <c r="AD3954">
        <v>-6.2535284202951125E-2</v>
      </c>
      <c r="AE3954">
        <v>0.74752675877173624</v>
      </c>
      <c r="AF3954">
        <v>103</v>
      </c>
      <c r="AG3954">
        <v>-1.9312488131877258E-2</v>
      </c>
      <c r="AH3954">
        <v>0.40506103624507561</v>
      </c>
      <c r="AI3954">
        <v>83</v>
      </c>
      <c r="AJ3954">
        <v>-3.7667013073728758E-2</v>
      </c>
      <c r="AK3954">
        <v>0.58982260495194705</v>
      </c>
    </row>
    <row r="3955" spans="1:37" x14ac:dyDescent="0.3">
      <c r="A3955">
        <v>13</v>
      </c>
      <c r="B3955">
        <v>6.2145566700000003</v>
      </c>
      <c r="C3955">
        <v>-75.581121670000002</v>
      </c>
      <c r="D3955">
        <v>1.8</v>
      </c>
      <c r="E3955">
        <v>1496.799</v>
      </c>
      <c r="F3955">
        <v>7.7060000000000004</v>
      </c>
      <c r="G3955">
        <v>31</v>
      </c>
      <c r="H3955">
        <v>40</v>
      </c>
      <c r="I3955">
        <v>31</v>
      </c>
      <c r="J3955">
        <v>2</v>
      </c>
      <c r="K3955" t="s">
        <v>37</v>
      </c>
      <c r="L3955" t="s">
        <v>38</v>
      </c>
      <c r="M3955" t="s">
        <v>39</v>
      </c>
      <c r="N3955" t="s">
        <v>38</v>
      </c>
      <c r="O3955" t="s">
        <v>40</v>
      </c>
      <c r="P3955" t="s">
        <v>41</v>
      </c>
      <c r="Q3955">
        <v>2020</v>
      </c>
      <c r="R3955">
        <v>7.4163310023310336</v>
      </c>
      <c r="S3955">
        <v>3</v>
      </c>
      <c r="T3955">
        <v>3953</v>
      </c>
      <c r="U3955">
        <v>1</v>
      </c>
      <c r="V3955">
        <v>17.032719</v>
      </c>
      <c r="W3955">
        <v>1493</v>
      </c>
      <c r="X3955">
        <v>1493</v>
      </c>
      <c r="Y3955">
        <v>1493.725939393232</v>
      </c>
      <c r="Z3955">
        <v>162</v>
      </c>
      <c r="AA3955">
        <v>-8.5822586885481361E-2</v>
      </c>
      <c r="AB3955">
        <v>0.86615928030045608</v>
      </c>
      <c r="AC3955">
        <v>117</v>
      </c>
      <c r="AD3955">
        <v>-6.2535284202951125E-2</v>
      </c>
      <c r="AE3955">
        <v>0.74752675877173624</v>
      </c>
      <c r="AF3955">
        <v>103</v>
      </c>
      <c r="AG3955">
        <v>-1.9312488131877258E-2</v>
      </c>
      <c r="AH3955">
        <v>0.40506103624507561</v>
      </c>
      <c r="AI3955">
        <v>83</v>
      </c>
      <c r="AJ3955">
        <v>-3.7667013073728758E-2</v>
      </c>
      <c r="AK3955">
        <v>0.58982260495194705</v>
      </c>
    </row>
    <row r="3956" spans="1:37" x14ac:dyDescent="0.3">
      <c r="A3956">
        <v>13</v>
      </c>
      <c r="B3956">
        <v>6.2145349999999997</v>
      </c>
      <c r="C3956">
        <v>-75.581061669999997</v>
      </c>
      <c r="D3956">
        <v>1.8</v>
      </c>
      <c r="E3956">
        <v>1496.6990000000001</v>
      </c>
      <c r="F3956">
        <v>6.2140000000000004</v>
      </c>
      <c r="G3956">
        <v>31</v>
      </c>
      <c r="H3956">
        <v>40</v>
      </c>
      <c r="I3956">
        <v>31</v>
      </c>
      <c r="J3956">
        <v>2</v>
      </c>
      <c r="K3956" t="s">
        <v>37</v>
      </c>
      <c r="L3956" t="s">
        <v>38</v>
      </c>
      <c r="M3956" t="s">
        <v>39</v>
      </c>
      <c r="N3956" t="s">
        <v>38</v>
      </c>
      <c r="O3956" t="s">
        <v>40</v>
      </c>
      <c r="P3956" t="s">
        <v>41</v>
      </c>
      <c r="Q3956">
        <v>2020</v>
      </c>
      <c r="R3956">
        <v>6.3612004662004953</v>
      </c>
      <c r="S3956">
        <v>3</v>
      </c>
      <c r="T3956">
        <v>3954</v>
      </c>
      <c r="U3956">
        <v>1</v>
      </c>
      <c r="V3956">
        <v>17.038933</v>
      </c>
      <c r="W3956">
        <v>1493</v>
      </c>
      <c r="X3956">
        <v>1493</v>
      </c>
      <c r="Y3956">
        <v>1493.5814969805249</v>
      </c>
      <c r="Z3956">
        <v>162</v>
      </c>
      <c r="AA3956">
        <v>-8.5822586885481361E-2</v>
      </c>
      <c r="AB3956">
        <v>0.86615928030045608</v>
      </c>
      <c r="AC3956">
        <v>117</v>
      </c>
      <c r="AD3956">
        <v>-6.2535284202951125E-2</v>
      </c>
      <c r="AE3956">
        <v>0.74752675877173624</v>
      </c>
      <c r="AF3956">
        <v>103</v>
      </c>
      <c r="AG3956">
        <v>-1.9312488131877258E-2</v>
      </c>
      <c r="AH3956">
        <v>0.40506103624507561</v>
      </c>
      <c r="AI3956">
        <v>83</v>
      </c>
      <c r="AJ3956">
        <v>-3.7667013073728758E-2</v>
      </c>
      <c r="AK3956">
        <v>0.58982260495194705</v>
      </c>
    </row>
    <row r="3957" spans="1:37" x14ac:dyDescent="0.3">
      <c r="A3957">
        <v>13</v>
      </c>
      <c r="B3957">
        <v>6.2145149999999996</v>
      </c>
      <c r="C3957">
        <v>-75.581013330000005</v>
      </c>
      <c r="D3957">
        <v>1.7</v>
      </c>
      <c r="E3957">
        <v>1496.5</v>
      </c>
      <c r="F3957">
        <v>4.8490000000000002</v>
      </c>
      <c r="G3957">
        <v>31</v>
      </c>
      <c r="H3957">
        <v>40</v>
      </c>
      <c r="I3957">
        <v>31</v>
      </c>
      <c r="J3957">
        <v>2</v>
      </c>
      <c r="K3957" t="s">
        <v>37</v>
      </c>
      <c r="L3957" t="s">
        <v>38</v>
      </c>
      <c r="M3957" t="s">
        <v>39</v>
      </c>
      <c r="N3957" t="s">
        <v>38</v>
      </c>
      <c r="O3957" t="s">
        <v>40</v>
      </c>
      <c r="P3957" t="s">
        <v>41</v>
      </c>
      <c r="Q3957">
        <v>2020</v>
      </c>
      <c r="R3957">
        <v>5.2364242424242677</v>
      </c>
      <c r="S3957">
        <v>3</v>
      </c>
      <c r="T3957">
        <v>3955</v>
      </c>
      <c r="U3957">
        <v>1</v>
      </c>
      <c r="V3957">
        <v>17.043782</v>
      </c>
      <c r="W3957">
        <v>1493</v>
      </c>
      <c r="X3957">
        <v>1493</v>
      </c>
      <c r="Y3957">
        <v>1493.448887764964</v>
      </c>
      <c r="Z3957">
        <v>162</v>
      </c>
      <c r="AA3957">
        <v>-8.5822586885481361E-2</v>
      </c>
      <c r="AB3957">
        <v>0.86615928030045608</v>
      </c>
      <c r="AC3957">
        <v>117</v>
      </c>
      <c r="AD3957">
        <v>-6.2535284202951125E-2</v>
      </c>
      <c r="AE3957">
        <v>0.74752675877173624</v>
      </c>
      <c r="AF3957">
        <v>103</v>
      </c>
      <c r="AG3957">
        <v>-1.9312488131877258E-2</v>
      </c>
      <c r="AH3957">
        <v>0.40506103624507561</v>
      </c>
      <c r="AI3957">
        <v>83</v>
      </c>
      <c r="AJ3957">
        <v>-3.7667013073728758E-2</v>
      </c>
      <c r="AK3957">
        <v>0.58982260495194705</v>
      </c>
    </row>
    <row r="3958" spans="1:37" x14ac:dyDescent="0.3">
      <c r="A3958">
        <v>13</v>
      </c>
      <c r="B3958">
        <v>6.2145000000000001</v>
      </c>
      <c r="C3958">
        <v>-75.580979999999997</v>
      </c>
      <c r="D3958">
        <v>1.8</v>
      </c>
      <c r="E3958">
        <v>1496.6</v>
      </c>
      <c r="F3958">
        <v>3.738</v>
      </c>
      <c r="G3958">
        <v>31</v>
      </c>
      <c r="H3958">
        <v>40</v>
      </c>
      <c r="I3958">
        <v>31</v>
      </c>
      <c r="J3958">
        <v>2</v>
      </c>
      <c r="K3958" t="s">
        <v>37</v>
      </c>
      <c r="L3958" t="s">
        <v>38</v>
      </c>
      <c r="M3958" t="s">
        <v>39</v>
      </c>
      <c r="N3958" t="s">
        <v>38</v>
      </c>
      <c r="O3958" t="s">
        <v>40</v>
      </c>
      <c r="P3958" t="s">
        <v>41</v>
      </c>
      <c r="Q3958">
        <v>2020</v>
      </c>
      <c r="R3958">
        <v>4.1050396270396492</v>
      </c>
      <c r="S3958">
        <v>3</v>
      </c>
      <c r="T3958">
        <v>3956</v>
      </c>
      <c r="U3958">
        <v>1</v>
      </c>
      <c r="V3958">
        <v>17.047519999999999</v>
      </c>
      <c r="W3958">
        <v>1493</v>
      </c>
      <c r="X3958">
        <v>1493</v>
      </c>
      <c r="Y3958">
        <v>1493.3293249759811</v>
      </c>
      <c r="Z3958">
        <v>162</v>
      </c>
      <c r="AA3958">
        <v>-8.5822586885481361E-2</v>
      </c>
      <c r="AB3958">
        <v>0.86615928030045608</v>
      </c>
      <c r="AC3958">
        <v>117</v>
      </c>
      <c r="AD3958">
        <v>-6.2535284202951125E-2</v>
      </c>
      <c r="AE3958">
        <v>0.74752675877173624</v>
      </c>
      <c r="AF3958">
        <v>103</v>
      </c>
      <c r="AG3958">
        <v>-1.9312488131877258E-2</v>
      </c>
      <c r="AH3958">
        <v>0.40506103624507561</v>
      </c>
      <c r="AI3958">
        <v>83</v>
      </c>
      <c r="AJ3958">
        <v>-3.7667013073728758E-2</v>
      </c>
      <c r="AK3958">
        <v>0.58982260495194705</v>
      </c>
    </row>
    <row r="3959" spans="1:37" x14ac:dyDescent="0.3">
      <c r="A3959">
        <v>13</v>
      </c>
      <c r="B3959">
        <v>6.2144899999999996</v>
      </c>
      <c r="C3959">
        <v>-75.580955000000003</v>
      </c>
      <c r="D3959">
        <v>1.7</v>
      </c>
      <c r="E3959">
        <v>1496.8</v>
      </c>
      <c r="F3959">
        <v>2.7229999999999999</v>
      </c>
      <c r="G3959">
        <v>31</v>
      </c>
      <c r="H3959">
        <v>40</v>
      </c>
      <c r="I3959">
        <v>31</v>
      </c>
      <c r="J3959">
        <v>2</v>
      </c>
      <c r="K3959" t="s">
        <v>37</v>
      </c>
      <c r="L3959" t="s">
        <v>38</v>
      </c>
      <c r="M3959" t="s">
        <v>39</v>
      </c>
      <c r="N3959" t="s">
        <v>38</v>
      </c>
      <c r="O3959" t="s">
        <v>40</v>
      </c>
      <c r="P3959" t="s">
        <v>41</v>
      </c>
      <c r="Q3959">
        <v>2020</v>
      </c>
      <c r="R3959">
        <v>3.083139860139879</v>
      </c>
      <c r="S3959">
        <v>3</v>
      </c>
      <c r="T3959">
        <v>3957</v>
      </c>
      <c r="U3959">
        <v>1</v>
      </c>
      <c r="V3959">
        <v>17.050242999999998</v>
      </c>
      <c r="W3959">
        <v>1493</v>
      </c>
      <c r="X3959">
        <v>1493</v>
      </c>
      <c r="Y3959">
        <v>1493.22367082858</v>
      </c>
      <c r="Z3959">
        <v>162</v>
      </c>
      <c r="AA3959">
        <v>-8.5822586885481361E-2</v>
      </c>
      <c r="AB3959">
        <v>0.86615928030045608</v>
      </c>
      <c r="AC3959">
        <v>117</v>
      </c>
      <c r="AD3959">
        <v>-6.2535284202951125E-2</v>
      </c>
      <c r="AE3959">
        <v>0.74752675877173624</v>
      </c>
      <c r="AF3959">
        <v>103</v>
      </c>
      <c r="AG3959">
        <v>-1.9312488131877258E-2</v>
      </c>
      <c r="AH3959">
        <v>0.40506103624507561</v>
      </c>
      <c r="AI3959">
        <v>83</v>
      </c>
      <c r="AJ3959">
        <v>-3.7667013073728758E-2</v>
      </c>
      <c r="AK3959">
        <v>0.58982260495194705</v>
      </c>
    </row>
    <row r="3960" spans="1:37" x14ac:dyDescent="0.3">
      <c r="A3960">
        <v>13</v>
      </c>
      <c r="B3960">
        <v>6.2144849999999998</v>
      </c>
      <c r="C3960">
        <v>-75.580939999999998</v>
      </c>
      <c r="D3960">
        <v>1.7</v>
      </c>
      <c r="E3960">
        <v>1497.4</v>
      </c>
      <c r="F3960">
        <v>2.6059999999999999</v>
      </c>
      <c r="G3960">
        <v>31</v>
      </c>
      <c r="H3960">
        <v>40</v>
      </c>
      <c r="I3960">
        <v>31</v>
      </c>
      <c r="J3960">
        <v>2</v>
      </c>
      <c r="K3960" t="s">
        <v>37</v>
      </c>
      <c r="L3960" t="s">
        <v>38</v>
      </c>
      <c r="M3960" t="s">
        <v>39</v>
      </c>
      <c r="N3960" t="s">
        <v>38</v>
      </c>
      <c r="O3960" t="s">
        <v>40</v>
      </c>
      <c r="P3960" t="s">
        <v>41</v>
      </c>
      <c r="Q3960">
        <v>2020</v>
      </c>
      <c r="R3960">
        <v>2.2402027972028118</v>
      </c>
      <c r="S3960">
        <v>3</v>
      </c>
      <c r="T3960">
        <v>3958</v>
      </c>
      <c r="U3960">
        <v>1</v>
      </c>
      <c r="V3960">
        <v>17.052848999999998</v>
      </c>
      <c r="W3960">
        <v>1493</v>
      </c>
      <c r="X3960">
        <v>1493</v>
      </c>
      <c r="Y3960">
        <v>1493.1324452426429</v>
      </c>
      <c r="Z3960">
        <v>162</v>
      </c>
      <c r="AA3960">
        <v>-8.5822586885481361E-2</v>
      </c>
      <c r="AB3960">
        <v>0.86615928030045608</v>
      </c>
      <c r="AC3960">
        <v>117</v>
      </c>
      <c r="AD3960">
        <v>-6.2535284202951125E-2</v>
      </c>
      <c r="AE3960">
        <v>0.74752675877173624</v>
      </c>
      <c r="AF3960">
        <v>103</v>
      </c>
      <c r="AG3960">
        <v>-1.9312488131877258E-2</v>
      </c>
      <c r="AH3960">
        <v>0.40506103624507561</v>
      </c>
      <c r="AI3960">
        <v>83</v>
      </c>
      <c r="AJ3960">
        <v>-3.7667013073728758E-2</v>
      </c>
      <c r="AK3960">
        <v>0.58982260495194705</v>
      </c>
    </row>
    <row r="3961" spans="1:37" x14ac:dyDescent="0.3">
      <c r="A3961">
        <v>13</v>
      </c>
      <c r="B3961">
        <v>6.2144766699999998</v>
      </c>
      <c r="C3961">
        <v>-75.580921669999995</v>
      </c>
      <c r="D3961">
        <v>1.6</v>
      </c>
      <c r="E3961">
        <v>1497.9</v>
      </c>
      <c r="F3961">
        <v>2.069</v>
      </c>
      <c r="G3961">
        <v>31</v>
      </c>
      <c r="H3961">
        <v>40</v>
      </c>
      <c r="I3961">
        <v>31</v>
      </c>
      <c r="J3961">
        <v>2</v>
      </c>
      <c r="K3961" t="s">
        <v>37</v>
      </c>
      <c r="L3961" t="s">
        <v>38</v>
      </c>
      <c r="M3961" t="s">
        <v>39</v>
      </c>
      <c r="N3961" t="s">
        <v>38</v>
      </c>
      <c r="O3961" t="s">
        <v>40</v>
      </c>
      <c r="P3961" t="s">
        <v>41</v>
      </c>
      <c r="Q3961">
        <v>2020</v>
      </c>
      <c r="R3961">
        <v>1.559051282051293</v>
      </c>
      <c r="S3961">
        <v>3</v>
      </c>
      <c r="T3961">
        <v>3959</v>
      </c>
      <c r="U3961">
        <v>1</v>
      </c>
      <c r="V3961">
        <v>17.054918000000001</v>
      </c>
      <c r="W3961">
        <v>1493</v>
      </c>
      <c r="X3961">
        <v>1493</v>
      </c>
      <c r="Y3961">
        <v>1493.0558370534691</v>
      </c>
      <c r="Z3961">
        <v>162</v>
      </c>
      <c r="AA3961">
        <v>-8.5822586885481361E-2</v>
      </c>
      <c r="AB3961">
        <v>0.86615928030045608</v>
      </c>
      <c r="AC3961">
        <v>117</v>
      </c>
      <c r="AD3961">
        <v>-6.2535284202951125E-2</v>
      </c>
      <c r="AE3961">
        <v>0.74752675877173624</v>
      </c>
      <c r="AF3961">
        <v>103</v>
      </c>
      <c r="AG3961">
        <v>-1.9312488131877258E-2</v>
      </c>
      <c r="AH3961">
        <v>0.40506103624507561</v>
      </c>
      <c r="AI3961">
        <v>83</v>
      </c>
      <c r="AJ3961">
        <v>-3.7667013073728758E-2</v>
      </c>
      <c r="AK3961">
        <v>0.58982260495194705</v>
      </c>
    </row>
    <row r="3962" spans="1:37" x14ac:dyDescent="0.3">
      <c r="A3962">
        <v>13</v>
      </c>
      <c r="B3962">
        <v>6.2144750000000002</v>
      </c>
      <c r="C3962">
        <v>-75.580913330000001</v>
      </c>
      <c r="D3962">
        <v>1.5</v>
      </c>
      <c r="E3962">
        <v>1498.1</v>
      </c>
      <c r="F3962">
        <v>1.113</v>
      </c>
      <c r="G3962">
        <v>31</v>
      </c>
      <c r="H3962">
        <v>40</v>
      </c>
      <c r="I3962">
        <v>31</v>
      </c>
      <c r="J3962">
        <v>2</v>
      </c>
      <c r="K3962" t="s">
        <v>37</v>
      </c>
      <c r="L3962" t="s">
        <v>38</v>
      </c>
      <c r="M3962" t="s">
        <v>39</v>
      </c>
      <c r="N3962" t="s">
        <v>38</v>
      </c>
      <c r="O3962" t="s">
        <v>40</v>
      </c>
      <c r="P3962" t="s">
        <v>41</v>
      </c>
      <c r="Q3962">
        <v>2020</v>
      </c>
      <c r="R3962">
        <v>1.005960372960381</v>
      </c>
      <c r="S3962">
        <v>3</v>
      </c>
      <c r="T3962">
        <v>3960</v>
      </c>
      <c r="U3962">
        <v>1</v>
      </c>
      <c r="V3962">
        <v>17.056031000000001</v>
      </c>
      <c r="W3962">
        <v>1493</v>
      </c>
      <c r="X3962">
        <v>1493</v>
      </c>
      <c r="Y3962">
        <v>1492.993717713545</v>
      </c>
      <c r="Z3962">
        <v>162</v>
      </c>
      <c r="AA3962">
        <v>-8.5822586885481361E-2</v>
      </c>
      <c r="AB3962">
        <v>0.86615928030045608</v>
      </c>
      <c r="AC3962">
        <v>117</v>
      </c>
      <c r="AD3962">
        <v>-6.2535284202951125E-2</v>
      </c>
      <c r="AE3962">
        <v>0.74752675877173624</v>
      </c>
      <c r="AF3962">
        <v>103</v>
      </c>
      <c r="AG3962">
        <v>-1.9312488131877258E-2</v>
      </c>
      <c r="AH3962">
        <v>0.40506103624507561</v>
      </c>
      <c r="AI3962">
        <v>83</v>
      </c>
      <c r="AJ3962">
        <v>-3.7667013073728758E-2</v>
      </c>
      <c r="AK3962">
        <v>0.58982260495194705</v>
      </c>
    </row>
    <row r="3963" spans="1:37" x14ac:dyDescent="0.3">
      <c r="A3963">
        <v>13</v>
      </c>
      <c r="B3963">
        <v>6.2144766699999998</v>
      </c>
      <c r="C3963">
        <v>-75.580910000000003</v>
      </c>
      <c r="D3963">
        <v>1.5</v>
      </c>
      <c r="E3963">
        <v>1498.1</v>
      </c>
      <c r="F3963">
        <v>0</v>
      </c>
      <c r="G3963">
        <v>30</v>
      </c>
      <c r="H3963">
        <v>40</v>
      </c>
      <c r="I3963">
        <v>31</v>
      </c>
      <c r="J3963">
        <v>2</v>
      </c>
      <c r="K3963" t="s">
        <v>37</v>
      </c>
      <c r="L3963" t="s">
        <v>38</v>
      </c>
      <c r="M3963" t="s">
        <v>39</v>
      </c>
      <c r="N3963" t="s">
        <v>38</v>
      </c>
      <c r="O3963" t="s">
        <v>40</v>
      </c>
      <c r="P3963" t="s">
        <v>41</v>
      </c>
      <c r="Q3963">
        <v>2020</v>
      </c>
      <c r="R3963">
        <v>0</v>
      </c>
      <c r="S3963">
        <v>3</v>
      </c>
      <c r="T3963">
        <v>3961</v>
      </c>
      <c r="U3963">
        <v>1</v>
      </c>
      <c r="V3963">
        <v>17.056031000000001</v>
      </c>
      <c r="W3963">
        <v>1493</v>
      </c>
      <c r="X3963">
        <v>1493</v>
      </c>
      <c r="Y3963">
        <v>1492.9456574855481</v>
      </c>
      <c r="Z3963">
        <v>162</v>
      </c>
      <c r="AA3963">
        <v>-8.5822586885481361E-2</v>
      </c>
      <c r="AB3963">
        <v>0.86615928030045608</v>
      </c>
      <c r="AC3963">
        <v>117</v>
      </c>
      <c r="AD3963">
        <v>-6.2535284202951125E-2</v>
      </c>
      <c r="AE3963">
        <v>0.74752675877173624</v>
      </c>
      <c r="AF3963">
        <v>103</v>
      </c>
      <c r="AG3963">
        <v>-1.9312488131877258E-2</v>
      </c>
      <c r="AH3963">
        <v>0.40506103624507561</v>
      </c>
      <c r="AI3963">
        <v>83</v>
      </c>
      <c r="AJ3963">
        <v>-3.7667013073728758E-2</v>
      </c>
      <c r="AK3963">
        <v>0.58982260495194705</v>
      </c>
    </row>
    <row r="3964" spans="1:37" x14ac:dyDescent="0.3">
      <c r="A3964">
        <v>13</v>
      </c>
      <c r="B3964">
        <v>6.21448</v>
      </c>
      <c r="C3964">
        <v>-75.580913330000001</v>
      </c>
      <c r="D3964">
        <v>1.5</v>
      </c>
      <c r="E3964">
        <v>1498.1</v>
      </c>
      <c r="F3964">
        <v>0</v>
      </c>
      <c r="G3964">
        <v>31</v>
      </c>
      <c r="H3964">
        <v>40</v>
      </c>
      <c r="I3964">
        <v>31</v>
      </c>
      <c r="J3964">
        <v>2</v>
      </c>
      <c r="K3964" t="s">
        <v>37</v>
      </c>
      <c r="L3964" t="s">
        <v>38</v>
      </c>
      <c r="M3964" t="s">
        <v>39</v>
      </c>
      <c r="N3964" t="s">
        <v>38</v>
      </c>
      <c r="O3964" t="s">
        <v>40</v>
      </c>
      <c r="P3964" t="s">
        <v>41</v>
      </c>
      <c r="Q3964">
        <v>2020</v>
      </c>
      <c r="R3964">
        <v>0</v>
      </c>
      <c r="S3964">
        <v>3</v>
      </c>
      <c r="T3964">
        <v>3962</v>
      </c>
      <c r="U3964">
        <v>1</v>
      </c>
      <c r="V3964">
        <v>17.056031000000001</v>
      </c>
      <c r="W3964">
        <v>1493</v>
      </c>
      <c r="X3964">
        <v>1493</v>
      </c>
      <c r="Y3964">
        <v>1492.9109441265709</v>
      </c>
      <c r="Z3964">
        <v>162</v>
      </c>
      <c r="AA3964">
        <v>-8.5822586885481361E-2</v>
      </c>
      <c r="AB3964">
        <v>0.86615928030045608</v>
      </c>
      <c r="AC3964">
        <v>117</v>
      </c>
      <c r="AD3964">
        <v>-6.2535284202951125E-2</v>
      </c>
      <c r="AE3964">
        <v>0.74752675877173624</v>
      </c>
      <c r="AF3964">
        <v>103</v>
      </c>
      <c r="AG3964">
        <v>-1.9312488131877258E-2</v>
      </c>
      <c r="AH3964">
        <v>0.40506103624507561</v>
      </c>
      <c r="AI3964">
        <v>83</v>
      </c>
      <c r="AJ3964">
        <v>-3.7667013073728758E-2</v>
      </c>
      <c r="AK3964">
        <v>0.58982260495194705</v>
      </c>
    </row>
    <row r="3965" spans="1:37" x14ac:dyDescent="0.3">
      <c r="A3965">
        <v>13</v>
      </c>
      <c r="B3965">
        <v>6.2144833300000002</v>
      </c>
      <c r="C3965">
        <v>-75.580913330000001</v>
      </c>
      <c r="D3965">
        <v>1.4</v>
      </c>
      <c r="E3965">
        <v>1498.1</v>
      </c>
      <c r="F3965">
        <v>0</v>
      </c>
      <c r="G3965">
        <v>30</v>
      </c>
      <c r="H3965">
        <v>40</v>
      </c>
      <c r="I3965">
        <v>31</v>
      </c>
      <c r="J3965">
        <v>2</v>
      </c>
      <c r="K3965" t="s">
        <v>37</v>
      </c>
      <c r="L3965" t="s">
        <v>38</v>
      </c>
      <c r="M3965" t="s">
        <v>39</v>
      </c>
      <c r="N3965" t="s">
        <v>38</v>
      </c>
      <c r="O3965" t="s">
        <v>40</v>
      </c>
      <c r="P3965" t="s">
        <v>41</v>
      </c>
      <c r="Q3965">
        <v>2020</v>
      </c>
      <c r="R3965">
        <v>0</v>
      </c>
      <c r="S3965">
        <v>3</v>
      </c>
      <c r="T3965">
        <v>3963</v>
      </c>
      <c r="U3965">
        <v>1</v>
      </c>
      <c r="V3965">
        <v>17.056031000000001</v>
      </c>
      <c r="W3965">
        <v>1493</v>
      </c>
      <c r="X3965">
        <v>1493</v>
      </c>
      <c r="Y3965">
        <v>1492.888604063593</v>
      </c>
      <c r="Z3965">
        <v>162</v>
      </c>
      <c r="AA3965">
        <v>-8.5822586885481361E-2</v>
      </c>
      <c r="AB3965">
        <v>0.86615928030045608</v>
      </c>
      <c r="AC3965">
        <v>117</v>
      </c>
      <c r="AD3965">
        <v>-6.2535284202951125E-2</v>
      </c>
      <c r="AE3965">
        <v>0.74752675877173624</v>
      </c>
      <c r="AF3965">
        <v>103</v>
      </c>
      <c r="AG3965">
        <v>-1.9312488131877258E-2</v>
      </c>
      <c r="AH3965">
        <v>0.40506103624507561</v>
      </c>
      <c r="AI3965">
        <v>83</v>
      </c>
      <c r="AJ3965">
        <v>-3.7667013073728758E-2</v>
      </c>
      <c r="AK3965">
        <v>0.58982260495194705</v>
      </c>
    </row>
    <row r="3966" spans="1:37" x14ac:dyDescent="0.3">
      <c r="A3966">
        <v>13</v>
      </c>
      <c r="B3966">
        <v>6.2144833300000002</v>
      </c>
      <c r="C3966">
        <v>-75.580913330000001</v>
      </c>
      <c r="D3966">
        <v>1.3</v>
      </c>
      <c r="E3966">
        <v>1498.1</v>
      </c>
      <c r="F3966">
        <v>0</v>
      </c>
      <c r="G3966">
        <v>31</v>
      </c>
      <c r="H3966">
        <v>40</v>
      </c>
      <c r="I3966">
        <v>31</v>
      </c>
      <c r="J3966">
        <v>2</v>
      </c>
      <c r="K3966" t="s">
        <v>37</v>
      </c>
      <c r="L3966" t="s">
        <v>38</v>
      </c>
      <c r="M3966" t="s">
        <v>39</v>
      </c>
      <c r="N3966" t="s">
        <v>38</v>
      </c>
      <c r="O3966" t="s">
        <v>40</v>
      </c>
      <c r="P3966" t="s">
        <v>41</v>
      </c>
      <c r="Q3966">
        <v>2020</v>
      </c>
      <c r="R3966">
        <v>0</v>
      </c>
      <c r="S3966">
        <v>3</v>
      </c>
      <c r="T3966">
        <v>3964</v>
      </c>
      <c r="U3966">
        <v>1</v>
      </c>
      <c r="V3966">
        <v>17.056031000000001</v>
      </c>
      <c r="W3966">
        <v>1493</v>
      </c>
      <c r="X3966">
        <v>1493</v>
      </c>
      <c r="Y3966">
        <v>1492.8774260601649</v>
      </c>
      <c r="Z3966">
        <v>162</v>
      </c>
      <c r="AA3966">
        <v>-8.5822586885481361E-2</v>
      </c>
      <c r="AB3966">
        <v>0.86615928030045608</v>
      </c>
      <c r="AC3966">
        <v>117</v>
      </c>
      <c r="AD3966">
        <v>-6.2535284202951125E-2</v>
      </c>
      <c r="AE3966">
        <v>0.74752675877173624</v>
      </c>
      <c r="AF3966">
        <v>103</v>
      </c>
      <c r="AG3966">
        <v>-1.9312488131877258E-2</v>
      </c>
      <c r="AH3966">
        <v>0.40506103624507561</v>
      </c>
      <c r="AI3966">
        <v>83</v>
      </c>
      <c r="AJ3966">
        <v>-3.7667013073728758E-2</v>
      </c>
      <c r="AK3966">
        <v>0.58982260495194705</v>
      </c>
    </row>
    <row r="3967" spans="1:37" x14ac:dyDescent="0.3">
      <c r="A3967">
        <v>13</v>
      </c>
      <c r="B3967">
        <v>6.2144833300000002</v>
      </c>
      <c r="C3967">
        <v>-75.580913330000001</v>
      </c>
      <c r="D3967">
        <v>1.3</v>
      </c>
      <c r="E3967">
        <v>1498.1</v>
      </c>
      <c r="F3967">
        <v>0</v>
      </c>
      <c r="G3967">
        <v>31</v>
      </c>
      <c r="H3967">
        <v>40</v>
      </c>
      <c r="I3967">
        <v>31</v>
      </c>
      <c r="J3967">
        <v>2</v>
      </c>
      <c r="K3967" t="s">
        <v>37</v>
      </c>
      <c r="L3967" t="s">
        <v>38</v>
      </c>
      <c r="M3967" t="s">
        <v>39</v>
      </c>
      <c r="N3967" t="s">
        <v>38</v>
      </c>
      <c r="O3967" t="s">
        <v>40</v>
      </c>
      <c r="P3967" t="s">
        <v>41</v>
      </c>
      <c r="Q3967">
        <v>2020</v>
      </c>
      <c r="R3967">
        <v>1.515135198135201</v>
      </c>
      <c r="S3967">
        <v>3</v>
      </c>
      <c r="T3967">
        <v>3965</v>
      </c>
      <c r="U3967">
        <v>1</v>
      </c>
      <c r="V3967">
        <v>17.056031000000001</v>
      </c>
      <c r="W3967">
        <v>1493</v>
      </c>
      <c r="X3967">
        <v>1493</v>
      </c>
      <c r="Y3967">
        <v>1492.875987374339</v>
      </c>
      <c r="Z3967">
        <v>162</v>
      </c>
      <c r="AA3967">
        <v>-8.5822586885481361E-2</v>
      </c>
      <c r="AB3967">
        <v>0.86615928030045608</v>
      </c>
      <c r="AC3967">
        <v>117</v>
      </c>
      <c r="AD3967">
        <v>-6.2535284202951125E-2</v>
      </c>
      <c r="AE3967">
        <v>0.74752675877173624</v>
      </c>
      <c r="AF3967">
        <v>103</v>
      </c>
      <c r="AG3967">
        <v>-1.9312488131877258E-2</v>
      </c>
      <c r="AH3967">
        <v>0.40506103624507561</v>
      </c>
      <c r="AI3967">
        <v>83</v>
      </c>
      <c r="AJ3967">
        <v>-3.7667013073728758E-2</v>
      </c>
      <c r="AK3967">
        <v>0.58982260495194705</v>
      </c>
    </row>
    <row r="3968" spans="1:37" x14ac:dyDescent="0.3">
      <c r="A3968">
        <v>13</v>
      </c>
      <c r="B3968">
        <v>6.2144733299999997</v>
      </c>
      <c r="C3968">
        <v>-75.58086333</v>
      </c>
      <c r="D3968">
        <v>1.3</v>
      </c>
      <c r="E3968">
        <v>1498</v>
      </c>
      <c r="F3968">
        <v>3.8359999999999999</v>
      </c>
      <c r="G3968">
        <v>30</v>
      </c>
      <c r="H3968">
        <v>40</v>
      </c>
      <c r="I3968">
        <v>31</v>
      </c>
      <c r="J3968">
        <v>2</v>
      </c>
      <c r="K3968" t="s">
        <v>37</v>
      </c>
      <c r="L3968" t="s">
        <v>38</v>
      </c>
      <c r="M3968" t="s">
        <v>39</v>
      </c>
      <c r="N3968" t="s">
        <v>38</v>
      </c>
      <c r="O3968" t="s">
        <v>40</v>
      </c>
      <c r="P3968" t="s">
        <v>41</v>
      </c>
      <c r="Q3968">
        <v>2020</v>
      </c>
      <c r="R3968">
        <v>2.2983216783216829</v>
      </c>
      <c r="S3968">
        <v>3</v>
      </c>
      <c r="T3968">
        <v>3966</v>
      </c>
      <c r="U3968">
        <v>1</v>
      </c>
      <c r="V3968">
        <v>17.059867000000001</v>
      </c>
      <c r="W3968">
        <v>1493</v>
      </c>
      <c r="X3968">
        <v>1493</v>
      </c>
      <c r="Y3968">
        <v>1492.882682407821</v>
      </c>
      <c r="Z3968">
        <v>162</v>
      </c>
      <c r="AA3968">
        <v>-8.5822586885481361E-2</v>
      </c>
      <c r="AB3968">
        <v>0.86615928030045608</v>
      </c>
      <c r="AC3968">
        <v>117</v>
      </c>
      <c r="AD3968">
        <v>-6.2535284202951125E-2</v>
      </c>
      <c r="AE3968">
        <v>0.74752675877173624</v>
      </c>
      <c r="AF3968">
        <v>103</v>
      </c>
      <c r="AG3968">
        <v>-1.9312488131877258E-2</v>
      </c>
      <c r="AH3968">
        <v>0.40506103624507561</v>
      </c>
      <c r="AI3968">
        <v>83</v>
      </c>
      <c r="AJ3968">
        <v>-3.7667013073728758E-2</v>
      </c>
      <c r="AK3968">
        <v>0.58982260495194705</v>
      </c>
    </row>
    <row r="3969" spans="1:37" x14ac:dyDescent="0.3">
      <c r="A3969">
        <v>13</v>
      </c>
      <c r="B3969">
        <v>6.2144633300000001</v>
      </c>
      <c r="C3969">
        <v>-75.580826669999993</v>
      </c>
      <c r="D3969">
        <v>1.3</v>
      </c>
      <c r="E3969">
        <v>1498.201</v>
      </c>
      <c r="F3969">
        <v>3.8540000000000001</v>
      </c>
      <c r="G3969">
        <v>31</v>
      </c>
      <c r="H3969">
        <v>40</v>
      </c>
      <c r="I3969">
        <v>31</v>
      </c>
      <c r="J3969">
        <v>2</v>
      </c>
      <c r="K3969" t="s">
        <v>37</v>
      </c>
      <c r="L3969" t="s">
        <v>38</v>
      </c>
      <c r="M3969" t="s">
        <v>39</v>
      </c>
      <c r="N3969" t="s">
        <v>38</v>
      </c>
      <c r="O3969" t="s">
        <v>40</v>
      </c>
      <c r="P3969" t="s">
        <v>41</v>
      </c>
      <c r="Q3969">
        <v>2020</v>
      </c>
      <c r="R3969">
        <v>2.839953379953386</v>
      </c>
      <c r="S3969">
        <v>3</v>
      </c>
      <c r="T3969">
        <v>3967</v>
      </c>
      <c r="U3969">
        <v>1</v>
      </c>
      <c r="V3969">
        <v>17.063721000000001</v>
      </c>
      <c r="W3969">
        <v>1493</v>
      </c>
      <c r="X3969">
        <v>1493</v>
      </c>
      <c r="Y3969">
        <v>1492.8957538463569</v>
      </c>
      <c r="Z3969">
        <v>162</v>
      </c>
      <c r="AA3969">
        <v>-8.5822586885481361E-2</v>
      </c>
      <c r="AB3969">
        <v>0.86615928030045608</v>
      </c>
      <c r="AC3969">
        <v>117</v>
      </c>
      <c r="AD3969">
        <v>-6.2535284202951125E-2</v>
      </c>
      <c r="AE3969">
        <v>0.74752675877173624</v>
      </c>
      <c r="AF3969">
        <v>103</v>
      </c>
      <c r="AG3969">
        <v>-1.9312488131877258E-2</v>
      </c>
      <c r="AH3969">
        <v>0.40506103624507561</v>
      </c>
      <c r="AI3969">
        <v>83</v>
      </c>
      <c r="AJ3969">
        <v>-3.7667013073728758E-2</v>
      </c>
      <c r="AK3969">
        <v>0.58982260495194705</v>
      </c>
    </row>
    <row r="3970" spans="1:37" x14ac:dyDescent="0.3">
      <c r="A3970">
        <v>13</v>
      </c>
      <c r="B3970">
        <v>6.2144516699999999</v>
      </c>
      <c r="C3970">
        <v>-75.580791669999996</v>
      </c>
      <c r="D3970">
        <v>1.3</v>
      </c>
      <c r="E3970">
        <v>1498.1010000000001</v>
      </c>
      <c r="F3970">
        <v>3.677</v>
      </c>
      <c r="G3970">
        <v>31</v>
      </c>
      <c r="H3970">
        <v>40</v>
      </c>
      <c r="I3970">
        <v>31</v>
      </c>
      <c r="J3970">
        <v>2</v>
      </c>
      <c r="K3970" t="s">
        <v>37</v>
      </c>
      <c r="L3970" t="s">
        <v>38</v>
      </c>
      <c r="M3970" t="s">
        <v>39</v>
      </c>
      <c r="N3970" t="s">
        <v>38</v>
      </c>
      <c r="O3970" t="s">
        <v>40</v>
      </c>
      <c r="P3970" t="s">
        <v>41</v>
      </c>
      <c r="Q3970">
        <v>2020</v>
      </c>
      <c r="R3970">
        <v>3.1100186480186549</v>
      </c>
      <c r="S3970">
        <v>3</v>
      </c>
      <c r="T3970">
        <v>3968</v>
      </c>
      <c r="U3970">
        <v>1</v>
      </c>
      <c r="V3970">
        <v>17.067398000000001</v>
      </c>
      <c r="W3970">
        <v>1493</v>
      </c>
      <c r="X3970">
        <v>1493</v>
      </c>
      <c r="Y3970">
        <v>1492.913326291351</v>
      </c>
      <c r="Z3970">
        <v>162</v>
      </c>
      <c r="AA3970">
        <v>-8.5822586885481361E-2</v>
      </c>
      <c r="AB3970">
        <v>0.86615928030045608</v>
      </c>
      <c r="AC3970">
        <v>117</v>
      </c>
      <c r="AD3970">
        <v>-6.2535284202951125E-2</v>
      </c>
      <c r="AE3970">
        <v>0.74752675877173624</v>
      </c>
      <c r="AF3970">
        <v>103</v>
      </c>
      <c r="AG3970">
        <v>-1.9312488131877258E-2</v>
      </c>
      <c r="AH3970">
        <v>0.40506103624507561</v>
      </c>
      <c r="AI3970">
        <v>83</v>
      </c>
      <c r="AJ3970">
        <v>-3.7667013073728758E-2</v>
      </c>
      <c r="AK3970">
        <v>0.58982260495194705</v>
      </c>
    </row>
    <row r="3971" spans="1:37" x14ac:dyDescent="0.3">
      <c r="A3971">
        <v>13</v>
      </c>
      <c r="B3971">
        <v>6.2144416700000003</v>
      </c>
      <c r="C3971">
        <v>-75.580759999999998</v>
      </c>
      <c r="D3971">
        <v>1.3</v>
      </c>
      <c r="E3971">
        <v>1498.001</v>
      </c>
      <c r="F3971">
        <v>2.911</v>
      </c>
      <c r="G3971">
        <v>31</v>
      </c>
      <c r="H3971">
        <v>40</v>
      </c>
      <c r="I3971">
        <v>31</v>
      </c>
      <c r="J3971">
        <v>2</v>
      </c>
      <c r="K3971" t="s">
        <v>37</v>
      </c>
      <c r="L3971" t="s">
        <v>38</v>
      </c>
      <c r="M3971" t="s">
        <v>39</v>
      </c>
      <c r="N3971" t="s">
        <v>38</v>
      </c>
      <c r="O3971" t="s">
        <v>40</v>
      </c>
      <c r="P3971" t="s">
        <v>41</v>
      </c>
      <c r="Q3971">
        <v>2020</v>
      </c>
      <c r="R3971">
        <v>3.2989976689976781</v>
      </c>
      <c r="S3971">
        <v>3</v>
      </c>
      <c r="T3971">
        <v>3969</v>
      </c>
      <c r="U3971">
        <v>1</v>
      </c>
      <c r="V3971">
        <v>17.070309000000002</v>
      </c>
      <c r="W3971">
        <v>1493</v>
      </c>
      <c r="X3971">
        <v>1493</v>
      </c>
      <c r="Y3971">
        <v>1492.933442382709</v>
      </c>
      <c r="Z3971">
        <v>162</v>
      </c>
      <c r="AA3971">
        <v>-8.5822586885481361E-2</v>
      </c>
      <c r="AB3971">
        <v>0.86615928030045608</v>
      </c>
      <c r="AC3971">
        <v>117</v>
      </c>
      <c r="AD3971">
        <v>-6.2535284202951125E-2</v>
      </c>
      <c r="AE3971">
        <v>0.74752675877173624</v>
      </c>
      <c r="AF3971">
        <v>103</v>
      </c>
      <c r="AG3971">
        <v>-1.9312488131877258E-2</v>
      </c>
      <c r="AH3971">
        <v>0.40506103624507561</v>
      </c>
      <c r="AI3971">
        <v>83</v>
      </c>
      <c r="AJ3971">
        <v>-3.7667013073728758E-2</v>
      </c>
      <c r="AK3971">
        <v>0.58982260495194705</v>
      </c>
    </row>
    <row r="3972" spans="1:37" x14ac:dyDescent="0.3">
      <c r="A3972">
        <v>13</v>
      </c>
      <c r="B3972">
        <v>6.2144333300000003</v>
      </c>
      <c r="C3972">
        <v>-75.580735000000004</v>
      </c>
      <c r="D3972">
        <v>1.3</v>
      </c>
      <c r="E3972">
        <v>1498.001</v>
      </c>
      <c r="F3972">
        <v>2.391</v>
      </c>
      <c r="G3972">
        <v>31</v>
      </c>
      <c r="H3972">
        <v>40</v>
      </c>
      <c r="I3972">
        <v>31</v>
      </c>
      <c r="J3972">
        <v>2</v>
      </c>
      <c r="K3972" t="s">
        <v>37</v>
      </c>
      <c r="L3972" t="s">
        <v>38</v>
      </c>
      <c r="M3972" t="s">
        <v>39</v>
      </c>
      <c r="N3972" t="s">
        <v>38</v>
      </c>
      <c r="O3972" t="s">
        <v>40</v>
      </c>
      <c r="P3972" t="s">
        <v>41</v>
      </c>
      <c r="Q3972">
        <v>2020</v>
      </c>
      <c r="R3972">
        <v>3.1868857808857909</v>
      </c>
      <c r="S3972">
        <v>3</v>
      </c>
      <c r="T3972">
        <v>3970</v>
      </c>
      <c r="U3972">
        <v>1</v>
      </c>
      <c r="V3972">
        <v>17.072700000000001</v>
      </c>
      <c r="W3972">
        <v>1493</v>
      </c>
      <c r="X3972">
        <v>1493</v>
      </c>
      <c r="Y3972">
        <v>1492.9541014129229</v>
      </c>
      <c r="Z3972">
        <v>163</v>
      </c>
      <c r="AA3972">
        <v>6.8928073352777966E-4</v>
      </c>
      <c r="AB3972">
        <v>0.1233516280254604</v>
      </c>
      <c r="AC3972">
        <v>117</v>
      </c>
      <c r="AD3972">
        <v>-6.2535284202951125E-2</v>
      </c>
      <c r="AE3972">
        <v>0.74752675877173624</v>
      </c>
      <c r="AF3972">
        <v>103</v>
      </c>
      <c r="AG3972">
        <v>-1.9312488131877258E-2</v>
      </c>
      <c r="AH3972">
        <v>0.40506103624507561</v>
      </c>
      <c r="AI3972">
        <v>83</v>
      </c>
      <c r="AJ3972">
        <v>-3.7667013073728758E-2</v>
      </c>
      <c r="AK3972">
        <v>0.58982260495194705</v>
      </c>
    </row>
    <row r="3973" spans="1:37" x14ac:dyDescent="0.3">
      <c r="A3973">
        <v>13</v>
      </c>
      <c r="B3973">
        <v>6.2144266699999999</v>
      </c>
      <c r="C3973">
        <v>-75.580711669999999</v>
      </c>
      <c r="D3973">
        <v>1.3</v>
      </c>
      <c r="E3973">
        <v>1498.001</v>
      </c>
      <c r="F3973">
        <v>2.2909999999999999</v>
      </c>
      <c r="G3973">
        <v>31</v>
      </c>
      <c r="H3973">
        <v>40</v>
      </c>
      <c r="I3973">
        <v>31</v>
      </c>
      <c r="J3973">
        <v>2</v>
      </c>
      <c r="K3973" t="s">
        <v>37</v>
      </c>
      <c r="L3973" t="s">
        <v>38</v>
      </c>
      <c r="M3973" t="s">
        <v>39</v>
      </c>
      <c r="N3973" t="s">
        <v>38</v>
      </c>
      <c r="O3973" t="s">
        <v>40</v>
      </c>
      <c r="P3973" t="s">
        <v>41</v>
      </c>
      <c r="Q3973">
        <v>2020</v>
      </c>
      <c r="R3973">
        <v>2.5337668997669098</v>
      </c>
      <c r="S3973">
        <v>3</v>
      </c>
      <c r="T3973">
        <v>3971</v>
      </c>
      <c r="U3973">
        <v>1</v>
      </c>
      <c r="V3973">
        <v>17.074991000000001</v>
      </c>
      <c r="W3973">
        <v>1493</v>
      </c>
      <c r="X3973">
        <v>1493</v>
      </c>
      <c r="Y3973">
        <v>1492.973300432375</v>
      </c>
      <c r="Z3973">
        <v>163</v>
      </c>
      <c r="AA3973">
        <v>6.8928073352777966E-4</v>
      </c>
      <c r="AB3973">
        <v>0.1233516280254604</v>
      </c>
      <c r="AC3973">
        <v>117</v>
      </c>
      <c r="AD3973">
        <v>-6.2535284202951125E-2</v>
      </c>
      <c r="AE3973">
        <v>0.74752675877173624</v>
      </c>
      <c r="AF3973">
        <v>103</v>
      </c>
      <c r="AG3973">
        <v>-1.9312488131877258E-2</v>
      </c>
      <c r="AH3973">
        <v>0.40506103624507561</v>
      </c>
      <c r="AI3973">
        <v>83</v>
      </c>
      <c r="AJ3973">
        <v>-3.7667013073728758E-2</v>
      </c>
      <c r="AK3973">
        <v>0.58982260495194705</v>
      </c>
    </row>
    <row r="3974" spans="1:37" x14ac:dyDescent="0.3">
      <c r="A3974">
        <v>13</v>
      </c>
      <c r="B3974">
        <v>6.2144199999999996</v>
      </c>
      <c r="C3974">
        <v>-75.580691669999993</v>
      </c>
      <c r="D3974">
        <v>1.3</v>
      </c>
      <c r="E3974">
        <v>1498.201</v>
      </c>
      <c r="F3974">
        <v>2.29</v>
      </c>
      <c r="G3974">
        <v>31</v>
      </c>
      <c r="H3974">
        <v>40</v>
      </c>
      <c r="I3974">
        <v>31</v>
      </c>
      <c r="J3974">
        <v>2</v>
      </c>
      <c r="K3974" t="s">
        <v>37</v>
      </c>
      <c r="L3974" t="s">
        <v>38</v>
      </c>
      <c r="M3974" t="s">
        <v>39</v>
      </c>
      <c r="N3974" t="s">
        <v>38</v>
      </c>
      <c r="O3974" t="s">
        <v>40</v>
      </c>
      <c r="P3974" t="s">
        <v>41</v>
      </c>
      <c r="Q3974">
        <v>2020</v>
      </c>
      <c r="R3974">
        <v>2.172545454545463</v>
      </c>
      <c r="S3974">
        <v>3</v>
      </c>
      <c r="T3974">
        <v>3972</v>
      </c>
      <c r="U3974">
        <v>1</v>
      </c>
      <c r="V3974">
        <v>17.077280999999999</v>
      </c>
      <c r="W3974">
        <v>1493</v>
      </c>
      <c r="X3974">
        <v>1493</v>
      </c>
      <c r="Y3974">
        <v>1492.9890778458789</v>
      </c>
      <c r="Z3974">
        <v>163</v>
      </c>
      <c r="AA3974">
        <v>6.8928073352777966E-4</v>
      </c>
      <c r="AB3974">
        <v>0.1233516280254604</v>
      </c>
      <c r="AC3974">
        <v>117</v>
      </c>
      <c r="AD3974">
        <v>-6.2535284202951125E-2</v>
      </c>
      <c r="AE3974">
        <v>0.74752675877173624</v>
      </c>
      <c r="AF3974">
        <v>103</v>
      </c>
      <c r="AG3974">
        <v>-1.9312488131877258E-2</v>
      </c>
      <c r="AH3974">
        <v>0.40506103624507561</v>
      </c>
      <c r="AI3974">
        <v>83</v>
      </c>
      <c r="AJ3974">
        <v>-3.7667013073728758E-2</v>
      </c>
      <c r="AK3974">
        <v>0.58982260495194705</v>
      </c>
    </row>
    <row r="3975" spans="1:37" x14ac:dyDescent="0.3">
      <c r="A3975">
        <v>13</v>
      </c>
      <c r="B3975">
        <v>6.2144116699999996</v>
      </c>
      <c r="C3975">
        <v>-75.580664999999996</v>
      </c>
      <c r="D3975">
        <v>1.3</v>
      </c>
      <c r="E3975">
        <v>1498.1010000000001</v>
      </c>
      <c r="F3975">
        <v>3.1219999999999999</v>
      </c>
      <c r="G3975">
        <v>31</v>
      </c>
      <c r="H3975">
        <v>40</v>
      </c>
      <c r="I3975">
        <v>31</v>
      </c>
      <c r="J3975">
        <v>2</v>
      </c>
      <c r="K3975" t="s">
        <v>37</v>
      </c>
      <c r="L3975" t="s">
        <v>38</v>
      </c>
      <c r="M3975" t="s">
        <v>39</v>
      </c>
      <c r="N3975" t="s">
        <v>38</v>
      </c>
      <c r="O3975" t="s">
        <v>40</v>
      </c>
      <c r="P3975" t="s">
        <v>41</v>
      </c>
      <c r="Q3975">
        <v>2020</v>
      </c>
      <c r="R3975">
        <v>2.085505827505834</v>
      </c>
      <c r="S3975">
        <v>3</v>
      </c>
      <c r="T3975">
        <v>3973</v>
      </c>
      <c r="U3975">
        <v>1</v>
      </c>
      <c r="V3975">
        <v>17.080403</v>
      </c>
      <c r="W3975">
        <v>1493</v>
      </c>
      <c r="X3975">
        <v>1493</v>
      </c>
      <c r="Y3975">
        <v>1492.999559500455</v>
      </c>
      <c r="Z3975">
        <v>163</v>
      </c>
      <c r="AA3975">
        <v>6.8928073352777966E-4</v>
      </c>
      <c r="AB3975">
        <v>0.1233516280254604</v>
      </c>
      <c r="AC3975">
        <v>117</v>
      </c>
      <c r="AD3975">
        <v>-6.2535284202951125E-2</v>
      </c>
      <c r="AE3975">
        <v>0.74752675877173624</v>
      </c>
      <c r="AF3975">
        <v>103</v>
      </c>
      <c r="AG3975">
        <v>-1.9312488131877258E-2</v>
      </c>
      <c r="AH3975">
        <v>0.40506103624507561</v>
      </c>
      <c r="AI3975">
        <v>83</v>
      </c>
      <c r="AJ3975">
        <v>-3.7667013073728758E-2</v>
      </c>
      <c r="AK3975">
        <v>0.58982260495194705</v>
      </c>
    </row>
    <row r="3976" spans="1:37" x14ac:dyDescent="0.3">
      <c r="A3976">
        <v>13</v>
      </c>
      <c r="B3976">
        <v>6.2144050000000002</v>
      </c>
      <c r="C3976">
        <v>-75.580640000000002</v>
      </c>
      <c r="D3976">
        <v>1.3</v>
      </c>
      <c r="E3976">
        <v>1497.8009999999999</v>
      </c>
      <c r="F3976">
        <v>2.0880000000000001</v>
      </c>
      <c r="G3976">
        <v>31</v>
      </c>
      <c r="H3976">
        <v>40</v>
      </c>
      <c r="I3976">
        <v>31</v>
      </c>
      <c r="J3976">
        <v>2</v>
      </c>
      <c r="K3976" t="s">
        <v>37</v>
      </c>
      <c r="L3976" t="s">
        <v>38</v>
      </c>
      <c r="M3976" t="s">
        <v>39</v>
      </c>
      <c r="N3976" t="s">
        <v>38</v>
      </c>
      <c r="O3976" t="s">
        <v>40</v>
      </c>
      <c r="P3976" t="s">
        <v>41</v>
      </c>
      <c r="Q3976">
        <v>2020</v>
      </c>
      <c r="R3976">
        <v>2.320335664335671</v>
      </c>
      <c r="S3976">
        <v>3</v>
      </c>
      <c r="T3976">
        <v>3974</v>
      </c>
      <c r="U3976">
        <v>1</v>
      </c>
      <c r="V3976">
        <v>17.082491000000001</v>
      </c>
      <c r="W3976">
        <v>1493</v>
      </c>
      <c r="X3976">
        <v>1493</v>
      </c>
      <c r="Y3976">
        <v>1493.0064798408571</v>
      </c>
      <c r="Z3976">
        <v>163</v>
      </c>
      <c r="AA3976">
        <v>6.8928073352777966E-4</v>
      </c>
      <c r="AB3976">
        <v>0.1233516280254604</v>
      </c>
      <c r="AC3976">
        <v>117</v>
      </c>
      <c r="AD3976">
        <v>-6.2535284202951125E-2</v>
      </c>
      <c r="AE3976">
        <v>0.74752675877173624</v>
      </c>
      <c r="AF3976">
        <v>103</v>
      </c>
      <c r="AG3976">
        <v>-1.9312488131877258E-2</v>
      </c>
      <c r="AH3976">
        <v>0.40506103624507561</v>
      </c>
      <c r="AI3976">
        <v>83</v>
      </c>
      <c r="AJ3976">
        <v>-3.7667013073728758E-2</v>
      </c>
      <c r="AK3976">
        <v>0.58982260495194705</v>
      </c>
    </row>
    <row r="3977" spans="1:37" x14ac:dyDescent="0.3">
      <c r="A3977">
        <v>13</v>
      </c>
      <c r="B3977">
        <v>6.2144000000000004</v>
      </c>
      <c r="C3977">
        <v>-75.580623329999995</v>
      </c>
      <c r="D3977">
        <v>1.3</v>
      </c>
      <c r="E3977">
        <v>1497.8009999999999</v>
      </c>
      <c r="F3977">
        <v>1.516</v>
      </c>
      <c r="G3977">
        <v>31</v>
      </c>
      <c r="H3977">
        <v>40</v>
      </c>
      <c r="I3977">
        <v>31</v>
      </c>
      <c r="J3977">
        <v>2</v>
      </c>
      <c r="K3977" t="s">
        <v>37</v>
      </c>
      <c r="L3977" t="s">
        <v>38</v>
      </c>
      <c r="M3977" t="s">
        <v>39</v>
      </c>
      <c r="N3977" t="s">
        <v>38</v>
      </c>
      <c r="O3977" t="s">
        <v>40</v>
      </c>
      <c r="P3977" t="s">
        <v>41</v>
      </c>
      <c r="Q3977">
        <v>2020</v>
      </c>
      <c r="R3977">
        <v>2.734592074592082</v>
      </c>
      <c r="S3977">
        <v>3</v>
      </c>
      <c r="T3977">
        <v>3975</v>
      </c>
      <c r="U3977">
        <v>1</v>
      </c>
      <c r="V3977">
        <v>17.084007</v>
      </c>
      <c r="W3977">
        <v>1493</v>
      </c>
      <c r="X3977">
        <v>1493</v>
      </c>
      <c r="Y3977">
        <v>1493.010392418583</v>
      </c>
      <c r="Z3977">
        <v>163</v>
      </c>
      <c r="AA3977">
        <v>6.8928073352777966E-4</v>
      </c>
      <c r="AB3977">
        <v>0.1233516280254604</v>
      </c>
      <c r="AC3977">
        <v>117</v>
      </c>
      <c r="AD3977">
        <v>-6.2535284202951125E-2</v>
      </c>
      <c r="AE3977">
        <v>0.74752675877173624</v>
      </c>
      <c r="AF3977">
        <v>103</v>
      </c>
      <c r="AG3977">
        <v>-1.9312488131877258E-2</v>
      </c>
      <c r="AH3977">
        <v>0.40506103624507561</v>
      </c>
      <c r="AI3977">
        <v>83</v>
      </c>
      <c r="AJ3977">
        <v>-3.7667013073728758E-2</v>
      </c>
      <c r="AK3977">
        <v>0.58982260495194705</v>
      </c>
    </row>
    <row r="3978" spans="1:37" x14ac:dyDescent="0.3">
      <c r="A3978">
        <v>13</v>
      </c>
      <c r="B3978">
        <v>6.2143966700000002</v>
      </c>
      <c r="C3978">
        <v>-75.580605000000006</v>
      </c>
      <c r="D3978">
        <v>1.3</v>
      </c>
      <c r="E3978">
        <v>1497.6020000000001</v>
      </c>
      <c r="F3978">
        <v>2.508</v>
      </c>
      <c r="G3978">
        <v>31</v>
      </c>
      <c r="H3978">
        <v>40</v>
      </c>
      <c r="I3978">
        <v>31</v>
      </c>
      <c r="J3978">
        <v>2</v>
      </c>
      <c r="K3978" t="s">
        <v>37</v>
      </c>
      <c r="L3978" t="s">
        <v>38</v>
      </c>
      <c r="M3978" t="s">
        <v>39</v>
      </c>
      <c r="N3978" t="s">
        <v>38</v>
      </c>
      <c r="O3978" t="s">
        <v>40</v>
      </c>
      <c r="P3978" t="s">
        <v>41</v>
      </c>
      <c r="Q3978">
        <v>2020</v>
      </c>
      <c r="R3978">
        <v>3.1000512820512909</v>
      </c>
      <c r="S3978">
        <v>3</v>
      </c>
      <c r="T3978">
        <v>3976</v>
      </c>
      <c r="U3978">
        <v>1</v>
      </c>
      <c r="V3978">
        <v>17.086514999999999</v>
      </c>
      <c r="W3978">
        <v>1493</v>
      </c>
      <c r="X3978">
        <v>1493</v>
      </c>
      <c r="Y3978">
        <v>1493.0125418525761</v>
      </c>
      <c r="Z3978">
        <v>163</v>
      </c>
      <c r="AA3978">
        <v>6.8928073352777966E-4</v>
      </c>
      <c r="AB3978">
        <v>0.1233516280254604</v>
      </c>
      <c r="AC3978">
        <v>117</v>
      </c>
      <c r="AD3978">
        <v>-6.2535284202951125E-2</v>
      </c>
      <c r="AE3978">
        <v>0.74752675877173624</v>
      </c>
      <c r="AF3978">
        <v>103</v>
      </c>
      <c r="AG3978">
        <v>-1.9312488131877258E-2</v>
      </c>
      <c r="AH3978">
        <v>0.40506103624507561</v>
      </c>
      <c r="AI3978">
        <v>83</v>
      </c>
      <c r="AJ3978">
        <v>-3.7667013073728758E-2</v>
      </c>
      <c r="AK3978">
        <v>0.58982260495194705</v>
      </c>
    </row>
    <row r="3979" spans="1:37" x14ac:dyDescent="0.3">
      <c r="A3979">
        <v>13</v>
      </c>
      <c r="B3979">
        <v>6.2143899999999999</v>
      </c>
      <c r="C3979">
        <v>-75.580573330000007</v>
      </c>
      <c r="D3979">
        <v>1.3</v>
      </c>
      <c r="E3979">
        <v>1497.402</v>
      </c>
      <c r="F3979">
        <v>4.09</v>
      </c>
      <c r="G3979">
        <v>30</v>
      </c>
      <c r="H3979">
        <v>40</v>
      </c>
      <c r="I3979">
        <v>31</v>
      </c>
      <c r="J3979">
        <v>2</v>
      </c>
      <c r="K3979" t="s">
        <v>37</v>
      </c>
      <c r="L3979" t="s">
        <v>38</v>
      </c>
      <c r="M3979" t="s">
        <v>39</v>
      </c>
      <c r="N3979" t="s">
        <v>38</v>
      </c>
      <c r="O3979" t="s">
        <v>40</v>
      </c>
      <c r="P3979" t="s">
        <v>41</v>
      </c>
      <c r="Q3979">
        <v>2020</v>
      </c>
      <c r="R3979">
        <v>3.267261072261082</v>
      </c>
      <c r="S3979">
        <v>3</v>
      </c>
      <c r="T3979">
        <v>3977</v>
      </c>
      <c r="U3979">
        <v>1</v>
      </c>
      <c r="V3979">
        <v>17.090605</v>
      </c>
      <c r="W3979">
        <v>1493</v>
      </c>
      <c r="X3979">
        <v>1493</v>
      </c>
      <c r="Y3979">
        <v>1493.011487165076</v>
      </c>
      <c r="Z3979">
        <v>163</v>
      </c>
      <c r="AA3979">
        <v>6.8928073352777966E-4</v>
      </c>
      <c r="AB3979">
        <v>0.1233516280254604</v>
      </c>
      <c r="AC3979">
        <v>117</v>
      </c>
      <c r="AD3979">
        <v>-6.2535284202951125E-2</v>
      </c>
      <c r="AE3979">
        <v>0.74752675877173624</v>
      </c>
      <c r="AF3979">
        <v>103</v>
      </c>
      <c r="AG3979">
        <v>-1.9312488131877258E-2</v>
      </c>
      <c r="AH3979">
        <v>0.40506103624507561</v>
      </c>
      <c r="AI3979">
        <v>83</v>
      </c>
      <c r="AJ3979">
        <v>-3.7667013073728758E-2</v>
      </c>
      <c r="AK3979">
        <v>0.58982260495194705</v>
      </c>
    </row>
    <row r="3980" spans="1:37" x14ac:dyDescent="0.3">
      <c r="A3980">
        <v>13</v>
      </c>
      <c r="B3980">
        <v>6.21437667</v>
      </c>
      <c r="C3980">
        <v>-75.580534999999998</v>
      </c>
      <c r="D3980">
        <v>1.3</v>
      </c>
      <c r="E3980">
        <v>1497.502</v>
      </c>
      <c r="F3980">
        <v>4.4390000000000001</v>
      </c>
      <c r="G3980">
        <v>31</v>
      </c>
      <c r="H3980">
        <v>40</v>
      </c>
      <c r="I3980">
        <v>31</v>
      </c>
      <c r="J3980">
        <v>2</v>
      </c>
      <c r="K3980" t="s">
        <v>37</v>
      </c>
      <c r="L3980" t="s">
        <v>38</v>
      </c>
      <c r="M3980" t="s">
        <v>39</v>
      </c>
      <c r="N3980" t="s">
        <v>38</v>
      </c>
      <c r="O3980" t="s">
        <v>40</v>
      </c>
      <c r="P3980" t="s">
        <v>41</v>
      </c>
      <c r="Q3980">
        <v>2020</v>
      </c>
      <c r="R3980">
        <v>3.3802470862470959</v>
      </c>
      <c r="S3980">
        <v>3</v>
      </c>
      <c r="T3980">
        <v>3978</v>
      </c>
      <c r="U3980">
        <v>1</v>
      </c>
      <c r="V3980">
        <v>17.095044000000001</v>
      </c>
      <c r="W3980">
        <v>1493</v>
      </c>
      <c r="X3980">
        <v>1493</v>
      </c>
      <c r="Y3980">
        <v>1493.0080419920839</v>
      </c>
      <c r="Z3980">
        <v>163</v>
      </c>
      <c r="AA3980">
        <v>6.8928073352777966E-4</v>
      </c>
      <c r="AB3980">
        <v>0.1233516280254604</v>
      </c>
      <c r="AC3980">
        <v>118</v>
      </c>
      <c r="AD3980">
        <v>-1.3354809252123841E-4</v>
      </c>
      <c r="AE3980">
        <v>0.22172995379807131</v>
      </c>
      <c r="AF3980">
        <v>103</v>
      </c>
      <c r="AG3980">
        <v>-1.9312488131877258E-2</v>
      </c>
      <c r="AH3980">
        <v>0.40506103624507561</v>
      </c>
      <c r="AI3980">
        <v>83</v>
      </c>
      <c r="AJ3980">
        <v>-3.7667013073728758E-2</v>
      </c>
      <c r="AK3980">
        <v>0.58982260495194705</v>
      </c>
    </row>
    <row r="3981" spans="1:37" x14ac:dyDescent="0.3">
      <c r="A3981">
        <v>13</v>
      </c>
      <c r="B3981">
        <v>6.2143633300000003</v>
      </c>
      <c r="C3981">
        <v>-75.580496670000002</v>
      </c>
      <c r="D3981">
        <v>1.3</v>
      </c>
      <c r="E3981">
        <v>1497.702</v>
      </c>
      <c r="F3981">
        <v>4.125</v>
      </c>
      <c r="G3981">
        <v>30</v>
      </c>
      <c r="H3981">
        <v>40</v>
      </c>
      <c r="I3981">
        <v>31</v>
      </c>
      <c r="J3981">
        <v>2</v>
      </c>
      <c r="K3981" t="s">
        <v>37</v>
      </c>
      <c r="L3981" t="s">
        <v>38</v>
      </c>
      <c r="M3981" t="s">
        <v>39</v>
      </c>
      <c r="N3981" t="s">
        <v>38</v>
      </c>
      <c r="O3981" t="s">
        <v>40</v>
      </c>
      <c r="P3981" t="s">
        <v>41</v>
      </c>
      <c r="Q3981">
        <v>2020</v>
      </c>
      <c r="R3981">
        <v>3.6438717948718038</v>
      </c>
      <c r="S3981">
        <v>3</v>
      </c>
      <c r="T3981">
        <v>3979</v>
      </c>
      <c r="U3981">
        <v>1</v>
      </c>
      <c r="V3981">
        <v>17.099169</v>
      </c>
      <c r="W3981">
        <v>1493</v>
      </c>
      <c r="X3981">
        <v>1493</v>
      </c>
      <c r="Y3981">
        <v>1493.00355957021</v>
      </c>
      <c r="Z3981">
        <v>163</v>
      </c>
      <c r="AA3981">
        <v>6.8928073352777966E-4</v>
      </c>
      <c r="AB3981">
        <v>0.1233516280254604</v>
      </c>
      <c r="AC3981">
        <v>118</v>
      </c>
      <c r="AD3981">
        <v>-1.3354809252123841E-4</v>
      </c>
      <c r="AE3981">
        <v>0.22172995379807131</v>
      </c>
      <c r="AF3981">
        <v>103</v>
      </c>
      <c r="AG3981">
        <v>-1.9312488131877258E-2</v>
      </c>
      <c r="AH3981">
        <v>0.40506103624507561</v>
      </c>
      <c r="AI3981">
        <v>83</v>
      </c>
      <c r="AJ3981">
        <v>-3.7667013073728758E-2</v>
      </c>
      <c r="AK3981">
        <v>0.58982260495194705</v>
      </c>
    </row>
    <row r="3982" spans="1:37" x14ac:dyDescent="0.3">
      <c r="A3982">
        <v>13</v>
      </c>
      <c r="B3982">
        <v>6.2143516700000001</v>
      </c>
      <c r="C3982">
        <v>-75.580463330000001</v>
      </c>
      <c r="D3982">
        <v>1.3</v>
      </c>
      <c r="E3982">
        <v>1498.002</v>
      </c>
      <c r="F3982">
        <v>3.145</v>
      </c>
      <c r="G3982">
        <v>30</v>
      </c>
      <c r="H3982">
        <v>40</v>
      </c>
      <c r="I3982">
        <v>31</v>
      </c>
      <c r="J3982">
        <v>2</v>
      </c>
      <c r="K3982" t="s">
        <v>37</v>
      </c>
      <c r="L3982" t="s">
        <v>38</v>
      </c>
      <c r="M3982" t="s">
        <v>39</v>
      </c>
      <c r="N3982" t="s">
        <v>38</v>
      </c>
      <c r="O3982" t="s">
        <v>40</v>
      </c>
      <c r="P3982" t="s">
        <v>41</v>
      </c>
      <c r="Q3982">
        <v>2020</v>
      </c>
      <c r="R3982">
        <v>3.8045827505827612</v>
      </c>
      <c r="S3982">
        <v>3</v>
      </c>
      <c r="T3982">
        <v>3980</v>
      </c>
      <c r="U3982">
        <v>1</v>
      </c>
      <c r="V3982">
        <v>17.102314</v>
      </c>
      <c r="W3982">
        <v>1493</v>
      </c>
      <c r="X3982">
        <v>1493</v>
      </c>
      <c r="Y3982">
        <v>1492.999999999897</v>
      </c>
      <c r="Z3982">
        <v>163</v>
      </c>
      <c r="AA3982">
        <v>6.8928073352777966E-4</v>
      </c>
      <c r="AB3982">
        <v>0.1233516280254604</v>
      </c>
      <c r="AC3982">
        <v>118</v>
      </c>
      <c r="AD3982">
        <v>-1.3354809252123841E-4</v>
      </c>
      <c r="AE3982">
        <v>0.22172995379807131</v>
      </c>
      <c r="AF3982">
        <v>103</v>
      </c>
      <c r="AG3982">
        <v>-1.9312488131877258E-2</v>
      </c>
      <c r="AH3982">
        <v>0.40506103624507561</v>
      </c>
      <c r="AI3982">
        <v>83</v>
      </c>
      <c r="AJ3982">
        <v>-3.7667013073728758E-2</v>
      </c>
      <c r="AK3982">
        <v>0.58982260495194705</v>
      </c>
    </row>
    <row r="3983" spans="1:37" x14ac:dyDescent="0.3">
      <c r="A3983">
        <v>13</v>
      </c>
      <c r="B3983">
        <v>6.2143433300000002</v>
      </c>
      <c r="C3983">
        <v>-75.580438330000007</v>
      </c>
      <c r="D3983">
        <v>1.4</v>
      </c>
      <c r="E3983">
        <v>1498.502</v>
      </c>
      <c r="F3983">
        <v>2.774</v>
      </c>
      <c r="G3983">
        <v>30</v>
      </c>
      <c r="H3983">
        <v>40</v>
      </c>
      <c r="I3983">
        <v>31</v>
      </c>
      <c r="J3983">
        <v>2</v>
      </c>
      <c r="K3983" t="s">
        <v>37</v>
      </c>
      <c r="L3983" t="s">
        <v>38</v>
      </c>
      <c r="M3983" t="s">
        <v>39</v>
      </c>
      <c r="N3983" t="s">
        <v>38</v>
      </c>
      <c r="O3983" t="s">
        <v>40</v>
      </c>
      <c r="P3983" t="s">
        <v>41</v>
      </c>
      <c r="Q3983">
        <v>2020</v>
      </c>
      <c r="R3983">
        <v>3.7604918414918531</v>
      </c>
      <c r="S3983">
        <v>3</v>
      </c>
      <c r="T3983">
        <v>3981</v>
      </c>
      <c r="U3983">
        <v>1</v>
      </c>
      <c r="V3983">
        <v>17.105087999999999</v>
      </c>
      <c r="W3983">
        <v>1493</v>
      </c>
      <c r="X3983">
        <v>1493</v>
      </c>
      <c r="Y3983">
        <v>1492.999999999897</v>
      </c>
      <c r="Z3983">
        <v>163</v>
      </c>
      <c r="AA3983">
        <v>6.8928073352777966E-4</v>
      </c>
      <c r="AB3983">
        <v>0.1233516280254604</v>
      </c>
      <c r="AC3983">
        <v>118</v>
      </c>
      <c r="AD3983">
        <v>-1.3354809252123841E-4</v>
      </c>
      <c r="AE3983">
        <v>0.22172995379807131</v>
      </c>
      <c r="AF3983">
        <v>103</v>
      </c>
      <c r="AG3983">
        <v>-1.9312488131877258E-2</v>
      </c>
      <c r="AH3983">
        <v>0.40506103624507561</v>
      </c>
      <c r="AI3983">
        <v>83</v>
      </c>
      <c r="AJ3983">
        <v>-3.7667013073728758E-2</v>
      </c>
      <c r="AK3983">
        <v>0.58982260495194705</v>
      </c>
    </row>
    <row r="3984" spans="1:37" x14ac:dyDescent="0.3">
      <c r="A3984">
        <v>13</v>
      </c>
      <c r="B3984">
        <v>6.2143333299999997</v>
      </c>
      <c r="C3984">
        <v>-75.580410000000001</v>
      </c>
      <c r="D3984">
        <v>1.4</v>
      </c>
      <c r="E3984">
        <v>1499.202</v>
      </c>
      <c r="F3984">
        <v>3.778</v>
      </c>
      <c r="G3984">
        <v>30</v>
      </c>
      <c r="H3984">
        <v>40</v>
      </c>
      <c r="I3984">
        <v>31</v>
      </c>
      <c r="J3984">
        <v>2</v>
      </c>
      <c r="K3984" t="s">
        <v>37</v>
      </c>
      <c r="L3984" t="s">
        <v>38</v>
      </c>
      <c r="M3984" t="s">
        <v>39</v>
      </c>
      <c r="N3984" t="s">
        <v>38</v>
      </c>
      <c r="O3984" t="s">
        <v>40</v>
      </c>
      <c r="P3984" t="s">
        <v>41</v>
      </c>
      <c r="Q3984">
        <v>2020</v>
      </c>
      <c r="R3984">
        <v>3.699561771561783</v>
      </c>
      <c r="S3984">
        <v>3</v>
      </c>
      <c r="T3984">
        <v>3982</v>
      </c>
      <c r="U3984">
        <v>1</v>
      </c>
      <c r="V3984">
        <v>17.108865999999999</v>
      </c>
      <c r="W3984">
        <v>1493</v>
      </c>
      <c r="X3984">
        <v>1493</v>
      </c>
      <c r="Y3984">
        <v>1492.999999999897</v>
      </c>
      <c r="Z3984">
        <v>163</v>
      </c>
      <c r="AA3984">
        <v>6.8928073352777966E-4</v>
      </c>
      <c r="AB3984">
        <v>0.1233516280254604</v>
      </c>
      <c r="AC3984">
        <v>118</v>
      </c>
      <c r="AD3984">
        <v>-1.3354809252123841E-4</v>
      </c>
      <c r="AE3984">
        <v>0.22172995379807131</v>
      </c>
      <c r="AF3984">
        <v>103</v>
      </c>
      <c r="AG3984">
        <v>-1.9312488131877258E-2</v>
      </c>
      <c r="AH3984">
        <v>0.40506103624507561</v>
      </c>
      <c r="AI3984">
        <v>83</v>
      </c>
      <c r="AJ3984">
        <v>-3.7667013073728758E-2</v>
      </c>
      <c r="AK3984">
        <v>0.58982260495194705</v>
      </c>
    </row>
    <row r="3985" spans="1:37" x14ac:dyDescent="0.3">
      <c r="A3985">
        <v>13</v>
      </c>
      <c r="B3985">
        <v>6.2143199999999998</v>
      </c>
      <c r="C3985">
        <v>-75.58037333</v>
      </c>
      <c r="D3985">
        <v>1.4</v>
      </c>
      <c r="E3985">
        <v>1500.0029999999999</v>
      </c>
      <c r="F3985">
        <v>4.2839999999999998</v>
      </c>
      <c r="G3985">
        <v>30</v>
      </c>
      <c r="H3985">
        <v>40</v>
      </c>
      <c r="I3985">
        <v>31</v>
      </c>
      <c r="J3985">
        <v>2</v>
      </c>
      <c r="K3985" t="s">
        <v>37</v>
      </c>
      <c r="L3985" t="s">
        <v>38</v>
      </c>
      <c r="M3985" t="s">
        <v>39</v>
      </c>
      <c r="N3985" t="s">
        <v>38</v>
      </c>
      <c r="O3985" t="s">
        <v>40</v>
      </c>
      <c r="P3985" t="s">
        <v>41</v>
      </c>
      <c r="Q3985">
        <v>2020</v>
      </c>
      <c r="R3985">
        <v>3.9102634032634138</v>
      </c>
      <c r="S3985">
        <v>3</v>
      </c>
      <c r="T3985">
        <v>3983</v>
      </c>
      <c r="U3985">
        <v>1</v>
      </c>
      <c r="V3985">
        <v>17.113150000000001</v>
      </c>
      <c r="W3985">
        <v>1493</v>
      </c>
      <c r="X3985">
        <v>1493</v>
      </c>
      <c r="Y3985">
        <v>1492.999999999897</v>
      </c>
      <c r="Z3985">
        <v>163</v>
      </c>
      <c r="AA3985">
        <v>6.8928073352777966E-4</v>
      </c>
      <c r="AB3985">
        <v>0.1233516280254604</v>
      </c>
      <c r="AC3985">
        <v>118</v>
      </c>
      <c r="AD3985">
        <v>-1.3354809252123841E-4</v>
      </c>
      <c r="AE3985">
        <v>0.22172995379807131</v>
      </c>
      <c r="AF3985">
        <v>103</v>
      </c>
      <c r="AG3985">
        <v>-1.9312488131877258E-2</v>
      </c>
      <c r="AH3985">
        <v>0.40506103624507561</v>
      </c>
      <c r="AI3985">
        <v>83</v>
      </c>
      <c r="AJ3985">
        <v>-3.7667013073728758E-2</v>
      </c>
      <c r="AK3985">
        <v>0.58982260495194705</v>
      </c>
    </row>
    <row r="3986" spans="1:37" x14ac:dyDescent="0.3">
      <c r="A3986">
        <v>13</v>
      </c>
      <c r="B3986">
        <v>6.2143016700000002</v>
      </c>
      <c r="C3986">
        <v>-75.580331670000007</v>
      </c>
      <c r="D3986">
        <v>1.3</v>
      </c>
      <c r="E3986">
        <v>1500.0029999999999</v>
      </c>
      <c r="F3986">
        <v>4.6719999999999997</v>
      </c>
      <c r="G3986">
        <v>30</v>
      </c>
      <c r="H3986">
        <v>40</v>
      </c>
      <c r="I3986">
        <v>31</v>
      </c>
      <c r="J3986">
        <v>2</v>
      </c>
      <c r="K3986" t="s">
        <v>37</v>
      </c>
      <c r="L3986" t="s">
        <v>38</v>
      </c>
      <c r="M3986" t="s">
        <v>39</v>
      </c>
      <c r="N3986" t="s">
        <v>38</v>
      </c>
      <c r="O3986" t="s">
        <v>40</v>
      </c>
      <c r="P3986" t="s">
        <v>41</v>
      </c>
      <c r="Q3986">
        <v>2020</v>
      </c>
      <c r="R3986">
        <v>4.3146643356643466</v>
      </c>
      <c r="S3986">
        <v>3</v>
      </c>
      <c r="T3986">
        <v>3984</v>
      </c>
      <c r="U3986">
        <v>1</v>
      </c>
      <c r="V3986">
        <v>17.117822</v>
      </c>
      <c r="W3986">
        <v>1493</v>
      </c>
      <c r="X3986">
        <v>1493</v>
      </c>
      <c r="Y3986">
        <v>1492.999999999897</v>
      </c>
      <c r="Z3986">
        <v>163</v>
      </c>
      <c r="AA3986">
        <v>6.8928073352777966E-4</v>
      </c>
      <c r="AB3986">
        <v>0.1233516280254604</v>
      </c>
      <c r="AC3986">
        <v>118</v>
      </c>
      <c r="AD3986">
        <v>-1.3354809252123841E-4</v>
      </c>
      <c r="AE3986">
        <v>0.22172995379807131</v>
      </c>
      <c r="AF3986">
        <v>103</v>
      </c>
      <c r="AG3986">
        <v>-1.9312488131877258E-2</v>
      </c>
      <c r="AH3986">
        <v>0.40506103624507561</v>
      </c>
      <c r="AI3986">
        <v>83</v>
      </c>
      <c r="AJ3986">
        <v>-3.7667013073728758E-2</v>
      </c>
      <c r="AK3986">
        <v>0.58982260495194705</v>
      </c>
    </row>
    <row r="3987" spans="1:37" x14ac:dyDescent="0.3">
      <c r="A3987">
        <v>13</v>
      </c>
      <c r="B3987">
        <v>6.2142833299999998</v>
      </c>
      <c r="C3987">
        <v>-75.580286670000007</v>
      </c>
      <c r="D3987">
        <v>1.4</v>
      </c>
      <c r="E3987">
        <v>1500.0029999999999</v>
      </c>
      <c r="F3987">
        <v>4.798</v>
      </c>
      <c r="G3987">
        <v>30</v>
      </c>
      <c r="H3987">
        <v>41</v>
      </c>
      <c r="I3987">
        <v>31</v>
      </c>
      <c r="J3987">
        <v>2</v>
      </c>
      <c r="K3987" t="s">
        <v>37</v>
      </c>
      <c r="L3987" t="s">
        <v>38</v>
      </c>
      <c r="M3987" t="s">
        <v>39</v>
      </c>
      <c r="N3987" t="s">
        <v>38</v>
      </c>
      <c r="O3987" t="s">
        <v>40</v>
      </c>
      <c r="P3987" t="s">
        <v>41</v>
      </c>
      <c r="Q3987">
        <v>2020</v>
      </c>
      <c r="R3987">
        <v>4.8811958041958157</v>
      </c>
      <c r="S3987">
        <v>3</v>
      </c>
      <c r="T3987">
        <v>3985</v>
      </c>
      <c r="U3987">
        <v>1</v>
      </c>
      <c r="V3987">
        <v>17.122619999999991</v>
      </c>
      <c r="W3987">
        <v>1493</v>
      </c>
      <c r="X3987">
        <v>1493</v>
      </c>
      <c r="Y3987">
        <v>1492.999999999897</v>
      </c>
      <c r="Z3987">
        <v>163</v>
      </c>
      <c r="AA3987">
        <v>6.8928073352777966E-4</v>
      </c>
      <c r="AB3987">
        <v>0.1233516280254604</v>
      </c>
      <c r="AC3987">
        <v>118</v>
      </c>
      <c r="AD3987">
        <v>-1.3354809252123841E-4</v>
      </c>
      <c r="AE3987">
        <v>0.22172995379807131</v>
      </c>
      <c r="AF3987">
        <v>103</v>
      </c>
      <c r="AG3987">
        <v>-1.9312488131877258E-2</v>
      </c>
      <c r="AH3987">
        <v>0.40506103624507561</v>
      </c>
      <c r="AI3987">
        <v>83</v>
      </c>
      <c r="AJ3987">
        <v>-3.7667013073728758E-2</v>
      </c>
      <c r="AK3987">
        <v>0.58982260495194705</v>
      </c>
    </row>
    <row r="3988" spans="1:37" x14ac:dyDescent="0.3">
      <c r="A3988">
        <v>13</v>
      </c>
      <c r="B3988">
        <v>6.21426167</v>
      </c>
      <c r="C3988">
        <v>-75.580236670000005</v>
      </c>
      <c r="D3988">
        <v>1.7</v>
      </c>
      <c r="E3988">
        <v>1499.903</v>
      </c>
      <c r="F3988">
        <v>5.1660000000000004</v>
      </c>
      <c r="G3988">
        <v>29</v>
      </c>
      <c r="H3988">
        <v>41</v>
      </c>
      <c r="I3988">
        <v>31</v>
      </c>
      <c r="J3988">
        <v>2</v>
      </c>
      <c r="K3988" t="s">
        <v>37</v>
      </c>
      <c r="L3988" t="s">
        <v>38</v>
      </c>
      <c r="M3988" t="s">
        <v>39</v>
      </c>
      <c r="N3988" t="s">
        <v>38</v>
      </c>
      <c r="O3988" t="s">
        <v>40</v>
      </c>
      <c r="P3988" t="s">
        <v>41</v>
      </c>
      <c r="Q3988">
        <v>2020</v>
      </c>
      <c r="R3988">
        <v>5.4167972027972153</v>
      </c>
      <c r="S3988">
        <v>3</v>
      </c>
      <c r="T3988">
        <v>3986</v>
      </c>
      <c r="U3988">
        <v>1</v>
      </c>
      <c r="V3988">
        <v>17.127786</v>
      </c>
      <c r="W3988">
        <v>1493</v>
      </c>
      <c r="X3988">
        <v>1493</v>
      </c>
      <c r="Y3988">
        <v>1492.999999999897</v>
      </c>
      <c r="Z3988">
        <v>163</v>
      </c>
      <c r="AA3988">
        <v>6.8928073352777966E-4</v>
      </c>
      <c r="AB3988">
        <v>0.1233516280254604</v>
      </c>
      <c r="AC3988">
        <v>118</v>
      </c>
      <c r="AD3988">
        <v>-1.3354809252123841E-4</v>
      </c>
      <c r="AE3988">
        <v>0.22172995379807131</v>
      </c>
      <c r="AF3988">
        <v>103</v>
      </c>
      <c r="AG3988">
        <v>-1.9312488131877258E-2</v>
      </c>
      <c r="AH3988">
        <v>0.40506103624507561</v>
      </c>
      <c r="AI3988">
        <v>83</v>
      </c>
      <c r="AJ3988">
        <v>-3.7667013073728758E-2</v>
      </c>
      <c r="AK3988">
        <v>0.58982260495194705</v>
      </c>
    </row>
    <row r="3989" spans="1:37" x14ac:dyDescent="0.3">
      <c r="A3989">
        <v>13</v>
      </c>
      <c r="B3989">
        <v>6.2142383299999997</v>
      </c>
      <c r="C3989">
        <v>-75.580183329999997</v>
      </c>
      <c r="D3989">
        <v>1.8</v>
      </c>
      <c r="E3989">
        <v>1500.203</v>
      </c>
      <c r="F3989">
        <v>5.9219999999999997</v>
      </c>
      <c r="G3989">
        <v>30</v>
      </c>
      <c r="H3989">
        <v>41</v>
      </c>
      <c r="I3989">
        <v>31</v>
      </c>
      <c r="J3989">
        <v>2</v>
      </c>
      <c r="K3989" t="s">
        <v>37</v>
      </c>
      <c r="L3989" t="s">
        <v>38</v>
      </c>
      <c r="M3989" t="s">
        <v>39</v>
      </c>
      <c r="N3989" t="s">
        <v>38</v>
      </c>
      <c r="O3989" t="s">
        <v>40</v>
      </c>
      <c r="P3989" t="s">
        <v>41</v>
      </c>
      <c r="Q3989">
        <v>2020</v>
      </c>
      <c r="R3989">
        <v>5.9362447552447692</v>
      </c>
      <c r="S3989">
        <v>3</v>
      </c>
      <c r="T3989">
        <v>3987</v>
      </c>
      <c r="U3989">
        <v>1</v>
      </c>
      <c r="V3989">
        <v>17.133707999999999</v>
      </c>
      <c r="W3989">
        <v>1493</v>
      </c>
      <c r="X3989">
        <v>1493</v>
      </c>
      <c r="Y3989">
        <v>1492.999999999897</v>
      </c>
      <c r="Z3989">
        <v>163</v>
      </c>
      <c r="AA3989">
        <v>6.8928073352777966E-4</v>
      </c>
      <c r="AB3989">
        <v>0.1233516280254604</v>
      </c>
      <c r="AC3989">
        <v>118</v>
      </c>
      <c r="AD3989">
        <v>-1.3354809252123841E-4</v>
      </c>
      <c r="AE3989">
        <v>0.22172995379807131</v>
      </c>
      <c r="AF3989">
        <v>103</v>
      </c>
      <c r="AG3989">
        <v>-1.9312488131877258E-2</v>
      </c>
      <c r="AH3989">
        <v>0.40506103624507561</v>
      </c>
      <c r="AI3989">
        <v>83</v>
      </c>
      <c r="AJ3989">
        <v>-3.7667013073728758E-2</v>
      </c>
      <c r="AK3989">
        <v>0.58982260495194705</v>
      </c>
    </row>
    <row r="3990" spans="1:37" x14ac:dyDescent="0.3">
      <c r="A3990">
        <v>13</v>
      </c>
      <c r="B3990">
        <v>6.2142066700000003</v>
      </c>
      <c r="C3990">
        <v>-75.58013167</v>
      </c>
      <c r="D3990">
        <v>1.8</v>
      </c>
      <c r="E3990">
        <v>1499.3040000000001</v>
      </c>
      <c r="F3990">
        <v>6.4539999999999997</v>
      </c>
      <c r="G3990">
        <v>29</v>
      </c>
      <c r="H3990">
        <v>41</v>
      </c>
      <c r="I3990">
        <v>31</v>
      </c>
      <c r="J3990">
        <v>2</v>
      </c>
      <c r="K3990" t="s">
        <v>37</v>
      </c>
      <c r="L3990" t="s">
        <v>38</v>
      </c>
      <c r="M3990" t="s">
        <v>39</v>
      </c>
      <c r="N3990" t="s">
        <v>38</v>
      </c>
      <c r="O3990" t="s">
        <v>40</v>
      </c>
      <c r="P3990" t="s">
        <v>41</v>
      </c>
      <c r="Q3990">
        <v>2020</v>
      </c>
      <c r="R3990">
        <v>6.6232843822843988</v>
      </c>
      <c r="S3990">
        <v>3</v>
      </c>
      <c r="T3990">
        <v>3988</v>
      </c>
      <c r="U3990">
        <v>1</v>
      </c>
      <c r="V3990">
        <v>17.140162</v>
      </c>
      <c r="W3990">
        <v>1493</v>
      </c>
      <c r="X3990">
        <v>1493</v>
      </c>
      <c r="Y3990">
        <v>1492.999999999897</v>
      </c>
      <c r="Z3990">
        <v>163</v>
      </c>
      <c r="AA3990">
        <v>6.8928073352777966E-4</v>
      </c>
      <c r="AB3990">
        <v>0.1233516280254604</v>
      </c>
      <c r="AC3990">
        <v>118</v>
      </c>
      <c r="AD3990">
        <v>-1.3354809252123841E-4</v>
      </c>
      <c r="AE3990">
        <v>0.22172995379807131</v>
      </c>
      <c r="AF3990">
        <v>103</v>
      </c>
      <c r="AG3990">
        <v>-1.9312488131877258E-2</v>
      </c>
      <c r="AH3990">
        <v>0.40506103624507561</v>
      </c>
      <c r="AI3990">
        <v>83</v>
      </c>
      <c r="AJ3990">
        <v>-3.7667013073728758E-2</v>
      </c>
      <c r="AK3990">
        <v>0.58982260495194705</v>
      </c>
    </row>
    <row r="3991" spans="1:37" x14ac:dyDescent="0.3">
      <c r="A3991">
        <v>13</v>
      </c>
      <c r="B3991">
        <v>6.21416667</v>
      </c>
      <c r="C3991">
        <v>-75.580071669999995</v>
      </c>
      <c r="D3991">
        <v>1.8</v>
      </c>
      <c r="E3991">
        <v>1499.404</v>
      </c>
      <c r="F3991">
        <v>7.3710000000000004</v>
      </c>
      <c r="G3991">
        <v>30</v>
      </c>
      <c r="H3991">
        <v>41</v>
      </c>
      <c r="I3991">
        <v>31</v>
      </c>
      <c r="J3991">
        <v>2</v>
      </c>
      <c r="K3991" t="s">
        <v>37</v>
      </c>
      <c r="L3991" t="s">
        <v>38</v>
      </c>
      <c r="M3991" t="s">
        <v>39</v>
      </c>
      <c r="N3991" t="s">
        <v>38</v>
      </c>
      <c r="O3991" t="s">
        <v>40</v>
      </c>
      <c r="P3991" t="s">
        <v>41</v>
      </c>
      <c r="Q3991">
        <v>2020</v>
      </c>
      <c r="R3991">
        <v>7.4244055944056138</v>
      </c>
      <c r="S3991">
        <v>3</v>
      </c>
      <c r="T3991">
        <v>3989</v>
      </c>
      <c r="U3991">
        <v>1</v>
      </c>
      <c r="V3991">
        <v>17.147532999999999</v>
      </c>
      <c r="W3991">
        <v>1493</v>
      </c>
      <c r="X3991">
        <v>1493</v>
      </c>
      <c r="Y3991">
        <v>1492.999999999897</v>
      </c>
      <c r="Z3991">
        <v>163</v>
      </c>
      <c r="AA3991">
        <v>6.8928073352777966E-4</v>
      </c>
      <c r="AB3991">
        <v>0.1233516280254604</v>
      </c>
      <c r="AC3991">
        <v>118</v>
      </c>
      <c r="AD3991">
        <v>-1.3354809252123841E-4</v>
      </c>
      <c r="AE3991">
        <v>0.22172995379807131</v>
      </c>
      <c r="AF3991">
        <v>103</v>
      </c>
      <c r="AG3991">
        <v>-1.9312488131877258E-2</v>
      </c>
      <c r="AH3991">
        <v>0.40506103624507561</v>
      </c>
      <c r="AI3991">
        <v>83</v>
      </c>
      <c r="AJ3991">
        <v>-3.7667013073728758E-2</v>
      </c>
      <c r="AK3991">
        <v>0.58982260495194705</v>
      </c>
    </row>
    <row r="3992" spans="1:37" x14ac:dyDescent="0.3">
      <c r="A3992">
        <v>13</v>
      </c>
      <c r="B3992">
        <v>6.2141233299999996</v>
      </c>
      <c r="C3992">
        <v>-75.580021669999994</v>
      </c>
      <c r="D3992">
        <v>1.9</v>
      </c>
      <c r="E3992">
        <v>1498.8040000000001</v>
      </c>
      <c r="F3992">
        <v>8.1080000000000005</v>
      </c>
      <c r="G3992">
        <v>30</v>
      </c>
      <c r="H3992">
        <v>41</v>
      </c>
      <c r="I3992">
        <v>31</v>
      </c>
      <c r="J3992">
        <v>2</v>
      </c>
      <c r="K3992" t="s">
        <v>37</v>
      </c>
      <c r="L3992" t="s">
        <v>38</v>
      </c>
      <c r="M3992" t="s">
        <v>39</v>
      </c>
      <c r="N3992" t="s">
        <v>38</v>
      </c>
      <c r="O3992" t="s">
        <v>40</v>
      </c>
      <c r="P3992" t="s">
        <v>41</v>
      </c>
      <c r="Q3992">
        <v>2020</v>
      </c>
      <c r="R3992">
        <v>8.2510979020979267</v>
      </c>
      <c r="S3992">
        <v>3</v>
      </c>
      <c r="T3992">
        <v>3990</v>
      </c>
      <c r="U3992">
        <v>1</v>
      </c>
      <c r="V3992">
        <v>17.155640999999999</v>
      </c>
      <c r="W3992">
        <v>1493</v>
      </c>
      <c r="X3992">
        <v>1493</v>
      </c>
      <c r="Y3992">
        <v>1492.999999999897</v>
      </c>
      <c r="Z3992">
        <v>163</v>
      </c>
      <c r="AA3992">
        <v>6.8928073352777966E-4</v>
      </c>
      <c r="AB3992">
        <v>0.1233516280254604</v>
      </c>
      <c r="AC3992">
        <v>118</v>
      </c>
      <c r="AD3992">
        <v>-1.3354809252123841E-4</v>
      </c>
      <c r="AE3992">
        <v>0.22172995379807131</v>
      </c>
      <c r="AF3992">
        <v>103</v>
      </c>
      <c r="AG3992">
        <v>-1.9312488131877258E-2</v>
      </c>
      <c r="AH3992">
        <v>0.40506103624507561</v>
      </c>
      <c r="AI3992">
        <v>84</v>
      </c>
      <c r="AJ3992">
        <v>5.9011473451473037E-15</v>
      </c>
      <c r="AK3992">
        <v>0</v>
      </c>
    </row>
    <row r="3993" spans="1:37" x14ac:dyDescent="0.3">
      <c r="A3993">
        <v>13</v>
      </c>
      <c r="B3993">
        <v>6.2140666700000002</v>
      </c>
      <c r="C3993">
        <v>-75.579971670000006</v>
      </c>
      <c r="D3993">
        <v>2</v>
      </c>
      <c r="E3993">
        <v>1499.0039999999999</v>
      </c>
      <c r="F3993">
        <v>9.0020000000000007</v>
      </c>
      <c r="G3993">
        <v>28</v>
      </c>
      <c r="H3993">
        <v>41</v>
      </c>
      <c r="I3993">
        <v>31</v>
      </c>
      <c r="J3993">
        <v>2</v>
      </c>
      <c r="K3993" t="s">
        <v>37</v>
      </c>
      <c r="L3993" t="s">
        <v>38</v>
      </c>
      <c r="M3993" t="s">
        <v>39</v>
      </c>
      <c r="N3993" t="s">
        <v>38</v>
      </c>
      <c r="O3993" t="s">
        <v>40</v>
      </c>
      <c r="P3993" t="s">
        <v>41</v>
      </c>
      <c r="Q3993">
        <v>2020</v>
      </c>
      <c r="R3993">
        <v>8.8998904428904702</v>
      </c>
      <c r="S3993">
        <v>3</v>
      </c>
      <c r="T3993">
        <v>3991</v>
      </c>
      <c r="U3993">
        <v>1</v>
      </c>
      <c r="V3993">
        <v>17.164643000000002</v>
      </c>
      <c r="W3993">
        <v>1493</v>
      </c>
      <c r="X3993">
        <v>1493</v>
      </c>
      <c r="Y3993">
        <v>1492.999999999897</v>
      </c>
      <c r="Z3993">
        <v>163</v>
      </c>
      <c r="AA3993">
        <v>6.8928073352777966E-4</v>
      </c>
      <c r="AB3993">
        <v>0.1233516280254604</v>
      </c>
      <c r="AC3993">
        <v>118</v>
      </c>
      <c r="AD3993">
        <v>-1.3354809252123841E-4</v>
      </c>
      <c r="AE3993">
        <v>0.22172995379807131</v>
      </c>
      <c r="AF3993">
        <v>104</v>
      </c>
      <c r="AG3993">
        <v>-5.033734297190613E-15</v>
      </c>
      <c r="AH3993">
        <v>-2.2204460492503131E-16</v>
      </c>
      <c r="AI3993">
        <v>84</v>
      </c>
      <c r="AJ3993">
        <v>5.9011473451473037E-15</v>
      </c>
      <c r="AK3993">
        <v>0</v>
      </c>
    </row>
    <row r="3994" spans="1:37" x14ac:dyDescent="0.3">
      <c r="A3994">
        <v>13</v>
      </c>
      <c r="B3994">
        <v>6.2139966700000002</v>
      </c>
      <c r="C3994">
        <v>-75.579926670000006</v>
      </c>
      <c r="D3994">
        <v>2</v>
      </c>
      <c r="E3994">
        <v>1498.3040000000001</v>
      </c>
      <c r="F3994">
        <v>9.5009999999999994</v>
      </c>
      <c r="G3994">
        <v>27</v>
      </c>
      <c r="H3994">
        <v>41</v>
      </c>
      <c r="I3994">
        <v>31</v>
      </c>
      <c r="J3994">
        <v>2</v>
      </c>
      <c r="K3994" t="s">
        <v>37</v>
      </c>
      <c r="L3994" t="s">
        <v>38</v>
      </c>
      <c r="M3994" t="s">
        <v>39</v>
      </c>
      <c r="N3994" t="s">
        <v>38</v>
      </c>
      <c r="O3994" t="s">
        <v>40</v>
      </c>
      <c r="P3994" t="s">
        <v>41</v>
      </c>
      <c r="Q3994">
        <v>2020</v>
      </c>
      <c r="R3994">
        <v>9.1508158508158779</v>
      </c>
      <c r="S3994">
        <v>3</v>
      </c>
      <c r="T3994">
        <v>3992</v>
      </c>
      <c r="U3994">
        <v>1</v>
      </c>
      <c r="V3994">
        <v>17.174143999999998</v>
      </c>
      <c r="W3994">
        <v>1493</v>
      </c>
      <c r="X3994">
        <v>1493</v>
      </c>
      <c r="Y3994">
        <v>1492.999999999897</v>
      </c>
      <c r="Z3994">
        <v>164</v>
      </c>
      <c r="AA3994">
        <v>-1.175638898112449E-14</v>
      </c>
      <c r="AB3994">
        <v>0</v>
      </c>
      <c r="AC3994">
        <v>118</v>
      </c>
      <c r="AD3994">
        <v>-1.3354809252123841E-4</v>
      </c>
      <c r="AE3994">
        <v>0.22172995379807131</v>
      </c>
      <c r="AF3994">
        <v>104</v>
      </c>
      <c r="AG3994">
        <v>-5.033734297190613E-15</v>
      </c>
      <c r="AH3994">
        <v>-2.2204460492503131E-16</v>
      </c>
      <c r="AI3994">
        <v>84</v>
      </c>
      <c r="AJ3994">
        <v>5.9011473451473037E-15</v>
      </c>
      <c r="AK3994">
        <v>0</v>
      </c>
    </row>
    <row r="3995" spans="1:37" x14ac:dyDescent="0.3">
      <c r="A3995">
        <v>13</v>
      </c>
      <c r="B3995">
        <v>6.2139300000000004</v>
      </c>
      <c r="C3995">
        <v>-75.579883330000001</v>
      </c>
      <c r="D3995">
        <v>2.2000000000000002</v>
      </c>
      <c r="E3995">
        <v>1497.8040000000001</v>
      </c>
      <c r="F3995">
        <v>9.6129999999999995</v>
      </c>
      <c r="G3995">
        <v>28</v>
      </c>
      <c r="H3995">
        <v>41</v>
      </c>
      <c r="I3995">
        <v>31</v>
      </c>
      <c r="J3995">
        <v>2</v>
      </c>
      <c r="K3995" t="s">
        <v>37</v>
      </c>
      <c r="L3995" t="s">
        <v>38</v>
      </c>
      <c r="M3995" t="s">
        <v>39</v>
      </c>
      <c r="N3995" t="s">
        <v>38</v>
      </c>
      <c r="O3995" t="s">
        <v>40</v>
      </c>
      <c r="P3995" t="s">
        <v>41</v>
      </c>
      <c r="Q3995">
        <v>2020</v>
      </c>
      <c r="R3995">
        <v>9.0944685314685607</v>
      </c>
      <c r="S3995">
        <v>3</v>
      </c>
      <c r="T3995">
        <v>3993</v>
      </c>
      <c r="U3995">
        <v>1</v>
      </c>
      <c r="V3995">
        <v>17.183757</v>
      </c>
      <c r="W3995">
        <v>1493</v>
      </c>
      <c r="X3995">
        <v>1493</v>
      </c>
      <c r="Y3995">
        <v>1492.999999999897</v>
      </c>
      <c r="Z3995">
        <v>164</v>
      </c>
      <c r="AA3995">
        <v>-1.175638898112449E-14</v>
      </c>
      <c r="AB3995">
        <v>0</v>
      </c>
      <c r="AC3995">
        <v>118</v>
      </c>
      <c r="AD3995">
        <v>-1.3354809252123841E-4</v>
      </c>
      <c r="AE3995">
        <v>0.22172995379807131</v>
      </c>
      <c r="AF3995">
        <v>104</v>
      </c>
      <c r="AG3995">
        <v>-5.033734297190613E-15</v>
      </c>
      <c r="AH3995">
        <v>-2.2204460492503131E-16</v>
      </c>
      <c r="AI3995">
        <v>84</v>
      </c>
      <c r="AJ3995">
        <v>5.9011473451473037E-15</v>
      </c>
      <c r="AK3995">
        <v>0</v>
      </c>
    </row>
    <row r="3996" spans="1:37" x14ac:dyDescent="0.3">
      <c r="A3996">
        <v>13</v>
      </c>
      <c r="B3996">
        <v>6.2138633299999997</v>
      </c>
      <c r="C3996">
        <v>-75.57983333</v>
      </c>
      <c r="D3996">
        <v>2.2000000000000002</v>
      </c>
      <c r="E3996">
        <v>1498.0050000000001</v>
      </c>
      <c r="F3996">
        <v>9.1880000000000006</v>
      </c>
      <c r="G3996">
        <v>26</v>
      </c>
      <c r="H3996">
        <v>40</v>
      </c>
      <c r="I3996">
        <v>31</v>
      </c>
      <c r="J3996">
        <v>2</v>
      </c>
      <c r="K3996" t="s">
        <v>37</v>
      </c>
      <c r="L3996" t="s">
        <v>38</v>
      </c>
      <c r="M3996" t="s">
        <v>39</v>
      </c>
      <c r="N3996" t="s">
        <v>38</v>
      </c>
      <c r="O3996" t="s">
        <v>40</v>
      </c>
      <c r="P3996" t="s">
        <v>41</v>
      </c>
      <c r="Q3996">
        <v>2020</v>
      </c>
      <c r="R3996">
        <v>8.858995337995367</v>
      </c>
      <c r="S3996">
        <v>3</v>
      </c>
      <c r="T3996">
        <v>3994</v>
      </c>
      <c r="U3996">
        <v>1</v>
      </c>
      <c r="V3996">
        <v>17.192944999999991</v>
      </c>
      <c r="W3996">
        <v>1493</v>
      </c>
      <c r="X3996">
        <v>1493</v>
      </c>
      <c r="Y3996">
        <v>1492.999999999897</v>
      </c>
      <c r="Z3996">
        <v>164</v>
      </c>
      <c r="AA3996">
        <v>-1.175638898112449E-14</v>
      </c>
      <c r="AB3996">
        <v>0</v>
      </c>
      <c r="AC3996">
        <v>118</v>
      </c>
      <c r="AD3996">
        <v>-1.3354809252123841E-4</v>
      </c>
      <c r="AE3996">
        <v>0.22172995379807131</v>
      </c>
      <c r="AF3996">
        <v>104</v>
      </c>
      <c r="AG3996">
        <v>-5.033734297190613E-15</v>
      </c>
      <c r="AH3996">
        <v>-2.2204460492503131E-16</v>
      </c>
      <c r="AI3996">
        <v>84</v>
      </c>
      <c r="AJ3996">
        <v>5.9011473451473037E-15</v>
      </c>
      <c r="AK3996">
        <v>0</v>
      </c>
    </row>
    <row r="3997" spans="1:37" x14ac:dyDescent="0.3">
      <c r="A3997">
        <v>13</v>
      </c>
      <c r="B3997">
        <v>6.2138</v>
      </c>
      <c r="C3997">
        <v>-75.579791670000006</v>
      </c>
      <c r="D3997">
        <v>2.1</v>
      </c>
      <c r="E3997">
        <v>1498.2049999999999</v>
      </c>
      <c r="F3997">
        <v>8.2810000000000006</v>
      </c>
      <c r="G3997">
        <v>27</v>
      </c>
      <c r="H3997">
        <v>40</v>
      </c>
      <c r="I3997">
        <v>31</v>
      </c>
      <c r="J3997">
        <v>2</v>
      </c>
      <c r="K3997" t="s">
        <v>37</v>
      </c>
      <c r="L3997" t="s">
        <v>38</v>
      </c>
      <c r="M3997" t="s">
        <v>39</v>
      </c>
      <c r="N3997" t="s">
        <v>38</v>
      </c>
      <c r="O3997" t="s">
        <v>40</v>
      </c>
      <c r="P3997" t="s">
        <v>41</v>
      </c>
      <c r="Q3997">
        <v>2020</v>
      </c>
      <c r="R3997">
        <v>8.5632237762238059</v>
      </c>
      <c r="S3997">
        <v>3</v>
      </c>
      <c r="T3997">
        <v>3995</v>
      </c>
      <c r="U3997">
        <v>1</v>
      </c>
      <c r="V3997">
        <v>17.201225999999991</v>
      </c>
      <c r="W3997">
        <v>1493</v>
      </c>
      <c r="X3997">
        <v>1493</v>
      </c>
      <c r="Y3997">
        <v>1492.999999999897</v>
      </c>
      <c r="Z3997">
        <v>164</v>
      </c>
      <c r="AA3997">
        <v>-1.175638898112449E-14</v>
      </c>
      <c r="AB3997">
        <v>0</v>
      </c>
      <c r="AC3997">
        <v>118</v>
      </c>
      <c r="AD3997">
        <v>-1.3354809252123841E-4</v>
      </c>
      <c r="AE3997">
        <v>0.22172995379807131</v>
      </c>
      <c r="AF3997">
        <v>104</v>
      </c>
      <c r="AG3997">
        <v>-5.033734297190613E-15</v>
      </c>
      <c r="AH3997">
        <v>-2.2204460492503131E-16</v>
      </c>
      <c r="AI3997">
        <v>84</v>
      </c>
      <c r="AJ3997">
        <v>5.9011473451473037E-15</v>
      </c>
      <c r="AK3997">
        <v>0</v>
      </c>
    </row>
    <row r="3998" spans="1:37" x14ac:dyDescent="0.3">
      <c r="A3998">
        <v>13</v>
      </c>
      <c r="B3998">
        <v>6.2137349999999998</v>
      </c>
      <c r="C3998">
        <v>-75.579755000000006</v>
      </c>
      <c r="D3998">
        <v>2</v>
      </c>
      <c r="E3998">
        <v>1498.405</v>
      </c>
      <c r="F3998">
        <v>7.3410000000000002</v>
      </c>
      <c r="G3998">
        <v>28</v>
      </c>
      <c r="H3998">
        <v>40</v>
      </c>
      <c r="I3998">
        <v>31</v>
      </c>
      <c r="J3998">
        <v>2</v>
      </c>
      <c r="K3998" t="s">
        <v>37</v>
      </c>
      <c r="L3998" t="s">
        <v>38</v>
      </c>
      <c r="M3998" t="s">
        <v>39</v>
      </c>
      <c r="N3998" t="s">
        <v>38</v>
      </c>
      <c r="O3998" t="s">
        <v>40</v>
      </c>
      <c r="P3998" t="s">
        <v>41</v>
      </c>
      <c r="Q3998">
        <v>2020</v>
      </c>
      <c r="R3998">
        <v>8.2005850815851105</v>
      </c>
      <c r="S3998">
        <v>3</v>
      </c>
      <c r="T3998">
        <v>3996</v>
      </c>
      <c r="U3998">
        <v>1</v>
      </c>
      <c r="V3998">
        <v>17.208566999999999</v>
      </c>
      <c r="W3998">
        <v>1493</v>
      </c>
      <c r="X3998">
        <v>1493</v>
      </c>
      <c r="Y3998">
        <v>1492.999999999897</v>
      </c>
      <c r="Z3998">
        <v>164</v>
      </c>
      <c r="AA3998">
        <v>-1.175638898112449E-14</v>
      </c>
      <c r="AB3998">
        <v>0</v>
      </c>
      <c r="AC3998">
        <v>118</v>
      </c>
      <c r="AD3998">
        <v>-1.3354809252123841E-4</v>
      </c>
      <c r="AE3998">
        <v>0.22172995379807131</v>
      </c>
      <c r="AF3998">
        <v>104</v>
      </c>
      <c r="AG3998">
        <v>-5.033734297190613E-15</v>
      </c>
      <c r="AH3998">
        <v>-2.2204460492503131E-16</v>
      </c>
      <c r="AI3998">
        <v>84</v>
      </c>
      <c r="AJ3998">
        <v>5.9011473451473037E-15</v>
      </c>
      <c r="AK3998">
        <v>0</v>
      </c>
    </row>
    <row r="3999" spans="1:37" x14ac:dyDescent="0.3">
      <c r="A3999">
        <v>13</v>
      </c>
      <c r="B3999">
        <v>6.2136716700000001</v>
      </c>
      <c r="C3999">
        <v>-75.579718330000006</v>
      </c>
      <c r="D3999">
        <v>1.9</v>
      </c>
      <c r="E3999">
        <v>1497.605</v>
      </c>
      <c r="F3999">
        <v>7.6840000000000002</v>
      </c>
      <c r="G3999">
        <v>27</v>
      </c>
      <c r="H3999">
        <v>40</v>
      </c>
      <c r="I3999">
        <v>31</v>
      </c>
      <c r="J3999">
        <v>2</v>
      </c>
      <c r="K3999" t="s">
        <v>37</v>
      </c>
      <c r="L3999" t="s">
        <v>38</v>
      </c>
      <c r="M3999" t="s">
        <v>39</v>
      </c>
      <c r="N3999" t="s">
        <v>38</v>
      </c>
      <c r="O3999" t="s">
        <v>40</v>
      </c>
      <c r="P3999" t="s">
        <v>41</v>
      </c>
      <c r="Q3999">
        <v>2020</v>
      </c>
      <c r="R3999">
        <v>7.9454265734266016</v>
      </c>
      <c r="S3999">
        <v>3</v>
      </c>
      <c r="T3999">
        <v>3997</v>
      </c>
      <c r="U3999">
        <v>1</v>
      </c>
      <c r="V3999">
        <v>17.216251</v>
      </c>
      <c r="W3999">
        <v>1493</v>
      </c>
      <c r="X3999">
        <v>1493</v>
      </c>
      <c r="Y3999">
        <v>1492.999999999897</v>
      </c>
      <c r="Z3999">
        <v>164</v>
      </c>
      <c r="AA3999">
        <v>-1.175638898112449E-14</v>
      </c>
      <c r="AB3999">
        <v>0</v>
      </c>
      <c r="AC3999">
        <v>118</v>
      </c>
      <c r="AD3999">
        <v>-1.3354809252123841E-4</v>
      </c>
      <c r="AE3999">
        <v>0.22172995379807131</v>
      </c>
      <c r="AF3999">
        <v>104</v>
      </c>
      <c r="AG3999">
        <v>-5.033734297190613E-15</v>
      </c>
      <c r="AH3999">
        <v>-2.2204460492503131E-16</v>
      </c>
      <c r="AI3999">
        <v>84</v>
      </c>
      <c r="AJ3999">
        <v>5.9011473451473037E-15</v>
      </c>
      <c r="AK3999">
        <v>0</v>
      </c>
    </row>
    <row r="4000" spans="1:37" x14ac:dyDescent="0.3">
      <c r="A4000">
        <v>13</v>
      </c>
      <c r="B4000">
        <v>6.2136116699999997</v>
      </c>
      <c r="C4000">
        <v>-75.579679999999996</v>
      </c>
      <c r="D4000">
        <v>1.9</v>
      </c>
      <c r="E4000">
        <v>1496.905</v>
      </c>
      <c r="F4000">
        <v>8.3149999999999995</v>
      </c>
      <c r="G4000">
        <v>27</v>
      </c>
      <c r="H4000">
        <v>40</v>
      </c>
      <c r="I4000">
        <v>31</v>
      </c>
      <c r="J4000">
        <v>2</v>
      </c>
      <c r="K4000" t="s">
        <v>37</v>
      </c>
      <c r="L4000" t="s">
        <v>38</v>
      </c>
      <c r="M4000" t="s">
        <v>39</v>
      </c>
      <c r="N4000" t="s">
        <v>38</v>
      </c>
      <c r="O4000" t="s">
        <v>40</v>
      </c>
      <c r="P4000" t="s">
        <v>41</v>
      </c>
      <c r="Q4000">
        <v>2020</v>
      </c>
      <c r="R4000">
        <v>7.8512937062937329</v>
      </c>
      <c r="S4000">
        <v>3</v>
      </c>
      <c r="T4000">
        <v>3998</v>
      </c>
      <c r="U4000">
        <v>1</v>
      </c>
      <c r="V4000">
        <v>17.224565999999999</v>
      </c>
      <c r="W4000">
        <v>1493</v>
      </c>
      <c r="X4000">
        <v>1493</v>
      </c>
      <c r="Y4000">
        <v>1492.999999999897</v>
      </c>
      <c r="Z4000">
        <v>164</v>
      </c>
      <c r="AA4000">
        <v>-1.175638898112449E-14</v>
      </c>
      <c r="AB4000">
        <v>0</v>
      </c>
      <c r="AC4000">
        <v>118</v>
      </c>
      <c r="AD4000">
        <v>-1.3354809252123841E-4</v>
      </c>
      <c r="AE4000">
        <v>0.22172995379807131</v>
      </c>
      <c r="AF4000">
        <v>104</v>
      </c>
      <c r="AG4000">
        <v>-5.033734297190613E-15</v>
      </c>
      <c r="AH4000">
        <v>-2.2204460492503131E-16</v>
      </c>
      <c r="AI4000">
        <v>84</v>
      </c>
      <c r="AJ4000">
        <v>5.9011473451473037E-15</v>
      </c>
      <c r="AK4000">
        <v>0</v>
      </c>
    </row>
    <row r="4001" spans="1:37" x14ac:dyDescent="0.3">
      <c r="A4001">
        <v>13</v>
      </c>
      <c r="B4001">
        <v>6.2135449999999999</v>
      </c>
      <c r="C4001">
        <v>-75.579634999999996</v>
      </c>
      <c r="D4001">
        <v>1.8</v>
      </c>
      <c r="E4001">
        <v>1496.0050000000001</v>
      </c>
      <c r="F4001">
        <v>8.3070000000000004</v>
      </c>
      <c r="G4001">
        <v>26</v>
      </c>
      <c r="H4001">
        <v>40</v>
      </c>
      <c r="I4001">
        <v>31</v>
      </c>
      <c r="J4001">
        <v>2</v>
      </c>
      <c r="K4001" t="s">
        <v>37</v>
      </c>
      <c r="L4001" t="s">
        <v>38</v>
      </c>
      <c r="M4001" t="s">
        <v>39</v>
      </c>
      <c r="N4001" t="s">
        <v>38</v>
      </c>
      <c r="O4001" t="s">
        <v>40</v>
      </c>
      <c r="P4001" t="s">
        <v>41</v>
      </c>
      <c r="Q4001">
        <v>2020</v>
      </c>
      <c r="R4001">
        <v>8.021177156177183</v>
      </c>
      <c r="S4001">
        <v>3</v>
      </c>
      <c r="T4001">
        <v>3999</v>
      </c>
      <c r="U4001">
        <v>1</v>
      </c>
      <c r="V4001">
        <v>17.232872999999991</v>
      </c>
      <c r="W4001">
        <v>1493</v>
      </c>
      <c r="X4001">
        <v>1493</v>
      </c>
      <c r="Y4001">
        <v>1492.999999999897</v>
      </c>
      <c r="Z4001">
        <v>164</v>
      </c>
      <c r="AA4001">
        <v>-1.175638898112449E-14</v>
      </c>
      <c r="AB4001">
        <v>0</v>
      </c>
      <c r="AC4001">
        <v>118</v>
      </c>
      <c r="AD4001">
        <v>-1.3354809252123841E-4</v>
      </c>
      <c r="AE4001">
        <v>0.22172995379807131</v>
      </c>
      <c r="AF4001">
        <v>104</v>
      </c>
      <c r="AG4001">
        <v>-5.033734297190613E-15</v>
      </c>
      <c r="AH4001">
        <v>-2.2204460492503131E-16</v>
      </c>
      <c r="AI4001">
        <v>84</v>
      </c>
      <c r="AJ4001">
        <v>5.9011473451473037E-15</v>
      </c>
      <c r="AK4001">
        <v>0</v>
      </c>
    </row>
    <row r="4002" spans="1:37" x14ac:dyDescent="0.3">
      <c r="A4002">
        <v>13</v>
      </c>
      <c r="B4002">
        <v>6.2134833299999999</v>
      </c>
      <c r="C4002">
        <v>-75.579589999999996</v>
      </c>
      <c r="D4002">
        <v>2</v>
      </c>
      <c r="E4002">
        <v>1495.8050000000001</v>
      </c>
      <c r="F4002">
        <v>8.1419999999999995</v>
      </c>
      <c r="G4002">
        <v>25</v>
      </c>
      <c r="H4002">
        <v>40</v>
      </c>
      <c r="I4002">
        <v>31</v>
      </c>
      <c r="J4002">
        <v>2</v>
      </c>
      <c r="K4002" t="s">
        <v>37</v>
      </c>
      <c r="L4002" t="s">
        <v>38</v>
      </c>
      <c r="M4002" t="s">
        <v>39</v>
      </c>
      <c r="N4002" t="s">
        <v>38</v>
      </c>
      <c r="O4002" t="s">
        <v>40</v>
      </c>
      <c r="P4002" t="s">
        <v>41</v>
      </c>
      <c r="Q4002">
        <v>2020</v>
      </c>
      <c r="R4002">
        <v>8.409104895104921</v>
      </c>
      <c r="S4002">
        <v>3</v>
      </c>
      <c r="T4002">
        <v>4000</v>
      </c>
      <c r="U4002">
        <v>1</v>
      </c>
      <c r="V4002">
        <v>17.241015000000001</v>
      </c>
      <c r="X4002">
        <v>1493</v>
      </c>
      <c r="Y4002">
        <v>1492.999999999897</v>
      </c>
      <c r="Z4002">
        <v>164</v>
      </c>
      <c r="AA4002">
        <v>-1.175638898112449E-14</v>
      </c>
      <c r="AB4002">
        <v>0</v>
      </c>
      <c r="AC4002">
        <v>119</v>
      </c>
      <c r="AD4002">
        <v>1.361687985133925E-14</v>
      </c>
      <c r="AE4002">
        <v>0</v>
      </c>
      <c r="AF4002">
        <v>104</v>
      </c>
      <c r="AG4002">
        <v>-5.033734297190613E-15</v>
      </c>
      <c r="AH4002">
        <v>-2.2204460492503131E-16</v>
      </c>
      <c r="AI4002">
        <v>84</v>
      </c>
      <c r="AJ4002">
        <v>5.9011473451473037E-15</v>
      </c>
      <c r="AK4002">
        <v>0</v>
      </c>
    </row>
    <row r="4003" spans="1:37" x14ac:dyDescent="0.3">
      <c r="A4003">
        <v>13</v>
      </c>
      <c r="B4003">
        <v>6.2134183299999997</v>
      </c>
      <c r="C4003">
        <v>-75.579544999999996</v>
      </c>
      <c r="D4003">
        <v>1.9</v>
      </c>
      <c r="E4003">
        <v>1495.5050000000001</v>
      </c>
      <c r="F4003">
        <v>8.5350000000000001</v>
      </c>
      <c r="G4003">
        <v>25</v>
      </c>
      <c r="H4003">
        <v>40</v>
      </c>
      <c r="I4003">
        <v>31</v>
      </c>
      <c r="J4003">
        <v>2</v>
      </c>
      <c r="K4003" t="s">
        <v>37</v>
      </c>
      <c r="L4003" t="s">
        <v>38</v>
      </c>
      <c r="M4003" t="s">
        <v>39</v>
      </c>
      <c r="N4003" t="s">
        <v>38</v>
      </c>
      <c r="O4003" t="s">
        <v>40</v>
      </c>
      <c r="P4003" t="s">
        <v>41</v>
      </c>
      <c r="Q4003">
        <v>2020</v>
      </c>
      <c r="R4003">
        <v>8.7811934731935004</v>
      </c>
      <c r="S4003">
        <v>3</v>
      </c>
      <c r="T4003">
        <v>4001</v>
      </c>
      <c r="U4003">
        <v>1</v>
      </c>
      <c r="V4003">
        <v>17.249549999999999</v>
      </c>
      <c r="X4003">
        <v>1493</v>
      </c>
      <c r="Y4003">
        <v>1492.999999999897</v>
      </c>
      <c r="Z4003">
        <v>164</v>
      </c>
      <c r="AA4003">
        <v>-1.175638898112449E-14</v>
      </c>
      <c r="AB4003">
        <v>0</v>
      </c>
      <c r="AC4003">
        <v>119</v>
      </c>
      <c r="AD4003">
        <v>1.361687985133925E-14</v>
      </c>
      <c r="AE4003">
        <v>0</v>
      </c>
      <c r="AF4003">
        <v>104</v>
      </c>
      <c r="AG4003">
        <v>-5.033734297190613E-15</v>
      </c>
      <c r="AH4003">
        <v>-2.2204460492503131E-16</v>
      </c>
      <c r="AI4003">
        <v>84</v>
      </c>
      <c r="AJ4003">
        <v>5.9011473451473037E-15</v>
      </c>
      <c r="AK4003">
        <v>0</v>
      </c>
    </row>
    <row r="4004" spans="1:37" x14ac:dyDescent="0.3">
      <c r="A4004">
        <v>13</v>
      </c>
      <c r="B4004">
        <v>6.2133516699999998</v>
      </c>
      <c r="C4004">
        <v>-75.579499999999996</v>
      </c>
      <c r="D4004">
        <v>1.8</v>
      </c>
      <c r="E4004">
        <v>1494.905</v>
      </c>
      <c r="F4004">
        <v>8.8550000000000004</v>
      </c>
      <c r="G4004">
        <v>27</v>
      </c>
      <c r="H4004">
        <v>40</v>
      </c>
      <c r="I4004">
        <v>31</v>
      </c>
      <c r="J4004">
        <v>2</v>
      </c>
      <c r="K4004" t="s">
        <v>37</v>
      </c>
      <c r="L4004" t="s">
        <v>38</v>
      </c>
      <c r="M4004" t="s">
        <v>39</v>
      </c>
      <c r="N4004" t="s">
        <v>38</v>
      </c>
      <c r="O4004" t="s">
        <v>40</v>
      </c>
      <c r="P4004" t="s">
        <v>41</v>
      </c>
      <c r="Q4004">
        <v>2020</v>
      </c>
      <c r="R4004">
        <v>8.9285081585081869</v>
      </c>
      <c r="S4004">
        <v>3</v>
      </c>
      <c r="T4004">
        <v>4002</v>
      </c>
      <c r="U4004">
        <v>1</v>
      </c>
      <c r="V4004">
        <v>17.258405</v>
      </c>
      <c r="W4004">
        <v>1493</v>
      </c>
      <c r="X4004">
        <v>1493</v>
      </c>
      <c r="Y4004">
        <v>1492.999999999897</v>
      </c>
      <c r="Z4004">
        <v>164</v>
      </c>
      <c r="AA4004">
        <v>-1.175638898112449E-14</v>
      </c>
      <c r="AB4004">
        <v>0</v>
      </c>
      <c r="AC4004">
        <v>119</v>
      </c>
      <c r="AD4004">
        <v>1.361687985133925E-14</v>
      </c>
      <c r="AE4004">
        <v>0</v>
      </c>
      <c r="AF4004">
        <v>104</v>
      </c>
      <c r="AG4004">
        <v>-5.033734297190613E-15</v>
      </c>
      <c r="AH4004">
        <v>-2.2204460492503131E-16</v>
      </c>
      <c r="AI4004">
        <v>84</v>
      </c>
      <c r="AJ4004">
        <v>5.9011473451473037E-15</v>
      </c>
      <c r="AK4004">
        <v>0</v>
      </c>
    </row>
    <row r="4005" spans="1:37" x14ac:dyDescent="0.3">
      <c r="A4005">
        <v>13</v>
      </c>
      <c r="B4005">
        <v>6.2132800000000001</v>
      </c>
      <c r="C4005">
        <v>-75.579456669999999</v>
      </c>
      <c r="D4005">
        <v>1.7</v>
      </c>
      <c r="E4005">
        <v>1494.3050000000001</v>
      </c>
      <c r="F4005">
        <v>9.4339999999999993</v>
      </c>
      <c r="G4005">
        <v>27</v>
      </c>
      <c r="H4005">
        <v>40</v>
      </c>
      <c r="I4005">
        <v>31</v>
      </c>
      <c r="J4005">
        <v>2</v>
      </c>
      <c r="K4005" t="s">
        <v>37</v>
      </c>
      <c r="L4005" t="s">
        <v>38</v>
      </c>
      <c r="M4005" t="s">
        <v>39</v>
      </c>
      <c r="N4005" t="s">
        <v>38</v>
      </c>
      <c r="O4005" t="s">
        <v>40</v>
      </c>
      <c r="P4005" t="s">
        <v>41</v>
      </c>
      <c r="Q4005">
        <v>2020</v>
      </c>
      <c r="R4005">
        <v>8.9920652680652964</v>
      </c>
      <c r="S4005">
        <v>3</v>
      </c>
      <c r="T4005">
        <v>4003</v>
      </c>
      <c r="U4005">
        <v>1</v>
      </c>
      <c r="V4005">
        <v>17.267838999999999</v>
      </c>
      <c r="W4005">
        <v>1493</v>
      </c>
      <c r="X4005">
        <v>1493</v>
      </c>
      <c r="Y4005">
        <v>1492.999999999897</v>
      </c>
      <c r="Z4005">
        <v>164</v>
      </c>
      <c r="AA4005">
        <v>-1.175638898112449E-14</v>
      </c>
      <c r="AB4005">
        <v>0</v>
      </c>
      <c r="AC4005">
        <v>119</v>
      </c>
      <c r="AD4005">
        <v>1.361687985133925E-14</v>
      </c>
      <c r="AE4005">
        <v>0</v>
      </c>
      <c r="AF4005">
        <v>104</v>
      </c>
      <c r="AG4005">
        <v>-5.033734297190613E-15</v>
      </c>
      <c r="AH4005">
        <v>-2.2204460492503131E-16</v>
      </c>
      <c r="AI4005">
        <v>84</v>
      </c>
      <c r="AJ4005">
        <v>5.9011473451473037E-15</v>
      </c>
      <c r="AK4005">
        <v>0</v>
      </c>
    </row>
    <row r="4006" spans="1:37" x14ac:dyDescent="0.3">
      <c r="A4006">
        <v>13</v>
      </c>
      <c r="B4006">
        <v>6.2132083299999996</v>
      </c>
      <c r="C4006">
        <v>-75.579404999999994</v>
      </c>
      <c r="D4006">
        <v>1.7</v>
      </c>
      <c r="E4006">
        <v>1493.7059999999999</v>
      </c>
      <c r="F4006">
        <v>9.4730000000000008</v>
      </c>
      <c r="G4006">
        <v>28</v>
      </c>
      <c r="H4006">
        <v>40</v>
      </c>
      <c r="I4006">
        <v>31</v>
      </c>
      <c r="J4006">
        <v>2</v>
      </c>
      <c r="K4006" t="s">
        <v>37</v>
      </c>
      <c r="L4006" t="s">
        <v>38</v>
      </c>
      <c r="M4006" t="s">
        <v>39</v>
      </c>
      <c r="N4006" t="s">
        <v>38</v>
      </c>
      <c r="O4006" t="s">
        <v>40</v>
      </c>
      <c r="P4006" t="s">
        <v>41</v>
      </c>
      <c r="Q4006">
        <v>2020</v>
      </c>
      <c r="R4006">
        <v>9.0376037296037595</v>
      </c>
      <c r="S4006">
        <v>3</v>
      </c>
      <c r="T4006">
        <v>4004</v>
      </c>
      <c r="U4006">
        <v>1</v>
      </c>
      <c r="V4006">
        <v>17.277311999999998</v>
      </c>
      <c r="W4006">
        <v>1493</v>
      </c>
      <c r="X4006">
        <v>1493</v>
      </c>
      <c r="Y4006">
        <v>1492.999999999897</v>
      </c>
      <c r="Z4006">
        <v>165</v>
      </c>
      <c r="AA4006">
        <v>-6.6007753586638037E-15</v>
      </c>
      <c r="AB4006">
        <v>0</v>
      </c>
      <c r="AC4006">
        <v>119</v>
      </c>
      <c r="AD4006">
        <v>1.361687985133925E-14</v>
      </c>
      <c r="AE4006">
        <v>0</v>
      </c>
      <c r="AF4006">
        <v>104</v>
      </c>
      <c r="AG4006">
        <v>-5.033734297190613E-15</v>
      </c>
      <c r="AH4006">
        <v>-2.2204460492503131E-16</v>
      </c>
      <c r="AI4006">
        <v>84</v>
      </c>
      <c r="AJ4006">
        <v>5.9011473451473037E-15</v>
      </c>
      <c r="AK4006">
        <v>0</v>
      </c>
    </row>
    <row r="4007" spans="1:37" x14ac:dyDescent="0.3">
      <c r="A4007">
        <v>13</v>
      </c>
      <c r="B4007">
        <v>6.2131400000000001</v>
      </c>
      <c r="C4007">
        <v>-75.579356669999996</v>
      </c>
      <c r="D4007">
        <v>1.6</v>
      </c>
      <c r="E4007">
        <v>1493.4059999999999</v>
      </c>
      <c r="F4007">
        <v>8.9719999999999995</v>
      </c>
      <c r="G4007">
        <v>27</v>
      </c>
      <c r="H4007">
        <v>40</v>
      </c>
      <c r="I4007">
        <v>31</v>
      </c>
      <c r="J4007">
        <v>2</v>
      </c>
      <c r="K4007" t="s">
        <v>37</v>
      </c>
      <c r="L4007" t="s">
        <v>38</v>
      </c>
      <c r="M4007" t="s">
        <v>39</v>
      </c>
      <c r="N4007" t="s">
        <v>38</v>
      </c>
      <c r="O4007" t="s">
        <v>40</v>
      </c>
      <c r="P4007" t="s">
        <v>41</v>
      </c>
      <c r="Q4007">
        <v>2020</v>
      </c>
      <c r="R4007">
        <v>9.0752843822844103</v>
      </c>
      <c r="S4007">
        <v>3</v>
      </c>
      <c r="T4007">
        <v>4005</v>
      </c>
      <c r="U4007">
        <v>1</v>
      </c>
      <c r="V4007">
        <v>17.286283999999998</v>
      </c>
      <c r="W4007">
        <v>1493</v>
      </c>
      <c r="X4007">
        <v>1493</v>
      </c>
      <c r="Y4007">
        <v>1492.999999999897</v>
      </c>
      <c r="Z4007">
        <v>165</v>
      </c>
      <c r="AA4007">
        <v>-6.6007753586638037E-15</v>
      </c>
      <c r="AB4007">
        <v>0</v>
      </c>
      <c r="AC4007">
        <v>119</v>
      </c>
      <c r="AD4007">
        <v>1.361687985133925E-14</v>
      </c>
      <c r="AE4007">
        <v>0</v>
      </c>
      <c r="AF4007">
        <v>104</v>
      </c>
      <c r="AG4007">
        <v>-5.033734297190613E-15</v>
      </c>
      <c r="AH4007">
        <v>-2.2204460492503131E-16</v>
      </c>
      <c r="AI4007">
        <v>84</v>
      </c>
      <c r="AJ4007">
        <v>5.9011473451473037E-15</v>
      </c>
      <c r="AK4007">
        <v>0</v>
      </c>
    </row>
    <row r="4008" spans="1:37" x14ac:dyDescent="0.3">
      <c r="A4008">
        <v>13</v>
      </c>
      <c r="B4008">
        <v>6.2130749999999999</v>
      </c>
      <c r="C4008">
        <v>-75.579308330000003</v>
      </c>
      <c r="D4008">
        <v>1.6</v>
      </c>
      <c r="E4008">
        <v>1493.106</v>
      </c>
      <c r="F4008">
        <v>8.6850000000000005</v>
      </c>
      <c r="G4008">
        <v>27</v>
      </c>
      <c r="H4008">
        <v>40</v>
      </c>
      <c r="I4008">
        <v>31</v>
      </c>
      <c r="J4008">
        <v>2</v>
      </c>
      <c r="K4008" t="s">
        <v>37</v>
      </c>
      <c r="L4008" t="s">
        <v>38</v>
      </c>
      <c r="M4008" t="s">
        <v>39</v>
      </c>
      <c r="N4008" t="s">
        <v>38</v>
      </c>
      <c r="O4008" t="s">
        <v>40</v>
      </c>
      <c r="P4008" t="s">
        <v>41</v>
      </c>
      <c r="Q4008">
        <v>2020</v>
      </c>
      <c r="R4008">
        <v>9.0722797202797505</v>
      </c>
      <c r="S4008">
        <v>3</v>
      </c>
      <c r="T4008">
        <v>4006</v>
      </c>
      <c r="U4008">
        <v>1</v>
      </c>
      <c r="V4008">
        <v>17.294968999999998</v>
      </c>
      <c r="W4008">
        <v>1493</v>
      </c>
      <c r="X4008">
        <v>1493</v>
      </c>
      <c r="Y4008">
        <v>1492.999999999897</v>
      </c>
      <c r="Z4008">
        <v>165</v>
      </c>
      <c r="AA4008">
        <v>-6.6007753586638037E-15</v>
      </c>
      <c r="AB4008">
        <v>0</v>
      </c>
      <c r="AC4008">
        <v>119</v>
      </c>
      <c r="AD4008">
        <v>1.361687985133925E-14</v>
      </c>
      <c r="AE4008">
        <v>0</v>
      </c>
      <c r="AF4008">
        <v>104</v>
      </c>
      <c r="AG4008">
        <v>-5.033734297190613E-15</v>
      </c>
      <c r="AH4008">
        <v>-2.2204460492503131E-16</v>
      </c>
      <c r="AI4008">
        <v>84</v>
      </c>
      <c r="AJ4008">
        <v>5.9011473451473037E-15</v>
      </c>
      <c r="AK4008">
        <v>0</v>
      </c>
    </row>
    <row r="4009" spans="1:37" x14ac:dyDescent="0.3">
      <c r="A4009">
        <v>13</v>
      </c>
      <c r="B4009">
        <v>6.2130083300000001</v>
      </c>
      <c r="C4009">
        <v>-75.579260000000005</v>
      </c>
      <c r="D4009">
        <v>1.6</v>
      </c>
      <c r="E4009">
        <v>1493.106</v>
      </c>
      <c r="F4009">
        <v>8.8680000000000003</v>
      </c>
      <c r="G4009">
        <v>27</v>
      </c>
      <c r="H4009">
        <v>40</v>
      </c>
      <c r="I4009">
        <v>31</v>
      </c>
      <c r="J4009">
        <v>2</v>
      </c>
      <c r="K4009" t="s">
        <v>37</v>
      </c>
      <c r="L4009" t="s">
        <v>38</v>
      </c>
      <c r="M4009" t="s">
        <v>39</v>
      </c>
      <c r="N4009" t="s">
        <v>38</v>
      </c>
      <c r="O4009" t="s">
        <v>40</v>
      </c>
      <c r="P4009" t="s">
        <v>41</v>
      </c>
      <c r="Q4009">
        <v>2020</v>
      </c>
      <c r="R4009">
        <v>9.1106829836830112</v>
      </c>
      <c r="S4009">
        <v>3</v>
      </c>
      <c r="T4009">
        <v>4007</v>
      </c>
      <c r="U4009">
        <v>1</v>
      </c>
      <c r="V4009">
        <v>17.303837000000001</v>
      </c>
      <c r="W4009">
        <v>1493</v>
      </c>
      <c r="X4009">
        <v>1493</v>
      </c>
      <c r="Y4009">
        <v>1492.999999999897</v>
      </c>
      <c r="Z4009">
        <v>165</v>
      </c>
      <c r="AA4009">
        <v>-6.6007753586638037E-15</v>
      </c>
      <c r="AB4009">
        <v>0</v>
      </c>
      <c r="AC4009">
        <v>119</v>
      </c>
      <c r="AD4009">
        <v>1.361687985133925E-14</v>
      </c>
      <c r="AE4009">
        <v>0</v>
      </c>
      <c r="AF4009">
        <v>104</v>
      </c>
      <c r="AG4009">
        <v>-5.033734297190613E-15</v>
      </c>
      <c r="AH4009">
        <v>-2.2204460492503131E-16</v>
      </c>
      <c r="AI4009">
        <v>84</v>
      </c>
      <c r="AJ4009">
        <v>5.9011473451473037E-15</v>
      </c>
      <c r="AK4009">
        <v>0</v>
      </c>
    </row>
    <row r="4010" spans="1:37" x14ac:dyDescent="0.3">
      <c r="A4010">
        <v>13</v>
      </c>
      <c r="B4010">
        <v>6.2129433299999999</v>
      </c>
      <c r="C4010">
        <v>-75.579211670000007</v>
      </c>
      <c r="D4010">
        <v>1.5</v>
      </c>
      <c r="E4010">
        <v>1492.7059999999999</v>
      </c>
      <c r="F4010">
        <v>9.0329999999999995</v>
      </c>
      <c r="G4010">
        <v>26</v>
      </c>
      <c r="H4010">
        <v>40</v>
      </c>
      <c r="I4010">
        <v>31</v>
      </c>
      <c r="J4010">
        <v>2</v>
      </c>
      <c r="K4010" t="s">
        <v>37</v>
      </c>
      <c r="L4010" t="s">
        <v>38</v>
      </c>
      <c r="M4010" t="s">
        <v>39</v>
      </c>
      <c r="N4010" t="s">
        <v>38</v>
      </c>
      <c r="O4010" t="s">
        <v>40</v>
      </c>
      <c r="P4010" t="s">
        <v>41</v>
      </c>
      <c r="Q4010">
        <v>2020</v>
      </c>
      <c r="R4010">
        <v>9.2345990675990972</v>
      </c>
      <c r="S4010">
        <v>3</v>
      </c>
      <c r="T4010">
        <v>4008</v>
      </c>
      <c r="U4010">
        <v>1</v>
      </c>
      <c r="V4010">
        <v>17.31287</v>
      </c>
      <c r="W4010">
        <v>1493</v>
      </c>
      <c r="X4010">
        <v>1493</v>
      </c>
      <c r="Y4010">
        <v>1492.999999999897</v>
      </c>
      <c r="Z4010">
        <v>165</v>
      </c>
      <c r="AA4010">
        <v>-6.6007753586638037E-15</v>
      </c>
      <c r="AB4010">
        <v>0</v>
      </c>
      <c r="AC4010">
        <v>119</v>
      </c>
      <c r="AD4010">
        <v>1.361687985133925E-14</v>
      </c>
      <c r="AE4010">
        <v>0</v>
      </c>
      <c r="AF4010">
        <v>104</v>
      </c>
      <c r="AG4010">
        <v>-5.033734297190613E-15</v>
      </c>
      <c r="AH4010">
        <v>-2.2204460492503131E-16</v>
      </c>
      <c r="AI4010">
        <v>84</v>
      </c>
      <c r="AJ4010">
        <v>5.9011473451473037E-15</v>
      </c>
      <c r="AK4010">
        <v>0</v>
      </c>
    </row>
    <row r="4011" spans="1:37" x14ac:dyDescent="0.3">
      <c r="A4011">
        <v>13</v>
      </c>
      <c r="B4011">
        <v>6.2128750000000004</v>
      </c>
      <c r="C4011">
        <v>-75.579160000000002</v>
      </c>
      <c r="D4011">
        <v>1.5</v>
      </c>
      <c r="E4011">
        <v>1492.7059999999999</v>
      </c>
      <c r="F4011">
        <v>9.5440000000000005</v>
      </c>
      <c r="G4011">
        <v>26</v>
      </c>
      <c r="H4011">
        <v>40</v>
      </c>
      <c r="I4011">
        <v>31</v>
      </c>
      <c r="J4011">
        <v>2</v>
      </c>
      <c r="K4011" t="s">
        <v>37</v>
      </c>
      <c r="L4011" t="s">
        <v>38</v>
      </c>
      <c r="M4011" t="s">
        <v>39</v>
      </c>
      <c r="N4011" t="s">
        <v>38</v>
      </c>
      <c r="O4011" t="s">
        <v>40</v>
      </c>
      <c r="P4011" t="s">
        <v>41</v>
      </c>
      <c r="Q4011">
        <v>2020</v>
      </c>
      <c r="R4011">
        <v>9.3966713286713599</v>
      </c>
      <c r="S4011">
        <v>3</v>
      </c>
      <c r="T4011">
        <v>4009</v>
      </c>
      <c r="U4011">
        <v>1</v>
      </c>
      <c r="V4011">
        <v>17.322413999999998</v>
      </c>
      <c r="W4011">
        <v>1493</v>
      </c>
      <c r="X4011">
        <v>1493</v>
      </c>
      <c r="Y4011">
        <v>1492.999999999897</v>
      </c>
      <c r="Z4011">
        <v>165</v>
      </c>
      <c r="AA4011">
        <v>-6.6007753586638037E-15</v>
      </c>
      <c r="AB4011">
        <v>0</v>
      </c>
      <c r="AC4011">
        <v>119</v>
      </c>
      <c r="AD4011">
        <v>1.361687985133925E-14</v>
      </c>
      <c r="AE4011">
        <v>0</v>
      </c>
      <c r="AF4011">
        <v>104</v>
      </c>
      <c r="AG4011">
        <v>-5.033734297190613E-15</v>
      </c>
      <c r="AH4011">
        <v>-2.2204460492503131E-16</v>
      </c>
      <c r="AI4011">
        <v>84</v>
      </c>
      <c r="AJ4011">
        <v>5.9011473451473037E-15</v>
      </c>
      <c r="AK4011">
        <v>0</v>
      </c>
    </row>
    <row r="4012" spans="1:37" x14ac:dyDescent="0.3">
      <c r="A4012">
        <v>13</v>
      </c>
      <c r="B4012">
        <v>6.21280667</v>
      </c>
      <c r="C4012">
        <v>-75.579111670000003</v>
      </c>
      <c r="D4012">
        <v>1.5</v>
      </c>
      <c r="E4012">
        <v>1492.806</v>
      </c>
      <c r="F4012">
        <v>9.7219999999999995</v>
      </c>
      <c r="G4012">
        <v>27</v>
      </c>
      <c r="H4012">
        <v>40</v>
      </c>
      <c r="I4012">
        <v>31</v>
      </c>
      <c r="J4012">
        <v>2</v>
      </c>
      <c r="K4012" t="s">
        <v>37</v>
      </c>
      <c r="L4012" t="s">
        <v>38</v>
      </c>
      <c r="M4012" t="s">
        <v>39</v>
      </c>
      <c r="N4012" t="s">
        <v>38</v>
      </c>
      <c r="O4012" t="s">
        <v>40</v>
      </c>
      <c r="P4012" t="s">
        <v>41</v>
      </c>
      <c r="Q4012">
        <v>2020</v>
      </c>
      <c r="R4012">
        <v>9.4488251748252061</v>
      </c>
      <c r="S4012">
        <v>3</v>
      </c>
      <c r="T4012">
        <v>4010</v>
      </c>
      <c r="U4012">
        <v>1</v>
      </c>
      <c r="V4012">
        <v>17.332135999999998</v>
      </c>
      <c r="W4012">
        <v>1493</v>
      </c>
      <c r="X4012">
        <v>1493</v>
      </c>
      <c r="Y4012">
        <v>1492.999999999897</v>
      </c>
      <c r="Z4012">
        <v>165</v>
      </c>
      <c r="AA4012">
        <v>-6.6007753586638037E-15</v>
      </c>
      <c r="AB4012">
        <v>0</v>
      </c>
      <c r="AC4012">
        <v>119</v>
      </c>
      <c r="AD4012">
        <v>1.361687985133925E-14</v>
      </c>
      <c r="AE4012">
        <v>0</v>
      </c>
      <c r="AF4012">
        <v>105</v>
      </c>
      <c r="AG4012">
        <v>1.4760528162450889E-3</v>
      </c>
      <c r="AH4012">
        <v>0.5098512756970961</v>
      </c>
      <c r="AI4012">
        <v>84</v>
      </c>
      <c r="AJ4012">
        <v>5.9011473451473037E-15</v>
      </c>
      <c r="AK4012">
        <v>0</v>
      </c>
    </row>
    <row r="4013" spans="1:37" x14ac:dyDescent="0.3">
      <c r="A4013">
        <v>13</v>
      </c>
      <c r="B4013">
        <v>6.2127333299999998</v>
      </c>
      <c r="C4013">
        <v>-75.579061670000002</v>
      </c>
      <c r="D4013">
        <v>1.5</v>
      </c>
      <c r="E4013">
        <v>1493.106</v>
      </c>
      <c r="F4013">
        <v>9.7609999999999992</v>
      </c>
      <c r="G4013">
        <v>26</v>
      </c>
      <c r="H4013">
        <v>40</v>
      </c>
      <c r="I4013">
        <v>31</v>
      </c>
      <c r="J4013">
        <v>2</v>
      </c>
      <c r="K4013" t="s">
        <v>37</v>
      </c>
      <c r="L4013" t="s">
        <v>38</v>
      </c>
      <c r="M4013" t="s">
        <v>39</v>
      </c>
      <c r="N4013" t="s">
        <v>38</v>
      </c>
      <c r="O4013" t="s">
        <v>40</v>
      </c>
      <c r="P4013" t="s">
        <v>41</v>
      </c>
      <c r="Q4013">
        <v>2020</v>
      </c>
      <c r="R4013">
        <v>9.4234895104895422</v>
      </c>
      <c r="S4013">
        <v>3</v>
      </c>
      <c r="T4013">
        <v>4011</v>
      </c>
      <c r="U4013">
        <v>1</v>
      </c>
      <c r="V4013">
        <v>17.341896999999999</v>
      </c>
      <c r="W4013">
        <v>1493</v>
      </c>
      <c r="X4013">
        <v>1493</v>
      </c>
      <c r="Y4013">
        <v>1492.999999999897</v>
      </c>
      <c r="Z4013">
        <v>165</v>
      </c>
      <c r="AA4013">
        <v>-6.6007753586638037E-15</v>
      </c>
      <c r="AB4013">
        <v>0</v>
      </c>
      <c r="AC4013">
        <v>119</v>
      </c>
      <c r="AD4013">
        <v>1.361687985133925E-14</v>
      </c>
      <c r="AE4013">
        <v>0</v>
      </c>
      <c r="AF4013">
        <v>105</v>
      </c>
      <c r="AG4013">
        <v>1.4760528162450889E-3</v>
      </c>
      <c r="AH4013">
        <v>0.5098512756970961</v>
      </c>
      <c r="AI4013">
        <v>84</v>
      </c>
      <c r="AJ4013">
        <v>5.9011473451473037E-15</v>
      </c>
      <c r="AK4013">
        <v>0</v>
      </c>
    </row>
    <row r="4014" spans="1:37" x14ac:dyDescent="0.3">
      <c r="A4014">
        <v>13</v>
      </c>
      <c r="B4014">
        <v>6.2126599999999996</v>
      </c>
      <c r="C4014">
        <v>-75.579016670000001</v>
      </c>
      <c r="D4014">
        <v>1.5</v>
      </c>
      <c r="E4014">
        <v>1492.7059999999999</v>
      </c>
      <c r="F4014">
        <v>9.59</v>
      </c>
      <c r="G4014">
        <v>24</v>
      </c>
      <c r="H4014">
        <v>40</v>
      </c>
      <c r="I4014">
        <v>31</v>
      </c>
      <c r="J4014">
        <v>2</v>
      </c>
      <c r="K4014" t="s">
        <v>37</v>
      </c>
      <c r="L4014" t="s">
        <v>38</v>
      </c>
      <c r="M4014" t="s">
        <v>39</v>
      </c>
      <c r="N4014" t="s">
        <v>38</v>
      </c>
      <c r="O4014" t="s">
        <v>40</v>
      </c>
      <c r="P4014" t="s">
        <v>41</v>
      </c>
      <c r="Q4014">
        <v>2020</v>
      </c>
      <c r="R4014">
        <v>9.3625384615384935</v>
      </c>
      <c r="S4014">
        <v>3</v>
      </c>
      <c r="T4014">
        <v>4012</v>
      </c>
      <c r="U4014">
        <v>1</v>
      </c>
      <c r="V4014">
        <v>17.351486999999999</v>
      </c>
      <c r="W4014">
        <v>1493</v>
      </c>
      <c r="X4014">
        <v>1493</v>
      </c>
      <c r="Y4014">
        <v>1492.999999999897</v>
      </c>
      <c r="Z4014">
        <v>165</v>
      </c>
      <c r="AA4014">
        <v>-6.6007753586638037E-15</v>
      </c>
      <c r="AB4014">
        <v>0</v>
      </c>
      <c r="AC4014">
        <v>119</v>
      </c>
      <c r="AD4014">
        <v>1.361687985133925E-14</v>
      </c>
      <c r="AE4014">
        <v>0</v>
      </c>
      <c r="AF4014">
        <v>105</v>
      </c>
      <c r="AG4014">
        <v>1.4760528162450889E-3</v>
      </c>
      <c r="AH4014">
        <v>0.5098512756970961</v>
      </c>
      <c r="AI4014">
        <v>84</v>
      </c>
      <c r="AJ4014">
        <v>5.9011473451473037E-15</v>
      </c>
      <c r="AK4014">
        <v>0</v>
      </c>
    </row>
    <row r="4015" spans="1:37" x14ac:dyDescent="0.3">
      <c r="A4015">
        <v>13</v>
      </c>
      <c r="B4015">
        <v>6.2125866700000003</v>
      </c>
      <c r="C4015">
        <v>-75.578975</v>
      </c>
      <c r="D4015">
        <v>1.6</v>
      </c>
      <c r="E4015">
        <v>1492.807</v>
      </c>
      <c r="F4015">
        <v>8.7550000000000008</v>
      </c>
      <c r="G4015">
        <v>25</v>
      </c>
      <c r="H4015">
        <v>40</v>
      </c>
      <c r="I4015">
        <v>31</v>
      </c>
      <c r="J4015">
        <v>2</v>
      </c>
      <c r="K4015" t="s">
        <v>37</v>
      </c>
      <c r="L4015" t="s">
        <v>38</v>
      </c>
      <c r="M4015" t="s">
        <v>39</v>
      </c>
      <c r="N4015" t="s">
        <v>38</v>
      </c>
      <c r="O4015" t="s">
        <v>40</v>
      </c>
      <c r="P4015" t="s">
        <v>41</v>
      </c>
      <c r="Q4015">
        <v>2020</v>
      </c>
      <c r="R4015">
        <v>9.1094545454545752</v>
      </c>
      <c r="S4015">
        <v>3</v>
      </c>
      <c r="T4015">
        <v>4013</v>
      </c>
      <c r="U4015">
        <v>1</v>
      </c>
      <c r="V4015">
        <v>17.360242</v>
      </c>
      <c r="W4015">
        <v>1493</v>
      </c>
      <c r="X4015">
        <v>1493</v>
      </c>
      <c r="Y4015">
        <v>1492.999999999897</v>
      </c>
      <c r="Z4015">
        <v>165</v>
      </c>
      <c r="AA4015">
        <v>-6.6007753586638037E-15</v>
      </c>
      <c r="AB4015">
        <v>0</v>
      </c>
      <c r="AC4015">
        <v>119</v>
      </c>
      <c r="AD4015">
        <v>1.361687985133925E-14</v>
      </c>
      <c r="AE4015">
        <v>0</v>
      </c>
      <c r="AF4015">
        <v>105</v>
      </c>
      <c r="AG4015">
        <v>1.4760528162450889E-3</v>
      </c>
      <c r="AH4015">
        <v>0.5098512756970961</v>
      </c>
      <c r="AI4015">
        <v>85</v>
      </c>
      <c r="AJ4015">
        <v>-2.532581614276515E-3</v>
      </c>
      <c r="AK4015">
        <v>0.17247260756044441</v>
      </c>
    </row>
    <row r="4016" spans="1:37" x14ac:dyDescent="0.3">
      <c r="A4016">
        <v>13</v>
      </c>
      <c r="B4016">
        <v>6.21251833</v>
      </c>
      <c r="C4016">
        <v>-75.578940000000003</v>
      </c>
      <c r="D4016">
        <v>1.6</v>
      </c>
      <c r="E4016">
        <v>1492.4069999999999</v>
      </c>
      <c r="F4016">
        <v>8.3800000000000008</v>
      </c>
      <c r="G4016">
        <v>26</v>
      </c>
      <c r="H4016">
        <v>40</v>
      </c>
      <c r="I4016">
        <v>31</v>
      </c>
      <c r="J4016">
        <v>2</v>
      </c>
      <c r="K4016" t="s">
        <v>37</v>
      </c>
      <c r="L4016" t="s">
        <v>38</v>
      </c>
      <c r="M4016" t="s">
        <v>39</v>
      </c>
      <c r="N4016" t="s">
        <v>38</v>
      </c>
      <c r="O4016" t="s">
        <v>40</v>
      </c>
      <c r="P4016" t="s">
        <v>41</v>
      </c>
      <c r="Q4016">
        <v>2020</v>
      </c>
      <c r="R4016">
        <v>8.9393240093240411</v>
      </c>
      <c r="S4016">
        <v>3</v>
      </c>
      <c r="T4016">
        <v>4014</v>
      </c>
      <c r="U4016">
        <v>1</v>
      </c>
      <c r="V4016">
        <v>17.368621999999998</v>
      </c>
      <c r="W4016">
        <v>1493</v>
      </c>
      <c r="X4016">
        <v>1493</v>
      </c>
      <c r="Y4016">
        <v>1492.999999999897</v>
      </c>
      <c r="Z4016">
        <v>165</v>
      </c>
      <c r="AA4016">
        <v>-6.6007753586638037E-15</v>
      </c>
      <c r="AB4016">
        <v>0</v>
      </c>
      <c r="AC4016">
        <v>119</v>
      </c>
      <c r="AD4016">
        <v>1.361687985133925E-14</v>
      </c>
      <c r="AE4016">
        <v>0</v>
      </c>
      <c r="AF4016">
        <v>105</v>
      </c>
      <c r="AG4016">
        <v>1.4760528162450889E-3</v>
      </c>
      <c r="AH4016">
        <v>0.5098512756970961</v>
      </c>
      <c r="AI4016">
        <v>85</v>
      </c>
      <c r="AJ4016">
        <v>-2.532581614276515E-3</v>
      </c>
      <c r="AK4016">
        <v>0.17247260756044441</v>
      </c>
    </row>
    <row r="4017" spans="1:37" x14ac:dyDescent="0.3">
      <c r="A4017">
        <v>13</v>
      </c>
      <c r="B4017">
        <v>6.2124449999999998</v>
      </c>
      <c r="C4017">
        <v>-75.578913330000006</v>
      </c>
      <c r="D4017">
        <v>1.6</v>
      </c>
      <c r="E4017">
        <v>1491.807</v>
      </c>
      <c r="F4017">
        <v>9.0090000000000003</v>
      </c>
      <c r="G4017">
        <v>27</v>
      </c>
      <c r="H4017">
        <v>40</v>
      </c>
      <c r="I4017">
        <v>31</v>
      </c>
      <c r="J4017">
        <v>2</v>
      </c>
      <c r="K4017" t="s">
        <v>37</v>
      </c>
      <c r="L4017" t="s">
        <v>38</v>
      </c>
      <c r="M4017" t="s">
        <v>39</v>
      </c>
      <c r="N4017" t="s">
        <v>38</v>
      </c>
      <c r="O4017" t="s">
        <v>40</v>
      </c>
      <c r="P4017" t="s">
        <v>41</v>
      </c>
      <c r="Q4017">
        <v>2020</v>
      </c>
      <c r="R4017">
        <v>8.9830093240093554</v>
      </c>
      <c r="S4017">
        <v>3</v>
      </c>
      <c r="T4017">
        <v>4015</v>
      </c>
      <c r="U4017">
        <v>1</v>
      </c>
      <c r="V4017">
        <v>17.377631000000001</v>
      </c>
      <c r="W4017">
        <v>1493</v>
      </c>
      <c r="X4017">
        <v>1493</v>
      </c>
      <c r="Y4017">
        <v>1492.999999999897</v>
      </c>
      <c r="Z4017">
        <v>166</v>
      </c>
      <c r="AA4017">
        <v>9.4633941160363446E-4</v>
      </c>
      <c r="AB4017">
        <v>0.32421640492602871</v>
      </c>
      <c r="AC4017">
        <v>119</v>
      </c>
      <c r="AD4017">
        <v>1.361687985133925E-14</v>
      </c>
      <c r="AE4017">
        <v>0</v>
      </c>
      <c r="AF4017">
        <v>105</v>
      </c>
      <c r="AG4017">
        <v>1.4760528162450889E-3</v>
      </c>
      <c r="AH4017">
        <v>0.5098512756970961</v>
      </c>
      <c r="AI4017">
        <v>85</v>
      </c>
      <c r="AJ4017">
        <v>-2.532581614276515E-3</v>
      </c>
      <c r="AK4017">
        <v>0.17247260756044441</v>
      </c>
    </row>
    <row r="4018" spans="1:37" x14ac:dyDescent="0.3">
      <c r="A4018">
        <v>13</v>
      </c>
      <c r="B4018">
        <v>6.2123683300000003</v>
      </c>
      <c r="C4018">
        <v>-75.578883329999996</v>
      </c>
      <c r="D4018">
        <v>1.6</v>
      </c>
      <c r="E4018">
        <v>1491.7070000000001</v>
      </c>
      <c r="F4018">
        <v>9.0359999999999996</v>
      </c>
      <c r="G4018">
        <v>29</v>
      </c>
      <c r="H4018">
        <v>40</v>
      </c>
      <c r="I4018">
        <v>31</v>
      </c>
      <c r="J4018">
        <v>2</v>
      </c>
      <c r="K4018" t="s">
        <v>37</v>
      </c>
      <c r="L4018" t="s">
        <v>38</v>
      </c>
      <c r="M4018" t="s">
        <v>39</v>
      </c>
      <c r="N4018" t="s">
        <v>38</v>
      </c>
      <c r="O4018" t="s">
        <v>40</v>
      </c>
      <c r="P4018" t="s">
        <v>41</v>
      </c>
      <c r="Q4018">
        <v>2020</v>
      </c>
      <c r="R4018">
        <v>8.9577855477855817</v>
      </c>
      <c r="S4018">
        <v>3</v>
      </c>
      <c r="T4018">
        <v>4016</v>
      </c>
      <c r="U4018">
        <v>1</v>
      </c>
      <c r="V4018">
        <v>17.386666999999999</v>
      </c>
      <c r="W4018">
        <v>1493</v>
      </c>
      <c r="X4018">
        <v>1493</v>
      </c>
      <c r="Y4018">
        <v>1492.999999999897</v>
      </c>
      <c r="Z4018">
        <v>166</v>
      </c>
      <c r="AA4018">
        <v>9.4633941160363446E-4</v>
      </c>
      <c r="AB4018">
        <v>0.32421640492602871</v>
      </c>
      <c r="AC4018">
        <v>120</v>
      </c>
      <c r="AD4018">
        <v>1.2619724137603141E-3</v>
      </c>
      <c r="AE4018">
        <v>0.2460307264956226</v>
      </c>
      <c r="AF4018">
        <v>105</v>
      </c>
      <c r="AG4018">
        <v>1.4760528162450889E-3</v>
      </c>
      <c r="AH4018">
        <v>0.5098512756970961</v>
      </c>
      <c r="AI4018">
        <v>85</v>
      </c>
      <c r="AJ4018">
        <v>-2.532581614276515E-3</v>
      </c>
      <c r="AK4018">
        <v>0.17247260756044441</v>
      </c>
    </row>
    <row r="4019" spans="1:37" x14ac:dyDescent="0.3">
      <c r="A4019">
        <v>13</v>
      </c>
      <c r="B4019">
        <v>6.2122916699999999</v>
      </c>
      <c r="C4019">
        <v>-75.578860000000006</v>
      </c>
      <c r="D4019">
        <v>1.7</v>
      </c>
      <c r="E4019">
        <v>1491.5070000000001</v>
      </c>
      <c r="F4019">
        <v>8.3629999999999995</v>
      </c>
      <c r="G4019">
        <v>29</v>
      </c>
      <c r="H4019">
        <v>40</v>
      </c>
      <c r="I4019">
        <v>31</v>
      </c>
      <c r="J4019">
        <v>2</v>
      </c>
      <c r="K4019" t="s">
        <v>37</v>
      </c>
      <c r="L4019" t="s">
        <v>38</v>
      </c>
      <c r="M4019" t="s">
        <v>39</v>
      </c>
      <c r="N4019" t="s">
        <v>38</v>
      </c>
      <c r="O4019" t="s">
        <v>40</v>
      </c>
      <c r="P4019" t="s">
        <v>41</v>
      </c>
      <c r="Q4019">
        <v>2020</v>
      </c>
      <c r="R4019">
        <v>8.7527552447552761</v>
      </c>
      <c r="S4019">
        <v>3</v>
      </c>
      <c r="T4019">
        <v>4017</v>
      </c>
      <c r="U4019">
        <v>1</v>
      </c>
      <c r="V4019">
        <v>17.395029999999998</v>
      </c>
      <c r="W4019">
        <v>1493</v>
      </c>
      <c r="X4019">
        <v>1493</v>
      </c>
      <c r="Y4019">
        <v>1492.999999999897</v>
      </c>
      <c r="Z4019">
        <v>166</v>
      </c>
      <c r="AA4019">
        <v>9.4633941160363446E-4</v>
      </c>
      <c r="AB4019">
        <v>0.32421640492602871</v>
      </c>
      <c r="AC4019">
        <v>120</v>
      </c>
      <c r="AD4019">
        <v>1.2619724137603141E-3</v>
      </c>
      <c r="AE4019">
        <v>0.2460307264956226</v>
      </c>
      <c r="AF4019">
        <v>105</v>
      </c>
      <c r="AG4019">
        <v>1.4760528162450889E-3</v>
      </c>
      <c r="AH4019">
        <v>0.5098512756970961</v>
      </c>
      <c r="AI4019">
        <v>85</v>
      </c>
      <c r="AJ4019">
        <v>-2.532581614276515E-3</v>
      </c>
      <c r="AK4019">
        <v>0.17247260756044441</v>
      </c>
    </row>
    <row r="4020" spans="1:37" x14ac:dyDescent="0.3">
      <c r="A4020">
        <v>13</v>
      </c>
      <c r="B4020">
        <v>6.2122099999999998</v>
      </c>
      <c r="C4020">
        <v>-75.578836670000001</v>
      </c>
      <c r="D4020">
        <v>1.7</v>
      </c>
      <c r="E4020">
        <v>1490.9069999999999</v>
      </c>
      <c r="F4020">
        <v>9.3659999999999997</v>
      </c>
      <c r="G4020">
        <v>27</v>
      </c>
      <c r="H4020">
        <v>40</v>
      </c>
      <c r="I4020">
        <v>31</v>
      </c>
      <c r="J4020">
        <v>2</v>
      </c>
      <c r="K4020" t="s">
        <v>37</v>
      </c>
      <c r="L4020" t="s">
        <v>38</v>
      </c>
      <c r="M4020" t="s">
        <v>39</v>
      </c>
      <c r="N4020" t="s">
        <v>38</v>
      </c>
      <c r="O4020" t="s">
        <v>40</v>
      </c>
      <c r="P4020" t="s">
        <v>41</v>
      </c>
      <c r="Q4020">
        <v>2020</v>
      </c>
      <c r="R4020">
        <v>8.4313822843823143</v>
      </c>
      <c r="S4020">
        <v>3</v>
      </c>
      <c r="T4020">
        <v>4018</v>
      </c>
      <c r="U4020">
        <v>1</v>
      </c>
      <c r="V4020">
        <v>17.404396000000009</v>
      </c>
      <c r="W4020">
        <v>1493</v>
      </c>
      <c r="X4020">
        <v>1493</v>
      </c>
      <c r="Y4020">
        <v>1492.999999999897</v>
      </c>
      <c r="Z4020">
        <v>166</v>
      </c>
      <c r="AA4020">
        <v>9.4633941160363446E-4</v>
      </c>
      <c r="AB4020">
        <v>0.32421640492602871</v>
      </c>
      <c r="AC4020">
        <v>120</v>
      </c>
      <c r="AD4020">
        <v>1.2619724137603141E-3</v>
      </c>
      <c r="AE4020">
        <v>0.2460307264956226</v>
      </c>
      <c r="AF4020">
        <v>105</v>
      </c>
      <c r="AG4020">
        <v>1.4760528162450889E-3</v>
      </c>
      <c r="AH4020">
        <v>0.5098512756970961</v>
      </c>
      <c r="AI4020">
        <v>85</v>
      </c>
      <c r="AJ4020">
        <v>-2.532581614276515E-3</v>
      </c>
      <c r="AK4020">
        <v>0.17247260756044441</v>
      </c>
    </row>
    <row r="4021" spans="1:37" x14ac:dyDescent="0.3">
      <c r="A4021">
        <v>13</v>
      </c>
      <c r="B4021">
        <v>6.2121283299999996</v>
      </c>
      <c r="C4021">
        <v>-75.578815000000006</v>
      </c>
      <c r="D4021">
        <v>1.7</v>
      </c>
      <c r="E4021">
        <v>1490.806</v>
      </c>
      <c r="F4021">
        <v>8.7189999999999994</v>
      </c>
      <c r="G4021">
        <v>26</v>
      </c>
      <c r="H4021">
        <v>40</v>
      </c>
      <c r="I4021">
        <v>31</v>
      </c>
      <c r="J4021">
        <v>2</v>
      </c>
      <c r="K4021" t="s">
        <v>37</v>
      </c>
      <c r="L4021" t="s">
        <v>38</v>
      </c>
      <c r="M4021" t="s">
        <v>39</v>
      </c>
      <c r="N4021" t="s">
        <v>38</v>
      </c>
      <c r="O4021" t="s">
        <v>40</v>
      </c>
      <c r="P4021" t="s">
        <v>41</v>
      </c>
      <c r="Q4021">
        <v>2020</v>
      </c>
      <c r="R4021">
        <v>8.0059440559440862</v>
      </c>
      <c r="S4021">
        <v>3</v>
      </c>
      <c r="T4021">
        <v>4019</v>
      </c>
      <c r="U4021">
        <v>1</v>
      </c>
      <c r="V4021">
        <v>17.413115000000001</v>
      </c>
      <c r="W4021">
        <v>1493</v>
      </c>
      <c r="X4021">
        <v>1493</v>
      </c>
      <c r="Y4021">
        <v>1492.999999999897</v>
      </c>
      <c r="Z4021">
        <v>166</v>
      </c>
      <c r="AA4021">
        <v>9.4633941160363446E-4</v>
      </c>
      <c r="AB4021">
        <v>0.32421640492602871</v>
      </c>
      <c r="AC4021">
        <v>120</v>
      </c>
      <c r="AD4021">
        <v>1.2619724137603141E-3</v>
      </c>
      <c r="AE4021">
        <v>0.2460307264956226</v>
      </c>
      <c r="AF4021">
        <v>105</v>
      </c>
      <c r="AG4021">
        <v>1.4760528162450889E-3</v>
      </c>
      <c r="AH4021">
        <v>0.5098512756970961</v>
      </c>
      <c r="AI4021">
        <v>85</v>
      </c>
      <c r="AJ4021">
        <v>-2.532581614276515E-3</v>
      </c>
      <c r="AK4021">
        <v>0.17247260756044441</v>
      </c>
    </row>
    <row r="4022" spans="1:37" x14ac:dyDescent="0.3">
      <c r="A4022">
        <v>13</v>
      </c>
      <c r="B4022">
        <v>6.2120600000000001</v>
      </c>
      <c r="C4022">
        <v>-75.578800000000001</v>
      </c>
      <c r="D4022">
        <v>1.7</v>
      </c>
      <c r="E4022">
        <v>1490.7059999999999</v>
      </c>
      <c r="F4022">
        <v>6.7380000000000004</v>
      </c>
      <c r="G4022">
        <v>28</v>
      </c>
      <c r="H4022">
        <v>40</v>
      </c>
      <c r="I4022">
        <v>31</v>
      </c>
      <c r="J4022">
        <v>2</v>
      </c>
      <c r="K4022" t="s">
        <v>37</v>
      </c>
      <c r="L4022" t="s">
        <v>38</v>
      </c>
      <c r="M4022" t="s">
        <v>39</v>
      </c>
      <c r="N4022" t="s">
        <v>38</v>
      </c>
      <c r="O4022" t="s">
        <v>40</v>
      </c>
      <c r="P4022" t="s">
        <v>41</v>
      </c>
      <c r="Q4022">
        <v>2020</v>
      </c>
      <c r="R4022">
        <v>7.3781748251748551</v>
      </c>
      <c r="S4022">
        <v>3</v>
      </c>
      <c r="T4022">
        <v>4020</v>
      </c>
      <c r="U4022">
        <v>1</v>
      </c>
      <c r="V4022">
        <v>17.41985300000001</v>
      </c>
      <c r="W4022">
        <v>1493</v>
      </c>
      <c r="X4022">
        <v>1493</v>
      </c>
      <c r="Y4022">
        <v>1492.999999999897</v>
      </c>
      <c r="Z4022">
        <v>166</v>
      </c>
      <c r="AA4022">
        <v>9.4633941160363446E-4</v>
      </c>
      <c r="AB4022">
        <v>0.32421640492602871</v>
      </c>
      <c r="AC4022">
        <v>120</v>
      </c>
      <c r="AD4022">
        <v>1.2619724137603141E-3</v>
      </c>
      <c r="AE4022">
        <v>0.2460307264956226</v>
      </c>
      <c r="AF4022">
        <v>105</v>
      </c>
      <c r="AG4022">
        <v>1.4760528162450889E-3</v>
      </c>
      <c r="AH4022">
        <v>0.5098512756970961</v>
      </c>
      <c r="AI4022">
        <v>85</v>
      </c>
      <c r="AJ4022">
        <v>-2.532581614276515E-3</v>
      </c>
      <c r="AK4022">
        <v>0.17247260756044441</v>
      </c>
    </row>
    <row r="4023" spans="1:37" x14ac:dyDescent="0.3">
      <c r="A4023">
        <v>13</v>
      </c>
      <c r="B4023">
        <v>6.2120033299999999</v>
      </c>
      <c r="C4023">
        <v>-75.578788329999995</v>
      </c>
      <c r="D4023">
        <v>1.7</v>
      </c>
      <c r="E4023">
        <v>1491.106</v>
      </c>
      <c r="F4023">
        <v>5.8179999999999996</v>
      </c>
      <c r="G4023">
        <v>29</v>
      </c>
      <c r="H4023">
        <v>40</v>
      </c>
      <c r="I4023">
        <v>31</v>
      </c>
      <c r="J4023">
        <v>2</v>
      </c>
      <c r="K4023" t="s">
        <v>37</v>
      </c>
      <c r="L4023" t="s">
        <v>38</v>
      </c>
      <c r="M4023" t="s">
        <v>39</v>
      </c>
      <c r="N4023" t="s">
        <v>38</v>
      </c>
      <c r="O4023" t="s">
        <v>40</v>
      </c>
      <c r="P4023" t="s">
        <v>41</v>
      </c>
      <c r="Q4023">
        <v>2020</v>
      </c>
      <c r="R4023">
        <v>6.6650489510489788</v>
      </c>
      <c r="S4023">
        <v>3</v>
      </c>
      <c r="T4023">
        <v>4021</v>
      </c>
      <c r="U4023">
        <v>1</v>
      </c>
      <c r="V4023">
        <v>17.425671000000001</v>
      </c>
      <c r="W4023">
        <v>1493</v>
      </c>
      <c r="X4023">
        <v>1493</v>
      </c>
      <c r="Y4023">
        <v>1492.999999999897</v>
      </c>
      <c r="Z4023">
        <v>166</v>
      </c>
      <c r="AA4023">
        <v>9.4633941160363446E-4</v>
      </c>
      <c r="AB4023">
        <v>0.32421640492602871</v>
      </c>
      <c r="AC4023">
        <v>120</v>
      </c>
      <c r="AD4023">
        <v>1.2619724137603141E-3</v>
      </c>
      <c r="AE4023">
        <v>0.2460307264956226</v>
      </c>
      <c r="AF4023">
        <v>105</v>
      </c>
      <c r="AG4023">
        <v>1.4760528162450889E-3</v>
      </c>
      <c r="AH4023">
        <v>0.5098512756970961</v>
      </c>
      <c r="AI4023">
        <v>85</v>
      </c>
      <c r="AJ4023">
        <v>-2.532581614276515E-3</v>
      </c>
      <c r="AK4023">
        <v>0.17247260756044441</v>
      </c>
    </row>
    <row r="4024" spans="1:37" x14ac:dyDescent="0.3">
      <c r="A4024">
        <v>13</v>
      </c>
      <c r="B4024">
        <v>6.2119499999999999</v>
      </c>
      <c r="C4024">
        <v>-75.578783329999993</v>
      </c>
      <c r="D4024">
        <v>1.7</v>
      </c>
      <c r="E4024">
        <v>1491.806</v>
      </c>
      <c r="F4024">
        <v>5.819</v>
      </c>
      <c r="G4024">
        <v>29</v>
      </c>
      <c r="H4024">
        <v>40</v>
      </c>
      <c r="I4024">
        <v>31</v>
      </c>
      <c r="J4024">
        <v>2</v>
      </c>
      <c r="K4024" t="s">
        <v>37</v>
      </c>
      <c r="L4024" t="s">
        <v>38</v>
      </c>
      <c r="M4024" t="s">
        <v>39</v>
      </c>
      <c r="N4024" t="s">
        <v>38</v>
      </c>
      <c r="O4024" t="s">
        <v>40</v>
      </c>
      <c r="P4024" t="s">
        <v>41</v>
      </c>
      <c r="Q4024">
        <v>2020</v>
      </c>
      <c r="R4024">
        <v>5.88421678321681</v>
      </c>
      <c r="S4024">
        <v>3</v>
      </c>
      <c r="T4024">
        <v>4022</v>
      </c>
      <c r="U4024">
        <v>1</v>
      </c>
      <c r="V4024">
        <v>17.43149</v>
      </c>
      <c r="W4024">
        <v>1493</v>
      </c>
      <c r="X4024">
        <v>1493</v>
      </c>
      <c r="Y4024">
        <v>1492.999999999897</v>
      </c>
      <c r="Z4024">
        <v>166</v>
      </c>
      <c r="AA4024">
        <v>9.4633941160363446E-4</v>
      </c>
      <c r="AB4024">
        <v>0.32421640492602871</v>
      </c>
      <c r="AC4024">
        <v>120</v>
      </c>
      <c r="AD4024">
        <v>1.2619724137603141E-3</v>
      </c>
      <c r="AE4024">
        <v>0.2460307264956226</v>
      </c>
      <c r="AF4024">
        <v>105</v>
      </c>
      <c r="AG4024">
        <v>1.4760528162450889E-3</v>
      </c>
      <c r="AH4024">
        <v>0.5098512756970961</v>
      </c>
      <c r="AI4024">
        <v>85</v>
      </c>
      <c r="AJ4024">
        <v>-2.532581614276515E-3</v>
      </c>
      <c r="AK4024">
        <v>0.17247260756044441</v>
      </c>
    </row>
    <row r="4025" spans="1:37" x14ac:dyDescent="0.3">
      <c r="A4025">
        <v>13</v>
      </c>
      <c r="B4025">
        <v>6.2119</v>
      </c>
      <c r="C4025">
        <v>-75.578776669999996</v>
      </c>
      <c r="D4025">
        <v>1.6</v>
      </c>
      <c r="E4025">
        <v>1491.806</v>
      </c>
      <c r="F4025">
        <v>5.6890000000000001</v>
      </c>
      <c r="G4025">
        <v>30</v>
      </c>
      <c r="H4025">
        <v>40</v>
      </c>
      <c r="I4025">
        <v>31</v>
      </c>
      <c r="J4025">
        <v>2</v>
      </c>
      <c r="K4025" t="s">
        <v>37</v>
      </c>
      <c r="L4025" t="s">
        <v>38</v>
      </c>
      <c r="M4025" t="s">
        <v>39</v>
      </c>
      <c r="N4025" t="s">
        <v>38</v>
      </c>
      <c r="O4025" t="s">
        <v>40</v>
      </c>
      <c r="P4025" t="s">
        <v>41</v>
      </c>
      <c r="Q4025">
        <v>2020</v>
      </c>
      <c r="R4025">
        <v>4.8308228438228671</v>
      </c>
      <c r="S4025">
        <v>3</v>
      </c>
      <c r="T4025">
        <v>4023</v>
      </c>
      <c r="U4025">
        <v>1</v>
      </c>
      <c r="V4025">
        <v>17.437179</v>
      </c>
      <c r="W4025">
        <v>1493</v>
      </c>
      <c r="X4025">
        <v>1493</v>
      </c>
      <c r="Y4025">
        <v>1492.999999999897</v>
      </c>
      <c r="Z4025">
        <v>166</v>
      </c>
      <c r="AA4025">
        <v>9.4633941160363446E-4</v>
      </c>
      <c r="AB4025">
        <v>0.32421640492602871</v>
      </c>
      <c r="AC4025">
        <v>120</v>
      </c>
      <c r="AD4025">
        <v>1.2619724137603141E-3</v>
      </c>
      <c r="AE4025">
        <v>0.2460307264956226</v>
      </c>
      <c r="AF4025">
        <v>105</v>
      </c>
      <c r="AG4025">
        <v>1.4760528162450889E-3</v>
      </c>
      <c r="AH4025">
        <v>0.5098512756970961</v>
      </c>
      <c r="AI4025">
        <v>85</v>
      </c>
      <c r="AJ4025">
        <v>-2.532581614276515E-3</v>
      </c>
      <c r="AK4025">
        <v>0.17247260756044441</v>
      </c>
    </row>
    <row r="4026" spans="1:37" x14ac:dyDescent="0.3">
      <c r="A4026">
        <v>13</v>
      </c>
      <c r="B4026">
        <v>6.2118549999999999</v>
      </c>
      <c r="C4026">
        <v>-75.578771669999995</v>
      </c>
      <c r="D4026">
        <v>1.6</v>
      </c>
      <c r="E4026">
        <v>1491.9059999999999</v>
      </c>
      <c r="F4026">
        <v>4.3579999999999997</v>
      </c>
      <c r="G4026">
        <v>30</v>
      </c>
      <c r="H4026">
        <v>40</v>
      </c>
      <c r="I4026">
        <v>31</v>
      </c>
      <c r="J4026">
        <v>2</v>
      </c>
      <c r="K4026" t="s">
        <v>37</v>
      </c>
      <c r="L4026" t="s">
        <v>38</v>
      </c>
      <c r="M4026" t="s">
        <v>39</v>
      </c>
      <c r="N4026" t="s">
        <v>38</v>
      </c>
      <c r="O4026" t="s">
        <v>40</v>
      </c>
      <c r="P4026" t="s">
        <v>41</v>
      </c>
      <c r="Q4026">
        <v>2020</v>
      </c>
      <c r="R4026">
        <v>3.867207459207477</v>
      </c>
      <c r="S4026">
        <v>3</v>
      </c>
      <c r="T4026">
        <v>4024</v>
      </c>
      <c r="U4026">
        <v>1</v>
      </c>
      <c r="V4026">
        <v>17.441537</v>
      </c>
      <c r="W4026">
        <v>1493</v>
      </c>
      <c r="X4026">
        <v>1493</v>
      </c>
      <c r="Y4026">
        <v>1492.998220214741</v>
      </c>
      <c r="Z4026">
        <v>166</v>
      </c>
      <c r="AA4026">
        <v>9.4633941160363446E-4</v>
      </c>
      <c r="AB4026">
        <v>0.32421640492602871</v>
      </c>
      <c r="AC4026">
        <v>120</v>
      </c>
      <c r="AD4026">
        <v>1.2619724137603141E-3</v>
      </c>
      <c r="AE4026">
        <v>0.2460307264956226</v>
      </c>
      <c r="AF4026">
        <v>105</v>
      </c>
      <c r="AG4026">
        <v>1.4760528162450889E-3</v>
      </c>
      <c r="AH4026">
        <v>0.5098512756970961</v>
      </c>
      <c r="AI4026">
        <v>85</v>
      </c>
      <c r="AJ4026">
        <v>-2.532581614276515E-3</v>
      </c>
      <c r="AK4026">
        <v>0.17247260756044441</v>
      </c>
    </row>
    <row r="4027" spans="1:37" x14ac:dyDescent="0.3">
      <c r="A4027">
        <v>13</v>
      </c>
      <c r="B4027">
        <v>6.21182167</v>
      </c>
      <c r="C4027">
        <v>-75.578766669999993</v>
      </c>
      <c r="D4027">
        <v>1.5</v>
      </c>
      <c r="E4027">
        <v>1492.5060000000001</v>
      </c>
      <c r="F4027">
        <v>3.2730000000000001</v>
      </c>
      <c r="G4027">
        <v>30</v>
      </c>
      <c r="H4027">
        <v>40</v>
      </c>
      <c r="I4027">
        <v>31</v>
      </c>
      <c r="J4027">
        <v>2</v>
      </c>
      <c r="K4027" t="s">
        <v>37</v>
      </c>
      <c r="L4027" t="s">
        <v>38</v>
      </c>
      <c r="M4027" t="s">
        <v>39</v>
      </c>
      <c r="N4027" t="s">
        <v>38</v>
      </c>
      <c r="O4027" t="s">
        <v>40</v>
      </c>
      <c r="P4027" t="s">
        <v>41</v>
      </c>
      <c r="Q4027">
        <v>2020</v>
      </c>
      <c r="R4027">
        <v>3.2343006993007122</v>
      </c>
      <c r="S4027">
        <v>3</v>
      </c>
      <c r="T4027">
        <v>4025</v>
      </c>
      <c r="U4027">
        <v>1</v>
      </c>
      <c r="V4027">
        <v>17.44481</v>
      </c>
      <c r="W4027">
        <v>1493</v>
      </c>
      <c r="X4027">
        <v>1493</v>
      </c>
      <c r="Y4027">
        <v>1492.9959790038031</v>
      </c>
      <c r="Z4027">
        <v>166</v>
      </c>
      <c r="AA4027">
        <v>9.4633941160363446E-4</v>
      </c>
      <c r="AB4027">
        <v>0.32421640492602871</v>
      </c>
      <c r="AC4027">
        <v>120</v>
      </c>
      <c r="AD4027">
        <v>1.2619724137603141E-3</v>
      </c>
      <c r="AE4027">
        <v>0.2460307264956226</v>
      </c>
      <c r="AF4027">
        <v>105</v>
      </c>
      <c r="AG4027">
        <v>1.4760528162450889E-3</v>
      </c>
      <c r="AH4027">
        <v>0.5098512756970961</v>
      </c>
      <c r="AI4027">
        <v>85</v>
      </c>
      <c r="AJ4027">
        <v>-2.532581614276515E-3</v>
      </c>
      <c r="AK4027">
        <v>0.17247260756044441</v>
      </c>
    </row>
    <row r="4028" spans="1:37" x14ac:dyDescent="0.3">
      <c r="A4028">
        <v>13</v>
      </c>
      <c r="B4028">
        <v>6.21179667</v>
      </c>
      <c r="C4028">
        <v>-75.578761670000006</v>
      </c>
      <c r="D4028">
        <v>1.5</v>
      </c>
      <c r="E4028">
        <v>1492.9059999999999</v>
      </c>
      <c r="F4028">
        <v>2.52</v>
      </c>
      <c r="G4028">
        <v>30</v>
      </c>
      <c r="H4028">
        <v>40</v>
      </c>
      <c r="I4028">
        <v>31</v>
      </c>
      <c r="J4028">
        <v>2</v>
      </c>
      <c r="K4028" t="s">
        <v>37</v>
      </c>
      <c r="L4028" t="s">
        <v>38</v>
      </c>
      <c r="M4028" t="s">
        <v>39</v>
      </c>
      <c r="N4028" t="s">
        <v>38</v>
      </c>
      <c r="O4028" t="s">
        <v>40</v>
      </c>
      <c r="P4028" t="s">
        <v>41</v>
      </c>
      <c r="Q4028">
        <v>2020</v>
      </c>
      <c r="R4028">
        <v>2.914899766899778</v>
      </c>
      <c r="S4028">
        <v>3</v>
      </c>
      <c r="T4028">
        <v>4026</v>
      </c>
      <c r="U4028">
        <v>1</v>
      </c>
      <c r="V4028">
        <v>17.447330000000001</v>
      </c>
      <c r="W4028">
        <v>1493</v>
      </c>
      <c r="X4028">
        <v>1493</v>
      </c>
      <c r="Y4028">
        <v>1492.994256417308</v>
      </c>
      <c r="Z4028">
        <v>166</v>
      </c>
      <c r="AA4028">
        <v>9.4633941160363446E-4</v>
      </c>
      <c r="AB4028">
        <v>0.32421640492602871</v>
      </c>
      <c r="AC4028">
        <v>120</v>
      </c>
      <c r="AD4028">
        <v>1.2619724137603141E-3</v>
      </c>
      <c r="AE4028">
        <v>0.2460307264956226</v>
      </c>
      <c r="AF4028">
        <v>105</v>
      </c>
      <c r="AG4028">
        <v>1.4760528162450889E-3</v>
      </c>
      <c r="AH4028">
        <v>0.5098512756970961</v>
      </c>
      <c r="AI4028">
        <v>85</v>
      </c>
      <c r="AJ4028">
        <v>-2.532581614276515E-3</v>
      </c>
      <c r="AK4028">
        <v>0.17247260756044441</v>
      </c>
    </row>
    <row r="4029" spans="1:37" x14ac:dyDescent="0.3">
      <c r="A4029">
        <v>13</v>
      </c>
      <c r="B4029">
        <v>6.2117783299999996</v>
      </c>
      <c r="C4029">
        <v>-75.578756670000004</v>
      </c>
      <c r="D4029">
        <v>1.5</v>
      </c>
      <c r="E4029">
        <v>1493.2059999999999</v>
      </c>
      <c r="F4029">
        <v>1.6479999999999999</v>
      </c>
      <c r="G4029">
        <v>30</v>
      </c>
      <c r="H4029">
        <v>40</v>
      </c>
      <c r="I4029">
        <v>31</v>
      </c>
      <c r="J4029">
        <v>2</v>
      </c>
      <c r="K4029" t="s">
        <v>37</v>
      </c>
      <c r="L4029" t="s">
        <v>38</v>
      </c>
      <c r="M4029" t="s">
        <v>39</v>
      </c>
      <c r="N4029" t="s">
        <v>38</v>
      </c>
      <c r="O4029" t="s">
        <v>40</v>
      </c>
      <c r="P4029" t="s">
        <v>41</v>
      </c>
      <c r="Q4029">
        <v>2020</v>
      </c>
      <c r="R4029">
        <v>2.8951701631701749</v>
      </c>
      <c r="S4029">
        <v>3</v>
      </c>
      <c r="T4029">
        <v>4027</v>
      </c>
      <c r="U4029">
        <v>1</v>
      </c>
      <c r="V4029">
        <v>17.448978000000011</v>
      </c>
      <c r="W4029">
        <v>1493</v>
      </c>
      <c r="X4029">
        <v>1493</v>
      </c>
      <c r="Y4029">
        <v>1492.9937290735579</v>
      </c>
      <c r="Z4029">
        <v>166</v>
      </c>
      <c r="AA4029">
        <v>9.4633941160363446E-4</v>
      </c>
      <c r="AB4029">
        <v>0.32421640492602871</v>
      </c>
      <c r="AC4029">
        <v>120</v>
      </c>
      <c r="AD4029">
        <v>1.2619724137603141E-3</v>
      </c>
      <c r="AE4029">
        <v>0.2460307264956226</v>
      </c>
      <c r="AF4029">
        <v>105</v>
      </c>
      <c r="AG4029">
        <v>1.4760528162450889E-3</v>
      </c>
      <c r="AH4029">
        <v>0.5098512756970961</v>
      </c>
      <c r="AI4029">
        <v>85</v>
      </c>
      <c r="AJ4029">
        <v>-2.532581614276515E-3</v>
      </c>
      <c r="AK4029">
        <v>0.17247260756044441</v>
      </c>
    </row>
    <row r="4030" spans="1:37" x14ac:dyDescent="0.3">
      <c r="A4030">
        <v>13</v>
      </c>
      <c r="B4030">
        <v>6.2117599999999999</v>
      </c>
      <c r="C4030">
        <v>-75.578753329999998</v>
      </c>
      <c r="D4030">
        <v>1.6</v>
      </c>
      <c r="E4030">
        <v>1493.306</v>
      </c>
      <c r="F4030">
        <v>2.2090000000000001</v>
      </c>
      <c r="G4030">
        <v>30</v>
      </c>
      <c r="H4030">
        <v>40</v>
      </c>
      <c r="I4030">
        <v>31</v>
      </c>
      <c r="J4030">
        <v>2</v>
      </c>
      <c r="K4030" t="s">
        <v>37</v>
      </c>
      <c r="L4030" t="s">
        <v>38</v>
      </c>
      <c r="M4030" t="s">
        <v>39</v>
      </c>
      <c r="N4030" t="s">
        <v>38</v>
      </c>
      <c r="O4030" t="s">
        <v>40</v>
      </c>
      <c r="P4030" t="s">
        <v>41</v>
      </c>
      <c r="Q4030">
        <v>2020</v>
      </c>
      <c r="R4030">
        <v>3.1192237762237882</v>
      </c>
      <c r="S4030">
        <v>3</v>
      </c>
      <c r="T4030">
        <v>4028</v>
      </c>
      <c r="U4030">
        <v>1</v>
      </c>
      <c r="V4030">
        <v>17.451187000000001</v>
      </c>
      <c r="W4030">
        <v>1493</v>
      </c>
      <c r="X4030">
        <v>1493</v>
      </c>
      <c r="Y4030">
        <v>1492.994803790554</v>
      </c>
      <c r="Z4030">
        <v>166</v>
      </c>
      <c r="AA4030">
        <v>9.4633941160363446E-4</v>
      </c>
      <c r="AB4030">
        <v>0.32421640492602871</v>
      </c>
      <c r="AC4030">
        <v>120</v>
      </c>
      <c r="AD4030">
        <v>1.2619724137603141E-3</v>
      </c>
      <c r="AE4030">
        <v>0.2460307264956226</v>
      </c>
      <c r="AF4030">
        <v>105</v>
      </c>
      <c r="AG4030">
        <v>1.4760528162450889E-3</v>
      </c>
      <c r="AH4030">
        <v>0.5098512756970961</v>
      </c>
      <c r="AI4030">
        <v>85</v>
      </c>
      <c r="AJ4030">
        <v>-2.532581614276515E-3</v>
      </c>
      <c r="AK4030">
        <v>0.17247260756044441</v>
      </c>
    </row>
    <row r="4031" spans="1:37" x14ac:dyDescent="0.3">
      <c r="A4031">
        <v>13</v>
      </c>
      <c r="B4031">
        <v>6.21172667</v>
      </c>
      <c r="C4031">
        <v>-75.578756670000004</v>
      </c>
      <c r="D4031">
        <v>1.6</v>
      </c>
      <c r="E4031">
        <v>1493.606</v>
      </c>
      <c r="F4031">
        <v>4.2270000000000003</v>
      </c>
      <c r="G4031">
        <v>30</v>
      </c>
      <c r="H4031">
        <v>41</v>
      </c>
      <c r="I4031">
        <v>31</v>
      </c>
      <c r="J4031">
        <v>2</v>
      </c>
      <c r="K4031" t="s">
        <v>37</v>
      </c>
      <c r="L4031" t="s">
        <v>38</v>
      </c>
      <c r="M4031" t="s">
        <v>39</v>
      </c>
      <c r="N4031" t="s">
        <v>38</v>
      </c>
      <c r="O4031" t="s">
        <v>40</v>
      </c>
      <c r="P4031" t="s">
        <v>41</v>
      </c>
      <c r="Q4031">
        <v>2020</v>
      </c>
      <c r="R4031">
        <v>3.4513519813519942</v>
      </c>
      <c r="S4031">
        <v>3</v>
      </c>
      <c r="T4031">
        <v>4029</v>
      </c>
      <c r="U4031">
        <v>1</v>
      </c>
      <c r="V4031">
        <v>17.455414000000001</v>
      </c>
      <c r="W4031">
        <v>1493</v>
      </c>
      <c r="X4031">
        <v>1493</v>
      </c>
      <c r="Y4031">
        <v>1492.9976499719951</v>
      </c>
      <c r="Z4031">
        <v>166</v>
      </c>
      <c r="AA4031">
        <v>9.4633941160363446E-4</v>
      </c>
      <c r="AB4031">
        <v>0.32421640492602871</v>
      </c>
      <c r="AC4031">
        <v>120</v>
      </c>
      <c r="AD4031">
        <v>1.2619724137603141E-3</v>
      </c>
      <c r="AE4031">
        <v>0.2460307264956226</v>
      </c>
      <c r="AF4031">
        <v>105</v>
      </c>
      <c r="AG4031">
        <v>1.4760528162450889E-3</v>
      </c>
      <c r="AH4031">
        <v>0.5098512756970961</v>
      </c>
      <c r="AI4031">
        <v>85</v>
      </c>
      <c r="AJ4031">
        <v>-2.532581614276515E-3</v>
      </c>
      <c r="AK4031">
        <v>0.17247260756044441</v>
      </c>
    </row>
    <row r="4032" spans="1:37" x14ac:dyDescent="0.3">
      <c r="A4032">
        <v>13</v>
      </c>
      <c r="B4032">
        <v>6.2116800000000003</v>
      </c>
      <c r="C4032">
        <v>-75.578760000000003</v>
      </c>
      <c r="D4032">
        <v>1.5</v>
      </c>
      <c r="E4032">
        <v>1494.306</v>
      </c>
      <c r="F4032">
        <v>5.2460000000000004</v>
      </c>
      <c r="G4032">
        <v>30</v>
      </c>
      <c r="H4032">
        <v>41</v>
      </c>
      <c r="I4032">
        <v>31</v>
      </c>
      <c r="J4032">
        <v>2</v>
      </c>
      <c r="K4032" t="s">
        <v>37</v>
      </c>
      <c r="L4032" t="s">
        <v>38</v>
      </c>
      <c r="M4032" t="s">
        <v>39</v>
      </c>
      <c r="N4032" t="s">
        <v>38</v>
      </c>
      <c r="O4032" t="s">
        <v>40</v>
      </c>
      <c r="P4032" t="s">
        <v>41</v>
      </c>
      <c r="Q4032">
        <v>2020</v>
      </c>
      <c r="R4032">
        <v>3.7597948717948841</v>
      </c>
      <c r="S4032">
        <v>3</v>
      </c>
      <c r="T4032">
        <v>4030</v>
      </c>
      <c r="U4032">
        <v>1</v>
      </c>
      <c r="V4032">
        <v>17.460660000000001</v>
      </c>
      <c r="W4032">
        <v>1493</v>
      </c>
      <c r="X4032">
        <v>1493</v>
      </c>
      <c r="Y4032">
        <v>1493.002230747665</v>
      </c>
      <c r="Z4032">
        <v>166</v>
      </c>
      <c r="AA4032">
        <v>9.4633941160363446E-4</v>
      </c>
      <c r="AB4032">
        <v>0.32421640492602871</v>
      </c>
      <c r="AC4032">
        <v>120</v>
      </c>
      <c r="AD4032">
        <v>1.2619724137603141E-3</v>
      </c>
      <c r="AE4032">
        <v>0.2460307264956226</v>
      </c>
      <c r="AF4032">
        <v>105</v>
      </c>
      <c r="AG4032">
        <v>1.4760528162450889E-3</v>
      </c>
      <c r="AH4032">
        <v>0.5098512756970961</v>
      </c>
      <c r="AI4032">
        <v>85</v>
      </c>
      <c r="AJ4032">
        <v>-2.532581614276515E-3</v>
      </c>
      <c r="AK4032">
        <v>0.17247260756044441</v>
      </c>
    </row>
    <row r="4033" spans="1:37" x14ac:dyDescent="0.3">
      <c r="A4033">
        <v>13</v>
      </c>
      <c r="B4033">
        <v>6.21163167</v>
      </c>
      <c r="C4033">
        <v>-75.578760000000003</v>
      </c>
      <c r="D4033">
        <v>1.5</v>
      </c>
      <c r="E4033">
        <v>1494.9059999999999</v>
      </c>
      <c r="F4033">
        <v>4.6310000000000002</v>
      </c>
      <c r="G4033">
        <v>30</v>
      </c>
      <c r="H4033">
        <v>41</v>
      </c>
      <c r="I4033">
        <v>31</v>
      </c>
      <c r="J4033">
        <v>2</v>
      </c>
      <c r="K4033" t="s">
        <v>37</v>
      </c>
      <c r="L4033" t="s">
        <v>38</v>
      </c>
      <c r="M4033" t="s">
        <v>39</v>
      </c>
      <c r="N4033" t="s">
        <v>38</v>
      </c>
      <c r="O4033" t="s">
        <v>40</v>
      </c>
      <c r="P4033" t="s">
        <v>41</v>
      </c>
      <c r="Q4033">
        <v>2020</v>
      </c>
      <c r="R4033">
        <v>4.0088554778554908</v>
      </c>
      <c r="S4033">
        <v>3</v>
      </c>
      <c r="T4033">
        <v>4031</v>
      </c>
      <c r="U4033">
        <v>1</v>
      </c>
      <c r="V4033">
        <v>17.465291000000001</v>
      </c>
      <c r="W4033">
        <v>1493</v>
      </c>
      <c r="X4033">
        <v>1493</v>
      </c>
      <c r="Y4033">
        <v>1493.008332868201</v>
      </c>
      <c r="Z4033">
        <v>166</v>
      </c>
      <c r="AA4033">
        <v>9.4633941160363446E-4</v>
      </c>
      <c r="AB4033">
        <v>0.32421640492602871</v>
      </c>
      <c r="AC4033">
        <v>120</v>
      </c>
      <c r="AD4033">
        <v>1.2619724137603141E-3</v>
      </c>
      <c r="AE4033">
        <v>0.2460307264956226</v>
      </c>
      <c r="AF4033">
        <v>105</v>
      </c>
      <c r="AG4033">
        <v>1.4760528162450889E-3</v>
      </c>
      <c r="AH4033">
        <v>0.5098512756970961</v>
      </c>
      <c r="AI4033">
        <v>85</v>
      </c>
      <c r="AJ4033">
        <v>-2.532581614276515E-3</v>
      </c>
      <c r="AK4033">
        <v>0.17247260756044441</v>
      </c>
    </row>
    <row r="4034" spans="1:37" x14ac:dyDescent="0.3">
      <c r="A4034">
        <v>13</v>
      </c>
      <c r="B4034">
        <v>6.2115933300000004</v>
      </c>
      <c r="C4034">
        <v>-75.578758329999999</v>
      </c>
      <c r="D4034">
        <v>1.4</v>
      </c>
      <c r="E4034">
        <v>1495.4059999999999</v>
      </c>
      <c r="F4034">
        <v>3.4820000000000002</v>
      </c>
      <c r="G4034">
        <v>30</v>
      </c>
      <c r="H4034">
        <v>41</v>
      </c>
      <c r="I4034">
        <v>31</v>
      </c>
      <c r="J4034">
        <v>2</v>
      </c>
      <c r="K4034" t="s">
        <v>37</v>
      </c>
      <c r="L4034" t="s">
        <v>38</v>
      </c>
      <c r="M4034" t="s">
        <v>39</v>
      </c>
      <c r="N4034" t="s">
        <v>38</v>
      </c>
      <c r="O4034" t="s">
        <v>40</v>
      </c>
      <c r="P4034" t="s">
        <v>41</v>
      </c>
      <c r="Q4034">
        <v>2020</v>
      </c>
      <c r="R4034">
        <v>4.028331002331015</v>
      </c>
      <c r="S4034">
        <v>3</v>
      </c>
      <c r="T4034">
        <v>4032</v>
      </c>
      <c r="U4034">
        <v>1</v>
      </c>
      <c r="V4034">
        <v>17.468773000000009</v>
      </c>
      <c r="W4034">
        <v>1493</v>
      </c>
      <c r="X4034">
        <v>1493</v>
      </c>
      <c r="Y4034">
        <v>1493.0155953542489</v>
      </c>
      <c r="Z4034">
        <v>166</v>
      </c>
      <c r="AA4034">
        <v>9.4633941160363446E-4</v>
      </c>
      <c r="AB4034">
        <v>0.32421640492602871</v>
      </c>
      <c r="AC4034">
        <v>120</v>
      </c>
      <c r="AD4034">
        <v>1.2619724137603141E-3</v>
      </c>
      <c r="AE4034">
        <v>0.2460307264956226</v>
      </c>
      <c r="AF4034">
        <v>105</v>
      </c>
      <c r="AG4034">
        <v>1.4760528162450889E-3</v>
      </c>
      <c r="AH4034">
        <v>0.5098512756970961</v>
      </c>
      <c r="AI4034">
        <v>85</v>
      </c>
      <c r="AJ4034">
        <v>-2.532581614276515E-3</v>
      </c>
      <c r="AK4034">
        <v>0.17247260756044441</v>
      </c>
    </row>
    <row r="4035" spans="1:37" x14ac:dyDescent="0.3">
      <c r="A4035">
        <v>13</v>
      </c>
      <c r="B4035">
        <v>6.2115633299999997</v>
      </c>
      <c r="C4035">
        <v>-75.578758329999999</v>
      </c>
      <c r="D4035">
        <v>1.4</v>
      </c>
      <c r="E4035">
        <v>1495.7059999999999</v>
      </c>
      <c r="F4035">
        <v>2.8149999999999999</v>
      </c>
      <c r="G4035">
        <v>30</v>
      </c>
      <c r="H4035">
        <v>41</v>
      </c>
      <c r="I4035">
        <v>31</v>
      </c>
      <c r="J4035">
        <v>2</v>
      </c>
      <c r="K4035" t="s">
        <v>37</v>
      </c>
      <c r="L4035" t="s">
        <v>38</v>
      </c>
      <c r="M4035" t="s">
        <v>39</v>
      </c>
      <c r="N4035" t="s">
        <v>38</v>
      </c>
      <c r="O4035" t="s">
        <v>40</v>
      </c>
      <c r="P4035" t="s">
        <v>41</v>
      </c>
      <c r="Q4035">
        <v>2020</v>
      </c>
      <c r="R4035">
        <v>3.6738181818181941</v>
      </c>
      <c r="S4035">
        <v>3</v>
      </c>
      <c r="T4035">
        <v>4033</v>
      </c>
      <c r="U4035">
        <v>1</v>
      </c>
      <c r="V4035">
        <v>17.471588000000001</v>
      </c>
      <c r="W4035">
        <v>1493</v>
      </c>
      <c r="X4035">
        <v>1493</v>
      </c>
      <c r="Y4035">
        <v>1493.023536900009</v>
      </c>
      <c r="Z4035">
        <v>166</v>
      </c>
      <c r="AA4035">
        <v>9.4633941160363446E-4</v>
      </c>
      <c r="AB4035">
        <v>0.32421640492602871</v>
      </c>
      <c r="AC4035">
        <v>120</v>
      </c>
      <c r="AD4035">
        <v>1.2619724137603141E-3</v>
      </c>
      <c r="AE4035">
        <v>0.2460307264956226</v>
      </c>
      <c r="AF4035">
        <v>105</v>
      </c>
      <c r="AG4035">
        <v>1.4760528162450889E-3</v>
      </c>
      <c r="AH4035">
        <v>0.5098512756970961</v>
      </c>
      <c r="AI4035">
        <v>85</v>
      </c>
      <c r="AJ4035">
        <v>-2.532581614276515E-3</v>
      </c>
      <c r="AK4035">
        <v>0.17247260756044441</v>
      </c>
    </row>
    <row r="4036" spans="1:37" x14ac:dyDescent="0.3">
      <c r="A4036">
        <v>13</v>
      </c>
      <c r="B4036">
        <v>6.2115349999999996</v>
      </c>
      <c r="C4036">
        <v>-75.578758329999999</v>
      </c>
      <c r="D4036">
        <v>1.4</v>
      </c>
      <c r="E4036">
        <v>1495.9059999999999</v>
      </c>
      <c r="F4036">
        <v>3.2509999999999999</v>
      </c>
      <c r="G4036">
        <v>30</v>
      </c>
      <c r="H4036">
        <v>41</v>
      </c>
      <c r="I4036">
        <v>31</v>
      </c>
      <c r="J4036">
        <v>2</v>
      </c>
      <c r="K4036" t="s">
        <v>37</v>
      </c>
      <c r="L4036" t="s">
        <v>38</v>
      </c>
      <c r="M4036" t="s">
        <v>39</v>
      </c>
      <c r="N4036" t="s">
        <v>38</v>
      </c>
      <c r="O4036" t="s">
        <v>40</v>
      </c>
      <c r="P4036" t="s">
        <v>41</v>
      </c>
      <c r="Q4036">
        <v>2020</v>
      </c>
      <c r="R4036">
        <v>3.1938251748251871</v>
      </c>
      <c r="S4036">
        <v>3</v>
      </c>
      <c r="T4036">
        <v>4034</v>
      </c>
      <c r="U4036">
        <v>1</v>
      </c>
      <c r="V4036">
        <v>17.474838999999999</v>
      </c>
      <c r="W4036">
        <v>1493</v>
      </c>
      <c r="X4036">
        <v>1493</v>
      </c>
      <c r="Y4036">
        <v>1493.0315820311471</v>
      </c>
      <c r="Z4036">
        <v>166</v>
      </c>
      <c r="AA4036">
        <v>9.4633941160363446E-4</v>
      </c>
      <c r="AB4036">
        <v>0.32421640492602871</v>
      </c>
      <c r="AC4036">
        <v>120</v>
      </c>
      <c r="AD4036">
        <v>1.2619724137603141E-3</v>
      </c>
      <c r="AE4036">
        <v>0.2460307264956226</v>
      </c>
      <c r="AF4036">
        <v>105</v>
      </c>
      <c r="AG4036">
        <v>1.4760528162450889E-3</v>
      </c>
      <c r="AH4036">
        <v>0.5098512756970961</v>
      </c>
      <c r="AI4036">
        <v>85</v>
      </c>
      <c r="AJ4036">
        <v>-2.532581614276515E-3</v>
      </c>
      <c r="AK4036">
        <v>0.17247260756044441</v>
      </c>
    </row>
    <row r="4037" spans="1:37" x14ac:dyDescent="0.3">
      <c r="A4037">
        <v>13</v>
      </c>
      <c r="B4037">
        <v>6.2115049999999998</v>
      </c>
      <c r="C4037">
        <v>-75.578758329999999</v>
      </c>
      <c r="D4037">
        <v>1.4</v>
      </c>
      <c r="E4037">
        <v>1496.4059999999999</v>
      </c>
      <c r="F4037">
        <v>3.3660000000000001</v>
      </c>
      <c r="G4037">
        <v>29</v>
      </c>
      <c r="H4037">
        <v>41</v>
      </c>
      <c r="I4037">
        <v>31</v>
      </c>
      <c r="J4037">
        <v>2</v>
      </c>
      <c r="K4037" t="s">
        <v>37</v>
      </c>
      <c r="L4037" t="s">
        <v>38</v>
      </c>
      <c r="M4037" t="s">
        <v>39</v>
      </c>
      <c r="N4037" t="s">
        <v>38</v>
      </c>
      <c r="O4037" t="s">
        <v>40</v>
      </c>
      <c r="P4037" t="s">
        <v>41</v>
      </c>
      <c r="Q4037">
        <v>2020</v>
      </c>
      <c r="R4037">
        <v>2.9356433566433671</v>
      </c>
      <c r="S4037">
        <v>3</v>
      </c>
      <c r="T4037">
        <v>4035</v>
      </c>
      <c r="U4037">
        <v>1</v>
      </c>
      <c r="V4037">
        <v>17.47820500000001</v>
      </c>
      <c r="W4037">
        <v>1493</v>
      </c>
      <c r="X4037">
        <v>1493</v>
      </c>
      <c r="Y4037">
        <v>1493.039086017116</v>
      </c>
      <c r="Z4037">
        <v>167</v>
      </c>
      <c r="AA4037">
        <v>-2.5977397062317831E-2</v>
      </c>
      <c r="AB4037">
        <v>0.82786294961247231</v>
      </c>
      <c r="AC4037">
        <v>120</v>
      </c>
      <c r="AD4037">
        <v>1.2619724137603141E-3</v>
      </c>
      <c r="AE4037">
        <v>0.2460307264956226</v>
      </c>
      <c r="AF4037">
        <v>105</v>
      </c>
      <c r="AG4037">
        <v>1.4760528162450889E-3</v>
      </c>
      <c r="AH4037">
        <v>0.5098512756970961</v>
      </c>
      <c r="AI4037">
        <v>85</v>
      </c>
      <c r="AJ4037">
        <v>-2.532581614276515E-3</v>
      </c>
      <c r="AK4037">
        <v>0.17247260756044441</v>
      </c>
    </row>
    <row r="4038" spans="1:37" x14ac:dyDescent="0.3">
      <c r="A4038">
        <v>13</v>
      </c>
      <c r="B4038">
        <v>6.2114733299999996</v>
      </c>
      <c r="C4038">
        <v>-75.578761670000006</v>
      </c>
      <c r="D4038">
        <v>1.5</v>
      </c>
      <c r="E4038">
        <v>1497.0050000000001</v>
      </c>
      <c r="F4038">
        <v>2.9460000000000002</v>
      </c>
      <c r="G4038">
        <v>29</v>
      </c>
      <c r="H4038">
        <v>41</v>
      </c>
      <c r="I4038">
        <v>31</v>
      </c>
      <c r="J4038">
        <v>2</v>
      </c>
      <c r="K4038" t="s">
        <v>37</v>
      </c>
      <c r="L4038" t="s">
        <v>38</v>
      </c>
      <c r="M4038" t="s">
        <v>39</v>
      </c>
      <c r="N4038" t="s">
        <v>38</v>
      </c>
      <c r="O4038" t="s">
        <v>40</v>
      </c>
      <c r="P4038" t="s">
        <v>41</v>
      </c>
      <c r="Q4038">
        <v>2020</v>
      </c>
      <c r="R4038">
        <v>3.092053613053622</v>
      </c>
      <c r="S4038">
        <v>3</v>
      </c>
      <c r="T4038">
        <v>4036</v>
      </c>
      <c r="U4038">
        <v>1</v>
      </c>
      <c r="V4038">
        <v>17.481151000000001</v>
      </c>
      <c r="W4038">
        <v>1493</v>
      </c>
      <c r="X4038">
        <v>1493</v>
      </c>
      <c r="Y4038">
        <v>1493.045358537843</v>
      </c>
      <c r="Z4038">
        <v>167</v>
      </c>
      <c r="AA4038">
        <v>-2.5977397062317831E-2</v>
      </c>
      <c r="AB4038">
        <v>0.82786294961247231</v>
      </c>
      <c r="AC4038">
        <v>120</v>
      </c>
      <c r="AD4038">
        <v>1.2619724137603141E-3</v>
      </c>
      <c r="AE4038">
        <v>0.2460307264956226</v>
      </c>
      <c r="AF4038">
        <v>105</v>
      </c>
      <c r="AG4038">
        <v>1.4760528162450889E-3</v>
      </c>
      <c r="AH4038">
        <v>0.5098512756970961</v>
      </c>
      <c r="AI4038">
        <v>85</v>
      </c>
      <c r="AJ4038">
        <v>-2.532581614276515E-3</v>
      </c>
      <c r="AK4038">
        <v>0.17247260756044441</v>
      </c>
    </row>
    <row r="4039" spans="1:37" x14ac:dyDescent="0.3">
      <c r="A4039">
        <v>13</v>
      </c>
      <c r="B4039">
        <v>6.2114466699999999</v>
      </c>
      <c r="C4039">
        <v>-75.578765000000004</v>
      </c>
      <c r="D4039">
        <v>1.6</v>
      </c>
      <c r="E4039">
        <v>1498.2049999999999</v>
      </c>
      <c r="F4039">
        <v>3.1850000000000001</v>
      </c>
      <c r="G4039">
        <v>30</v>
      </c>
      <c r="H4039">
        <v>41</v>
      </c>
      <c r="I4039">
        <v>31</v>
      </c>
      <c r="J4039">
        <v>2</v>
      </c>
      <c r="K4039" t="s">
        <v>37</v>
      </c>
      <c r="L4039" t="s">
        <v>38</v>
      </c>
      <c r="M4039" t="s">
        <v>39</v>
      </c>
      <c r="N4039" t="s">
        <v>38</v>
      </c>
      <c r="O4039" t="s">
        <v>40</v>
      </c>
      <c r="P4039" t="s">
        <v>41</v>
      </c>
      <c r="Q4039">
        <v>2020</v>
      </c>
      <c r="R4039">
        <v>3.4726853146853238</v>
      </c>
      <c r="S4039">
        <v>3</v>
      </c>
      <c r="T4039">
        <v>4037</v>
      </c>
      <c r="U4039">
        <v>1</v>
      </c>
      <c r="V4039">
        <v>17.48433600000001</v>
      </c>
      <c r="W4039">
        <v>1493</v>
      </c>
      <c r="X4039">
        <v>1493</v>
      </c>
      <c r="Y4039">
        <v>1493.049686104808</v>
      </c>
      <c r="Z4039">
        <v>167</v>
      </c>
      <c r="AA4039">
        <v>-2.5977397062317831E-2</v>
      </c>
      <c r="AB4039">
        <v>0.82786294961247231</v>
      </c>
      <c r="AC4039">
        <v>120</v>
      </c>
      <c r="AD4039">
        <v>1.2619724137603141E-3</v>
      </c>
      <c r="AE4039">
        <v>0.2460307264956226</v>
      </c>
      <c r="AF4039">
        <v>105</v>
      </c>
      <c r="AG4039">
        <v>1.4760528162450889E-3</v>
      </c>
      <c r="AH4039">
        <v>0.5098512756970961</v>
      </c>
      <c r="AI4039">
        <v>85</v>
      </c>
      <c r="AJ4039">
        <v>-2.532581614276515E-3</v>
      </c>
      <c r="AK4039">
        <v>0.17247260756044441</v>
      </c>
    </row>
    <row r="4040" spans="1:37" x14ac:dyDescent="0.3">
      <c r="A4040">
        <v>13</v>
      </c>
      <c r="B4040">
        <v>6.2114133300000001</v>
      </c>
      <c r="C4040">
        <v>-75.578766669999993</v>
      </c>
      <c r="D4040">
        <v>1.6</v>
      </c>
      <c r="E4040">
        <v>1498.605</v>
      </c>
      <c r="F4040">
        <v>3.8740000000000001</v>
      </c>
      <c r="G4040">
        <v>30</v>
      </c>
      <c r="H4040">
        <v>41</v>
      </c>
      <c r="I4040">
        <v>31</v>
      </c>
      <c r="J4040">
        <v>2</v>
      </c>
      <c r="K4040" t="s">
        <v>37</v>
      </c>
      <c r="L4040" t="s">
        <v>38</v>
      </c>
      <c r="M4040" t="s">
        <v>39</v>
      </c>
      <c r="N4040" t="s">
        <v>38</v>
      </c>
      <c r="O4040" t="s">
        <v>40</v>
      </c>
      <c r="P4040" t="s">
        <v>41</v>
      </c>
      <c r="Q4040">
        <v>2020</v>
      </c>
      <c r="R4040">
        <v>3.9346573426573519</v>
      </c>
      <c r="S4040">
        <v>3</v>
      </c>
      <c r="T4040">
        <v>4038</v>
      </c>
      <c r="U4040">
        <v>1</v>
      </c>
      <c r="V4040">
        <v>17.488210000000009</v>
      </c>
      <c r="W4040">
        <v>1493</v>
      </c>
      <c r="X4040">
        <v>1493</v>
      </c>
      <c r="Y4040">
        <v>1493.0513532365039</v>
      </c>
      <c r="Z4040">
        <v>167</v>
      </c>
      <c r="AA4040">
        <v>-2.5977397062317831E-2</v>
      </c>
      <c r="AB4040">
        <v>0.82786294961247231</v>
      </c>
      <c r="AC4040">
        <v>120</v>
      </c>
      <c r="AD4040">
        <v>1.2619724137603141E-3</v>
      </c>
      <c r="AE4040">
        <v>0.2460307264956226</v>
      </c>
      <c r="AF4040">
        <v>105</v>
      </c>
      <c r="AG4040">
        <v>1.4760528162450889E-3</v>
      </c>
      <c r="AH4040">
        <v>0.5098512756970961</v>
      </c>
      <c r="AI4040">
        <v>85</v>
      </c>
      <c r="AJ4040">
        <v>-2.532581614276515E-3</v>
      </c>
      <c r="AK4040">
        <v>0.17247260756044441</v>
      </c>
    </row>
    <row r="4041" spans="1:37" x14ac:dyDescent="0.3">
      <c r="A4041">
        <v>13</v>
      </c>
      <c r="B4041">
        <v>6.2113750000000003</v>
      </c>
      <c r="C4041">
        <v>-75.578765000000004</v>
      </c>
      <c r="D4041">
        <v>1.7</v>
      </c>
      <c r="E4041">
        <v>1498.905</v>
      </c>
      <c r="F4041">
        <v>4.3259999999999996</v>
      </c>
      <c r="G4041">
        <v>30</v>
      </c>
      <c r="H4041">
        <v>41</v>
      </c>
      <c r="I4041">
        <v>31</v>
      </c>
      <c r="J4041">
        <v>2</v>
      </c>
      <c r="K4041" t="s">
        <v>37</v>
      </c>
      <c r="L4041" t="s">
        <v>38</v>
      </c>
      <c r="M4041" t="s">
        <v>39</v>
      </c>
      <c r="N4041" t="s">
        <v>38</v>
      </c>
      <c r="O4041" t="s">
        <v>40</v>
      </c>
      <c r="P4041" t="s">
        <v>41</v>
      </c>
      <c r="Q4041">
        <v>2020</v>
      </c>
      <c r="R4041">
        <v>4.4448275058275177</v>
      </c>
      <c r="S4041">
        <v>3</v>
      </c>
      <c r="T4041">
        <v>4039</v>
      </c>
      <c r="U4041">
        <v>1</v>
      </c>
      <c r="V4041">
        <v>17.492536000000008</v>
      </c>
      <c r="W4041">
        <v>1493</v>
      </c>
      <c r="X4041">
        <v>1493</v>
      </c>
      <c r="Y4041">
        <v>1493.04966238829</v>
      </c>
      <c r="Z4041">
        <v>167</v>
      </c>
      <c r="AA4041">
        <v>-2.5977397062317831E-2</v>
      </c>
      <c r="AB4041">
        <v>0.82786294961247231</v>
      </c>
      <c r="AC4041">
        <v>120</v>
      </c>
      <c r="AD4041">
        <v>1.2619724137603141E-3</v>
      </c>
      <c r="AE4041">
        <v>0.2460307264956226</v>
      </c>
      <c r="AF4041">
        <v>106</v>
      </c>
      <c r="AG4041">
        <v>-5.4359164781466157E-2</v>
      </c>
      <c r="AH4041">
        <v>0.96520488794112014</v>
      </c>
      <c r="AI4041">
        <v>85</v>
      </c>
      <c r="AJ4041">
        <v>-2.532581614276515E-3</v>
      </c>
      <c r="AK4041">
        <v>0.17247260756044441</v>
      </c>
    </row>
    <row r="4042" spans="1:37" x14ac:dyDescent="0.3">
      <c r="A4042">
        <v>13</v>
      </c>
      <c r="B4042">
        <v>6.2113316699999999</v>
      </c>
      <c r="C4042">
        <v>-75.578763330000001</v>
      </c>
      <c r="D4042">
        <v>1.6</v>
      </c>
      <c r="E4042">
        <v>1499.3050000000001</v>
      </c>
      <c r="F4042">
        <v>5.282</v>
      </c>
      <c r="G4042">
        <v>29</v>
      </c>
      <c r="H4042">
        <v>41</v>
      </c>
      <c r="I4042">
        <v>31</v>
      </c>
      <c r="J4042">
        <v>2</v>
      </c>
      <c r="K4042" t="s">
        <v>37</v>
      </c>
      <c r="L4042" t="s">
        <v>38</v>
      </c>
      <c r="M4042" t="s">
        <v>39</v>
      </c>
      <c r="N4042" t="s">
        <v>38</v>
      </c>
      <c r="O4042" t="s">
        <v>40</v>
      </c>
      <c r="P4042" t="s">
        <v>41</v>
      </c>
      <c r="Q4042">
        <v>2020</v>
      </c>
      <c r="R4042">
        <v>5.0323263403263523</v>
      </c>
      <c r="S4042">
        <v>3</v>
      </c>
      <c r="T4042">
        <v>4040</v>
      </c>
      <c r="U4042">
        <v>1</v>
      </c>
      <c r="V4042">
        <v>17.497818000000009</v>
      </c>
      <c r="W4042">
        <v>1493</v>
      </c>
      <c r="X4042">
        <v>1493</v>
      </c>
      <c r="Y4042">
        <v>1493.043952636616</v>
      </c>
      <c r="Z4042">
        <v>167</v>
      </c>
      <c r="AA4042">
        <v>-2.5977397062317831E-2</v>
      </c>
      <c r="AB4042">
        <v>0.82786294961247231</v>
      </c>
      <c r="AC4042">
        <v>120</v>
      </c>
      <c r="AD4042">
        <v>1.2619724137603141E-3</v>
      </c>
      <c r="AE4042">
        <v>0.2460307264956226</v>
      </c>
      <c r="AF4042">
        <v>106</v>
      </c>
      <c r="AG4042">
        <v>-5.4359164781466157E-2</v>
      </c>
      <c r="AH4042">
        <v>0.96520488794112014</v>
      </c>
      <c r="AI4042">
        <v>85</v>
      </c>
      <c r="AJ4042">
        <v>-2.532581614276515E-3</v>
      </c>
      <c r="AK4042">
        <v>0.17247260756044441</v>
      </c>
    </row>
    <row r="4043" spans="1:37" x14ac:dyDescent="0.3">
      <c r="A4043">
        <v>13</v>
      </c>
      <c r="B4043">
        <v>6.2112800000000004</v>
      </c>
      <c r="C4043">
        <v>-75.578766669999993</v>
      </c>
      <c r="D4043">
        <v>1.5</v>
      </c>
      <c r="E4043">
        <v>1499.7049999999999</v>
      </c>
      <c r="F4043">
        <v>5.6660000000000004</v>
      </c>
      <c r="G4043">
        <v>30</v>
      </c>
      <c r="H4043">
        <v>41</v>
      </c>
      <c r="I4043">
        <v>31</v>
      </c>
      <c r="J4043">
        <v>2</v>
      </c>
      <c r="K4043" t="s">
        <v>37</v>
      </c>
      <c r="L4043" t="s">
        <v>38</v>
      </c>
      <c r="M4043" t="s">
        <v>39</v>
      </c>
      <c r="N4043" t="s">
        <v>38</v>
      </c>
      <c r="O4043" t="s">
        <v>40</v>
      </c>
      <c r="P4043" t="s">
        <v>41</v>
      </c>
      <c r="Q4043">
        <v>2020</v>
      </c>
      <c r="R4043">
        <v>5.6295221445221593</v>
      </c>
      <c r="S4043">
        <v>3</v>
      </c>
      <c r="T4043">
        <v>4041</v>
      </c>
      <c r="U4043">
        <v>1</v>
      </c>
      <c r="V4043">
        <v>17.503484000000011</v>
      </c>
      <c r="W4043">
        <v>1493</v>
      </c>
      <c r="X4043">
        <v>1493</v>
      </c>
      <c r="Y4043">
        <v>1493.033617117643</v>
      </c>
      <c r="Z4043">
        <v>167</v>
      </c>
      <c r="AA4043">
        <v>-2.5977397062317831E-2</v>
      </c>
      <c r="AB4043">
        <v>0.82786294961247231</v>
      </c>
      <c r="AC4043">
        <v>120</v>
      </c>
      <c r="AD4043">
        <v>1.2619724137603141E-3</v>
      </c>
      <c r="AE4043">
        <v>0.2460307264956226</v>
      </c>
      <c r="AF4043">
        <v>106</v>
      </c>
      <c r="AG4043">
        <v>-5.4359164781466157E-2</v>
      </c>
      <c r="AH4043">
        <v>0.96520488794112014</v>
      </c>
      <c r="AI4043">
        <v>85</v>
      </c>
      <c r="AJ4043">
        <v>-2.532581614276515E-3</v>
      </c>
      <c r="AK4043">
        <v>0.17247260756044441</v>
      </c>
    </row>
    <row r="4044" spans="1:37" x14ac:dyDescent="0.3">
      <c r="A4044">
        <v>13</v>
      </c>
      <c r="B4044">
        <v>6.2112216699999996</v>
      </c>
      <c r="C4044">
        <v>-75.578771669999995</v>
      </c>
      <c r="D4044">
        <v>1.5</v>
      </c>
      <c r="E4044">
        <v>1499.8050000000001</v>
      </c>
      <c r="F4044">
        <v>6.2149999999999999</v>
      </c>
      <c r="G4044">
        <v>30</v>
      </c>
      <c r="H4044">
        <v>41</v>
      </c>
      <c r="I4044">
        <v>31</v>
      </c>
      <c r="J4044">
        <v>2</v>
      </c>
      <c r="K4044" t="s">
        <v>37</v>
      </c>
      <c r="L4044" t="s">
        <v>38</v>
      </c>
      <c r="M4044" t="s">
        <v>39</v>
      </c>
      <c r="N4044" t="s">
        <v>38</v>
      </c>
      <c r="O4044" t="s">
        <v>40</v>
      </c>
      <c r="P4044" t="s">
        <v>41</v>
      </c>
      <c r="Q4044">
        <v>2020</v>
      </c>
      <c r="R4044">
        <v>6.0643216783216944</v>
      </c>
      <c r="S4044">
        <v>3</v>
      </c>
      <c r="T4044">
        <v>4042</v>
      </c>
      <c r="U4044">
        <v>1</v>
      </c>
      <c r="V4044">
        <v>17.509699000000008</v>
      </c>
      <c r="W4044">
        <v>1493</v>
      </c>
      <c r="X4044">
        <v>1493</v>
      </c>
      <c r="Y4044">
        <v>1493.0181192202419</v>
      </c>
      <c r="Z4044">
        <v>167</v>
      </c>
      <c r="AA4044">
        <v>-2.5977397062317831E-2</v>
      </c>
      <c r="AB4044">
        <v>0.82786294961247231</v>
      </c>
      <c r="AC4044">
        <v>120</v>
      </c>
      <c r="AD4044">
        <v>1.2619724137603141E-3</v>
      </c>
      <c r="AE4044">
        <v>0.2460307264956226</v>
      </c>
      <c r="AF4044">
        <v>106</v>
      </c>
      <c r="AG4044">
        <v>-5.4359164781466157E-2</v>
      </c>
      <c r="AH4044">
        <v>0.96520488794112014</v>
      </c>
      <c r="AI4044">
        <v>85</v>
      </c>
      <c r="AJ4044">
        <v>-2.532581614276515E-3</v>
      </c>
      <c r="AK4044">
        <v>0.17247260756044441</v>
      </c>
    </row>
    <row r="4045" spans="1:37" x14ac:dyDescent="0.3">
      <c r="A4045">
        <v>13</v>
      </c>
      <c r="B4045">
        <v>6.2111599999999996</v>
      </c>
      <c r="C4045">
        <v>-75.578781669999998</v>
      </c>
      <c r="D4045">
        <v>1.4</v>
      </c>
      <c r="E4045">
        <v>1499.8050000000001</v>
      </c>
      <c r="F4045">
        <v>6.5759999999999996</v>
      </c>
      <c r="G4045">
        <v>29</v>
      </c>
      <c r="H4045">
        <v>40</v>
      </c>
      <c r="I4045">
        <v>31</v>
      </c>
      <c r="J4045">
        <v>2</v>
      </c>
      <c r="K4045" t="s">
        <v>37</v>
      </c>
      <c r="L4045" t="s">
        <v>38</v>
      </c>
      <c r="M4045" t="s">
        <v>39</v>
      </c>
      <c r="N4045" t="s">
        <v>38</v>
      </c>
      <c r="O4045" t="s">
        <v>40</v>
      </c>
      <c r="P4045" t="s">
        <v>41</v>
      </c>
      <c r="Q4045">
        <v>2020</v>
      </c>
      <c r="R4045">
        <v>6.3829976689976879</v>
      </c>
      <c r="S4045">
        <v>3</v>
      </c>
      <c r="T4045">
        <v>4043</v>
      </c>
      <c r="U4045">
        <v>1</v>
      </c>
      <c r="V4045">
        <v>17.516275000000011</v>
      </c>
      <c r="W4045">
        <v>1493</v>
      </c>
      <c r="X4045">
        <v>1493</v>
      </c>
      <c r="Y4045">
        <v>1492.997007533379</v>
      </c>
      <c r="Z4045">
        <v>167</v>
      </c>
      <c r="AA4045">
        <v>-2.5977397062317831E-2</v>
      </c>
      <c r="AB4045">
        <v>0.82786294961247231</v>
      </c>
      <c r="AC4045">
        <v>120</v>
      </c>
      <c r="AD4045">
        <v>1.2619724137603141E-3</v>
      </c>
      <c r="AE4045">
        <v>0.2460307264956226</v>
      </c>
      <c r="AF4045">
        <v>106</v>
      </c>
      <c r="AG4045">
        <v>-5.4359164781466157E-2</v>
      </c>
      <c r="AH4045">
        <v>0.96520488794112014</v>
      </c>
      <c r="AI4045">
        <v>85</v>
      </c>
      <c r="AJ4045">
        <v>-2.532581614276515E-3</v>
      </c>
      <c r="AK4045">
        <v>0.17247260756044441</v>
      </c>
    </row>
    <row r="4046" spans="1:37" x14ac:dyDescent="0.3">
      <c r="A4046">
        <v>13</v>
      </c>
      <c r="B4046">
        <v>6.2110983299999996</v>
      </c>
      <c r="C4046">
        <v>-75.578793329999996</v>
      </c>
      <c r="D4046">
        <v>1.8</v>
      </c>
      <c r="E4046">
        <v>1499.105</v>
      </c>
      <c r="F4046">
        <v>6.4870000000000001</v>
      </c>
      <c r="G4046">
        <v>30</v>
      </c>
      <c r="H4046">
        <v>40</v>
      </c>
      <c r="I4046">
        <v>31</v>
      </c>
      <c r="J4046">
        <v>2</v>
      </c>
      <c r="K4046" t="s">
        <v>37</v>
      </c>
      <c r="L4046" t="s">
        <v>38</v>
      </c>
      <c r="M4046" t="s">
        <v>39</v>
      </c>
      <c r="N4046" t="s">
        <v>38</v>
      </c>
      <c r="O4046" t="s">
        <v>40</v>
      </c>
      <c r="P4046" t="s">
        <v>41</v>
      </c>
      <c r="Q4046">
        <v>2020</v>
      </c>
      <c r="R4046">
        <v>6.6401981351981556</v>
      </c>
      <c r="S4046">
        <v>3</v>
      </c>
      <c r="T4046">
        <v>4044</v>
      </c>
      <c r="U4046">
        <v>1</v>
      </c>
      <c r="V4046">
        <v>17.522762000000011</v>
      </c>
      <c r="W4046">
        <v>1493</v>
      </c>
      <c r="X4046">
        <v>1493</v>
      </c>
      <c r="Y4046">
        <v>1492.9699295478879</v>
      </c>
      <c r="Z4046">
        <v>167</v>
      </c>
      <c r="AA4046">
        <v>-2.5977397062317831E-2</v>
      </c>
      <c r="AB4046">
        <v>0.82786294961247231</v>
      </c>
      <c r="AC4046">
        <v>120</v>
      </c>
      <c r="AD4046">
        <v>1.2619724137603141E-3</v>
      </c>
      <c r="AE4046">
        <v>0.2460307264956226</v>
      </c>
      <c r="AF4046">
        <v>106</v>
      </c>
      <c r="AG4046">
        <v>-5.4359164781466157E-2</v>
      </c>
      <c r="AH4046">
        <v>0.96520488794112014</v>
      </c>
      <c r="AI4046">
        <v>85</v>
      </c>
      <c r="AJ4046">
        <v>-2.532581614276515E-3</v>
      </c>
      <c r="AK4046">
        <v>0.17247260756044441</v>
      </c>
    </row>
    <row r="4047" spans="1:37" x14ac:dyDescent="0.3">
      <c r="A4047">
        <v>13</v>
      </c>
      <c r="B4047">
        <v>6.2110383300000001</v>
      </c>
      <c r="C4047">
        <v>-75.578800000000001</v>
      </c>
      <c r="D4047">
        <v>1.7</v>
      </c>
      <c r="E4047">
        <v>1498.8040000000001</v>
      </c>
      <c r="F4047">
        <v>6.6639999999999997</v>
      </c>
      <c r="G4047">
        <v>30</v>
      </c>
      <c r="H4047">
        <v>40</v>
      </c>
      <c r="I4047">
        <v>31</v>
      </c>
      <c r="J4047">
        <v>2</v>
      </c>
      <c r="K4047" t="s">
        <v>37</v>
      </c>
      <c r="L4047" t="s">
        <v>38</v>
      </c>
      <c r="M4047" t="s">
        <v>39</v>
      </c>
      <c r="N4047" t="s">
        <v>38</v>
      </c>
      <c r="O4047" t="s">
        <v>40</v>
      </c>
      <c r="P4047" t="s">
        <v>41</v>
      </c>
      <c r="Q4047">
        <v>2020</v>
      </c>
      <c r="R4047">
        <v>6.7929953379953592</v>
      </c>
      <c r="S4047">
        <v>3</v>
      </c>
      <c r="T4047">
        <v>4045</v>
      </c>
      <c r="U4047">
        <v>1</v>
      </c>
      <c r="V4047">
        <v>17.529426000000011</v>
      </c>
      <c r="W4047">
        <v>1493</v>
      </c>
      <c r="X4047">
        <v>1493</v>
      </c>
      <c r="Y4047">
        <v>1492.9366441126199</v>
      </c>
      <c r="Z4047">
        <v>167</v>
      </c>
      <c r="AA4047">
        <v>-2.5977397062317831E-2</v>
      </c>
      <c r="AB4047">
        <v>0.82786294961247231</v>
      </c>
      <c r="AC4047">
        <v>121</v>
      </c>
      <c r="AD4047">
        <v>-6.7491356740039574E-2</v>
      </c>
      <c r="AE4047">
        <v>0.99306910858815534</v>
      </c>
      <c r="AF4047">
        <v>106</v>
      </c>
      <c r="AG4047">
        <v>-5.4359164781466157E-2</v>
      </c>
      <c r="AH4047">
        <v>0.96520488794112014</v>
      </c>
      <c r="AI4047">
        <v>85</v>
      </c>
      <c r="AJ4047">
        <v>-2.532581614276515E-3</v>
      </c>
      <c r="AK4047">
        <v>0.17247260756044441</v>
      </c>
    </row>
    <row r="4048" spans="1:37" x14ac:dyDescent="0.3">
      <c r="A4048">
        <v>13</v>
      </c>
      <c r="B4048">
        <v>6.21097667</v>
      </c>
      <c r="C4048">
        <v>-75.578810000000004</v>
      </c>
      <c r="D4048">
        <v>1.9</v>
      </c>
      <c r="E4048">
        <v>1498.404</v>
      </c>
      <c r="F4048">
        <v>6.8239999999999998</v>
      </c>
      <c r="G4048">
        <v>30</v>
      </c>
      <c r="H4048">
        <v>40</v>
      </c>
      <c r="I4048">
        <v>31</v>
      </c>
      <c r="J4048">
        <v>2</v>
      </c>
      <c r="K4048" t="s">
        <v>37</v>
      </c>
      <c r="L4048" t="s">
        <v>38</v>
      </c>
      <c r="M4048" t="s">
        <v>39</v>
      </c>
      <c r="N4048" t="s">
        <v>38</v>
      </c>
      <c r="O4048" t="s">
        <v>40</v>
      </c>
      <c r="P4048" t="s">
        <v>41</v>
      </c>
      <c r="Q4048">
        <v>2020</v>
      </c>
      <c r="R4048">
        <v>6.9404685314685528</v>
      </c>
      <c r="S4048">
        <v>3</v>
      </c>
      <c r="T4048">
        <v>4046</v>
      </c>
      <c r="U4048">
        <v>1</v>
      </c>
      <c r="V4048">
        <v>17.53625000000001</v>
      </c>
      <c r="W4048">
        <v>1493</v>
      </c>
      <c r="X4048">
        <v>1493</v>
      </c>
      <c r="Y4048">
        <v>1492.8970326449869</v>
      </c>
      <c r="Z4048">
        <v>167</v>
      </c>
      <c r="AA4048">
        <v>-2.5977397062317831E-2</v>
      </c>
      <c r="AB4048">
        <v>0.82786294961247231</v>
      </c>
      <c r="AC4048">
        <v>121</v>
      </c>
      <c r="AD4048">
        <v>-6.7491356740039574E-2</v>
      </c>
      <c r="AE4048">
        <v>0.99306910858815534</v>
      </c>
      <c r="AF4048">
        <v>106</v>
      </c>
      <c r="AG4048">
        <v>-5.4359164781466157E-2</v>
      </c>
      <c r="AH4048">
        <v>0.96520488794112014</v>
      </c>
      <c r="AI4048">
        <v>85</v>
      </c>
      <c r="AJ4048">
        <v>-2.532581614276515E-3</v>
      </c>
      <c r="AK4048">
        <v>0.17247260756044441</v>
      </c>
    </row>
    <row r="4049" spans="1:37" x14ac:dyDescent="0.3">
      <c r="A4049">
        <v>13</v>
      </c>
      <c r="B4049">
        <v>6.2109116699999998</v>
      </c>
      <c r="C4049">
        <v>-75.578816669999995</v>
      </c>
      <c r="D4049">
        <v>1.7</v>
      </c>
      <c r="E4049">
        <v>1498.404</v>
      </c>
      <c r="F4049">
        <v>7.1420000000000003</v>
      </c>
      <c r="G4049">
        <v>29</v>
      </c>
      <c r="H4049">
        <v>40</v>
      </c>
      <c r="I4049">
        <v>31</v>
      </c>
      <c r="J4049">
        <v>2</v>
      </c>
      <c r="K4049" t="s">
        <v>37</v>
      </c>
      <c r="L4049" t="s">
        <v>38</v>
      </c>
      <c r="M4049" t="s">
        <v>39</v>
      </c>
      <c r="N4049" t="s">
        <v>38</v>
      </c>
      <c r="O4049" t="s">
        <v>40</v>
      </c>
      <c r="P4049" t="s">
        <v>41</v>
      </c>
      <c r="Q4049">
        <v>2020</v>
      </c>
      <c r="R4049">
        <v>6.9639603729603943</v>
      </c>
      <c r="S4049">
        <v>3</v>
      </c>
      <c r="T4049">
        <v>4047</v>
      </c>
      <c r="U4049">
        <v>1</v>
      </c>
      <c r="V4049">
        <v>17.543392000000011</v>
      </c>
      <c r="W4049">
        <v>1493</v>
      </c>
      <c r="X4049">
        <v>1493</v>
      </c>
      <c r="Y4049">
        <v>1492.8511090958791</v>
      </c>
      <c r="Z4049">
        <v>167</v>
      </c>
      <c r="AA4049">
        <v>-2.5977397062317831E-2</v>
      </c>
      <c r="AB4049">
        <v>0.82786294961247231</v>
      </c>
      <c r="AC4049">
        <v>121</v>
      </c>
      <c r="AD4049">
        <v>-6.7491356740039574E-2</v>
      </c>
      <c r="AE4049">
        <v>0.99306910858815534</v>
      </c>
      <c r="AF4049">
        <v>106</v>
      </c>
      <c r="AG4049">
        <v>-5.4359164781466157E-2</v>
      </c>
      <c r="AH4049">
        <v>0.96520488794112014</v>
      </c>
      <c r="AI4049">
        <v>85</v>
      </c>
      <c r="AJ4049">
        <v>-2.532581614276515E-3</v>
      </c>
      <c r="AK4049">
        <v>0.17247260756044441</v>
      </c>
    </row>
    <row r="4050" spans="1:37" x14ac:dyDescent="0.3">
      <c r="A4050">
        <v>13</v>
      </c>
      <c r="B4050">
        <v>6.2108449999999999</v>
      </c>
      <c r="C4050">
        <v>-75.578826669999998</v>
      </c>
      <c r="D4050">
        <v>1.6</v>
      </c>
      <c r="E4050">
        <v>1498.8040000000001</v>
      </c>
      <c r="F4050">
        <v>7.2530000000000001</v>
      </c>
      <c r="G4050">
        <v>30</v>
      </c>
      <c r="H4050">
        <v>40</v>
      </c>
      <c r="I4050">
        <v>31</v>
      </c>
      <c r="J4050">
        <v>2</v>
      </c>
      <c r="K4050" t="s">
        <v>37</v>
      </c>
      <c r="L4050" t="s">
        <v>38</v>
      </c>
      <c r="M4050" t="s">
        <v>39</v>
      </c>
      <c r="N4050" t="s">
        <v>38</v>
      </c>
      <c r="O4050" t="s">
        <v>40</v>
      </c>
      <c r="P4050" t="s">
        <v>41</v>
      </c>
      <c r="Q4050">
        <v>2020</v>
      </c>
      <c r="R4050">
        <v>7.0592587412587626</v>
      </c>
      <c r="S4050">
        <v>3</v>
      </c>
      <c r="T4050">
        <v>4048</v>
      </c>
      <c r="U4050">
        <v>1</v>
      </c>
      <c r="V4050">
        <v>17.55064500000001</v>
      </c>
      <c r="W4050">
        <v>1493</v>
      </c>
      <c r="X4050">
        <v>1493</v>
      </c>
      <c r="Y4050">
        <v>1492.7990286689819</v>
      </c>
      <c r="Z4050">
        <v>167</v>
      </c>
      <c r="AA4050">
        <v>-2.5977397062317831E-2</v>
      </c>
      <c r="AB4050">
        <v>0.82786294961247231</v>
      </c>
      <c r="AC4050">
        <v>121</v>
      </c>
      <c r="AD4050">
        <v>-6.7491356740039574E-2</v>
      </c>
      <c r="AE4050">
        <v>0.99306910858815534</v>
      </c>
      <c r="AF4050">
        <v>106</v>
      </c>
      <c r="AG4050">
        <v>-5.4359164781466157E-2</v>
      </c>
      <c r="AH4050">
        <v>0.96520488794112014</v>
      </c>
      <c r="AI4050">
        <v>85</v>
      </c>
      <c r="AJ4050">
        <v>-2.532581614276515E-3</v>
      </c>
      <c r="AK4050">
        <v>0.17247260756044441</v>
      </c>
    </row>
    <row r="4051" spans="1:37" x14ac:dyDescent="0.3">
      <c r="A4051">
        <v>13</v>
      </c>
      <c r="B4051">
        <v>6.2107816700000003</v>
      </c>
      <c r="C4051">
        <v>-75.578841670000003</v>
      </c>
      <c r="D4051">
        <v>1.8</v>
      </c>
      <c r="E4051">
        <v>1498.604</v>
      </c>
      <c r="F4051">
        <v>7.2549999999999999</v>
      </c>
      <c r="G4051">
        <v>30</v>
      </c>
      <c r="H4051">
        <v>40</v>
      </c>
      <c r="I4051">
        <v>31</v>
      </c>
      <c r="J4051">
        <v>2</v>
      </c>
      <c r="K4051" t="s">
        <v>37</v>
      </c>
      <c r="L4051" t="s">
        <v>38</v>
      </c>
      <c r="M4051" t="s">
        <v>39</v>
      </c>
      <c r="N4051" t="s">
        <v>38</v>
      </c>
      <c r="O4051" t="s">
        <v>40</v>
      </c>
      <c r="P4051" t="s">
        <v>41</v>
      </c>
      <c r="Q4051">
        <v>2020</v>
      </c>
      <c r="R4051">
        <v>7.3229673659673882</v>
      </c>
      <c r="S4051">
        <v>3</v>
      </c>
      <c r="T4051">
        <v>4049</v>
      </c>
      <c r="U4051">
        <v>1</v>
      </c>
      <c r="V4051">
        <v>17.557900000000011</v>
      </c>
      <c r="W4051">
        <v>1493</v>
      </c>
      <c r="X4051">
        <v>1493</v>
      </c>
      <c r="Y4051">
        <v>1492.7410952944599</v>
      </c>
      <c r="Z4051">
        <v>167</v>
      </c>
      <c r="AA4051">
        <v>-2.5977397062317831E-2</v>
      </c>
      <c r="AB4051">
        <v>0.82786294961247231</v>
      </c>
      <c r="AC4051">
        <v>121</v>
      </c>
      <c r="AD4051">
        <v>-6.7491356740039574E-2</v>
      </c>
      <c r="AE4051">
        <v>0.99306910858815534</v>
      </c>
      <c r="AF4051">
        <v>106</v>
      </c>
      <c r="AG4051">
        <v>-5.4359164781466157E-2</v>
      </c>
      <c r="AH4051">
        <v>0.96520488794112014</v>
      </c>
      <c r="AI4051">
        <v>85</v>
      </c>
      <c r="AJ4051">
        <v>-2.532581614276515E-3</v>
      </c>
      <c r="AK4051">
        <v>0.17247260756044441</v>
      </c>
    </row>
    <row r="4052" spans="1:37" x14ac:dyDescent="0.3">
      <c r="A4052">
        <v>13</v>
      </c>
      <c r="B4052">
        <v>6.2107133299999999</v>
      </c>
      <c r="C4052">
        <v>-75.578853330000001</v>
      </c>
      <c r="D4052">
        <v>1.7</v>
      </c>
      <c r="E4052">
        <v>1498.604</v>
      </c>
      <c r="F4052">
        <v>7.2859999999999996</v>
      </c>
      <c r="G4052">
        <v>28</v>
      </c>
      <c r="H4052">
        <v>40</v>
      </c>
      <c r="I4052">
        <v>31</v>
      </c>
      <c r="J4052">
        <v>2</v>
      </c>
      <c r="K4052" t="s">
        <v>37</v>
      </c>
      <c r="L4052" t="s">
        <v>38</v>
      </c>
      <c r="M4052" t="s">
        <v>39</v>
      </c>
      <c r="N4052" t="s">
        <v>38</v>
      </c>
      <c r="O4052" t="s">
        <v>40</v>
      </c>
      <c r="P4052" t="s">
        <v>41</v>
      </c>
      <c r="Q4052">
        <v>2020</v>
      </c>
      <c r="R4052">
        <v>7.5733310023310274</v>
      </c>
      <c r="S4052">
        <v>3</v>
      </c>
      <c r="T4052">
        <v>4050</v>
      </c>
      <c r="U4052">
        <v>1</v>
      </c>
      <c r="V4052">
        <v>17.565186000000011</v>
      </c>
      <c r="W4052">
        <v>1493</v>
      </c>
      <c r="X4052">
        <v>1493</v>
      </c>
      <c r="Y4052">
        <v>1492.677767857039</v>
      </c>
      <c r="Z4052">
        <v>167</v>
      </c>
      <c r="AA4052">
        <v>-2.5977397062317831E-2</v>
      </c>
      <c r="AB4052">
        <v>0.82786294961247231</v>
      </c>
      <c r="AC4052">
        <v>121</v>
      </c>
      <c r="AD4052">
        <v>-6.7491356740039574E-2</v>
      </c>
      <c r="AE4052">
        <v>0.99306910858815534</v>
      </c>
      <c r="AF4052">
        <v>106</v>
      </c>
      <c r="AG4052">
        <v>-5.4359164781466157E-2</v>
      </c>
      <c r="AH4052">
        <v>0.96520488794112014</v>
      </c>
      <c r="AI4052">
        <v>86</v>
      </c>
      <c r="AJ4052">
        <v>-2.8536593153630239E-2</v>
      </c>
      <c r="AK4052">
        <v>0.32311186150358068</v>
      </c>
    </row>
    <row r="4053" spans="1:37" x14ac:dyDescent="0.3">
      <c r="A4053">
        <v>13</v>
      </c>
      <c r="B4053">
        <v>6.2106433299999999</v>
      </c>
      <c r="C4053">
        <v>-75.578863330000004</v>
      </c>
      <c r="D4053">
        <v>1.6</v>
      </c>
      <c r="E4053">
        <v>1498.6030000000001</v>
      </c>
      <c r="F4053">
        <v>7.3259999999999996</v>
      </c>
      <c r="G4053">
        <v>28</v>
      </c>
      <c r="H4053">
        <v>40</v>
      </c>
      <c r="I4053">
        <v>31</v>
      </c>
      <c r="J4053">
        <v>2</v>
      </c>
      <c r="K4053" t="s">
        <v>37</v>
      </c>
      <c r="L4053" t="s">
        <v>38</v>
      </c>
      <c r="M4053" t="s">
        <v>39</v>
      </c>
      <c r="N4053" t="s">
        <v>38</v>
      </c>
      <c r="O4053" t="s">
        <v>40</v>
      </c>
      <c r="P4053" t="s">
        <v>41</v>
      </c>
      <c r="Q4053">
        <v>2020</v>
      </c>
      <c r="R4053">
        <v>7.7964825174825423</v>
      </c>
      <c r="S4053">
        <v>3</v>
      </c>
      <c r="T4053">
        <v>4051</v>
      </c>
      <c r="U4053">
        <v>1</v>
      </c>
      <c r="V4053">
        <v>17.57251200000001</v>
      </c>
      <c r="W4053">
        <v>1493</v>
      </c>
      <c r="X4053">
        <v>1493</v>
      </c>
      <c r="Y4053">
        <v>1492.609665178469</v>
      </c>
      <c r="Z4053">
        <v>167</v>
      </c>
      <c r="AA4053">
        <v>-2.5977397062317831E-2</v>
      </c>
      <c r="AB4053">
        <v>0.82786294961247231</v>
      </c>
      <c r="AC4053">
        <v>121</v>
      </c>
      <c r="AD4053">
        <v>-6.7491356740039574E-2</v>
      </c>
      <c r="AE4053">
        <v>0.99306910858815534</v>
      </c>
      <c r="AF4053">
        <v>106</v>
      </c>
      <c r="AG4053">
        <v>-5.4359164781466157E-2</v>
      </c>
      <c r="AH4053">
        <v>0.96520488794112014</v>
      </c>
      <c r="AI4053">
        <v>86</v>
      </c>
      <c r="AJ4053">
        <v>-2.8536593153630239E-2</v>
      </c>
      <c r="AK4053">
        <v>0.32311186150358068</v>
      </c>
    </row>
    <row r="4054" spans="1:37" x14ac:dyDescent="0.3">
      <c r="A4054">
        <v>13</v>
      </c>
      <c r="B4054">
        <v>6.2105716700000002</v>
      </c>
      <c r="C4054">
        <v>-75.578871669999998</v>
      </c>
      <c r="D4054">
        <v>1.5</v>
      </c>
      <c r="E4054">
        <v>1498.6030000000001</v>
      </c>
      <c r="F4054">
        <v>8.2880000000000003</v>
      </c>
      <c r="G4054">
        <v>27</v>
      </c>
      <c r="H4054">
        <v>40</v>
      </c>
      <c r="I4054">
        <v>31</v>
      </c>
      <c r="J4054">
        <v>2</v>
      </c>
      <c r="K4054" t="s">
        <v>37</v>
      </c>
      <c r="L4054" t="s">
        <v>38</v>
      </c>
      <c r="M4054" t="s">
        <v>39</v>
      </c>
      <c r="N4054" t="s">
        <v>38</v>
      </c>
      <c r="O4054" t="s">
        <v>40</v>
      </c>
      <c r="P4054" t="s">
        <v>41</v>
      </c>
      <c r="Q4054">
        <v>2020</v>
      </c>
      <c r="R4054">
        <v>7.9907878787879056</v>
      </c>
      <c r="S4054">
        <v>3</v>
      </c>
      <c r="T4054">
        <v>4052</v>
      </c>
      <c r="U4054">
        <v>1</v>
      </c>
      <c r="V4054">
        <v>17.580800000000011</v>
      </c>
      <c r="W4054">
        <v>1493</v>
      </c>
      <c r="X4054">
        <v>1493</v>
      </c>
      <c r="Y4054">
        <v>1492.5482484652989</v>
      </c>
      <c r="Z4054">
        <v>168</v>
      </c>
      <c r="AA4054">
        <v>-7.5072796503535322E-2</v>
      </c>
      <c r="AB4054">
        <v>0.99724178440621147</v>
      </c>
      <c r="AC4054">
        <v>121</v>
      </c>
      <c r="AD4054">
        <v>-6.7491356740039574E-2</v>
      </c>
      <c r="AE4054">
        <v>0.99306910858815534</v>
      </c>
      <c r="AF4054">
        <v>106</v>
      </c>
      <c r="AG4054">
        <v>-5.4359164781466157E-2</v>
      </c>
      <c r="AH4054">
        <v>0.96520488794112014</v>
      </c>
      <c r="AI4054">
        <v>86</v>
      </c>
      <c r="AJ4054">
        <v>-2.8536593153630239E-2</v>
      </c>
      <c r="AK4054">
        <v>0.32311186150358068</v>
      </c>
    </row>
    <row r="4055" spans="1:37" x14ac:dyDescent="0.3">
      <c r="A4055">
        <v>13</v>
      </c>
      <c r="B4055">
        <v>6.2104933300000003</v>
      </c>
      <c r="C4055">
        <v>-75.578881670000001</v>
      </c>
      <c r="D4055">
        <v>1.5</v>
      </c>
      <c r="E4055">
        <v>1498.703</v>
      </c>
      <c r="F4055">
        <v>8.6620000000000008</v>
      </c>
      <c r="G4055">
        <v>26</v>
      </c>
      <c r="H4055">
        <v>40</v>
      </c>
      <c r="I4055">
        <v>31</v>
      </c>
      <c r="J4055">
        <v>2</v>
      </c>
      <c r="K4055" t="s">
        <v>37</v>
      </c>
      <c r="L4055" t="s">
        <v>38</v>
      </c>
      <c r="M4055" t="s">
        <v>39</v>
      </c>
      <c r="N4055" t="s">
        <v>38</v>
      </c>
      <c r="O4055" t="s">
        <v>40</v>
      </c>
      <c r="P4055" t="s">
        <v>41</v>
      </c>
      <c r="Q4055">
        <v>2020</v>
      </c>
      <c r="R4055">
        <v>8.159897435897463</v>
      </c>
      <c r="S4055">
        <v>3</v>
      </c>
      <c r="T4055">
        <v>4053</v>
      </c>
      <c r="U4055">
        <v>1</v>
      </c>
      <c r="V4055">
        <v>17.589462000000019</v>
      </c>
      <c r="W4055">
        <v>1493</v>
      </c>
      <c r="X4055">
        <v>1493</v>
      </c>
      <c r="Y4055">
        <v>1492.486556221995</v>
      </c>
      <c r="Z4055">
        <v>168</v>
      </c>
      <c r="AA4055">
        <v>-7.5072796503535322E-2</v>
      </c>
      <c r="AB4055">
        <v>0.99724178440621147</v>
      </c>
      <c r="AC4055">
        <v>121</v>
      </c>
      <c r="AD4055">
        <v>-6.7491356740039574E-2</v>
      </c>
      <c r="AE4055">
        <v>0.99306910858815534</v>
      </c>
      <c r="AF4055">
        <v>106</v>
      </c>
      <c r="AG4055">
        <v>-5.4359164781466157E-2</v>
      </c>
      <c r="AH4055">
        <v>0.96520488794112014</v>
      </c>
      <c r="AI4055">
        <v>86</v>
      </c>
      <c r="AJ4055">
        <v>-2.8536593153630239E-2</v>
      </c>
      <c r="AK4055">
        <v>0.32311186150358068</v>
      </c>
    </row>
    <row r="4056" spans="1:37" x14ac:dyDescent="0.3">
      <c r="A4056">
        <v>13</v>
      </c>
      <c r="B4056">
        <v>6.2104150000000002</v>
      </c>
      <c r="C4056">
        <v>-75.578890000000001</v>
      </c>
      <c r="D4056">
        <v>1.5</v>
      </c>
      <c r="E4056">
        <v>1498.703</v>
      </c>
      <c r="F4056">
        <v>8.14</v>
      </c>
      <c r="G4056">
        <v>26</v>
      </c>
      <c r="H4056">
        <v>40</v>
      </c>
      <c r="I4056">
        <v>31</v>
      </c>
      <c r="J4056">
        <v>2</v>
      </c>
      <c r="K4056" t="s">
        <v>37</v>
      </c>
      <c r="L4056" t="s">
        <v>38</v>
      </c>
      <c r="M4056" t="s">
        <v>39</v>
      </c>
      <c r="N4056" t="s">
        <v>38</v>
      </c>
      <c r="O4056" t="s">
        <v>40</v>
      </c>
      <c r="P4056" t="s">
        <v>41</v>
      </c>
      <c r="Q4056">
        <v>2020</v>
      </c>
      <c r="R4056">
        <v>8.1880139860140133</v>
      </c>
      <c r="S4056">
        <v>3</v>
      </c>
      <c r="T4056">
        <v>4054</v>
      </c>
      <c r="U4056">
        <v>1</v>
      </c>
      <c r="V4056">
        <v>17.597602000000009</v>
      </c>
      <c r="W4056">
        <v>1492</v>
      </c>
      <c r="X4056">
        <v>1492</v>
      </c>
      <c r="Y4056">
        <v>1492.4247963168621</v>
      </c>
      <c r="Z4056">
        <v>168</v>
      </c>
      <c r="AA4056">
        <v>-7.5072796503535322E-2</v>
      </c>
      <c r="AB4056">
        <v>0.99724178440621147</v>
      </c>
      <c r="AC4056">
        <v>121</v>
      </c>
      <c r="AD4056">
        <v>-6.7491356740039574E-2</v>
      </c>
      <c r="AE4056">
        <v>0.99306910858815534</v>
      </c>
      <c r="AF4056">
        <v>106</v>
      </c>
      <c r="AG4056">
        <v>-5.4359164781466157E-2</v>
      </c>
      <c r="AH4056">
        <v>0.96520488794112014</v>
      </c>
      <c r="AI4056">
        <v>86</v>
      </c>
      <c r="AJ4056">
        <v>-2.8536593153630239E-2</v>
      </c>
      <c r="AK4056">
        <v>0.32311186150358068</v>
      </c>
    </row>
    <row r="4057" spans="1:37" x14ac:dyDescent="0.3">
      <c r="A4057">
        <v>13</v>
      </c>
      <c r="B4057">
        <v>6.21034167</v>
      </c>
      <c r="C4057">
        <v>-75.578895000000003</v>
      </c>
      <c r="D4057">
        <v>1.6</v>
      </c>
      <c r="E4057">
        <v>1498.6030000000001</v>
      </c>
      <c r="F4057">
        <v>7.9660000000000002</v>
      </c>
      <c r="G4057">
        <v>25</v>
      </c>
      <c r="H4057">
        <v>40</v>
      </c>
      <c r="I4057">
        <v>31</v>
      </c>
      <c r="J4057">
        <v>2</v>
      </c>
      <c r="K4057" t="s">
        <v>37</v>
      </c>
      <c r="L4057" t="s">
        <v>38</v>
      </c>
      <c r="M4057" t="s">
        <v>39</v>
      </c>
      <c r="N4057" t="s">
        <v>38</v>
      </c>
      <c r="O4057" t="s">
        <v>40</v>
      </c>
      <c r="P4057" t="s">
        <v>41</v>
      </c>
      <c r="Q4057">
        <v>2020</v>
      </c>
      <c r="R4057">
        <v>7.9813613053613333</v>
      </c>
      <c r="S4057">
        <v>3</v>
      </c>
      <c r="T4057">
        <v>4055</v>
      </c>
      <c r="U4057">
        <v>1</v>
      </c>
      <c r="V4057">
        <v>17.605568000000009</v>
      </c>
      <c r="W4057">
        <v>1492</v>
      </c>
      <c r="X4057">
        <v>1492</v>
      </c>
      <c r="Y4057">
        <v>1492.3598577007899</v>
      </c>
      <c r="Z4057">
        <v>168</v>
      </c>
      <c r="AA4057">
        <v>-7.5072796503535322E-2</v>
      </c>
      <c r="AB4057">
        <v>0.99724178440621147</v>
      </c>
      <c r="AC4057">
        <v>121</v>
      </c>
      <c r="AD4057">
        <v>-6.7491356740039574E-2</v>
      </c>
      <c r="AE4057">
        <v>0.99306910858815534</v>
      </c>
      <c r="AF4057">
        <v>106</v>
      </c>
      <c r="AG4057">
        <v>-5.4359164781466157E-2</v>
      </c>
      <c r="AH4057">
        <v>0.96520488794112014</v>
      </c>
      <c r="AI4057">
        <v>86</v>
      </c>
      <c r="AJ4057">
        <v>-2.8536593153630239E-2</v>
      </c>
      <c r="AK4057">
        <v>0.32311186150358068</v>
      </c>
    </row>
    <row r="4058" spans="1:37" x14ac:dyDescent="0.3">
      <c r="A4058">
        <v>13</v>
      </c>
      <c r="B4058">
        <v>6.2102683299999999</v>
      </c>
      <c r="C4058">
        <v>-75.578903330000003</v>
      </c>
      <c r="D4058">
        <v>1.9</v>
      </c>
      <c r="E4058">
        <v>1498.402</v>
      </c>
      <c r="F4058">
        <v>7.8170000000000002</v>
      </c>
      <c r="G4058">
        <v>25</v>
      </c>
      <c r="H4058">
        <v>40</v>
      </c>
      <c r="I4058">
        <v>31</v>
      </c>
      <c r="J4058">
        <v>2</v>
      </c>
      <c r="K4058" t="s">
        <v>37</v>
      </c>
      <c r="L4058" t="s">
        <v>38</v>
      </c>
      <c r="M4058" t="s">
        <v>39</v>
      </c>
      <c r="N4058" t="s">
        <v>38</v>
      </c>
      <c r="O4058" t="s">
        <v>40</v>
      </c>
      <c r="P4058" t="s">
        <v>41</v>
      </c>
      <c r="Q4058">
        <v>2020</v>
      </c>
      <c r="R4058">
        <v>7.6366783216783487</v>
      </c>
      <c r="S4058">
        <v>3</v>
      </c>
      <c r="T4058">
        <v>4056</v>
      </c>
      <c r="U4058">
        <v>1</v>
      </c>
      <c r="V4058">
        <v>17.613385000000012</v>
      </c>
      <c r="W4058">
        <v>1492</v>
      </c>
      <c r="X4058">
        <v>1492</v>
      </c>
      <c r="Y4058">
        <v>1492.2936415317049</v>
      </c>
      <c r="Z4058">
        <v>168</v>
      </c>
      <c r="AA4058">
        <v>-7.5072796503535322E-2</v>
      </c>
      <c r="AB4058">
        <v>0.99724178440621147</v>
      </c>
      <c r="AC4058">
        <v>121</v>
      </c>
      <c r="AD4058">
        <v>-6.7491356740039574E-2</v>
      </c>
      <c r="AE4058">
        <v>0.99306910858815534</v>
      </c>
      <c r="AF4058">
        <v>106</v>
      </c>
      <c r="AG4058">
        <v>-5.4359164781466157E-2</v>
      </c>
      <c r="AH4058">
        <v>0.96520488794112014</v>
      </c>
      <c r="AI4058">
        <v>86</v>
      </c>
      <c r="AJ4058">
        <v>-2.8536593153630239E-2</v>
      </c>
      <c r="AK4058">
        <v>0.32311186150358068</v>
      </c>
    </row>
    <row r="4059" spans="1:37" x14ac:dyDescent="0.3">
      <c r="A4059">
        <v>13</v>
      </c>
      <c r="B4059">
        <v>6.21020167</v>
      </c>
      <c r="C4059">
        <v>-75.578911669999997</v>
      </c>
      <c r="D4059">
        <v>1.9</v>
      </c>
      <c r="E4059">
        <v>1499.202</v>
      </c>
      <c r="F4059">
        <v>7.367</v>
      </c>
      <c r="G4059">
        <v>26</v>
      </c>
      <c r="H4059">
        <v>40</v>
      </c>
      <c r="I4059">
        <v>31</v>
      </c>
      <c r="J4059">
        <v>2</v>
      </c>
      <c r="K4059" t="s">
        <v>37</v>
      </c>
      <c r="L4059" t="s">
        <v>38</v>
      </c>
      <c r="M4059" t="s">
        <v>39</v>
      </c>
      <c r="N4059" t="s">
        <v>38</v>
      </c>
      <c r="O4059" t="s">
        <v>40</v>
      </c>
      <c r="P4059" t="s">
        <v>41</v>
      </c>
      <c r="Q4059">
        <v>2020</v>
      </c>
      <c r="R4059">
        <v>7.236235431235456</v>
      </c>
      <c r="S4059">
        <v>3</v>
      </c>
      <c r="T4059">
        <v>4057</v>
      </c>
      <c r="U4059">
        <v>1</v>
      </c>
      <c r="V4059">
        <v>17.62075200000001</v>
      </c>
      <c r="W4059">
        <v>1492</v>
      </c>
      <c r="X4059">
        <v>1492</v>
      </c>
      <c r="Y4059">
        <v>1492.22311349041</v>
      </c>
      <c r="Z4059">
        <v>168</v>
      </c>
      <c r="AA4059">
        <v>-7.5072796503535322E-2</v>
      </c>
      <c r="AB4059">
        <v>0.99724178440621147</v>
      </c>
      <c r="AC4059">
        <v>121</v>
      </c>
      <c r="AD4059">
        <v>-6.7491356740039574E-2</v>
      </c>
      <c r="AE4059">
        <v>0.99306910858815534</v>
      </c>
      <c r="AF4059">
        <v>106</v>
      </c>
      <c r="AG4059">
        <v>-5.4359164781466157E-2</v>
      </c>
      <c r="AH4059">
        <v>0.96520488794112014</v>
      </c>
      <c r="AI4059">
        <v>86</v>
      </c>
      <c r="AJ4059">
        <v>-2.8536593153630239E-2</v>
      </c>
      <c r="AK4059">
        <v>0.32311186150358068</v>
      </c>
    </row>
    <row r="4060" spans="1:37" x14ac:dyDescent="0.3">
      <c r="A4060">
        <v>13</v>
      </c>
      <c r="B4060">
        <v>6.2101433300000002</v>
      </c>
      <c r="C4060">
        <v>-75.578923329999995</v>
      </c>
      <c r="D4060">
        <v>1.9</v>
      </c>
      <c r="E4060">
        <v>1499.702</v>
      </c>
      <c r="F4060">
        <v>6.6790000000000003</v>
      </c>
      <c r="G4060">
        <v>28</v>
      </c>
      <c r="H4060">
        <v>40</v>
      </c>
      <c r="I4060">
        <v>31</v>
      </c>
      <c r="J4060">
        <v>2</v>
      </c>
      <c r="K4060" t="s">
        <v>37</v>
      </c>
      <c r="L4060" t="s">
        <v>38</v>
      </c>
      <c r="M4060" t="s">
        <v>39</v>
      </c>
      <c r="N4060" t="s">
        <v>38</v>
      </c>
      <c r="O4060" t="s">
        <v>40</v>
      </c>
      <c r="P4060" t="s">
        <v>41</v>
      </c>
      <c r="Q4060">
        <v>2020</v>
      </c>
      <c r="R4060">
        <v>7.0062703962704207</v>
      </c>
      <c r="S4060">
        <v>3</v>
      </c>
      <c r="T4060">
        <v>4058</v>
      </c>
      <c r="U4060">
        <v>1</v>
      </c>
      <c r="V4060">
        <v>17.627431000000009</v>
      </c>
      <c r="W4060">
        <v>1492</v>
      </c>
      <c r="X4060">
        <v>1492</v>
      </c>
      <c r="Y4060">
        <v>1492.1469935824859</v>
      </c>
      <c r="Z4060">
        <v>168</v>
      </c>
      <c r="AA4060">
        <v>-7.5072796503535322E-2</v>
      </c>
      <c r="AB4060">
        <v>0.99724178440621147</v>
      </c>
      <c r="AC4060">
        <v>121</v>
      </c>
      <c r="AD4060">
        <v>-6.7491356740039574E-2</v>
      </c>
      <c r="AE4060">
        <v>0.99306910858815534</v>
      </c>
      <c r="AF4060">
        <v>106</v>
      </c>
      <c r="AG4060">
        <v>-5.4359164781466157E-2</v>
      </c>
      <c r="AH4060">
        <v>0.96520488794112014</v>
      </c>
      <c r="AI4060">
        <v>86</v>
      </c>
      <c r="AJ4060">
        <v>-2.8536593153630239E-2</v>
      </c>
      <c r="AK4060">
        <v>0.32311186150358068</v>
      </c>
    </row>
    <row r="4061" spans="1:37" x14ac:dyDescent="0.3">
      <c r="A4061">
        <v>13</v>
      </c>
      <c r="B4061">
        <v>6.2100816700000001</v>
      </c>
      <c r="C4061">
        <v>-75.578931670000003</v>
      </c>
      <c r="D4061">
        <v>2</v>
      </c>
      <c r="E4061">
        <v>1500.3019999999999</v>
      </c>
      <c r="F4061">
        <v>6.4109999999999996</v>
      </c>
      <c r="G4061">
        <v>28</v>
      </c>
      <c r="H4061">
        <v>40</v>
      </c>
      <c r="I4061">
        <v>31</v>
      </c>
      <c r="J4061">
        <v>2</v>
      </c>
      <c r="K4061" t="s">
        <v>37</v>
      </c>
      <c r="L4061" t="s">
        <v>38</v>
      </c>
      <c r="M4061" t="s">
        <v>39</v>
      </c>
      <c r="N4061" t="s">
        <v>38</v>
      </c>
      <c r="O4061" t="s">
        <v>40</v>
      </c>
      <c r="P4061" t="s">
        <v>41</v>
      </c>
      <c r="Q4061">
        <v>2020</v>
      </c>
      <c r="R4061">
        <v>6.9412494172494386</v>
      </c>
      <c r="S4061">
        <v>3</v>
      </c>
      <c r="T4061">
        <v>4059</v>
      </c>
      <c r="U4061">
        <v>1</v>
      </c>
      <c r="V4061">
        <v>17.633842000000008</v>
      </c>
      <c r="W4061">
        <v>1492</v>
      </c>
      <c r="X4061">
        <v>1492</v>
      </c>
      <c r="Y4061">
        <v>1492.065511997665</v>
      </c>
      <c r="Z4061">
        <v>168</v>
      </c>
      <c r="AA4061">
        <v>-7.5072796503535322E-2</v>
      </c>
      <c r="AB4061">
        <v>0.99724178440621147</v>
      </c>
      <c r="AC4061">
        <v>121</v>
      </c>
      <c r="AD4061">
        <v>-6.7491356740039574E-2</v>
      </c>
      <c r="AE4061">
        <v>0.99306910858815534</v>
      </c>
      <c r="AF4061">
        <v>106</v>
      </c>
      <c r="AG4061">
        <v>-5.4359164781466157E-2</v>
      </c>
      <c r="AH4061">
        <v>0.96520488794112014</v>
      </c>
      <c r="AI4061">
        <v>86</v>
      </c>
      <c r="AJ4061">
        <v>-2.8536593153630239E-2</v>
      </c>
      <c r="AK4061">
        <v>0.32311186150358068</v>
      </c>
    </row>
    <row r="4062" spans="1:37" x14ac:dyDescent="0.3">
      <c r="A4062">
        <v>13</v>
      </c>
      <c r="B4062">
        <v>6.2100183299999996</v>
      </c>
      <c r="C4062">
        <v>-75.578943330000001</v>
      </c>
      <c r="D4062">
        <v>1.9</v>
      </c>
      <c r="E4062">
        <v>1500.8019999999999</v>
      </c>
      <c r="F4062">
        <v>6.9790000000000001</v>
      </c>
      <c r="G4062">
        <v>27</v>
      </c>
      <c r="H4062">
        <v>40</v>
      </c>
      <c r="I4062">
        <v>31</v>
      </c>
      <c r="J4062">
        <v>2</v>
      </c>
      <c r="K4062" t="s">
        <v>37</v>
      </c>
      <c r="L4062" t="s">
        <v>38</v>
      </c>
      <c r="M4062" t="s">
        <v>39</v>
      </c>
      <c r="N4062" t="s">
        <v>38</v>
      </c>
      <c r="O4062" t="s">
        <v>40</v>
      </c>
      <c r="P4062" t="s">
        <v>41</v>
      </c>
      <c r="Q4062">
        <v>2020</v>
      </c>
      <c r="R4062">
        <v>6.9454195804196033</v>
      </c>
      <c r="S4062">
        <v>3</v>
      </c>
      <c r="T4062">
        <v>4060</v>
      </c>
      <c r="U4062">
        <v>1</v>
      </c>
      <c r="V4062">
        <v>17.64082100000001</v>
      </c>
      <c r="W4062">
        <v>1492</v>
      </c>
      <c r="X4062">
        <v>1492</v>
      </c>
      <c r="Y4062">
        <v>1491.9801761797439</v>
      </c>
      <c r="Z4062">
        <v>168</v>
      </c>
      <c r="AA4062">
        <v>-7.5072796503535322E-2</v>
      </c>
      <c r="AB4062">
        <v>0.99724178440621147</v>
      </c>
      <c r="AC4062">
        <v>121</v>
      </c>
      <c r="AD4062">
        <v>-6.7491356740039574E-2</v>
      </c>
      <c r="AE4062">
        <v>0.99306910858815534</v>
      </c>
      <c r="AF4062">
        <v>106</v>
      </c>
      <c r="AG4062">
        <v>-5.4359164781466157E-2</v>
      </c>
      <c r="AH4062">
        <v>0.96520488794112014</v>
      </c>
      <c r="AI4062">
        <v>86</v>
      </c>
      <c r="AJ4062">
        <v>-2.8536593153630239E-2</v>
      </c>
      <c r="AK4062">
        <v>0.32311186150358068</v>
      </c>
    </row>
    <row r="4063" spans="1:37" x14ac:dyDescent="0.3">
      <c r="A4063">
        <v>13</v>
      </c>
      <c r="B4063">
        <v>6.2099466699999999</v>
      </c>
      <c r="C4063">
        <v>-75.578951669999995</v>
      </c>
      <c r="D4063">
        <v>1.9</v>
      </c>
      <c r="E4063">
        <v>1501.6020000000001</v>
      </c>
      <c r="F4063">
        <v>7.415</v>
      </c>
      <c r="G4063">
        <v>27</v>
      </c>
      <c r="H4063">
        <v>40</v>
      </c>
      <c r="I4063">
        <v>31</v>
      </c>
      <c r="J4063">
        <v>2</v>
      </c>
      <c r="K4063" t="s">
        <v>37</v>
      </c>
      <c r="L4063" t="s">
        <v>38</v>
      </c>
      <c r="M4063" t="s">
        <v>39</v>
      </c>
      <c r="N4063" t="s">
        <v>38</v>
      </c>
      <c r="O4063" t="s">
        <v>40</v>
      </c>
      <c r="P4063" t="s">
        <v>41</v>
      </c>
      <c r="Q4063">
        <v>2020</v>
      </c>
      <c r="R4063">
        <v>7.098843822843846</v>
      </c>
      <c r="S4063">
        <v>3</v>
      </c>
      <c r="T4063">
        <v>4061</v>
      </c>
      <c r="U4063">
        <v>1</v>
      </c>
      <c r="V4063">
        <v>17.648236000000011</v>
      </c>
      <c r="W4063">
        <v>1492</v>
      </c>
      <c r="X4063">
        <v>1492</v>
      </c>
      <c r="Y4063">
        <v>1491.8935491070399</v>
      </c>
      <c r="Z4063">
        <v>168</v>
      </c>
      <c r="AA4063">
        <v>-7.5072796503535322E-2</v>
      </c>
      <c r="AB4063">
        <v>0.99724178440621147</v>
      </c>
      <c r="AC4063">
        <v>121</v>
      </c>
      <c r="AD4063">
        <v>-6.7491356740039574E-2</v>
      </c>
      <c r="AE4063">
        <v>0.99306910858815534</v>
      </c>
      <c r="AF4063">
        <v>106</v>
      </c>
      <c r="AG4063">
        <v>-5.4359164781466157E-2</v>
      </c>
      <c r="AH4063">
        <v>0.96520488794112014</v>
      </c>
      <c r="AI4063">
        <v>86</v>
      </c>
      <c r="AJ4063">
        <v>-2.8536593153630239E-2</v>
      </c>
      <c r="AK4063">
        <v>0.32311186150358068</v>
      </c>
    </row>
    <row r="4064" spans="1:37" x14ac:dyDescent="0.3">
      <c r="A4064">
        <v>13</v>
      </c>
      <c r="B4064">
        <v>6.2098766699999999</v>
      </c>
      <c r="C4064">
        <v>-75.578961669999998</v>
      </c>
      <c r="D4064">
        <v>1.9</v>
      </c>
      <c r="E4064">
        <v>1501.701</v>
      </c>
      <c r="F4064">
        <v>7.5709999999999997</v>
      </c>
      <c r="G4064">
        <v>27</v>
      </c>
      <c r="H4064">
        <v>40</v>
      </c>
      <c r="I4064">
        <v>31</v>
      </c>
      <c r="J4064">
        <v>2</v>
      </c>
      <c r="K4064" t="s">
        <v>37</v>
      </c>
      <c r="L4064" t="s">
        <v>38</v>
      </c>
      <c r="M4064" t="s">
        <v>39</v>
      </c>
      <c r="N4064" t="s">
        <v>38</v>
      </c>
      <c r="O4064" t="s">
        <v>40</v>
      </c>
      <c r="P4064" t="s">
        <v>41</v>
      </c>
      <c r="Q4064">
        <v>2020</v>
      </c>
      <c r="R4064">
        <v>7.3912564102564327</v>
      </c>
      <c r="S4064">
        <v>3</v>
      </c>
      <c r="T4064">
        <v>4062</v>
      </c>
      <c r="U4064">
        <v>1</v>
      </c>
      <c r="V4064">
        <v>17.65580700000001</v>
      </c>
      <c r="W4064">
        <v>1492</v>
      </c>
      <c r="X4064">
        <v>1492</v>
      </c>
      <c r="Y4064">
        <v>1491.809038783379</v>
      </c>
      <c r="Z4064">
        <v>168</v>
      </c>
      <c r="AA4064">
        <v>-7.5072796503535322E-2</v>
      </c>
      <c r="AB4064">
        <v>0.99724178440621147</v>
      </c>
      <c r="AC4064">
        <v>121</v>
      </c>
      <c r="AD4064">
        <v>-6.7491356740039574E-2</v>
      </c>
      <c r="AE4064">
        <v>0.99306910858815534</v>
      </c>
      <c r="AF4064">
        <v>107</v>
      </c>
      <c r="AG4064">
        <v>0.17854519591036441</v>
      </c>
      <c r="AH4064">
        <v>0.76920137637849495</v>
      </c>
      <c r="AI4064">
        <v>86</v>
      </c>
      <c r="AJ4064">
        <v>-2.8536593153630239E-2</v>
      </c>
      <c r="AK4064">
        <v>0.32311186150358068</v>
      </c>
    </row>
    <row r="4065" spans="1:37" x14ac:dyDescent="0.3">
      <c r="A4065">
        <v>13</v>
      </c>
      <c r="B4065">
        <v>6.2098033299999997</v>
      </c>
      <c r="C4065">
        <v>-75.578975</v>
      </c>
      <c r="D4065">
        <v>2</v>
      </c>
      <c r="E4065">
        <v>1501.6010000000001</v>
      </c>
      <c r="F4065">
        <v>7.593</v>
      </c>
      <c r="G4065">
        <v>27</v>
      </c>
      <c r="H4065">
        <v>40</v>
      </c>
      <c r="I4065">
        <v>31</v>
      </c>
      <c r="J4065">
        <v>2</v>
      </c>
      <c r="K4065" t="s">
        <v>37</v>
      </c>
      <c r="L4065" t="s">
        <v>38</v>
      </c>
      <c r="M4065" t="s">
        <v>39</v>
      </c>
      <c r="N4065" t="s">
        <v>38</v>
      </c>
      <c r="O4065" t="s">
        <v>40</v>
      </c>
      <c r="P4065" t="s">
        <v>41</v>
      </c>
      <c r="Q4065">
        <v>2020</v>
      </c>
      <c r="R4065">
        <v>7.7553799533799772</v>
      </c>
      <c r="S4065">
        <v>3</v>
      </c>
      <c r="T4065">
        <v>4063</v>
      </c>
      <c r="U4065">
        <v>1</v>
      </c>
      <c r="V4065">
        <v>17.66340000000001</v>
      </c>
      <c r="W4065">
        <v>1492</v>
      </c>
      <c r="X4065">
        <v>1492</v>
      </c>
      <c r="Y4065">
        <v>1491.7306989396291</v>
      </c>
      <c r="Z4065">
        <v>168</v>
      </c>
      <c r="AA4065">
        <v>-7.5072796503535322E-2</v>
      </c>
      <c r="AB4065">
        <v>0.99724178440621147</v>
      </c>
      <c r="AC4065">
        <v>121</v>
      </c>
      <c r="AD4065">
        <v>-6.7491356740039574E-2</v>
      </c>
      <c r="AE4065">
        <v>0.99306910858815534</v>
      </c>
      <c r="AF4065">
        <v>107</v>
      </c>
      <c r="AG4065">
        <v>0.17854519591036441</v>
      </c>
      <c r="AH4065">
        <v>0.76920137637849495</v>
      </c>
      <c r="AI4065">
        <v>86</v>
      </c>
      <c r="AJ4065">
        <v>-2.8536593153630239E-2</v>
      </c>
      <c r="AK4065">
        <v>0.32311186150358068</v>
      </c>
    </row>
    <row r="4066" spans="1:37" x14ac:dyDescent="0.3">
      <c r="A4066">
        <v>13</v>
      </c>
      <c r="B4066">
        <v>6.2097283299999999</v>
      </c>
      <c r="C4066">
        <v>-75.578986670000006</v>
      </c>
      <c r="D4066">
        <v>2</v>
      </c>
      <c r="E4066">
        <v>1501.8009999999999</v>
      </c>
      <c r="F4066">
        <v>7.891</v>
      </c>
      <c r="G4066">
        <v>27</v>
      </c>
      <c r="H4066">
        <v>40</v>
      </c>
      <c r="I4066">
        <v>31</v>
      </c>
      <c r="J4066">
        <v>2</v>
      </c>
      <c r="K4066" t="s">
        <v>37</v>
      </c>
      <c r="L4066" t="s">
        <v>38</v>
      </c>
      <c r="M4066" t="s">
        <v>39</v>
      </c>
      <c r="N4066" t="s">
        <v>38</v>
      </c>
      <c r="O4066" t="s">
        <v>40</v>
      </c>
      <c r="P4066" t="s">
        <v>41</v>
      </c>
      <c r="Q4066">
        <v>2020</v>
      </c>
      <c r="R4066">
        <v>8.0360606060606301</v>
      </c>
      <c r="S4066">
        <v>3</v>
      </c>
      <c r="T4066">
        <v>4064</v>
      </c>
      <c r="U4066">
        <v>1</v>
      </c>
      <c r="V4066">
        <v>17.671291000000011</v>
      </c>
      <c r="W4066">
        <v>1492</v>
      </c>
      <c r="X4066">
        <v>1492</v>
      </c>
      <c r="Y4066">
        <v>1491.663040945768</v>
      </c>
      <c r="Z4066">
        <v>168</v>
      </c>
      <c r="AA4066">
        <v>-7.5072796503535322E-2</v>
      </c>
      <c r="AB4066">
        <v>0.99724178440621147</v>
      </c>
      <c r="AC4066">
        <v>122</v>
      </c>
      <c r="AD4066">
        <v>0.21525566256774331</v>
      </c>
      <c r="AE4066">
        <v>0.84363548326854332</v>
      </c>
      <c r="AF4066">
        <v>107</v>
      </c>
      <c r="AG4066">
        <v>0.17854519591036441</v>
      </c>
      <c r="AH4066">
        <v>0.76920137637849495</v>
      </c>
      <c r="AI4066">
        <v>86</v>
      </c>
      <c r="AJ4066">
        <v>-2.8536593153630239E-2</v>
      </c>
      <c r="AK4066">
        <v>0.32311186150358068</v>
      </c>
    </row>
    <row r="4067" spans="1:37" x14ac:dyDescent="0.3">
      <c r="A4067">
        <v>13</v>
      </c>
      <c r="B4067">
        <v>6.2096466699999997</v>
      </c>
      <c r="C4067">
        <v>-75.578993330000003</v>
      </c>
      <c r="D4067">
        <v>1.9</v>
      </c>
      <c r="E4067">
        <v>1502.1010000000001</v>
      </c>
      <c r="F4067">
        <v>8.3059999999999992</v>
      </c>
      <c r="G4067">
        <v>27</v>
      </c>
      <c r="H4067">
        <v>40</v>
      </c>
      <c r="I4067">
        <v>31</v>
      </c>
      <c r="J4067">
        <v>2</v>
      </c>
      <c r="K4067" t="s">
        <v>37</v>
      </c>
      <c r="L4067" t="s">
        <v>38</v>
      </c>
      <c r="M4067" t="s">
        <v>39</v>
      </c>
      <c r="N4067" t="s">
        <v>38</v>
      </c>
      <c r="O4067" t="s">
        <v>40</v>
      </c>
      <c r="P4067" t="s">
        <v>41</v>
      </c>
      <c r="Q4067">
        <v>2020</v>
      </c>
      <c r="R4067">
        <v>8.1911608391608635</v>
      </c>
      <c r="S4067">
        <v>3</v>
      </c>
      <c r="T4067">
        <v>4065</v>
      </c>
      <c r="U4067">
        <v>1</v>
      </c>
      <c r="V4067">
        <v>17.679597000000012</v>
      </c>
      <c r="W4067">
        <v>1492</v>
      </c>
      <c r="X4067">
        <v>1492</v>
      </c>
      <c r="Y4067">
        <v>1491.610856933491</v>
      </c>
      <c r="Z4067">
        <v>168</v>
      </c>
      <c r="AA4067">
        <v>-7.5072796503535322E-2</v>
      </c>
      <c r="AB4067">
        <v>0.99724178440621147</v>
      </c>
      <c r="AC4067">
        <v>122</v>
      </c>
      <c r="AD4067">
        <v>0.21525566256774331</v>
      </c>
      <c r="AE4067">
        <v>0.84363548326854332</v>
      </c>
      <c r="AF4067">
        <v>107</v>
      </c>
      <c r="AG4067">
        <v>0.17854519591036441</v>
      </c>
      <c r="AH4067">
        <v>0.76920137637849495</v>
      </c>
      <c r="AI4067">
        <v>86</v>
      </c>
      <c r="AJ4067">
        <v>-2.8536593153630239E-2</v>
      </c>
      <c r="AK4067">
        <v>0.32311186150358068</v>
      </c>
    </row>
    <row r="4068" spans="1:37" x14ac:dyDescent="0.3">
      <c r="A4068">
        <v>13</v>
      </c>
      <c r="B4068">
        <v>6.2095649999999996</v>
      </c>
      <c r="C4068">
        <v>-75.579001669999997</v>
      </c>
      <c r="D4068">
        <v>1.9</v>
      </c>
      <c r="E4068">
        <v>1502.201</v>
      </c>
      <c r="F4068">
        <v>8.4369999999999994</v>
      </c>
      <c r="G4068">
        <v>28</v>
      </c>
      <c r="H4068">
        <v>40</v>
      </c>
      <c r="I4068">
        <v>31</v>
      </c>
      <c r="J4068">
        <v>2</v>
      </c>
      <c r="K4068" t="s">
        <v>37</v>
      </c>
      <c r="L4068" t="s">
        <v>38</v>
      </c>
      <c r="M4068" t="s">
        <v>39</v>
      </c>
      <c r="N4068" t="s">
        <v>38</v>
      </c>
      <c r="O4068" t="s">
        <v>40</v>
      </c>
      <c r="P4068" t="s">
        <v>41</v>
      </c>
      <c r="Q4068">
        <v>2020</v>
      </c>
      <c r="R4068">
        <v>8.3132890442890712</v>
      </c>
      <c r="S4068">
        <v>3</v>
      </c>
      <c r="T4068">
        <v>4066</v>
      </c>
      <c r="U4068">
        <v>1</v>
      </c>
      <c r="V4068">
        <v>17.688034000000009</v>
      </c>
      <c r="W4068">
        <v>1492</v>
      </c>
      <c r="X4068">
        <v>1492</v>
      </c>
      <c r="Y4068">
        <v>1491.579054129362</v>
      </c>
      <c r="Z4068">
        <v>169</v>
      </c>
      <c r="AA4068">
        <v>0.16621584522477861</v>
      </c>
      <c r="AB4068">
        <v>0.88465347695092622</v>
      </c>
      <c r="AC4068">
        <v>122</v>
      </c>
      <c r="AD4068">
        <v>0.21525566256774331</v>
      </c>
      <c r="AE4068">
        <v>0.84363548326854332</v>
      </c>
      <c r="AF4068">
        <v>107</v>
      </c>
      <c r="AG4068">
        <v>0.17854519591036441</v>
      </c>
      <c r="AH4068">
        <v>0.76920137637849495</v>
      </c>
      <c r="AI4068">
        <v>86</v>
      </c>
      <c r="AJ4068">
        <v>-2.8536593153630239E-2</v>
      </c>
      <c r="AK4068">
        <v>0.32311186150358068</v>
      </c>
    </row>
    <row r="4069" spans="1:37" x14ac:dyDescent="0.3">
      <c r="A4069">
        <v>13</v>
      </c>
      <c r="B4069">
        <v>6.2094866700000004</v>
      </c>
      <c r="C4069">
        <v>-75.579009999999997</v>
      </c>
      <c r="D4069">
        <v>1.9</v>
      </c>
      <c r="E4069">
        <v>1502.2</v>
      </c>
      <c r="F4069">
        <v>8.5570000000000004</v>
      </c>
      <c r="G4069">
        <v>29</v>
      </c>
      <c r="H4069">
        <v>40</v>
      </c>
      <c r="I4069">
        <v>31</v>
      </c>
      <c r="J4069">
        <v>2</v>
      </c>
      <c r="K4069" t="s">
        <v>37</v>
      </c>
      <c r="L4069" t="s">
        <v>38</v>
      </c>
      <c r="M4069" t="s">
        <v>39</v>
      </c>
      <c r="N4069" t="s">
        <v>38</v>
      </c>
      <c r="O4069" t="s">
        <v>40</v>
      </c>
      <c r="P4069" t="s">
        <v>41</v>
      </c>
      <c r="Q4069">
        <v>2020</v>
      </c>
      <c r="R4069">
        <v>8.4058601398601667</v>
      </c>
      <c r="S4069">
        <v>3</v>
      </c>
      <c r="T4069">
        <v>4067</v>
      </c>
      <c r="U4069">
        <v>1</v>
      </c>
      <c r="V4069">
        <v>17.696591000000019</v>
      </c>
      <c r="W4069">
        <v>1492</v>
      </c>
      <c r="X4069">
        <v>1492</v>
      </c>
      <c r="Y4069">
        <v>1491.572500398494</v>
      </c>
      <c r="Z4069">
        <v>169</v>
      </c>
      <c r="AA4069">
        <v>0.16621584522477861</v>
      </c>
      <c r="AB4069">
        <v>0.88465347695092622</v>
      </c>
      <c r="AC4069">
        <v>122</v>
      </c>
      <c r="AD4069">
        <v>0.21525566256774331</v>
      </c>
      <c r="AE4069">
        <v>0.84363548326854332</v>
      </c>
      <c r="AF4069">
        <v>107</v>
      </c>
      <c r="AG4069">
        <v>0.17854519591036441</v>
      </c>
      <c r="AH4069">
        <v>0.76920137637849495</v>
      </c>
      <c r="AI4069">
        <v>86</v>
      </c>
      <c r="AJ4069">
        <v>-2.8536593153630239E-2</v>
      </c>
      <c r="AK4069">
        <v>0.32311186150358068</v>
      </c>
    </row>
    <row r="4070" spans="1:37" x14ac:dyDescent="0.3">
      <c r="A4070">
        <v>13</v>
      </c>
      <c r="B4070">
        <v>6.2094083299999996</v>
      </c>
      <c r="C4070">
        <v>-75.579021670000003</v>
      </c>
      <c r="D4070">
        <v>1.9</v>
      </c>
      <c r="E4070">
        <v>1502</v>
      </c>
      <c r="F4070">
        <v>8.468</v>
      </c>
      <c r="G4070">
        <v>29</v>
      </c>
      <c r="H4070">
        <v>40</v>
      </c>
      <c r="I4070">
        <v>31</v>
      </c>
      <c r="J4070">
        <v>2</v>
      </c>
      <c r="K4070" t="s">
        <v>37</v>
      </c>
      <c r="L4070" t="s">
        <v>38</v>
      </c>
      <c r="M4070" t="s">
        <v>39</v>
      </c>
      <c r="N4070" t="s">
        <v>38</v>
      </c>
      <c r="O4070" t="s">
        <v>40</v>
      </c>
      <c r="P4070" t="s">
        <v>41</v>
      </c>
      <c r="Q4070">
        <v>2020</v>
      </c>
      <c r="R4070">
        <v>8.5174941724941995</v>
      </c>
      <c r="S4070">
        <v>3</v>
      </c>
      <c r="T4070">
        <v>4068</v>
      </c>
      <c r="U4070">
        <v>1</v>
      </c>
      <c r="V4070">
        <v>17.70505900000002</v>
      </c>
      <c r="W4070">
        <v>1492</v>
      </c>
      <c r="X4070">
        <v>1492</v>
      </c>
      <c r="Y4070">
        <v>1491.595880998781</v>
      </c>
      <c r="Z4070">
        <v>169</v>
      </c>
      <c r="AA4070">
        <v>0.16621584522477861</v>
      </c>
      <c r="AB4070">
        <v>0.88465347695092622</v>
      </c>
      <c r="AC4070">
        <v>122</v>
      </c>
      <c r="AD4070">
        <v>0.21525566256774331</v>
      </c>
      <c r="AE4070">
        <v>0.84363548326854332</v>
      </c>
      <c r="AF4070">
        <v>107</v>
      </c>
      <c r="AG4070">
        <v>0.17854519591036441</v>
      </c>
      <c r="AH4070">
        <v>0.76920137637849495</v>
      </c>
      <c r="AI4070">
        <v>86</v>
      </c>
      <c r="AJ4070">
        <v>-2.8536593153630239E-2</v>
      </c>
      <c r="AK4070">
        <v>0.32311186150358068</v>
      </c>
    </row>
    <row r="4071" spans="1:37" x14ac:dyDescent="0.3">
      <c r="A4071">
        <v>13</v>
      </c>
      <c r="B4071">
        <v>6.2093299999999996</v>
      </c>
      <c r="C4071">
        <v>-75.579030000000003</v>
      </c>
      <c r="D4071">
        <v>1.9</v>
      </c>
      <c r="E4071">
        <v>1501.7</v>
      </c>
      <c r="F4071">
        <v>8.4969999999999999</v>
      </c>
      <c r="G4071">
        <v>29</v>
      </c>
      <c r="H4071">
        <v>40</v>
      </c>
      <c r="I4071">
        <v>31</v>
      </c>
      <c r="J4071">
        <v>2</v>
      </c>
      <c r="K4071" t="s">
        <v>37</v>
      </c>
      <c r="L4071" t="s">
        <v>38</v>
      </c>
      <c r="M4071" t="s">
        <v>39</v>
      </c>
      <c r="N4071" t="s">
        <v>38</v>
      </c>
      <c r="O4071" t="s">
        <v>40</v>
      </c>
      <c r="P4071" t="s">
        <v>41</v>
      </c>
      <c r="Q4071">
        <v>2020</v>
      </c>
      <c r="R4071">
        <v>8.6045920745921016</v>
      </c>
      <c r="S4071">
        <v>3</v>
      </c>
      <c r="T4071">
        <v>4069</v>
      </c>
      <c r="U4071">
        <v>1</v>
      </c>
      <c r="V4071">
        <v>17.713556000000011</v>
      </c>
      <c r="W4071">
        <v>1492</v>
      </c>
      <c r="X4071">
        <v>1492</v>
      </c>
      <c r="Y4071">
        <v>1491.6535665456561</v>
      </c>
      <c r="Z4071">
        <v>169</v>
      </c>
      <c r="AA4071">
        <v>0.16621584522477861</v>
      </c>
      <c r="AB4071">
        <v>0.88465347695092622</v>
      </c>
      <c r="AC4071">
        <v>122</v>
      </c>
      <c r="AD4071">
        <v>0.21525566256774331</v>
      </c>
      <c r="AE4071">
        <v>0.84363548326854332</v>
      </c>
      <c r="AF4071">
        <v>107</v>
      </c>
      <c r="AG4071">
        <v>0.17854519591036441</v>
      </c>
      <c r="AH4071">
        <v>0.76920137637849495</v>
      </c>
      <c r="AI4071">
        <v>86</v>
      </c>
      <c r="AJ4071">
        <v>-2.8536593153630239E-2</v>
      </c>
      <c r="AK4071">
        <v>0.32311186150358068</v>
      </c>
    </row>
    <row r="4072" spans="1:37" x14ac:dyDescent="0.3">
      <c r="A4072">
        <v>13</v>
      </c>
      <c r="B4072">
        <v>6.2092516699999996</v>
      </c>
      <c r="C4072">
        <v>-75.579038330000003</v>
      </c>
      <c r="D4072">
        <v>1.8</v>
      </c>
      <c r="E4072">
        <v>1501.5</v>
      </c>
      <c r="F4072">
        <v>8.5779999999999994</v>
      </c>
      <c r="G4072">
        <v>29</v>
      </c>
      <c r="H4072">
        <v>40</v>
      </c>
      <c r="I4072">
        <v>31</v>
      </c>
      <c r="J4072">
        <v>2</v>
      </c>
      <c r="K4072" t="s">
        <v>37</v>
      </c>
      <c r="L4072" t="s">
        <v>38</v>
      </c>
      <c r="M4072" t="s">
        <v>39</v>
      </c>
      <c r="N4072" t="s">
        <v>38</v>
      </c>
      <c r="O4072" t="s">
        <v>40</v>
      </c>
      <c r="P4072" t="s">
        <v>41</v>
      </c>
      <c r="Q4072">
        <v>2020</v>
      </c>
      <c r="R4072">
        <v>8.701109557109584</v>
      </c>
      <c r="S4072">
        <v>3</v>
      </c>
      <c r="T4072">
        <v>4070</v>
      </c>
      <c r="U4072">
        <v>1</v>
      </c>
      <c r="V4072">
        <v>17.722134000000011</v>
      </c>
      <c r="W4072">
        <v>1492</v>
      </c>
      <c r="X4072">
        <v>1492</v>
      </c>
      <c r="Y4072">
        <v>1491.749492187397</v>
      </c>
      <c r="Z4072">
        <v>169</v>
      </c>
      <c r="AA4072">
        <v>0.16621584522477861</v>
      </c>
      <c r="AB4072">
        <v>0.88465347695092622</v>
      </c>
      <c r="AC4072">
        <v>122</v>
      </c>
      <c r="AD4072">
        <v>0.21525566256774331</v>
      </c>
      <c r="AE4072">
        <v>0.84363548326854332</v>
      </c>
      <c r="AF4072">
        <v>107</v>
      </c>
      <c r="AG4072">
        <v>0.17854519591036441</v>
      </c>
      <c r="AH4072">
        <v>0.76920137637849495</v>
      </c>
      <c r="AI4072">
        <v>86</v>
      </c>
      <c r="AJ4072">
        <v>-2.8536593153630239E-2</v>
      </c>
      <c r="AK4072">
        <v>0.32311186150358068</v>
      </c>
    </row>
    <row r="4073" spans="1:37" x14ac:dyDescent="0.3">
      <c r="A4073">
        <v>13</v>
      </c>
      <c r="B4073">
        <v>6.2091716699999999</v>
      </c>
      <c r="C4073">
        <v>-75.579048330000006</v>
      </c>
      <c r="D4073">
        <v>1.8</v>
      </c>
      <c r="E4073">
        <v>1501.8</v>
      </c>
      <c r="F4073">
        <v>8.7810000000000006</v>
      </c>
      <c r="G4073">
        <v>29</v>
      </c>
      <c r="H4073">
        <v>40</v>
      </c>
      <c r="I4073">
        <v>31</v>
      </c>
      <c r="J4073">
        <v>2</v>
      </c>
      <c r="K4073" t="s">
        <v>37</v>
      </c>
      <c r="L4073" t="s">
        <v>38</v>
      </c>
      <c r="M4073" t="s">
        <v>39</v>
      </c>
      <c r="N4073" t="s">
        <v>38</v>
      </c>
      <c r="O4073" t="s">
        <v>40</v>
      </c>
      <c r="P4073" t="s">
        <v>41</v>
      </c>
      <c r="Q4073">
        <v>2020</v>
      </c>
      <c r="R4073">
        <v>8.9611491841492121</v>
      </c>
      <c r="S4073">
        <v>3</v>
      </c>
      <c r="T4073">
        <v>4071</v>
      </c>
      <c r="U4073">
        <v>1</v>
      </c>
      <c r="V4073">
        <v>17.73091500000001</v>
      </c>
      <c r="W4073">
        <v>1492</v>
      </c>
      <c r="X4073">
        <v>1492</v>
      </c>
      <c r="Y4073">
        <v>1491.887047990969</v>
      </c>
      <c r="Z4073">
        <v>169</v>
      </c>
      <c r="AA4073">
        <v>0.16621584522477861</v>
      </c>
      <c r="AB4073">
        <v>0.88465347695092622</v>
      </c>
      <c r="AC4073">
        <v>122</v>
      </c>
      <c r="AD4073">
        <v>0.21525566256774331</v>
      </c>
      <c r="AE4073">
        <v>0.84363548326854332</v>
      </c>
      <c r="AF4073">
        <v>107</v>
      </c>
      <c r="AG4073">
        <v>0.17854519591036441</v>
      </c>
      <c r="AH4073">
        <v>0.76920137637849495</v>
      </c>
      <c r="AI4073">
        <v>86</v>
      </c>
      <c r="AJ4073">
        <v>-2.8536593153630239E-2</v>
      </c>
      <c r="AK4073">
        <v>0.32311186150358068</v>
      </c>
    </row>
    <row r="4074" spans="1:37" x14ac:dyDescent="0.3">
      <c r="A4074">
        <v>13</v>
      </c>
      <c r="B4074">
        <v>6.2090883300000002</v>
      </c>
      <c r="C4074">
        <v>-75.57905667</v>
      </c>
      <c r="D4074">
        <v>1.9</v>
      </c>
      <c r="E4074">
        <v>1501.3989999999999</v>
      </c>
      <c r="F4074">
        <v>9.2870000000000008</v>
      </c>
      <c r="G4074">
        <v>29</v>
      </c>
      <c r="H4074">
        <v>40</v>
      </c>
      <c r="I4074">
        <v>31</v>
      </c>
      <c r="J4074">
        <v>2</v>
      </c>
      <c r="K4074" t="s">
        <v>37</v>
      </c>
      <c r="L4074" t="s">
        <v>38</v>
      </c>
      <c r="M4074" t="s">
        <v>39</v>
      </c>
      <c r="N4074" t="s">
        <v>38</v>
      </c>
      <c r="O4074" t="s">
        <v>40</v>
      </c>
      <c r="P4074" t="s">
        <v>41</v>
      </c>
      <c r="Q4074">
        <v>2020</v>
      </c>
      <c r="R4074">
        <v>9.191013986014017</v>
      </c>
      <c r="S4074">
        <v>3</v>
      </c>
      <c r="T4074">
        <v>4072</v>
      </c>
      <c r="U4074">
        <v>1</v>
      </c>
      <c r="V4074">
        <v>17.740202000000011</v>
      </c>
      <c r="W4074">
        <v>1492</v>
      </c>
      <c r="X4074">
        <v>1492</v>
      </c>
      <c r="Y4074">
        <v>1492.0689805384011</v>
      </c>
      <c r="Z4074">
        <v>169</v>
      </c>
      <c r="AA4074">
        <v>0.16621584522477861</v>
      </c>
      <c r="AB4074">
        <v>0.88465347695092622</v>
      </c>
      <c r="AC4074">
        <v>122</v>
      </c>
      <c r="AD4074">
        <v>0.21525566256774331</v>
      </c>
      <c r="AE4074">
        <v>0.84363548326854332</v>
      </c>
      <c r="AF4074">
        <v>107</v>
      </c>
      <c r="AG4074">
        <v>0.17854519591036441</v>
      </c>
      <c r="AH4074">
        <v>0.76920137637849495</v>
      </c>
      <c r="AI4074">
        <v>86</v>
      </c>
      <c r="AJ4074">
        <v>-2.8536593153630239E-2</v>
      </c>
      <c r="AK4074">
        <v>0.32311186150358068</v>
      </c>
    </row>
    <row r="4075" spans="1:37" x14ac:dyDescent="0.3">
      <c r="A4075">
        <v>13</v>
      </c>
      <c r="B4075">
        <v>6.20899833</v>
      </c>
      <c r="C4075">
        <v>-75.579065</v>
      </c>
      <c r="D4075">
        <v>1.9</v>
      </c>
      <c r="E4075">
        <v>1501.5989999999999</v>
      </c>
      <c r="F4075">
        <v>9.4250000000000007</v>
      </c>
      <c r="G4075">
        <v>29</v>
      </c>
      <c r="H4075">
        <v>40</v>
      </c>
      <c r="I4075">
        <v>31</v>
      </c>
      <c r="J4075">
        <v>2</v>
      </c>
      <c r="K4075" t="s">
        <v>37</v>
      </c>
      <c r="L4075" t="s">
        <v>38</v>
      </c>
      <c r="M4075" t="s">
        <v>39</v>
      </c>
      <c r="N4075" t="s">
        <v>38</v>
      </c>
      <c r="O4075" t="s">
        <v>40</v>
      </c>
      <c r="P4075" t="s">
        <v>41</v>
      </c>
      <c r="Q4075">
        <v>2020</v>
      </c>
      <c r="R4075">
        <v>9.4717342657342964</v>
      </c>
      <c r="S4075">
        <v>3</v>
      </c>
      <c r="T4075">
        <v>4073</v>
      </c>
      <c r="U4075">
        <v>1</v>
      </c>
      <c r="V4075">
        <v>17.749627000000011</v>
      </c>
      <c r="W4075">
        <v>1492</v>
      </c>
      <c r="X4075">
        <v>1492</v>
      </c>
      <c r="Y4075">
        <v>1492.297305733714</v>
      </c>
      <c r="Z4075">
        <v>169</v>
      </c>
      <c r="AA4075">
        <v>0.16621584522477861</v>
      </c>
      <c r="AB4075">
        <v>0.88465347695092622</v>
      </c>
      <c r="AC4075">
        <v>122</v>
      </c>
      <c r="AD4075">
        <v>0.21525566256774331</v>
      </c>
      <c r="AE4075">
        <v>0.84363548326854332</v>
      </c>
      <c r="AF4075">
        <v>107</v>
      </c>
      <c r="AG4075">
        <v>0.17854519591036441</v>
      </c>
      <c r="AH4075">
        <v>0.76920137637849495</v>
      </c>
      <c r="AI4075">
        <v>86</v>
      </c>
      <c r="AJ4075">
        <v>-2.8536593153630239E-2</v>
      </c>
      <c r="AK4075">
        <v>0.32311186150358068</v>
      </c>
    </row>
    <row r="4076" spans="1:37" x14ac:dyDescent="0.3">
      <c r="A4076">
        <v>13</v>
      </c>
      <c r="B4076">
        <v>6.2089066700000002</v>
      </c>
      <c r="C4076">
        <v>-75.57907333</v>
      </c>
      <c r="D4076">
        <v>1.8</v>
      </c>
      <c r="E4076">
        <v>1501.799</v>
      </c>
      <c r="F4076">
        <v>9.6780000000000008</v>
      </c>
      <c r="G4076">
        <v>29</v>
      </c>
      <c r="H4076">
        <v>40</v>
      </c>
      <c r="I4076">
        <v>31</v>
      </c>
      <c r="J4076">
        <v>2</v>
      </c>
      <c r="K4076" t="s">
        <v>37</v>
      </c>
      <c r="L4076" t="s">
        <v>38</v>
      </c>
      <c r="M4076" t="s">
        <v>39</v>
      </c>
      <c r="N4076" t="s">
        <v>38</v>
      </c>
      <c r="O4076" t="s">
        <v>40</v>
      </c>
      <c r="P4076" t="s">
        <v>41</v>
      </c>
      <c r="Q4076">
        <v>2020</v>
      </c>
      <c r="R4076">
        <v>9.7051585081585401</v>
      </c>
      <c r="S4076">
        <v>3</v>
      </c>
      <c r="T4076">
        <v>4074</v>
      </c>
      <c r="U4076">
        <v>1</v>
      </c>
      <c r="V4076">
        <v>17.759305000000019</v>
      </c>
      <c r="W4076">
        <v>1492</v>
      </c>
      <c r="X4076">
        <v>1492</v>
      </c>
      <c r="Y4076">
        <v>1492.573232820369</v>
      </c>
      <c r="Z4076">
        <v>169</v>
      </c>
      <c r="AA4076">
        <v>0.16621584522477861</v>
      </c>
      <c r="AB4076">
        <v>0.88465347695092622</v>
      </c>
      <c r="AC4076">
        <v>122</v>
      </c>
      <c r="AD4076">
        <v>0.21525566256774331</v>
      </c>
      <c r="AE4076">
        <v>0.84363548326854332</v>
      </c>
      <c r="AF4076">
        <v>107</v>
      </c>
      <c r="AG4076">
        <v>0.17854519591036441</v>
      </c>
      <c r="AH4076">
        <v>0.76920137637849495</v>
      </c>
      <c r="AI4076">
        <v>86</v>
      </c>
      <c r="AJ4076">
        <v>-2.8536593153630239E-2</v>
      </c>
      <c r="AK4076">
        <v>0.32311186150358068</v>
      </c>
    </row>
    <row r="4077" spans="1:37" x14ac:dyDescent="0.3">
      <c r="A4077">
        <v>13</v>
      </c>
      <c r="B4077">
        <v>6.2088150000000004</v>
      </c>
      <c r="C4077">
        <v>-75.579080000000005</v>
      </c>
      <c r="D4077">
        <v>1.9</v>
      </c>
      <c r="E4077">
        <v>1502.299</v>
      </c>
      <c r="F4077">
        <v>10.065</v>
      </c>
      <c r="G4077">
        <v>29</v>
      </c>
      <c r="H4077">
        <v>40</v>
      </c>
      <c r="I4077">
        <v>31</v>
      </c>
      <c r="J4077">
        <v>2</v>
      </c>
      <c r="K4077" t="s">
        <v>37</v>
      </c>
      <c r="L4077" t="s">
        <v>38</v>
      </c>
      <c r="M4077" t="s">
        <v>39</v>
      </c>
      <c r="N4077" t="s">
        <v>38</v>
      </c>
      <c r="O4077" t="s">
        <v>40</v>
      </c>
      <c r="P4077" t="s">
        <v>41</v>
      </c>
      <c r="Q4077">
        <v>2020</v>
      </c>
      <c r="R4077">
        <v>9.7751911421911739</v>
      </c>
      <c r="S4077">
        <v>3</v>
      </c>
      <c r="T4077">
        <v>4075</v>
      </c>
      <c r="U4077">
        <v>1</v>
      </c>
      <c r="V4077">
        <v>17.769370000000009</v>
      </c>
      <c r="W4077">
        <v>1492</v>
      </c>
      <c r="X4077">
        <v>1492</v>
      </c>
      <c r="Y4077">
        <v>1492.8970996092719</v>
      </c>
      <c r="Z4077">
        <v>169</v>
      </c>
      <c r="AA4077">
        <v>0.16621584522477861</v>
      </c>
      <c r="AB4077">
        <v>0.88465347695092622</v>
      </c>
      <c r="AC4077">
        <v>122</v>
      </c>
      <c r="AD4077">
        <v>0.21525566256774331</v>
      </c>
      <c r="AE4077">
        <v>0.84363548326854332</v>
      </c>
      <c r="AF4077">
        <v>107</v>
      </c>
      <c r="AG4077">
        <v>0.17854519591036441</v>
      </c>
      <c r="AH4077">
        <v>0.76920137637849495</v>
      </c>
      <c r="AI4077">
        <v>87</v>
      </c>
      <c r="AJ4077">
        <v>0.21055181132922041</v>
      </c>
      <c r="AK4077">
        <v>0.75106837929859849</v>
      </c>
    </row>
    <row r="4078" spans="1:37" x14ac:dyDescent="0.3">
      <c r="A4078">
        <v>13</v>
      </c>
      <c r="B4078">
        <v>6.2087250000000003</v>
      </c>
      <c r="C4078">
        <v>-75.579086669999995</v>
      </c>
      <c r="D4078">
        <v>1.9</v>
      </c>
      <c r="E4078">
        <v>1502.3979999999999</v>
      </c>
      <c r="F4078">
        <v>9.3539999999999992</v>
      </c>
      <c r="G4078">
        <v>30</v>
      </c>
      <c r="H4078">
        <v>40</v>
      </c>
      <c r="I4078">
        <v>31</v>
      </c>
      <c r="J4078">
        <v>2</v>
      </c>
      <c r="K4078" t="s">
        <v>37</v>
      </c>
      <c r="L4078" t="s">
        <v>38</v>
      </c>
      <c r="M4078" t="s">
        <v>39</v>
      </c>
      <c r="N4078" t="s">
        <v>38</v>
      </c>
      <c r="O4078" t="s">
        <v>40</v>
      </c>
      <c r="P4078" t="s">
        <v>41</v>
      </c>
      <c r="Q4078">
        <v>2020</v>
      </c>
      <c r="R4078">
        <v>9.6463939393939739</v>
      </c>
      <c r="S4078">
        <v>3</v>
      </c>
      <c r="T4078">
        <v>4076</v>
      </c>
      <c r="U4078">
        <v>1</v>
      </c>
      <c r="V4078">
        <v>17.778724000000011</v>
      </c>
      <c r="W4078">
        <v>1492</v>
      </c>
      <c r="X4078">
        <v>1492</v>
      </c>
      <c r="Y4078">
        <v>1493.2683189173081</v>
      </c>
      <c r="Z4078">
        <v>169</v>
      </c>
      <c r="AA4078">
        <v>0.16621584522477861</v>
      </c>
      <c r="AB4078">
        <v>0.88465347695092622</v>
      </c>
      <c r="AC4078">
        <v>122</v>
      </c>
      <c r="AD4078">
        <v>0.21525566256774331</v>
      </c>
      <c r="AE4078">
        <v>0.84363548326854332</v>
      </c>
      <c r="AF4078">
        <v>107</v>
      </c>
      <c r="AG4078">
        <v>0.17854519591036441</v>
      </c>
      <c r="AH4078">
        <v>0.76920137637849495</v>
      </c>
      <c r="AI4078">
        <v>87</v>
      </c>
      <c r="AJ4078">
        <v>0.21055181132922041</v>
      </c>
      <c r="AK4078">
        <v>0.75106837929859849</v>
      </c>
    </row>
    <row r="4079" spans="1:37" x14ac:dyDescent="0.3">
      <c r="A4079">
        <v>13</v>
      </c>
      <c r="B4079">
        <v>6.2086383300000003</v>
      </c>
      <c r="C4079">
        <v>-75.579099999999997</v>
      </c>
      <c r="D4079">
        <v>1.9</v>
      </c>
      <c r="E4079">
        <v>1502.798</v>
      </c>
      <c r="F4079">
        <v>9.49</v>
      </c>
      <c r="G4079">
        <v>30</v>
      </c>
      <c r="H4079">
        <v>40</v>
      </c>
      <c r="I4079">
        <v>31</v>
      </c>
      <c r="J4079">
        <v>2</v>
      </c>
      <c r="K4079" t="s">
        <v>37</v>
      </c>
      <c r="L4079" t="s">
        <v>38</v>
      </c>
      <c r="M4079" t="s">
        <v>39</v>
      </c>
      <c r="N4079" t="s">
        <v>38</v>
      </c>
      <c r="O4079" t="s">
        <v>40</v>
      </c>
      <c r="P4079" t="s">
        <v>41</v>
      </c>
      <c r="Q4079">
        <v>2020</v>
      </c>
      <c r="R4079">
        <v>9.21865967365971</v>
      </c>
      <c r="S4079">
        <v>3</v>
      </c>
      <c r="T4079">
        <v>4077</v>
      </c>
      <c r="U4079">
        <v>1</v>
      </c>
      <c r="V4079">
        <v>17.788214000000011</v>
      </c>
      <c r="W4079">
        <v>1492</v>
      </c>
      <c r="X4079">
        <v>1492</v>
      </c>
      <c r="Y4079">
        <v>1493.685336216415</v>
      </c>
      <c r="Z4079">
        <v>170</v>
      </c>
      <c r="AA4079">
        <v>0.44909814233305861</v>
      </c>
      <c r="AB4079">
        <v>0.98287059853444492</v>
      </c>
      <c r="AC4079">
        <v>122</v>
      </c>
      <c r="AD4079">
        <v>0.21525566256774331</v>
      </c>
      <c r="AE4079">
        <v>0.84363548326854332</v>
      </c>
      <c r="AF4079">
        <v>107</v>
      </c>
      <c r="AG4079">
        <v>0.17854519591036441</v>
      </c>
      <c r="AH4079">
        <v>0.76920137637849495</v>
      </c>
      <c r="AI4079">
        <v>87</v>
      </c>
      <c r="AJ4079">
        <v>0.21055181132922041</v>
      </c>
      <c r="AK4079">
        <v>0.75106837929859849</v>
      </c>
    </row>
    <row r="4080" spans="1:37" x14ac:dyDescent="0.3">
      <c r="A4080">
        <v>13</v>
      </c>
      <c r="B4080">
        <v>6.208545</v>
      </c>
      <c r="C4080">
        <v>-75.579111670000003</v>
      </c>
      <c r="D4080">
        <v>1.9</v>
      </c>
      <c r="E4080">
        <v>1503.298</v>
      </c>
      <c r="F4080">
        <v>8.7479999999999993</v>
      </c>
      <c r="G4080">
        <v>30</v>
      </c>
      <c r="H4080">
        <v>40</v>
      </c>
      <c r="I4080">
        <v>31</v>
      </c>
      <c r="J4080">
        <v>2</v>
      </c>
      <c r="K4080" t="s">
        <v>37</v>
      </c>
      <c r="L4080" t="s">
        <v>38</v>
      </c>
      <c r="M4080" t="s">
        <v>39</v>
      </c>
      <c r="N4080" t="s">
        <v>38</v>
      </c>
      <c r="O4080" t="s">
        <v>40</v>
      </c>
      <c r="P4080" t="s">
        <v>41</v>
      </c>
      <c r="Q4080">
        <v>2020</v>
      </c>
      <c r="R4080">
        <v>8.5109254079254413</v>
      </c>
      <c r="S4080">
        <v>3</v>
      </c>
      <c r="T4080">
        <v>4078</v>
      </c>
      <c r="U4080">
        <v>1</v>
      </c>
      <c r="V4080">
        <v>17.796962000000011</v>
      </c>
      <c r="W4080">
        <v>1492</v>
      </c>
      <c r="X4080">
        <v>1492</v>
      </c>
      <c r="Y4080">
        <v>1494.1455984931999</v>
      </c>
      <c r="Z4080">
        <v>170</v>
      </c>
      <c r="AA4080">
        <v>0.44909814233305861</v>
      </c>
      <c r="AB4080">
        <v>0.98287059853444492</v>
      </c>
      <c r="AC4080">
        <v>122</v>
      </c>
      <c r="AD4080">
        <v>0.21525566256774331</v>
      </c>
      <c r="AE4080">
        <v>0.84363548326854332</v>
      </c>
      <c r="AF4080">
        <v>107</v>
      </c>
      <c r="AG4080">
        <v>0.17854519591036441</v>
      </c>
      <c r="AH4080">
        <v>0.76920137637849495</v>
      </c>
      <c r="AI4080">
        <v>87</v>
      </c>
      <c r="AJ4080">
        <v>0.21055181132922041</v>
      </c>
      <c r="AK4080">
        <v>0.75106837929859849</v>
      </c>
    </row>
    <row r="4081" spans="1:37" x14ac:dyDescent="0.3">
      <c r="A4081">
        <v>13</v>
      </c>
      <c r="B4081">
        <v>6.2084716699999998</v>
      </c>
      <c r="C4081">
        <v>-75.579128330000003</v>
      </c>
      <c r="D4081">
        <v>1.9</v>
      </c>
      <c r="E4081">
        <v>1503.6980000000001</v>
      </c>
      <c r="F4081">
        <v>7.6440000000000001</v>
      </c>
      <c r="G4081">
        <v>30</v>
      </c>
      <c r="H4081">
        <v>41</v>
      </c>
      <c r="I4081">
        <v>31</v>
      </c>
      <c r="J4081">
        <v>2</v>
      </c>
      <c r="K4081" t="s">
        <v>37</v>
      </c>
      <c r="L4081" t="s">
        <v>38</v>
      </c>
      <c r="M4081" t="s">
        <v>39</v>
      </c>
      <c r="N4081" t="s">
        <v>38</v>
      </c>
      <c r="O4081" t="s">
        <v>40</v>
      </c>
      <c r="P4081" t="s">
        <v>41</v>
      </c>
      <c r="Q4081">
        <v>2020</v>
      </c>
      <c r="R4081">
        <v>7.4964009324009639</v>
      </c>
      <c r="S4081">
        <v>3</v>
      </c>
      <c r="T4081">
        <v>4079</v>
      </c>
      <c r="U4081">
        <v>1</v>
      </c>
      <c r="V4081">
        <v>17.80460600000001</v>
      </c>
      <c r="W4081">
        <v>1492</v>
      </c>
      <c r="X4081">
        <v>1492</v>
      </c>
      <c r="Y4081">
        <v>1494.645534319093</v>
      </c>
      <c r="Z4081">
        <v>170</v>
      </c>
      <c r="AA4081">
        <v>0.44909814233305861</v>
      </c>
      <c r="AB4081">
        <v>0.98287059853444492</v>
      </c>
      <c r="AC4081">
        <v>122</v>
      </c>
      <c r="AD4081">
        <v>0.21525566256774331</v>
      </c>
      <c r="AE4081">
        <v>0.84363548326854332</v>
      </c>
      <c r="AF4081">
        <v>107</v>
      </c>
      <c r="AG4081">
        <v>0.17854519591036441</v>
      </c>
      <c r="AH4081">
        <v>0.76920137637849495</v>
      </c>
      <c r="AI4081">
        <v>87</v>
      </c>
      <c r="AJ4081">
        <v>0.21055181132922041</v>
      </c>
      <c r="AK4081">
        <v>0.75106837929859849</v>
      </c>
    </row>
    <row r="4082" spans="1:37" x14ac:dyDescent="0.3">
      <c r="A4082">
        <v>13</v>
      </c>
      <c r="B4082">
        <v>6.2084099999999998</v>
      </c>
      <c r="C4082">
        <v>-75.579136669999997</v>
      </c>
      <c r="D4082">
        <v>1.8</v>
      </c>
      <c r="E4082">
        <v>1503.6980000000001</v>
      </c>
      <c r="F4082">
        <v>6.6280000000000001</v>
      </c>
      <c r="G4082">
        <v>30</v>
      </c>
      <c r="H4082">
        <v>41</v>
      </c>
      <c r="I4082">
        <v>31</v>
      </c>
      <c r="J4082">
        <v>2</v>
      </c>
      <c r="K4082" t="s">
        <v>37</v>
      </c>
      <c r="L4082" t="s">
        <v>38</v>
      </c>
      <c r="M4082" t="s">
        <v>39</v>
      </c>
      <c r="N4082" t="s">
        <v>38</v>
      </c>
      <c r="O4082" t="s">
        <v>40</v>
      </c>
      <c r="P4082" t="s">
        <v>41</v>
      </c>
      <c r="Q4082">
        <v>2020</v>
      </c>
      <c r="R4082">
        <v>6.4215874125874404</v>
      </c>
      <c r="S4082">
        <v>3</v>
      </c>
      <c r="T4082">
        <v>4080</v>
      </c>
      <c r="U4082">
        <v>1</v>
      </c>
      <c r="V4082">
        <v>17.81123400000002</v>
      </c>
      <c r="W4082">
        <v>1492</v>
      </c>
      <c r="X4082">
        <v>1492</v>
      </c>
      <c r="Y4082">
        <v>1495.1805451310349</v>
      </c>
      <c r="Z4082">
        <v>170</v>
      </c>
      <c r="AA4082">
        <v>0.44909814233305861</v>
      </c>
      <c r="AB4082">
        <v>0.98287059853444492</v>
      </c>
      <c r="AC4082">
        <v>122</v>
      </c>
      <c r="AD4082">
        <v>0.21525566256774331</v>
      </c>
      <c r="AE4082">
        <v>0.84363548326854332</v>
      </c>
      <c r="AF4082">
        <v>107</v>
      </c>
      <c r="AG4082">
        <v>0.17854519591036441</v>
      </c>
      <c r="AH4082">
        <v>0.76920137637849495</v>
      </c>
      <c r="AI4082">
        <v>87</v>
      </c>
      <c r="AJ4082">
        <v>0.21055181132922041</v>
      </c>
      <c r="AK4082">
        <v>0.75106837929859849</v>
      </c>
    </row>
    <row r="4083" spans="1:37" x14ac:dyDescent="0.3">
      <c r="A4083">
        <v>13</v>
      </c>
      <c r="B4083">
        <v>6.2083616700000004</v>
      </c>
      <c r="C4083">
        <v>-75.579143329999994</v>
      </c>
      <c r="D4083">
        <v>1.8</v>
      </c>
      <c r="E4083">
        <v>1503.797</v>
      </c>
      <c r="F4083">
        <v>5.1769999999999996</v>
      </c>
      <c r="G4083">
        <v>30</v>
      </c>
      <c r="H4083">
        <v>41</v>
      </c>
      <c r="I4083">
        <v>31</v>
      </c>
      <c r="J4083">
        <v>2</v>
      </c>
      <c r="K4083" t="s">
        <v>37</v>
      </c>
      <c r="L4083" t="s">
        <v>38</v>
      </c>
      <c r="M4083" t="s">
        <v>39</v>
      </c>
      <c r="N4083" t="s">
        <v>38</v>
      </c>
      <c r="O4083" t="s">
        <v>40</v>
      </c>
      <c r="P4083" t="s">
        <v>41</v>
      </c>
      <c r="Q4083">
        <v>2020</v>
      </c>
      <c r="R4083">
        <v>5.334335664335689</v>
      </c>
      <c r="S4083">
        <v>3</v>
      </c>
      <c r="T4083">
        <v>4081</v>
      </c>
      <c r="U4083">
        <v>1</v>
      </c>
      <c r="V4083">
        <v>17.816411000000009</v>
      </c>
      <c r="W4083">
        <v>1492</v>
      </c>
      <c r="X4083">
        <v>1492</v>
      </c>
      <c r="Y4083">
        <v>1495.7450077227129</v>
      </c>
      <c r="Z4083">
        <v>170</v>
      </c>
      <c r="AA4083">
        <v>0.44909814233305861</v>
      </c>
      <c r="AB4083">
        <v>0.98287059853444492</v>
      </c>
      <c r="AC4083">
        <v>123</v>
      </c>
      <c r="AD4083">
        <v>0.14081063102322361</v>
      </c>
      <c r="AE4083">
        <v>0.63862885113848189</v>
      </c>
      <c r="AF4083">
        <v>108</v>
      </c>
      <c r="AG4083">
        <v>0.120535112119581</v>
      </c>
      <c r="AH4083">
        <v>0.61368068673479281</v>
      </c>
      <c r="AI4083">
        <v>87</v>
      </c>
      <c r="AJ4083">
        <v>0.21055181132922041</v>
      </c>
      <c r="AK4083">
        <v>0.75106837929859849</v>
      </c>
    </row>
    <row r="4084" spans="1:37" x14ac:dyDescent="0.3">
      <c r="A4084">
        <v>13</v>
      </c>
      <c r="B4084">
        <v>6.2083216700000001</v>
      </c>
      <c r="C4084">
        <v>-75.579151670000002</v>
      </c>
      <c r="D4084">
        <v>1.8</v>
      </c>
      <c r="E4084">
        <v>1503.8969999999999</v>
      </c>
      <c r="F4084">
        <v>4.0789999999999997</v>
      </c>
      <c r="G4084">
        <v>30</v>
      </c>
      <c r="H4084">
        <v>41</v>
      </c>
      <c r="I4084">
        <v>31</v>
      </c>
      <c r="J4084">
        <v>2</v>
      </c>
      <c r="K4084" t="s">
        <v>37</v>
      </c>
      <c r="L4084" t="s">
        <v>38</v>
      </c>
      <c r="M4084" t="s">
        <v>39</v>
      </c>
      <c r="N4084" t="s">
        <v>38</v>
      </c>
      <c r="O4084" t="s">
        <v>40</v>
      </c>
      <c r="P4084" t="s">
        <v>41</v>
      </c>
      <c r="Q4084">
        <v>2020</v>
      </c>
      <c r="R4084">
        <v>4.2981375291375494</v>
      </c>
      <c r="S4084">
        <v>3</v>
      </c>
      <c r="T4084">
        <v>4082</v>
      </c>
      <c r="U4084">
        <v>1</v>
      </c>
      <c r="V4084">
        <v>17.820490000000021</v>
      </c>
      <c r="W4084">
        <v>1498</v>
      </c>
      <c r="X4084">
        <v>1498</v>
      </c>
      <c r="Y4084">
        <v>1496.3024553570399</v>
      </c>
      <c r="Z4084">
        <v>170</v>
      </c>
      <c r="AA4084">
        <v>0.44909814233305861</v>
      </c>
      <c r="AB4084">
        <v>0.98287059853444492</v>
      </c>
      <c r="AC4084">
        <v>123</v>
      </c>
      <c r="AD4084">
        <v>0.14081063102322361</v>
      </c>
      <c r="AE4084">
        <v>0.63862885113848189</v>
      </c>
      <c r="AF4084">
        <v>108</v>
      </c>
      <c r="AG4084">
        <v>0.120535112119581</v>
      </c>
      <c r="AH4084">
        <v>0.61368068673479281</v>
      </c>
      <c r="AI4084">
        <v>87</v>
      </c>
      <c r="AJ4084">
        <v>0.21055181132922041</v>
      </c>
      <c r="AK4084">
        <v>0.75106837929859849</v>
      </c>
    </row>
    <row r="4085" spans="1:37" x14ac:dyDescent="0.3">
      <c r="A4085">
        <v>13</v>
      </c>
      <c r="B4085">
        <v>6.2082883300000002</v>
      </c>
      <c r="C4085">
        <v>-75.579156670000003</v>
      </c>
      <c r="D4085">
        <v>1.8</v>
      </c>
      <c r="E4085">
        <v>1503.4970000000001</v>
      </c>
      <c r="F4085">
        <v>3.46</v>
      </c>
      <c r="G4085">
        <v>30</v>
      </c>
      <c r="H4085">
        <v>41</v>
      </c>
      <c r="I4085">
        <v>31</v>
      </c>
      <c r="J4085">
        <v>2</v>
      </c>
      <c r="K4085" t="s">
        <v>37</v>
      </c>
      <c r="L4085" t="s">
        <v>38</v>
      </c>
      <c r="M4085" t="s">
        <v>39</v>
      </c>
      <c r="N4085" t="s">
        <v>38</v>
      </c>
      <c r="O4085" t="s">
        <v>40</v>
      </c>
      <c r="P4085" t="s">
        <v>41</v>
      </c>
      <c r="Q4085">
        <v>2020</v>
      </c>
      <c r="R4085">
        <v>3.6476783216783359</v>
      </c>
      <c r="S4085">
        <v>3</v>
      </c>
      <c r="T4085">
        <v>4083</v>
      </c>
      <c r="U4085">
        <v>1</v>
      </c>
      <c r="V4085">
        <v>17.823950000000011</v>
      </c>
      <c r="W4085">
        <v>1498</v>
      </c>
      <c r="X4085">
        <v>1498</v>
      </c>
      <c r="Y4085">
        <v>1496.847276785611</v>
      </c>
      <c r="Z4085">
        <v>170</v>
      </c>
      <c r="AA4085">
        <v>0.44909814233305861</v>
      </c>
      <c r="AB4085">
        <v>0.98287059853444492</v>
      </c>
      <c r="AC4085">
        <v>123</v>
      </c>
      <c r="AD4085">
        <v>0.14081063102322361</v>
      </c>
      <c r="AE4085">
        <v>0.63862885113848189</v>
      </c>
      <c r="AF4085">
        <v>108</v>
      </c>
      <c r="AG4085">
        <v>0.120535112119581</v>
      </c>
      <c r="AH4085">
        <v>0.61368068673479281</v>
      </c>
      <c r="AI4085">
        <v>87</v>
      </c>
      <c r="AJ4085">
        <v>0.21055181132922041</v>
      </c>
      <c r="AK4085">
        <v>0.75106837929859849</v>
      </c>
    </row>
    <row r="4086" spans="1:37" x14ac:dyDescent="0.3">
      <c r="A4086">
        <v>13</v>
      </c>
      <c r="B4086">
        <v>6.2082600000000001</v>
      </c>
      <c r="C4086">
        <v>-75.579161670000005</v>
      </c>
      <c r="D4086">
        <v>1.7</v>
      </c>
      <c r="E4086">
        <v>1503.597</v>
      </c>
      <c r="F4086">
        <v>3.6760000000000002</v>
      </c>
      <c r="G4086">
        <v>30</v>
      </c>
      <c r="H4086">
        <v>41</v>
      </c>
      <c r="I4086">
        <v>31</v>
      </c>
      <c r="J4086">
        <v>2</v>
      </c>
      <c r="K4086" t="s">
        <v>37</v>
      </c>
      <c r="L4086" t="s">
        <v>38</v>
      </c>
      <c r="M4086" t="s">
        <v>39</v>
      </c>
      <c r="N4086" t="s">
        <v>38</v>
      </c>
      <c r="O4086" t="s">
        <v>40</v>
      </c>
      <c r="P4086" t="s">
        <v>41</v>
      </c>
      <c r="Q4086">
        <v>2020</v>
      </c>
      <c r="R4086">
        <v>3.5537622377622502</v>
      </c>
      <c r="S4086">
        <v>3</v>
      </c>
      <c r="T4086">
        <v>4084</v>
      </c>
      <c r="U4086">
        <v>1</v>
      </c>
      <c r="V4086">
        <v>17.82762600000002</v>
      </c>
      <c r="W4086">
        <v>1498</v>
      </c>
      <c r="X4086">
        <v>1498</v>
      </c>
      <c r="Y4086">
        <v>1497.3714322583471</v>
      </c>
      <c r="Z4086">
        <v>170</v>
      </c>
      <c r="AA4086">
        <v>0.44909814233305861</v>
      </c>
      <c r="AB4086">
        <v>0.98287059853444492</v>
      </c>
      <c r="AC4086">
        <v>123</v>
      </c>
      <c r="AD4086">
        <v>0.14081063102322361</v>
      </c>
      <c r="AE4086">
        <v>0.63862885113848189</v>
      </c>
      <c r="AF4086">
        <v>108</v>
      </c>
      <c r="AG4086">
        <v>0.120535112119581</v>
      </c>
      <c r="AH4086">
        <v>0.61368068673479281</v>
      </c>
      <c r="AI4086">
        <v>87</v>
      </c>
      <c r="AJ4086">
        <v>0.21055181132922041</v>
      </c>
      <c r="AK4086">
        <v>0.75106837929859849</v>
      </c>
    </row>
    <row r="4087" spans="1:37" x14ac:dyDescent="0.3">
      <c r="A4087">
        <v>13</v>
      </c>
      <c r="B4087">
        <v>6.2082266700000002</v>
      </c>
      <c r="C4087">
        <v>-75.579161670000005</v>
      </c>
      <c r="D4087">
        <v>1.7</v>
      </c>
      <c r="E4087">
        <v>1503.097</v>
      </c>
      <c r="F4087">
        <v>3.383</v>
      </c>
      <c r="G4087">
        <v>30</v>
      </c>
      <c r="H4087">
        <v>41</v>
      </c>
      <c r="I4087">
        <v>31</v>
      </c>
      <c r="J4087">
        <v>2</v>
      </c>
      <c r="K4087" t="s">
        <v>37</v>
      </c>
      <c r="L4087" t="s">
        <v>38</v>
      </c>
      <c r="M4087" t="s">
        <v>39</v>
      </c>
      <c r="N4087" t="s">
        <v>38</v>
      </c>
      <c r="O4087" t="s">
        <v>40</v>
      </c>
      <c r="P4087" t="s">
        <v>41</v>
      </c>
      <c r="Q4087">
        <v>2020</v>
      </c>
      <c r="R4087">
        <v>4.080386946386958</v>
      </c>
      <c r="S4087">
        <v>3</v>
      </c>
      <c r="T4087">
        <v>4085</v>
      </c>
      <c r="U4087">
        <v>1</v>
      </c>
      <c r="V4087">
        <v>17.831009000000019</v>
      </c>
      <c r="W4087">
        <v>1498</v>
      </c>
      <c r="X4087">
        <v>1498</v>
      </c>
      <c r="Y4087">
        <v>1497.8693115233341</v>
      </c>
      <c r="Z4087">
        <v>170</v>
      </c>
      <c r="AA4087">
        <v>0.44909814233305861</v>
      </c>
      <c r="AB4087">
        <v>0.98287059853444492</v>
      </c>
      <c r="AC4087">
        <v>123</v>
      </c>
      <c r="AD4087">
        <v>0.14081063102322361</v>
      </c>
      <c r="AE4087">
        <v>0.63862885113848189</v>
      </c>
      <c r="AF4087">
        <v>108</v>
      </c>
      <c r="AG4087">
        <v>0.120535112119581</v>
      </c>
      <c r="AH4087">
        <v>0.61368068673479281</v>
      </c>
      <c r="AI4087">
        <v>87</v>
      </c>
      <c r="AJ4087">
        <v>0.21055181132922041</v>
      </c>
      <c r="AK4087">
        <v>0.75106837929859849</v>
      </c>
    </row>
    <row r="4088" spans="1:37" x14ac:dyDescent="0.3">
      <c r="A4088">
        <v>13</v>
      </c>
      <c r="B4088">
        <v>6.2081900000000001</v>
      </c>
      <c r="C4088">
        <v>-75.579168330000002</v>
      </c>
      <c r="D4088">
        <v>1.7</v>
      </c>
      <c r="E4088">
        <v>1502.797</v>
      </c>
      <c r="F4088">
        <v>4.5460000000000003</v>
      </c>
      <c r="G4088">
        <v>30</v>
      </c>
      <c r="H4088">
        <v>40</v>
      </c>
      <c r="I4088">
        <v>31</v>
      </c>
      <c r="J4088">
        <v>2</v>
      </c>
      <c r="K4088" t="s">
        <v>37</v>
      </c>
      <c r="L4088" t="s">
        <v>38</v>
      </c>
      <c r="M4088" t="s">
        <v>39</v>
      </c>
      <c r="N4088" t="s">
        <v>38</v>
      </c>
      <c r="O4088" t="s">
        <v>40</v>
      </c>
      <c r="P4088" t="s">
        <v>41</v>
      </c>
      <c r="Q4088">
        <v>2020</v>
      </c>
      <c r="R4088">
        <v>5.0819953379953509</v>
      </c>
      <c r="S4088">
        <v>3</v>
      </c>
      <c r="T4088">
        <v>4086</v>
      </c>
      <c r="U4088">
        <v>1</v>
      </c>
      <c r="V4088">
        <v>17.83555500000001</v>
      </c>
      <c r="W4088">
        <v>1500</v>
      </c>
      <c r="X4088">
        <v>1500</v>
      </c>
      <c r="Y4088">
        <v>1498.3313242884019</v>
      </c>
      <c r="Z4088">
        <v>170</v>
      </c>
      <c r="AA4088">
        <v>0.44909814233305861</v>
      </c>
      <c r="AB4088">
        <v>0.98287059853444492</v>
      </c>
      <c r="AC4088">
        <v>123</v>
      </c>
      <c r="AD4088">
        <v>0.14081063102322361</v>
      </c>
      <c r="AE4088">
        <v>0.63862885113848189</v>
      </c>
      <c r="AF4088">
        <v>108</v>
      </c>
      <c r="AG4088">
        <v>0.120535112119581</v>
      </c>
      <c r="AH4088">
        <v>0.61368068673479281</v>
      </c>
      <c r="AI4088">
        <v>87</v>
      </c>
      <c r="AJ4088">
        <v>0.21055181132922041</v>
      </c>
      <c r="AK4088">
        <v>0.75106837929859849</v>
      </c>
    </row>
    <row r="4089" spans="1:37" x14ac:dyDescent="0.3">
      <c r="A4089">
        <v>13</v>
      </c>
      <c r="B4089">
        <v>6.2081416699999998</v>
      </c>
      <c r="C4089">
        <v>-75.579178330000005</v>
      </c>
      <c r="D4089">
        <v>1.7</v>
      </c>
      <c r="E4089">
        <v>1502.1969999999999</v>
      </c>
      <c r="F4089">
        <v>6.0780000000000003</v>
      </c>
      <c r="G4089">
        <v>30</v>
      </c>
      <c r="H4089">
        <v>41</v>
      </c>
      <c r="I4089">
        <v>31</v>
      </c>
      <c r="J4089">
        <v>2</v>
      </c>
      <c r="K4089" t="s">
        <v>37</v>
      </c>
      <c r="L4089" t="s">
        <v>38</v>
      </c>
      <c r="M4089" t="s">
        <v>39</v>
      </c>
      <c r="N4089" t="s">
        <v>38</v>
      </c>
      <c r="O4089" t="s">
        <v>40</v>
      </c>
      <c r="P4089" t="s">
        <v>41</v>
      </c>
      <c r="Q4089">
        <v>2020</v>
      </c>
      <c r="R4089">
        <v>6.206566433566449</v>
      </c>
      <c r="S4089">
        <v>3</v>
      </c>
      <c r="T4089">
        <v>4087</v>
      </c>
      <c r="U4089">
        <v>1</v>
      </c>
      <c r="V4089">
        <v>17.841633000000019</v>
      </c>
      <c r="W4089">
        <v>1500</v>
      </c>
      <c r="X4089">
        <v>1500</v>
      </c>
      <c r="Y4089">
        <v>1498.749794572999</v>
      </c>
      <c r="Z4089">
        <v>170</v>
      </c>
      <c r="AA4089">
        <v>0.44909814233305861</v>
      </c>
      <c r="AB4089">
        <v>0.98287059853444492</v>
      </c>
      <c r="AC4089">
        <v>123</v>
      </c>
      <c r="AD4089">
        <v>0.14081063102322361</v>
      </c>
      <c r="AE4089">
        <v>0.63862885113848189</v>
      </c>
      <c r="AF4089">
        <v>108</v>
      </c>
      <c r="AG4089">
        <v>0.120535112119581</v>
      </c>
      <c r="AH4089">
        <v>0.61368068673479281</v>
      </c>
      <c r="AI4089">
        <v>87</v>
      </c>
      <c r="AJ4089">
        <v>0.21055181132922041</v>
      </c>
      <c r="AK4089">
        <v>0.75106837929859849</v>
      </c>
    </row>
    <row r="4090" spans="1:37" x14ac:dyDescent="0.3">
      <c r="A4090">
        <v>13</v>
      </c>
      <c r="B4090">
        <v>6.2080766699999996</v>
      </c>
      <c r="C4090">
        <v>-75.579188329999994</v>
      </c>
      <c r="D4090">
        <v>1.8</v>
      </c>
      <c r="E4090">
        <v>1502.1969999999999</v>
      </c>
      <c r="F4090">
        <v>7.9269999999999996</v>
      </c>
      <c r="G4090">
        <v>30</v>
      </c>
      <c r="H4090">
        <v>41</v>
      </c>
      <c r="I4090">
        <v>31</v>
      </c>
      <c r="J4090">
        <v>2</v>
      </c>
      <c r="K4090" t="s">
        <v>37</v>
      </c>
      <c r="L4090" t="s">
        <v>38</v>
      </c>
      <c r="M4090" t="s">
        <v>39</v>
      </c>
      <c r="N4090" t="s">
        <v>38</v>
      </c>
      <c r="O4090" t="s">
        <v>40</v>
      </c>
      <c r="P4090" t="s">
        <v>41</v>
      </c>
      <c r="Q4090">
        <v>2020</v>
      </c>
      <c r="R4090">
        <v>7.2057039627039803</v>
      </c>
      <c r="S4090">
        <v>3</v>
      </c>
      <c r="T4090">
        <v>4088</v>
      </c>
      <c r="U4090">
        <v>1</v>
      </c>
      <c r="V4090">
        <v>17.849560000000011</v>
      </c>
      <c r="W4090">
        <v>1500</v>
      </c>
      <c r="X4090">
        <v>1500</v>
      </c>
      <c r="Y4090">
        <v>1499.11928601313</v>
      </c>
      <c r="Z4090">
        <v>170</v>
      </c>
      <c r="AA4090">
        <v>0.44909814233305861</v>
      </c>
      <c r="AB4090">
        <v>0.98287059853444492</v>
      </c>
      <c r="AC4090">
        <v>123</v>
      </c>
      <c r="AD4090">
        <v>0.14081063102322361</v>
      </c>
      <c r="AE4090">
        <v>0.63862885113848189</v>
      </c>
      <c r="AF4090">
        <v>108</v>
      </c>
      <c r="AG4090">
        <v>0.120535112119581</v>
      </c>
      <c r="AH4090">
        <v>0.61368068673479281</v>
      </c>
      <c r="AI4090">
        <v>87</v>
      </c>
      <c r="AJ4090">
        <v>0.21055181132922041</v>
      </c>
      <c r="AK4090">
        <v>0.75106837929859849</v>
      </c>
    </row>
    <row r="4091" spans="1:37" x14ac:dyDescent="0.3">
      <c r="A4091">
        <v>13</v>
      </c>
      <c r="B4091">
        <v>6.2079933299999999</v>
      </c>
      <c r="C4091">
        <v>-75.579198329999997</v>
      </c>
      <c r="D4091">
        <v>1.9</v>
      </c>
      <c r="E4091">
        <v>1502.4960000000001</v>
      </c>
      <c r="F4091">
        <v>8.9879999999999995</v>
      </c>
      <c r="G4091">
        <v>30</v>
      </c>
      <c r="H4091">
        <v>41</v>
      </c>
      <c r="I4091">
        <v>31</v>
      </c>
      <c r="J4091">
        <v>2</v>
      </c>
      <c r="K4091" t="s">
        <v>37</v>
      </c>
      <c r="L4091" t="s">
        <v>38</v>
      </c>
      <c r="M4091" t="s">
        <v>39</v>
      </c>
      <c r="N4091" t="s">
        <v>38</v>
      </c>
      <c r="O4091" t="s">
        <v>40</v>
      </c>
      <c r="P4091" t="s">
        <v>41</v>
      </c>
      <c r="Q4091">
        <v>2020</v>
      </c>
      <c r="R4091">
        <v>8.0374988344988552</v>
      </c>
      <c r="S4091">
        <v>3</v>
      </c>
      <c r="T4091">
        <v>4089</v>
      </c>
      <c r="U4091">
        <v>1</v>
      </c>
      <c r="V4091">
        <v>17.85854800000002</v>
      </c>
      <c r="W4091">
        <v>1500</v>
      </c>
      <c r="X4091">
        <v>1500</v>
      </c>
      <c r="Y4091">
        <v>1499.436447405031</v>
      </c>
      <c r="Z4091">
        <v>170</v>
      </c>
      <c r="AA4091">
        <v>0.44909814233305861</v>
      </c>
      <c r="AB4091">
        <v>0.98287059853444492</v>
      </c>
      <c r="AC4091">
        <v>123</v>
      </c>
      <c r="AD4091">
        <v>0.14081063102322361</v>
      </c>
      <c r="AE4091">
        <v>0.63862885113848189</v>
      </c>
      <c r="AF4091">
        <v>108</v>
      </c>
      <c r="AG4091">
        <v>0.120535112119581</v>
      </c>
      <c r="AH4091">
        <v>0.61368068673479281</v>
      </c>
      <c r="AI4091">
        <v>87</v>
      </c>
      <c r="AJ4091">
        <v>0.21055181132922041</v>
      </c>
      <c r="AK4091">
        <v>0.75106837929859849</v>
      </c>
    </row>
    <row r="4092" spans="1:37" x14ac:dyDescent="0.3">
      <c r="A4092">
        <v>13</v>
      </c>
      <c r="B4092">
        <v>6.2079083300000004</v>
      </c>
      <c r="C4092">
        <v>-75.579206670000005</v>
      </c>
      <c r="D4092">
        <v>1.9</v>
      </c>
      <c r="E4092">
        <v>1502.4960000000001</v>
      </c>
      <c r="F4092">
        <v>8.7919999999999998</v>
      </c>
      <c r="G4092">
        <v>30</v>
      </c>
      <c r="H4092">
        <v>41</v>
      </c>
      <c r="I4092">
        <v>31</v>
      </c>
      <c r="J4092">
        <v>2</v>
      </c>
      <c r="K4092" t="s">
        <v>37</v>
      </c>
      <c r="L4092" t="s">
        <v>38</v>
      </c>
      <c r="M4092" t="s">
        <v>39</v>
      </c>
      <c r="N4092" t="s">
        <v>38</v>
      </c>
      <c r="O4092" t="s">
        <v>40</v>
      </c>
      <c r="P4092" t="s">
        <v>41</v>
      </c>
      <c r="Q4092">
        <v>2020</v>
      </c>
      <c r="R4092">
        <v>8.6483892773893025</v>
      </c>
      <c r="S4092">
        <v>3</v>
      </c>
      <c r="T4092">
        <v>4090</v>
      </c>
      <c r="U4092">
        <v>1</v>
      </c>
      <c r="V4092">
        <v>17.86734000000002</v>
      </c>
      <c r="W4092">
        <v>1500</v>
      </c>
      <c r="X4092">
        <v>1500</v>
      </c>
      <c r="Y4092">
        <v>1499.6998520207831</v>
      </c>
      <c r="Z4092">
        <v>170</v>
      </c>
      <c r="AA4092">
        <v>0.44909814233305861</v>
      </c>
      <c r="AB4092">
        <v>0.98287059853444492</v>
      </c>
      <c r="AC4092">
        <v>123</v>
      </c>
      <c r="AD4092">
        <v>0.14081063102322361</v>
      </c>
      <c r="AE4092">
        <v>0.63862885113848189</v>
      </c>
      <c r="AF4092">
        <v>108</v>
      </c>
      <c r="AG4092">
        <v>0.120535112119581</v>
      </c>
      <c r="AH4092">
        <v>0.61368068673479281</v>
      </c>
      <c r="AI4092">
        <v>87</v>
      </c>
      <c r="AJ4092">
        <v>0.21055181132922041</v>
      </c>
      <c r="AK4092">
        <v>0.75106837929859849</v>
      </c>
    </row>
    <row r="4093" spans="1:37" x14ac:dyDescent="0.3">
      <c r="A4093">
        <v>13</v>
      </c>
      <c r="B4093">
        <v>6.2078266700000002</v>
      </c>
      <c r="C4093">
        <v>-75.579215000000005</v>
      </c>
      <c r="D4093">
        <v>1.9</v>
      </c>
      <c r="E4093">
        <v>1502.796</v>
      </c>
      <c r="F4093">
        <v>8.2479999999999993</v>
      </c>
      <c r="G4093">
        <v>30</v>
      </c>
      <c r="H4093">
        <v>41</v>
      </c>
      <c r="I4093">
        <v>31</v>
      </c>
      <c r="J4093">
        <v>2</v>
      </c>
      <c r="K4093" t="s">
        <v>37</v>
      </c>
      <c r="L4093" t="s">
        <v>38</v>
      </c>
      <c r="M4093" t="s">
        <v>39</v>
      </c>
      <c r="N4093" t="s">
        <v>38</v>
      </c>
      <c r="O4093" t="s">
        <v>40</v>
      </c>
      <c r="P4093" t="s">
        <v>41</v>
      </c>
      <c r="Q4093">
        <v>2020</v>
      </c>
      <c r="R4093">
        <v>8.7862004662004942</v>
      </c>
      <c r="S4093">
        <v>3</v>
      </c>
      <c r="T4093">
        <v>4091</v>
      </c>
      <c r="U4093">
        <v>1</v>
      </c>
      <c r="V4093">
        <v>17.875588000000018</v>
      </c>
      <c r="W4093">
        <v>1500</v>
      </c>
      <c r="X4093">
        <v>1500</v>
      </c>
      <c r="Y4093">
        <v>1499.9098306958469</v>
      </c>
      <c r="Z4093">
        <v>170</v>
      </c>
      <c r="AA4093">
        <v>0.44909814233305861</v>
      </c>
      <c r="AB4093">
        <v>0.98287059853444492</v>
      </c>
      <c r="AC4093">
        <v>123</v>
      </c>
      <c r="AD4093">
        <v>0.14081063102322361</v>
      </c>
      <c r="AE4093">
        <v>0.63862885113848189</v>
      </c>
      <c r="AF4093">
        <v>108</v>
      </c>
      <c r="AG4093">
        <v>0.120535112119581</v>
      </c>
      <c r="AH4093">
        <v>0.61368068673479281</v>
      </c>
      <c r="AI4093">
        <v>87</v>
      </c>
      <c r="AJ4093">
        <v>0.21055181132922041</v>
      </c>
      <c r="AK4093">
        <v>0.75106837929859849</v>
      </c>
    </row>
    <row r="4094" spans="1:37" x14ac:dyDescent="0.3">
      <c r="A4094">
        <v>13</v>
      </c>
      <c r="B4094">
        <v>6.2077533300000001</v>
      </c>
      <c r="C4094">
        <v>-75.579221669999995</v>
      </c>
      <c r="D4094">
        <v>1.8</v>
      </c>
      <c r="E4094">
        <v>1503.1959999999999</v>
      </c>
      <c r="F4094">
        <v>7.9660000000000002</v>
      </c>
      <c r="G4094">
        <v>30</v>
      </c>
      <c r="H4094">
        <v>41</v>
      </c>
      <c r="I4094">
        <v>31</v>
      </c>
      <c r="J4094">
        <v>2</v>
      </c>
      <c r="K4094" t="s">
        <v>37</v>
      </c>
      <c r="L4094" t="s">
        <v>38</v>
      </c>
      <c r="M4094" t="s">
        <v>39</v>
      </c>
      <c r="N4094" t="s">
        <v>38</v>
      </c>
      <c r="O4094" t="s">
        <v>40</v>
      </c>
      <c r="P4094" t="s">
        <v>41</v>
      </c>
      <c r="Q4094">
        <v>2020</v>
      </c>
      <c r="R4094">
        <v>8.4528135198135512</v>
      </c>
      <c r="S4094">
        <v>3</v>
      </c>
      <c r="T4094">
        <v>4092</v>
      </c>
      <c r="U4094">
        <v>1</v>
      </c>
      <c r="V4094">
        <v>17.883554000000021</v>
      </c>
      <c r="W4094">
        <v>1500</v>
      </c>
      <c r="X4094">
        <v>1500</v>
      </c>
      <c r="Y4094">
        <v>1500.068298688512</v>
      </c>
      <c r="Z4094">
        <v>170</v>
      </c>
      <c r="AA4094">
        <v>0.44909814233305861</v>
      </c>
      <c r="AB4094">
        <v>0.98287059853444492</v>
      </c>
      <c r="AC4094">
        <v>123</v>
      </c>
      <c r="AD4094">
        <v>0.14081063102322361</v>
      </c>
      <c r="AE4094">
        <v>0.63862885113848189</v>
      </c>
      <c r="AF4094">
        <v>108</v>
      </c>
      <c r="AG4094">
        <v>0.120535112119581</v>
      </c>
      <c r="AH4094">
        <v>0.61368068673479281</v>
      </c>
      <c r="AI4094">
        <v>87</v>
      </c>
      <c r="AJ4094">
        <v>0.21055181132922041</v>
      </c>
      <c r="AK4094">
        <v>0.75106837929859849</v>
      </c>
    </row>
    <row r="4095" spans="1:37" x14ac:dyDescent="0.3">
      <c r="A4095">
        <v>13</v>
      </c>
      <c r="B4095">
        <v>6.2076766699999997</v>
      </c>
      <c r="C4095">
        <v>-75.579226669999997</v>
      </c>
      <c r="D4095">
        <v>1.8</v>
      </c>
      <c r="E4095">
        <v>1503.596</v>
      </c>
      <c r="F4095">
        <v>8.1140000000000008</v>
      </c>
      <c r="G4095">
        <v>30</v>
      </c>
      <c r="H4095">
        <v>41</v>
      </c>
      <c r="I4095">
        <v>31</v>
      </c>
      <c r="J4095">
        <v>2</v>
      </c>
      <c r="K4095" t="s">
        <v>37</v>
      </c>
      <c r="L4095" t="s">
        <v>38</v>
      </c>
      <c r="M4095" t="s">
        <v>39</v>
      </c>
      <c r="N4095" t="s">
        <v>38</v>
      </c>
      <c r="O4095" t="s">
        <v>40</v>
      </c>
      <c r="P4095" t="s">
        <v>41</v>
      </c>
      <c r="Q4095">
        <v>2020</v>
      </c>
      <c r="R4095">
        <v>7.7201911421911724</v>
      </c>
      <c r="S4095">
        <v>3</v>
      </c>
      <c r="T4095">
        <v>4093</v>
      </c>
      <c r="U4095">
        <v>1</v>
      </c>
      <c r="V4095">
        <v>17.891668000000021</v>
      </c>
      <c r="W4095">
        <v>1500</v>
      </c>
      <c r="X4095">
        <v>1500</v>
      </c>
      <c r="Y4095">
        <v>1500.17857631128</v>
      </c>
      <c r="Z4095">
        <v>171</v>
      </c>
      <c r="AA4095">
        <v>1.177878341918352E-2</v>
      </c>
      <c r="AB4095">
        <v>0.10717351098465749</v>
      </c>
      <c r="AC4095">
        <v>123</v>
      </c>
      <c r="AD4095">
        <v>0.14081063102322361</v>
      </c>
      <c r="AE4095">
        <v>0.63862885113848189</v>
      </c>
      <c r="AF4095">
        <v>108</v>
      </c>
      <c r="AG4095">
        <v>0.120535112119581</v>
      </c>
      <c r="AH4095">
        <v>0.61368068673479281</v>
      </c>
      <c r="AI4095">
        <v>87</v>
      </c>
      <c r="AJ4095">
        <v>0.21055181132922041</v>
      </c>
      <c r="AK4095">
        <v>0.75106837929859849</v>
      </c>
    </row>
    <row r="4096" spans="1:37" x14ac:dyDescent="0.3">
      <c r="A4096">
        <v>13</v>
      </c>
      <c r="B4096">
        <v>6.2076016699999998</v>
      </c>
      <c r="C4096">
        <v>-75.579238329999995</v>
      </c>
      <c r="D4096">
        <v>1.9</v>
      </c>
      <c r="E4096">
        <v>1504.095</v>
      </c>
      <c r="F4096">
        <v>7.4</v>
      </c>
      <c r="G4096">
        <v>30</v>
      </c>
      <c r="H4096">
        <v>41</v>
      </c>
      <c r="I4096">
        <v>31</v>
      </c>
      <c r="J4096">
        <v>2</v>
      </c>
      <c r="K4096" t="s">
        <v>37</v>
      </c>
      <c r="L4096" t="s">
        <v>38</v>
      </c>
      <c r="M4096" t="s">
        <v>39</v>
      </c>
      <c r="N4096" t="s">
        <v>38</v>
      </c>
      <c r="O4096" t="s">
        <v>40</v>
      </c>
      <c r="P4096" t="s">
        <v>41</v>
      </c>
      <c r="Q4096">
        <v>2020</v>
      </c>
      <c r="R4096">
        <v>6.8749930069930354</v>
      </c>
      <c r="S4096">
        <v>3</v>
      </c>
      <c r="T4096">
        <v>4094</v>
      </c>
      <c r="U4096">
        <v>1</v>
      </c>
      <c r="V4096">
        <v>17.899068000000021</v>
      </c>
      <c r="W4096">
        <v>1500</v>
      </c>
      <c r="X4096">
        <v>1500</v>
      </c>
      <c r="Y4096">
        <v>1500.2452033341599</v>
      </c>
      <c r="Z4096">
        <v>171</v>
      </c>
      <c r="AA4096">
        <v>1.177878341918352E-2</v>
      </c>
      <c r="AB4096">
        <v>0.10717351098465749</v>
      </c>
      <c r="AC4096">
        <v>123</v>
      </c>
      <c r="AD4096">
        <v>0.14081063102322361</v>
      </c>
      <c r="AE4096">
        <v>0.63862885113848189</v>
      </c>
      <c r="AF4096">
        <v>108</v>
      </c>
      <c r="AG4096">
        <v>0.120535112119581</v>
      </c>
      <c r="AH4096">
        <v>0.61368068673479281</v>
      </c>
      <c r="AI4096">
        <v>87</v>
      </c>
      <c r="AJ4096">
        <v>0.21055181132922041</v>
      </c>
      <c r="AK4096">
        <v>0.75106837929859849</v>
      </c>
    </row>
    <row r="4097" spans="1:37" x14ac:dyDescent="0.3">
      <c r="A4097">
        <v>13</v>
      </c>
      <c r="B4097">
        <v>6.2075366699999996</v>
      </c>
      <c r="C4097">
        <v>-75.579245</v>
      </c>
      <c r="D4097">
        <v>1.9</v>
      </c>
      <c r="E4097">
        <v>1503.895</v>
      </c>
      <c r="F4097">
        <v>6.3040000000000003</v>
      </c>
      <c r="G4097">
        <v>30</v>
      </c>
      <c r="H4097">
        <v>41</v>
      </c>
      <c r="I4097">
        <v>31</v>
      </c>
      <c r="J4097">
        <v>2</v>
      </c>
      <c r="K4097" t="s">
        <v>37</v>
      </c>
      <c r="L4097" t="s">
        <v>38</v>
      </c>
      <c r="M4097" t="s">
        <v>39</v>
      </c>
      <c r="N4097" t="s">
        <v>38</v>
      </c>
      <c r="O4097" t="s">
        <v>40</v>
      </c>
      <c r="P4097" t="s">
        <v>41</v>
      </c>
      <c r="Q4097">
        <v>2020</v>
      </c>
      <c r="R4097">
        <v>6.0603100233100493</v>
      </c>
      <c r="S4097">
        <v>3</v>
      </c>
      <c r="T4097">
        <v>4095</v>
      </c>
      <c r="U4097">
        <v>1</v>
      </c>
      <c r="V4097">
        <v>17.905372000000021</v>
      </c>
      <c r="W4097">
        <v>1500</v>
      </c>
      <c r="X4097">
        <v>1500</v>
      </c>
      <c r="Y4097">
        <v>1500.273747159893</v>
      </c>
      <c r="Z4097">
        <v>171</v>
      </c>
      <c r="AA4097">
        <v>1.177878341918352E-2</v>
      </c>
      <c r="AB4097">
        <v>0.10717351098465749</v>
      </c>
      <c r="AC4097">
        <v>123</v>
      </c>
      <c r="AD4097">
        <v>0.14081063102322361</v>
      </c>
      <c r="AE4097">
        <v>0.63862885113848189</v>
      </c>
      <c r="AF4097">
        <v>108</v>
      </c>
      <c r="AG4097">
        <v>0.120535112119581</v>
      </c>
      <c r="AH4097">
        <v>0.61368068673479281</v>
      </c>
      <c r="AI4097">
        <v>87</v>
      </c>
      <c r="AJ4097">
        <v>0.21055181132922041</v>
      </c>
      <c r="AK4097">
        <v>0.75106837929859849</v>
      </c>
    </row>
    <row r="4098" spans="1:37" x14ac:dyDescent="0.3">
      <c r="A4098">
        <v>13</v>
      </c>
      <c r="B4098">
        <v>6.2074883300000003</v>
      </c>
      <c r="C4098">
        <v>-75.579250000000002</v>
      </c>
      <c r="D4098">
        <v>1.9</v>
      </c>
      <c r="E4098">
        <v>1504.095</v>
      </c>
      <c r="F4098">
        <v>4.8520000000000003</v>
      </c>
      <c r="G4098">
        <v>30</v>
      </c>
      <c r="H4098">
        <v>41</v>
      </c>
      <c r="I4098">
        <v>31</v>
      </c>
      <c r="J4098">
        <v>2</v>
      </c>
      <c r="K4098" t="s">
        <v>37</v>
      </c>
      <c r="L4098" t="s">
        <v>38</v>
      </c>
      <c r="M4098" t="s">
        <v>39</v>
      </c>
      <c r="N4098" t="s">
        <v>38</v>
      </c>
      <c r="O4098" t="s">
        <v>40</v>
      </c>
      <c r="P4098" t="s">
        <v>41</v>
      </c>
      <c r="Q4098">
        <v>2020</v>
      </c>
      <c r="R4098">
        <v>5.2372307692307922</v>
      </c>
      <c r="S4098">
        <v>3</v>
      </c>
      <c r="T4098">
        <v>4096</v>
      </c>
      <c r="U4098">
        <v>1</v>
      </c>
      <c r="V4098">
        <v>17.910224000000021</v>
      </c>
      <c r="W4098">
        <v>1500</v>
      </c>
      <c r="X4098">
        <v>1500</v>
      </c>
      <c r="Y4098">
        <v>1500.2706047711019</v>
      </c>
      <c r="Z4098">
        <v>171</v>
      </c>
      <c r="AA4098">
        <v>1.177878341918352E-2</v>
      </c>
      <c r="AB4098">
        <v>0.10717351098465749</v>
      </c>
      <c r="AC4098">
        <v>123</v>
      </c>
      <c r="AD4098">
        <v>0.14081063102322361</v>
      </c>
      <c r="AE4098">
        <v>0.63862885113848189</v>
      </c>
      <c r="AF4098">
        <v>108</v>
      </c>
      <c r="AG4098">
        <v>0.120535112119581</v>
      </c>
      <c r="AH4098">
        <v>0.61368068673479281</v>
      </c>
      <c r="AI4098">
        <v>87</v>
      </c>
      <c r="AJ4098">
        <v>0.21055181132922041</v>
      </c>
      <c r="AK4098">
        <v>0.75106837929859849</v>
      </c>
    </row>
    <row r="4099" spans="1:37" x14ac:dyDescent="0.3">
      <c r="A4099">
        <v>13</v>
      </c>
      <c r="B4099">
        <v>6.2074466700000004</v>
      </c>
      <c r="C4099">
        <v>-75.579251670000005</v>
      </c>
      <c r="D4099">
        <v>1.9</v>
      </c>
      <c r="E4099">
        <v>1503.7950000000001</v>
      </c>
      <c r="F4099">
        <v>3.984</v>
      </c>
      <c r="G4099">
        <v>30</v>
      </c>
      <c r="H4099">
        <v>41</v>
      </c>
      <c r="I4099">
        <v>31</v>
      </c>
      <c r="J4099">
        <v>2</v>
      </c>
      <c r="K4099" t="s">
        <v>37</v>
      </c>
      <c r="L4099" t="s">
        <v>38</v>
      </c>
      <c r="M4099" t="s">
        <v>39</v>
      </c>
      <c r="N4099" t="s">
        <v>38</v>
      </c>
      <c r="O4099" t="s">
        <v>40</v>
      </c>
      <c r="P4099" t="s">
        <v>41</v>
      </c>
      <c r="Q4099">
        <v>2020</v>
      </c>
      <c r="R4099">
        <v>4.4733076923077117</v>
      </c>
      <c r="S4099">
        <v>3</v>
      </c>
      <c r="T4099">
        <v>4097</v>
      </c>
      <c r="U4099">
        <v>1</v>
      </c>
      <c r="V4099">
        <v>17.91420800000002</v>
      </c>
      <c r="W4099">
        <v>1500</v>
      </c>
      <c r="X4099">
        <v>1500</v>
      </c>
      <c r="Y4099">
        <v>1500.242798449354</v>
      </c>
      <c r="Z4099">
        <v>171</v>
      </c>
      <c r="AA4099">
        <v>1.177878341918352E-2</v>
      </c>
      <c r="AB4099">
        <v>0.10717351098465749</v>
      </c>
      <c r="AC4099">
        <v>123</v>
      </c>
      <c r="AD4099">
        <v>0.14081063102322361</v>
      </c>
      <c r="AE4099">
        <v>0.63862885113848189</v>
      </c>
      <c r="AF4099">
        <v>108</v>
      </c>
      <c r="AG4099">
        <v>0.120535112119581</v>
      </c>
      <c r="AH4099">
        <v>0.61368068673479281</v>
      </c>
      <c r="AI4099">
        <v>87</v>
      </c>
      <c r="AJ4099">
        <v>0.21055181132922041</v>
      </c>
      <c r="AK4099">
        <v>0.75106837929859849</v>
      </c>
    </row>
    <row r="4100" spans="1:37" x14ac:dyDescent="0.3">
      <c r="A4100">
        <v>13</v>
      </c>
      <c r="B4100">
        <v>6.2074116699999999</v>
      </c>
      <c r="C4100">
        <v>-75.579255000000003</v>
      </c>
      <c r="D4100">
        <v>1.9</v>
      </c>
      <c r="E4100">
        <v>1504.095</v>
      </c>
      <c r="F4100">
        <v>3.798</v>
      </c>
      <c r="G4100">
        <v>30</v>
      </c>
      <c r="H4100">
        <v>42</v>
      </c>
      <c r="I4100">
        <v>31</v>
      </c>
      <c r="J4100">
        <v>2</v>
      </c>
      <c r="K4100" t="s">
        <v>37</v>
      </c>
      <c r="L4100" t="s">
        <v>38</v>
      </c>
      <c r="M4100" t="s">
        <v>39</v>
      </c>
      <c r="N4100" t="s">
        <v>38</v>
      </c>
      <c r="O4100" t="s">
        <v>40</v>
      </c>
      <c r="P4100" t="s">
        <v>41</v>
      </c>
      <c r="Q4100">
        <v>2020</v>
      </c>
      <c r="R4100">
        <v>3.9361258741258909</v>
      </c>
      <c r="S4100">
        <v>3</v>
      </c>
      <c r="T4100">
        <v>4098</v>
      </c>
      <c r="U4100">
        <v>1</v>
      </c>
      <c r="V4100">
        <v>17.91800600000002</v>
      </c>
      <c r="W4100">
        <v>1500</v>
      </c>
      <c r="X4100">
        <v>1500</v>
      </c>
      <c r="Y4100">
        <v>1500.197765266159</v>
      </c>
      <c r="Z4100">
        <v>171</v>
      </c>
      <c r="AA4100">
        <v>1.177878341918352E-2</v>
      </c>
      <c r="AB4100">
        <v>0.10717351098465749</v>
      </c>
      <c r="AC4100">
        <v>123</v>
      </c>
      <c r="AD4100">
        <v>0.14081063102322361</v>
      </c>
      <c r="AE4100">
        <v>0.63862885113848189</v>
      </c>
      <c r="AF4100">
        <v>108</v>
      </c>
      <c r="AG4100">
        <v>0.120535112119581</v>
      </c>
      <c r="AH4100">
        <v>0.61368068673479281</v>
      </c>
      <c r="AI4100">
        <v>87</v>
      </c>
      <c r="AJ4100">
        <v>0.21055181132922041</v>
      </c>
      <c r="AK4100">
        <v>0.75106837929859849</v>
      </c>
    </row>
    <row r="4101" spans="1:37" x14ac:dyDescent="0.3">
      <c r="A4101">
        <v>13</v>
      </c>
      <c r="B4101">
        <v>6.2073766700000004</v>
      </c>
      <c r="C4101">
        <v>-75.579255000000003</v>
      </c>
      <c r="D4101">
        <v>1.8</v>
      </c>
      <c r="E4101">
        <v>1504.2950000000001</v>
      </c>
      <c r="F4101">
        <v>3.6869999999999998</v>
      </c>
      <c r="G4101">
        <v>30</v>
      </c>
      <c r="H4101">
        <v>42</v>
      </c>
      <c r="I4101">
        <v>31</v>
      </c>
      <c r="J4101">
        <v>2</v>
      </c>
      <c r="K4101" t="s">
        <v>37</v>
      </c>
      <c r="L4101" t="s">
        <v>38</v>
      </c>
      <c r="M4101" t="s">
        <v>39</v>
      </c>
      <c r="N4101" t="s">
        <v>38</v>
      </c>
      <c r="O4101" t="s">
        <v>40</v>
      </c>
      <c r="P4101" t="s">
        <v>41</v>
      </c>
      <c r="Q4101">
        <v>2020</v>
      </c>
      <c r="R4101">
        <v>3.7502237762237911</v>
      </c>
      <c r="S4101">
        <v>3</v>
      </c>
      <c r="T4101">
        <v>4099</v>
      </c>
      <c r="U4101">
        <v>1</v>
      </c>
      <c r="V4101">
        <v>17.921693000000019</v>
      </c>
      <c r="W4101">
        <v>1500</v>
      </c>
      <c r="X4101">
        <v>1500</v>
      </c>
      <c r="Y4101">
        <v>1500.1431403458789</v>
      </c>
      <c r="Z4101">
        <v>171</v>
      </c>
      <c r="AA4101">
        <v>1.177878341918352E-2</v>
      </c>
      <c r="AB4101">
        <v>0.10717351098465749</v>
      </c>
      <c r="AC4101">
        <v>123</v>
      </c>
      <c r="AD4101">
        <v>0.14081063102322361</v>
      </c>
      <c r="AE4101">
        <v>0.63862885113848189</v>
      </c>
      <c r="AF4101">
        <v>108</v>
      </c>
      <c r="AG4101">
        <v>0.120535112119581</v>
      </c>
      <c r="AH4101">
        <v>0.61368068673479281</v>
      </c>
      <c r="AI4101">
        <v>87</v>
      </c>
      <c r="AJ4101">
        <v>0.21055181132922041</v>
      </c>
      <c r="AK4101">
        <v>0.75106837929859849</v>
      </c>
    </row>
    <row r="4102" spans="1:37" x14ac:dyDescent="0.3">
      <c r="A4102">
        <v>13</v>
      </c>
      <c r="B4102">
        <v>6.2073433299999996</v>
      </c>
      <c r="C4102">
        <v>-75.579255000000003</v>
      </c>
      <c r="D4102">
        <v>1.9</v>
      </c>
      <c r="E4102">
        <v>1504.6949999999999</v>
      </c>
      <c r="F4102">
        <v>3.7120000000000002</v>
      </c>
      <c r="G4102">
        <v>30</v>
      </c>
      <c r="H4102">
        <v>42</v>
      </c>
      <c r="I4102">
        <v>31</v>
      </c>
      <c r="J4102">
        <v>2</v>
      </c>
      <c r="K4102" t="s">
        <v>37</v>
      </c>
      <c r="L4102" t="s">
        <v>38</v>
      </c>
      <c r="M4102" t="s">
        <v>39</v>
      </c>
      <c r="N4102" t="s">
        <v>38</v>
      </c>
      <c r="O4102" t="s">
        <v>40</v>
      </c>
      <c r="P4102" t="s">
        <v>41</v>
      </c>
      <c r="Q4102">
        <v>2020</v>
      </c>
      <c r="R4102">
        <v>3.7984778554778691</v>
      </c>
      <c r="S4102">
        <v>3</v>
      </c>
      <c r="T4102">
        <v>4100</v>
      </c>
      <c r="U4102">
        <v>1</v>
      </c>
      <c r="V4102">
        <v>17.925405000000019</v>
      </c>
      <c r="W4102">
        <v>1500</v>
      </c>
      <c r="X4102">
        <v>1500</v>
      </c>
      <c r="Y4102">
        <v>1500.0865339005661</v>
      </c>
      <c r="Z4102">
        <v>171</v>
      </c>
      <c r="AA4102">
        <v>1.177878341918352E-2</v>
      </c>
      <c r="AB4102">
        <v>0.10717351098465749</v>
      </c>
      <c r="AC4102">
        <v>123</v>
      </c>
      <c r="AD4102">
        <v>0.14081063102322361</v>
      </c>
      <c r="AE4102">
        <v>0.63862885113848189</v>
      </c>
      <c r="AF4102">
        <v>108</v>
      </c>
      <c r="AG4102">
        <v>0.120535112119581</v>
      </c>
      <c r="AH4102">
        <v>0.61368068673479281</v>
      </c>
      <c r="AI4102">
        <v>87</v>
      </c>
      <c r="AJ4102">
        <v>0.21055181132922041</v>
      </c>
      <c r="AK4102">
        <v>0.75106837929859849</v>
      </c>
    </row>
    <row r="4103" spans="1:37" x14ac:dyDescent="0.3">
      <c r="A4103">
        <v>13</v>
      </c>
      <c r="B4103">
        <v>6.20730833</v>
      </c>
      <c r="C4103">
        <v>-75.579261669999994</v>
      </c>
      <c r="D4103">
        <v>1.9</v>
      </c>
      <c r="E4103">
        <v>1505.1949999999999</v>
      </c>
      <c r="F4103">
        <v>4.1479999999999997</v>
      </c>
      <c r="G4103">
        <v>30</v>
      </c>
      <c r="H4103">
        <v>42</v>
      </c>
      <c r="I4103">
        <v>31</v>
      </c>
      <c r="J4103">
        <v>2</v>
      </c>
      <c r="K4103" t="s">
        <v>37</v>
      </c>
      <c r="L4103" t="s">
        <v>38</v>
      </c>
      <c r="M4103" t="s">
        <v>39</v>
      </c>
      <c r="N4103" t="s">
        <v>38</v>
      </c>
      <c r="O4103" t="s">
        <v>40</v>
      </c>
      <c r="P4103" t="s">
        <v>41</v>
      </c>
      <c r="Q4103">
        <v>2020</v>
      </c>
      <c r="R4103">
        <v>3.9636853146853279</v>
      </c>
      <c r="S4103">
        <v>3</v>
      </c>
      <c r="T4103">
        <v>4101</v>
      </c>
      <c r="U4103">
        <v>1</v>
      </c>
      <c r="V4103">
        <v>17.92955300000002</v>
      </c>
      <c r="W4103">
        <v>1500</v>
      </c>
      <c r="X4103">
        <v>1500</v>
      </c>
      <c r="Y4103">
        <v>1500.0353020367261</v>
      </c>
      <c r="Z4103">
        <v>171</v>
      </c>
      <c r="AA4103">
        <v>1.177878341918352E-2</v>
      </c>
      <c r="AB4103">
        <v>0.10717351098465749</v>
      </c>
      <c r="AC4103">
        <v>123</v>
      </c>
      <c r="AD4103">
        <v>0.14081063102322361</v>
      </c>
      <c r="AE4103">
        <v>0.63862885113848189</v>
      </c>
      <c r="AF4103">
        <v>108</v>
      </c>
      <c r="AG4103">
        <v>0.120535112119581</v>
      </c>
      <c r="AH4103">
        <v>0.61368068673479281</v>
      </c>
      <c r="AI4103">
        <v>87</v>
      </c>
      <c r="AJ4103">
        <v>0.21055181132922041</v>
      </c>
      <c r="AK4103">
        <v>0.75106837929859849</v>
      </c>
    </row>
    <row r="4104" spans="1:37" x14ac:dyDescent="0.3">
      <c r="A4104">
        <v>13</v>
      </c>
      <c r="B4104">
        <v>6.20726333</v>
      </c>
      <c r="C4104">
        <v>-75.579265000000007</v>
      </c>
      <c r="D4104">
        <v>1.7</v>
      </c>
      <c r="E4104">
        <v>1505.2950000000001</v>
      </c>
      <c r="F4104">
        <v>4.556</v>
      </c>
      <c r="G4104">
        <v>30</v>
      </c>
      <c r="H4104">
        <v>42</v>
      </c>
      <c r="I4104">
        <v>31</v>
      </c>
      <c r="J4104">
        <v>2</v>
      </c>
      <c r="K4104" t="s">
        <v>37</v>
      </c>
      <c r="L4104" t="s">
        <v>38</v>
      </c>
      <c r="M4104" t="s">
        <v>39</v>
      </c>
      <c r="N4104" t="s">
        <v>38</v>
      </c>
      <c r="O4104" t="s">
        <v>40</v>
      </c>
      <c r="P4104" t="s">
        <v>41</v>
      </c>
      <c r="Q4104">
        <v>2020</v>
      </c>
      <c r="R4104">
        <v>4.1489277389277506</v>
      </c>
      <c r="S4104">
        <v>3</v>
      </c>
      <c r="T4104">
        <v>4102</v>
      </c>
      <c r="U4104">
        <v>1</v>
      </c>
      <c r="V4104">
        <v>17.934109000000021</v>
      </c>
      <c r="W4104">
        <v>1500</v>
      </c>
      <c r="X4104">
        <v>1500</v>
      </c>
      <c r="Y4104">
        <v>1499.996311334</v>
      </c>
      <c r="Z4104">
        <v>171</v>
      </c>
      <c r="AA4104">
        <v>1.177878341918352E-2</v>
      </c>
      <c r="AB4104">
        <v>0.10717351098465749</v>
      </c>
      <c r="AC4104">
        <v>123</v>
      </c>
      <c r="AD4104">
        <v>0.14081063102322361</v>
      </c>
      <c r="AE4104">
        <v>0.63862885113848189</v>
      </c>
      <c r="AF4104">
        <v>108</v>
      </c>
      <c r="AG4104">
        <v>0.120535112119581</v>
      </c>
      <c r="AH4104">
        <v>0.61368068673479281</v>
      </c>
      <c r="AI4104">
        <v>87</v>
      </c>
      <c r="AJ4104">
        <v>0.21055181132922041</v>
      </c>
      <c r="AK4104">
        <v>0.75106837929859849</v>
      </c>
    </row>
    <row r="4105" spans="1:37" x14ac:dyDescent="0.3">
      <c r="A4105">
        <v>13</v>
      </c>
      <c r="B4105">
        <v>6.2072200000000004</v>
      </c>
      <c r="C4105">
        <v>-75.579271669999997</v>
      </c>
      <c r="D4105">
        <v>1.7</v>
      </c>
      <c r="E4105">
        <v>1505.2950000000001</v>
      </c>
      <c r="F4105">
        <v>4.4470000000000001</v>
      </c>
      <c r="G4105">
        <v>29</v>
      </c>
      <c r="H4105">
        <v>42</v>
      </c>
      <c r="I4105">
        <v>31</v>
      </c>
      <c r="J4105">
        <v>2</v>
      </c>
      <c r="K4105" t="s">
        <v>37</v>
      </c>
      <c r="L4105" t="s">
        <v>38</v>
      </c>
      <c r="M4105" t="s">
        <v>39</v>
      </c>
      <c r="N4105" t="s">
        <v>38</v>
      </c>
      <c r="O4105" t="s">
        <v>40</v>
      </c>
      <c r="P4105" t="s">
        <v>41</v>
      </c>
      <c r="Q4105">
        <v>2020</v>
      </c>
      <c r="R4105">
        <v>4.3074755244755369</v>
      </c>
      <c r="S4105">
        <v>3</v>
      </c>
      <c r="T4105">
        <v>4103</v>
      </c>
      <c r="U4105">
        <v>1</v>
      </c>
      <c r="V4105">
        <v>17.93855600000002</v>
      </c>
      <c r="W4105">
        <v>1500</v>
      </c>
      <c r="X4105">
        <v>1500</v>
      </c>
      <c r="Y4105">
        <v>1499.975697195767</v>
      </c>
      <c r="Z4105">
        <v>171</v>
      </c>
      <c r="AA4105">
        <v>1.177878341918352E-2</v>
      </c>
      <c r="AB4105">
        <v>0.10717351098465749</v>
      </c>
      <c r="AC4105">
        <v>123</v>
      </c>
      <c r="AD4105">
        <v>0.14081063102322361</v>
      </c>
      <c r="AE4105">
        <v>0.63862885113848189</v>
      </c>
      <c r="AF4105">
        <v>108</v>
      </c>
      <c r="AG4105">
        <v>0.120535112119581</v>
      </c>
      <c r="AH4105">
        <v>0.61368068673479281</v>
      </c>
      <c r="AI4105">
        <v>87</v>
      </c>
      <c r="AJ4105">
        <v>0.21055181132922041</v>
      </c>
      <c r="AK4105">
        <v>0.75106837929859849</v>
      </c>
    </row>
    <row r="4106" spans="1:37" x14ac:dyDescent="0.3">
      <c r="A4106">
        <v>13</v>
      </c>
      <c r="B4106">
        <v>6.2071783299999996</v>
      </c>
      <c r="C4106">
        <v>-75.579276669999999</v>
      </c>
      <c r="D4106">
        <v>1.6</v>
      </c>
      <c r="E4106">
        <v>1505.0940000000001</v>
      </c>
      <c r="F4106">
        <v>4.3209999999999997</v>
      </c>
      <c r="G4106">
        <v>30</v>
      </c>
      <c r="H4106">
        <v>42</v>
      </c>
      <c r="I4106">
        <v>31</v>
      </c>
      <c r="J4106">
        <v>2</v>
      </c>
      <c r="K4106" t="s">
        <v>37</v>
      </c>
      <c r="L4106" t="s">
        <v>38</v>
      </c>
      <c r="M4106" t="s">
        <v>39</v>
      </c>
      <c r="N4106" t="s">
        <v>38</v>
      </c>
      <c r="O4106" t="s">
        <v>40</v>
      </c>
      <c r="P4106" t="s">
        <v>41</v>
      </c>
      <c r="Q4106">
        <v>2020</v>
      </c>
      <c r="R4106">
        <v>4.470333333333345</v>
      </c>
      <c r="S4106">
        <v>3</v>
      </c>
      <c r="T4106">
        <v>4104</v>
      </c>
      <c r="U4106">
        <v>1</v>
      </c>
      <c r="V4106">
        <v>17.942877000000021</v>
      </c>
      <c r="W4106">
        <v>1500</v>
      </c>
      <c r="X4106">
        <v>1500</v>
      </c>
      <c r="Y4106">
        <v>1499.9786159716759</v>
      </c>
      <c r="Z4106">
        <v>171</v>
      </c>
      <c r="AA4106">
        <v>1.177878341918352E-2</v>
      </c>
      <c r="AB4106">
        <v>0.10717351098465749</v>
      </c>
      <c r="AC4106">
        <v>123</v>
      </c>
      <c r="AD4106">
        <v>0.14081063102322361</v>
      </c>
      <c r="AE4106">
        <v>0.63862885113848189</v>
      </c>
      <c r="AF4106">
        <v>108</v>
      </c>
      <c r="AG4106">
        <v>0.120535112119581</v>
      </c>
      <c r="AH4106">
        <v>0.61368068673479281</v>
      </c>
      <c r="AI4106">
        <v>87</v>
      </c>
      <c r="AJ4106">
        <v>0.21055181132922041</v>
      </c>
      <c r="AK4106">
        <v>0.75106837929859849</v>
      </c>
    </row>
    <row r="4107" spans="1:37" x14ac:dyDescent="0.3">
      <c r="A4107">
        <v>13</v>
      </c>
      <c r="B4107">
        <v>6.2071350000000001</v>
      </c>
      <c r="C4107">
        <v>-75.57928167</v>
      </c>
      <c r="D4107">
        <v>1.5</v>
      </c>
      <c r="E4107">
        <v>1505.194</v>
      </c>
      <c r="F4107">
        <v>4.4989999999999997</v>
      </c>
      <c r="G4107">
        <v>30</v>
      </c>
      <c r="H4107">
        <v>42</v>
      </c>
      <c r="I4107">
        <v>31</v>
      </c>
      <c r="J4107">
        <v>2</v>
      </c>
      <c r="K4107" t="s">
        <v>37</v>
      </c>
      <c r="L4107" t="s">
        <v>38</v>
      </c>
      <c r="M4107" t="s">
        <v>39</v>
      </c>
      <c r="N4107" t="s">
        <v>38</v>
      </c>
      <c r="O4107" t="s">
        <v>40</v>
      </c>
      <c r="P4107" t="s">
        <v>41</v>
      </c>
      <c r="Q4107">
        <v>2020</v>
      </c>
      <c r="R4107">
        <v>4.7018834498834616</v>
      </c>
      <c r="S4107">
        <v>3</v>
      </c>
      <c r="T4107">
        <v>4105</v>
      </c>
      <c r="U4107">
        <v>1</v>
      </c>
      <c r="V4107">
        <v>17.94737600000002</v>
      </c>
      <c r="W4107">
        <v>1500</v>
      </c>
      <c r="X4107">
        <v>1500</v>
      </c>
      <c r="Y4107">
        <v>1500.0089908520961</v>
      </c>
      <c r="Z4107">
        <v>171</v>
      </c>
      <c r="AA4107">
        <v>1.177878341918352E-2</v>
      </c>
      <c r="AB4107">
        <v>0.10717351098465749</v>
      </c>
      <c r="AC4107">
        <v>123</v>
      </c>
      <c r="AD4107">
        <v>0.14081063102322361</v>
      </c>
      <c r="AE4107">
        <v>0.63862885113848189</v>
      </c>
      <c r="AF4107">
        <v>108</v>
      </c>
      <c r="AG4107">
        <v>0.120535112119581</v>
      </c>
      <c r="AH4107">
        <v>0.61368068673479281</v>
      </c>
      <c r="AI4107">
        <v>87</v>
      </c>
      <c r="AJ4107">
        <v>0.21055181132922041</v>
      </c>
      <c r="AK4107">
        <v>0.75106837929859849</v>
      </c>
    </row>
    <row r="4108" spans="1:37" x14ac:dyDescent="0.3">
      <c r="A4108">
        <v>13</v>
      </c>
      <c r="B4108">
        <v>6.2070866699999998</v>
      </c>
      <c r="C4108">
        <v>-75.579288329999997</v>
      </c>
      <c r="D4108">
        <v>1.5</v>
      </c>
      <c r="E4108">
        <v>1504.9939999999999</v>
      </c>
      <c r="F4108">
        <v>5.0949999999999998</v>
      </c>
      <c r="G4108">
        <v>30</v>
      </c>
      <c r="H4108">
        <v>42</v>
      </c>
      <c r="I4108">
        <v>31</v>
      </c>
      <c r="J4108">
        <v>2</v>
      </c>
      <c r="K4108" t="s">
        <v>37</v>
      </c>
      <c r="L4108" t="s">
        <v>38</v>
      </c>
      <c r="M4108" t="s">
        <v>39</v>
      </c>
      <c r="N4108" t="s">
        <v>38</v>
      </c>
      <c r="O4108" t="s">
        <v>40</v>
      </c>
      <c r="P4108" t="s">
        <v>41</v>
      </c>
      <c r="Q4108">
        <v>2020</v>
      </c>
      <c r="R4108">
        <v>5.0309533799533916</v>
      </c>
      <c r="S4108">
        <v>3</v>
      </c>
      <c r="T4108">
        <v>4106</v>
      </c>
      <c r="U4108">
        <v>1</v>
      </c>
      <c r="V4108">
        <v>17.95247100000002</v>
      </c>
      <c r="W4108">
        <v>1500</v>
      </c>
      <c r="X4108">
        <v>1500</v>
      </c>
      <c r="Y4108">
        <v>1500.0603526087129</v>
      </c>
      <c r="Z4108">
        <v>171</v>
      </c>
      <c r="AA4108">
        <v>1.177878341918352E-2</v>
      </c>
      <c r="AB4108">
        <v>0.10717351098465749</v>
      </c>
      <c r="AC4108">
        <v>123</v>
      </c>
      <c r="AD4108">
        <v>0.14081063102322361</v>
      </c>
      <c r="AE4108">
        <v>0.63862885113848189</v>
      </c>
      <c r="AF4108">
        <v>108</v>
      </c>
      <c r="AG4108">
        <v>0.120535112119581</v>
      </c>
      <c r="AH4108">
        <v>0.61368068673479281</v>
      </c>
      <c r="AI4108">
        <v>87</v>
      </c>
      <c r="AJ4108">
        <v>0.21055181132922041</v>
      </c>
      <c r="AK4108">
        <v>0.75106837929859849</v>
      </c>
    </row>
    <row r="4109" spans="1:37" x14ac:dyDescent="0.3">
      <c r="A4109">
        <v>13</v>
      </c>
      <c r="B4109">
        <v>6.2070366699999999</v>
      </c>
      <c r="C4109">
        <v>-75.579295000000002</v>
      </c>
      <c r="D4109">
        <v>1.5</v>
      </c>
      <c r="E4109">
        <v>1504.5940000000001</v>
      </c>
      <c r="F4109">
        <v>5.5179999999999998</v>
      </c>
      <c r="G4109">
        <v>30</v>
      </c>
      <c r="H4109">
        <v>42</v>
      </c>
      <c r="I4109">
        <v>31</v>
      </c>
      <c r="J4109">
        <v>2</v>
      </c>
      <c r="K4109" t="s">
        <v>37</v>
      </c>
      <c r="L4109" t="s">
        <v>38</v>
      </c>
      <c r="M4109" t="s">
        <v>39</v>
      </c>
      <c r="N4109" t="s">
        <v>38</v>
      </c>
      <c r="O4109" t="s">
        <v>40</v>
      </c>
      <c r="P4109" t="s">
        <v>41</v>
      </c>
      <c r="Q4109">
        <v>2020</v>
      </c>
      <c r="R4109">
        <v>5.5664079254079386</v>
      </c>
      <c r="S4109">
        <v>3</v>
      </c>
      <c r="T4109">
        <v>4107</v>
      </c>
      <c r="U4109">
        <v>1</v>
      </c>
      <c r="V4109">
        <v>17.957989000000019</v>
      </c>
      <c r="W4109">
        <v>1500</v>
      </c>
      <c r="X4109">
        <v>1500</v>
      </c>
      <c r="Y4109">
        <v>1500.1399626812581</v>
      </c>
      <c r="Z4109">
        <v>171</v>
      </c>
      <c r="AA4109">
        <v>1.177878341918352E-2</v>
      </c>
      <c r="AB4109">
        <v>0.10717351098465749</v>
      </c>
      <c r="AC4109">
        <v>124</v>
      </c>
      <c r="AD4109">
        <v>0.2195722742757758</v>
      </c>
      <c r="AE4109">
        <v>0.99319577468369258</v>
      </c>
      <c r="AF4109">
        <v>108</v>
      </c>
      <c r="AG4109">
        <v>0.120535112119581</v>
      </c>
      <c r="AH4109">
        <v>0.61368068673479281</v>
      </c>
      <c r="AI4109">
        <v>87</v>
      </c>
      <c r="AJ4109">
        <v>0.21055181132922041</v>
      </c>
      <c r="AK4109">
        <v>0.75106837929859849</v>
      </c>
    </row>
    <row r="4110" spans="1:37" x14ac:dyDescent="0.3">
      <c r="A4110">
        <v>13</v>
      </c>
      <c r="B4110">
        <v>6.2069816700000002</v>
      </c>
      <c r="C4110">
        <v>-75.579303330000002</v>
      </c>
      <c r="D4110">
        <v>1.4</v>
      </c>
      <c r="E4110">
        <v>1504.5940000000001</v>
      </c>
      <c r="F4110">
        <v>6.2169999999999996</v>
      </c>
      <c r="G4110">
        <v>30</v>
      </c>
      <c r="H4110">
        <v>42</v>
      </c>
      <c r="I4110">
        <v>31</v>
      </c>
      <c r="J4110">
        <v>2</v>
      </c>
      <c r="K4110" t="s">
        <v>37</v>
      </c>
      <c r="L4110" t="s">
        <v>38</v>
      </c>
      <c r="M4110" t="s">
        <v>39</v>
      </c>
      <c r="N4110" t="s">
        <v>38</v>
      </c>
      <c r="O4110" t="s">
        <v>40</v>
      </c>
      <c r="P4110" t="s">
        <v>41</v>
      </c>
      <c r="Q4110">
        <v>2020</v>
      </c>
      <c r="R4110">
        <v>6.4009790209790349</v>
      </c>
      <c r="S4110">
        <v>3</v>
      </c>
      <c r="T4110">
        <v>4108</v>
      </c>
      <c r="U4110">
        <v>1</v>
      </c>
      <c r="V4110">
        <v>17.964206000000019</v>
      </c>
      <c r="W4110">
        <v>1500</v>
      </c>
      <c r="X4110">
        <v>1500</v>
      </c>
      <c r="Y4110">
        <v>1500.2513581193159</v>
      </c>
      <c r="Z4110">
        <v>171</v>
      </c>
      <c r="AA4110">
        <v>1.177878341918352E-2</v>
      </c>
      <c r="AB4110">
        <v>0.10717351098465749</v>
      </c>
      <c r="AC4110">
        <v>124</v>
      </c>
      <c r="AD4110">
        <v>0.2195722742757758</v>
      </c>
      <c r="AE4110">
        <v>0.99319577468369258</v>
      </c>
      <c r="AF4110">
        <v>108</v>
      </c>
      <c r="AG4110">
        <v>0.120535112119581</v>
      </c>
      <c r="AH4110">
        <v>0.61368068673479281</v>
      </c>
      <c r="AI4110">
        <v>87</v>
      </c>
      <c r="AJ4110">
        <v>0.21055181132922041</v>
      </c>
      <c r="AK4110">
        <v>0.75106837929859849</v>
      </c>
    </row>
    <row r="4111" spans="1:37" x14ac:dyDescent="0.3">
      <c r="A4111">
        <v>13</v>
      </c>
      <c r="B4111">
        <v>6.2069183299999997</v>
      </c>
      <c r="C4111">
        <v>-75.579310000000007</v>
      </c>
      <c r="D4111">
        <v>1.4</v>
      </c>
      <c r="E4111">
        <v>1504.394</v>
      </c>
      <c r="F4111">
        <v>7.3920000000000003</v>
      </c>
      <c r="G4111">
        <v>30</v>
      </c>
      <c r="H4111">
        <v>42</v>
      </c>
      <c r="I4111">
        <v>31</v>
      </c>
      <c r="J4111">
        <v>2</v>
      </c>
      <c r="K4111" t="s">
        <v>37</v>
      </c>
      <c r="L4111" t="s">
        <v>38</v>
      </c>
      <c r="M4111" t="s">
        <v>39</v>
      </c>
      <c r="N4111" t="s">
        <v>38</v>
      </c>
      <c r="O4111" t="s">
        <v>40</v>
      </c>
      <c r="P4111" t="s">
        <v>41</v>
      </c>
      <c r="Q4111">
        <v>2020</v>
      </c>
      <c r="R4111">
        <v>7.447743589743606</v>
      </c>
      <c r="S4111">
        <v>3</v>
      </c>
      <c r="T4111">
        <v>4109</v>
      </c>
      <c r="U4111">
        <v>1</v>
      </c>
      <c r="V4111">
        <v>17.971598000000029</v>
      </c>
      <c r="W4111">
        <v>1500</v>
      </c>
      <c r="X4111">
        <v>1500</v>
      </c>
      <c r="Y4111">
        <v>1500.3942469506301</v>
      </c>
      <c r="Z4111">
        <v>171</v>
      </c>
      <c r="AA4111">
        <v>1.177878341918352E-2</v>
      </c>
      <c r="AB4111">
        <v>0.10717351098465749</v>
      </c>
      <c r="AC4111">
        <v>124</v>
      </c>
      <c r="AD4111">
        <v>0.2195722742757758</v>
      </c>
      <c r="AE4111">
        <v>0.99319577468369258</v>
      </c>
      <c r="AF4111">
        <v>108</v>
      </c>
      <c r="AG4111">
        <v>0.120535112119581</v>
      </c>
      <c r="AH4111">
        <v>0.61368068673479281</v>
      </c>
      <c r="AI4111">
        <v>88</v>
      </c>
      <c r="AJ4111">
        <v>0.1606078029896035</v>
      </c>
      <c r="AK4111">
        <v>0.89672341489416252</v>
      </c>
    </row>
    <row r="4112" spans="1:37" x14ac:dyDescent="0.3">
      <c r="A4112">
        <v>13</v>
      </c>
      <c r="B4112">
        <v>6.2068433299999999</v>
      </c>
      <c r="C4112">
        <v>-75.579314999999994</v>
      </c>
      <c r="D4112">
        <v>1.4</v>
      </c>
      <c r="E4112">
        <v>1503.9939999999999</v>
      </c>
      <c r="F4112">
        <v>8.5020000000000007</v>
      </c>
      <c r="G4112">
        <v>29</v>
      </c>
      <c r="H4112">
        <v>42</v>
      </c>
      <c r="I4112">
        <v>31</v>
      </c>
      <c r="J4112">
        <v>2</v>
      </c>
      <c r="K4112" t="s">
        <v>37</v>
      </c>
      <c r="L4112" t="s">
        <v>38</v>
      </c>
      <c r="M4112" t="s">
        <v>39</v>
      </c>
      <c r="N4112" t="s">
        <v>38</v>
      </c>
      <c r="O4112" t="s">
        <v>40</v>
      </c>
      <c r="P4112" t="s">
        <v>41</v>
      </c>
      <c r="Q4112">
        <v>2020</v>
      </c>
      <c r="R4112">
        <v>8.6674662004662224</v>
      </c>
      <c r="S4112">
        <v>3</v>
      </c>
      <c r="T4112">
        <v>4110</v>
      </c>
      <c r="U4112">
        <v>1</v>
      </c>
      <c r="V4112">
        <v>17.980100000000029</v>
      </c>
      <c r="W4112">
        <v>1500</v>
      </c>
      <c r="X4112">
        <v>1500</v>
      </c>
      <c r="Y4112">
        <v>1500.564391093247</v>
      </c>
      <c r="Z4112">
        <v>171</v>
      </c>
      <c r="AA4112">
        <v>1.177878341918352E-2</v>
      </c>
      <c r="AB4112">
        <v>0.10717351098465749</v>
      </c>
      <c r="AC4112">
        <v>124</v>
      </c>
      <c r="AD4112">
        <v>0.2195722742757758</v>
      </c>
      <c r="AE4112">
        <v>0.99319577468369258</v>
      </c>
      <c r="AF4112">
        <v>109</v>
      </c>
      <c r="AG4112">
        <v>0.19706359240468971</v>
      </c>
      <c r="AH4112">
        <v>0.96897370861160059</v>
      </c>
      <c r="AI4112">
        <v>88</v>
      </c>
      <c r="AJ4112">
        <v>0.1606078029896035</v>
      </c>
      <c r="AK4112">
        <v>0.89672341489416252</v>
      </c>
    </row>
    <row r="4113" spans="1:37" x14ac:dyDescent="0.3">
      <c r="A4113">
        <v>13</v>
      </c>
      <c r="B4113">
        <v>6.2067566699999999</v>
      </c>
      <c r="C4113">
        <v>-75.579319999999996</v>
      </c>
      <c r="D4113">
        <v>1.4</v>
      </c>
      <c r="E4113">
        <v>1503.9929999999999</v>
      </c>
      <c r="F4113">
        <v>9.8010000000000002</v>
      </c>
      <c r="G4113">
        <v>28</v>
      </c>
      <c r="H4113">
        <v>42</v>
      </c>
      <c r="I4113">
        <v>31</v>
      </c>
      <c r="J4113">
        <v>2</v>
      </c>
      <c r="K4113" t="s">
        <v>37</v>
      </c>
      <c r="L4113" t="s">
        <v>38</v>
      </c>
      <c r="M4113" t="s">
        <v>39</v>
      </c>
      <c r="N4113" t="s">
        <v>38</v>
      </c>
      <c r="O4113" t="s">
        <v>40</v>
      </c>
      <c r="P4113" t="s">
        <v>41</v>
      </c>
      <c r="Q4113">
        <v>2020</v>
      </c>
      <c r="R4113">
        <v>9.9425361305361566</v>
      </c>
      <c r="S4113">
        <v>3</v>
      </c>
      <c r="T4113">
        <v>4111</v>
      </c>
      <c r="U4113">
        <v>1</v>
      </c>
      <c r="V4113">
        <v>17.989901000000021</v>
      </c>
      <c r="W4113">
        <v>1500</v>
      </c>
      <c r="X4113">
        <v>1500</v>
      </c>
      <c r="Y4113">
        <v>1500.753476811519</v>
      </c>
      <c r="Z4113">
        <v>171</v>
      </c>
      <c r="AA4113">
        <v>1.177878341918352E-2</v>
      </c>
      <c r="AB4113">
        <v>0.10717351098465749</v>
      </c>
      <c r="AC4113">
        <v>124</v>
      </c>
      <c r="AD4113">
        <v>0.2195722742757758</v>
      </c>
      <c r="AE4113">
        <v>0.99319577468369258</v>
      </c>
      <c r="AF4113">
        <v>109</v>
      </c>
      <c r="AG4113">
        <v>0.19706359240468971</v>
      </c>
      <c r="AH4113">
        <v>0.96897370861160059</v>
      </c>
      <c r="AI4113">
        <v>88</v>
      </c>
      <c r="AJ4113">
        <v>0.1606078029896035</v>
      </c>
      <c r="AK4113">
        <v>0.89672341489416252</v>
      </c>
    </row>
    <row r="4114" spans="1:37" x14ac:dyDescent="0.3">
      <c r="A4114">
        <v>13</v>
      </c>
      <c r="B4114">
        <v>6.2066566700000001</v>
      </c>
      <c r="C4114">
        <v>-75.579331670000002</v>
      </c>
      <c r="D4114">
        <v>1.4</v>
      </c>
      <c r="E4114">
        <v>1504.193</v>
      </c>
      <c r="F4114">
        <v>11.173</v>
      </c>
      <c r="G4114">
        <v>28</v>
      </c>
      <c r="H4114">
        <v>41</v>
      </c>
      <c r="I4114">
        <v>31</v>
      </c>
      <c r="J4114">
        <v>2</v>
      </c>
      <c r="K4114" t="s">
        <v>37</v>
      </c>
      <c r="L4114" t="s">
        <v>38</v>
      </c>
      <c r="M4114" t="s">
        <v>39</v>
      </c>
      <c r="N4114" t="s">
        <v>38</v>
      </c>
      <c r="O4114" t="s">
        <v>40</v>
      </c>
      <c r="P4114" t="s">
        <v>41</v>
      </c>
      <c r="Q4114">
        <v>2020</v>
      </c>
      <c r="R4114">
        <v>11.091046620046651</v>
      </c>
      <c r="S4114">
        <v>3</v>
      </c>
      <c r="T4114">
        <v>4112</v>
      </c>
      <c r="U4114">
        <v>1</v>
      </c>
      <c r="V4114">
        <v>18.00107400000002</v>
      </c>
      <c r="W4114">
        <v>1500</v>
      </c>
      <c r="X4114">
        <v>1500</v>
      </c>
      <c r="Y4114">
        <v>1500.9698081751189</v>
      </c>
      <c r="Z4114">
        <v>172</v>
      </c>
      <c r="AA4114">
        <v>0.23563875159428591</v>
      </c>
      <c r="AB4114">
        <v>0.99591584453707638</v>
      </c>
      <c r="AC4114">
        <v>124</v>
      </c>
      <c r="AD4114">
        <v>0.2195722742757758</v>
      </c>
      <c r="AE4114">
        <v>0.99319577468369258</v>
      </c>
      <c r="AF4114">
        <v>109</v>
      </c>
      <c r="AG4114">
        <v>0.19706359240468971</v>
      </c>
      <c r="AH4114">
        <v>0.96897370861160059</v>
      </c>
      <c r="AI4114">
        <v>88</v>
      </c>
      <c r="AJ4114">
        <v>0.1606078029896035</v>
      </c>
      <c r="AK4114">
        <v>0.89672341489416252</v>
      </c>
    </row>
    <row r="4115" spans="1:37" x14ac:dyDescent="0.3">
      <c r="A4115">
        <v>13</v>
      </c>
      <c r="B4115">
        <v>6.2065483300000004</v>
      </c>
      <c r="C4115">
        <v>-75.57934333</v>
      </c>
      <c r="D4115">
        <v>1.4</v>
      </c>
      <c r="E4115">
        <v>1503.9929999999999</v>
      </c>
      <c r="F4115">
        <v>12.18</v>
      </c>
      <c r="G4115">
        <v>28</v>
      </c>
      <c r="H4115">
        <v>41</v>
      </c>
      <c r="I4115">
        <v>31</v>
      </c>
      <c r="J4115">
        <v>2</v>
      </c>
      <c r="K4115" t="s">
        <v>37</v>
      </c>
      <c r="L4115" t="s">
        <v>38</v>
      </c>
      <c r="M4115" t="s">
        <v>39</v>
      </c>
      <c r="N4115" t="s">
        <v>38</v>
      </c>
      <c r="O4115" t="s">
        <v>40</v>
      </c>
      <c r="P4115" t="s">
        <v>41</v>
      </c>
      <c r="Q4115">
        <v>2020</v>
      </c>
      <c r="R4115">
        <v>11.921517482517521</v>
      </c>
      <c r="S4115">
        <v>3</v>
      </c>
      <c r="T4115">
        <v>4113</v>
      </c>
      <c r="U4115">
        <v>1</v>
      </c>
      <c r="V4115">
        <v>18.013254000000021</v>
      </c>
      <c r="W4115">
        <v>1500</v>
      </c>
      <c r="X4115">
        <v>1500</v>
      </c>
      <c r="Y4115">
        <v>1501.209109235388</v>
      </c>
      <c r="Z4115">
        <v>172</v>
      </c>
      <c r="AA4115">
        <v>0.23563875159428591</v>
      </c>
      <c r="AB4115">
        <v>0.99591584453707638</v>
      </c>
      <c r="AC4115">
        <v>124</v>
      </c>
      <c r="AD4115">
        <v>0.2195722742757758</v>
      </c>
      <c r="AE4115">
        <v>0.99319577468369258</v>
      </c>
      <c r="AF4115">
        <v>109</v>
      </c>
      <c r="AG4115">
        <v>0.19706359240468971</v>
      </c>
      <c r="AH4115">
        <v>0.96897370861160059</v>
      </c>
      <c r="AI4115">
        <v>88</v>
      </c>
      <c r="AJ4115">
        <v>0.1606078029896035</v>
      </c>
      <c r="AK4115">
        <v>0.89672341489416252</v>
      </c>
    </row>
    <row r="4116" spans="1:37" x14ac:dyDescent="0.3">
      <c r="A4116">
        <v>13</v>
      </c>
      <c r="B4116">
        <v>6.2064266699999999</v>
      </c>
      <c r="C4116">
        <v>-75.579358330000005</v>
      </c>
      <c r="D4116">
        <v>1.9</v>
      </c>
      <c r="E4116">
        <v>1503.893</v>
      </c>
      <c r="F4116">
        <v>12.96</v>
      </c>
      <c r="G4116">
        <v>26</v>
      </c>
      <c r="H4116">
        <v>41</v>
      </c>
      <c r="I4116">
        <v>31</v>
      </c>
      <c r="J4116">
        <v>2</v>
      </c>
      <c r="K4116" t="s">
        <v>37</v>
      </c>
      <c r="L4116" t="s">
        <v>38</v>
      </c>
      <c r="M4116" t="s">
        <v>39</v>
      </c>
      <c r="N4116" t="s">
        <v>38</v>
      </c>
      <c r="O4116" t="s">
        <v>40</v>
      </c>
      <c r="P4116" t="s">
        <v>41</v>
      </c>
      <c r="Q4116">
        <v>2020</v>
      </c>
      <c r="R4116">
        <v>12.397370629370659</v>
      </c>
      <c r="S4116">
        <v>3</v>
      </c>
      <c r="T4116">
        <v>4114</v>
      </c>
      <c r="U4116">
        <v>1</v>
      </c>
      <c r="V4116">
        <v>18.026214000000021</v>
      </c>
      <c r="W4116">
        <v>1500</v>
      </c>
      <c r="X4116">
        <v>1500</v>
      </c>
      <c r="Y4116">
        <v>1501.4652675082671</v>
      </c>
      <c r="Z4116">
        <v>172</v>
      </c>
      <c r="AA4116">
        <v>0.23563875159428591</v>
      </c>
      <c r="AB4116">
        <v>0.99591584453707638</v>
      </c>
      <c r="AC4116">
        <v>124</v>
      </c>
      <c r="AD4116">
        <v>0.2195722742757758</v>
      </c>
      <c r="AE4116">
        <v>0.99319577468369258</v>
      </c>
      <c r="AF4116">
        <v>109</v>
      </c>
      <c r="AG4116">
        <v>0.19706359240468971</v>
      </c>
      <c r="AH4116">
        <v>0.96897370861160059</v>
      </c>
      <c r="AI4116">
        <v>88</v>
      </c>
      <c r="AJ4116">
        <v>0.1606078029896035</v>
      </c>
      <c r="AK4116">
        <v>0.89672341489416252</v>
      </c>
    </row>
    <row r="4117" spans="1:37" x14ac:dyDescent="0.3">
      <c r="A4117">
        <v>13</v>
      </c>
      <c r="B4117">
        <v>6.2063033299999999</v>
      </c>
      <c r="C4117">
        <v>-75.579374999999999</v>
      </c>
      <c r="D4117">
        <v>1.7</v>
      </c>
      <c r="E4117">
        <v>1503.8920000000001</v>
      </c>
      <c r="F4117">
        <v>12.824999999999999</v>
      </c>
      <c r="G4117">
        <v>26</v>
      </c>
      <c r="H4117">
        <v>41</v>
      </c>
      <c r="I4117">
        <v>31</v>
      </c>
      <c r="J4117">
        <v>2</v>
      </c>
      <c r="K4117" t="s">
        <v>37</v>
      </c>
      <c r="L4117" t="s">
        <v>38</v>
      </c>
      <c r="M4117" t="s">
        <v>39</v>
      </c>
      <c r="N4117" t="s">
        <v>38</v>
      </c>
      <c r="O4117" t="s">
        <v>40</v>
      </c>
      <c r="P4117" t="s">
        <v>41</v>
      </c>
      <c r="Q4117">
        <v>2020</v>
      </c>
      <c r="R4117">
        <v>12.54182051282055</v>
      </c>
      <c r="S4117">
        <v>3</v>
      </c>
      <c r="T4117">
        <v>4115</v>
      </c>
      <c r="U4117">
        <v>1</v>
      </c>
      <c r="V4117">
        <v>18.03903900000002</v>
      </c>
      <c r="W4117">
        <v>1500</v>
      </c>
      <c r="X4117">
        <v>1500</v>
      </c>
      <c r="Y4117">
        <v>1501.7303937638469</v>
      </c>
      <c r="Z4117">
        <v>172</v>
      </c>
      <c r="AA4117">
        <v>0.23563875159428591</v>
      </c>
      <c r="AB4117">
        <v>0.99591584453707638</v>
      </c>
      <c r="AC4117">
        <v>124</v>
      </c>
      <c r="AD4117">
        <v>0.2195722742757758</v>
      </c>
      <c r="AE4117">
        <v>0.99319577468369258</v>
      </c>
      <c r="AF4117">
        <v>109</v>
      </c>
      <c r="AG4117">
        <v>0.19706359240468971</v>
      </c>
      <c r="AH4117">
        <v>0.96897370861160059</v>
      </c>
      <c r="AI4117">
        <v>88</v>
      </c>
      <c r="AJ4117">
        <v>0.1606078029896035</v>
      </c>
      <c r="AK4117">
        <v>0.89672341489416252</v>
      </c>
    </row>
    <row r="4118" spans="1:37" x14ac:dyDescent="0.3">
      <c r="A4118">
        <v>13</v>
      </c>
      <c r="B4118">
        <v>6.2061866700000001</v>
      </c>
      <c r="C4118">
        <v>-75.579391670000007</v>
      </c>
      <c r="D4118">
        <v>2</v>
      </c>
      <c r="E4118">
        <v>1503.992</v>
      </c>
      <c r="F4118">
        <v>12.099</v>
      </c>
      <c r="G4118">
        <v>27</v>
      </c>
      <c r="H4118">
        <v>41</v>
      </c>
      <c r="I4118">
        <v>31</v>
      </c>
      <c r="J4118">
        <v>2</v>
      </c>
      <c r="K4118" t="s">
        <v>37</v>
      </c>
      <c r="L4118" t="s">
        <v>38</v>
      </c>
      <c r="M4118" t="s">
        <v>39</v>
      </c>
      <c r="N4118" t="s">
        <v>38</v>
      </c>
      <c r="O4118" t="s">
        <v>40</v>
      </c>
      <c r="P4118" t="s">
        <v>41</v>
      </c>
      <c r="Q4118">
        <v>2020</v>
      </c>
      <c r="R4118">
        <v>12.41621212121216</v>
      </c>
      <c r="S4118">
        <v>3</v>
      </c>
      <c r="T4118">
        <v>4116</v>
      </c>
      <c r="U4118">
        <v>1</v>
      </c>
      <c r="V4118">
        <v>18.051138000000019</v>
      </c>
      <c r="W4118">
        <v>1503</v>
      </c>
      <c r="X4118">
        <v>1503</v>
      </c>
      <c r="Y4118">
        <v>1501.9869056918601</v>
      </c>
      <c r="Z4118">
        <v>172</v>
      </c>
      <c r="AA4118">
        <v>0.23563875159428591</v>
      </c>
      <c r="AB4118">
        <v>0.99591584453707638</v>
      </c>
      <c r="AC4118">
        <v>124</v>
      </c>
      <c r="AD4118">
        <v>0.2195722742757758</v>
      </c>
      <c r="AE4118">
        <v>0.99319577468369258</v>
      </c>
      <c r="AF4118">
        <v>109</v>
      </c>
      <c r="AG4118">
        <v>0.19706359240468971</v>
      </c>
      <c r="AH4118">
        <v>0.96897370861160059</v>
      </c>
      <c r="AI4118">
        <v>88</v>
      </c>
      <c r="AJ4118">
        <v>0.1606078029896035</v>
      </c>
      <c r="AK4118">
        <v>0.89672341489416252</v>
      </c>
    </row>
    <row r="4119" spans="1:37" x14ac:dyDescent="0.3">
      <c r="A4119">
        <v>13</v>
      </c>
      <c r="B4119">
        <v>6.2060816699999997</v>
      </c>
      <c r="C4119">
        <v>-75.579409999999996</v>
      </c>
      <c r="D4119">
        <v>2</v>
      </c>
      <c r="E4119">
        <v>1504.492</v>
      </c>
      <c r="F4119">
        <v>11.648999999999999</v>
      </c>
      <c r="G4119">
        <v>28</v>
      </c>
      <c r="H4119">
        <v>41</v>
      </c>
      <c r="I4119">
        <v>31</v>
      </c>
      <c r="J4119">
        <v>2</v>
      </c>
      <c r="K4119" t="s">
        <v>37</v>
      </c>
      <c r="L4119" t="s">
        <v>38</v>
      </c>
      <c r="M4119" t="s">
        <v>39</v>
      </c>
      <c r="N4119" t="s">
        <v>38</v>
      </c>
      <c r="O4119" t="s">
        <v>40</v>
      </c>
      <c r="P4119" t="s">
        <v>41</v>
      </c>
      <c r="Q4119">
        <v>2020</v>
      </c>
      <c r="R4119">
        <v>12.035906759906799</v>
      </c>
      <c r="S4119">
        <v>3</v>
      </c>
      <c r="T4119">
        <v>4117</v>
      </c>
      <c r="U4119">
        <v>1</v>
      </c>
      <c r="V4119">
        <v>18.062787000000021</v>
      </c>
      <c r="W4119">
        <v>1503</v>
      </c>
      <c r="X4119">
        <v>1503</v>
      </c>
      <c r="Y4119">
        <v>1502.228733657422</v>
      </c>
      <c r="Z4119">
        <v>172</v>
      </c>
      <c r="AA4119">
        <v>0.23563875159428591</v>
      </c>
      <c r="AB4119">
        <v>0.99591584453707638</v>
      </c>
      <c r="AC4119">
        <v>124</v>
      </c>
      <c r="AD4119">
        <v>0.2195722742757758</v>
      </c>
      <c r="AE4119">
        <v>0.99319577468369258</v>
      </c>
      <c r="AF4119">
        <v>109</v>
      </c>
      <c r="AG4119">
        <v>0.19706359240468971</v>
      </c>
      <c r="AH4119">
        <v>0.96897370861160059</v>
      </c>
      <c r="AI4119">
        <v>88</v>
      </c>
      <c r="AJ4119">
        <v>0.1606078029896035</v>
      </c>
      <c r="AK4119">
        <v>0.89672341489416252</v>
      </c>
    </row>
    <row r="4120" spans="1:37" x14ac:dyDescent="0.3">
      <c r="A4120">
        <v>13</v>
      </c>
      <c r="B4120">
        <v>6.2059783299999998</v>
      </c>
      <c r="C4120">
        <v>-75.579428329999999</v>
      </c>
      <c r="D4120">
        <v>1.9</v>
      </c>
      <c r="E4120">
        <v>1504.5909999999999</v>
      </c>
      <c r="F4120">
        <v>11.446</v>
      </c>
      <c r="G4120">
        <v>28</v>
      </c>
      <c r="H4120">
        <v>41</v>
      </c>
      <c r="I4120">
        <v>31</v>
      </c>
      <c r="J4120">
        <v>2</v>
      </c>
      <c r="K4120" t="s">
        <v>37</v>
      </c>
      <c r="L4120" t="s">
        <v>38</v>
      </c>
      <c r="M4120" t="s">
        <v>39</v>
      </c>
      <c r="N4120" t="s">
        <v>38</v>
      </c>
      <c r="O4120" t="s">
        <v>40</v>
      </c>
      <c r="P4120" t="s">
        <v>41</v>
      </c>
      <c r="Q4120">
        <v>2020</v>
      </c>
      <c r="R4120">
        <v>11.484156177156221</v>
      </c>
      <c r="S4120">
        <v>3</v>
      </c>
      <c r="T4120">
        <v>4118</v>
      </c>
      <c r="U4120">
        <v>1</v>
      </c>
      <c r="V4120">
        <v>18.074233000000021</v>
      </c>
      <c r="W4120">
        <v>1503</v>
      </c>
      <c r="X4120">
        <v>1503</v>
      </c>
      <c r="Y4120">
        <v>1502.4500785733169</v>
      </c>
      <c r="Z4120">
        <v>172</v>
      </c>
      <c r="AA4120">
        <v>0.23563875159428591</v>
      </c>
      <c r="AB4120">
        <v>0.99591584453707638</v>
      </c>
      <c r="AC4120">
        <v>124</v>
      </c>
      <c r="AD4120">
        <v>0.2195722742757758</v>
      </c>
      <c r="AE4120">
        <v>0.99319577468369258</v>
      </c>
      <c r="AF4120">
        <v>109</v>
      </c>
      <c r="AG4120">
        <v>0.19706359240468971</v>
      </c>
      <c r="AH4120">
        <v>0.96897370861160059</v>
      </c>
      <c r="AI4120">
        <v>88</v>
      </c>
      <c r="AJ4120">
        <v>0.1606078029896035</v>
      </c>
      <c r="AK4120">
        <v>0.89672341489416252</v>
      </c>
    </row>
    <row r="4121" spans="1:37" x14ac:dyDescent="0.3">
      <c r="A4121">
        <v>13</v>
      </c>
      <c r="B4121">
        <v>6.2058799999999996</v>
      </c>
      <c r="C4121">
        <v>-75.579446669999996</v>
      </c>
      <c r="D4121">
        <v>2.1</v>
      </c>
      <c r="E4121">
        <v>1504.491</v>
      </c>
      <c r="F4121">
        <v>11.066000000000001</v>
      </c>
      <c r="G4121">
        <v>28</v>
      </c>
      <c r="H4121">
        <v>41</v>
      </c>
      <c r="I4121">
        <v>31</v>
      </c>
      <c r="J4121">
        <v>2</v>
      </c>
      <c r="K4121" t="s">
        <v>37</v>
      </c>
      <c r="L4121" t="s">
        <v>38</v>
      </c>
      <c r="M4121" t="s">
        <v>39</v>
      </c>
      <c r="N4121" t="s">
        <v>38</v>
      </c>
      <c r="O4121" t="s">
        <v>40</v>
      </c>
      <c r="P4121" t="s">
        <v>41</v>
      </c>
      <c r="Q4121">
        <v>2020</v>
      </c>
      <c r="R4121">
        <v>10.860815850815889</v>
      </c>
      <c r="S4121">
        <v>3</v>
      </c>
      <c r="T4121">
        <v>4119</v>
      </c>
      <c r="U4121">
        <v>1</v>
      </c>
      <c r="V4121">
        <v>18.08529900000002</v>
      </c>
      <c r="W4121">
        <v>1503</v>
      </c>
      <c r="X4121">
        <v>1503</v>
      </c>
      <c r="Y4121">
        <v>1502.6455165317029</v>
      </c>
      <c r="Z4121">
        <v>172</v>
      </c>
      <c r="AA4121">
        <v>0.23563875159428591</v>
      </c>
      <c r="AB4121">
        <v>0.99591584453707638</v>
      </c>
      <c r="AC4121">
        <v>124</v>
      </c>
      <c r="AD4121">
        <v>0.2195722742757758</v>
      </c>
      <c r="AE4121">
        <v>0.99319577468369258</v>
      </c>
      <c r="AF4121">
        <v>109</v>
      </c>
      <c r="AG4121">
        <v>0.19706359240468971</v>
      </c>
      <c r="AH4121">
        <v>0.96897370861160059</v>
      </c>
      <c r="AI4121">
        <v>88</v>
      </c>
      <c r="AJ4121">
        <v>0.1606078029896035</v>
      </c>
      <c r="AK4121">
        <v>0.89672341489416252</v>
      </c>
    </row>
    <row r="4122" spans="1:37" x14ac:dyDescent="0.3">
      <c r="A4122">
        <v>13</v>
      </c>
      <c r="B4122">
        <v>6.20578333</v>
      </c>
      <c r="C4122">
        <v>-75.579463329999996</v>
      </c>
      <c r="D4122">
        <v>1.9</v>
      </c>
      <c r="E4122">
        <v>1504.491</v>
      </c>
      <c r="F4122">
        <v>10.753</v>
      </c>
      <c r="G4122">
        <v>29</v>
      </c>
      <c r="H4122">
        <v>41</v>
      </c>
      <c r="I4122">
        <v>31</v>
      </c>
      <c r="J4122">
        <v>2</v>
      </c>
      <c r="K4122" t="s">
        <v>37</v>
      </c>
      <c r="L4122" t="s">
        <v>38</v>
      </c>
      <c r="M4122" t="s">
        <v>39</v>
      </c>
      <c r="N4122" t="s">
        <v>38</v>
      </c>
      <c r="O4122" t="s">
        <v>40</v>
      </c>
      <c r="P4122" t="s">
        <v>41</v>
      </c>
      <c r="Q4122">
        <v>2020</v>
      </c>
      <c r="R4122">
        <v>10.38101165501169</v>
      </c>
      <c r="S4122">
        <v>3</v>
      </c>
      <c r="T4122">
        <v>4120</v>
      </c>
      <c r="U4122">
        <v>1</v>
      </c>
      <c r="V4122">
        <v>18.096052000000022</v>
      </c>
      <c r="W4122">
        <v>1503</v>
      </c>
      <c r="X4122">
        <v>1503</v>
      </c>
      <c r="Y4122">
        <v>1502.810093470878</v>
      </c>
      <c r="Z4122">
        <v>172</v>
      </c>
      <c r="AA4122">
        <v>0.23563875159428591</v>
      </c>
      <c r="AB4122">
        <v>0.99591584453707638</v>
      </c>
      <c r="AC4122">
        <v>124</v>
      </c>
      <c r="AD4122">
        <v>0.2195722742757758</v>
      </c>
      <c r="AE4122">
        <v>0.99319577468369258</v>
      </c>
      <c r="AF4122">
        <v>109</v>
      </c>
      <c r="AG4122">
        <v>0.19706359240468971</v>
      </c>
      <c r="AH4122">
        <v>0.96897370861160059</v>
      </c>
      <c r="AI4122">
        <v>88</v>
      </c>
      <c r="AJ4122">
        <v>0.1606078029896035</v>
      </c>
      <c r="AK4122">
        <v>0.89672341489416252</v>
      </c>
    </row>
    <row r="4123" spans="1:37" x14ac:dyDescent="0.3">
      <c r="A4123">
        <v>13</v>
      </c>
      <c r="B4123">
        <v>6.2056899999999997</v>
      </c>
      <c r="C4123">
        <v>-75.579476670000005</v>
      </c>
      <c r="D4123">
        <v>1.7</v>
      </c>
      <c r="E4123">
        <v>1504.5909999999999</v>
      </c>
      <c r="F4123">
        <v>9.9280000000000008</v>
      </c>
      <c r="G4123">
        <v>28</v>
      </c>
      <c r="H4123">
        <v>41</v>
      </c>
      <c r="I4123">
        <v>31</v>
      </c>
      <c r="J4123">
        <v>2</v>
      </c>
      <c r="K4123" t="s">
        <v>37</v>
      </c>
      <c r="L4123" t="s">
        <v>38</v>
      </c>
      <c r="M4123" t="s">
        <v>39</v>
      </c>
      <c r="N4123" t="s">
        <v>38</v>
      </c>
      <c r="O4123" t="s">
        <v>40</v>
      </c>
      <c r="P4123" t="s">
        <v>41</v>
      </c>
      <c r="Q4123">
        <v>2020</v>
      </c>
      <c r="R4123">
        <v>10.04579953379957</v>
      </c>
      <c r="S4123">
        <v>3</v>
      </c>
      <c r="T4123">
        <v>4121</v>
      </c>
      <c r="U4123">
        <v>1</v>
      </c>
      <c r="V4123">
        <v>18.10598000000002</v>
      </c>
      <c r="W4123">
        <v>1503</v>
      </c>
      <c r="X4123">
        <v>1503</v>
      </c>
      <c r="Y4123">
        <v>1502.9394098771279</v>
      </c>
      <c r="Z4123">
        <v>173</v>
      </c>
      <c r="AA4123">
        <v>-8.7375089684217505E-2</v>
      </c>
      <c r="AB4123">
        <v>0.67178516403422905</v>
      </c>
      <c r="AC4123">
        <v>125</v>
      </c>
      <c r="AD4123">
        <v>-0.15973483366020319</v>
      </c>
      <c r="AE4123">
        <v>0.80078075559912132</v>
      </c>
      <c r="AF4123">
        <v>109</v>
      </c>
      <c r="AG4123">
        <v>0.19706359240468971</v>
      </c>
      <c r="AH4123">
        <v>0.96897370861160059</v>
      </c>
      <c r="AI4123">
        <v>88</v>
      </c>
      <c r="AJ4123">
        <v>0.1606078029896035</v>
      </c>
      <c r="AK4123">
        <v>0.89672341489416252</v>
      </c>
    </row>
    <row r="4124" spans="1:37" x14ac:dyDescent="0.3">
      <c r="A4124">
        <v>13</v>
      </c>
      <c r="B4124">
        <v>6.2056016700000001</v>
      </c>
      <c r="C4124">
        <v>-75.579490000000007</v>
      </c>
      <c r="D4124">
        <v>1.6</v>
      </c>
      <c r="E4124">
        <v>1504.69</v>
      </c>
      <c r="F4124">
        <v>9.4369999999999994</v>
      </c>
      <c r="G4124">
        <v>25</v>
      </c>
      <c r="H4124">
        <v>41</v>
      </c>
      <c r="I4124">
        <v>31</v>
      </c>
      <c r="J4124">
        <v>2</v>
      </c>
      <c r="K4124" t="s">
        <v>37</v>
      </c>
      <c r="L4124" t="s">
        <v>38</v>
      </c>
      <c r="M4124" t="s">
        <v>39</v>
      </c>
      <c r="N4124" t="s">
        <v>38</v>
      </c>
      <c r="O4124" t="s">
        <v>40</v>
      </c>
      <c r="P4124" t="s">
        <v>41</v>
      </c>
      <c r="Q4124">
        <v>2020</v>
      </c>
      <c r="R4124">
        <v>9.8240582750583076</v>
      </c>
      <c r="S4124">
        <v>3</v>
      </c>
      <c r="T4124">
        <v>4122</v>
      </c>
      <c r="U4124">
        <v>1</v>
      </c>
      <c r="V4124">
        <v>18.115417000000019</v>
      </c>
      <c r="W4124">
        <v>1503</v>
      </c>
      <c r="X4124">
        <v>1503</v>
      </c>
      <c r="Y4124">
        <v>1503.0296955216591</v>
      </c>
      <c r="Z4124">
        <v>173</v>
      </c>
      <c r="AA4124">
        <v>-8.7375089684217505E-2</v>
      </c>
      <c r="AB4124">
        <v>0.67178516403422905</v>
      </c>
      <c r="AC4124">
        <v>125</v>
      </c>
      <c r="AD4124">
        <v>-0.15973483366020319</v>
      </c>
      <c r="AE4124">
        <v>0.80078075559912132</v>
      </c>
      <c r="AF4124">
        <v>109</v>
      </c>
      <c r="AG4124">
        <v>0.19706359240468971</v>
      </c>
      <c r="AH4124">
        <v>0.96897370861160059</v>
      </c>
      <c r="AI4124">
        <v>88</v>
      </c>
      <c r="AJ4124">
        <v>0.1606078029896035</v>
      </c>
      <c r="AK4124">
        <v>0.89672341489416252</v>
      </c>
    </row>
    <row r="4125" spans="1:37" x14ac:dyDescent="0.3">
      <c r="A4125">
        <v>13</v>
      </c>
      <c r="B4125">
        <v>6.2055166699999997</v>
      </c>
      <c r="C4125">
        <v>-75.579501669999999</v>
      </c>
      <c r="D4125">
        <v>1.6</v>
      </c>
      <c r="E4125">
        <v>1504.69</v>
      </c>
      <c r="F4125">
        <v>9.4740000000000002</v>
      </c>
      <c r="G4125">
        <v>27</v>
      </c>
      <c r="H4125">
        <v>41</v>
      </c>
      <c r="I4125">
        <v>31</v>
      </c>
      <c r="J4125">
        <v>2</v>
      </c>
      <c r="K4125" t="s">
        <v>37</v>
      </c>
      <c r="L4125" t="s">
        <v>38</v>
      </c>
      <c r="M4125" t="s">
        <v>39</v>
      </c>
      <c r="N4125" t="s">
        <v>38</v>
      </c>
      <c r="O4125" t="s">
        <v>40</v>
      </c>
      <c r="P4125" t="s">
        <v>41</v>
      </c>
      <c r="Q4125">
        <v>2020</v>
      </c>
      <c r="R4125">
        <v>9.7671212121212445</v>
      </c>
      <c r="S4125">
        <v>3</v>
      </c>
      <c r="T4125">
        <v>4123</v>
      </c>
      <c r="U4125">
        <v>1</v>
      </c>
      <c r="V4125">
        <v>18.124891000000019</v>
      </c>
      <c r="W4125">
        <v>1503</v>
      </c>
      <c r="X4125">
        <v>1503</v>
      </c>
      <c r="Y4125">
        <v>1503.077874232597</v>
      </c>
      <c r="Z4125">
        <v>173</v>
      </c>
      <c r="AA4125">
        <v>-8.7375089684217505E-2</v>
      </c>
      <c r="AB4125">
        <v>0.67178516403422905</v>
      </c>
      <c r="AC4125">
        <v>125</v>
      </c>
      <c r="AD4125">
        <v>-0.15973483366020319</v>
      </c>
      <c r="AE4125">
        <v>0.80078075559912132</v>
      </c>
      <c r="AF4125">
        <v>109</v>
      </c>
      <c r="AG4125">
        <v>0.19706359240468971</v>
      </c>
      <c r="AH4125">
        <v>0.96897370861160059</v>
      </c>
      <c r="AI4125">
        <v>88</v>
      </c>
      <c r="AJ4125">
        <v>0.1606078029896035</v>
      </c>
      <c r="AK4125">
        <v>0.89672341489416252</v>
      </c>
    </row>
    <row r="4126" spans="1:37" x14ac:dyDescent="0.3">
      <c r="A4126">
        <v>13</v>
      </c>
      <c r="B4126">
        <v>6.2054299999999998</v>
      </c>
      <c r="C4126">
        <v>-75.579515000000001</v>
      </c>
      <c r="D4126">
        <v>1.6</v>
      </c>
      <c r="E4126">
        <v>1504.49</v>
      </c>
      <c r="F4126">
        <v>10.023</v>
      </c>
      <c r="G4126">
        <v>28</v>
      </c>
      <c r="H4126">
        <v>41</v>
      </c>
      <c r="I4126">
        <v>31</v>
      </c>
      <c r="J4126">
        <v>2</v>
      </c>
      <c r="K4126" t="s">
        <v>37</v>
      </c>
      <c r="L4126" t="s">
        <v>38</v>
      </c>
      <c r="M4126" t="s">
        <v>39</v>
      </c>
      <c r="N4126" t="s">
        <v>38</v>
      </c>
      <c r="O4126" t="s">
        <v>40</v>
      </c>
      <c r="P4126" t="s">
        <v>41</v>
      </c>
      <c r="Q4126">
        <v>2020</v>
      </c>
      <c r="R4126">
        <v>9.9604522144522427</v>
      </c>
      <c r="S4126">
        <v>3</v>
      </c>
      <c r="T4126">
        <v>4124</v>
      </c>
      <c r="U4126">
        <v>1</v>
      </c>
      <c r="V4126">
        <v>18.13491400000002</v>
      </c>
      <c r="W4126">
        <v>1503</v>
      </c>
      <c r="X4126">
        <v>1503</v>
      </c>
      <c r="Y4126">
        <v>1503.0905176278461</v>
      </c>
      <c r="Z4126">
        <v>173</v>
      </c>
      <c r="AA4126">
        <v>-8.7375089684217505E-2</v>
      </c>
      <c r="AB4126">
        <v>0.67178516403422905</v>
      </c>
      <c r="AC4126">
        <v>125</v>
      </c>
      <c r="AD4126">
        <v>-0.15973483366020319</v>
      </c>
      <c r="AE4126">
        <v>0.80078075559912132</v>
      </c>
      <c r="AF4126">
        <v>109</v>
      </c>
      <c r="AG4126">
        <v>0.19706359240468971</v>
      </c>
      <c r="AH4126">
        <v>0.96897370861160059</v>
      </c>
      <c r="AI4126">
        <v>88</v>
      </c>
      <c r="AJ4126">
        <v>0.1606078029896035</v>
      </c>
      <c r="AK4126">
        <v>0.89672341489416252</v>
      </c>
    </row>
    <row r="4127" spans="1:37" x14ac:dyDescent="0.3">
      <c r="A4127">
        <v>13</v>
      </c>
      <c r="B4127">
        <v>6.2053399999999996</v>
      </c>
      <c r="C4127">
        <v>-75.579533330000004</v>
      </c>
      <c r="D4127">
        <v>1.9</v>
      </c>
      <c r="E4127">
        <v>1504.79</v>
      </c>
      <c r="F4127">
        <v>10.411</v>
      </c>
      <c r="G4127">
        <v>27</v>
      </c>
      <c r="H4127">
        <v>41</v>
      </c>
      <c r="I4127">
        <v>31</v>
      </c>
      <c r="J4127">
        <v>2</v>
      </c>
      <c r="K4127" t="s">
        <v>37</v>
      </c>
      <c r="L4127" t="s">
        <v>38</v>
      </c>
      <c r="M4127" t="s">
        <v>39</v>
      </c>
      <c r="N4127" t="s">
        <v>38</v>
      </c>
      <c r="O4127" t="s">
        <v>40</v>
      </c>
      <c r="P4127" t="s">
        <v>41</v>
      </c>
      <c r="Q4127">
        <v>2020</v>
      </c>
      <c r="R4127">
        <v>10.374948717948749</v>
      </c>
      <c r="S4127">
        <v>3</v>
      </c>
      <c r="T4127">
        <v>4125</v>
      </c>
      <c r="U4127">
        <v>1</v>
      </c>
      <c r="V4127">
        <v>18.145325000000021</v>
      </c>
      <c r="W4127">
        <v>1503</v>
      </c>
      <c r="X4127">
        <v>1503</v>
      </c>
      <c r="Y4127">
        <v>1503.059500308809</v>
      </c>
      <c r="Z4127">
        <v>173</v>
      </c>
      <c r="AA4127">
        <v>-8.7375089684217505E-2</v>
      </c>
      <c r="AB4127">
        <v>0.67178516403422905</v>
      </c>
      <c r="AC4127">
        <v>125</v>
      </c>
      <c r="AD4127">
        <v>-0.15973483366020319</v>
      </c>
      <c r="AE4127">
        <v>0.80078075559912132</v>
      </c>
      <c r="AF4127">
        <v>110</v>
      </c>
      <c r="AG4127">
        <v>-0.3301674194746882</v>
      </c>
      <c r="AH4127">
        <v>0.97524724937899698</v>
      </c>
      <c r="AI4127">
        <v>88</v>
      </c>
      <c r="AJ4127">
        <v>0.1606078029896035</v>
      </c>
      <c r="AK4127">
        <v>0.89672341489416252</v>
      </c>
    </row>
    <row r="4128" spans="1:37" x14ac:dyDescent="0.3">
      <c r="A4128">
        <v>13</v>
      </c>
      <c r="B4128">
        <v>6.2052433300000001</v>
      </c>
      <c r="C4128">
        <v>-75.579548329999994</v>
      </c>
      <c r="D4128">
        <v>1.9</v>
      </c>
      <c r="E4128">
        <v>1505.489</v>
      </c>
      <c r="F4128">
        <v>10.965999999999999</v>
      </c>
      <c r="G4128">
        <v>27</v>
      </c>
      <c r="H4128">
        <v>41</v>
      </c>
      <c r="I4128">
        <v>31</v>
      </c>
      <c r="J4128">
        <v>2</v>
      </c>
      <c r="K4128" t="s">
        <v>37</v>
      </c>
      <c r="L4128" t="s">
        <v>38</v>
      </c>
      <c r="M4128" t="s">
        <v>39</v>
      </c>
      <c r="N4128" t="s">
        <v>38</v>
      </c>
      <c r="O4128" t="s">
        <v>40</v>
      </c>
      <c r="P4128" t="s">
        <v>41</v>
      </c>
      <c r="Q4128">
        <v>2020</v>
      </c>
      <c r="R4128">
        <v>10.9606293706294</v>
      </c>
      <c r="S4128">
        <v>3</v>
      </c>
      <c r="T4128">
        <v>4126</v>
      </c>
      <c r="U4128">
        <v>1</v>
      </c>
      <c r="V4128">
        <v>18.156291000000021</v>
      </c>
      <c r="W4128">
        <v>1503</v>
      </c>
      <c r="X4128">
        <v>1503</v>
      </c>
      <c r="Y4128">
        <v>1502.979217006035</v>
      </c>
      <c r="Z4128">
        <v>173</v>
      </c>
      <c r="AA4128">
        <v>-8.7375089684217505E-2</v>
      </c>
      <c r="AB4128">
        <v>0.67178516403422905</v>
      </c>
      <c r="AC4128">
        <v>125</v>
      </c>
      <c r="AD4128">
        <v>-0.15973483366020319</v>
      </c>
      <c r="AE4128">
        <v>0.80078075559912132</v>
      </c>
      <c r="AF4128">
        <v>110</v>
      </c>
      <c r="AG4128">
        <v>-0.3301674194746882</v>
      </c>
      <c r="AH4128">
        <v>0.97524724937899698</v>
      </c>
      <c r="AI4128">
        <v>88</v>
      </c>
      <c r="AJ4128">
        <v>0.1606078029896035</v>
      </c>
      <c r="AK4128">
        <v>0.89672341489416252</v>
      </c>
    </row>
    <row r="4129" spans="1:37" x14ac:dyDescent="0.3">
      <c r="A4129">
        <v>13</v>
      </c>
      <c r="B4129">
        <v>6.2051333299999998</v>
      </c>
      <c r="C4129">
        <v>-75.579563329999999</v>
      </c>
      <c r="D4129">
        <v>1.9</v>
      </c>
      <c r="E4129">
        <v>1505.489</v>
      </c>
      <c r="F4129">
        <v>11.555999999999999</v>
      </c>
      <c r="G4129">
        <v>26</v>
      </c>
      <c r="H4129">
        <v>41</v>
      </c>
      <c r="I4129">
        <v>31</v>
      </c>
      <c r="J4129">
        <v>2</v>
      </c>
      <c r="K4129" t="s">
        <v>37</v>
      </c>
      <c r="L4129" t="s">
        <v>38</v>
      </c>
      <c r="M4129" t="s">
        <v>39</v>
      </c>
      <c r="N4129" t="s">
        <v>38</v>
      </c>
      <c r="O4129" t="s">
        <v>40</v>
      </c>
      <c r="P4129" t="s">
        <v>41</v>
      </c>
      <c r="Q4129">
        <v>2020</v>
      </c>
      <c r="R4129">
        <v>11.527000000000029</v>
      </c>
      <c r="S4129">
        <v>3</v>
      </c>
      <c r="T4129">
        <v>4127</v>
      </c>
      <c r="U4129">
        <v>1</v>
      </c>
      <c r="V4129">
        <v>18.16784700000002</v>
      </c>
      <c r="W4129">
        <v>1503</v>
      </c>
      <c r="X4129">
        <v>1503</v>
      </c>
      <c r="Y4129">
        <v>1502.8464331053649</v>
      </c>
      <c r="Z4129">
        <v>173</v>
      </c>
      <c r="AA4129">
        <v>-8.7375089684217505E-2</v>
      </c>
      <c r="AB4129">
        <v>0.67178516403422905</v>
      </c>
      <c r="AC4129">
        <v>125</v>
      </c>
      <c r="AD4129">
        <v>-0.15973483366020319</v>
      </c>
      <c r="AE4129">
        <v>0.80078075559912132</v>
      </c>
      <c r="AF4129">
        <v>110</v>
      </c>
      <c r="AG4129">
        <v>-0.3301674194746882</v>
      </c>
      <c r="AH4129">
        <v>0.97524724937899698</v>
      </c>
      <c r="AI4129">
        <v>88</v>
      </c>
      <c r="AJ4129">
        <v>0.1606078029896035</v>
      </c>
      <c r="AK4129">
        <v>0.89672341489416252</v>
      </c>
    </row>
    <row r="4130" spans="1:37" x14ac:dyDescent="0.3">
      <c r="A4130">
        <v>13</v>
      </c>
      <c r="B4130">
        <v>6.2050200000000002</v>
      </c>
      <c r="C4130">
        <v>-75.579583330000006</v>
      </c>
      <c r="D4130">
        <v>1.9</v>
      </c>
      <c r="E4130">
        <v>1504.6890000000001</v>
      </c>
      <c r="F4130">
        <v>12.175000000000001</v>
      </c>
      <c r="G4130">
        <v>26</v>
      </c>
      <c r="H4130">
        <v>41</v>
      </c>
      <c r="I4130">
        <v>31</v>
      </c>
      <c r="J4130">
        <v>2</v>
      </c>
      <c r="K4130" t="s">
        <v>37</v>
      </c>
      <c r="L4130" t="s">
        <v>38</v>
      </c>
      <c r="M4130" t="s">
        <v>39</v>
      </c>
      <c r="N4130" t="s">
        <v>38</v>
      </c>
      <c r="O4130" t="s">
        <v>40</v>
      </c>
      <c r="P4130" t="s">
        <v>41</v>
      </c>
      <c r="Q4130">
        <v>2020</v>
      </c>
      <c r="R4130">
        <v>12.050734265734301</v>
      </c>
      <c r="S4130">
        <v>3</v>
      </c>
      <c r="T4130">
        <v>4128</v>
      </c>
      <c r="U4130">
        <v>1</v>
      </c>
      <c r="V4130">
        <v>18.180022000000019</v>
      </c>
      <c r="W4130">
        <v>1503</v>
      </c>
      <c r="X4130">
        <v>1503</v>
      </c>
      <c r="Y4130">
        <v>1502.6601314372369</v>
      </c>
      <c r="Z4130">
        <v>173</v>
      </c>
      <c r="AA4130">
        <v>-8.7375089684217505E-2</v>
      </c>
      <c r="AB4130">
        <v>0.67178516403422905</v>
      </c>
      <c r="AC4130">
        <v>125</v>
      </c>
      <c r="AD4130">
        <v>-0.15973483366020319</v>
      </c>
      <c r="AE4130">
        <v>0.80078075559912132</v>
      </c>
      <c r="AF4130">
        <v>110</v>
      </c>
      <c r="AG4130">
        <v>-0.3301674194746882</v>
      </c>
      <c r="AH4130">
        <v>0.97524724937899698</v>
      </c>
      <c r="AI4130">
        <v>89</v>
      </c>
      <c r="AJ4130">
        <v>-0.31684453188007711</v>
      </c>
      <c r="AK4130">
        <v>0.96993644882073216</v>
      </c>
    </row>
    <row r="4131" spans="1:37" x14ac:dyDescent="0.3">
      <c r="A4131">
        <v>13</v>
      </c>
      <c r="B4131">
        <v>6.2049066699999997</v>
      </c>
      <c r="C4131">
        <v>-75.579605000000001</v>
      </c>
      <c r="D4131">
        <v>1.9</v>
      </c>
      <c r="E4131">
        <v>1504.088</v>
      </c>
      <c r="F4131">
        <v>12.512</v>
      </c>
      <c r="G4131">
        <v>26</v>
      </c>
      <c r="H4131">
        <v>41</v>
      </c>
      <c r="I4131">
        <v>31</v>
      </c>
      <c r="J4131">
        <v>2</v>
      </c>
      <c r="K4131" t="s">
        <v>37</v>
      </c>
      <c r="L4131" t="s">
        <v>38</v>
      </c>
      <c r="M4131" t="s">
        <v>39</v>
      </c>
      <c r="N4131" t="s">
        <v>38</v>
      </c>
      <c r="O4131" t="s">
        <v>40</v>
      </c>
      <c r="P4131" t="s">
        <v>41</v>
      </c>
      <c r="Q4131">
        <v>2020</v>
      </c>
      <c r="R4131">
        <v>12.48929603729608</v>
      </c>
      <c r="S4131">
        <v>3</v>
      </c>
      <c r="T4131">
        <v>4129</v>
      </c>
      <c r="U4131">
        <v>1</v>
      </c>
      <c r="V4131">
        <v>18.19253400000002</v>
      </c>
      <c r="W4131">
        <v>1503</v>
      </c>
      <c r="X4131">
        <v>1503</v>
      </c>
      <c r="Y4131">
        <v>1502.421355329137</v>
      </c>
      <c r="Z4131">
        <v>173</v>
      </c>
      <c r="AA4131">
        <v>-8.7375089684217505E-2</v>
      </c>
      <c r="AB4131">
        <v>0.67178516403422905</v>
      </c>
      <c r="AC4131">
        <v>125</v>
      </c>
      <c r="AD4131">
        <v>-0.15973483366020319</v>
      </c>
      <c r="AE4131">
        <v>0.80078075559912132</v>
      </c>
      <c r="AF4131">
        <v>110</v>
      </c>
      <c r="AG4131">
        <v>-0.3301674194746882</v>
      </c>
      <c r="AH4131">
        <v>0.97524724937899698</v>
      </c>
      <c r="AI4131">
        <v>89</v>
      </c>
      <c r="AJ4131">
        <v>-0.31684453188007711</v>
      </c>
      <c r="AK4131">
        <v>0.96993644882073216</v>
      </c>
    </row>
    <row r="4132" spans="1:37" x14ac:dyDescent="0.3">
      <c r="A4132">
        <v>13</v>
      </c>
      <c r="B4132">
        <v>6.2047883300000004</v>
      </c>
      <c r="C4132">
        <v>-75.579624999999993</v>
      </c>
      <c r="D4132">
        <v>2</v>
      </c>
      <c r="E4132">
        <v>1503.588</v>
      </c>
      <c r="F4132">
        <v>12.657</v>
      </c>
      <c r="G4132">
        <v>26</v>
      </c>
      <c r="H4132">
        <v>41</v>
      </c>
      <c r="I4132">
        <v>31</v>
      </c>
      <c r="J4132">
        <v>2</v>
      </c>
      <c r="K4132" t="s">
        <v>37</v>
      </c>
      <c r="L4132" t="s">
        <v>38</v>
      </c>
      <c r="M4132" t="s">
        <v>39</v>
      </c>
      <c r="N4132" t="s">
        <v>38</v>
      </c>
      <c r="O4132" t="s">
        <v>40</v>
      </c>
      <c r="P4132" t="s">
        <v>41</v>
      </c>
      <c r="Q4132">
        <v>2020</v>
      </c>
      <c r="R4132">
        <v>12.73568997669002</v>
      </c>
      <c r="S4132">
        <v>3</v>
      </c>
      <c r="T4132">
        <v>4130</v>
      </c>
      <c r="U4132">
        <v>1</v>
      </c>
      <c r="V4132">
        <v>18.205191000000021</v>
      </c>
      <c r="W4132">
        <v>1503</v>
      </c>
      <c r="X4132">
        <v>1503</v>
      </c>
      <c r="Y4132">
        <v>1502.1330479212129</v>
      </c>
      <c r="Z4132">
        <v>173</v>
      </c>
      <c r="AA4132">
        <v>-8.7375089684217505E-2</v>
      </c>
      <c r="AB4132">
        <v>0.67178516403422905</v>
      </c>
      <c r="AC4132">
        <v>125</v>
      </c>
      <c r="AD4132">
        <v>-0.15973483366020319</v>
      </c>
      <c r="AE4132">
        <v>0.80078075559912132</v>
      </c>
      <c r="AF4132">
        <v>110</v>
      </c>
      <c r="AG4132">
        <v>-0.3301674194746882</v>
      </c>
      <c r="AH4132">
        <v>0.97524724937899698</v>
      </c>
      <c r="AI4132">
        <v>89</v>
      </c>
      <c r="AJ4132">
        <v>-0.31684453188007711</v>
      </c>
      <c r="AK4132">
        <v>0.96993644882073216</v>
      </c>
    </row>
    <row r="4133" spans="1:37" x14ac:dyDescent="0.3">
      <c r="A4133">
        <v>13</v>
      </c>
      <c r="B4133">
        <v>6.2046716699999998</v>
      </c>
      <c r="C4133">
        <v>-75.579643329999996</v>
      </c>
      <c r="D4133">
        <v>1.9</v>
      </c>
      <c r="E4133">
        <v>1503.588</v>
      </c>
      <c r="F4133">
        <v>12.766</v>
      </c>
      <c r="G4133">
        <v>26</v>
      </c>
      <c r="H4133">
        <v>41</v>
      </c>
      <c r="I4133">
        <v>31</v>
      </c>
      <c r="J4133">
        <v>2</v>
      </c>
      <c r="K4133" t="s">
        <v>37</v>
      </c>
      <c r="L4133" t="s">
        <v>38</v>
      </c>
      <c r="M4133" t="s">
        <v>39</v>
      </c>
      <c r="N4133" t="s">
        <v>38</v>
      </c>
      <c r="O4133" t="s">
        <v>40</v>
      </c>
      <c r="P4133" t="s">
        <v>41</v>
      </c>
      <c r="Q4133">
        <v>2020</v>
      </c>
      <c r="R4133">
        <v>12.76837762237767</v>
      </c>
      <c r="S4133">
        <v>3</v>
      </c>
      <c r="T4133">
        <v>4131</v>
      </c>
      <c r="U4133">
        <v>1</v>
      </c>
      <c r="V4133">
        <v>18.21795700000002</v>
      </c>
      <c r="W4133">
        <v>1503</v>
      </c>
      <c r="X4133">
        <v>1503</v>
      </c>
      <c r="Y4133">
        <v>1501.7998877450341</v>
      </c>
      <c r="Z4133">
        <v>174</v>
      </c>
      <c r="AA4133">
        <v>-0.39329475164070088</v>
      </c>
      <c r="AB4133">
        <v>0.99757442107815586</v>
      </c>
      <c r="AC4133">
        <v>125</v>
      </c>
      <c r="AD4133">
        <v>-0.15973483366020319</v>
      </c>
      <c r="AE4133">
        <v>0.80078075559912132</v>
      </c>
      <c r="AF4133">
        <v>110</v>
      </c>
      <c r="AG4133">
        <v>-0.3301674194746882</v>
      </c>
      <c r="AH4133">
        <v>0.97524724937899698</v>
      </c>
      <c r="AI4133">
        <v>89</v>
      </c>
      <c r="AJ4133">
        <v>-0.31684453188007711</v>
      </c>
      <c r="AK4133">
        <v>0.96993644882073216</v>
      </c>
    </row>
    <row r="4134" spans="1:37" x14ac:dyDescent="0.3">
      <c r="A4134">
        <v>13</v>
      </c>
      <c r="B4134">
        <v>6.2045616700000004</v>
      </c>
      <c r="C4134">
        <v>-75.579665000000006</v>
      </c>
      <c r="D4134">
        <v>1.9</v>
      </c>
      <c r="E4134">
        <v>1503.587</v>
      </c>
      <c r="F4134">
        <v>12.98</v>
      </c>
      <c r="G4134">
        <v>26</v>
      </c>
      <c r="H4134">
        <v>41</v>
      </c>
      <c r="I4134">
        <v>31</v>
      </c>
      <c r="J4134">
        <v>2</v>
      </c>
      <c r="K4134" t="s">
        <v>37</v>
      </c>
      <c r="L4134" t="s">
        <v>38</v>
      </c>
      <c r="M4134" t="s">
        <v>39</v>
      </c>
      <c r="N4134" t="s">
        <v>38</v>
      </c>
      <c r="O4134" t="s">
        <v>40</v>
      </c>
      <c r="P4134" t="s">
        <v>41</v>
      </c>
      <c r="Q4134">
        <v>2020</v>
      </c>
      <c r="R4134">
        <v>12.59556643356647</v>
      </c>
      <c r="S4134">
        <v>3</v>
      </c>
      <c r="T4134">
        <v>4132</v>
      </c>
      <c r="U4134">
        <v>1</v>
      </c>
      <c r="V4134">
        <v>18.230937000000019</v>
      </c>
      <c r="W4134">
        <v>1503</v>
      </c>
      <c r="X4134">
        <v>1503</v>
      </c>
      <c r="Y4134">
        <v>1501.428120565505</v>
      </c>
      <c r="Z4134">
        <v>174</v>
      </c>
      <c r="AA4134">
        <v>-0.39329475164070088</v>
      </c>
      <c r="AB4134">
        <v>0.99757442107815586</v>
      </c>
      <c r="AC4134">
        <v>125</v>
      </c>
      <c r="AD4134">
        <v>-0.15973483366020319</v>
      </c>
      <c r="AE4134">
        <v>0.80078075559912132</v>
      </c>
      <c r="AF4134">
        <v>110</v>
      </c>
      <c r="AG4134">
        <v>-0.3301674194746882</v>
      </c>
      <c r="AH4134">
        <v>0.97524724937899698</v>
      </c>
      <c r="AI4134">
        <v>89</v>
      </c>
      <c r="AJ4134">
        <v>-0.31684453188007711</v>
      </c>
      <c r="AK4134">
        <v>0.96993644882073216</v>
      </c>
    </row>
    <row r="4135" spans="1:37" x14ac:dyDescent="0.3">
      <c r="A4135">
        <v>13</v>
      </c>
      <c r="B4135">
        <v>6.2044466700000003</v>
      </c>
      <c r="C4135">
        <v>-75.579684999999998</v>
      </c>
      <c r="D4135">
        <v>2</v>
      </c>
      <c r="E4135">
        <v>1503.4870000000001</v>
      </c>
      <c r="F4135">
        <v>12.535</v>
      </c>
      <c r="G4135">
        <v>26</v>
      </c>
      <c r="H4135">
        <v>41</v>
      </c>
      <c r="I4135">
        <v>31</v>
      </c>
      <c r="J4135">
        <v>2</v>
      </c>
      <c r="K4135" t="s">
        <v>37</v>
      </c>
      <c r="L4135" t="s">
        <v>38</v>
      </c>
      <c r="M4135" t="s">
        <v>39</v>
      </c>
      <c r="N4135" t="s">
        <v>38</v>
      </c>
      <c r="O4135" t="s">
        <v>40</v>
      </c>
      <c r="P4135" t="s">
        <v>41</v>
      </c>
      <c r="Q4135">
        <v>2020</v>
      </c>
      <c r="R4135">
        <v>12.282086247086291</v>
      </c>
      <c r="S4135">
        <v>3</v>
      </c>
      <c r="T4135">
        <v>4133</v>
      </c>
      <c r="U4135">
        <v>1</v>
      </c>
      <c r="V4135">
        <v>18.243472000000018</v>
      </c>
      <c r="W4135">
        <v>1503</v>
      </c>
      <c r="X4135">
        <v>1503</v>
      </c>
      <c r="Y4135">
        <v>1501.0253874859461</v>
      </c>
      <c r="Z4135">
        <v>174</v>
      </c>
      <c r="AA4135">
        <v>-0.39329475164070088</v>
      </c>
      <c r="AB4135">
        <v>0.99757442107815586</v>
      </c>
      <c r="AC4135">
        <v>125</v>
      </c>
      <c r="AD4135">
        <v>-0.15973483366020319</v>
      </c>
      <c r="AE4135">
        <v>0.80078075559912132</v>
      </c>
      <c r="AF4135">
        <v>110</v>
      </c>
      <c r="AG4135">
        <v>-0.3301674194746882</v>
      </c>
      <c r="AH4135">
        <v>0.97524724937899698</v>
      </c>
      <c r="AI4135">
        <v>89</v>
      </c>
      <c r="AJ4135">
        <v>-0.31684453188007711</v>
      </c>
      <c r="AK4135">
        <v>0.96993644882073216</v>
      </c>
    </row>
    <row r="4136" spans="1:37" x14ac:dyDescent="0.3">
      <c r="A4136">
        <v>13</v>
      </c>
      <c r="B4136">
        <v>6.2043400000000002</v>
      </c>
      <c r="C4136">
        <v>-75.579696670000004</v>
      </c>
      <c r="D4136">
        <v>2.1</v>
      </c>
      <c r="E4136">
        <v>1503.587</v>
      </c>
      <c r="F4136">
        <v>11.641</v>
      </c>
      <c r="G4136">
        <v>26</v>
      </c>
      <c r="H4136">
        <v>41</v>
      </c>
      <c r="I4136">
        <v>31</v>
      </c>
      <c r="J4136">
        <v>2</v>
      </c>
      <c r="K4136" t="s">
        <v>37</v>
      </c>
      <c r="L4136" t="s">
        <v>38</v>
      </c>
      <c r="M4136" t="s">
        <v>39</v>
      </c>
      <c r="N4136" t="s">
        <v>38</v>
      </c>
      <c r="O4136" t="s">
        <v>40</v>
      </c>
      <c r="P4136" t="s">
        <v>41</v>
      </c>
      <c r="Q4136">
        <v>2020</v>
      </c>
      <c r="R4136">
        <v>11.903372960373</v>
      </c>
      <c r="S4136">
        <v>3</v>
      </c>
      <c r="T4136">
        <v>4134</v>
      </c>
      <c r="U4136">
        <v>1</v>
      </c>
      <c r="V4136">
        <v>18.255113000000019</v>
      </c>
      <c r="W4136">
        <v>1503</v>
      </c>
      <c r="X4136">
        <v>1503</v>
      </c>
      <c r="Y4136">
        <v>1500.6005493163029</v>
      </c>
      <c r="Z4136">
        <v>174</v>
      </c>
      <c r="AA4136">
        <v>-0.39329475164070088</v>
      </c>
      <c r="AB4136">
        <v>0.99757442107815586</v>
      </c>
      <c r="AC4136">
        <v>126</v>
      </c>
      <c r="AD4136">
        <v>-0.22178340318999529</v>
      </c>
      <c r="AE4136">
        <v>0.88170971495599437</v>
      </c>
      <c r="AF4136">
        <v>110</v>
      </c>
      <c r="AG4136">
        <v>-0.3301674194746882</v>
      </c>
      <c r="AH4136">
        <v>0.97524724937899698</v>
      </c>
      <c r="AI4136">
        <v>89</v>
      </c>
      <c r="AJ4136">
        <v>-0.31684453188007711</v>
      </c>
      <c r="AK4136">
        <v>0.96993644882073216</v>
      </c>
    </row>
    <row r="4137" spans="1:37" x14ac:dyDescent="0.3">
      <c r="A4137">
        <v>13</v>
      </c>
      <c r="B4137">
        <v>6.2042433299999997</v>
      </c>
      <c r="C4137">
        <v>-75.579713330000004</v>
      </c>
      <c r="D4137">
        <v>2.2999999999999998</v>
      </c>
      <c r="E4137">
        <v>1502.9860000000001</v>
      </c>
      <c r="F4137">
        <v>11.404999999999999</v>
      </c>
      <c r="G4137">
        <v>25</v>
      </c>
      <c r="H4137">
        <v>41</v>
      </c>
      <c r="I4137">
        <v>31</v>
      </c>
      <c r="J4137">
        <v>2</v>
      </c>
      <c r="K4137" t="s">
        <v>37</v>
      </c>
      <c r="L4137" t="s">
        <v>38</v>
      </c>
      <c r="M4137" t="s">
        <v>39</v>
      </c>
      <c r="N4137" t="s">
        <v>38</v>
      </c>
      <c r="O4137" t="s">
        <v>40</v>
      </c>
      <c r="P4137" t="s">
        <v>41</v>
      </c>
      <c r="Q4137">
        <v>2020</v>
      </c>
      <c r="R4137">
        <v>11.577990675990719</v>
      </c>
      <c r="S4137">
        <v>3</v>
      </c>
      <c r="T4137">
        <v>4135</v>
      </c>
      <c r="U4137">
        <v>1</v>
      </c>
      <c r="V4137">
        <v>18.266518000000019</v>
      </c>
      <c r="W4137">
        <v>1503</v>
      </c>
      <c r="X4137">
        <v>1503</v>
      </c>
      <c r="Y4137">
        <v>1500.163507204536</v>
      </c>
      <c r="Z4137">
        <v>174</v>
      </c>
      <c r="AA4137">
        <v>-0.39329475164070088</v>
      </c>
      <c r="AB4137">
        <v>0.99757442107815586</v>
      </c>
      <c r="AC4137">
        <v>126</v>
      </c>
      <c r="AD4137">
        <v>-0.22178340318999529</v>
      </c>
      <c r="AE4137">
        <v>0.88170971495599437</v>
      </c>
      <c r="AF4137">
        <v>110</v>
      </c>
      <c r="AG4137">
        <v>-0.3301674194746882</v>
      </c>
      <c r="AH4137">
        <v>0.97524724937899698</v>
      </c>
      <c r="AI4137">
        <v>89</v>
      </c>
      <c r="AJ4137">
        <v>-0.31684453188007711</v>
      </c>
      <c r="AK4137">
        <v>0.96993644882073216</v>
      </c>
    </row>
    <row r="4138" spans="1:37" x14ac:dyDescent="0.3">
      <c r="A4138">
        <v>13</v>
      </c>
      <c r="B4138">
        <v>6.2041483299999998</v>
      </c>
      <c r="C4138">
        <v>-75.579734999999999</v>
      </c>
      <c r="D4138">
        <v>2.4</v>
      </c>
      <c r="E4138">
        <v>1501.9860000000001</v>
      </c>
      <c r="F4138">
        <v>11.113</v>
      </c>
      <c r="G4138">
        <v>23</v>
      </c>
      <c r="H4138">
        <v>41</v>
      </c>
      <c r="I4138">
        <v>31</v>
      </c>
      <c r="J4138">
        <v>2</v>
      </c>
      <c r="K4138" t="s">
        <v>37</v>
      </c>
      <c r="L4138" t="s">
        <v>38</v>
      </c>
      <c r="M4138" t="s">
        <v>39</v>
      </c>
      <c r="N4138" t="s">
        <v>38</v>
      </c>
      <c r="O4138" t="s">
        <v>40</v>
      </c>
      <c r="P4138" t="s">
        <v>41</v>
      </c>
      <c r="Q4138">
        <v>2020</v>
      </c>
      <c r="R4138">
        <v>11.31549184149188</v>
      </c>
      <c r="S4138">
        <v>3</v>
      </c>
      <c r="T4138">
        <v>4136</v>
      </c>
      <c r="U4138">
        <v>1</v>
      </c>
      <c r="V4138">
        <v>18.277631000000021</v>
      </c>
      <c r="W4138">
        <v>1498</v>
      </c>
      <c r="X4138">
        <v>1498</v>
      </c>
      <c r="Y4138">
        <v>1499.7498800222179</v>
      </c>
      <c r="Z4138">
        <v>174</v>
      </c>
      <c r="AA4138">
        <v>-0.39329475164070088</v>
      </c>
      <c r="AB4138">
        <v>0.99757442107815586</v>
      </c>
      <c r="AC4138">
        <v>126</v>
      </c>
      <c r="AD4138">
        <v>-0.22178340318999529</v>
      </c>
      <c r="AE4138">
        <v>0.88170971495599437</v>
      </c>
      <c r="AF4138">
        <v>110</v>
      </c>
      <c r="AG4138">
        <v>-0.3301674194746882</v>
      </c>
      <c r="AH4138">
        <v>0.97524724937899698</v>
      </c>
      <c r="AI4138">
        <v>89</v>
      </c>
      <c r="AJ4138">
        <v>-0.31684453188007711</v>
      </c>
      <c r="AK4138">
        <v>0.96993644882073216</v>
      </c>
    </row>
    <row r="4139" spans="1:37" x14ac:dyDescent="0.3">
      <c r="A4139">
        <v>13</v>
      </c>
      <c r="B4139">
        <v>6.2040499999999996</v>
      </c>
      <c r="C4139">
        <v>-75.579759999999993</v>
      </c>
      <c r="D4139">
        <v>2.2000000000000002</v>
      </c>
      <c r="E4139">
        <v>1498.386</v>
      </c>
      <c r="F4139">
        <v>11.097</v>
      </c>
      <c r="G4139">
        <v>22</v>
      </c>
      <c r="H4139">
        <v>41</v>
      </c>
      <c r="I4139">
        <v>31</v>
      </c>
      <c r="J4139">
        <v>2</v>
      </c>
      <c r="K4139" t="s">
        <v>37</v>
      </c>
      <c r="L4139" t="s">
        <v>38</v>
      </c>
      <c r="M4139" t="s">
        <v>39</v>
      </c>
      <c r="N4139" t="s">
        <v>38</v>
      </c>
      <c r="O4139" t="s">
        <v>40</v>
      </c>
      <c r="P4139" t="s">
        <v>41</v>
      </c>
      <c r="Q4139">
        <v>2020</v>
      </c>
      <c r="R4139">
        <v>11.161216783216821</v>
      </c>
      <c r="S4139">
        <v>3</v>
      </c>
      <c r="T4139">
        <v>4137</v>
      </c>
      <c r="U4139">
        <v>1</v>
      </c>
      <c r="V4139">
        <v>18.28872800000002</v>
      </c>
      <c r="W4139">
        <v>1498</v>
      </c>
      <c r="X4139">
        <v>1498</v>
      </c>
      <c r="Y4139">
        <v>1499.3694224329331</v>
      </c>
      <c r="Z4139">
        <v>174</v>
      </c>
      <c r="AA4139">
        <v>-0.39329475164070088</v>
      </c>
      <c r="AB4139">
        <v>0.99757442107815586</v>
      </c>
      <c r="AC4139">
        <v>126</v>
      </c>
      <c r="AD4139">
        <v>-0.22178340318999529</v>
      </c>
      <c r="AE4139">
        <v>0.88170971495599437</v>
      </c>
      <c r="AF4139">
        <v>110</v>
      </c>
      <c r="AG4139">
        <v>-0.3301674194746882</v>
      </c>
      <c r="AH4139">
        <v>0.97524724937899698</v>
      </c>
      <c r="AI4139">
        <v>89</v>
      </c>
      <c r="AJ4139">
        <v>-0.31684453188007711</v>
      </c>
      <c r="AK4139">
        <v>0.96993644882073216</v>
      </c>
    </row>
    <row r="4140" spans="1:37" x14ac:dyDescent="0.3">
      <c r="A4140">
        <v>13</v>
      </c>
      <c r="B4140">
        <v>6.2039433300000004</v>
      </c>
      <c r="C4140">
        <v>-75.579769999999996</v>
      </c>
      <c r="D4140">
        <v>2.2000000000000002</v>
      </c>
      <c r="E4140">
        <v>1495.9860000000001</v>
      </c>
      <c r="F4140">
        <v>11.183999999999999</v>
      </c>
      <c r="G4140">
        <v>22</v>
      </c>
      <c r="H4140">
        <v>41</v>
      </c>
      <c r="I4140">
        <v>31</v>
      </c>
      <c r="J4140">
        <v>2</v>
      </c>
      <c r="K4140" t="s">
        <v>37</v>
      </c>
      <c r="L4140" t="s">
        <v>38</v>
      </c>
      <c r="M4140" t="s">
        <v>39</v>
      </c>
      <c r="N4140" t="s">
        <v>38</v>
      </c>
      <c r="O4140" t="s">
        <v>40</v>
      </c>
      <c r="P4140" t="s">
        <v>41</v>
      </c>
      <c r="Q4140">
        <v>2020</v>
      </c>
      <c r="R4140">
        <v>11.17005594405598</v>
      </c>
      <c r="S4140">
        <v>3</v>
      </c>
      <c r="T4140">
        <v>4138</v>
      </c>
      <c r="U4140">
        <v>1</v>
      </c>
      <c r="V4140">
        <v>18.29991200000002</v>
      </c>
      <c r="W4140">
        <v>1498</v>
      </c>
      <c r="X4140">
        <v>1498</v>
      </c>
      <c r="Y4140">
        <v>1499.03070726034</v>
      </c>
      <c r="Z4140">
        <v>174</v>
      </c>
      <c r="AA4140">
        <v>-0.39329475164070088</v>
      </c>
      <c r="AB4140">
        <v>0.99757442107815586</v>
      </c>
      <c r="AC4140">
        <v>126</v>
      </c>
      <c r="AD4140">
        <v>-0.22178340318999529</v>
      </c>
      <c r="AE4140">
        <v>0.88170971495599437</v>
      </c>
      <c r="AF4140">
        <v>110</v>
      </c>
      <c r="AG4140">
        <v>-0.3301674194746882</v>
      </c>
      <c r="AH4140">
        <v>0.97524724937899698</v>
      </c>
      <c r="AI4140">
        <v>89</v>
      </c>
      <c r="AJ4140">
        <v>-0.31684453188007711</v>
      </c>
      <c r="AK4140">
        <v>0.96993644882073216</v>
      </c>
    </row>
    <row r="4141" spans="1:37" x14ac:dyDescent="0.3">
      <c r="A4141">
        <v>13</v>
      </c>
      <c r="B4141">
        <v>6.2038250000000001</v>
      </c>
      <c r="C4141">
        <v>-75.57978</v>
      </c>
      <c r="D4141">
        <v>2.1</v>
      </c>
      <c r="E4141">
        <v>1498.6849999999999</v>
      </c>
      <c r="F4141">
        <v>11.583</v>
      </c>
      <c r="G4141">
        <v>25</v>
      </c>
      <c r="H4141">
        <v>41</v>
      </c>
      <c r="I4141">
        <v>31</v>
      </c>
      <c r="J4141">
        <v>2</v>
      </c>
      <c r="K4141" t="s">
        <v>37</v>
      </c>
      <c r="L4141" t="s">
        <v>38</v>
      </c>
      <c r="M4141" t="s">
        <v>39</v>
      </c>
      <c r="N4141" t="s">
        <v>38</v>
      </c>
      <c r="O4141" t="s">
        <v>40</v>
      </c>
      <c r="P4141" t="s">
        <v>41</v>
      </c>
      <c r="Q4141">
        <v>2020</v>
      </c>
      <c r="R4141">
        <v>11.345988344988379</v>
      </c>
      <c r="S4141">
        <v>3</v>
      </c>
      <c r="T4141">
        <v>4139</v>
      </c>
      <c r="U4141">
        <v>1</v>
      </c>
      <c r="V4141">
        <v>18.311495000000019</v>
      </c>
      <c r="W4141">
        <v>1498</v>
      </c>
      <c r="X4141">
        <v>1498</v>
      </c>
      <c r="Y4141">
        <v>1498.739176299322</v>
      </c>
      <c r="Z4141">
        <v>174</v>
      </c>
      <c r="AA4141">
        <v>-0.39329475164070088</v>
      </c>
      <c r="AB4141">
        <v>0.99757442107815586</v>
      </c>
      <c r="AC4141">
        <v>126</v>
      </c>
      <c r="AD4141">
        <v>-0.22178340318999529</v>
      </c>
      <c r="AE4141">
        <v>0.88170971495599437</v>
      </c>
      <c r="AF4141">
        <v>111</v>
      </c>
      <c r="AG4141">
        <v>8.9825585915579806E-2</v>
      </c>
      <c r="AH4141">
        <v>0.47364439299288258</v>
      </c>
      <c r="AI4141">
        <v>89</v>
      </c>
      <c r="AJ4141">
        <v>-0.31684453188007711</v>
      </c>
      <c r="AK4141">
        <v>0.96993644882073216</v>
      </c>
    </row>
    <row r="4142" spans="1:37" x14ac:dyDescent="0.3">
      <c r="A4142">
        <v>13</v>
      </c>
      <c r="B4142">
        <v>6.2037250000000004</v>
      </c>
      <c r="C4142">
        <v>-75.579798330000003</v>
      </c>
      <c r="D4142">
        <v>2.1</v>
      </c>
      <c r="E4142">
        <v>1500.7850000000001</v>
      </c>
      <c r="F4142">
        <v>11.576000000000001</v>
      </c>
      <c r="G4142">
        <v>25</v>
      </c>
      <c r="H4142">
        <v>41</v>
      </c>
      <c r="I4142">
        <v>31</v>
      </c>
      <c r="J4142">
        <v>2</v>
      </c>
      <c r="K4142" t="s">
        <v>37</v>
      </c>
      <c r="L4142" t="s">
        <v>38</v>
      </c>
      <c r="M4142" t="s">
        <v>39</v>
      </c>
      <c r="N4142" t="s">
        <v>38</v>
      </c>
      <c r="O4142" t="s">
        <v>40</v>
      </c>
      <c r="P4142" t="s">
        <v>41</v>
      </c>
      <c r="Q4142">
        <v>2020</v>
      </c>
      <c r="R4142">
        <v>11.59739160839165</v>
      </c>
      <c r="S4142">
        <v>3</v>
      </c>
      <c r="T4142">
        <v>4140</v>
      </c>
      <c r="U4142">
        <v>1</v>
      </c>
      <c r="V4142">
        <v>18.32307100000002</v>
      </c>
      <c r="W4142">
        <v>1498</v>
      </c>
      <c r="X4142">
        <v>1498</v>
      </c>
      <c r="Y4142">
        <v>1498.5018575612801</v>
      </c>
      <c r="Z4142">
        <v>175</v>
      </c>
      <c r="AA4142">
        <v>5.8978502813544862E-3</v>
      </c>
      <c r="AB4142">
        <v>9.4337605008896208E-3</v>
      </c>
      <c r="AC4142">
        <v>126</v>
      </c>
      <c r="AD4142">
        <v>-0.22178340318999529</v>
      </c>
      <c r="AE4142">
        <v>0.88170971495599437</v>
      </c>
      <c r="AF4142">
        <v>111</v>
      </c>
      <c r="AG4142">
        <v>8.9825585915579806E-2</v>
      </c>
      <c r="AH4142">
        <v>0.47364439299288258</v>
      </c>
      <c r="AI4142">
        <v>89</v>
      </c>
      <c r="AJ4142">
        <v>-0.31684453188007711</v>
      </c>
      <c r="AK4142">
        <v>0.96993644882073216</v>
      </c>
    </row>
    <row r="4143" spans="1:37" x14ac:dyDescent="0.3">
      <c r="A4143">
        <v>13</v>
      </c>
      <c r="B4143">
        <v>6.2036166699999997</v>
      </c>
      <c r="C4143">
        <v>-75.579809999999995</v>
      </c>
      <c r="D4143">
        <v>2</v>
      </c>
      <c r="E4143">
        <v>1501.885</v>
      </c>
      <c r="F4143">
        <v>11.734</v>
      </c>
      <c r="G4143">
        <v>26</v>
      </c>
      <c r="H4143">
        <v>41</v>
      </c>
      <c r="I4143">
        <v>31</v>
      </c>
      <c r="J4143">
        <v>2</v>
      </c>
      <c r="K4143" t="s">
        <v>37</v>
      </c>
      <c r="L4143" t="s">
        <v>38</v>
      </c>
      <c r="M4143" t="s">
        <v>39</v>
      </c>
      <c r="N4143" t="s">
        <v>38</v>
      </c>
      <c r="O4143" t="s">
        <v>40</v>
      </c>
      <c r="P4143" t="s">
        <v>41</v>
      </c>
      <c r="Q4143">
        <v>2020</v>
      </c>
      <c r="R4143">
        <v>11.8802750582751</v>
      </c>
      <c r="S4143">
        <v>3</v>
      </c>
      <c r="T4143">
        <v>4141</v>
      </c>
      <c r="U4143">
        <v>1</v>
      </c>
      <c r="V4143">
        <v>18.334805000000021</v>
      </c>
      <c r="W4143">
        <v>1498</v>
      </c>
      <c r="X4143">
        <v>1498</v>
      </c>
      <c r="Y4143">
        <v>1498.3237768553649</v>
      </c>
      <c r="Z4143">
        <v>175</v>
      </c>
      <c r="AA4143">
        <v>5.8978502813544862E-3</v>
      </c>
      <c r="AB4143">
        <v>9.4337605008896208E-3</v>
      </c>
      <c r="AC4143">
        <v>126</v>
      </c>
      <c r="AD4143">
        <v>-0.22178340318999529</v>
      </c>
      <c r="AE4143">
        <v>0.88170971495599437</v>
      </c>
      <c r="AF4143">
        <v>111</v>
      </c>
      <c r="AG4143">
        <v>8.9825585915579806E-2</v>
      </c>
      <c r="AH4143">
        <v>0.47364439299288258</v>
      </c>
      <c r="AI4143">
        <v>89</v>
      </c>
      <c r="AJ4143">
        <v>-0.31684453188007711</v>
      </c>
      <c r="AK4143">
        <v>0.96993644882073216</v>
      </c>
    </row>
    <row r="4144" spans="1:37" x14ac:dyDescent="0.3">
      <c r="A4144">
        <v>13</v>
      </c>
      <c r="B4144">
        <v>6.2035049999999998</v>
      </c>
      <c r="C4144">
        <v>-75.579830000000001</v>
      </c>
      <c r="D4144">
        <v>1.8</v>
      </c>
      <c r="E4144">
        <v>1502.5840000000001</v>
      </c>
      <c r="F4144">
        <v>11.98</v>
      </c>
      <c r="G4144">
        <v>27</v>
      </c>
      <c r="H4144">
        <v>41</v>
      </c>
      <c r="I4144">
        <v>31</v>
      </c>
      <c r="J4144">
        <v>2</v>
      </c>
      <c r="K4144" t="s">
        <v>37</v>
      </c>
      <c r="L4144" t="s">
        <v>38</v>
      </c>
      <c r="M4144" t="s">
        <v>39</v>
      </c>
      <c r="N4144" t="s">
        <v>38</v>
      </c>
      <c r="O4144" t="s">
        <v>40</v>
      </c>
      <c r="P4144" t="s">
        <v>41</v>
      </c>
      <c r="Q4144">
        <v>2020</v>
      </c>
      <c r="R4144">
        <v>12.10168997669002</v>
      </c>
      <c r="S4144">
        <v>3</v>
      </c>
      <c r="T4144">
        <v>4142</v>
      </c>
      <c r="U4144">
        <v>1</v>
      </c>
      <c r="V4144">
        <v>18.346785000000018</v>
      </c>
      <c r="W4144">
        <v>1498</v>
      </c>
      <c r="X4144">
        <v>1498</v>
      </c>
      <c r="Y4144">
        <v>1498.2078494199379</v>
      </c>
      <c r="Z4144">
        <v>175</v>
      </c>
      <c r="AA4144">
        <v>5.8978502813544862E-3</v>
      </c>
      <c r="AB4144">
        <v>9.4337605008896208E-3</v>
      </c>
      <c r="AC4144">
        <v>126</v>
      </c>
      <c r="AD4144">
        <v>-0.22178340318999529</v>
      </c>
      <c r="AE4144">
        <v>0.88170971495599437</v>
      </c>
      <c r="AF4144">
        <v>111</v>
      </c>
      <c r="AG4144">
        <v>8.9825585915579806E-2</v>
      </c>
      <c r="AH4144">
        <v>0.47364439299288258</v>
      </c>
      <c r="AI4144">
        <v>89</v>
      </c>
      <c r="AJ4144">
        <v>-0.31684453188007711</v>
      </c>
      <c r="AK4144">
        <v>0.96993644882073216</v>
      </c>
    </row>
    <row r="4145" spans="1:37" x14ac:dyDescent="0.3">
      <c r="A4145">
        <v>13</v>
      </c>
      <c r="B4145">
        <v>6.2033883300000001</v>
      </c>
      <c r="C4145">
        <v>-75.579845000000006</v>
      </c>
      <c r="D4145">
        <v>1.7</v>
      </c>
      <c r="E4145">
        <v>1502.7840000000001</v>
      </c>
      <c r="F4145">
        <v>12.598000000000001</v>
      </c>
      <c r="G4145">
        <v>26</v>
      </c>
      <c r="H4145">
        <v>41</v>
      </c>
      <c r="I4145">
        <v>31</v>
      </c>
      <c r="J4145">
        <v>2</v>
      </c>
      <c r="K4145" t="s">
        <v>37</v>
      </c>
      <c r="L4145" t="s">
        <v>38</v>
      </c>
      <c r="M4145" t="s">
        <v>39</v>
      </c>
      <c r="N4145" t="s">
        <v>38</v>
      </c>
      <c r="O4145" t="s">
        <v>40</v>
      </c>
      <c r="P4145" t="s">
        <v>41</v>
      </c>
      <c r="Q4145">
        <v>2020</v>
      </c>
      <c r="R4145">
        <v>12.33225407925412</v>
      </c>
      <c r="S4145">
        <v>3</v>
      </c>
      <c r="T4145">
        <v>4143</v>
      </c>
      <c r="U4145">
        <v>1</v>
      </c>
      <c r="V4145">
        <v>18.359383000000019</v>
      </c>
      <c r="W4145">
        <v>1498</v>
      </c>
      <c r="X4145">
        <v>1498</v>
      </c>
      <c r="Y4145">
        <v>1498.154779027718</v>
      </c>
      <c r="Z4145">
        <v>175</v>
      </c>
      <c r="AA4145">
        <v>5.8978502813544862E-3</v>
      </c>
      <c r="AB4145">
        <v>9.4337605008896208E-3</v>
      </c>
      <c r="AC4145">
        <v>126</v>
      </c>
      <c r="AD4145">
        <v>-0.22178340318999529</v>
      </c>
      <c r="AE4145">
        <v>0.88170971495599437</v>
      </c>
      <c r="AF4145">
        <v>111</v>
      </c>
      <c r="AG4145">
        <v>8.9825585915579806E-2</v>
      </c>
      <c r="AH4145">
        <v>0.47364439299288258</v>
      </c>
      <c r="AI4145">
        <v>89</v>
      </c>
      <c r="AJ4145">
        <v>-0.31684453188007711</v>
      </c>
      <c r="AK4145">
        <v>0.96993644882073216</v>
      </c>
    </row>
    <row r="4146" spans="1:37" x14ac:dyDescent="0.3">
      <c r="A4146">
        <v>13</v>
      </c>
      <c r="B4146">
        <v>6.2032749999999997</v>
      </c>
      <c r="C4146">
        <v>-75.57986167</v>
      </c>
      <c r="D4146">
        <v>1.7</v>
      </c>
      <c r="E4146">
        <v>1503.5840000000001</v>
      </c>
      <c r="F4146">
        <v>12.88</v>
      </c>
      <c r="G4146">
        <v>26</v>
      </c>
      <c r="H4146">
        <v>41</v>
      </c>
      <c r="I4146">
        <v>31</v>
      </c>
      <c r="J4146">
        <v>2</v>
      </c>
      <c r="K4146" t="s">
        <v>37</v>
      </c>
      <c r="L4146" t="s">
        <v>38</v>
      </c>
      <c r="M4146" t="s">
        <v>39</v>
      </c>
      <c r="N4146" t="s">
        <v>38</v>
      </c>
      <c r="O4146" t="s">
        <v>40</v>
      </c>
      <c r="P4146" t="s">
        <v>41</v>
      </c>
      <c r="Q4146">
        <v>2020</v>
      </c>
      <c r="R4146">
        <v>12.627393939393979</v>
      </c>
      <c r="S4146">
        <v>3</v>
      </c>
      <c r="T4146">
        <v>4144</v>
      </c>
      <c r="U4146">
        <v>1</v>
      </c>
      <c r="V4146">
        <v>18.372263000000029</v>
      </c>
      <c r="W4146">
        <v>1498</v>
      </c>
      <c r="X4146">
        <v>1498</v>
      </c>
      <c r="Y4146">
        <v>1498.162964564629</v>
      </c>
      <c r="Z4146">
        <v>175</v>
      </c>
      <c r="AA4146">
        <v>5.8978502813544862E-3</v>
      </c>
      <c r="AB4146">
        <v>9.4337605008896208E-3</v>
      </c>
      <c r="AC4146">
        <v>126</v>
      </c>
      <c r="AD4146">
        <v>-0.22178340318999529</v>
      </c>
      <c r="AE4146">
        <v>0.88170971495599437</v>
      </c>
      <c r="AF4146">
        <v>111</v>
      </c>
      <c r="AG4146">
        <v>8.9825585915579806E-2</v>
      </c>
      <c r="AH4146">
        <v>0.47364439299288258</v>
      </c>
      <c r="AI4146">
        <v>89</v>
      </c>
      <c r="AJ4146">
        <v>-0.31684453188007711</v>
      </c>
      <c r="AK4146">
        <v>0.96993644882073216</v>
      </c>
    </row>
    <row r="4147" spans="1:37" x14ac:dyDescent="0.3">
      <c r="A4147">
        <v>13</v>
      </c>
      <c r="B4147">
        <v>6.2031583299999999</v>
      </c>
      <c r="C4147">
        <v>-75.579880000000003</v>
      </c>
      <c r="D4147">
        <v>1.7</v>
      </c>
      <c r="E4147">
        <v>1504.4829999999999</v>
      </c>
      <c r="F4147">
        <v>12.773999999999999</v>
      </c>
      <c r="G4147">
        <v>25</v>
      </c>
      <c r="H4147">
        <v>41</v>
      </c>
      <c r="I4147">
        <v>31</v>
      </c>
      <c r="J4147">
        <v>2</v>
      </c>
      <c r="K4147" t="s">
        <v>37</v>
      </c>
      <c r="L4147" t="s">
        <v>38</v>
      </c>
      <c r="M4147" t="s">
        <v>39</v>
      </c>
      <c r="N4147" t="s">
        <v>38</v>
      </c>
      <c r="O4147" t="s">
        <v>40</v>
      </c>
      <c r="P4147" t="s">
        <v>41</v>
      </c>
      <c r="Q4147">
        <v>2020</v>
      </c>
      <c r="R4147">
        <v>13.005818181818221</v>
      </c>
      <c r="S4147">
        <v>3</v>
      </c>
      <c r="T4147">
        <v>4145</v>
      </c>
      <c r="U4147">
        <v>1</v>
      </c>
      <c r="V4147">
        <v>18.385037000000029</v>
      </c>
      <c r="W4147">
        <v>1498</v>
      </c>
      <c r="X4147">
        <v>1498</v>
      </c>
      <c r="Y4147">
        <v>1498.228414082326</v>
      </c>
      <c r="Z4147">
        <v>175</v>
      </c>
      <c r="AA4147">
        <v>5.8978502813544862E-3</v>
      </c>
      <c r="AB4147">
        <v>9.4337605008896208E-3</v>
      </c>
      <c r="AC4147">
        <v>126</v>
      </c>
      <c r="AD4147">
        <v>-0.22178340318999529</v>
      </c>
      <c r="AE4147">
        <v>0.88170971495599437</v>
      </c>
      <c r="AF4147">
        <v>111</v>
      </c>
      <c r="AG4147">
        <v>8.9825585915579806E-2</v>
      </c>
      <c r="AH4147">
        <v>0.47364439299288258</v>
      </c>
      <c r="AI4147">
        <v>90</v>
      </c>
      <c r="AJ4147">
        <v>0.33568337036052481</v>
      </c>
      <c r="AK4147">
        <v>0.98993623620851379</v>
      </c>
    </row>
    <row r="4148" spans="1:37" x14ac:dyDescent="0.3">
      <c r="A4148">
        <v>13</v>
      </c>
      <c r="B4148">
        <v>6.20303833</v>
      </c>
      <c r="C4148">
        <v>-75.579899999999995</v>
      </c>
      <c r="D4148">
        <v>1.7</v>
      </c>
      <c r="E4148">
        <v>1504.5830000000001</v>
      </c>
      <c r="F4148">
        <v>13.013</v>
      </c>
      <c r="G4148">
        <v>24</v>
      </c>
      <c r="H4148">
        <v>41</v>
      </c>
      <c r="I4148">
        <v>31</v>
      </c>
      <c r="J4148">
        <v>2</v>
      </c>
      <c r="K4148" t="s">
        <v>37</v>
      </c>
      <c r="L4148" t="s">
        <v>38</v>
      </c>
      <c r="M4148" t="s">
        <v>39</v>
      </c>
      <c r="N4148" t="s">
        <v>38</v>
      </c>
      <c r="O4148" t="s">
        <v>40</v>
      </c>
      <c r="P4148" t="s">
        <v>41</v>
      </c>
      <c r="Q4148">
        <v>2020</v>
      </c>
      <c r="R4148">
        <v>13.40113053613058</v>
      </c>
      <c r="S4148">
        <v>3</v>
      </c>
      <c r="T4148">
        <v>4146</v>
      </c>
      <c r="U4148">
        <v>1</v>
      </c>
      <c r="V4148">
        <v>18.39805000000003</v>
      </c>
      <c r="W4148">
        <v>1498</v>
      </c>
      <c r="X4148">
        <v>1498</v>
      </c>
      <c r="Y4148">
        <v>1498.3550840540261</v>
      </c>
      <c r="Z4148">
        <v>175</v>
      </c>
      <c r="AA4148">
        <v>5.8978502813544862E-3</v>
      </c>
      <c r="AB4148">
        <v>9.4337605008896208E-3</v>
      </c>
      <c r="AC4148">
        <v>127</v>
      </c>
      <c r="AD4148">
        <v>0.34419409406148072</v>
      </c>
      <c r="AE4148">
        <v>0.98912004224667727</v>
      </c>
      <c r="AF4148">
        <v>111</v>
      </c>
      <c r="AG4148">
        <v>8.9825585915579806E-2</v>
      </c>
      <c r="AH4148">
        <v>0.47364439299288258</v>
      </c>
      <c r="AI4148">
        <v>90</v>
      </c>
      <c r="AJ4148">
        <v>0.33568337036052481</v>
      </c>
      <c r="AK4148">
        <v>0.98993623620851379</v>
      </c>
    </row>
    <row r="4149" spans="1:37" x14ac:dyDescent="0.3">
      <c r="A4149">
        <v>13</v>
      </c>
      <c r="B4149">
        <v>6.2029100000000001</v>
      </c>
      <c r="C4149">
        <v>-75.579916670000003</v>
      </c>
      <c r="D4149">
        <v>2</v>
      </c>
      <c r="E4149">
        <v>1504.7829999999999</v>
      </c>
      <c r="F4149">
        <v>13.776</v>
      </c>
      <c r="G4149">
        <v>24</v>
      </c>
      <c r="H4149">
        <v>41</v>
      </c>
      <c r="I4149">
        <v>31</v>
      </c>
      <c r="J4149">
        <v>2</v>
      </c>
      <c r="K4149" t="s">
        <v>37</v>
      </c>
      <c r="L4149" t="s">
        <v>38</v>
      </c>
      <c r="M4149" t="s">
        <v>39</v>
      </c>
      <c r="N4149" t="s">
        <v>38</v>
      </c>
      <c r="O4149" t="s">
        <v>40</v>
      </c>
      <c r="P4149" t="s">
        <v>41</v>
      </c>
      <c r="Q4149">
        <v>2020</v>
      </c>
      <c r="R4149">
        <v>13.780829836829881</v>
      </c>
      <c r="S4149">
        <v>3</v>
      </c>
      <c r="T4149">
        <v>4147</v>
      </c>
      <c r="U4149">
        <v>1</v>
      </c>
      <c r="V4149">
        <v>18.41182600000003</v>
      </c>
      <c r="W4149">
        <v>1498</v>
      </c>
      <c r="X4149">
        <v>1498</v>
      </c>
      <c r="Y4149">
        <v>1498.540286690745</v>
      </c>
      <c r="Z4149">
        <v>175</v>
      </c>
      <c r="AA4149">
        <v>5.8978502813544862E-3</v>
      </c>
      <c r="AB4149">
        <v>9.4337605008896208E-3</v>
      </c>
      <c r="AC4149">
        <v>127</v>
      </c>
      <c r="AD4149">
        <v>0.34419409406148072</v>
      </c>
      <c r="AE4149">
        <v>0.98912004224667727</v>
      </c>
      <c r="AF4149">
        <v>111</v>
      </c>
      <c r="AG4149">
        <v>8.9825585915579806E-2</v>
      </c>
      <c r="AH4149">
        <v>0.47364439299288258</v>
      </c>
      <c r="AI4149">
        <v>90</v>
      </c>
      <c r="AJ4149">
        <v>0.33568337036052481</v>
      </c>
      <c r="AK4149">
        <v>0.98993623620851379</v>
      </c>
    </row>
    <row r="4150" spans="1:37" x14ac:dyDescent="0.3">
      <c r="A4150">
        <v>13</v>
      </c>
      <c r="B4150">
        <v>6.2027816700000002</v>
      </c>
      <c r="C4150">
        <v>-75.579935000000006</v>
      </c>
      <c r="D4150">
        <v>1.9</v>
      </c>
      <c r="E4150">
        <v>1505.182</v>
      </c>
      <c r="F4150">
        <v>14.375</v>
      </c>
      <c r="G4150">
        <v>25</v>
      </c>
      <c r="H4150">
        <v>41</v>
      </c>
      <c r="I4150">
        <v>31</v>
      </c>
      <c r="J4150">
        <v>2</v>
      </c>
      <c r="K4150" t="s">
        <v>37</v>
      </c>
      <c r="L4150" t="s">
        <v>38</v>
      </c>
      <c r="M4150" t="s">
        <v>39</v>
      </c>
      <c r="N4150" t="s">
        <v>38</v>
      </c>
      <c r="O4150" t="s">
        <v>40</v>
      </c>
      <c r="P4150" t="s">
        <v>41</v>
      </c>
      <c r="Q4150">
        <v>2020</v>
      </c>
      <c r="R4150">
        <v>14.087757575757619</v>
      </c>
      <c r="S4150">
        <v>3</v>
      </c>
      <c r="T4150">
        <v>4148</v>
      </c>
      <c r="U4150">
        <v>1</v>
      </c>
      <c r="V4150">
        <v>18.426201000000031</v>
      </c>
      <c r="W4150">
        <v>1498</v>
      </c>
      <c r="X4150">
        <v>1498</v>
      </c>
      <c r="Y4150">
        <v>1498.7800816126189</v>
      </c>
      <c r="Z4150">
        <v>176</v>
      </c>
      <c r="AA4150">
        <v>0.37123220905265542</v>
      </c>
      <c r="AB4150">
        <v>0.99651757394236629</v>
      </c>
      <c r="AC4150">
        <v>127</v>
      </c>
      <c r="AD4150">
        <v>0.34419409406148072</v>
      </c>
      <c r="AE4150">
        <v>0.98912004224667727</v>
      </c>
      <c r="AF4150">
        <v>111</v>
      </c>
      <c r="AG4150">
        <v>8.9825585915579806E-2</v>
      </c>
      <c r="AH4150">
        <v>0.47364439299288258</v>
      </c>
      <c r="AI4150">
        <v>90</v>
      </c>
      <c r="AJ4150">
        <v>0.33568337036052481</v>
      </c>
      <c r="AK4150">
        <v>0.98993623620851379</v>
      </c>
    </row>
    <row r="4151" spans="1:37" x14ac:dyDescent="0.3">
      <c r="A4151">
        <v>13</v>
      </c>
      <c r="B4151">
        <v>6.2026516699999998</v>
      </c>
      <c r="C4151">
        <v>-75.579954999999998</v>
      </c>
      <c r="D4151">
        <v>2</v>
      </c>
      <c r="E4151">
        <v>1504.8820000000001</v>
      </c>
      <c r="F4151">
        <v>14.554</v>
      </c>
      <c r="G4151">
        <v>23</v>
      </c>
      <c r="H4151">
        <v>41</v>
      </c>
      <c r="I4151">
        <v>31</v>
      </c>
      <c r="J4151">
        <v>2</v>
      </c>
      <c r="K4151" t="s">
        <v>37</v>
      </c>
      <c r="L4151" t="s">
        <v>38</v>
      </c>
      <c r="M4151" t="s">
        <v>39</v>
      </c>
      <c r="N4151" t="s">
        <v>38</v>
      </c>
      <c r="O4151" t="s">
        <v>40</v>
      </c>
      <c r="P4151" t="s">
        <v>41</v>
      </c>
      <c r="Q4151">
        <v>2020</v>
      </c>
      <c r="R4151">
        <v>14.382841491841541</v>
      </c>
      <c r="S4151">
        <v>3</v>
      </c>
      <c r="T4151">
        <v>4149</v>
      </c>
      <c r="U4151">
        <v>1</v>
      </c>
      <c r="V4151">
        <v>18.440755000000031</v>
      </c>
      <c r="W4151">
        <v>1498</v>
      </c>
      <c r="X4151">
        <v>1498</v>
      </c>
      <c r="Y4151">
        <v>1499.0693393752949</v>
      </c>
      <c r="Z4151">
        <v>176</v>
      </c>
      <c r="AA4151">
        <v>0.37123220905265542</v>
      </c>
      <c r="AB4151">
        <v>0.99651757394236629</v>
      </c>
      <c r="AC4151">
        <v>127</v>
      </c>
      <c r="AD4151">
        <v>0.34419409406148072</v>
      </c>
      <c r="AE4151">
        <v>0.98912004224667727</v>
      </c>
      <c r="AF4151">
        <v>111</v>
      </c>
      <c r="AG4151">
        <v>8.9825585915579806E-2</v>
      </c>
      <c r="AH4151">
        <v>0.47364439299288258</v>
      </c>
      <c r="AI4151">
        <v>90</v>
      </c>
      <c r="AJ4151">
        <v>0.33568337036052481</v>
      </c>
      <c r="AK4151">
        <v>0.98993623620851379</v>
      </c>
    </row>
    <row r="4152" spans="1:37" x14ac:dyDescent="0.3">
      <c r="A4152">
        <v>13</v>
      </c>
      <c r="B4152">
        <v>6.2025199999999998</v>
      </c>
      <c r="C4152">
        <v>-75.579976669999994</v>
      </c>
      <c r="D4152">
        <v>2</v>
      </c>
      <c r="E4152">
        <v>1504.7819999999999</v>
      </c>
      <c r="F4152">
        <v>14.769</v>
      </c>
      <c r="G4152">
        <v>23</v>
      </c>
      <c r="H4152">
        <v>41</v>
      </c>
      <c r="I4152">
        <v>31</v>
      </c>
      <c r="J4152">
        <v>2</v>
      </c>
      <c r="K4152" t="s">
        <v>37</v>
      </c>
      <c r="L4152" t="s">
        <v>38</v>
      </c>
      <c r="M4152" t="s">
        <v>39</v>
      </c>
      <c r="N4152" t="s">
        <v>38</v>
      </c>
      <c r="O4152" t="s">
        <v>40</v>
      </c>
      <c r="P4152" t="s">
        <v>41</v>
      </c>
      <c r="Q4152">
        <v>2020</v>
      </c>
      <c r="R4152">
        <v>14.72658041958047</v>
      </c>
      <c r="S4152">
        <v>3</v>
      </c>
      <c r="T4152">
        <v>4150</v>
      </c>
      <c r="U4152">
        <v>1</v>
      </c>
      <c r="V4152">
        <v>18.455524000000029</v>
      </c>
      <c r="W4152">
        <v>1498</v>
      </c>
      <c r="X4152">
        <v>1498</v>
      </c>
      <c r="Y4152">
        <v>1499.401816206848</v>
      </c>
      <c r="Z4152">
        <v>176</v>
      </c>
      <c r="AA4152">
        <v>0.37123220905265542</v>
      </c>
      <c r="AB4152">
        <v>0.99651757394236629</v>
      </c>
      <c r="AC4152">
        <v>127</v>
      </c>
      <c r="AD4152">
        <v>0.34419409406148072</v>
      </c>
      <c r="AE4152">
        <v>0.98912004224667727</v>
      </c>
      <c r="AF4152">
        <v>111</v>
      </c>
      <c r="AG4152">
        <v>8.9825585915579806E-2</v>
      </c>
      <c r="AH4152">
        <v>0.47364439299288258</v>
      </c>
      <c r="AI4152">
        <v>90</v>
      </c>
      <c r="AJ4152">
        <v>0.33568337036052481</v>
      </c>
      <c r="AK4152">
        <v>0.98993623620851379</v>
      </c>
    </row>
    <row r="4153" spans="1:37" x14ac:dyDescent="0.3">
      <c r="A4153">
        <v>13</v>
      </c>
      <c r="B4153">
        <v>6.2023816700000003</v>
      </c>
      <c r="C4153">
        <v>-75.579994999999997</v>
      </c>
      <c r="D4153">
        <v>1.8</v>
      </c>
      <c r="E4153">
        <v>1504.5809999999999</v>
      </c>
      <c r="F4153">
        <v>14.802</v>
      </c>
      <c r="G4153">
        <v>27</v>
      </c>
      <c r="H4153">
        <v>41</v>
      </c>
      <c r="I4153">
        <v>31</v>
      </c>
      <c r="J4153">
        <v>2</v>
      </c>
      <c r="K4153" t="s">
        <v>37</v>
      </c>
      <c r="L4153" t="s">
        <v>38</v>
      </c>
      <c r="M4153" t="s">
        <v>39</v>
      </c>
      <c r="N4153" t="s">
        <v>38</v>
      </c>
      <c r="O4153" t="s">
        <v>40</v>
      </c>
      <c r="P4153" t="s">
        <v>41</v>
      </c>
      <c r="Q4153">
        <v>2020</v>
      </c>
      <c r="R4153">
        <v>14.88676689976695</v>
      </c>
      <c r="S4153">
        <v>3</v>
      </c>
      <c r="T4153">
        <v>4151</v>
      </c>
      <c r="U4153">
        <v>1</v>
      </c>
      <c r="V4153">
        <v>18.470326000000021</v>
      </c>
      <c r="W4153">
        <v>1498</v>
      </c>
      <c r="X4153">
        <v>1498</v>
      </c>
      <c r="Y4153">
        <v>1499.7702399552529</v>
      </c>
      <c r="Z4153">
        <v>176</v>
      </c>
      <c r="AA4153">
        <v>0.37123220905265542</v>
      </c>
      <c r="AB4153">
        <v>0.99651757394236629</v>
      </c>
      <c r="AC4153">
        <v>127</v>
      </c>
      <c r="AD4153">
        <v>0.34419409406148072</v>
      </c>
      <c r="AE4153">
        <v>0.98912004224667727</v>
      </c>
      <c r="AF4153">
        <v>111</v>
      </c>
      <c r="AG4153">
        <v>8.9825585915579806E-2</v>
      </c>
      <c r="AH4153">
        <v>0.47364439299288258</v>
      </c>
      <c r="AI4153">
        <v>90</v>
      </c>
      <c r="AJ4153">
        <v>0.33568337036052481</v>
      </c>
      <c r="AK4153">
        <v>0.98993623620851379</v>
      </c>
    </row>
    <row r="4154" spans="1:37" x14ac:dyDescent="0.3">
      <c r="A4154">
        <v>13</v>
      </c>
      <c r="B4154">
        <v>6.2022483299999998</v>
      </c>
      <c r="C4154">
        <v>-75.580015000000003</v>
      </c>
      <c r="D4154">
        <v>1.7</v>
      </c>
      <c r="E4154">
        <v>1504.681</v>
      </c>
      <c r="F4154">
        <v>14.782999999999999</v>
      </c>
      <c r="G4154">
        <v>27</v>
      </c>
      <c r="H4154">
        <v>41</v>
      </c>
      <c r="I4154">
        <v>31</v>
      </c>
      <c r="J4154">
        <v>2</v>
      </c>
      <c r="K4154" t="s">
        <v>37</v>
      </c>
      <c r="L4154" t="s">
        <v>38</v>
      </c>
      <c r="M4154" t="s">
        <v>39</v>
      </c>
      <c r="N4154" t="s">
        <v>38</v>
      </c>
      <c r="O4154" t="s">
        <v>40</v>
      </c>
      <c r="P4154" t="s">
        <v>41</v>
      </c>
      <c r="Q4154">
        <v>2020</v>
      </c>
      <c r="R4154">
        <v>14.96320279720284</v>
      </c>
      <c r="S4154">
        <v>3</v>
      </c>
      <c r="T4154">
        <v>4152</v>
      </c>
      <c r="U4154">
        <v>1</v>
      </c>
      <c r="V4154">
        <v>18.48510900000003</v>
      </c>
      <c r="W4154">
        <v>1498</v>
      </c>
      <c r="X4154">
        <v>1498</v>
      </c>
      <c r="Y4154">
        <v>1500.1664072463891</v>
      </c>
      <c r="Z4154">
        <v>176</v>
      </c>
      <c r="AA4154">
        <v>0.37123220905265542</v>
      </c>
      <c r="AB4154">
        <v>0.99651757394236629</v>
      </c>
      <c r="AC4154">
        <v>127</v>
      </c>
      <c r="AD4154">
        <v>0.34419409406148072</v>
      </c>
      <c r="AE4154">
        <v>0.98912004224667727</v>
      </c>
      <c r="AF4154">
        <v>112</v>
      </c>
      <c r="AG4154">
        <v>0.27282406610546162</v>
      </c>
      <c r="AH4154">
        <v>0.95983089993989201</v>
      </c>
      <c r="AI4154">
        <v>90</v>
      </c>
      <c r="AJ4154">
        <v>0.33568337036052481</v>
      </c>
      <c r="AK4154">
        <v>0.98993623620851379</v>
      </c>
    </row>
    <row r="4155" spans="1:37" x14ac:dyDescent="0.3">
      <c r="A4155">
        <v>13</v>
      </c>
      <c r="B4155">
        <v>6.2021116699999999</v>
      </c>
      <c r="C4155">
        <v>-75.580033330000006</v>
      </c>
      <c r="D4155">
        <v>1.6</v>
      </c>
      <c r="E4155">
        <v>1504.5809999999999</v>
      </c>
      <c r="F4155">
        <v>15.032999999999999</v>
      </c>
      <c r="G4155">
        <v>25</v>
      </c>
      <c r="H4155">
        <v>41</v>
      </c>
      <c r="I4155">
        <v>31</v>
      </c>
      <c r="J4155">
        <v>2</v>
      </c>
      <c r="K4155" t="s">
        <v>37</v>
      </c>
      <c r="L4155" t="s">
        <v>38</v>
      </c>
      <c r="M4155" t="s">
        <v>39</v>
      </c>
      <c r="N4155" t="s">
        <v>38</v>
      </c>
      <c r="O4155" t="s">
        <v>40</v>
      </c>
      <c r="P4155" t="s">
        <v>41</v>
      </c>
      <c r="Q4155">
        <v>2020</v>
      </c>
      <c r="R4155">
        <v>15.01196270396275</v>
      </c>
      <c r="S4155">
        <v>3</v>
      </c>
      <c r="T4155">
        <v>4153</v>
      </c>
      <c r="U4155">
        <v>1</v>
      </c>
      <c r="V4155">
        <v>18.500142000000029</v>
      </c>
      <c r="W4155">
        <v>1498</v>
      </c>
      <c r="X4155">
        <v>1498</v>
      </c>
      <c r="Y4155">
        <v>1500.5812918525739</v>
      </c>
      <c r="Z4155">
        <v>176</v>
      </c>
      <c r="AA4155">
        <v>0.37123220905265542</v>
      </c>
      <c r="AB4155">
        <v>0.99651757394236629</v>
      </c>
      <c r="AC4155">
        <v>127</v>
      </c>
      <c r="AD4155">
        <v>0.34419409406148072</v>
      </c>
      <c r="AE4155">
        <v>0.98912004224667727</v>
      </c>
      <c r="AF4155">
        <v>112</v>
      </c>
      <c r="AG4155">
        <v>0.27282406610546162</v>
      </c>
      <c r="AH4155">
        <v>0.95983089993989201</v>
      </c>
      <c r="AI4155">
        <v>90</v>
      </c>
      <c r="AJ4155">
        <v>0.33568337036052481</v>
      </c>
      <c r="AK4155">
        <v>0.98993623620851379</v>
      </c>
    </row>
    <row r="4156" spans="1:37" x14ac:dyDescent="0.3">
      <c r="A4156">
        <v>13</v>
      </c>
      <c r="B4156">
        <v>6.201975</v>
      </c>
      <c r="C4156">
        <v>-75.58005</v>
      </c>
      <c r="D4156">
        <v>1.6</v>
      </c>
      <c r="E4156">
        <v>1504.18</v>
      </c>
      <c r="F4156">
        <v>15.407</v>
      </c>
      <c r="G4156">
        <v>27</v>
      </c>
      <c r="H4156">
        <v>41</v>
      </c>
      <c r="I4156">
        <v>31</v>
      </c>
      <c r="J4156">
        <v>2</v>
      </c>
      <c r="K4156" t="s">
        <v>37</v>
      </c>
      <c r="L4156" t="s">
        <v>38</v>
      </c>
      <c r="M4156" t="s">
        <v>39</v>
      </c>
      <c r="N4156" t="s">
        <v>38</v>
      </c>
      <c r="O4156" t="s">
        <v>40</v>
      </c>
      <c r="P4156" t="s">
        <v>41</v>
      </c>
      <c r="Q4156">
        <v>2020</v>
      </c>
      <c r="R4156">
        <v>15.122526806526849</v>
      </c>
      <c r="S4156">
        <v>3</v>
      </c>
      <c r="T4156">
        <v>4154</v>
      </c>
      <c r="U4156">
        <v>1</v>
      </c>
      <c r="V4156">
        <v>18.515549000000021</v>
      </c>
      <c r="W4156">
        <v>1503</v>
      </c>
      <c r="X4156">
        <v>1503</v>
      </c>
      <c r="Y4156">
        <v>1500.982083565744</v>
      </c>
      <c r="Z4156">
        <v>176</v>
      </c>
      <c r="AA4156">
        <v>0.37123220905265542</v>
      </c>
      <c r="AB4156">
        <v>0.99651757394236629</v>
      </c>
      <c r="AC4156">
        <v>127</v>
      </c>
      <c r="AD4156">
        <v>0.34419409406148072</v>
      </c>
      <c r="AE4156">
        <v>0.98912004224667727</v>
      </c>
      <c r="AF4156">
        <v>112</v>
      </c>
      <c r="AG4156">
        <v>0.27282406610546162</v>
      </c>
      <c r="AH4156">
        <v>0.95983089993989201</v>
      </c>
      <c r="AI4156">
        <v>90</v>
      </c>
      <c r="AJ4156">
        <v>0.33568337036052481</v>
      </c>
      <c r="AK4156">
        <v>0.98993623620851379</v>
      </c>
    </row>
    <row r="4157" spans="1:37" x14ac:dyDescent="0.3">
      <c r="A4157">
        <v>13</v>
      </c>
      <c r="B4157">
        <v>6.2018366699999996</v>
      </c>
      <c r="C4157">
        <v>-75.580066669999994</v>
      </c>
      <c r="D4157">
        <v>1.5</v>
      </c>
      <c r="E4157">
        <v>1504.48</v>
      </c>
      <c r="F4157">
        <v>14.946</v>
      </c>
      <c r="G4157">
        <v>26</v>
      </c>
      <c r="H4157">
        <v>41</v>
      </c>
      <c r="I4157">
        <v>31</v>
      </c>
      <c r="J4157">
        <v>2</v>
      </c>
      <c r="K4157" t="s">
        <v>37</v>
      </c>
      <c r="L4157" t="s">
        <v>38</v>
      </c>
      <c r="M4157" t="s">
        <v>39</v>
      </c>
      <c r="N4157" t="s">
        <v>38</v>
      </c>
      <c r="O4157" t="s">
        <v>40</v>
      </c>
      <c r="P4157" t="s">
        <v>41</v>
      </c>
      <c r="Q4157">
        <v>2020</v>
      </c>
      <c r="R4157">
        <v>15.255114219114271</v>
      </c>
      <c r="S4157">
        <v>3</v>
      </c>
      <c r="T4157">
        <v>4155</v>
      </c>
      <c r="U4157">
        <v>1</v>
      </c>
      <c r="V4157">
        <v>18.53049500000002</v>
      </c>
      <c r="W4157">
        <v>1503</v>
      </c>
      <c r="X4157">
        <v>1503</v>
      </c>
      <c r="Y4157">
        <v>1501.3588361466591</v>
      </c>
      <c r="Z4157">
        <v>177</v>
      </c>
      <c r="AA4157">
        <v>0.2354058357439249</v>
      </c>
      <c r="AB4157">
        <v>0.97236781884424972</v>
      </c>
      <c r="AC4157">
        <v>127</v>
      </c>
      <c r="AD4157">
        <v>0.34419409406148072</v>
      </c>
      <c r="AE4157">
        <v>0.98912004224667727</v>
      </c>
      <c r="AF4157">
        <v>112</v>
      </c>
      <c r="AG4157">
        <v>0.27282406610546162</v>
      </c>
      <c r="AH4157">
        <v>0.95983089993989201</v>
      </c>
      <c r="AI4157">
        <v>90</v>
      </c>
      <c r="AJ4157">
        <v>0.33568337036052481</v>
      </c>
      <c r="AK4157">
        <v>0.98993623620851379</v>
      </c>
    </row>
    <row r="4158" spans="1:37" x14ac:dyDescent="0.3">
      <c r="A4158">
        <v>13</v>
      </c>
      <c r="B4158">
        <v>6.201695</v>
      </c>
      <c r="C4158">
        <v>-75.580081669999998</v>
      </c>
      <c r="D4158">
        <v>1.5</v>
      </c>
      <c r="E4158">
        <v>1504.68</v>
      </c>
      <c r="F4158">
        <v>15.423999999999999</v>
      </c>
      <c r="G4158">
        <v>26</v>
      </c>
      <c r="H4158">
        <v>41</v>
      </c>
      <c r="I4158">
        <v>31</v>
      </c>
      <c r="J4158">
        <v>2</v>
      </c>
      <c r="K4158" t="s">
        <v>37</v>
      </c>
      <c r="L4158" t="s">
        <v>38</v>
      </c>
      <c r="M4158" t="s">
        <v>39</v>
      </c>
      <c r="N4158" t="s">
        <v>38</v>
      </c>
      <c r="O4158" t="s">
        <v>40</v>
      </c>
      <c r="P4158" t="s">
        <v>41</v>
      </c>
      <c r="Q4158">
        <v>2020</v>
      </c>
      <c r="R4158">
        <v>15.39414452214457</v>
      </c>
      <c r="S4158">
        <v>3</v>
      </c>
      <c r="T4158">
        <v>4156</v>
      </c>
      <c r="U4158">
        <v>1</v>
      </c>
      <c r="V4158">
        <v>18.545919000000019</v>
      </c>
      <c r="W4158">
        <v>1503</v>
      </c>
      <c r="X4158">
        <v>1503</v>
      </c>
      <c r="Y4158">
        <v>1501.7031728315289</v>
      </c>
      <c r="Z4158">
        <v>177</v>
      </c>
      <c r="AA4158">
        <v>0.2354058357439249</v>
      </c>
      <c r="AB4158">
        <v>0.97236781884424972</v>
      </c>
      <c r="AC4158">
        <v>128</v>
      </c>
      <c r="AD4158">
        <v>0.1321089990506075</v>
      </c>
      <c r="AE4158">
        <v>0.87158762189740913</v>
      </c>
      <c r="AF4158">
        <v>112</v>
      </c>
      <c r="AG4158">
        <v>0.27282406610546162</v>
      </c>
      <c r="AH4158">
        <v>0.95983089993989201</v>
      </c>
      <c r="AI4158">
        <v>90</v>
      </c>
      <c r="AJ4158">
        <v>0.33568337036052481</v>
      </c>
      <c r="AK4158">
        <v>0.98993623620851379</v>
      </c>
    </row>
    <row r="4159" spans="1:37" x14ac:dyDescent="0.3">
      <c r="A4159">
        <v>13</v>
      </c>
      <c r="B4159">
        <v>6.2015533300000003</v>
      </c>
      <c r="C4159">
        <v>-75.580095</v>
      </c>
      <c r="D4159">
        <v>1.9</v>
      </c>
      <c r="E4159">
        <v>1505.079</v>
      </c>
      <c r="F4159">
        <v>15.417</v>
      </c>
      <c r="G4159">
        <v>25</v>
      </c>
      <c r="H4159">
        <v>41</v>
      </c>
      <c r="I4159">
        <v>31</v>
      </c>
      <c r="J4159">
        <v>2</v>
      </c>
      <c r="K4159" t="s">
        <v>37</v>
      </c>
      <c r="L4159" t="s">
        <v>38</v>
      </c>
      <c r="M4159" t="s">
        <v>39</v>
      </c>
      <c r="N4159" t="s">
        <v>38</v>
      </c>
      <c r="O4159" t="s">
        <v>40</v>
      </c>
      <c r="P4159" t="s">
        <v>41</v>
      </c>
      <c r="Q4159">
        <v>2020</v>
      </c>
      <c r="R4159">
        <v>15.56732867132872</v>
      </c>
      <c r="S4159">
        <v>3</v>
      </c>
      <c r="T4159">
        <v>4157</v>
      </c>
      <c r="U4159">
        <v>1</v>
      </c>
      <c r="V4159">
        <v>18.561336000000029</v>
      </c>
      <c r="W4159">
        <v>1503</v>
      </c>
      <c r="X4159">
        <v>1503</v>
      </c>
      <c r="Y4159">
        <v>1502.008379753164</v>
      </c>
      <c r="Z4159">
        <v>177</v>
      </c>
      <c r="AA4159">
        <v>0.2354058357439249</v>
      </c>
      <c r="AB4159">
        <v>0.97236781884424972</v>
      </c>
      <c r="AC4159">
        <v>128</v>
      </c>
      <c r="AD4159">
        <v>0.1321089990506075</v>
      </c>
      <c r="AE4159">
        <v>0.87158762189740913</v>
      </c>
      <c r="AF4159">
        <v>112</v>
      </c>
      <c r="AG4159">
        <v>0.27282406610546162</v>
      </c>
      <c r="AH4159">
        <v>0.95983089993989201</v>
      </c>
      <c r="AI4159">
        <v>90</v>
      </c>
      <c r="AJ4159">
        <v>0.33568337036052481</v>
      </c>
      <c r="AK4159">
        <v>0.98993623620851379</v>
      </c>
    </row>
    <row r="4160" spans="1:37" x14ac:dyDescent="0.3">
      <c r="A4160">
        <v>13</v>
      </c>
      <c r="B4160">
        <v>6.2014116699999997</v>
      </c>
      <c r="C4160">
        <v>-75.580110000000005</v>
      </c>
      <c r="D4160">
        <v>1.9</v>
      </c>
      <c r="E4160">
        <v>1505.3789999999999</v>
      </c>
      <c r="F4160">
        <v>15.753</v>
      </c>
      <c r="G4160">
        <v>27</v>
      </c>
      <c r="H4160">
        <v>41</v>
      </c>
      <c r="I4160">
        <v>31</v>
      </c>
      <c r="J4160">
        <v>2</v>
      </c>
      <c r="K4160" t="s">
        <v>37</v>
      </c>
      <c r="L4160" t="s">
        <v>38</v>
      </c>
      <c r="M4160" t="s">
        <v>39</v>
      </c>
      <c r="N4160" t="s">
        <v>38</v>
      </c>
      <c r="O4160" t="s">
        <v>40</v>
      </c>
      <c r="P4160" t="s">
        <v>41</v>
      </c>
      <c r="Q4160">
        <v>2020</v>
      </c>
      <c r="R4160">
        <v>15.625808857808909</v>
      </c>
      <c r="S4160">
        <v>3</v>
      </c>
      <c r="T4160">
        <v>4158</v>
      </c>
      <c r="U4160">
        <v>1</v>
      </c>
      <c r="V4160">
        <v>18.577089000000029</v>
      </c>
      <c r="W4160">
        <v>1503</v>
      </c>
      <c r="X4160">
        <v>1503</v>
      </c>
      <c r="Y4160">
        <v>1502.269499362141</v>
      </c>
      <c r="Z4160">
        <v>177</v>
      </c>
      <c r="AA4160">
        <v>0.2354058357439249</v>
      </c>
      <c r="AB4160">
        <v>0.97236781884424972</v>
      </c>
      <c r="AC4160">
        <v>128</v>
      </c>
      <c r="AD4160">
        <v>0.1321089990506075</v>
      </c>
      <c r="AE4160">
        <v>0.87158762189740913</v>
      </c>
      <c r="AF4160">
        <v>112</v>
      </c>
      <c r="AG4160">
        <v>0.27282406610546162</v>
      </c>
      <c r="AH4160">
        <v>0.95983089993989201</v>
      </c>
      <c r="AI4160">
        <v>90</v>
      </c>
      <c r="AJ4160">
        <v>0.33568337036052481</v>
      </c>
      <c r="AK4160">
        <v>0.98993623620851379</v>
      </c>
    </row>
    <row r="4161" spans="1:37" x14ac:dyDescent="0.3">
      <c r="A4161">
        <v>13</v>
      </c>
      <c r="B4161">
        <v>6.2012666699999999</v>
      </c>
      <c r="C4161">
        <v>-75.580124999999995</v>
      </c>
      <c r="D4161">
        <v>1.8</v>
      </c>
      <c r="E4161">
        <v>1505.579</v>
      </c>
      <c r="F4161">
        <v>15.738</v>
      </c>
      <c r="G4161">
        <v>28</v>
      </c>
      <c r="H4161">
        <v>41</v>
      </c>
      <c r="I4161">
        <v>31</v>
      </c>
      <c r="J4161">
        <v>2</v>
      </c>
      <c r="K4161" t="s">
        <v>37</v>
      </c>
      <c r="L4161" t="s">
        <v>38</v>
      </c>
      <c r="M4161" t="s">
        <v>39</v>
      </c>
      <c r="N4161" t="s">
        <v>38</v>
      </c>
      <c r="O4161" t="s">
        <v>40</v>
      </c>
      <c r="P4161" t="s">
        <v>41</v>
      </c>
      <c r="Q4161">
        <v>2020</v>
      </c>
      <c r="R4161">
        <v>15.56646853146858</v>
      </c>
      <c r="S4161">
        <v>3</v>
      </c>
      <c r="T4161">
        <v>4159</v>
      </c>
      <c r="U4161">
        <v>1</v>
      </c>
      <c r="V4161">
        <v>18.592827000000032</v>
      </c>
      <c r="W4161">
        <v>1503</v>
      </c>
      <c r="X4161">
        <v>1503</v>
      </c>
      <c r="Y4161">
        <v>1502.4834238479509</v>
      </c>
      <c r="Z4161">
        <v>177</v>
      </c>
      <c r="AA4161">
        <v>0.2354058357439249</v>
      </c>
      <c r="AB4161">
        <v>0.97236781884424972</v>
      </c>
      <c r="AC4161">
        <v>128</v>
      </c>
      <c r="AD4161">
        <v>0.1321089990506075</v>
      </c>
      <c r="AE4161">
        <v>0.87158762189740913</v>
      </c>
      <c r="AF4161">
        <v>112</v>
      </c>
      <c r="AG4161">
        <v>0.27282406610546162</v>
      </c>
      <c r="AH4161">
        <v>0.95983089993989201</v>
      </c>
      <c r="AI4161">
        <v>91</v>
      </c>
      <c r="AJ4161">
        <v>-3.0615314039636E-2</v>
      </c>
      <c r="AK4161">
        <v>0.24168176587366941</v>
      </c>
    </row>
    <row r="4162" spans="1:37" x14ac:dyDescent="0.3">
      <c r="A4162">
        <v>13</v>
      </c>
      <c r="B4162">
        <v>6.20112167</v>
      </c>
      <c r="C4162">
        <v>-75.58014</v>
      </c>
      <c r="D4162">
        <v>1.9</v>
      </c>
      <c r="E4162">
        <v>1505.578</v>
      </c>
      <c r="F4162">
        <v>15.648999999999999</v>
      </c>
      <c r="G4162">
        <v>28</v>
      </c>
      <c r="H4162">
        <v>41</v>
      </c>
      <c r="I4162">
        <v>31</v>
      </c>
      <c r="J4162">
        <v>2</v>
      </c>
      <c r="K4162" t="s">
        <v>37</v>
      </c>
      <c r="L4162" t="s">
        <v>38</v>
      </c>
      <c r="M4162" t="s">
        <v>39</v>
      </c>
      <c r="N4162" t="s">
        <v>38</v>
      </c>
      <c r="O4162" t="s">
        <v>40</v>
      </c>
      <c r="P4162" t="s">
        <v>41</v>
      </c>
      <c r="Q4162">
        <v>2020</v>
      </c>
      <c r="R4162">
        <v>15.59581351981357</v>
      </c>
      <c r="S4162">
        <v>3</v>
      </c>
      <c r="T4162">
        <v>4160</v>
      </c>
      <c r="U4162">
        <v>1</v>
      </c>
      <c r="V4162">
        <v>18.608476000000032</v>
      </c>
      <c r="W4162">
        <v>1503</v>
      </c>
      <c r="X4162">
        <v>1503</v>
      </c>
      <c r="Y4162">
        <v>1502.6489885601641</v>
      </c>
      <c r="Z4162">
        <v>177</v>
      </c>
      <c r="AA4162">
        <v>0.2354058357439249</v>
      </c>
      <c r="AB4162">
        <v>0.97236781884424972</v>
      </c>
      <c r="AC4162">
        <v>128</v>
      </c>
      <c r="AD4162">
        <v>0.1321089990506075</v>
      </c>
      <c r="AE4162">
        <v>0.87158762189740913</v>
      </c>
      <c r="AF4162">
        <v>112</v>
      </c>
      <c r="AG4162">
        <v>0.27282406610546162</v>
      </c>
      <c r="AH4162">
        <v>0.95983089993989201</v>
      </c>
      <c r="AI4162">
        <v>91</v>
      </c>
      <c r="AJ4162">
        <v>-3.0615314039636E-2</v>
      </c>
      <c r="AK4162">
        <v>0.24168176587366941</v>
      </c>
    </row>
    <row r="4163" spans="1:37" x14ac:dyDescent="0.3">
      <c r="A4163">
        <v>13</v>
      </c>
      <c r="B4163">
        <v>6.2009783299999999</v>
      </c>
      <c r="C4163">
        <v>-75.580156669999994</v>
      </c>
      <c r="D4163">
        <v>1.9</v>
      </c>
      <c r="E4163">
        <v>1506.578</v>
      </c>
      <c r="F4163">
        <v>15.67</v>
      </c>
      <c r="G4163">
        <v>28</v>
      </c>
      <c r="H4163">
        <v>41</v>
      </c>
      <c r="I4163">
        <v>31</v>
      </c>
      <c r="J4163">
        <v>2</v>
      </c>
      <c r="K4163" t="s">
        <v>37</v>
      </c>
      <c r="L4163" t="s">
        <v>38</v>
      </c>
      <c r="M4163" t="s">
        <v>39</v>
      </c>
      <c r="N4163" t="s">
        <v>38</v>
      </c>
      <c r="O4163" t="s">
        <v>40</v>
      </c>
      <c r="P4163" t="s">
        <v>41</v>
      </c>
      <c r="Q4163">
        <v>2020</v>
      </c>
      <c r="R4163">
        <v>15.459463869463921</v>
      </c>
      <c r="S4163">
        <v>3</v>
      </c>
      <c r="T4163">
        <v>4161</v>
      </c>
      <c r="U4163">
        <v>1</v>
      </c>
      <c r="V4163">
        <v>18.624146000000021</v>
      </c>
      <c r="W4163">
        <v>1503</v>
      </c>
      <c r="X4163">
        <v>1503</v>
      </c>
      <c r="Y4163">
        <v>1502.767065429583</v>
      </c>
      <c r="Z4163">
        <v>177</v>
      </c>
      <c r="AA4163">
        <v>0.2354058357439249</v>
      </c>
      <c r="AB4163">
        <v>0.97236781884424972</v>
      </c>
      <c r="AC4163">
        <v>128</v>
      </c>
      <c r="AD4163">
        <v>0.1321089990506075</v>
      </c>
      <c r="AE4163">
        <v>0.87158762189740913</v>
      </c>
      <c r="AF4163">
        <v>112</v>
      </c>
      <c r="AG4163">
        <v>0.27282406610546162</v>
      </c>
      <c r="AH4163">
        <v>0.95983089993989201</v>
      </c>
      <c r="AI4163">
        <v>91</v>
      </c>
      <c r="AJ4163">
        <v>-3.0615314039636E-2</v>
      </c>
      <c r="AK4163">
        <v>0.24168176587366941</v>
      </c>
    </row>
    <row r="4164" spans="1:37" x14ac:dyDescent="0.3">
      <c r="A4164">
        <v>13</v>
      </c>
      <c r="B4164">
        <v>6.20084167</v>
      </c>
      <c r="C4164">
        <v>-75.580169999999995</v>
      </c>
      <c r="D4164">
        <v>1.9</v>
      </c>
      <c r="E4164">
        <v>1506.9770000000001</v>
      </c>
      <c r="F4164">
        <v>15.010999999999999</v>
      </c>
      <c r="G4164">
        <v>29</v>
      </c>
      <c r="H4164">
        <v>41</v>
      </c>
      <c r="I4164">
        <v>31</v>
      </c>
      <c r="J4164">
        <v>2</v>
      </c>
      <c r="K4164" t="s">
        <v>37</v>
      </c>
      <c r="L4164" t="s">
        <v>38</v>
      </c>
      <c r="M4164" t="s">
        <v>39</v>
      </c>
      <c r="N4164" t="s">
        <v>38</v>
      </c>
      <c r="O4164" t="s">
        <v>40</v>
      </c>
      <c r="P4164" t="s">
        <v>41</v>
      </c>
      <c r="Q4164">
        <v>2020</v>
      </c>
      <c r="R4164">
        <v>15.34470862470868</v>
      </c>
      <c r="S4164">
        <v>3</v>
      </c>
      <c r="T4164">
        <v>4162</v>
      </c>
      <c r="U4164">
        <v>1</v>
      </c>
      <c r="V4164">
        <v>18.639157000000029</v>
      </c>
      <c r="W4164">
        <v>1503</v>
      </c>
      <c r="X4164">
        <v>1503</v>
      </c>
      <c r="Y4164">
        <v>1502.8566744558109</v>
      </c>
      <c r="Z4164">
        <v>178</v>
      </c>
      <c r="AA4164">
        <v>-3.6156747890149853E-2</v>
      </c>
      <c r="AB4164">
        <v>0.56287010326990861</v>
      </c>
      <c r="AC4164">
        <v>128</v>
      </c>
      <c r="AD4164">
        <v>0.1321089990506075</v>
      </c>
      <c r="AE4164">
        <v>0.87158762189740913</v>
      </c>
      <c r="AF4164">
        <v>112</v>
      </c>
      <c r="AG4164">
        <v>0.27282406610546162</v>
      </c>
      <c r="AH4164">
        <v>0.95983089993989201</v>
      </c>
      <c r="AI4164">
        <v>91</v>
      </c>
      <c r="AJ4164">
        <v>-3.0615314039636E-2</v>
      </c>
      <c r="AK4164">
        <v>0.24168176587366941</v>
      </c>
    </row>
    <row r="4165" spans="1:37" x14ac:dyDescent="0.3">
      <c r="A4165">
        <v>13</v>
      </c>
      <c r="B4165">
        <v>6.2007066699999998</v>
      </c>
      <c r="C4165">
        <v>-75.580183329999997</v>
      </c>
      <c r="D4165">
        <v>2</v>
      </c>
      <c r="E4165">
        <v>1507.077</v>
      </c>
      <c r="F4165">
        <v>14.98</v>
      </c>
      <c r="G4165">
        <v>28</v>
      </c>
      <c r="H4165">
        <v>41</v>
      </c>
      <c r="I4165">
        <v>31</v>
      </c>
      <c r="J4165">
        <v>2</v>
      </c>
      <c r="K4165" t="s">
        <v>37</v>
      </c>
      <c r="L4165" t="s">
        <v>38</v>
      </c>
      <c r="M4165" t="s">
        <v>39</v>
      </c>
      <c r="N4165" t="s">
        <v>38</v>
      </c>
      <c r="O4165" t="s">
        <v>40</v>
      </c>
      <c r="P4165" t="s">
        <v>41</v>
      </c>
      <c r="Q4165">
        <v>2020</v>
      </c>
      <c r="R4165">
        <v>15.23764568764574</v>
      </c>
      <c r="S4165">
        <v>3</v>
      </c>
      <c r="T4165">
        <v>4163</v>
      </c>
      <c r="U4165">
        <v>1</v>
      </c>
      <c r="V4165">
        <v>18.65413700000002</v>
      </c>
      <c r="W4165">
        <v>1503</v>
      </c>
      <c r="X4165">
        <v>1503</v>
      </c>
      <c r="Y4165">
        <v>1502.9111757612161</v>
      </c>
      <c r="Z4165">
        <v>178</v>
      </c>
      <c r="AA4165">
        <v>-3.6156747890149853E-2</v>
      </c>
      <c r="AB4165">
        <v>0.56287010326990861</v>
      </c>
      <c r="AC4165">
        <v>128</v>
      </c>
      <c r="AD4165">
        <v>0.1321089990506075</v>
      </c>
      <c r="AE4165">
        <v>0.87158762189740913</v>
      </c>
      <c r="AF4165">
        <v>113</v>
      </c>
      <c r="AG4165">
        <v>-0.112941011276604</v>
      </c>
      <c r="AH4165">
        <v>0.93602939358138104</v>
      </c>
      <c r="AI4165">
        <v>91</v>
      </c>
      <c r="AJ4165">
        <v>-3.0615314039636E-2</v>
      </c>
      <c r="AK4165">
        <v>0.24168176587366941</v>
      </c>
    </row>
    <row r="4166" spans="1:37" x14ac:dyDescent="0.3">
      <c r="A4166">
        <v>13</v>
      </c>
      <c r="B4166">
        <v>6.2005666699999997</v>
      </c>
      <c r="C4166">
        <v>-75.580198330000002</v>
      </c>
      <c r="D4166">
        <v>2.1</v>
      </c>
      <c r="E4166">
        <v>1507.377</v>
      </c>
      <c r="F4166">
        <v>15.535</v>
      </c>
      <c r="G4166">
        <v>28</v>
      </c>
      <c r="H4166">
        <v>41</v>
      </c>
      <c r="I4166">
        <v>31</v>
      </c>
      <c r="J4166">
        <v>2</v>
      </c>
      <c r="K4166" t="s">
        <v>37</v>
      </c>
      <c r="L4166" t="s">
        <v>38</v>
      </c>
      <c r="M4166" t="s">
        <v>39</v>
      </c>
      <c r="N4166" t="s">
        <v>38</v>
      </c>
      <c r="O4166" t="s">
        <v>40</v>
      </c>
      <c r="P4166" t="s">
        <v>41</v>
      </c>
      <c r="Q4166">
        <v>2020</v>
      </c>
      <c r="R4166">
        <v>15.22206759906765</v>
      </c>
      <c r="S4166">
        <v>3</v>
      </c>
      <c r="T4166">
        <v>4164</v>
      </c>
      <c r="U4166">
        <v>1</v>
      </c>
      <c r="V4166">
        <v>18.66967200000002</v>
      </c>
      <c r="W4166">
        <v>1503</v>
      </c>
      <c r="X4166">
        <v>1503</v>
      </c>
      <c r="Y4166">
        <v>1502.9292910952399</v>
      </c>
      <c r="Z4166">
        <v>178</v>
      </c>
      <c r="AA4166">
        <v>-3.6156747890149853E-2</v>
      </c>
      <c r="AB4166">
        <v>0.56287010326990861</v>
      </c>
      <c r="AC4166">
        <v>128</v>
      </c>
      <c r="AD4166">
        <v>0.1321089990506075</v>
      </c>
      <c r="AE4166">
        <v>0.87158762189740913</v>
      </c>
      <c r="AF4166">
        <v>113</v>
      </c>
      <c r="AG4166">
        <v>-0.112941011276604</v>
      </c>
      <c r="AH4166">
        <v>0.93602939358138104</v>
      </c>
      <c r="AI4166">
        <v>91</v>
      </c>
      <c r="AJ4166">
        <v>-3.0615314039636E-2</v>
      </c>
      <c r="AK4166">
        <v>0.24168176587366941</v>
      </c>
    </row>
    <row r="4167" spans="1:37" x14ac:dyDescent="0.3">
      <c r="A4167">
        <v>13</v>
      </c>
      <c r="B4167">
        <v>6.2004283300000003</v>
      </c>
      <c r="C4167">
        <v>-75.580214999999995</v>
      </c>
      <c r="D4167">
        <v>2</v>
      </c>
      <c r="E4167">
        <v>1507.1759999999999</v>
      </c>
      <c r="F4167">
        <v>15.032999999999999</v>
      </c>
      <c r="G4167">
        <v>27</v>
      </c>
      <c r="H4167">
        <v>41</v>
      </c>
      <c r="I4167">
        <v>31</v>
      </c>
      <c r="J4167">
        <v>2</v>
      </c>
      <c r="K4167" t="s">
        <v>37</v>
      </c>
      <c r="L4167" t="s">
        <v>38</v>
      </c>
      <c r="M4167" t="s">
        <v>39</v>
      </c>
      <c r="N4167" t="s">
        <v>38</v>
      </c>
      <c r="O4167" t="s">
        <v>40</v>
      </c>
      <c r="P4167" t="s">
        <v>41</v>
      </c>
      <c r="Q4167">
        <v>2020</v>
      </c>
      <c r="R4167">
        <v>15.23977622377627</v>
      </c>
      <c r="S4167">
        <v>3</v>
      </c>
      <c r="T4167">
        <v>4165</v>
      </c>
      <c r="U4167">
        <v>1</v>
      </c>
      <c r="V4167">
        <v>18.684705000000019</v>
      </c>
      <c r="W4167">
        <v>1503</v>
      </c>
      <c r="X4167">
        <v>1503</v>
      </c>
      <c r="Y4167">
        <v>1502.9148833604661</v>
      </c>
      <c r="Z4167">
        <v>178</v>
      </c>
      <c r="AA4167">
        <v>-3.6156747890149853E-2</v>
      </c>
      <c r="AB4167">
        <v>0.56287010326990861</v>
      </c>
      <c r="AC4167">
        <v>128</v>
      </c>
      <c r="AD4167">
        <v>0.1321089990506075</v>
      </c>
      <c r="AE4167">
        <v>0.87158762189740913</v>
      </c>
      <c r="AF4167">
        <v>113</v>
      </c>
      <c r="AG4167">
        <v>-0.112941011276604</v>
      </c>
      <c r="AH4167">
        <v>0.93602939358138104</v>
      </c>
      <c r="AI4167">
        <v>91</v>
      </c>
      <c r="AJ4167">
        <v>-3.0615314039636E-2</v>
      </c>
      <c r="AK4167">
        <v>0.24168176587366941</v>
      </c>
    </row>
    <row r="4168" spans="1:37" x14ac:dyDescent="0.3">
      <c r="A4168">
        <v>13</v>
      </c>
      <c r="B4168">
        <v>6.20029333</v>
      </c>
      <c r="C4168">
        <v>-75.580231670000003</v>
      </c>
      <c r="D4168">
        <v>2</v>
      </c>
      <c r="E4168">
        <v>1507.2760000000001</v>
      </c>
      <c r="F4168">
        <v>15.36</v>
      </c>
      <c r="G4168">
        <v>27</v>
      </c>
      <c r="H4168">
        <v>41</v>
      </c>
      <c r="I4168">
        <v>31</v>
      </c>
      <c r="J4168">
        <v>2</v>
      </c>
      <c r="K4168" t="s">
        <v>37</v>
      </c>
      <c r="L4168" t="s">
        <v>38</v>
      </c>
      <c r="M4168" t="s">
        <v>39</v>
      </c>
      <c r="N4168" t="s">
        <v>38</v>
      </c>
      <c r="O4168" t="s">
        <v>40</v>
      </c>
      <c r="P4168" t="s">
        <v>41</v>
      </c>
      <c r="Q4168">
        <v>2020</v>
      </c>
      <c r="R4168">
        <v>15.2775524475525</v>
      </c>
      <c r="S4168">
        <v>3</v>
      </c>
      <c r="T4168">
        <v>4166</v>
      </c>
      <c r="U4168">
        <v>1</v>
      </c>
      <c r="V4168">
        <v>18.70006500000002</v>
      </c>
      <c r="W4168">
        <v>1503</v>
      </c>
      <c r="X4168">
        <v>1503</v>
      </c>
      <c r="Y4168">
        <v>1502.8593844665729</v>
      </c>
      <c r="Z4168">
        <v>178</v>
      </c>
      <c r="AA4168">
        <v>-3.6156747890149853E-2</v>
      </c>
      <c r="AB4168">
        <v>0.56287010326990861</v>
      </c>
      <c r="AC4168">
        <v>129</v>
      </c>
      <c r="AD4168">
        <v>-0.14423806285210089</v>
      </c>
      <c r="AE4168">
        <v>0.99650846723846664</v>
      </c>
      <c r="AF4168">
        <v>113</v>
      </c>
      <c r="AG4168">
        <v>-0.112941011276604</v>
      </c>
      <c r="AH4168">
        <v>0.93602939358138104</v>
      </c>
      <c r="AI4168">
        <v>91</v>
      </c>
      <c r="AJ4168">
        <v>-3.0615314039636E-2</v>
      </c>
      <c r="AK4168">
        <v>0.24168176587366941</v>
      </c>
    </row>
    <row r="4169" spans="1:37" x14ac:dyDescent="0.3">
      <c r="A4169">
        <v>13</v>
      </c>
      <c r="B4169">
        <v>6.2001583299999998</v>
      </c>
      <c r="C4169">
        <v>-75.580253330000005</v>
      </c>
      <c r="D4169">
        <v>2</v>
      </c>
      <c r="E4169">
        <v>1507.2760000000001</v>
      </c>
      <c r="F4169">
        <v>15.509</v>
      </c>
      <c r="G4169">
        <v>27</v>
      </c>
      <c r="H4169">
        <v>41</v>
      </c>
      <c r="I4169">
        <v>31</v>
      </c>
      <c r="J4169">
        <v>2</v>
      </c>
      <c r="K4169" t="s">
        <v>37</v>
      </c>
      <c r="L4169" t="s">
        <v>38</v>
      </c>
      <c r="M4169" t="s">
        <v>39</v>
      </c>
      <c r="N4169" t="s">
        <v>38</v>
      </c>
      <c r="O4169" t="s">
        <v>40</v>
      </c>
      <c r="P4169" t="s">
        <v>41</v>
      </c>
      <c r="Q4169">
        <v>2020</v>
      </c>
      <c r="R4169">
        <v>15.392981351981399</v>
      </c>
      <c r="S4169">
        <v>3</v>
      </c>
      <c r="T4169">
        <v>4167</v>
      </c>
      <c r="U4169">
        <v>1</v>
      </c>
      <c r="V4169">
        <v>18.715574000000021</v>
      </c>
      <c r="W4169">
        <v>1503</v>
      </c>
      <c r="X4169">
        <v>1503</v>
      </c>
      <c r="Y4169">
        <v>1502.765800083602</v>
      </c>
      <c r="Z4169">
        <v>178</v>
      </c>
      <c r="AA4169">
        <v>-3.6156747890149853E-2</v>
      </c>
      <c r="AB4169">
        <v>0.56287010326990861</v>
      </c>
      <c r="AC4169">
        <v>129</v>
      </c>
      <c r="AD4169">
        <v>-0.14423806285210089</v>
      </c>
      <c r="AE4169">
        <v>0.99650846723846664</v>
      </c>
      <c r="AF4169">
        <v>113</v>
      </c>
      <c r="AG4169">
        <v>-0.112941011276604</v>
      </c>
      <c r="AH4169">
        <v>0.93602939358138104</v>
      </c>
      <c r="AI4169">
        <v>91</v>
      </c>
      <c r="AJ4169">
        <v>-3.0615314039636E-2</v>
      </c>
      <c r="AK4169">
        <v>0.24168176587366941</v>
      </c>
    </row>
    <row r="4170" spans="1:37" x14ac:dyDescent="0.3">
      <c r="A4170">
        <v>13</v>
      </c>
      <c r="B4170">
        <v>6.2000183299999998</v>
      </c>
      <c r="C4170">
        <v>-75.580273329999997</v>
      </c>
      <c r="D4170">
        <v>2</v>
      </c>
      <c r="E4170">
        <v>1507.175</v>
      </c>
      <c r="F4170">
        <v>15.532</v>
      </c>
      <c r="G4170">
        <v>29</v>
      </c>
      <c r="H4170">
        <v>41</v>
      </c>
      <c r="I4170">
        <v>31</v>
      </c>
      <c r="J4170">
        <v>2</v>
      </c>
      <c r="K4170" t="s">
        <v>37</v>
      </c>
      <c r="L4170" t="s">
        <v>38</v>
      </c>
      <c r="M4170" t="s">
        <v>39</v>
      </c>
      <c r="N4170" t="s">
        <v>38</v>
      </c>
      <c r="O4170" t="s">
        <v>40</v>
      </c>
      <c r="P4170" t="s">
        <v>41</v>
      </c>
      <c r="Q4170">
        <v>2020</v>
      </c>
      <c r="R4170">
        <v>15.45218648018653</v>
      </c>
      <c r="S4170">
        <v>3</v>
      </c>
      <c r="T4170">
        <v>4168</v>
      </c>
      <c r="U4170">
        <v>1</v>
      </c>
      <c r="V4170">
        <v>18.731106000000018</v>
      </c>
      <c r="W4170">
        <v>1503</v>
      </c>
      <c r="X4170">
        <v>1503</v>
      </c>
      <c r="Y4170">
        <v>1502.6394308034669</v>
      </c>
      <c r="Z4170">
        <v>178</v>
      </c>
      <c r="AA4170">
        <v>-3.6156747890149853E-2</v>
      </c>
      <c r="AB4170">
        <v>0.56287010326990861</v>
      </c>
      <c r="AC4170">
        <v>129</v>
      </c>
      <c r="AD4170">
        <v>-0.14423806285210089</v>
      </c>
      <c r="AE4170">
        <v>0.99650846723846664</v>
      </c>
      <c r="AF4170">
        <v>113</v>
      </c>
      <c r="AG4170">
        <v>-0.112941011276604</v>
      </c>
      <c r="AH4170">
        <v>0.93602939358138104</v>
      </c>
      <c r="AI4170">
        <v>91</v>
      </c>
      <c r="AJ4170">
        <v>-3.0615314039636E-2</v>
      </c>
      <c r="AK4170">
        <v>0.24168176587366941</v>
      </c>
    </row>
    <row r="4171" spans="1:37" x14ac:dyDescent="0.3">
      <c r="A4171">
        <v>13</v>
      </c>
      <c r="B4171">
        <v>6.1998766700000001</v>
      </c>
      <c r="C4171">
        <v>-75.580298330000005</v>
      </c>
      <c r="D4171">
        <v>1.9</v>
      </c>
      <c r="E4171">
        <v>1507.575</v>
      </c>
      <c r="F4171">
        <v>15.416</v>
      </c>
      <c r="G4171">
        <v>29</v>
      </c>
      <c r="H4171">
        <v>41</v>
      </c>
      <c r="I4171">
        <v>31</v>
      </c>
      <c r="J4171">
        <v>2</v>
      </c>
      <c r="K4171" t="s">
        <v>37</v>
      </c>
      <c r="L4171" t="s">
        <v>38</v>
      </c>
      <c r="M4171" t="s">
        <v>39</v>
      </c>
      <c r="N4171" t="s">
        <v>38</v>
      </c>
      <c r="O4171" t="s">
        <v>40</v>
      </c>
      <c r="P4171" t="s">
        <v>41</v>
      </c>
      <c r="Q4171">
        <v>2020</v>
      </c>
      <c r="R4171">
        <v>15.516958041958089</v>
      </c>
      <c r="S4171">
        <v>3</v>
      </c>
      <c r="T4171">
        <v>4169</v>
      </c>
      <c r="U4171">
        <v>1</v>
      </c>
      <c r="V4171">
        <v>18.74652200000002</v>
      </c>
      <c r="W4171">
        <v>1502</v>
      </c>
      <c r="X4171">
        <v>1502</v>
      </c>
      <c r="Y4171">
        <v>1502.492469307932</v>
      </c>
      <c r="Z4171">
        <v>179</v>
      </c>
      <c r="AA4171">
        <v>-0.1380165122339258</v>
      </c>
      <c r="AB4171">
        <v>0.98749308277885806</v>
      </c>
      <c r="AC4171">
        <v>129</v>
      </c>
      <c r="AD4171">
        <v>-0.14423806285210089</v>
      </c>
      <c r="AE4171">
        <v>0.99650846723846664</v>
      </c>
      <c r="AF4171">
        <v>113</v>
      </c>
      <c r="AG4171">
        <v>-0.112941011276604</v>
      </c>
      <c r="AH4171">
        <v>0.93602939358138104</v>
      </c>
      <c r="AI4171">
        <v>91</v>
      </c>
      <c r="AJ4171">
        <v>-3.0615314039636E-2</v>
      </c>
      <c r="AK4171">
        <v>0.24168176587366941</v>
      </c>
    </row>
    <row r="4172" spans="1:37" x14ac:dyDescent="0.3">
      <c r="A4172">
        <v>13</v>
      </c>
      <c r="B4172">
        <v>6.1997366700000001</v>
      </c>
      <c r="C4172">
        <v>-75.580323329999999</v>
      </c>
      <c r="D4172">
        <v>1.9</v>
      </c>
      <c r="E4172">
        <v>1508.4749999999999</v>
      </c>
      <c r="F4172">
        <v>15.536</v>
      </c>
      <c r="G4172">
        <v>29</v>
      </c>
      <c r="H4172">
        <v>41</v>
      </c>
      <c r="I4172">
        <v>31</v>
      </c>
      <c r="J4172">
        <v>2</v>
      </c>
      <c r="K4172" t="s">
        <v>37</v>
      </c>
      <c r="L4172" t="s">
        <v>38</v>
      </c>
      <c r="M4172" t="s">
        <v>39</v>
      </c>
      <c r="N4172" t="s">
        <v>38</v>
      </c>
      <c r="O4172" t="s">
        <v>40</v>
      </c>
      <c r="P4172" t="s">
        <v>41</v>
      </c>
      <c r="Q4172">
        <v>2020</v>
      </c>
      <c r="R4172">
        <v>15.69823310023315</v>
      </c>
      <c r="S4172">
        <v>3</v>
      </c>
      <c r="T4172">
        <v>4170</v>
      </c>
      <c r="U4172">
        <v>1</v>
      </c>
      <c r="V4172">
        <v>18.762058000000021</v>
      </c>
      <c r="W4172">
        <v>1502</v>
      </c>
      <c r="X4172">
        <v>1502</v>
      </c>
      <c r="Y4172">
        <v>1502.3333514029571</v>
      </c>
      <c r="Z4172">
        <v>179</v>
      </c>
      <c r="AA4172">
        <v>-0.1380165122339258</v>
      </c>
      <c r="AB4172">
        <v>0.98749308277885806</v>
      </c>
      <c r="AC4172">
        <v>129</v>
      </c>
      <c r="AD4172">
        <v>-0.14423806285210089</v>
      </c>
      <c r="AE4172">
        <v>0.99650846723846664</v>
      </c>
      <c r="AF4172">
        <v>113</v>
      </c>
      <c r="AG4172">
        <v>-0.112941011276604</v>
      </c>
      <c r="AH4172">
        <v>0.93602939358138104</v>
      </c>
      <c r="AI4172">
        <v>91</v>
      </c>
      <c r="AJ4172">
        <v>-3.0615314039636E-2</v>
      </c>
      <c r="AK4172">
        <v>0.24168176587366941</v>
      </c>
    </row>
    <row r="4173" spans="1:37" x14ac:dyDescent="0.3">
      <c r="A4173">
        <v>13</v>
      </c>
      <c r="B4173">
        <v>6.1995950000000004</v>
      </c>
      <c r="C4173">
        <v>-75.580351669999999</v>
      </c>
      <c r="D4173">
        <v>1.6</v>
      </c>
      <c r="E4173">
        <v>1508.7739999999999</v>
      </c>
      <c r="F4173">
        <v>15.843</v>
      </c>
      <c r="G4173">
        <v>29</v>
      </c>
      <c r="H4173">
        <v>41</v>
      </c>
      <c r="I4173">
        <v>31</v>
      </c>
      <c r="J4173">
        <v>2</v>
      </c>
      <c r="K4173" t="s">
        <v>37</v>
      </c>
      <c r="L4173" t="s">
        <v>38</v>
      </c>
      <c r="M4173" t="s">
        <v>39</v>
      </c>
      <c r="N4173" t="s">
        <v>38</v>
      </c>
      <c r="O4173" t="s">
        <v>40</v>
      </c>
      <c r="P4173" t="s">
        <v>41</v>
      </c>
      <c r="Q4173">
        <v>2020</v>
      </c>
      <c r="R4173">
        <v>15.837503496503549</v>
      </c>
      <c r="S4173">
        <v>3</v>
      </c>
      <c r="T4173">
        <v>4171</v>
      </c>
      <c r="U4173">
        <v>1</v>
      </c>
      <c r="V4173">
        <v>18.777901000000021</v>
      </c>
      <c r="W4173">
        <v>1502</v>
      </c>
      <c r="X4173">
        <v>1502</v>
      </c>
      <c r="Y4173">
        <v>1502.1695858576761</v>
      </c>
      <c r="Z4173">
        <v>179</v>
      </c>
      <c r="AA4173">
        <v>-0.1380165122339258</v>
      </c>
      <c r="AB4173">
        <v>0.98749308277885806</v>
      </c>
      <c r="AC4173">
        <v>129</v>
      </c>
      <c r="AD4173">
        <v>-0.14423806285210089</v>
      </c>
      <c r="AE4173">
        <v>0.99650846723846664</v>
      </c>
      <c r="AF4173">
        <v>113</v>
      </c>
      <c r="AG4173">
        <v>-0.112941011276604</v>
      </c>
      <c r="AH4173">
        <v>0.93602939358138104</v>
      </c>
      <c r="AI4173">
        <v>91</v>
      </c>
      <c r="AJ4173">
        <v>-3.0615314039636E-2</v>
      </c>
      <c r="AK4173">
        <v>0.24168176587366941</v>
      </c>
    </row>
    <row r="4174" spans="1:37" x14ac:dyDescent="0.3">
      <c r="A4174">
        <v>13</v>
      </c>
      <c r="B4174">
        <v>6.1994516700000002</v>
      </c>
      <c r="C4174">
        <v>-75.580383330000004</v>
      </c>
      <c r="D4174">
        <v>1.6</v>
      </c>
      <c r="E4174">
        <v>1508.9739999999999</v>
      </c>
      <c r="F4174">
        <v>16.021000000000001</v>
      </c>
      <c r="G4174">
        <v>30</v>
      </c>
      <c r="H4174">
        <v>41</v>
      </c>
      <c r="I4174">
        <v>31</v>
      </c>
      <c r="J4174">
        <v>2</v>
      </c>
      <c r="K4174" t="s">
        <v>37</v>
      </c>
      <c r="L4174" t="s">
        <v>38</v>
      </c>
      <c r="M4174" t="s">
        <v>39</v>
      </c>
      <c r="N4174" t="s">
        <v>38</v>
      </c>
      <c r="O4174" t="s">
        <v>40</v>
      </c>
      <c r="P4174" t="s">
        <v>41</v>
      </c>
      <c r="Q4174">
        <v>2020</v>
      </c>
      <c r="R4174">
        <v>16.05369463869469</v>
      </c>
      <c r="S4174">
        <v>3</v>
      </c>
      <c r="T4174">
        <v>4172</v>
      </c>
      <c r="U4174">
        <v>1</v>
      </c>
      <c r="V4174">
        <v>18.79392200000002</v>
      </c>
      <c r="W4174">
        <v>1502</v>
      </c>
      <c r="X4174">
        <v>1502</v>
      </c>
      <c r="Y4174">
        <v>1502.0122773336809</v>
      </c>
      <c r="Z4174">
        <v>179</v>
      </c>
      <c r="AA4174">
        <v>-0.1380165122339258</v>
      </c>
      <c r="AB4174">
        <v>0.98749308277885806</v>
      </c>
      <c r="AC4174">
        <v>129</v>
      </c>
      <c r="AD4174">
        <v>-0.14423806285210089</v>
      </c>
      <c r="AE4174">
        <v>0.99650846723846664</v>
      </c>
      <c r="AF4174">
        <v>113</v>
      </c>
      <c r="AG4174">
        <v>-0.112941011276604</v>
      </c>
      <c r="AH4174">
        <v>0.93602939358138104</v>
      </c>
      <c r="AI4174">
        <v>92</v>
      </c>
      <c r="AJ4174">
        <v>0.1232691962752179</v>
      </c>
      <c r="AK4174">
        <v>0.63493543645437034</v>
      </c>
    </row>
    <row r="4175" spans="1:37" x14ac:dyDescent="0.3">
      <c r="A4175">
        <v>13</v>
      </c>
      <c r="B4175">
        <v>6.1993049999999998</v>
      </c>
      <c r="C4175">
        <v>-75.580416670000005</v>
      </c>
      <c r="D4175">
        <v>1.9</v>
      </c>
      <c r="E4175">
        <v>1509.373</v>
      </c>
      <c r="F4175">
        <v>16.282</v>
      </c>
      <c r="G4175">
        <v>28</v>
      </c>
      <c r="H4175">
        <v>41</v>
      </c>
      <c r="I4175">
        <v>31</v>
      </c>
      <c r="J4175">
        <v>2</v>
      </c>
      <c r="K4175" t="s">
        <v>37</v>
      </c>
      <c r="L4175" t="s">
        <v>38</v>
      </c>
      <c r="M4175" t="s">
        <v>39</v>
      </c>
      <c r="N4175" t="s">
        <v>38</v>
      </c>
      <c r="O4175" t="s">
        <v>40</v>
      </c>
      <c r="P4175" t="s">
        <v>41</v>
      </c>
      <c r="Q4175">
        <v>2020</v>
      </c>
      <c r="R4175">
        <v>16.272631701631759</v>
      </c>
      <c r="S4175">
        <v>3</v>
      </c>
      <c r="T4175">
        <v>4173</v>
      </c>
      <c r="U4175">
        <v>1</v>
      </c>
      <c r="V4175">
        <v>18.81020400000002</v>
      </c>
      <c r="W4175">
        <v>1502</v>
      </c>
      <c r="X4175">
        <v>1502</v>
      </c>
      <c r="Y4175">
        <v>1501.8723424046309</v>
      </c>
      <c r="Z4175">
        <v>179</v>
      </c>
      <c r="AA4175">
        <v>-0.1380165122339258</v>
      </c>
      <c r="AB4175">
        <v>0.98749308277885806</v>
      </c>
      <c r="AC4175">
        <v>129</v>
      </c>
      <c r="AD4175">
        <v>-0.14423806285210089</v>
      </c>
      <c r="AE4175">
        <v>0.99650846723846664</v>
      </c>
      <c r="AF4175">
        <v>113</v>
      </c>
      <c r="AG4175">
        <v>-0.112941011276604</v>
      </c>
      <c r="AH4175">
        <v>0.93602939358138104</v>
      </c>
      <c r="AI4175">
        <v>92</v>
      </c>
      <c r="AJ4175">
        <v>0.1232691962752179</v>
      </c>
      <c r="AK4175">
        <v>0.63493543645437034</v>
      </c>
    </row>
    <row r="4176" spans="1:37" x14ac:dyDescent="0.3">
      <c r="A4176">
        <v>13</v>
      </c>
      <c r="B4176">
        <v>6.1991633300000002</v>
      </c>
      <c r="C4176">
        <v>-75.580451670000002</v>
      </c>
      <c r="D4176">
        <v>1.9</v>
      </c>
      <c r="E4176">
        <v>1509.0730000000001</v>
      </c>
      <c r="F4176">
        <v>16.433</v>
      </c>
      <c r="G4176">
        <v>29</v>
      </c>
      <c r="H4176">
        <v>41</v>
      </c>
      <c r="I4176">
        <v>31</v>
      </c>
      <c r="J4176">
        <v>2</v>
      </c>
      <c r="K4176" t="s">
        <v>37</v>
      </c>
      <c r="L4176" t="s">
        <v>38</v>
      </c>
      <c r="M4176" t="s">
        <v>39</v>
      </c>
      <c r="N4176" t="s">
        <v>38</v>
      </c>
      <c r="O4176" t="s">
        <v>40</v>
      </c>
      <c r="P4176" t="s">
        <v>41</v>
      </c>
      <c r="Q4176">
        <v>2020</v>
      </c>
      <c r="R4176">
        <v>16.40983682983688</v>
      </c>
      <c r="S4176">
        <v>3</v>
      </c>
      <c r="T4176">
        <v>4174</v>
      </c>
      <c r="U4176">
        <v>1</v>
      </c>
      <c r="V4176">
        <v>18.826637000000019</v>
      </c>
      <c r="W4176">
        <v>1502</v>
      </c>
      <c r="X4176">
        <v>1502</v>
      </c>
      <c r="Y4176">
        <v>1501.7602043804759</v>
      </c>
      <c r="Z4176">
        <v>179</v>
      </c>
      <c r="AA4176">
        <v>-0.1380165122339258</v>
      </c>
      <c r="AB4176">
        <v>0.98749308277885806</v>
      </c>
      <c r="AC4176">
        <v>129</v>
      </c>
      <c r="AD4176">
        <v>-0.14423806285210089</v>
      </c>
      <c r="AE4176">
        <v>0.99650846723846664</v>
      </c>
      <c r="AF4176">
        <v>114</v>
      </c>
      <c r="AG4176">
        <v>0.17762732680972951</v>
      </c>
      <c r="AH4176">
        <v>0.821885236798649</v>
      </c>
      <c r="AI4176">
        <v>92</v>
      </c>
      <c r="AJ4176">
        <v>0.1232691962752179</v>
      </c>
      <c r="AK4176">
        <v>0.63493543645437034</v>
      </c>
    </row>
    <row r="4177" spans="1:37" x14ac:dyDescent="0.3">
      <c r="A4177">
        <v>13</v>
      </c>
      <c r="B4177">
        <v>6.1990183300000004</v>
      </c>
      <c r="C4177">
        <v>-75.580486669999999</v>
      </c>
      <c r="D4177">
        <v>2</v>
      </c>
      <c r="E4177">
        <v>1509.972</v>
      </c>
      <c r="F4177">
        <v>16.523</v>
      </c>
      <c r="G4177">
        <v>29</v>
      </c>
      <c r="H4177">
        <v>41</v>
      </c>
      <c r="I4177">
        <v>31</v>
      </c>
      <c r="J4177">
        <v>2</v>
      </c>
      <c r="K4177" t="s">
        <v>37</v>
      </c>
      <c r="L4177" t="s">
        <v>38</v>
      </c>
      <c r="M4177" t="s">
        <v>39</v>
      </c>
      <c r="N4177" t="s">
        <v>38</v>
      </c>
      <c r="O4177" t="s">
        <v>40</v>
      </c>
      <c r="P4177" t="s">
        <v>41</v>
      </c>
      <c r="Q4177">
        <v>2020</v>
      </c>
      <c r="R4177">
        <v>16.43079020979026</v>
      </c>
      <c r="S4177">
        <v>3</v>
      </c>
      <c r="T4177">
        <v>4175</v>
      </c>
      <c r="U4177">
        <v>1</v>
      </c>
      <c r="V4177">
        <v>18.843160000000029</v>
      </c>
      <c r="W4177">
        <v>1502</v>
      </c>
      <c r="X4177">
        <v>1502</v>
      </c>
      <c r="Y4177">
        <v>1501.6854943597491</v>
      </c>
      <c r="Z4177">
        <v>179</v>
      </c>
      <c r="AA4177">
        <v>-0.1380165122339258</v>
      </c>
      <c r="AB4177">
        <v>0.98749308277885806</v>
      </c>
      <c r="AC4177">
        <v>130</v>
      </c>
      <c r="AD4177">
        <v>0.20672058354596839</v>
      </c>
      <c r="AE4177">
        <v>0.88174413301887067</v>
      </c>
      <c r="AF4177">
        <v>114</v>
      </c>
      <c r="AG4177">
        <v>0.17762732680972951</v>
      </c>
      <c r="AH4177">
        <v>0.821885236798649</v>
      </c>
      <c r="AI4177">
        <v>92</v>
      </c>
      <c r="AJ4177">
        <v>0.1232691962752179</v>
      </c>
      <c r="AK4177">
        <v>0.63493543645437034</v>
      </c>
    </row>
    <row r="4178" spans="1:37" x14ac:dyDescent="0.3">
      <c r="A4178">
        <v>13</v>
      </c>
      <c r="B4178">
        <v>6.1988716699999999</v>
      </c>
      <c r="C4178">
        <v>-75.580528330000007</v>
      </c>
      <c r="D4178">
        <v>1.9</v>
      </c>
      <c r="E4178">
        <v>1510.172</v>
      </c>
      <c r="F4178">
        <v>16.541</v>
      </c>
      <c r="G4178">
        <v>28</v>
      </c>
      <c r="H4178">
        <v>41</v>
      </c>
      <c r="I4178">
        <v>31</v>
      </c>
      <c r="J4178">
        <v>2</v>
      </c>
      <c r="K4178" t="s">
        <v>37</v>
      </c>
      <c r="L4178" t="s">
        <v>38</v>
      </c>
      <c r="M4178" t="s">
        <v>39</v>
      </c>
      <c r="N4178" t="s">
        <v>38</v>
      </c>
      <c r="O4178" t="s">
        <v>40</v>
      </c>
      <c r="P4178" t="s">
        <v>41</v>
      </c>
      <c r="Q4178">
        <v>2020</v>
      </c>
      <c r="R4178">
        <v>16.290034965035019</v>
      </c>
      <c r="S4178">
        <v>3</v>
      </c>
      <c r="T4178">
        <v>4176</v>
      </c>
      <c r="U4178">
        <v>1</v>
      </c>
      <c r="V4178">
        <v>18.85970100000003</v>
      </c>
      <c r="W4178">
        <v>1502</v>
      </c>
      <c r="X4178">
        <v>1502</v>
      </c>
      <c r="Y4178">
        <v>1501.6567585099399</v>
      </c>
      <c r="Z4178">
        <v>180</v>
      </c>
      <c r="AA4178">
        <v>0.17731178216972629</v>
      </c>
      <c r="AB4178">
        <v>0.91619593012016209</v>
      </c>
      <c r="AC4178">
        <v>130</v>
      </c>
      <c r="AD4178">
        <v>0.20672058354596839</v>
      </c>
      <c r="AE4178">
        <v>0.88174413301887067</v>
      </c>
      <c r="AF4178">
        <v>114</v>
      </c>
      <c r="AG4178">
        <v>0.17762732680972951</v>
      </c>
      <c r="AH4178">
        <v>0.821885236798649</v>
      </c>
      <c r="AI4178">
        <v>92</v>
      </c>
      <c r="AJ4178">
        <v>0.1232691962752179</v>
      </c>
      <c r="AK4178">
        <v>0.63493543645437034</v>
      </c>
    </row>
    <row r="4179" spans="1:37" x14ac:dyDescent="0.3">
      <c r="A4179">
        <v>13</v>
      </c>
      <c r="B4179">
        <v>6.1987300000000003</v>
      </c>
      <c r="C4179">
        <v>-75.580571669999998</v>
      </c>
      <c r="D4179">
        <v>2</v>
      </c>
      <c r="E4179">
        <v>1509.971</v>
      </c>
      <c r="F4179">
        <v>16.079000000000001</v>
      </c>
      <c r="G4179">
        <v>27</v>
      </c>
      <c r="H4179">
        <v>41</v>
      </c>
      <c r="I4179">
        <v>31</v>
      </c>
      <c r="J4179">
        <v>2</v>
      </c>
      <c r="K4179" t="s">
        <v>37</v>
      </c>
      <c r="L4179" t="s">
        <v>38</v>
      </c>
      <c r="M4179" t="s">
        <v>39</v>
      </c>
      <c r="N4179" t="s">
        <v>38</v>
      </c>
      <c r="O4179" t="s">
        <v>40</v>
      </c>
      <c r="P4179" t="s">
        <v>41</v>
      </c>
      <c r="Q4179">
        <v>2020</v>
      </c>
      <c r="R4179">
        <v>16.082983682983741</v>
      </c>
      <c r="S4179">
        <v>3</v>
      </c>
      <c r="T4179">
        <v>4177</v>
      </c>
      <c r="U4179">
        <v>1</v>
      </c>
      <c r="V4179">
        <v>18.875780000000031</v>
      </c>
      <c r="W4179">
        <v>1502</v>
      </c>
      <c r="X4179">
        <v>1502</v>
      </c>
      <c r="Y4179">
        <v>1501.6811715759479</v>
      </c>
      <c r="Z4179">
        <v>180</v>
      </c>
      <c r="AA4179">
        <v>0.17731178216972629</v>
      </c>
      <c r="AB4179">
        <v>0.91619593012016209</v>
      </c>
      <c r="AC4179">
        <v>130</v>
      </c>
      <c r="AD4179">
        <v>0.20672058354596839</v>
      </c>
      <c r="AE4179">
        <v>0.88174413301887067</v>
      </c>
      <c r="AF4179">
        <v>114</v>
      </c>
      <c r="AG4179">
        <v>0.17762732680972951</v>
      </c>
      <c r="AH4179">
        <v>0.821885236798649</v>
      </c>
      <c r="AI4179">
        <v>92</v>
      </c>
      <c r="AJ4179">
        <v>0.1232691962752179</v>
      </c>
      <c r="AK4179">
        <v>0.63493543645437034</v>
      </c>
    </row>
    <row r="4180" spans="1:37" x14ac:dyDescent="0.3">
      <c r="A4180">
        <v>13</v>
      </c>
      <c r="B4180">
        <v>6.1985916699999999</v>
      </c>
      <c r="C4180">
        <v>-75.580616669999998</v>
      </c>
      <c r="D4180">
        <v>2</v>
      </c>
      <c r="E4180">
        <v>1509.771</v>
      </c>
      <c r="F4180">
        <v>15.645</v>
      </c>
      <c r="G4180">
        <v>27</v>
      </c>
      <c r="H4180">
        <v>41</v>
      </c>
      <c r="I4180">
        <v>31</v>
      </c>
      <c r="J4180">
        <v>2</v>
      </c>
      <c r="K4180" t="s">
        <v>37</v>
      </c>
      <c r="L4180" t="s">
        <v>38</v>
      </c>
      <c r="M4180" t="s">
        <v>39</v>
      </c>
      <c r="N4180" t="s">
        <v>38</v>
      </c>
      <c r="O4180" t="s">
        <v>40</v>
      </c>
      <c r="P4180" t="s">
        <v>41</v>
      </c>
      <c r="Q4180">
        <v>2020</v>
      </c>
      <c r="R4180">
        <v>15.74293473193479</v>
      </c>
      <c r="S4180">
        <v>3</v>
      </c>
      <c r="T4180">
        <v>4178</v>
      </c>
      <c r="U4180">
        <v>1</v>
      </c>
      <c r="V4180">
        <v>18.89142500000003</v>
      </c>
      <c r="W4180">
        <v>1502</v>
      </c>
      <c r="X4180">
        <v>1502</v>
      </c>
      <c r="Y4180">
        <v>1501.7642566166051</v>
      </c>
      <c r="Z4180">
        <v>180</v>
      </c>
      <c r="AA4180">
        <v>0.17731178216972629</v>
      </c>
      <c r="AB4180">
        <v>0.91619593012016209</v>
      </c>
      <c r="AC4180">
        <v>130</v>
      </c>
      <c r="AD4180">
        <v>0.20672058354596839</v>
      </c>
      <c r="AE4180">
        <v>0.88174413301887067</v>
      </c>
      <c r="AF4180">
        <v>114</v>
      </c>
      <c r="AG4180">
        <v>0.17762732680972951</v>
      </c>
      <c r="AH4180">
        <v>0.821885236798649</v>
      </c>
      <c r="AI4180">
        <v>92</v>
      </c>
      <c r="AJ4180">
        <v>0.1232691962752179</v>
      </c>
      <c r="AK4180">
        <v>0.63493543645437034</v>
      </c>
    </row>
    <row r="4181" spans="1:37" x14ac:dyDescent="0.3">
      <c r="A4181">
        <v>13</v>
      </c>
      <c r="B4181">
        <v>6.1984533300000004</v>
      </c>
      <c r="C4181">
        <v>-75.580663329999993</v>
      </c>
      <c r="D4181">
        <v>1.9</v>
      </c>
      <c r="E4181">
        <v>1509.27</v>
      </c>
      <c r="F4181">
        <v>15.426</v>
      </c>
      <c r="G4181">
        <v>27</v>
      </c>
      <c r="H4181">
        <v>41</v>
      </c>
      <c r="I4181">
        <v>31</v>
      </c>
      <c r="J4181">
        <v>2</v>
      </c>
      <c r="K4181" t="s">
        <v>37</v>
      </c>
      <c r="L4181" t="s">
        <v>38</v>
      </c>
      <c r="M4181" t="s">
        <v>39</v>
      </c>
      <c r="N4181" t="s">
        <v>38</v>
      </c>
      <c r="O4181" t="s">
        <v>40</v>
      </c>
      <c r="P4181" t="s">
        <v>41</v>
      </c>
      <c r="Q4181">
        <v>2020</v>
      </c>
      <c r="R4181">
        <v>15.426477855477909</v>
      </c>
      <c r="S4181">
        <v>3</v>
      </c>
      <c r="T4181">
        <v>4179</v>
      </c>
      <c r="U4181">
        <v>1</v>
      </c>
      <c r="V4181">
        <v>18.906851000000032</v>
      </c>
      <c r="W4181">
        <v>1502</v>
      </c>
      <c r="X4181">
        <v>1502</v>
      </c>
      <c r="Y4181">
        <v>1501.9096109692839</v>
      </c>
      <c r="Z4181">
        <v>180</v>
      </c>
      <c r="AA4181">
        <v>0.17731178216972629</v>
      </c>
      <c r="AB4181">
        <v>0.91619593012016209</v>
      </c>
      <c r="AC4181">
        <v>130</v>
      </c>
      <c r="AD4181">
        <v>0.20672058354596839</v>
      </c>
      <c r="AE4181">
        <v>0.88174413301887067</v>
      </c>
      <c r="AF4181">
        <v>114</v>
      </c>
      <c r="AG4181">
        <v>0.17762732680972951</v>
      </c>
      <c r="AH4181">
        <v>0.821885236798649</v>
      </c>
      <c r="AI4181">
        <v>92</v>
      </c>
      <c r="AJ4181">
        <v>0.1232691962752179</v>
      </c>
      <c r="AK4181">
        <v>0.63493543645437034</v>
      </c>
    </row>
    <row r="4182" spans="1:37" x14ac:dyDescent="0.3">
      <c r="A4182">
        <v>13</v>
      </c>
      <c r="B4182">
        <v>6.1983266700000001</v>
      </c>
      <c r="C4182">
        <v>-75.580708329999993</v>
      </c>
      <c r="D4182">
        <v>2</v>
      </c>
      <c r="E4182">
        <v>1508.57</v>
      </c>
      <c r="F4182">
        <v>14.997</v>
      </c>
      <c r="G4182">
        <v>28</v>
      </c>
      <c r="H4182">
        <v>41</v>
      </c>
      <c r="I4182">
        <v>31</v>
      </c>
      <c r="J4182">
        <v>2</v>
      </c>
      <c r="K4182" t="s">
        <v>37</v>
      </c>
      <c r="L4182" t="s">
        <v>38</v>
      </c>
      <c r="M4182" t="s">
        <v>39</v>
      </c>
      <c r="N4182" t="s">
        <v>38</v>
      </c>
      <c r="O4182" t="s">
        <v>40</v>
      </c>
      <c r="P4182" t="s">
        <v>41</v>
      </c>
      <c r="Q4182">
        <v>2020</v>
      </c>
      <c r="R4182">
        <v>15.151468531468581</v>
      </c>
      <c r="S4182">
        <v>3</v>
      </c>
      <c r="T4182">
        <v>4180</v>
      </c>
      <c r="U4182">
        <v>1</v>
      </c>
      <c r="V4182">
        <v>18.921848000000029</v>
      </c>
      <c r="W4182">
        <v>1502</v>
      </c>
      <c r="X4182">
        <v>1502</v>
      </c>
      <c r="Y4182">
        <v>1502.118638442578</v>
      </c>
      <c r="Z4182">
        <v>180</v>
      </c>
      <c r="AA4182">
        <v>0.17731178216972629</v>
      </c>
      <c r="AB4182">
        <v>0.91619593012016209</v>
      </c>
      <c r="AC4182">
        <v>130</v>
      </c>
      <c r="AD4182">
        <v>0.20672058354596839</v>
      </c>
      <c r="AE4182">
        <v>0.88174413301887067</v>
      </c>
      <c r="AF4182">
        <v>114</v>
      </c>
      <c r="AG4182">
        <v>0.17762732680972951</v>
      </c>
      <c r="AH4182">
        <v>0.821885236798649</v>
      </c>
      <c r="AI4182">
        <v>92</v>
      </c>
      <c r="AJ4182">
        <v>0.1232691962752179</v>
      </c>
      <c r="AK4182">
        <v>0.63493543645437034</v>
      </c>
    </row>
    <row r="4183" spans="1:37" x14ac:dyDescent="0.3">
      <c r="A4183">
        <v>13</v>
      </c>
      <c r="B4183">
        <v>6.1982016700000004</v>
      </c>
      <c r="C4183">
        <v>-75.580753329999993</v>
      </c>
      <c r="D4183">
        <v>1.8</v>
      </c>
      <c r="E4183">
        <v>1508.569</v>
      </c>
      <c r="F4183">
        <v>14.99</v>
      </c>
      <c r="G4183">
        <v>29</v>
      </c>
      <c r="H4183">
        <v>41</v>
      </c>
      <c r="I4183">
        <v>31</v>
      </c>
      <c r="J4183">
        <v>2</v>
      </c>
      <c r="K4183" t="s">
        <v>37</v>
      </c>
      <c r="L4183" t="s">
        <v>38</v>
      </c>
      <c r="M4183" t="s">
        <v>39</v>
      </c>
      <c r="N4183" t="s">
        <v>38</v>
      </c>
      <c r="O4183" t="s">
        <v>40</v>
      </c>
      <c r="P4183" t="s">
        <v>41</v>
      </c>
      <c r="Q4183">
        <v>2020</v>
      </c>
      <c r="R4183">
        <v>14.990743589743641</v>
      </c>
      <c r="S4183">
        <v>3</v>
      </c>
      <c r="T4183">
        <v>4181</v>
      </c>
      <c r="U4183">
        <v>1</v>
      </c>
      <c r="V4183">
        <v>18.93683800000003</v>
      </c>
      <c r="W4183">
        <v>1502</v>
      </c>
      <c r="X4183">
        <v>1502</v>
      </c>
      <c r="Y4183">
        <v>1502.390287737061</v>
      </c>
      <c r="Z4183">
        <v>180</v>
      </c>
      <c r="AA4183">
        <v>0.17731178216972629</v>
      </c>
      <c r="AB4183">
        <v>0.91619593012016209</v>
      </c>
      <c r="AC4183">
        <v>130</v>
      </c>
      <c r="AD4183">
        <v>0.20672058354596839</v>
      </c>
      <c r="AE4183">
        <v>0.88174413301887067</v>
      </c>
      <c r="AF4183">
        <v>114</v>
      </c>
      <c r="AG4183">
        <v>0.17762732680972951</v>
      </c>
      <c r="AH4183">
        <v>0.821885236798649</v>
      </c>
      <c r="AI4183">
        <v>92</v>
      </c>
      <c r="AJ4183">
        <v>0.1232691962752179</v>
      </c>
      <c r="AK4183">
        <v>0.63493543645437034</v>
      </c>
    </row>
    <row r="4184" spans="1:37" x14ac:dyDescent="0.3">
      <c r="A4184">
        <v>13</v>
      </c>
      <c r="B4184">
        <v>6.19808</v>
      </c>
      <c r="C4184">
        <v>-75.580799999999996</v>
      </c>
      <c r="D4184">
        <v>1.9</v>
      </c>
      <c r="E4184">
        <v>1508.569</v>
      </c>
      <c r="F4184">
        <v>14.643000000000001</v>
      </c>
      <c r="G4184">
        <v>28</v>
      </c>
      <c r="H4184">
        <v>41</v>
      </c>
      <c r="I4184">
        <v>31</v>
      </c>
      <c r="J4184">
        <v>2</v>
      </c>
      <c r="K4184" t="s">
        <v>37</v>
      </c>
      <c r="L4184" t="s">
        <v>38</v>
      </c>
      <c r="M4184" t="s">
        <v>39</v>
      </c>
      <c r="N4184" t="s">
        <v>38</v>
      </c>
      <c r="O4184" t="s">
        <v>40</v>
      </c>
      <c r="P4184" t="s">
        <v>41</v>
      </c>
      <c r="Q4184">
        <v>2020</v>
      </c>
      <c r="R4184">
        <v>14.97970396270401</v>
      </c>
      <c r="S4184">
        <v>3</v>
      </c>
      <c r="T4184">
        <v>4182</v>
      </c>
      <c r="U4184">
        <v>1</v>
      </c>
      <c r="V4184">
        <v>18.95148100000003</v>
      </c>
      <c r="W4184">
        <v>1502</v>
      </c>
      <c r="X4184">
        <v>1502</v>
      </c>
      <c r="Y4184">
        <v>1502.720797094124</v>
      </c>
      <c r="Z4184">
        <v>180</v>
      </c>
      <c r="AA4184">
        <v>0.17731178216972629</v>
      </c>
      <c r="AB4184">
        <v>0.91619593012016209</v>
      </c>
      <c r="AC4184">
        <v>130</v>
      </c>
      <c r="AD4184">
        <v>0.20672058354596839</v>
      </c>
      <c r="AE4184">
        <v>0.88174413301887067</v>
      </c>
      <c r="AF4184">
        <v>114</v>
      </c>
      <c r="AG4184">
        <v>0.17762732680972951</v>
      </c>
      <c r="AH4184">
        <v>0.821885236798649</v>
      </c>
      <c r="AI4184">
        <v>92</v>
      </c>
      <c r="AJ4184">
        <v>0.1232691962752179</v>
      </c>
      <c r="AK4184">
        <v>0.63493543645437034</v>
      </c>
    </row>
    <row r="4185" spans="1:37" x14ac:dyDescent="0.3">
      <c r="A4185">
        <v>13</v>
      </c>
      <c r="B4185">
        <v>6.1979566699999999</v>
      </c>
      <c r="C4185">
        <v>-75.580849999999998</v>
      </c>
      <c r="D4185">
        <v>1.9</v>
      </c>
      <c r="E4185">
        <v>1507.9680000000001</v>
      </c>
      <c r="F4185">
        <v>15.037000000000001</v>
      </c>
      <c r="G4185">
        <v>29</v>
      </c>
      <c r="H4185">
        <v>41</v>
      </c>
      <c r="I4185">
        <v>31</v>
      </c>
      <c r="J4185">
        <v>2</v>
      </c>
      <c r="K4185" t="s">
        <v>37</v>
      </c>
      <c r="L4185" t="s">
        <v>38</v>
      </c>
      <c r="M4185" t="s">
        <v>39</v>
      </c>
      <c r="N4185" t="s">
        <v>38</v>
      </c>
      <c r="O4185" t="s">
        <v>40</v>
      </c>
      <c r="P4185" t="s">
        <v>41</v>
      </c>
      <c r="Q4185">
        <v>2020</v>
      </c>
      <c r="R4185">
        <v>14.95262937062942</v>
      </c>
      <c r="S4185">
        <v>3</v>
      </c>
      <c r="T4185">
        <v>4183</v>
      </c>
      <c r="U4185">
        <v>1</v>
      </c>
      <c r="V4185">
        <v>18.966518000000029</v>
      </c>
      <c r="W4185">
        <v>1502</v>
      </c>
      <c r="X4185">
        <v>1502</v>
      </c>
      <c r="Y4185">
        <v>1503.1034451728869</v>
      </c>
      <c r="Z4185">
        <v>181</v>
      </c>
      <c r="AA4185">
        <v>0.57186396028858866</v>
      </c>
      <c r="AB4185">
        <v>0.99511043411005595</v>
      </c>
      <c r="AC4185">
        <v>130</v>
      </c>
      <c r="AD4185">
        <v>0.20672058354596839</v>
      </c>
      <c r="AE4185">
        <v>0.88174413301887067</v>
      </c>
      <c r="AF4185">
        <v>114</v>
      </c>
      <c r="AG4185">
        <v>0.17762732680972951</v>
      </c>
      <c r="AH4185">
        <v>0.821885236798649</v>
      </c>
      <c r="AI4185">
        <v>92</v>
      </c>
      <c r="AJ4185">
        <v>0.1232691962752179</v>
      </c>
      <c r="AK4185">
        <v>0.63493543645437034</v>
      </c>
    </row>
    <row r="4186" spans="1:37" x14ac:dyDescent="0.3">
      <c r="A4186">
        <v>13</v>
      </c>
      <c r="B4186">
        <v>6.1978316700000002</v>
      </c>
      <c r="C4186">
        <v>-75.580894999999998</v>
      </c>
      <c r="D4186">
        <v>2</v>
      </c>
      <c r="E4186">
        <v>1508.068</v>
      </c>
      <c r="F4186">
        <v>14.922000000000001</v>
      </c>
      <c r="G4186">
        <v>29</v>
      </c>
      <c r="H4186">
        <v>41</v>
      </c>
      <c r="I4186">
        <v>31</v>
      </c>
      <c r="J4186">
        <v>2</v>
      </c>
      <c r="K4186" t="s">
        <v>37</v>
      </c>
      <c r="L4186" t="s">
        <v>38</v>
      </c>
      <c r="M4186" t="s">
        <v>39</v>
      </c>
      <c r="N4186" t="s">
        <v>38</v>
      </c>
      <c r="O4186" t="s">
        <v>40</v>
      </c>
      <c r="P4186" t="s">
        <v>41</v>
      </c>
      <c r="Q4186">
        <v>2020</v>
      </c>
      <c r="R4186">
        <v>14.75231235431241</v>
      </c>
      <c r="S4186">
        <v>3</v>
      </c>
      <c r="T4186">
        <v>4184</v>
      </c>
      <c r="U4186">
        <v>1</v>
      </c>
      <c r="V4186">
        <v>18.981440000000031</v>
      </c>
      <c r="W4186">
        <v>1503</v>
      </c>
      <c r="X4186">
        <v>1503</v>
      </c>
      <c r="Y4186">
        <v>1503.540698939629</v>
      </c>
      <c r="Z4186">
        <v>181</v>
      </c>
      <c r="AA4186">
        <v>0.57186396028858866</v>
      </c>
      <c r="AB4186">
        <v>0.99511043411005595</v>
      </c>
      <c r="AC4186">
        <v>130</v>
      </c>
      <c r="AD4186">
        <v>0.20672058354596839</v>
      </c>
      <c r="AE4186">
        <v>0.88174413301887067</v>
      </c>
      <c r="AF4186">
        <v>114</v>
      </c>
      <c r="AG4186">
        <v>0.17762732680972951</v>
      </c>
      <c r="AH4186">
        <v>0.821885236798649</v>
      </c>
      <c r="AI4186">
        <v>92</v>
      </c>
      <c r="AJ4186">
        <v>0.1232691962752179</v>
      </c>
      <c r="AK4186">
        <v>0.63493543645437034</v>
      </c>
    </row>
    <row r="4187" spans="1:37" x14ac:dyDescent="0.3">
      <c r="A4187">
        <v>13</v>
      </c>
      <c r="B4187">
        <v>6.1977066699999996</v>
      </c>
      <c r="C4187">
        <v>-75.580945</v>
      </c>
      <c r="D4187">
        <v>1.7</v>
      </c>
      <c r="E4187">
        <v>1507.4670000000001</v>
      </c>
      <c r="F4187">
        <v>14.917</v>
      </c>
      <c r="G4187">
        <v>29</v>
      </c>
      <c r="H4187">
        <v>41</v>
      </c>
      <c r="I4187">
        <v>31</v>
      </c>
      <c r="J4187">
        <v>2</v>
      </c>
      <c r="K4187" t="s">
        <v>37</v>
      </c>
      <c r="L4187" t="s">
        <v>38</v>
      </c>
      <c r="M4187" t="s">
        <v>39</v>
      </c>
      <c r="N4187" t="s">
        <v>38</v>
      </c>
      <c r="O4187" t="s">
        <v>40</v>
      </c>
      <c r="P4187" t="s">
        <v>41</v>
      </c>
      <c r="Q4187">
        <v>2020</v>
      </c>
      <c r="R4187">
        <v>14.48360606060611</v>
      </c>
      <c r="S4187">
        <v>3</v>
      </c>
      <c r="T4187">
        <v>4185</v>
      </c>
      <c r="U4187">
        <v>1</v>
      </c>
      <c r="V4187">
        <v>18.996357000000032</v>
      </c>
      <c r="W4187">
        <v>1503</v>
      </c>
      <c r="X4187">
        <v>1503</v>
      </c>
      <c r="Y4187">
        <v>1504.0300532125871</v>
      </c>
      <c r="Z4187">
        <v>181</v>
      </c>
      <c r="AA4187">
        <v>0.57186396028858866</v>
      </c>
      <c r="AB4187">
        <v>0.99511043411005595</v>
      </c>
      <c r="AC4187">
        <v>131</v>
      </c>
      <c r="AD4187">
        <v>0.63204902832939269</v>
      </c>
      <c r="AE4187">
        <v>0.99909233239944606</v>
      </c>
      <c r="AF4187">
        <v>115</v>
      </c>
      <c r="AG4187">
        <v>0.61025284495096421</v>
      </c>
      <c r="AH4187">
        <v>0.99746761241975324</v>
      </c>
      <c r="AI4187">
        <v>93</v>
      </c>
      <c r="AJ4187">
        <v>0.55466176006881984</v>
      </c>
      <c r="AK4187">
        <v>0.98682714905901825</v>
      </c>
    </row>
    <row r="4188" spans="1:37" x14ac:dyDescent="0.3">
      <c r="A4188">
        <v>13</v>
      </c>
      <c r="B4188">
        <v>6.1975833299999996</v>
      </c>
      <c r="C4188">
        <v>-75.580991670000003</v>
      </c>
      <c r="D4188">
        <v>1.6</v>
      </c>
      <c r="E4188">
        <v>1507.867</v>
      </c>
      <c r="F4188">
        <v>14.534000000000001</v>
      </c>
      <c r="G4188">
        <v>29</v>
      </c>
      <c r="H4188">
        <v>41</v>
      </c>
      <c r="I4188">
        <v>31</v>
      </c>
      <c r="J4188">
        <v>2</v>
      </c>
      <c r="K4188" t="s">
        <v>37</v>
      </c>
      <c r="L4188" t="s">
        <v>38</v>
      </c>
      <c r="M4188" t="s">
        <v>39</v>
      </c>
      <c r="N4188" t="s">
        <v>38</v>
      </c>
      <c r="O4188" t="s">
        <v>40</v>
      </c>
      <c r="P4188" t="s">
        <v>41</v>
      </c>
      <c r="Q4188">
        <v>2020</v>
      </c>
      <c r="R4188">
        <v>14.16034265734271</v>
      </c>
      <c r="S4188">
        <v>3</v>
      </c>
      <c r="T4188">
        <v>4186</v>
      </c>
      <c r="U4188">
        <v>1</v>
      </c>
      <c r="V4188">
        <v>19.010891000000029</v>
      </c>
      <c r="W4188">
        <v>1503</v>
      </c>
      <c r="X4188">
        <v>1503</v>
      </c>
      <c r="Y4188">
        <v>1504.5661378446821</v>
      </c>
      <c r="Z4188">
        <v>181</v>
      </c>
      <c r="AA4188">
        <v>0.57186396028858866</v>
      </c>
      <c r="AB4188">
        <v>0.99511043411005595</v>
      </c>
      <c r="AC4188">
        <v>131</v>
      </c>
      <c r="AD4188">
        <v>0.63204902832939269</v>
      </c>
      <c r="AE4188">
        <v>0.99909233239944606</v>
      </c>
      <c r="AF4188">
        <v>115</v>
      </c>
      <c r="AG4188">
        <v>0.61025284495096421</v>
      </c>
      <c r="AH4188">
        <v>0.99746761241975324</v>
      </c>
      <c r="AI4188">
        <v>93</v>
      </c>
      <c r="AJ4188">
        <v>0.55466176006881984</v>
      </c>
      <c r="AK4188">
        <v>0.98682714905901825</v>
      </c>
    </row>
    <row r="4189" spans="1:37" x14ac:dyDescent="0.3">
      <c r="A4189">
        <v>13</v>
      </c>
      <c r="B4189">
        <v>6.1974650000000002</v>
      </c>
      <c r="C4189">
        <v>-75.581040000000002</v>
      </c>
      <c r="D4189">
        <v>1.5</v>
      </c>
      <c r="E4189">
        <v>1507.866</v>
      </c>
      <c r="F4189">
        <v>13.651999999999999</v>
      </c>
      <c r="G4189">
        <v>29</v>
      </c>
      <c r="H4189">
        <v>41</v>
      </c>
      <c r="I4189">
        <v>31</v>
      </c>
      <c r="J4189">
        <v>2</v>
      </c>
      <c r="K4189" t="s">
        <v>37</v>
      </c>
      <c r="L4189" t="s">
        <v>38</v>
      </c>
      <c r="M4189" t="s">
        <v>39</v>
      </c>
      <c r="N4189" t="s">
        <v>38</v>
      </c>
      <c r="O4189" t="s">
        <v>40</v>
      </c>
      <c r="P4189" t="s">
        <v>41</v>
      </c>
      <c r="Q4189">
        <v>2020</v>
      </c>
      <c r="R4189">
        <v>13.910771561771609</v>
      </c>
      <c r="S4189">
        <v>3</v>
      </c>
      <c r="T4189">
        <v>4187</v>
      </c>
      <c r="U4189">
        <v>1</v>
      </c>
      <c r="V4189">
        <v>19.02454300000003</v>
      </c>
      <c r="W4189">
        <v>1503</v>
      </c>
      <c r="X4189">
        <v>1503</v>
      </c>
      <c r="Y4189">
        <v>1505.1455657584261</v>
      </c>
      <c r="Z4189">
        <v>181</v>
      </c>
      <c r="AA4189">
        <v>0.57186396028858866</v>
      </c>
      <c r="AB4189">
        <v>0.99511043411005595</v>
      </c>
      <c r="AC4189">
        <v>131</v>
      </c>
      <c r="AD4189">
        <v>0.63204902832939269</v>
      </c>
      <c r="AE4189">
        <v>0.99909233239944606</v>
      </c>
      <c r="AF4189">
        <v>115</v>
      </c>
      <c r="AG4189">
        <v>0.61025284495096421</v>
      </c>
      <c r="AH4189">
        <v>0.99746761241975324</v>
      </c>
      <c r="AI4189">
        <v>93</v>
      </c>
      <c r="AJ4189">
        <v>0.55466176006881984</v>
      </c>
      <c r="AK4189">
        <v>0.98682714905901825</v>
      </c>
    </row>
    <row r="4190" spans="1:37" x14ac:dyDescent="0.3">
      <c r="A4190">
        <v>13</v>
      </c>
      <c r="B4190">
        <v>6.1973483299999996</v>
      </c>
      <c r="C4190">
        <v>-75.581085000000002</v>
      </c>
      <c r="D4190">
        <v>1.9</v>
      </c>
      <c r="E4190">
        <v>1508.1659999999999</v>
      </c>
      <c r="F4190">
        <v>13.013999999999999</v>
      </c>
      <c r="G4190">
        <v>28</v>
      </c>
      <c r="H4190">
        <v>41</v>
      </c>
      <c r="I4190">
        <v>31</v>
      </c>
      <c r="J4190">
        <v>2</v>
      </c>
      <c r="K4190" t="s">
        <v>37</v>
      </c>
      <c r="L4190" t="s">
        <v>38</v>
      </c>
      <c r="M4190" t="s">
        <v>39</v>
      </c>
      <c r="N4190" t="s">
        <v>38</v>
      </c>
      <c r="O4190" t="s">
        <v>40</v>
      </c>
      <c r="P4190" t="s">
        <v>41</v>
      </c>
      <c r="Q4190">
        <v>2020</v>
      </c>
      <c r="R4190">
        <v>13.71399067599072</v>
      </c>
      <c r="S4190">
        <v>3</v>
      </c>
      <c r="T4190">
        <v>4188</v>
      </c>
      <c r="U4190">
        <v>1</v>
      </c>
      <c r="V4190">
        <v>19.037557000000021</v>
      </c>
      <c r="W4190">
        <v>1503</v>
      </c>
      <c r="X4190">
        <v>1503</v>
      </c>
      <c r="Y4190">
        <v>1505.7634765623959</v>
      </c>
      <c r="Z4190">
        <v>181</v>
      </c>
      <c r="AA4190">
        <v>0.57186396028858866</v>
      </c>
      <c r="AB4190">
        <v>0.99511043411005595</v>
      </c>
      <c r="AC4190">
        <v>131</v>
      </c>
      <c r="AD4190">
        <v>0.63204902832939269</v>
      </c>
      <c r="AE4190">
        <v>0.99909233239944606</v>
      </c>
      <c r="AF4190">
        <v>115</v>
      </c>
      <c r="AG4190">
        <v>0.61025284495096421</v>
      </c>
      <c r="AH4190">
        <v>0.99746761241975324</v>
      </c>
      <c r="AI4190">
        <v>93</v>
      </c>
      <c r="AJ4190">
        <v>0.55466176006881984</v>
      </c>
      <c r="AK4190">
        <v>0.98682714905901825</v>
      </c>
    </row>
    <row r="4191" spans="1:37" x14ac:dyDescent="0.3">
      <c r="A4191">
        <v>13</v>
      </c>
      <c r="B4191">
        <v>6.1972300000000002</v>
      </c>
      <c r="C4191">
        <v>-75.581131670000005</v>
      </c>
      <c r="D4191">
        <v>1.9</v>
      </c>
      <c r="E4191">
        <v>1508.2650000000001</v>
      </c>
      <c r="F4191">
        <v>13.491</v>
      </c>
      <c r="G4191">
        <v>28</v>
      </c>
      <c r="H4191">
        <v>41</v>
      </c>
      <c r="I4191">
        <v>31</v>
      </c>
      <c r="J4191">
        <v>2</v>
      </c>
      <c r="K4191" t="s">
        <v>37</v>
      </c>
      <c r="L4191" t="s">
        <v>38</v>
      </c>
      <c r="M4191" t="s">
        <v>39</v>
      </c>
      <c r="N4191" t="s">
        <v>38</v>
      </c>
      <c r="O4191" t="s">
        <v>40</v>
      </c>
      <c r="P4191" t="s">
        <v>41</v>
      </c>
      <c r="Q4191">
        <v>2020</v>
      </c>
      <c r="R4191">
        <v>13.72616783216788</v>
      </c>
      <c r="S4191">
        <v>3</v>
      </c>
      <c r="T4191">
        <v>4189</v>
      </c>
      <c r="U4191">
        <v>1</v>
      </c>
      <c r="V4191">
        <v>19.05104800000003</v>
      </c>
      <c r="W4191">
        <v>1503</v>
      </c>
      <c r="X4191">
        <v>1503</v>
      </c>
      <c r="Y4191">
        <v>1506.4135614635441</v>
      </c>
      <c r="Z4191">
        <v>181</v>
      </c>
      <c r="AA4191">
        <v>0.57186396028858866</v>
      </c>
      <c r="AB4191">
        <v>0.99511043411005595</v>
      </c>
      <c r="AC4191">
        <v>131</v>
      </c>
      <c r="AD4191">
        <v>0.63204902832939269</v>
      </c>
      <c r="AE4191">
        <v>0.99909233239944606</v>
      </c>
      <c r="AF4191">
        <v>115</v>
      </c>
      <c r="AG4191">
        <v>0.61025284495096421</v>
      </c>
      <c r="AH4191">
        <v>0.99746761241975324</v>
      </c>
      <c r="AI4191">
        <v>93</v>
      </c>
      <c r="AJ4191">
        <v>0.55466176006881984</v>
      </c>
      <c r="AK4191">
        <v>0.98682714905901825</v>
      </c>
    </row>
    <row r="4192" spans="1:37" x14ac:dyDescent="0.3">
      <c r="A4192">
        <v>13</v>
      </c>
      <c r="B4192">
        <v>6.19712</v>
      </c>
      <c r="C4192">
        <v>-75.581181670000007</v>
      </c>
      <c r="D4192">
        <v>1.9</v>
      </c>
      <c r="E4192">
        <v>1509.165</v>
      </c>
      <c r="F4192">
        <v>13.926</v>
      </c>
      <c r="G4192">
        <v>28</v>
      </c>
      <c r="H4192">
        <v>41</v>
      </c>
      <c r="I4192">
        <v>31</v>
      </c>
      <c r="J4192">
        <v>2</v>
      </c>
      <c r="K4192" t="s">
        <v>37</v>
      </c>
      <c r="L4192" t="s">
        <v>38</v>
      </c>
      <c r="M4192" t="s">
        <v>39</v>
      </c>
      <c r="N4192" t="s">
        <v>38</v>
      </c>
      <c r="O4192" t="s">
        <v>40</v>
      </c>
      <c r="P4192" t="s">
        <v>41</v>
      </c>
      <c r="Q4192">
        <v>2020</v>
      </c>
      <c r="R4192">
        <v>13.86327972027977</v>
      </c>
      <c r="S4192">
        <v>3</v>
      </c>
      <c r="T4192">
        <v>4190</v>
      </c>
      <c r="U4192">
        <v>1</v>
      </c>
      <c r="V4192">
        <v>19.064974000000031</v>
      </c>
      <c r="W4192">
        <v>1503</v>
      </c>
      <c r="X4192">
        <v>1503</v>
      </c>
      <c r="Y4192">
        <v>1507.088096898812</v>
      </c>
      <c r="Z4192">
        <v>181</v>
      </c>
      <c r="AA4192">
        <v>0.57186396028858866</v>
      </c>
      <c r="AB4192">
        <v>0.99511043411005595</v>
      </c>
      <c r="AC4192">
        <v>131</v>
      </c>
      <c r="AD4192">
        <v>0.63204902832939269</v>
      </c>
      <c r="AE4192">
        <v>0.99909233239944606</v>
      </c>
      <c r="AF4192">
        <v>115</v>
      </c>
      <c r="AG4192">
        <v>0.61025284495096421</v>
      </c>
      <c r="AH4192">
        <v>0.99746761241975324</v>
      </c>
      <c r="AI4192">
        <v>93</v>
      </c>
      <c r="AJ4192">
        <v>0.55466176006881984</v>
      </c>
      <c r="AK4192">
        <v>0.98682714905901825</v>
      </c>
    </row>
    <row r="4193" spans="1:37" x14ac:dyDescent="0.3">
      <c r="A4193">
        <v>13</v>
      </c>
      <c r="B4193">
        <v>6.1969950000000003</v>
      </c>
      <c r="C4193">
        <v>-75.581230000000005</v>
      </c>
      <c r="D4193">
        <v>1.9</v>
      </c>
      <c r="E4193">
        <v>1509.0640000000001</v>
      </c>
      <c r="F4193">
        <v>14.412000000000001</v>
      </c>
      <c r="G4193">
        <v>26</v>
      </c>
      <c r="H4193">
        <v>41</v>
      </c>
      <c r="I4193">
        <v>31</v>
      </c>
      <c r="J4193">
        <v>2</v>
      </c>
      <c r="K4193" t="s">
        <v>37</v>
      </c>
      <c r="L4193" t="s">
        <v>38</v>
      </c>
      <c r="M4193" t="s">
        <v>39</v>
      </c>
      <c r="N4193" t="s">
        <v>38</v>
      </c>
      <c r="O4193" t="s">
        <v>40</v>
      </c>
      <c r="P4193" t="s">
        <v>41</v>
      </c>
      <c r="Q4193">
        <v>2020</v>
      </c>
      <c r="R4193">
        <v>14.16512820512825</v>
      </c>
      <c r="S4193">
        <v>3</v>
      </c>
      <c r="T4193">
        <v>4191</v>
      </c>
      <c r="U4193">
        <v>1</v>
      </c>
      <c r="V4193">
        <v>19.079386000000031</v>
      </c>
      <c r="W4193">
        <v>1503</v>
      </c>
      <c r="X4193">
        <v>1503</v>
      </c>
      <c r="Y4193">
        <v>1507.7779868860571</v>
      </c>
      <c r="Z4193">
        <v>182</v>
      </c>
      <c r="AA4193">
        <v>0.51195518738333112</v>
      </c>
      <c r="AB4193">
        <v>0.99010254737538073</v>
      </c>
      <c r="AC4193">
        <v>131</v>
      </c>
      <c r="AD4193">
        <v>0.63204902832939269</v>
      </c>
      <c r="AE4193">
        <v>0.99909233239944606</v>
      </c>
      <c r="AF4193">
        <v>115</v>
      </c>
      <c r="AG4193">
        <v>0.61025284495096421</v>
      </c>
      <c r="AH4193">
        <v>0.99746761241975324</v>
      </c>
      <c r="AI4193">
        <v>93</v>
      </c>
      <c r="AJ4193">
        <v>0.55466176006881984</v>
      </c>
      <c r="AK4193">
        <v>0.98682714905901825</v>
      </c>
    </row>
    <row r="4194" spans="1:37" x14ac:dyDescent="0.3">
      <c r="A4194">
        <v>13</v>
      </c>
      <c r="B4194">
        <v>6.1968750000000004</v>
      </c>
      <c r="C4194">
        <v>-75.581280000000007</v>
      </c>
      <c r="D4194">
        <v>1.8</v>
      </c>
      <c r="E4194">
        <v>1509.7639999999999</v>
      </c>
      <c r="F4194">
        <v>14.686</v>
      </c>
      <c r="G4194">
        <v>27</v>
      </c>
      <c r="H4194">
        <v>41</v>
      </c>
      <c r="I4194">
        <v>31</v>
      </c>
      <c r="J4194">
        <v>2</v>
      </c>
      <c r="K4194" t="s">
        <v>37</v>
      </c>
      <c r="L4194" t="s">
        <v>38</v>
      </c>
      <c r="M4194" t="s">
        <v>39</v>
      </c>
      <c r="N4194" t="s">
        <v>38</v>
      </c>
      <c r="O4194" t="s">
        <v>40</v>
      </c>
      <c r="P4194" t="s">
        <v>41</v>
      </c>
      <c r="Q4194">
        <v>2020</v>
      </c>
      <c r="R4194">
        <v>14.478759906759951</v>
      </c>
      <c r="S4194">
        <v>3</v>
      </c>
      <c r="T4194">
        <v>4192</v>
      </c>
      <c r="U4194">
        <v>1</v>
      </c>
      <c r="V4194">
        <v>19.094072000000029</v>
      </c>
      <c r="W4194">
        <v>1512</v>
      </c>
      <c r="X4194">
        <v>1512</v>
      </c>
      <c r="Y4194">
        <v>1508.428065210355</v>
      </c>
      <c r="Z4194">
        <v>182</v>
      </c>
      <c r="AA4194">
        <v>0.51195518738333112</v>
      </c>
      <c r="AB4194">
        <v>0.99010254737538073</v>
      </c>
      <c r="AC4194">
        <v>131</v>
      </c>
      <c r="AD4194">
        <v>0.63204902832939269</v>
      </c>
      <c r="AE4194">
        <v>0.99909233239944606</v>
      </c>
      <c r="AF4194">
        <v>115</v>
      </c>
      <c r="AG4194">
        <v>0.61025284495096421</v>
      </c>
      <c r="AH4194">
        <v>0.99746761241975324</v>
      </c>
      <c r="AI4194">
        <v>93</v>
      </c>
      <c r="AJ4194">
        <v>0.55466176006881984</v>
      </c>
      <c r="AK4194">
        <v>0.98682714905901825</v>
      </c>
    </row>
    <row r="4195" spans="1:37" x14ac:dyDescent="0.3">
      <c r="A4195">
        <v>13</v>
      </c>
      <c r="B4195">
        <v>6.1967449999999999</v>
      </c>
      <c r="C4195">
        <v>-75.581323330000004</v>
      </c>
      <c r="D4195">
        <v>1.9</v>
      </c>
      <c r="E4195">
        <v>1509.7629999999999</v>
      </c>
      <c r="F4195">
        <v>14.842000000000001</v>
      </c>
      <c r="G4195">
        <v>27</v>
      </c>
      <c r="H4195">
        <v>41</v>
      </c>
      <c r="I4195">
        <v>31</v>
      </c>
      <c r="J4195">
        <v>2</v>
      </c>
      <c r="K4195" t="s">
        <v>37</v>
      </c>
      <c r="L4195" t="s">
        <v>38</v>
      </c>
      <c r="M4195" t="s">
        <v>39</v>
      </c>
      <c r="N4195" t="s">
        <v>38</v>
      </c>
      <c r="O4195" t="s">
        <v>40</v>
      </c>
      <c r="P4195" t="s">
        <v>41</v>
      </c>
      <c r="Q4195">
        <v>2020</v>
      </c>
      <c r="R4195">
        <v>14.650557109557161</v>
      </c>
      <c r="S4195">
        <v>3</v>
      </c>
      <c r="T4195">
        <v>4193</v>
      </c>
      <c r="U4195">
        <v>1</v>
      </c>
      <c r="V4195">
        <v>19.108914000000031</v>
      </c>
      <c r="W4195">
        <v>1512</v>
      </c>
      <c r="X4195">
        <v>1512</v>
      </c>
      <c r="Y4195">
        <v>1509.0296663742581</v>
      </c>
      <c r="Z4195">
        <v>182</v>
      </c>
      <c r="AA4195">
        <v>0.51195518738333112</v>
      </c>
      <c r="AB4195">
        <v>0.99010254737538073</v>
      </c>
      <c r="AC4195">
        <v>131</v>
      </c>
      <c r="AD4195">
        <v>0.63204902832939269</v>
      </c>
      <c r="AE4195">
        <v>0.99909233239944606</v>
      </c>
      <c r="AF4195">
        <v>115</v>
      </c>
      <c r="AG4195">
        <v>0.61025284495096421</v>
      </c>
      <c r="AH4195">
        <v>0.99746761241975324</v>
      </c>
      <c r="AI4195">
        <v>93</v>
      </c>
      <c r="AJ4195">
        <v>0.55466176006881984</v>
      </c>
      <c r="AK4195">
        <v>0.98682714905901825</v>
      </c>
    </row>
    <row r="4196" spans="1:37" x14ac:dyDescent="0.3">
      <c r="A4196">
        <v>13</v>
      </c>
      <c r="B4196">
        <v>6.1966133299999999</v>
      </c>
      <c r="C4196">
        <v>-75.581370000000007</v>
      </c>
      <c r="D4196">
        <v>1.9</v>
      </c>
      <c r="E4196">
        <v>1509.663</v>
      </c>
      <c r="F4196">
        <v>14.663</v>
      </c>
      <c r="G4196">
        <v>27</v>
      </c>
      <c r="H4196">
        <v>41</v>
      </c>
      <c r="I4196">
        <v>31</v>
      </c>
      <c r="J4196">
        <v>2</v>
      </c>
      <c r="K4196" t="s">
        <v>37</v>
      </c>
      <c r="L4196" t="s">
        <v>38</v>
      </c>
      <c r="M4196" t="s">
        <v>39</v>
      </c>
      <c r="N4196" t="s">
        <v>38</v>
      </c>
      <c r="O4196" t="s">
        <v>40</v>
      </c>
      <c r="P4196" t="s">
        <v>41</v>
      </c>
      <c r="Q4196">
        <v>2020</v>
      </c>
      <c r="R4196">
        <v>14.65079953379958</v>
      </c>
      <c r="S4196">
        <v>3</v>
      </c>
      <c r="T4196">
        <v>4194</v>
      </c>
      <c r="U4196">
        <v>1</v>
      </c>
      <c r="V4196">
        <v>19.123577000000029</v>
      </c>
      <c r="W4196">
        <v>1512</v>
      </c>
      <c r="X4196">
        <v>1512</v>
      </c>
      <c r="Y4196">
        <v>1509.5759228016341</v>
      </c>
      <c r="Z4196">
        <v>182</v>
      </c>
      <c r="AA4196">
        <v>0.51195518738333112</v>
      </c>
      <c r="AB4196">
        <v>0.99010254737538073</v>
      </c>
      <c r="AC4196">
        <v>131</v>
      </c>
      <c r="AD4196">
        <v>0.63204902832939269</v>
      </c>
      <c r="AE4196">
        <v>0.99909233239944606</v>
      </c>
      <c r="AF4196">
        <v>115</v>
      </c>
      <c r="AG4196">
        <v>0.61025284495096421</v>
      </c>
      <c r="AH4196">
        <v>0.99746761241975324</v>
      </c>
      <c r="AI4196">
        <v>93</v>
      </c>
      <c r="AJ4196">
        <v>0.55466176006881984</v>
      </c>
      <c r="AK4196">
        <v>0.98682714905901825</v>
      </c>
    </row>
    <row r="4197" spans="1:37" x14ac:dyDescent="0.3">
      <c r="A4197">
        <v>13</v>
      </c>
      <c r="B4197">
        <v>6.1964899999999998</v>
      </c>
      <c r="C4197">
        <v>-75.581418330000005</v>
      </c>
      <c r="D4197">
        <v>1.9</v>
      </c>
      <c r="E4197">
        <v>1509.8620000000001</v>
      </c>
      <c r="F4197">
        <v>14.631</v>
      </c>
      <c r="G4197">
        <v>27</v>
      </c>
      <c r="H4197">
        <v>41</v>
      </c>
      <c r="I4197">
        <v>31</v>
      </c>
      <c r="J4197">
        <v>2</v>
      </c>
      <c r="K4197" t="s">
        <v>37</v>
      </c>
      <c r="L4197" t="s">
        <v>38</v>
      </c>
      <c r="M4197" t="s">
        <v>39</v>
      </c>
      <c r="N4197" t="s">
        <v>38</v>
      </c>
      <c r="O4197" t="s">
        <v>40</v>
      </c>
      <c r="P4197" t="s">
        <v>41</v>
      </c>
      <c r="Q4197">
        <v>2020</v>
      </c>
      <c r="R4197">
        <v>14.646629370629419</v>
      </c>
      <c r="S4197">
        <v>3</v>
      </c>
      <c r="T4197">
        <v>4195</v>
      </c>
      <c r="U4197">
        <v>1</v>
      </c>
      <c r="V4197">
        <v>19.138208000000031</v>
      </c>
      <c r="W4197">
        <v>1512</v>
      </c>
      <c r="X4197">
        <v>1512</v>
      </c>
      <c r="Y4197">
        <v>1510.061797223668</v>
      </c>
      <c r="Z4197">
        <v>182</v>
      </c>
      <c r="AA4197">
        <v>0.51195518738333112</v>
      </c>
      <c r="AB4197">
        <v>0.99010254737538073</v>
      </c>
      <c r="AC4197">
        <v>132</v>
      </c>
      <c r="AD4197">
        <v>0.15063173900593441</v>
      </c>
      <c r="AE4197">
        <v>0.78470346227883547</v>
      </c>
      <c r="AF4197">
        <v>115</v>
      </c>
      <c r="AG4197">
        <v>0.61025284495096421</v>
      </c>
      <c r="AH4197">
        <v>0.99746761241975324</v>
      </c>
      <c r="AI4197">
        <v>93</v>
      </c>
      <c r="AJ4197">
        <v>0.55466176006881984</v>
      </c>
      <c r="AK4197">
        <v>0.98682714905901825</v>
      </c>
    </row>
    <row r="4198" spans="1:37" x14ac:dyDescent="0.3">
      <c r="A4198">
        <v>13</v>
      </c>
      <c r="B4198">
        <v>6.1963633299999996</v>
      </c>
      <c r="C4198">
        <v>-75.581463330000005</v>
      </c>
      <c r="D4198">
        <v>2</v>
      </c>
      <c r="E4198">
        <v>1510.3620000000001</v>
      </c>
      <c r="F4198">
        <v>14.259</v>
      </c>
      <c r="G4198">
        <v>27</v>
      </c>
      <c r="H4198">
        <v>41</v>
      </c>
      <c r="I4198">
        <v>31</v>
      </c>
      <c r="J4198">
        <v>2</v>
      </c>
      <c r="K4198" t="s">
        <v>37</v>
      </c>
      <c r="L4198" t="s">
        <v>38</v>
      </c>
      <c r="M4198" t="s">
        <v>39</v>
      </c>
      <c r="N4198" t="s">
        <v>38</v>
      </c>
      <c r="O4198" t="s">
        <v>40</v>
      </c>
      <c r="P4198" t="s">
        <v>41</v>
      </c>
      <c r="Q4198">
        <v>2020</v>
      </c>
      <c r="R4198">
        <v>14.610536130536181</v>
      </c>
      <c r="S4198">
        <v>3</v>
      </c>
      <c r="T4198">
        <v>4196</v>
      </c>
      <c r="U4198">
        <v>1</v>
      </c>
      <c r="V4198">
        <v>19.15246700000003</v>
      </c>
      <c r="W4198">
        <v>1512</v>
      </c>
      <c r="X4198">
        <v>1512</v>
      </c>
      <c r="Y4198">
        <v>1510.484101363098</v>
      </c>
      <c r="Z4198">
        <v>182</v>
      </c>
      <c r="AA4198">
        <v>0.51195518738333112</v>
      </c>
      <c r="AB4198">
        <v>0.99010254737538073</v>
      </c>
      <c r="AC4198">
        <v>132</v>
      </c>
      <c r="AD4198">
        <v>0.15063173900593441</v>
      </c>
      <c r="AE4198">
        <v>0.78470346227883547</v>
      </c>
      <c r="AF4198">
        <v>115</v>
      </c>
      <c r="AG4198">
        <v>0.61025284495096421</v>
      </c>
      <c r="AH4198">
        <v>0.99746761241975324</v>
      </c>
      <c r="AI4198">
        <v>93</v>
      </c>
      <c r="AJ4198">
        <v>0.55466176006881984</v>
      </c>
      <c r="AK4198">
        <v>0.98682714905901825</v>
      </c>
    </row>
    <row r="4199" spans="1:37" x14ac:dyDescent="0.3">
      <c r="A4199">
        <v>13</v>
      </c>
      <c r="B4199">
        <v>6.1962400000000004</v>
      </c>
      <c r="C4199">
        <v>-75.581511669999998</v>
      </c>
      <c r="D4199">
        <v>2</v>
      </c>
      <c r="E4199">
        <v>1510.962</v>
      </c>
      <c r="F4199">
        <v>14.361000000000001</v>
      </c>
      <c r="G4199">
        <v>28</v>
      </c>
      <c r="H4199">
        <v>41</v>
      </c>
      <c r="I4199">
        <v>31</v>
      </c>
      <c r="J4199">
        <v>2</v>
      </c>
      <c r="K4199" t="s">
        <v>37</v>
      </c>
      <c r="L4199" t="s">
        <v>38</v>
      </c>
      <c r="M4199" t="s">
        <v>39</v>
      </c>
      <c r="N4199" t="s">
        <v>38</v>
      </c>
      <c r="O4199" t="s">
        <v>40</v>
      </c>
      <c r="P4199" t="s">
        <v>41</v>
      </c>
      <c r="Q4199">
        <v>2020</v>
      </c>
      <c r="R4199">
        <v>14.559111888111939</v>
      </c>
      <c r="S4199">
        <v>3</v>
      </c>
      <c r="T4199">
        <v>4197</v>
      </c>
      <c r="U4199">
        <v>1</v>
      </c>
      <c r="V4199">
        <v>19.166828000000031</v>
      </c>
      <c r="W4199">
        <v>1512</v>
      </c>
      <c r="X4199">
        <v>1512</v>
      </c>
      <c r="Y4199">
        <v>1510.841500916669</v>
      </c>
      <c r="Z4199">
        <v>182</v>
      </c>
      <c r="AA4199">
        <v>0.51195518738333112</v>
      </c>
      <c r="AB4199">
        <v>0.99010254737538073</v>
      </c>
      <c r="AC4199">
        <v>132</v>
      </c>
      <c r="AD4199">
        <v>0.15063173900593441</v>
      </c>
      <c r="AE4199">
        <v>0.78470346227883547</v>
      </c>
      <c r="AF4199">
        <v>116</v>
      </c>
      <c r="AG4199">
        <v>2.5398014373968939E-2</v>
      </c>
      <c r="AH4199">
        <v>0.1132844546140014</v>
      </c>
      <c r="AI4199">
        <v>93</v>
      </c>
      <c r="AJ4199">
        <v>0.55466176006881984</v>
      </c>
      <c r="AK4199">
        <v>0.98682714905901825</v>
      </c>
    </row>
    <row r="4200" spans="1:37" x14ac:dyDescent="0.3">
      <c r="A4200">
        <v>13</v>
      </c>
      <c r="B4200">
        <v>6.1961166700000003</v>
      </c>
      <c r="C4200">
        <v>-75.581561669999999</v>
      </c>
      <c r="D4200">
        <v>1.8</v>
      </c>
      <c r="E4200">
        <v>1510.8610000000001</v>
      </c>
      <c r="F4200">
        <v>14.651</v>
      </c>
      <c r="G4200">
        <v>28</v>
      </c>
      <c r="H4200">
        <v>41</v>
      </c>
      <c r="I4200">
        <v>31</v>
      </c>
      <c r="J4200">
        <v>2</v>
      </c>
      <c r="K4200" t="s">
        <v>37</v>
      </c>
      <c r="L4200" t="s">
        <v>38</v>
      </c>
      <c r="M4200" t="s">
        <v>39</v>
      </c>
      <c r="N4200" t="s">
        <v>38</v>
      </c>
      <c r="O4200" t="s">
        <v>40</v>
      </c>
      <c r="P4200" t="s">
        <v>41</v>
      </c>
      <c r="Q4200">
        <v>2020</v>
      </c>
      <c r="R4200">
        <v>14.45344522144527</v>
      </c>
      <c r="S4200">
        <v>3</v>
      </c>
      <c r="T4200">
        <v>4198</v>
      </c>
      <c r="U4200">
        <v>1</v>
      </c>
      <c r="V4200">
        <v>19.181479000000031</v>
      </c>
      <c r="W4200">
        <v>1512</v>
      </c>
      <c r="X4200">
        <v>1512</v>
      </c>
      <c r="Y4200">
        <v>1511.1345068358339</v>
      </c>
      <c r="Z4200">
        <v>183</v>
      </c>
      <c r="AA4200">
        <v>6.4968863173058625E-2</v>
      </c>
      <c r="AB4200">
        <v>0.60862545411800006</v>
      </c>
      <c r="AC4200">
        <v>132</v>
      </c>
      <c r="AD4200">
        <v>0.15063173900593441</v>
      </c>
      <c r="AE4200">
        <v>0.78470346227883547</v>
      </c>
      <c r="AF4200">
        <v>116</v>
      </c>
      <c r="AG4200">
        <v>2.5398014373968939E-2</v>
      </c>
      <c r="AH4200">
        <v>0.1132844546140014</v>
      </c>
      <c r="AI4200">
        <v>93</v>
      </c>
      <c r="AJ4200">
        <v>0.55466176006881984</v>
      </c>
      <c r="AK4200">
        <v>0.98682714905901825</v>
      </c>
    </row>
    <row r="4201" spans="1:37" x14ac:dyDescent="0.3">
      <c r="A4201">
        <v>13</v>
      </c>
      <c r="B4201">
        <v>6.1959916699999997</v>
      </c>
      <c r="C4201">
        <v>-75.581613329999996</v>
      </c>
      <c r="D4201">
        <v>1.7</v>
      </c>
      <c r="E4201">
        <v>1511.0609999999999</v>
      </c>
      <c r="F4201">
        <v>14.73</v>
      </c>
      <c r="G4201">
        <v>28</v>
      </c>
      <c r="H4201">
        <v>41</v>
      </c>
      <c r="I4201">
        <v>31</v>
      </c>
      <c r="J4201">
        <v>2</v>
      </c>
      <c r="K4201" t="s">
        <v>37</v>
      </c>
      <c r="L4201" t="s">
        <v>38</v>
      </c>
      <c r="M4201" t="s">
        <v>39</v>
      </c>
      <c r="N4201" t="s">
        <v>38</v>
      </c>
      <c r="O4201" t="s">
        <v>40</v>
      </c>
      <c r="P4201" t="s">
        <v>41</v>
      </c>
      <c r="Q4201">
        <v>2020</v>
      </c>
      <c r="R4201">
        <v>14.395002331002379</v>
      </c>
      <c r="S4201">
        <v>3</v>
      </c>
      <c r="T4201">
        <v>4199</v>
      </c>
      <c r="U4201">
        <v>1</v>
      </c>
      <c r="V4201">
        <v>19.196209000000032</v>
      </c>
      <c r="W4201">
        <v>1512</v>
      </c>
      <c r="X4201">
        <v>1512</v>
      </c>
      <c r="Y4201">
        <v>1511.3673196846059</v>
      </c>
      <c r="Z4201">
        <v>183</v>
      </c>
      <c r="AA4201">
        <v>6.4968863173058625E-2</v>
      </c>
      <c r="AB4201">
        <v>0.60862545411800006</v>
      </c>
      <c r="AC4201">
        <v>132</v>
      </c>
      <c r="AD4201">
        <v>0.15063173900593441</v>
      </c>
      <c r="AE4201">
        <v>0.78470346227883547</v>
      </c>
      <c r="AF4201">
        <v>116</v>
      </c>
      <c r="AG4201">
        <v>2.5398014373968939E-2</v>
      </c>
      <c r="AH4201">
        <v>0.1132844546140014</v>
      </c>
      <c r="AI4201">
        <v>93</v>
      </c>
      <c r="AJ4201">
        <v>0.55466176006881984</v>
      </c>
      <c r="AK4201">
        <v>0.98682714905901825</v>
      </c>
    </row>
    <row r="4202" spans="1:37" x14ac:dyDescent="0.3">
      <c r="A4202">
        <v>13</v>
      </c>
      <c r="B4202">
        <v>6.1958733300000004</v>
      </c>
      <c r="C4202">
        <v>-75.581659999999999</v>
      </c>
      <c r="D4202">
        <v>1.9</v>
      </c>
      <c r="E4202">
        <v>1511.26</v>
      </c>
      <c r="F4202">
        <v>14.305</v>
      </c>
      <c r="G4202">
        <v>29</v>
      </c>
      <c r="H4202">
        <v>41</v>
      </c>
      <c r="I4202">
        <v>31</v>
      </c>
      <c r="J4202">
        <v>2</v>
      </c>
      <c r="K4202" t="s">
        <v>37</v>
      </c>
      <c r="L4202" t="s">
        <v>38</v>
      </c>
      <c r="M4202" t="s">
        <v>39</v>
      </c>
      <c r="N4202" t="s">
        <v>38</v>
      </c>
      <c r="O4202" t="s">
        <v>40</v>
      </c>
      <c r="P4202" t="s">
        <v>41</v>
      </c>
      <c r="Q4202">
        <v>2020</v>
      </c>
      <c r="R4202">
        <v>14.354104895104941</v>
      </c>
      <c r="S4202">
        <v>3</v>
      </c>
      <c r="T4202">
        <v>4200</v>
      </c>
      <c r="U4202">
        <v>1</v>
      </c>
      <c r="V4202">
        <v>19.210514000000028</v>
      </c>
      <c r="W4202">
        <v>1512</v>
      </c>
      <c r="X4202">
        <v>1512</v>
      </c>
      <c r="Y4202">
        <v>1511.538000288878</v>
      </c>
      <c r="Z4202">
        <v>183</v>
      </c>
      <c r="AA4202">
        <v>6.4968863173058625E-2</v>
      </c>
      <c r="AB4202">
        <v>0.60862545411800006</v>
      </c>
      <c r="AC4202">
        <v>132</v>
      </c>
      <c r="AD4202">
        <v>0.15063173900593441</v>
      </c>
      <c r="AE4202">
        <v>0.78470346227883547</v>
      </c>
      <c r="AF4202">
        <v>116</v>
      </c>
      <c r="AG4202">
        <v>2.5398014373968939E-2</v>
      </c>
      <c r="AH4202">
        <v>0.1132844546140014</v>
      </c>
      <c r="AI4202">
        <v>94</v>
      </c>
      <c r="AJ4202">
        <v>-0.100994356239655</v>
      </c>
      <c r="AK4202">
        <v>0.86155317255220865</v>
      </c>
    </row>
    <row r="4203" spans="1:37" x14ac:dyDescent="0.3">
      <c r="A4203">
        <v>13</v>
      </c>
      <c r="B4203">
        <v>6.1957533299999996</v>
      </c>
      <c r="C4203">
        <v>-75.581701670000001</v>
      </c>
      <c r="D4203">
        <v>2</v>
      </c>
      <c r="E4203">
        <v>1511.86</v>
      </c>
      <c r="F4203">
        <v>13.955</v>
      </c>
      <c r="G4203">
        <v>29</v>
      </c>
      <c r="H4203">
        <v>41</v>
      </c>
      <c r="I4203">
        <v>31</v>
      </c>
      <c r="J4203">
        <v>2</v>
      </c>
      <c r="K4203" t="s">
        <v>37</v>
      </c>
      <c r="L4203" t="s">
        <v>38</v>
      </c>
      <c r="M4203" t="s">
        <v>39</v>
      </c>
      <c r="N4203" t="s">
        <v>38</v>
      </c>
      <c r="O4203" t="s">
        <v>40</v>
      </c>
      <c r="P4203" t="s">
        <v>41</v>
      </c>
      <c r="Q4203">
        <v>2020</v>
      </c>
      <c r="R4203">
        <v>14.151755244755289</v>
      </c>
      <c r="S4203">
        <v>3</v>
      </c>
      <c r="T4203">
        <v>4201</v>
      </c>
      <c r="U4203">
        <v>1</v>
      </c>
      <c r="V4203">
        <v>19.224469000000031</v>
      </c>
      <c r="W4203">
        <v>1511</v>
      </c>
      <c r="X4203">
        <v>1511</v>
      </c>
      <c r="Y4203">
        <v>1511.6518829718341</v>
      </c>
      <c r="Z4203">
        <v>183</v>
      </c>
      <c r="AA4203">
        <v>6.4968863173058625E-2</v>
      </c>
      <c r="AB4203">
        <v>0.60862545411800006</v>
      </c>
      <c r="AC4203">
        <v>132</v>
      </c>
      <c r="AD4203">
        <v>0.15063173900593441</v>
      </c>
      <c r="AE4203">
        <v>0.78470346227883547</v>
      </c>
      <c r="AF4203">
        <v>116</v>
      </c>
      <c r="AG4203">
        <v>2.5398014373968939E-2</v>
      </c>
      <c r="AH4203">
        <v>0.1132844546140014</v>
      </c>
      <c r="AI4203">
        <v>94</v>
      </c>
      <c r="AJ4203">
        <v>-0.100994356239655</v>
      </c>
      <c r="AK4203">
        <v>0.86155317255220865</v>
      </c>
    </row>
    <row r="4204" spans="1:37" x14ac:dyDescent="0.3">
      <c r="A4204">
        <v>13</v>
      </c>
      <c r="B4204">
        <v>6.1956350000000002</v>
      </c>
      <c r="C4204">
        <v>-75.581746670000001</v>
      </c>
      <c r="D4204">
        <v>1.8</v>
      </c>
      <c r="E4204">
        <v>1511.759</v>
      </c>
      <c r="F4204">
        <v>13.657999999999999</v>
      </c>
      <c r="G4204">
        <v>27</v>
      </c>
      <c r="H4204">
        <v>41</v>
      </c>
      <c r="I4204">
        <v>31</v>
      </c>
      <c r="J4204">
        <v>2</v>
      </c>
      <c r="K4204" t="s">
        <v>37</v>
      </c>
      <c r="L4204" t="s">
        <v>38</v>
      </c>
      <c r="M4204" t="s">
        <v>39</v>
      </c>
      <c r="N4204" t="s">
        <v>38</v>
      </c>
      <c r="O4204" t="s">
        <v>40</v>
      </c>
      <c r="P4204" t="s">
        <v>41</v>
      </c>
      <c r="Q4204">
        <v>2020</v>
      </c>
      <c r="R4204">
        <v>13.763962703962751</v>
      </c>
      <c r="S4204">
        <v>3</v>
      </c>
      <c r="T4204">
        <v>4202</v>
      </c>
      <c r="U4204">
        <v>1</v>
      </c>
      <c r="V4204">
        <v>19.238127000000031</v>
      </c>
      <c r="W4204">
        <v>1511</v>
      </c>
      <c r="X4204">
        <v>1511</v>
      </c>
      <c r="Y4204">
        <v>1511.711088518311</v>
      </c>
      <c r="Z4204">
        <v>183</v>
      </c>
      <c r="AA4204">
        <v>6.4968863173058625E-2</v>
      </c>
      <c r="AB4204">
        <v>0.60862545411800006</v>
      </c>
      <c r="AC4204">
        <v>132</v>
      </c>
      <c r="AD4204">
        <v>0.15063173900593441</v>
      </c>
      <c r="AE4204">
        <v>0.78470346227883547</v>
      </c>
      <c r="AF4204">
        <v>116</v>
      </c>
      <c r="AG4204">
        <v>2.5398014373968939E-2</v>
      </c>
      <c r="AH4204">
        <v>0.1132844546140014</v>
      </c>
      <c r="AI4204">
        <v>94</v>
      </c>
      <c r="AJ4204">
        <v>-0.100994356239655</v>
      </c>
      <c r="AK4204">
        <v>0.86155317255220865</v>
      </c>
    </row>
    <row r="4205" spans="1:37" x14ac:dyDescent="0.3">
      <c r="A4205">
        <v>13</v>
      </c>
      <c r="B4205">
        <v>6.1955166699999999</v>
      </c>
      <c r="C4205">
        <v>-75.581795</v>
      </c>
      <c r="D4205">
        <v>1.8</v>
      </c>
      <c r="E4205">
        <v>1511.9590000000001</v>
      </c>
      <c r="F4205">
        <v>13.787000000000001</v>
      </c>
      <c r="G4205">
        <v>26</v>
      </c>
      <c r="H4205">
        <v>41</v>
      </c>
      <c r="I4205">
        <v>31</v>
      </c>
      <c r="J4205">
        <v>2</v>
      </c>
      <c r="K4205" t="s">
        <v>37</v>
      </c>
      <c r="L4205" t="s">
        <v>38</v>
      </c>
      <c r="M4205" t="s">
        <v>39</v>
      </c>
      <c r="N4205" t="s">
        <v>38</v>
      </c>
      <c r="O4205" t="s">
        <v>40</v>
      </c>
      <c r="P4205" t="s">
        <v>41</v>
      </c>
      <c r="Q4205">
        <v>2020</v>
      </c>
      <c r="R4205">
        <v>13.236776223776269</v>
      </c>
      <c r="S4205">
        <v>3</v>
      </c>
      <c r="T4205">
        <v>4203</v>
      </c>
      <c r="U4205">
        <v>1</v>
      </c>
      <c r="V4205">
        <v>19.251914000000031</v>
      </c>
      <c r="W4205">
        <v>1511</v>
      </c>
      <c r="X4205">
        <v>1511</v>
      </c>
      <c r="Y4205">
        <v>1511.719279535929</v>
      </c>
      <c r="Z4205">
        <v>183</v>
      </c>
      <c r="AA4205">
        <v>6.4968863173058625E-2</v>
      </c>
      <c r="AB4205">
        <v>0.60862545411800006</v>
      </c>
      <c r="AC4205">
        <v>132</v>
      </c>
      <c r="AD4205">
        <v>0.15063173900593441</v>
      </c>
      <c r="AE4205">
        <v>0.78470346227883547</v>
      </c>
      <c r="AF4205">
        <v>116</v>
      </c>
      <c r="AG4205">
        <v>2.5398014373968939E-2</v>
      </c>
      <c r="AH4205">
        <v>0.1132844546140014</v>
      </c>
      <c r="AI4205">
        <v>94</v>
      </c>
      <c r="AJ4205">
        <v>-0.100994356239655</v>
      </c>
      <c r="AK4205">
        <v>0.86155317255220865</v>
      </c>
    </row>
    <row r="4206" spans="1:37" x14ac:dyDescent="0.3">
      <c r="A4206">
        <v>13</v>
      </c>
      <c r="B4206">
        <v>6.1954133300000001</v>
      </c>
      <c r="C4206">
        <v>-75.581834999999998</v>
      </c>
      <c r="D4206">
        <v>2.2999999999999998</v>
      </c>
      <c r="E4206">
        <v>1514.058</v>
      </c>
      <c r="F4206">
        <v>13.273999999999999</v>
      </c>
      <c r="G4206">
        <v>26</v>
      </c>
      <c r="H4206">
        <v>41</v>
      </c>
      <c r="I4206">
        <v>31</v>
      </c>
      <c r="J4206">
        <v>2</v>
      </c>
      <c r="K4206" t="s">
        <v>37</v>
      </c>
      <c r="L4206" t="s">
        <v>38</v>
      </c>
      <c r="M4206" t="s">
        <v>39</v>
      </c>
      <c r="N4206" t="s">
        <v>38</v>
      </c>
      <c r="O4206" t="s">
        <v>40</v>
      </c>
      <c r="P4206" t="s">
        <v>41</v>
      </c>
      <c r="Q4206">
        <v>2020</v>
      </c>
      <c r="R4206">
        <v>12.878389277389321</v>
      </c>
      <c r="S4206">
        <v>3</v>
      </c>
      <c r="T4206">
        <v>4204</v>
      </c>
      <c r="U4206">
        <v>1</v>
      </c>
      <c r="V4206">
        <v>19.26518800000003</v>
      </c>
      <c r="W4206">
        <v>1511</v>
      </c>
      <c r="X4206">
        <v>1511</v>
      </c>
      <c r="Y4206">
        <v>1511.6814349987001</v>
      </c>
      <c r="Z4206">
        <v>183</v>
      </c>
      <c r="AA4206">
        <v>6.4968863173058625E-2</v>
      </c>
      <c r="AB4206">
        <v>0.60862545411800006</v>
      </c>
      <c r="AC4206">
        <v>132</v>
      </c>
      <c r="AD4206">
        <v>0.15063173900593441</v>
      </c>
      <c r="AE4206">
        <v>0.78470346227883547</v>
      </c>
      <c r="AF4206">
        <v>116</v>
      </c>
      <c r="AG4206">
        <v>2.5398014373968939E-2</v>
      </c>
      <c r="AH4206">
        <v>0.1132844546140014</v>
      </c>
      <c r="AI4206">
        <v>94</v>
      </c>
      <c r="AJ4206">
        <v>-0.100994356239655</v>
      </c>
      <c r="AK4206">
        <v>0.86155317255220865</v>
      </c>
    </row>
    <row r="4207" spans="1:37" x14ac:dyDescent="0.3">
      <c r="A4207">
        <v>13</v>
      </c>
      <c r="B4207">
        <v>6.1953033299999998</v>
      </c>
      <c r="C4207">
        <v>-75.581885</v>
      </c>
      <c r="D4207">
        <v>2.5</v>
      </c>
      <c r="E4207">
        <v>1515.558</v>
      </c>
      <c r="F4207">
        <v>12.157999999999999</v>
      </c>
      <c r="G4207">
        <v>24</v>
      </c>
      <c r="H4207">
        <v>41</v>
      </c>
      <c r="I4207">
        <v>31</v>
      </c>
      <c r="J4207">
        <v>2</v>
      </c>
      <c r="K4207" t="s">
        <v>37</v>
      </c>
      <c r="L4207" t="s">
        <v>38</v>
      </c>
      <c r="M4207" t="s">
        <v>39</v>
      </c>
      <c r="N4207" t="s">
        <v>38</v>
      </c>
      <c r="O4207" t="s">
        <v>40</v>
      </c>
      <c r="P4207" t="s">
        <v>41</v>
      </c>
      <c r="Q4207">
        <v>2020</v>
      </c>
      <c r="R4207">
        <v>12.702039627039669</v>
      </c>
      <c r="S4207">
        <v>3</v>
      </c>
      <c r="T4207">
        <v>4205</v>
      </c>
      <c r="U4207">
        <v>1</v>
      </c>
      <c r="V4207">
        <v>19.27734600000003</v>
      </c>
      <c r="W4207">
        <v>1511</v>
      </c>
      <c r="X4207">
        <v>1511</v>
      </c>
      <c r="Y4207">
        <v>1511.603616071324</v>
      </c>
      <c r="Z4207">
        <v>183</v>
      </c>
      <c r="AA4207">
        <v>6.4968863173058625E-2</v>
      </c>
      <c r="AB4207">
        <v>0.60862545411800006</v>
      </c>
      <c r="AC4207">
        <v>132</v>
      </c>
      <c r="AD4207">
        <v>0.15063173900593441</v>
      </c>
      <c r="AE4207">
        <v>0.78470346227883547</v>
      </c>
      <c r="AF4207">
        <v>116</v>
      </c>
      <c r="AG4207">
        <v>2.5398014373968939E-2</v>
      </c>
      <c r="AH4207">
        <v>0.1132844546140014</v>
      </c>
      <c r="AI4207">
        <v>94</v>
      </c>
      <c r="AJ4207">
        <v>-0.100994356239655</v>
      </c>
      <c r="AK4207">
        <v>0.86155317255220865</v>
      </c>
    </row>
    <row r="4208" spans="1:37" x14ac:dyDescent="0.3">
      <c r="A4208">
        <v>13</v>
      </c>
      <c r="B4208">
        <v>6.1951883299999997</v>
      </c>
      <c r="C4208">
        <v>-75.581931670000003</v>
      </c>
      <c r="D4208">
        <v>2.2999999999999998</v>
      </c>
      <c r="E4208">
        <v>1514.9570000000001</v>
      </c>
      <c r="F4208">
        <v>12.263999999999999</v>
      </c>
      <c r="G4208">
        <v>23</v>
      </c>
      <c r="H4208">
        <v>41</v>
      </c>
      <c r="I4208">
        <v>31</v>
      </c>
      <c r="J4208">
        <v>2</v>
      </c>
      <c r="K4208" t="s">
        <v>37</v>
      </c>
      <c r="L4208" t="s">
        <v>38</v>
      </c>
      <c r="M4208" t="s">
        <v>39</v>
      </c>
      <c r="N4208" t="s">
        <v>38</v>
      </c>
      <c r="O4208" t="s">
        <v>40</v>
      </c>
      <c r="P4208" t="s">
        <v>41</v>
      </c>
      <c r="Q4208">
        <v>2020</v>
      </c>
      <c r="R4208">
        <v>12.750988344988389</v>
      </c>
      <c r="S4208">
        <v>3</v>
      </c>
      <c r="T4208">
        <v>4206</v>
      </c>
      <c r="U4208">
        <v>1</v>
      </c>
      <c r="V4208">
        <v>19.289610000000032</v>
      </c>
      <c r="W4208">
        <v>1511</v>
      </c>
      <c r="X4208">
        <v>1511</v>
      </c>
      <c r="Y4208">
        <v>1511.492723214182</v>
      </c>
      <c r="Z4208">
        <v>184</v>
      </c>
      <c r="AA4208">
        <v>-0.1581182558822137</v>
      </c>
      <c r="AB4208">
        <v>0.99934034884800238</v>
      </c>
      <c r="AC4208">
        <v>133</v>
      </c>
      <c r="AD4208">
        <v>-0.1510418211228976</v>
      </c>
      <c r="AE4208">
        <v>0.99709097150574977</v>
      </c>
      <c r="AF4208">
        <v>116</v>
      </c>
      <c r="AG4208">
        <v>2.5398014373968939E-2</v>
      </c>
      <c r="AH4208">
        <v>0.1132844546140014</v>
      </c>
      <c r="AI4208">
        <v>94</v>
      </c>
      <c r="AJ4208">
        <v>-0.100994356239655</v>
      </c>
      <c r="AK4208">
        <v>0.86155317255220865</v>
      </c>
    </row>
    <row r="4209" spans="1:37" x14ac:dyDescent="0.3">
      <c r="A4209">
        <v>13</v>
      </c>
      <c r="B4209">
        <v>6.1950666700000001</v>
      </c>
      <c r="C4209">
        <v>-75.581978329999998</v>
      </c>
      <c r="D4209">
        <v>2.1</v>
      </c>
      <c r="E4209">
        <v>1514.057</v>
      </c>
      <c r="F4209">
        <v>12.567</v>
      </c>
      <c r="G4209">
        <v>24</v>
      </c>
      <c r="H4209">
        <v>41</v>
      </c>
      <c r="I4209">
        <v>31</v>
      </c>
      <c r="J4209">
        <v>2</v>
      </c>
      <c r="K4209" t="s">
        <v>37</v>
      </c>
      <c r="L4209" t="s">
        <v>38</v>
      </c>
      <c r="M4209" t="s">
        <v>39</v>
      </c>
      <c r="N4209" t="s">
        <v>38</v>
      </c>
      <c r="O4209" t="s">
        <v>40</v>
      </c>
      <c r="P4209" t="s">
        <v>41</v>
      </c>
      <c r="Q4209">
        <v>2020</v>
      </c>
      <c r="R4209">
        <v>12.976062937062981</v>
      </c>
      <c r="S4209">
        <v>3</v>
      </c>
      <c r="T4209">
        <v>4207</v>
      </c>
      <c r="U4209">
        <v>1</v>
      </c>
      <c r="V4209">
        <v>19.302177000000029</v>
      </c>
      <c r="W4209">
        <v>1511</v>
      </c>
      <c r="X4209">
        <v>1511</v>
      </c>
      <c r="Y4209">
        <v>1511.356244569012</v>
      </c>
      <c r="Z4209">
        <v>184</v>
      </c>
      <c r="AA4209">
        <v>-0.1581182558822137</v>
      </c>
      <c r="AB4209">
        <v>0.99934034884800238</v>
      </c>
      <c r="AC4209">
        <v>133</v>
      </c>
      <c r="AD4209">
        <v>-0.1510418211228976</v>
      </c>
      <c r="AE4209">
        <v>0.99709097150574977</v>
      </c>
      <c r="AF4209">
        <v>116</v>
      </c>
      <c r="AG4209">
        <v>2.5398014373968939E-2</v>
      </c>
      <c r="AH4209">
        <v>0.1132844546140014</v>
      </c>
      <c r="AI4209">
        <v>94</v>
      </c>
      <c r="AJ4209">
        <v>-0.100994356239655</v>
      </c>
      <c r="AK4209">
        <v>0.86155317255220865</v>
      </c>
    </row>
    <row r="4210" spans="1:37" x14ac:dyDescent="0.3">
      <c r="A4210">
        <v>13</v>
      </c>
      <c r="B4210">
        <v>6.1949383300000003</v>
      </c>
      <c r="C4210">
        <v>-75.58202833</v>
      </c>
      <c r="D4210">
        <v>2</v>
      </c>
      <c r="E4210">
        <v>1514.7560000000001</v>
      </c>
      <c r="F4210">
        <v>13.884</v>
      </c>
      <c r="G4210">
        <v>27</v>
      </c>
      <c r="H4210">
        <v>41</v>
      </c>
      <c r="I4210">
        <v>31</v>
      </c>
      <c r="J4210">
        <v>2</v>
      </c>
      <c r="K4210" t="s">
        <v>37</v>
      </c>
      <c r="L4210" t="s">
        <v>38</v>
      </c>
      <c r="M4210" t="s">
        <v>39</v>
      </c>
      <c r="N4210" t="s">
        <v>38</v>
      </c>
      <c r="O4210" t="s">
        <v>40</v>
      </c>
      <c r="P4210" t="s">
        <v>41</v>
      </c>
      <c r="Q4210">
        <v>2020</v>
      </c>
      <c r="R4210">
        <v>13.451736596736639</v>
      </c>
      <c r="S4210">
        <v>3</v>
      </c>
      <c r="T4210">
        <v>4208</v>
      </c>
      <c r="U4210">
        <v>1</v>
      </c>
      <c r="V4210">
        <v>19.31606100000003</v>
      </c>
      <c r="W4210">
        <v>1511</v>
      </c>
      <c r="X4210">
        <v>1511</v>
      </c>
      <c r="Y4210">
        <v>1511.2019956252941</v>
      </c>
      <c r="Z4210">
        <v>184</v>
      </c>
      <c r="AA4210">
        <v>-0.1581182558822137</v>
      </c>
      <c r="AB4210">
        <v>0.99934034884800238</v>
      </c>
      <c r="AC4210">
        <v>133</v>
      </c>
      <c r="AD4210">
        <v>-0.1510418211228976</v>
      </c>
      <c r="AE4210">
        <v>0.99709097150574977</v>
      </c>
      <c r="AF4210">
        <v>116</v>
      </c>
      <c r="AG4210">
        <v>2.5398014373968939E-2</v>
      </c>
      <c r="AH4210">
        <v>0.1132844546140014</v>
      </c>
      <c r="AI4210">
        <v>94</v>
      </c>
      <c r="AJ4210">
        <v>-0.100994356239655</v>
      </c>
      <c r="AK4210">
        <v>0.86155317255220865</v>
      </c>
    </row>
    <row r="4211" spans="1:37" x14ac:dyDescent="0.3">
      <c r="A4211">
        <v>13</v>
      </c>
      <c r="B4211">
        <v>6.1948066700000002</v>
      </c>
      <c r="C4211">
        <v>-75.582075000000003</v>
      </c>
      <c r="D4211">
        <v>1.9</v>
      </c>
      <c r="E4211">
        <v>1515.1559999999999</v>
      </c>
      <c r="F4211">
        <v>14.304</v>
      </c>
      <c r="G4211">
        <v>26</v>
      </c>
      <c r="H4211">
        <v>41</v>
      </c>
      <c r="I4211">
        <v>31</v>
      </c>
      <c r="J4211">
        <v>2</v>
      </c>
      <c r="K4211" t="s">
        <v>37</v>
      </c>
      <c r="L4211" t="s">
        <v>38</v>
      </c>
      <c r="M4211" t="s">
        <v>39</v>
      </c>
      <c r="N4211" t="s">
        <v>38</v>
      </c>
      <c r="O4211" t="s">
        <v>40</v>
      </c>
      <c r="P4211" t="s">
        <v>41</v>
      </c>
      <c r="Q4211">
        <v>2020</v>
      </c>
      <c r="R4211">
        <v>14.2127715617716</v>
      </c>
      <c r="S4211">
        <v>3</v>
      </c>
      <c r="T4211">
        <v>4209</v>
      </c>
      <c r="U4211">
        <v>1</v>
      </c>
      <c r="V4211">
        <v>19.330365000000029</v>
      </c>
      <c r="W4211">
        <v>1511</v>
      </c>
      <c r="X4211">
        <v>1511</v>
      </c>
      <c r="Y4211">
        <v>1511.0378501673069</v>
      </c>
      <c r="Z4211">
        <v>184</v>
      </c>
      <c r="AA4211">
        <v>-0.1581182558822137</v>
      </c>
      <c r="AB4211">
        <v>0.99934034884800238</v>
      </c>
      <c r="AC4211">
        <v>133</v>
      </c>
      <c r="AD4211">
        <v>-0.1510418211228976</v>
      </c>
      <c r="AE4211">
        <v>0.99709097150574977</v>
      </c>
      <c r="AF4211">
        <v>117</v>
      </c>
      <c r="AG4211">
        <v>-9.5167724156412545E-2</v>
      </c>
      <c r="AH4211">
        <v>0.90109232062609479</v>
      </c>
      <c r="AI4211">
        <v>94</v>
      </c>
      <c r="AJ4211">
        <v>-0.100994356239655</v>
      </c>
      <c r="AK4211">
        <v>0.86155317255220865</v>
      </c>
    </row>
    <row r="4212" spans="1:37" x14ac:dyDescent="0.3">
      <c r="A4212">
        <v>13</v>
      </c>
      <c r="B4212">
        <v>6.1946683299999998</v>
      </c>
      <c r="C4212">
        <v>-75.582123330000002</v>
      </c>
      <c r="D4212">
        <v>1.8</v>
      </c>
      <c r="E4212">
        <v>1515.2550000000001</v>
      </c>
      <c r="F4212">
        <v>15.214</v>
      </c>
      <c r="G4212">
        <v>27</v>
      </c>
      <c r="H4212">
        <v>41</v>
      </c>
      <c r="I4212">
        <v>31</v>
      </c>
      <c r="J4212">
        <v>2</v>
      </c>
      <c r="K4212" t="s">
        <v>37</v>
      </c>
      <c r="L4212" t="s">
        <v>38</v>
      </c>
      <c r="M4212" t="s">
        <v>39</v>
      </c>
      <c r="N4212" t="s">
        <v>38</v>
      </c>
      <c r="O4212" t="s">
        <v>40</v>
      </c>
      <c r="P4212" t="s">
        <v>41</v>
      </c>
      <c r="Q4212">
        <v>2020</v>
      </c>
      <c r="R4212">
        <v>15.056664335664379</v>
      </c>
      <c r="S4212">
        <v>3</v>
      </c>
      <c r="T4212">
        <v>4210</v>
      </c>
      <c r="U4212">
        <v>1</v>
      </c>
      <c r="V4212">
        <v>19.345579000000029</v>
      </c>
      <c r="W4212">
        <v>1511</v>
      </c>
      <c r="X4212">
        <v>1511</v>
      </c>
      <c r="Y4212">
        <v>1510.871462501889</v>
      </c>
      <c r="Z4212">
        <v>184</v>
      </c>
      <c r="AA4212">
        <v>-0.1581182558822137</v>
      </c>
      <c r="AB4212">
        <v>0.99934034884800238</v>
      </c>
      <c r="AC4212">
        <v>133</v>
      </c>
      <c r="AD4212">
        <v>-0.1510418211228976</v>
      </c>
      <c r="AE4212">
        <v>0.99709097150574977</v>
      </c>
      <c r="AF4212">
        <v>117</v>
      </c>
      <c r="AG4212">
        <v>-9.5167724156412545E-2</v>
      </c>
      <c r="AH4212">
        <v>0.90109232062609479</v>
      </c>
      <c r="AI4212">
        <v>94</v>
      </c>
      <c r="AJ4212">
        <v>-0.100994356239655</v>
      </c>
      <c r="AK4212">
        <v>0.86155317255220865</v>
      </c>
    </row>
    <row r="4213" spans="1:37" x14ac:dyDescent="0.3">
      <c r="A4213">
        <v>13</v>
      </c>
      <c r="B4213">
        <v>6.1945283299999998</v>
      </c>
      <c r="C4213">
        <v>-75.582168330000002</v>
      </c>
      <c r="D4213">
        <v>1.7</v>
      </c>
      <c r="E4213">
        <v>1515.4549999999999</v>
      </c>
      <c r="F4213">
        <v>15.711</v>
      </c>
      <c r="G4213">
        <v>26</v>
      </c>
      <c r="H4213">
        <v>41</v>
      </c>
      <c r="I4213">
        <v>31</v>
      </c>
      <c r="J4213">
        <v>2</v>
      </c>
      <c r="K4213" t="s">
        <v>37</v>
      </c>
      <c r="L4213" t="s">
        <v>38</v>
      </c>
      <c r="M4213" t="s">
        <v>39</v>
      </c>
      <c r="N4213" t="s">
        <v>38</v>
      </c>
      <c r="O4213" t="s">
        <v>40</v>
      </c>
      <c r="P4213" t="s">
        <v>41</v>
      </c>
      <c r="Q4213">
        <v>2020</v>
      </c>
      <c r="R4213">
        <v>15.851438228438271</v>
      </c>
      <c r="S4213">
        <v>3</v>
      </c>
      <c r="T4213">
        <v>4211</v>
      </c>
      <c r="U4213">
        <v>1</v>
      </c>
      <c r="V4213">
        <v>19.361290000000029</v>
      </c>
      <c r="W4213">
        <v>1511</v>
      </c>
      <c r="X4213">
        <v>1511</v>
      </c>
      <c r="Y4213">
        <v>1510.7099809668921</v>
      </c>
      <c r="Z4213">
        <v>184</v>
      </c>
      <c r="AA4213">
        <v>-0.1581182558822137</v>
      </c>
      <c r="AB4213">
        <v>0.99934034884800238</v>
      </c>
      <c r="AC4213">
        <v>133</v>
      </c>
      <c r="AD4213">
        <v>-0.1510418211228976</v>
      </c>
      <c r="AE4213">
        <v>0.99709097150574977</v>
      </c>
      <c r="AF4213">
        <v>117</v>
      </c>
      <c r="AG4213">
        <v>-9.5167724156412545E-2</v>
      </c>
      <c r="AH4213">
        <v>0.90109232062609479</v>
      </c>
      <c r="AI4213">
        <v>94</v>
      </c>
      <c r="AJ4213">
        <v>-0.100994356239655</v>
      </c>
      <c r="AK4213">
        <v>0.86155317255220865</v>
      </c>
    </row>
    <row r="4214" spans="1:37" x14ac:dyDescent="0.3">
      <c r="A4214">
        <v>13</v>
      </c>
      <c r="B4214">
        <v>6.1943816700000003</v>
      </c>
      <c r="C4214">
        <v>-75.58220833</v>
      </c>
      <c r="D4214">
        <v>1.7</v>
      </c>
      <c r="E4214">
        <v>1515.454</v>
      </c>
      <c r="F4214">
        <v>16.702999999999999</v>
      </c>
      <c r="G4214">
        <v>28</v>
      </c>
      <c r="H4214">
        <v>41</v>
      </c>
      <c r="I4214">
        <v>31</v>
      </c>
      <c r="J4214">
        <v>2</v>
      </c>
      <c r="K4214" t="s">
        <v>37</v>
      </c>
      <c r="L4214" t="s">
        <v>38</v>
      </c>
      <c r="M4214" t="s">
        <v>39</v>
      </c>
      <c r="N4214" t="s">
        <v>38</v>
      </c>
      <c r="O4214" t="s">
        <v>40</v>
      </c>
      <c r="P4214" t="s">
        <v>41</v>
      </c>
      <c r="Q4214">
        <v>2020</v>
      </c>
      <c r="R4214">
        <v>16.584317016317069</v>
      </c>
      <c r="S4214">
        <v>3</v>
      </c>
      <c r="T4214">
        <v>4212</v>
      </c>
      <c r="U4214">
        <v>1</v>
      </c>
      <c r="V4214">
        <v>19.377993000000028</v>
      </c>
      <c r="W4214">
        <v>1511</v>
      </c>
      <c r="X4214">
        <v>1511</v>
      </c>
      <c r="Y4214">
        <v>1510.5579729351639</v>
      </c>
      <c r="Z4214">
        <v>184</v>
      </c>
      <c r="AA4214">
        <v>-0.1581182558822137</v>
      </c>
      <c r="AB4214">
        <v>0.99934034884800238</v>
      </c>
      <c r="AC4214">
        <v>133</v>
      </c>
      <c r="AD4214">
        <v>-0.1510418211228976</v>
      </c>
      <c r="AE4214">
        <v>0.99709097150574977</v>
      </c>
      <c r="AF4214">
        <v>117</v>
      </c>
      <c r="AG4214">
        <v>-9.5167724156412545E-2</v>
      </c>
      <c r="AH4214">
        <v>0.90109232062609479</v>
      </c>
      <c r="AI4214">
        <v>94</v>
      </c>
      <c r="AJ4214">
        <v>-0.100994356239655</v>
      </c>
      <c r="AK4214">
        <v>0.86155317255220865</v>
      </c>
    </row>
    <row r="4215" spans="1:37" x14ac:dyDescent="0.3">
      <c r="A4215">
        <v>13</v>
      </c>
      <c r="B4215">
        <v>6.1942216700000001</v>
      </c>
      <c r="C4215">
        <v>-75.582246670000004</v>
      </c>
      <c r="D4215">
        <v>2</v>
      </c>
      <c r="E4215">
        <v>1514.7539999999999</v>
      </c>
      <c r="F4215">
        <v>17.158999999999999</v>
      </c>
      <c r="G4215">
        <v>24</v>
      </c>
      <c r="H4215">
        <v>41</v>
      </c>
      <c r="I4215">
        <v>31</v>
      </c>
      <c r="J4215">
        <v>2</v>
      </c>
      <c r="K4215" t="s">
        <v>37</v>
      </c>
      <c r="L4215" t="s">
        <v>38</v>
      </c>
      <c r="M4215" t="s">
        <v>39</v>
      </c>
      <c r="N4215" t="s">
        <v>38</v>
      </c>
      <c r="O4215" t="s">
        <v>40</v>
      </c>
      <c r="P4215" t="s">
        <v>41</v>
      </c>
      <c r="Q4215">
        <v>2020</v>
      </c>
      <c r="R4215">
        <v>17.160156177156232</v>
      </c>
      <c r="S4215">
        <v>3</v>
      </c>
      <c r="T4215">
        <v>4213</v>
      </c>
      <c r="U4215">
        <v>1</v>
      </c>
      <c r="V4215">
        <v>19.395152000000031</v>
      </c>
      <c r="W4215">
        <v>1511</v>
      </c>
      <c r="X4215">
        <v>1511</v>
      </c>
      <c r="Y4215">
        <v>1510.4291179546949</v>
      </c>
      <c r="Z4215">
        <v>185</v>
      </c>
      <c r="AA4215">
        <v>-4.3508428901721519E-2</v>
      </c>
      <c r="AB4215">
        <v>0.79430721648848901</v>
      </c>
      <c r="AC4215">
        <v>133</v>
      </c>
      <c r="AD4215">
        <v>-0.1510418211228976</v>
      </c>
      <c r="AE4215">
        <v>0.99709097150574977</v>
      </c>
      <c r="AF4215">
        <v>117</v>
      </c>
      <c r="AG4215">
        <v>-9.5167724156412545E-2</v>
      </c>
      <c r="AH4215">
        <v>0.90109232062609479</v>
      </c>
      <c r="AI4215">
        <v>94</v>
      </c>
      <c r="AJ4215">
        <v>-0.100994356239655</v>
      </c>
      <c r="AK4215">
        <v>0.86155317255220865</v>
      </c>
    </row>
    <row r="4216" spans="1:37" x14ac:dyDescent="0.3">
      <c r="A4216">
        <v>13</v>
      </c>
      <c r="B4216">
        <v>6.19406167</v>
      </c>
      <c r="C4216">
        <v>-75.582284999999999</v>
      </c>
      <c r="D4216">
        <v>1.8</v>
      </c>
      <c r="E4216">
        <v>1514.153</v>
      </c>
      <c r="F4216">
        <v>17.547999999999998</v>
      </c>
      <c r="G4216">
        <v>24</v>
      </c>
      <c r="H4216">
        <v>41</v>
      </c>
      <c r="I4216">
        <v>31</v>
      </c>
      <c r="J4216">
        <v>2</v>
      </c>
      <c r="K4216" t="s">
        <v>37</v>
      </c>
      <c r="L4216" t="s">
        <v>38</v>
      </c>
      <c r="M4216" t="s">
        <v>39</v>
      </c>
      <c r="N4216" t="s">
        <v>38</v>
      </c>
      <c r="O4216" t="s">
        <v>40</v>
      </c>
      <c r="P4216" t="s">
        <v>41</v>
      </c>
      <c r="Q4216">
        <v>2020</v>
      </c>
      <c r="R4216">
        <v>17.738356643356699</v>
      </c>
      <c r="S4216">
        <v>3</v>
      </c>
      <c r="T4216">
        <v>4214</v>
      </c>
      <c r="U4216">
        <v>1</v>
      </c>
      <c r="V4216">
        <v>19.412700000000029</v>
      </c>
      <c r="W4216">
        <v>1511</v>
      </c>
      <c r="X4216">
        <v>1511</v>
      </c>
      <c r="Y4216">
        <v>1510.3264195032441</v>
      </c>
      <c r="Z4216">
        <v>185</v>
      </c>
      <c r="AA4216">
        <v>-4.3508428901721519E-2</v>
      </c>
      <c r="AB4216">
        <v>0.79430721648848901</v>
      </c>
      <c r="AC4216">
        <v>133</v>
      </c>
      <c r="AD4216">
        <v>-0.1510418211228976</v>
      </c>
      <c r="AE4216">
        <v>0.99709097150574977</v>
      </c>
      <c r="AF4216">
        <v>117</v>
      </c>
      <c r="AG4216">
        <v>-9.5167724156412545E-2</v>
      </c>
      <c r="AH4216">
        <v>0.90109232062609479</v>
      </c>
      <c r="AI4216">
        <v>95</v>
      </c>
      <c r="AJ4216">
        <v>3.70158632521475E-2</v>
      </c>
      <c r="AK4216">
        <v>0.63214000267326731</v>
      </c>
    </row>
    <row r="4217" spans="1:37" x14ac:dyDescent="0.3">
      <c r="A4217">
        <v>13</v>
      </c>
      <c r="B4217">
        <v>6.1939000000000002</v>
      </c>
      <c r="C4217">
        <v>-75.58232667</v>
      </c>
      <c r="D4217">
        <v>1.6</v>
      </c>
      <c r="E4217">
        <v>1513.153</v>
      </c>
      <c r="F4217">
        <v>18.474</v>
      </c>
      <c r="G4217">
        <v>25</v>
      </c>
      <c r="H4217">
        <v>41</v>
      </c>
      <c r="I4217">
        <v>31</v>
      </c>
      <c r="J4217">
        <v>2</v>
      </c>
      <c r="K4217" t="s">
        <v>37</v>
      </c>
      <c r="L4217" t="s">
        <v>38</v>
      </c>
      <c r="M4217" t="s">
        <v>39</v>
      </c>
      <c r="N4217" t="s">
        <v>38</v>
      </c>
      <c r="O4217" t="s">
        <v>40</v>
      </c>
      <c r="P4217" t="s">
        <v>41</v>
      </c>
      <c r="Q4217">
        <v>2020</v>
      </c>
      <c r="R4217">
        <v>18.225543123543179</v>
      </c>
      <c r="S4217">
        <v>3</v>
      </c>
      <c r="T4217">
        <v>4215</v>
      </c>
      <c r="U4217">
        <v>1</v>
      </c>
      <c r="V4217">
        <v>19.431174000000031</v>
      </c>
      <c r="W4217">
        <v>1511</v>
      </c>
      <c r="X4217">
        <v>1511</v>
      </c>
      <c r="Y4217">
        <v>1510.250823750295</v>
      </c>
      <c r="Z4217">
        <v>185</v>
      </c>
      <c r="AA4217">
        <v>-4.3508428901721519E-2</v>
      </c>
      <c r="AB4217">
        <v>0.79430721648848901</v>
      </c>
      <c r="AC4217">
        <v>134</v>
      </c>
      <c r="AD4217">
        <v>2.9952776939348221E-2</v>
      </c>
      <c r="AE4217">
        <v>0.69969676917180168</v>
      </c>
      <c r="AF4217">
        <v>117</v>
      </c>
      <c r="AG4217">
        <v>-9.5167724156412545E-2</v>
      </c>
      <c r="AH4217">
        <v>0.90109232062609479</v>
      </c>
      <c r="AI4217">
        <v>95</v>
      </c>
      <c r="AJ4217">
        <v>3.70158632521475E-2</v>
      </c>
      <c r="AK4217">
        <v>0.63214000267326731</v>
      </c>
    </row>
    <row r="4218" spans="1:37" x14ac:dyDescent="0.3">
      <c r="A4218">
        <v>13</v>
      </c>
      <c r="B4218">
        <v>6.1937350000000002</v>
      </c>
      <c r="C4218">
        <v>-75.582368329999994</v>
      </c>
      <c r="D4218">
        <v>1.5</v>
      </c>
      <c r="E4218">
        <v>1512.8520000000001</v>
      </c>
      <c r="F4218">
        <v>18.635000000000002</v>
      </c>
      <c r="G4218">
        <v>22</v>
      </c>
      <c r="H4218">
        <v>41</v>
      </c>
      <c r="I4218">
        <v>31</v>
      </c>
      <c r="J4218">
        <v>2</v>
      </c>
      <c r="K4218" t="s">
        <v>37</v>
      </c>
      <c r="L4218" t="s">
        <v>38</v>
      </c>
      <c r="M4218" t="s">
        <v>39</v>
      </c>
      <c r="N4218" t="s">
        <v>38</v>
      </c>
      <c r="O4218" t="s">
        <v>40</v>
      </c>
      <c r="P4218" t="s">
        <v>41</v>
      </c>
      <c r="Q4218">
        <v>2020</v>
      </c>
      <c r="R4218">
        <v>18.626179487179542</v>
      </c>
      <c r="S4218">
        <v>3</v>
      </c>
      <c r="T4218">
        <v>4216</v>
      </c>
      <c r="U4218">
        <v>1</v>
      </c>
      <c r="V4218">
        <v>19.44980900000003</v>
      </c>
      <c r="W4218">
        <v>1510</v>
      </c>
      <c r="X4218">
        <v>1510</v>
      </c>
      <c r="Y4218">
        <v>1510.2075740891021</v>
      </c>
      <c r="Z4218">
        <v>185</v>
      </c>
      <c r="AA4218">
        <v>-4.3508428901721519E-2</v>
      </c>
      <c r="AB4218">
        <v>0.79430721648848901</v>
      </c>
      <c r="AC4218">
        <v>134</v>
      </c>
      <c r="AD4218">
        <v>2.9952776939348221E-2</v>
      </c>
      <c r="AE4218">
        <v>0.69969676917180168</v>
      </c>
      <c r="AF4218">
        <v>117</v>
      </c>
      <c r="AG4218">
        <v>-9.5167724156412545E-2</v>
      </c>
      <c r="AH4218">
        <v>0.90109232062609479</v>
      </c>
      <c r="AI4218">
        <v>95</v>
      </c>
      <c r="AJ4218">
        <v>3.70158632521475E-2</v>
      </c>
      <c r="AK4218">
        <v>0.63214000267326731</v>
      </c>
    </row>
    <row r="4219" spans="1:37" x14ac:dyDescent="0.3">
      <c r="A4219">
        <v>13</v>
      </c>
      <c r="B4219">
        <v>6.1935650000000004</v>
      </c>
      <c r="C4219">
        <v>-75.582414999999997</v>
      </c>
      <c r="D4219">
        <v>2</v>
      </c>
      <c r="E4219">
        <v>1512.8520000000001</v>
      </c>
      <c r="F4219">
        <v>18.779</v>
      </c>
      <c r="G4219">
        <v>22</v>
      </c>
      <c r="H4219">
        <v>41</v>
      </c>
      <c r="I4219">
        <v>31</v>
      </c>
      <c r="J4219">
        <v>2</v>
      </c>
      <c r="K4219" t="s">
        <v>37</v>
      </c>
      <c r="L4219" t="s">
        <v>38</v>
      </c>
      <c r="M4219" t="s">
        <v>39</v>
      </c>
      <c r="N4219" t="s">
        <v>38</v>
      </c>
      <c r="O4219" t="s">
        <v>40</v>
      </c>
      <c r="P4219" t="s">
        <v>41</v>
      </c>
      <c r="Q4219">
        <v>2020</v>
      </c>
      <c r="R4219">
        <v>18.87083682983689</v>
      </c>
      <c r="S4219">
        <v>3</v>
      </c>
      <c r="T4219">
        <v>4217</v>
      </c>
      <c r="U4219">
        <v>1</v>
      </c>
      <c r="V4219">
        <v>19.468588000000029</v>
      </c>
      <c r="W4219">
        <v>1510</v>
      </c>
      <c r="X4219">
        <v>1510</v>
      </c>
      <c r="Y4219">
        <v>1510.195531030668</v>
      </c>
      <c r="Z4219">
        <v>185</v>
      </c>
      <c r="AA4219">
        <v>-4.3508428901721519E-2</v>
      </c>
      <c r="AB4219">
        <v>0.79430721648848901</v>
      </c>
      <c r="AC4219">
        <v>134</v>
      </c>
      <c r="AD4219">
        <v>2.9952776939348221E-2</v>
      </c>
      <c r="AE4219">
        <v>0.69969676917180168</v>
      </c>
      <c r="AF4219">
        <v>117</v>
      </c>
      <c r="AG4219">
        <v>-9.5167724156412545E-2</v>
      </c>
      <c r="AH4219">
        <v>0.90109232062609479</v>
      </c>
      <c r="AI4219">
        <v>95</v>
      </c>
      <c r="AJ4219">
        <v>3.70158632521475E-2</v>
      </c>
      <c r="AK4219">
        <v>0.63214000267326731</v>
      </c>
    </row>
    <row r="4220" spans="1:37" x14ac:dyDescent="0.3">
      <c r="A4220">
        <v>13</v>
      </c>
      <c r="B4220">
        <v>6.1933966700000003</v>
      </c>
      <c r="C4220">
        <v>-75.582461670000001</v>
      </c>
      <c r="D4220">
        <v>1.7</v>
      </c>
      <c r="E4220">
        <v>1512.451</v>
      </c>
      <c r="F4220">
        <v>19.126999999999999</v>
      </c>
      <c r="G4220">
        <v>23</v>
      </c>
      <c r="H4220">
        <v>41</v>
      </c>
      <c r="I4220">
        <v>31</v>
      </c>
      <c r="J4220">
        <v>2</v>
      </c>
      <c r="K4220" t="s">
        <v>37</v>
      </c>
      <c r="L4220" t="s">
        <v>38</v>
      </c>
      <c r="M4220" t="s">
        <v>39</v>
      </c>
      <c r="N4220" t="s">
        <v>38</v>
      </c>
      <c r="O4220" t="s">
        <v>40</v>
      </c>
      <c r="P4220" t="s">
        <v>41</v>
      </c>
      <c r="Q4220">
        <v>2020</v>
      </c>
      <c r="R4220">
        <v>19.073925407925469</v>
      </c>
      <c r="S4220">
        <v>3</v>
      </c>
      <c r="T4220">
        <v>4218</v>
      </c>
      <c r="U4220">
        <v>1</v>
      </c>
      <c r="V4220">
        <v>19.48771500000003</v>
      </c>
      <c r="W4220">
        <v>1510</v>
      </c>
      <c r="X4220">
        <v>1510</v>
      </c>
      <c r="Y4220">
        <v>1510.2117419681681</v>
      </c>
      <c r="Z4220">
        <v>185</v>
      </c>
      <c r="AA4220">
        <v>-4.3508428901721519E-2</v>
      </c>
      <c r="AB4220">
        <v>0.79430721648848901</v>
      </c>
      <c r="AC4220">
        <v>134</v>
      </c>
      <c r="AD4220">
        <v>2.9952776939348221E-2</v>
      </c>
      <c r="AE4220">
        <v>0.69969676917180168</v>
      </c>
      <c r="AF4220">
        <v>117</v>
      </c>
      <c r="AG4220">
        <v>-9.5167724156412545E-2</v>
      </c>
      <c r="AH4220">
        <v>0.90109232062609479</v>
      </c>
      <c r="AI4220">
        <v>95</v>
      </c>
      <c r="AJ4220">
        <v>3.70158632521475E-2</v>
      </c>
      <c r="AK4220">
        <v>0.63214000267326731</v>
      </c>
    </row>
    <row r="4221" spans="1:37" x14ac:dyDescent="0.3">
      <c r="A4221">
        <v>13</v>
      </c>
      <c r="B4221">
        <v>6.1932283300000002</v>
      </c>
      <c r="C4221">
        <v>-75.582508329999996</v>
      </c>
      <c r="D4221">
        <v>1.6</v>
      </c>
      <c r="E4221">
        <v>1512.55</v>
      </c>
      <c r="F4221">
        <v>19.311</v>
      </c>
      <c r="G4221">
        <v>23</v>
      </c>
      <c r="H4221">
        <v>41</v>
      </c>
      <c r="I4221">
        <v>31</v>
      </c>
      <c r="J4221">
        <v>2</v>
      </c>
      <c r="K4221" t="s">
        <v>37</v>
      </c>
      <c r="L4221" t="s">
        <v>38</v>
      </c>
      <c r="M4221" t="s">
        <v>39</v>
      </c>
      <c r="N4221" t="s">
        <v>38</v>
      </c>
      <c r="O4221" t="s">
        <v>40</v>
      </c>
      <c r="P4221" t="s">
        <v>41</v>
      </c>
      <c r="Q4221">
        <v>2020</v>
      </c>
      <c r="R4221">
        <v>19.198428904428969</v>
      </c>
      <c r="S4221">
        <v>3</v>
      </c>
      <c r="T4221">
        <v>4219</v>
      </c>
      <c r="U4221">
        <v>1</v>
      </c>
      <c r="V4221">
        <v>19.507026000000032</v>
      </c>
      <c r="W4221">
        <v>1510</v>
      </c>
      <c r="X4221">
        <v>1510</v>
      </c>
      <c r="Y4221">
        <v>1510.2510375975521</v>
      </c>
      <c r="Z4221">
        <v>186</v>
      </c>
      <c r="AA4221">
        <v>8.3495268084790894E-2</v>
      </c>
      <c r="AB4221">
        <v>0.97271714256808495</v>
      </c>
      <c r="AC4221">
        <v>134</v>
      </c>
      <c r="AD4221">
        <v>2.9952776939348221E-2</v>
      </c>
      <c r="AE4221">
        <v>0.69969676917180168</v>
      </c>
      <c r="AF4221">
        <v>118</v>
      </c>
      <c r="AG4221">
        <v>0.1163020467953452</v>
      </c>
      <c r="AH4221">
        <v>0.95716050652985551</v>
      </c>
      <c r="AI4221">
        <v>95</v>
      </c>
      <c r="AJ4221">
        <v>3.70158632521475E-2</v>
      </c>
      <c r="AK4221">
        <v>0.63214000267326731</v>
      </c>
    </row>
    <row r="4222" spans="1:37" x14ac:dyDescent="0.3">
      <c r="A4222">
        <v>13</v>
      </c>
      <c r="B4222">
        <v>6.19306</v>
      </c>
      <c r="C4222">
        <v>-75.582554999999999</v>
      </c>
      <c r="D4222">
        <v>1.5</v>
      </c>
      <c r="E4222">
        <v>1512.55</v>
      </c>
      <c r="F4222">
        <v>19.126000000000001</v>
      </c>
      <c r="G4222">
        <v>25</v>
      </c>
      <c r="H4222">
        <v>41</v>
      </c>
      <c r="I4222">
        <v>31</v>
      </c>
      <c r="J4222">
        <v>2</v>
      </c>
      <c r="K4222" t="s">
        <v>37</v>
      </c>
      <c r="L4222" t="s">
        <v>38</v>
      </c>
      <c r="M4222" t="s">
        <v>39</v>
      </c>
      <c r="N4222" t="s">
        <v>38</v>
      </c>
      <c r="O4222" t="s">
        <v>40</v>
      </c>
      <c r="P4222" t="s">
        <v>41</v>
      </c>
      <c r="Q4222">
        <v>2020</v>
      </c>
      <c r="R4222">
        <v>19.240946386946451</v>
      </c>
      <c r="S4222">
        <v>3</v>
      </c>
      <c r="T4222">
        <v>4220</v>
      </c>
      <c r="U4222">
        <v>1</v>
      </c>
      <c r="V4222">
        <v>19.526152000000032</v>
      </c>
      <c r="W4222">
        <v>1510</v>
      </c>
      <c r="X4222">
        <v>1510</v>
      </c>
      <c r="Y4222">
        <v>1510.3056270925299</v>
      </c>
      <c r="Z4222">
        <v>186</v>
      </c>
      <c r="AA4222">
        <v>8.3495268084790894E-2</v>
      </c>
      <c r="AB4222">
        <v>0.97271714256808495</v>
      </c>
      <c r="AC4222">
        <v>134</v>
      </c>
      <c r="AD4222">
        <v>2.9952776939348221E-2</v>
      </c>
      <c r="AE4222">
        <v>0.69969676917180168</v>
      </c>
      <c r="AF4222">
        <v>118</v>
      </c>
      <c r="AG4222">
        <v>0.1163020467953452</v>
      </c>
      <c r="AH4222">
        <v>0.95716050652985551</v>
      </c>
      <c r="AI4222">
        <v>95</v>
      </c>
      <c r="AJ4222">
        <v>3.70158632521475E-2</v>
      </c>
      <c r="AK4222">
        <v>0.63214000267326731</v>
      </c>
    </row>
    <row r="4223" spans="1:37" x14ac:dyDescent="0.3">
      <c r="A4223">
        <v>13</v>
      </c>
      <c r="B4223">
        <v>6.192895</v>
      </c>
      <c r="C4223">
        <v>-75.582601670000003</v>
      </c>
      <c r="D4223">
        <v>2</v>
      </c>
      <c r="E4223">
        <v>1512.4490000000001</v>
      </c>
      <c r="F4223">
        <v>19.146000000000001</v>
      </c>
      <c r="G4223">
        <v>25</v>
      </c>
      <c r="H4223">
        <v>41</v>
      </c>
      <c r="I4223">
        <v>31</v>
      </c>
      <c r="J4223">
        <v>2</v>
      </c>
      <c r="K4223" t="s">
        <v>37</v>
      </c>
      <c r="L4223" t="s">
        <v>38</v>
      </c>
      <c r="M4223" t="s">
        <v>39</v>
      </c>
      <c r="N4223" t="s">
        <v>38</v>
      </c>
      <c r="O4223" t="s">
        <v>40</v>
      </c>
      <c r="P4223" t="s">
        <v>41</v>
      </c>
      <c r="Q4223">
        <v>2020</v>
      </c>
      <c r="R4223">
        <v>19.281678321678381</v>
      </c>
      <c r="S4223">
        <v>3</v>
      </c>
      <c r="T4223">
        <v>4221</v>
      </c>
      <c r="U4223">
        <v>1</v>
      </c>
      <c r="V4223">
        <v>19.545298000000031</v>
      </c>
      <c r="W4223">
        <v>1510</v>
      </c>
      <c r="X4223">
        <v>1510</v>
      </c>
      <c r="Y4223">
        <v>1510.3646920339361</v>
      </c>
      <c r="Z4223">
        <v>186</v>
      </c>
      <c r="AA4223">
        <v>8.3495268084790894E-2</v>
      </c>
      <c r="AB4223">
        <v>0.97271714256808495</v>
      </c>
      <c r="AC4223">
        <v>134</v>
      </c>
      <c r="AD4223">
        <v>2.9952776939348221E-2</v>
      </c>
      <c r="AE4223">
        <v>0.69969676917180168</v>
      </c>
      <c r="AF4223">
        <v>118</v>
      </c>
      <c r="AG4223">
        <v>0.1163020467953452</v>
      </c>
      <c r="AH4223">
        <v>0.95716050652985551</v>
      </c>
      <c r="AI4223">
        <v>95</v>
      </c>
      <c r="AJ4223">
        <v>3.70158632521475E-2</v>
      </c>
      <c r="AK4223">
        <v>0.63214000267326731</v>
      </c>
    </row>
    <row r="4224" spans="1:37" x14ac:dyDescent="0.3">
      <c r="A4224">
        <v>13</v>
      </c>
      <c r="B4224">
        <v>6.1927266699999999</v>
      </c>
      <c r="C4224">
        <v>-75.582643329999996</v>
      </c>
      <c r="D4224">
        <v>1.8</v>
      </c>
      <c r="E4224">
        <v>1512.549</v>
      </c>
      <c r="F4224">
        <v>19.277999999999999</v>
      </c>
      <c r="G4224">
        <v>23</v>
      </c>
      <c r="H4224">
        <v>41</v>
      </c>
      <c r="I4224">
        <v>31</v>
      </c>
      <c r="J4224">
        <v>2</v>
      </c>
      <c r="K4224" t="s">
        <v>37</v>
      </c>
      <c r="L4224" t="s">
        <v>38</v>
      </c>
      <c r="M4224" t="s">
        <v>39</v>
      </c>
      <c r="N4224" t="s">
        <v>38</v>
      </c>
      <c r="O4224" t="s">
        <v>40</v>
      </c>
      <c r="P4224" t="s">
        <v>41</v>
      </c>
      <c r="Q4224">
        <v>2020</v>
      </c>
      <c r="R4224">
        <v>19.245599067599141</v>
      </c>
      <c r="S4224">
        <v>3</v>
      </c>
      <c r="T4224">
        <v>4222</v>
      </c>
      <c r="U4224">
        <v>1</v>
      </c>
      <c r="V4224">
        <v>19.564576000000031</v>
      </c>
      <c r="W4224">
        <v>1510</v>
      </c>
      <c r="X4224">
        <v>1510</v>
      </c>
      <c r="Y4224">
        <v>1510.4452322822619</v>
      </c>
      <c r="Z4224">
        <v>186</v>
      </c>
      <c r="AA4224">
        <v>8.3495268084790894E-2</v>
      </c>
      <c r="AB4224">
        <v>0.97271714256808495</v>
      </c>
      <c r="AC4224">
        <v>134</v>
      </c>
      <c r="AD4224">
        <v>2.9952776939348221E-2</v>
      </c>
      <c r="AE4224">
        <v>0.69969676917180168</v>
      </c>
      <c r="AF4224">
        <v>118</v>
      </c>
      <c r="AG4224">
        <v>0.1163020467953452</v>
      </c>
      <c r="AH4224">
        <v>0.95716050652985551</v>
      </c>
      <c r="AI4224">
        <v>95</v>
      </c>
      <c r="AJ4224">
        <v>3.70158632521475E-2</v>
      </c>
      <c r="AK4224">
        <v>0.63214000267326731</v>
      </c>
    </row>
    <row r="4225" spans="1:37" x14ac:dyDescent="0.3">
      <c r="A4225">
        <v>13</v>
      </c>
      <c r="B4225">
        <v>6.1925583299999998</v>
      </c>
      <c r="C4225">
        <v>-75.582683329999995</v>
      </c>
      <c r="D4225">
        <v>1.7</v>
      </c>
      <c r="E4225">
        <v>1512.248</v>
      </c>
      <c r="F4225">
        <v>19.268000000000001</v>
      </c>
      <c r="G4225">
        <v>26</v>
      </c>
      <c r="H4225">
        <v>41</v>
      </c>
      <c r="I4225">
        <v>31</v>
      </c>
      <c r="J4225">
        <v>2</v>
      </c>
      <c r="K4225" t="s">
        <v>37</v>
      </c>
      <c r="L4225" t="s">
        <v>38</v>
      </c>
      <c r="M4225" t="s">
        <v>39</v>
      </c>
      <c r="N4225" t="s">
        <v>38</v>
      </c>
      <c r="O4225" t="s">
        <v>40</v>
      </c>
      <c r="P4225" t="s">
        <v>41</v>
      </c>
      <c r="Q4225">
        <v>2020</v>
      </c>
      <c r="R4225">
        <v>19.167219114219179</v>
      </c>
      <c r="S4225">
        <v>3</v>
      </c>
      <c r="T4225">
        <v>4223</v>
      </c>
      <c r="U4225">
        <v>1</v>
      </c>
      <c r="V4225">
        <v>19.583844000000031</v>
      </c>
      <c r="W4225">
        <v>1510</v>
      </c>
      <c r="X4225">
        <v>1510</v>
      </c>
      <c r="Y4225">
        <v>1510.548092364771</v>
      </c>
      <c r="Z4225">
        <v>186</v>
      </c>
      <c r="AA4225">
        <v>8.3495268084790894E-2</v>
      </c>
      <c r="AB4225">
        <v>0.97271714256808495</v>
      </c>
      <c r="AC4225">
        <v>135</v>
      </c>
      <c r="AD4225">
        <v>0.19437016463950571</v>
      </c>
      <c r="AE4225">
        <v>0.98814047912148895</v>
      </c>
      <c r="AF4225">
        <v>118</v>
      </c>
      <c r="AG4225">
        <v>0.1163020467953452</v>
      </c>
      <c r="AH4225">
        <v>0.95716050652985551</v>
      </c>
      <c r="AI4225">
        <v>95</v>
      </c>
      <c r="AJ4225">
        <v>3.70158632521475E-2</v>
      </c>
      <c r="AK4225">
        <v>0.63214000267326731</v>
      </c>
    </row>
    <row r="4226" spans="1:37" x14ac:dyDescent="0.3">
      <c r="A4226">
        <v>13</v>
      </c>
      <c r="B4226">
        <v>6.1923899999999996</v>
      </c>
      <c r="C4226">
        <v>-75.582719999999995</v>
      </c>
      <c r="D4226">
        <v>1.6</v>
      </c>
      <c r="E4226">
        <v>1512.6479999999999</v>
      </c>
      <c r="F4226">
        <v>19.132000000000001</v>
      </c>
      <c r="G4226">
        <v>26</v>
      </c>
      <c r="H4226">
        <v>41</v>
      </c>
      <c r="I4226">
        <v>31</v>
      </c>
      <c r="J4226">
        <v>2</v>
      </c>
      <c r="K4226" t="s">
        <v>37</v>
      </c>
      <c r="L4226" t="s">
        <v>38</v>
      </c>
      <c r="M4226" t="s">
        <v>39</v>
      </c>
      <c r="N4226" t="s">
        <v>38</v>
      </c>
      <c r="O4226" t="s">
        <v>40</v>
      </c>
      <c r="P4226" t="s">
        <v>41</v>
      </c>
      <c r="Q4226">
        <v>2020</v>
      </c>
      <c r="R4226">
        <v>19.037151515151582</v>
      </c>
      <c r="S4226">
        <v>3</v>
      </c>
      <c r="T4226">
        <v>4224</v>
      </c>
      <c r="U4226">
        <v>1</v>
      </c>
      <c r="V4226">
        <v>19.60297600000003</v>
      </c>
      <c r="W4226">
        <v>1510</v>
      </c>
      <c r="X4226">
        <v>1510</v>
      </c>
      <c r="Y4226">
        <v>1510.673917261136</v>
      </c>
      <c r="Z4226">
        <v>186</v>
      </c>
      <c r="AA4226">
        <v>8.3495268084790894E-2</v>
      </c>
      <c r="AB4226">
        <v>0.97271714256808495</v>
      </c>
      <c r="AC4226">
        <v>135</v>
      </c>
      <c r="AD4226">
        <v>0.19437016463950571</v>
      </c>
      <c r="AE4226">
        <v>0.98814047912148895</v>
      </c>
      <c r="AF4226">
        <v>118</v>
      </c>
      <c r="AG4226">
        <v>0.1163020467953452</v>
      </c>
      <c r="AH4226">
        <v>0.95716050652985551</v>
      </c>
      <c r="AI4226">
        <v>95</v>
      </c>
      <c r="AJ4226">
        <v>3.70158632521475E-2</v>
      </c>
      <c r="AK4226">
        <v>0.63214000267326731</v>
      </c>
    </row>
    <row r="4227" spans="1:37" x14ac:dyDescent="0.3">
      <c r="A4227">
        <v>13</v>
      </c>
      <c r="B4227">
        <v>6.1922183300000002</v>
      </c>
      <c r="C4227">
        <v>-75.582756669999995</v>
      </c>
      <c r="D4227">
        <v>1.9</v>
      </c>
      <c r="E4227">
        <v>1512.2470000000001</v>
      </c>
      <c r="F4227">
        <v>18.808</v>
      </c>
      <c r="G4227">
        <v>26</v>
      </c>
      <c r="H4227">
        <v>41</v>
      </c>
      <c r="I4227">
        <v>31</v>
      </c>
      <c r="J4227">
        <v>2</v>
      </c>
      <c r="K4227" t="s">
        <v>37</v>
      </c>
      <c r="L4227" t="s">
        <v>38</v>
      </c>
      <c r="M4227" t="s">
        <v>39</v>
      </c>
      <c r="N4227" t="s">
        <v>38</v>
      </c>
      <c r="O4227" t="s">
        <v>40</v>
      </c>
      <c r="P4227" t="s">
        <v>41</v>
      </c>
      <c r="Q4227">
        <v>2020</v>
      </c>
      <c r="R4227">
        <v>18.895925407925478</v>
      </c>
      <c r="S4227">
        <v>3</v>
      </c>
      <c r="T4227">
        <v>4225</v>
      </c>
      <c r="U4227">
        <v>1</v>
      </c>
      <c r="V4227">
        <v>19.62178400000003</v>
      </c>
      <c r="W4227">
        <v>1510</v>
      </c>
      <c r="X4227">
        <v>1510</v>
      </c>
      <c r="Y4227">
        <v>1510.8231000875869</v>
      </c>
      <c r="Z4227">
        <v>187</v>
      </c>
      <c r="AA4227">
        <v>0.2163226471390578</v>
      </c>
      <c r="AB4227">
        <v>0.99615592685938015</v>
      </c>
      <c r="AC4227">
        <v>135</v>
      </c>
      <c r="AD4227">
        <v>0.19437016463950571</v>
      </c>
      <c r="AE4227">
        <v>0.98814047912148895</v>
      </c>
      <c r="AF4227">
        <v>118</v>
      </c>
      <c r="AG4227">
        <v>0.1163020467953452</v>
      </c>
      <c r="AH4227">
        <v>0.95716050652985551</v>
      </c>
      <c r="AI4227">
        <v>96</v>
      </c>
      <c r="AJ4227">
        <v>0.2211925640625392</v>
      </c>
      <c r="AK4227">
        <v>0.99937057392630335</v>
      </c>
    </row>
    <row r="4228" spans="1:37" x14ac:dyDescent="0.3">
      <c r="A4228">
        <v>13</v>
      </c>
      <c r="B4228">
        <v>6.1920599999999997</v>
      </c>
      <c r="C4228">
        <v>-75.582793330000001</v>
      </c>
      <c r="D4228">
        <v>1.9</v>
      </c>
      <c r="E4228">
        <v>1512.047</v>
      </c>
      <c r="F4228">
        <v>18.635000000000002</v>
      </c>
      <c r="G4228">
        <v>28</v>
      </c>
      <c r="H4228">
        <v>41</v>
      </c>
      <c r="I4228">
        <v>31</v>
      </c>
      <c r="J4228">
        <v>2</v>
      </c>
      <c r="K4228" t="s">
        <v>37</v>
      </c>
      <c r="L4228" t="s">
        <v>38</v>
      </c>
      <c r="M4228" t="s">
        <v>39</v>
      </c>
      <c r="N4228" t="s">
        <v>38</v>
      </c>
      <c r="O4228" t="s">
        <v>40</v>
      </c>
      <c r="P4228" t="s">
        <v>41</v>
      </c>
      <c r="Q4228">
        <v>2020</v>
      </c>
      <c r="R4228">
        <v>18.690624708624782</v>
      </c>
      <c r="S4228">
        <v>3</v>
      </c>
      <c r="T4228">
        <v>4226</v>
      </c>
      <c r="U4228">
        <v>1</v>
      </c>
      <c r="V4228">
        <v>19.64041900000003</v>
      </c>
      <c r="W4228">
        <v>1510</v>
      </c>
      <c r="X4228">
        <v>1510</v>
      </c>
      <c r="Y4228">
        <v>1510.99573974599</v>
      </c>
      <c r="Z4228">
        <v>187</v>
      </c>
      <c r="AA4228">
        <v>0.2163226471390578</v>
      </c>
      <c r="AB4228">
        <v>0.99615592685938015</v>
      </c>
      <c r="AC4228">
        <v>135</v>
      </c>
      <c r="AD4228">
        <v>0.19437016463950571</v>
      </c>
      <c r="AE4228">
        <v>0.98814047912148895</v>
      </c>
      <c r="AF4228">
        <v>118</v>
      </c>
      <c r="AG4228">
        <v>0.1163020467953452</v>
      </c>
      <c r="AH4228">
        <v>0.95716050652985551</v>
      </c>
      <c r="AI4228">
        <v>96</v>
      </c>
      <c r="AJ4228">
        <v>0.2211925640625392</v>
      </c>
      <c r="AK4228">
        <v>0.99937057392630335</v>
      </c>
    </row>
    <row r="4229" spans="1:37" x14ac:dyDescent="0.3">
      <c r="A4229">
        <v>13</v>
      </c>
      <c r="B4229">
        <v>6.1918949999999997</v>
      </c>
      <c r="C4229">
        <v>-75.582831670000004</v>
      </c>
      <c r="D4229">
        <v>1.7</v>
      </c>
      <c r="E4229">
        <v>1511.7460000000001</v>
      </c>
      <c r="F4229">
        <v>18.527999999999999</v>
      </c>
      <c r="G4229">
        <v>29</v>
      </c>
      <c r="H4229">
        <v>41</v>
      </c>
      <c r="I4229">
        <v>31</v>
      </c>
      <c r="J4229">
        <v>2</v>
      </c>
      <c r="K4229" t="s">
        <v>37</v>
      </c>
      <c r="L4229" t="s">
        <v>38</v>
      </c>
      <c r="M4229" t="s">
        <v>39</v>
      </c>
      <c r="N4229" t="s">
        <v>38</v>
      </c>
      <c r="O4229" t="s">
        <v>40</v>
      </c>
      <c r="P4229" t="s">
        <v>41</v>
      </c>
      <c r="Q4229">
        <v>2020</v>
      </c>
      <c r="R4229">
        <v>18.452391608391679</v>
      </c>
      <c r="S4229">
        <v>3</v>
      </c>
      <c r="T4229">
        <v>4227</v>
      </c>
      <c r="U4229">
        <v>1</v>
      </c>
      <c r="V4229">
        <v>19.65894700000003</v>
      </c>
      <c r="W4229">
        <v>1510</v>
      </c>
      <c r="X4229">
        <v>1510</v>
      </c>
      <c r="Y4229">
        <v>1511.191608537843</v>
      </c>
      <c r="Z4229">
        <v>187</v>
      </c>
      <c r="AA4229">
        <v>0.2163226471390578</v>
      </c>
      <c r="AB4229">
        <v>0.99615592685938015</v>
      </c>
      <c r="AC4229">
        <v>135</v>
      </c>
      <c r="AD4229">
        <v>0.19437016463950571</v>
      </c>
      <c r="AE4229">
        <v>0.98814047912148895</v>
      </c>
      <c r="AF4229">
        <v>118</v>
      </c>
      <c r="AG4229">
        <v>0.1163020467953452</v>
      </c>
      <c r="AH4229">
        <v>0.95716050652985551</v>
      </c>
      <c r="AI4229">
        <v>96</v>
      </c>
      <c r="AJ4229">
        <v>0.2211925640625392</v>
      </c>
      <c r="AK4229">
        <v>0.99937057392630335</v>
      </c>
    </row>
    <row r="4230" spans="1:37" x14ac:dyDescent="0.3">
      <c r="A4230">
        <v>13</v>
      </c>
      <c r="B4230">
        <v>6.1917350000000004</v>
      </c>
      <c r="C4230">
        <v>-75.582868329999997</v>
      </c>
      <c r="D4230">
        <v>1.9</v>
      </c>
      <c r="E4230">
        <v>1512.846</v>
      </c>
      <c r="F4230">
        <v>18.079000000000001</v>
      </c>
      <c r="G4230">
        <v>27</v>
      </c>
      <c r="H4230">
        <v>41</v>
      </c>
      <c r="I4230">
        <v>31</v>
      </c>
      <c r="J4230">
        <v>2</v>
      </c>
      <c r="K4230" t="s">
        <v>37</v>
      </c>
      <c r="L4230" t="s">
        <v>38</v>
      </c>
      <c r="M4230" t="s">
        <v>39</v>
      </c>
      <c r="N4230" t="s">
        <v>38</v>
      </c>
      <c r="O4230" t="s">
        <v>40</v>
      </c>
      <c r="P4230" t="s">
        <v>41</v>
      </c>
      <c r="Q4230">
        <v>2020</v>
      </c>
      <c r="R4230">
        <v>18.19479020979027</v>
      </c>
      <c r="S4230">
        <v>3</v>
      </c>
      <c r="T4230">
        <v>4228</v>
      </c>
      <c r="U4230">
        <v>1</v>
      </c>
      <c r="V4230">
        <v>19.67702600000003</v>
      </c>
      <c r="W4230">
        <v>1510</v>
      </c>
      <c r="X4230">
        <v>1510</v>
      </c>
      <c r="Y4230">
        <v>1511.4190286689809</v>
      </c>
      <c r="Z4230">
        <v>187</v>
      </c>
      <c r="AA4230">
        <v>0.2163226471390578</v>
      </c>
      <c r="AB4230">
        <v>0.99615592685938015</v>
      </c>
      <c r="AC4230">
        <v>135</v>
      </c>
      <c r="AD4230">
        <v>0.19437016463950571</v>
      </c>
      <c r="AE4230">
        <v>0.98814047912148895</v>
      </c>
      <c r="AF4230">
        <v>119</v>
      </c>
      <c r="AG4230">
        <v>0.22160861675988619</v>
      </c>
      <c r="AH4230">
        <v>0.99959296194592839</v>
      </c>
      <c r="AI4230">
        <v>96</v>
      </c>
      <c r="AJ4230">
        <v>0.2211925640625392</v>
      </c>
      <c r="AK4230">
        <v>0.99937057392630335</v>
      </c>
    </row>
    <row r="4231" spans="1:37" x14ac:dyDescent="0.3">
      <c r="A4231">
        <v>13</v>
      </c>
      <c r="B4231">
        <v>6.1915716700000001</v>
      </c>
      <c r="C4231">
        <v>-75.582904999999997</v>
      </c>
      <c r="D4231">
        <v>1.9</v>
      </c>
      <c r="E4231">
        <v>1514.145</v>
      </c>
      <c r="F4231">
        <v>17.986000000000001</v>
      </c>
      <c r="G4231">
        <v>28</v>
      </c>
      <c r="H4231">
        <v>41</v>
      </c>
      <c r="I4231">
        <v>31</v>
      </c>
      <c r="J4231">
        <v>2</v>
      </c>
      <c r="K4231" t="s">
        <v>37</v>
      </c>
      <c r="L4231" t="s">
        <v>38</v>
      </c>
      <c r="M4231" t="s">
        <v>39</v>
      </c>
      <c r="N4231" t="s">
        <v>38</v>
      </c>
      <c r="O4231" t="s">
        <v>40</v>
      </c>
      <c r="P4231" t="s">
        <v>41</v>
      </c>
      <c r="Q4231">
        <v>2020</v>
      </c>
      <c r="R4231">
        <v>17.986979020979081</v>
      </c>
      <c r="S4231">
        <v>3</v>
      </c>
      <c r="T4231">
        <v>4229</v>
      </c>
      <c r="U4231">
        <v>1</v>
      </c>
      <c r="V4231">
        <v>19.69501200000003</v>
      </c>
      <c r="W4231">
        <v>1513</v>
      </c>
      <c r="X4231">
        <v>1513</v>
      </c>
      <c r="Y4231">
        <v>1511.6555538503419</v>
      </c>
      <c r="Z4231">
        <v>187</v>
      </c>
      <c r="AA4231">
        <v>0.2163226471390578</v>
      </c>
      <c r="AB4231">
        <v>0.99615592685938015</v>
      </c>
      <c r="AC4231">
        <v>135</v>
      </c>
      <c r="AD4231">
        <v>0.19437016463950571</v>
      </c>
      <c r="AE4231">
        <v>0.98814047912148895</v>
      </c>
      <c r="AF4231">
        <v>119</v>
      </c>
      <c r="AG4231">
        <v>0.22160861675988619</v>
      </c>
      <c r="AH4231">
        <v>0.99959296194592839</v>
      </c>
      <c r="AI4231">
        <v>96</v>
      </c>
      <c r="AJ4231">
        <v>0.2211925640625392</v>
      </c>
      <c r="AK4231">
        <v>0.99937057392630335</v>
      </c>
    </row>
    <row r="4232" spans="1:37" x14ac:dyDescent="0.3">
      <c r="A4232">
        <v>13</v>
      </c>
      <c r="B4232">
        <v>6.1914133299999996</v>
      </c>
      <c r="C4232">
        <v>-75.582938330000005</v>
      </c>
      <c r="D4232">
        <v>1.9</v>
      </c>
      <c r="E4232">
        <v>1514.645</v>
      </c>
      <c r="F4232">
        <v>17.702000000000002</v>
      </c>
      <c r="G4232">
        <v>26</v>
      </c>
      <c r="H4232">
        <v>41</v>
      </c>
      <c r="I4232">
        <v>31</v>
      </c>
      <c r="J4232">
        <v>2</v>
      </c>
      <c r="K4232" t="s">
        <v>37</v>
      </c>
      <c r="L4232" t="s">
        <v>38</v>
      </c>
      <c r="M4232" t="s">
        <v>39</v>
      </c>
      <c r="N4232" t="s">
        <v>38</v>
      </c>
      <c r="O4232" t="s">
        <v>40</v>
      </c>
      <c r="P4232" t="s">
        <v>41</v>
      </c>
      <c r="Q4232">
        <v>2020</v>
      </c>
      <c r="R4232">
        <v>17.65036829836836</v>
      </c>
      <c r="S4232">
        <v>3</v>
      </c>
      <c r="T4232">
        <v>4230</v>
      </c>
      <c r="U4232">
        <v>1</v>
      </c>
      <c r="V4232">
        <v>19.71271400000003</v>
      </c>
      <c r="W4232">
        <v>1513</v>
      </c>
      <c r="X4232">
        <v>1513</v>
      </c>
      <c r="Y4232">
        <v>1511.8959861287219</v>
      </c>
      <c r="Z4232">
        <v>187</v>
      </c>
      <c r="AA4232">
        <v>0.2163226471390578</v>
      </c>
      <c r="AB4232">
        <v>0.99615592685938015</v>
      </c>
      <c r="AC4232">
        <v>135</v>
      </c>
      <c r="AD4232">
        <v>0.19437016463950571</v>
      </c>
      <c r="AE4232">
        <v>0.98814047912148895</v>
      </c>
      <c r="AF4232">
        <v>119</v>
      </c>
      <c r="AG4232">
        <v>0.22160861675988619</v>
      </c>
      <c r="AH4232">
        <v>0.99959296194592839</v>
      </c>
      <c r="AI4232">
        <v>96</v>
      </c>
      <c r="AJ4232">
        <v>0.2211925640625392</v>
      </c>
      <c r="AK4232">
        <v>0.99937057392630335</v>
      </c>
    </row>
    <row r="4233" spans="1:37" x14ac:dyDescent="0.3">
      <c r="A4233">
        <v>13</v>
      </c>
      <c r="B4233">
        <v>6.1912649999999996</v>
      </c>
      <c r="C4233">
        <v>-75.582973330000002</v>
      </c>
      <c r="D4233">
        <v>1.8</v>
      </c>
      <c r="E4233">
        <v>1514.5440000000001</v>
      </c>
      <c r="F4233">
        <v>17.41</v>
      </c>
      <c r="G4233">
        <v>26</v>
      </c>
      <c r="H4233">
        <v>41</v>
      </c>
      <c r="I4233">
        <v>31</v>
      </c>
      <c r="J4233">
        <v>2</v>
      </c>
      <c r="K4233" t="s">
        <v>37</v>
      </c>
      <c r="L4233" t="s">
        <v>38</v>
      </c>
      <c r="M4233" t="s">
        <v>39</v>
      </c>
      <c r="N4233" t="s">
        <v>38</v>
      </c>
      <c r="O4233" t="s">
        <v>40</v>
      </c>
      <c r="P4233" t="s">
        <v>41</v>
      </c>
      <c r="Q4233">
        <v>2020</v>
      </c>
      <c r="R4233">
        <v>17.235519813519868</v>
      </c>
      <c r="S4233">
        <v>3</v>
      </c>
      <c r="T4233">
        <v>4231</v>
      </c>
      <c r="U4233">
        <v>1</v>
      </c>
      <c r="V4233">
        <v>19.730124000000028</v>
      </c>
      <c r="W4233">
        <v>1513</v>
      </c>
      <c r="X4233">
        <v>1513</v>
      </c>
      <c r="Y4233">
        <v>1512.1249137036591</v>
      </c>
      <c r="Z4233">
        <v>188</v>
      </c>
      <c r="AA4233">
        <v>0.2162872172096324</v>
      </c>
      <c r="AB4233">
        <v>0.99997544878507538</v>
      </c>
      <c r="AC4233">
        <v>136</v>
      </c>
      <c r="AD4233">
        <v>0.21892008878746491</v>
      </c>
      <c r="AE4233">
        <v>0.99983635484986644</v>
      </c>
      <c r="AF4233">
        <v>119</v>
      </c>
      <c r="AG4233">
        <v>0.22160861675988619</v>
      </c>
      <c r="AH4233">
        <v>0.99959296194592839</v>
      </c>
      <c r="AI4233">
        <v>96</v>
      </c>
      <c r="AJ4233">
        <v>0.2211925640625392</v>
      </c>
      <c r="AK4233">
        <v>0.99937057392630335</v>
      </c>
    </row>
    <row r="4234" spans="1:37" x14ac:dyDescent="0.3">
      <c r="A4234">
        <v>13</v>
      </c>
      <c r="B4234">
        <v>6.1911149999999999</v>
      </c>
      <c r="C4234">
        <v>-75.583006670000003</v>
      </c>
      <c r="D4234">
        <v>1.9</v>
      </c>
      <c r="E4234">
        <v>1514.444</v>
      </c>
      <c r="F4234">
        <v>17.013000000000002</v>
      </c>
      <c r="G4234">
        <v>27</v>
      </c>
      <c r="H4234">
        <v>41</v>
      </c>
      <c r="I4234">
        <v>31</v>
      </c>
      <c r="J4234">
        <v>2</v>
      </c>
      <c r="K4234" t="s">
        <v>37</v>
      </c>
      <c r="L4234" t="s">
        <v>38</v>
      </c>
      <c r="M4234" t="s">
        <v>39</v>
      </c>
      <c r="N4234" t="s">
        <v>38</v>
      </c>
      <c r="O4234" t="s">
        <v>40</v>
      </c>
      <c r="P4234" t="s">
        <v>41</v>
      </c>
      <c r="Q4234">
        <v>2020</v>
      </c>
      <c r="R4234">
        <v>16.875979020979081</v>
      </c>
      <c r="S4234">
        <v>3</v>
      </c>
      <c r="T4234">
        <v>4232</v>
      </c>
      <c r="U4234">
        <v>1</v>
      </c>
      <c r="V4234">
        <v>19.747137000000031</v>
      </c>
      <c r="W4234">
        <v>1513</v>
      </c>
      <c r="X4234">
        <v>1513</v>
      </c>
      <c r="Y4234">
        <v>1512.3457754702399</v>
      </c>
      <c r="Z4234">
        <v>188</v>
      </c>
      <c r="AA4234">
        <v>0.2162872172096324</v>
      </c>
      <c r="AB4234">
        <v>0.99997544878507538</v>
      </c>
      <c r="AC4234">
        <v>136</v>
      </c>
      <c r="AD4234">
        <v>0.21892008878746491</v>
      </c>
      <c r="AE4234">
        <v>0.99983635484986644</v>
      </c>
      <c r="AF4234">
        <v>119</v>
      </c>
      <c r="AG4234">
        <v>0.22160861675988619</v>
      </c>
      <c r="AH4234">
        <v>0.99959296194592839</v>
      </c>
      <c r="AI4234">
        <v>96</v>
      </c>
      <c r="AJ4234">
        <v>0.2211925640625392</v>
      </c>
      <c r="AK4234">
        <v>0.99937057392630335</v>
      </c>
    </row>
    <row r="4235" spans="1:37" x14ac:dyDescent="0.3">
      <c r="A4235">
        <v>13</v>
      </c>
      <c r="B4235">
        <v>6.1909633299999998</v>
      </c>
      <c r="C4235">
        <v>-75.583039999999997</v>
      </c>
      <c r="D4235">
        <v>1.9</v>
      </c>
      <c r="E4235">
        <v>1514.8430000000001</v>
      </c>
      <c r="F4235">
        <v>16.754000000000001</v>
      </c>
      <c r="G4235">
        <v>27</v>
      </c>
      <c r="H4235">
        <v>41</v>
      </c>
      <c r="I4235">
        <v>31</v>
      </c>
      <c r="J4235">
        <v>2</v>
      </c>
      <c r="K4235" t="s">
        <v>37</v>
      </c>
      <c r="L4235" t="s">
        <v>38</v>
      </c>
      <c r="M4235" t="s">
        <v>39</v>
      </c>
      <c r="N4235" t="s">
        <v>38</v>
      </c>
      <c r="O4235" t="s">
        <v>40</v>
      </c>
      <c r="P4235" t="s">
        <v>41</v>
      </c>
      <c r="Q4235">
        <v>2020</v>
      </c>
      <c r="R4235">
        <v>16.589559440559501</v>
      </c>
      <c r="S4235">
        <v>3</v>
      </c>
      <c r="T4235">
        <v>4233</v>
      </c>
      <c r="U4235">
        <v>1</v>
      </c>
      <c r="V4235">
        <v>19.763891000000029</v>
      </c>
      <c r="W4235">
        <v>1513</v>
      </c>
      <c r="X4235">
        <v>1513</v>
      </c>
      <c r="Y4235">
        <v>1512.561703403913</v>
      </c>
      <c r="Z4235">
        <v>188</v>
      </c>
      <c r="AA4235">
        <v>0.2162872172096324</v>
      </c>
      <c r="AB4235">
        <v>0.99997544878507538</v>
      </c>
      <c r="AC4235">
        <v>136</v>
      </c>
      <c r="AD4235">
        <v>0.21892008878746491</v>
      </c>
      <c r="AE4235">
        <v>0.99983635484986644</v>
      </c>
      <c r="AF4235">
        <v>119</v>
      </c>
      <c r="AG4235">
        <v>0.22160861675988619</v>
      </c>
      <c r="AH4235">
        <v>0.99959296194592839</v>
      </c>
      <c r="AI4235">
        <v>96</v>
      </c>
      <c r="AJ4235">
        <v>0.2211925640625392</v>
      </c>
      <c r="AK4235">
        <v>0.99937057392630335</v>
      </c>
    </row>
    <row r="4236" spans="1:37" x14ac:dyDescent="0.3">
      <c r="A4236">
        <v>13</v>
      </c>
      <c r="B4236">
        <v>6.1908183299999999</v>
      </c>
      <c r="C4236">
        <v>-75.583071669999995</v>
      </c>
      <c r="D4236">
        <v>1.9</v>
      </c>
      <c r="E4236">
        <v>1515.0429999999999</v>
      </c>
      <c r="F4236">
        <v>15.819000000000001</v>
      </c>
      <c r="G4236">
        <v>27</v>
      </c>
      <c r="H4236">
        <v>42</v>
      </c>
      <c r="I4236">
        <v>31</v>
      </c>
      <c r="J4236">
        <v>2</v>
      </c>
      <c r="K4236" t="s">
        <v>37</v>
      </c>
      <c r="L4236" t="s">
        <v>38</v>
      </c>
      <c r="M4236" t="s">
        <v>39</v>
      </c>
      <c r="N4236" t="s">
        <v>38</v>
      </c>
      <c r="O4236" t="s">
        <v>40</v>
      </c>
      <c r="P4236" t="s">
        <v>41</v>
      </c>
      <c r="Q4236">
        <v>2020</v>
      </c>
      <c r="R4236">
        <v>16.42044055944061</v>
      </c>
      <c r="S4236">
        <v>3</v>
      </c>
      <c r="T4236">
        <v>4234</v>
      </c>
      <c r="U4236">
        <v>1</v>
      </c>
      <c r="V4236">
        <v>19.77971000000003</v>
      </c>
      <c r="W4236">
        <v>1513</v>
      </c>
      <c r="X4236">
        <v>1513</v>
      </c>
      <c r="Y4236">
        <v>1512.775508858713</v>
      </c>
      <c r="Z4236">
        <v>188</v>
      </c>
      <c r="AA4236">
        <v>0.2162872172096324</v>
      </c>
      <c r="AB4236">
        <v>0.99997544878507538</v>
      </c>
      <c r="AC4236">
        <v>136</v>
      </c>
      <c r="AD4236">
        <v>0.21892008878746491</v>
      </c>
      <c r="AE4236">
        <v>0.99983635484986644</v>
      </c>
      <c r="AF4236">
        <v>119</v>
      </c>
      <c r="AG4236">
        <v>0.22160861675988619</v>
      </c>
      <c r="AH4236">
        <v>0.99959296194592839</v>
      </c>
      <c r="AI4236">
        <v>96</v>
      </c>
      <c r="AJ4236">
        <v>0.2211925640625392</v>
      </c>
      <c r="AK4236">
        <v>0.99937057392630335</v>
      </c>
    </row>
    <row r="4237" spans="1:37" x14ac:dyDescent="0.3">
      <c r="A4237">
        <v>13</v>
      </c>
      <c r="B4237">
        <v>6.1906749999999997</v>
      </c>
      <c r="C4237">
        <v>-75.583100000000002</v>
      </c>
      <c r="D4237">
        <v>1.9</v>
      </c>
      <c r="E4237">
        <v>1515.1420000000001</v>
      </c>
      <c r="F4237">
        <v>16.207999999999998</v>
      </c>
      <c r="G4237">
        <v>27</v>
      </c>
      <c r="H4237">
        <v>42</v>
      </c>
      <c r="I4237">
        <v>31</v>
      </c>
      <c r="J4237">
        <v>2</v>
      </c>
      <c r="K4237" t="s">
        <v>37</v>
      </c>
      <c r="L4237" t="s">
        <v>38</v>
      </c>
      <c r="M4237" t="s">
        <v>39</v>
      </c>
      <c r="N4237" t="s">
        <v>38</v>
      </c>
      <c r="O4237" t="s">
        <v>40</v>
      </c>
      <c r="P4237" t="s">
        <v>41</v>
      </c>
      <c r="Q4237">
        <v>2020</v>
      </c>
      <c r="R4237">
        <v>16.435074592074649</v>
      </c>
      <c r="S4237">
        <v>3</v>
      </c>
      <c r="T4237">
        <v>4235</v>
      </c>
      <c r="U4237">
        <v>1</v>
      </c>
      <c r="V4237">
        <v>19.795918000000029</v>
      </c>
      <c r="W4237">
        <v>1513</v>
      </c>
      <c r="X4237">
        <v>1513</v>
      </c>
      <c r="Y4237">
        <v>1512.989670111104</v>
      </c>
      <c r="Z4237">
        <v>188</v>
      </c>
      <c r="AA4237">
        <v>0.2162872172096324</v>
      </c>
      <c r="AB4237">
        <v>0.99997544878507538</v>
      </c>
      <c r="AC4237">
        <v>136</v>
      </c>
      <c r="AD4237">
        <v>0.21892008878746491</v>
      </c>
      <c r="AE4237">
        <v>0.99983635484986644</v>
      </c>
      <c r="AF4237">
        <v>119</v>
      </c>
      <c r="AG4237">
        <v>0.22160861675988619</v>
      </c>
      <c r="AH4237">
        <v>0.99959296194592839</v>
      </c>
      <c r="AI4237">
        <v>96</v>
      </c>
      <c r="AJ4237">
        <v>0.2211925640625392</v>
      </c>
      <c r="AK4237">
        <v>0.99937057392630335</v>
      </c>
    </row>
    <row r="4238" spans="1:37" x14ac:dyDescent="0.3">
      <c r="A4238">
        <v>13</v>
      </c>
      <c r="B4238">
        <v>6.1905299999999999</v>
      </c>
      <c r="C4238">
        <v>-75.583128329999994</v>
      </c>
      <c r="D4238">
        <v>1.9</v>
      </c>
      <c r="E4238">
        <v>1515.3420000000001</v>
      </c>
      <c r="F4238">
        <v>16.718</v>
      </c>
      <c r="G4238">
        <v>27</v>
      </c>
      <c r="H4238">
        <v>42</v>
      </c>
      <c r="I4238">
        <v>31</v>
      </c>
      <c r="J4238">
        <v>2</v>
      </c>
      <c r="K4238" t="s">
        <v>37</v>
      </c>
      <c r="L4238" t="s">
        <v>38</v>
      </c>
      <c r="M4238" t="s">
        <v>39</v>
      </c>
      <c r="N4238" t="s">
        <v>38</v>
      </c>
      <c r="O4238" t="s">
        <v>40</v>
      </c>
      <c r="P4238" t="s">
        <v>41</v>
      </c>
      <c r="Q4238">
        <v>2020</v>
      </c>
      <c r="R4238">
        <v>16.597114219114271</v>
      </c>
      <c r="S4238">
        <v>3</v>
      </c>
      <c r="T4238">
        <v>4236</v>
      </c>
      <c r="U4238">
        <v>1</v>
      </c>
      <c r="V4238">
        <v>19.81263600000003</v>
      </c>
      <c r="W4238">
        <v>1513</v>
      </c>
      <c r="X4238">
        <v>1513</v>
      </c>
      <c r="Y4238">
        <v>1513.206321149449</v>
      </c>
      <c r="Z4238">
        <v>188</v>
      </c>
      <c r="AA4238">
        <v>0.2162872172096324</v>
      </c>
      <c r="AB4238">
        <v>0.99997544878507538</v>
      </c>
      <c r="AC4238">
        <v>136</v>
      </c>
      <c r="AD4238">
        <v>0.21892008878746491</v>
      </c>
      <c r="AE4238">
        <v>0.99983635484986644</v>
      </c>
      <c r="AF4238">
        <v>119</v>
      </c>
      <c r="AG4238">
        <v>0.22160861675988619</v>
      </c>
      <c r="AH4238">
        <v>0.99959296194592839</v>
      </c>
      <c r="AI4238">
        <v>96</v>
      </c>
      <c r="AJ4238">
        <v>0.2211925640625392</v>
      </c>
      <c r="AK4238">
        <v>0.99937057392630335</v>
      </c>
    </row>
    <row r="4239" spans="1:37" x14ac:dyDescent="0.3">
      <c r="A4239">
        <v>13</v>
      </c>
      <c r="B4239">
        <v>6.1903783299999997</v>
      </c>
      <c r="C4239">
        <v>-75.583156669999994</v>
      </c>
      <c r="D4239">
        <v>1.9</v>
      </c>
      <c r="E4239">
        <v>1515.742</v>
      </c>
      <c r="F4239">
        <v>16.882999999999999</v>
      </c>
      <c r="G4239">
        <v>26</v>
      </c>
      <c r="H4239">
        <v>42</v>
      </c>
      <c r="I4239">
        <v>31</v>
      </c>
      <c r="J4239">
        <v>2</v>
      </c>
      <c r="K4239" t="s">
        <v>37</v>
      </c>
      <c r="L4239" t="s">
        <v>38</v>
      </c>
      <c r="M4239" t="s">
        <v>39</v>
      </c>
      <c r="N4239" t="s">
        <v>38</v>
      </c>
      <c r="O4239" t="s">
        <v>40</v>
      </c>
      <c r="P4239" t="s">
        <v>41</v>
      </c>
      <c r="Q4239">
        <v>2020</v>
      </c>
      <c r="R4239">
        <v>16.832459207459259</v>
      </c>
      <c r="S4239">
        <v>3</v>
      </c>
      <c r="T4239">
        <v>4237</v>
      </c>
      <c r="U4239">
        <v>1</v>
      </c>
      <c r="V4239">
        <v>19.82951900000003</v>
      </c>
      <c r="W4239">
        <v>1513</v>
      </c>
      <c r="X4239">
        <v>1513</v>
      </c>
      <c r="Y4239">
        <v>1513.427241709079</v>
      </c>
      <c r="Z4239">
        <v>188</v>
      </c>
      <c r="AA4239">
        <v>0.2162872172096324</v>
      </c>
      <c r="AB4239">
        <v>0.99997544878507538</v>
      </c>
      <c r="AC4239">
        <v>136</v>
      </c>
      <c r="AD4239">
        <v>0.21892008878746491</v>
      </c>
      <c r="AE4239">
        <v>0.99983635484986644</v>
      </c>
      <c r="AF4239">
        <v>119</v>
      </c>
      <c r="AG4239">
        <v>0.22160861675988619</v>
      </c>
      <c r="AH4239">
        <v>0.99959296194592839</v>
      </c>
      <c r="AI4239">
        <v>97</v>
      </c>
      <c r="AJ4239">
        <v>0.24256095860747681</v>
      </c>
      <c r="AK4239">
        <v>0.99959776433930514</v>
      </c>
    </row>
    <row r="4240" spans="1:37" x14ac:dyDescent="0.3">
      <c r="A4240">
        <v>13</v>
      </c>
      <c r="B4240">
        <v>6.1902249999999999</v>
      </c>
      <c r="C4240">
        <v>-75.583188329999999</v>
      </c>
      <c r="D4240">
        <v>2</v>
      </c>
      <c r="E4240">
        <v>1516.3409999999999</v>
      </c>
      <c r="F4240">
        <v>17.477</v>
      </c>
      <c r="G4240">
        <v>26</v>
      </c>
      <c r="H4240">
        <v>42</v>
      </c>
      <c r="I4240">
        <v>31</v>
      </c>
      <c r="J4240">
        <v>2</v>
      </c>
      <c r="K4240" t="s">
        <v>37</v>
      </c>
      <c r="L4240" t="s">
        <v>38</v>
      </c>
      <c r="M4240" t="s">
        <v>39</v>
      </c>
      <c r="N4240" t="s">
        <v>38</v>
      </c>
      <c r="O4240" t="s">
        <v>40</v>
      </c>
      <c r="P4240" t="s">
        <v>41</v>
      </c>
      <c r="Q4240">
        <v>2020</v>
      </c>
      <c r="R4240">
        <v>17.20259906759912</v>
      </c>
      <c r="S4240">
        <v>3</v>
      </c>
      <c r="T4240">
        <v>4238</v>
      </c>
      <c r="U4240">
        <v>1</v>
      </c>
      <c r="V4240">
        <v>19.846996000000029</v>
      </c>
      <c r="W4240">
        <v>1513</v>
      </c>
      <c r="X4240">
        <v>1513</v>
      </c>
      <c r="Y4240">
        <v>1513.6538485529891</v>
      </c>
      <c r="Z4240">
        <v>189</v>
      </c>
      <c r="AA4240">
        <v>0.24802168652056261</v>
      </c>
      <c r="AB4240">
        <v>0.99960891214745429</v>
      </c>
      <c r="AC4240">
        <v>136</v>
      </c>
      <c r="AD4240">
        <v>0.21892008878746491</v>
      </c>
      <c r="AE4240">
        <v>0.99983635484986644</v>
      </c>
      <c r="AF4240">
        <v>120</v>
      </c>
      <c r="AG4240">
        <v>0.24590357026592921</v>
      </c>
      <c r="AH4240">
        <v>0.99974056993606764</v>
      </c>
      <c r="AI4240">
        <v>97</v>
      </c>
      <c r="AJ4240">
        <v>0.24256095860747681</v>
      </c>
      <c r="AK4240">
        <v>0.99959776433930514</v>
      </c>
    </row>
    <row r="4241" spans="1:37" x14ac:dyDescent="0.3">
      <c r="A4241">
        <v>13</v>
      </c>
      <c r="B4241">
        <v>6.19007167</v>
      </c>
      <c r="C4241">
        <v>-75.583226670000002</v>
      </c>
      <c r="D4241">
        <v>2</v>
      </c>
      <c r="E4241">
        <v>1516.6410000000001</v>
      </c>
      <c r="F4241">
        <v>17.716000000000001</v>
      </c>
      <c r="G4241">
        <v>27</v>
      </c>
      <c r="H4241">
        <v>42</v>
      </c>
      <c r="I4241">
        <v>31</v>
      </c>
      <c r="J4241">
        <v>2</v>
      </c>
      <c r="K4241" t="s">
        <v>37</v>
      </c>
      <c r="L4241" t="s">
        <v>38</v>
      </c>
      <c r="M4241" t="s">
        <v>39</v>
      </c>
      <c r="N4241" t="s">
        <v>38</v>
      </c>
      <c r="O4241" t="s">
        <v>40</v>
      </c>
      <c r="P4241" t="s">
        <v>41</v>
      </c>
      <c r="Q4241">
        <v>2020</v>
      </c>
      <c r="R4241">
        <v>17.642093240093299</v>
      </c>
      <c r="S4241">
        <v>3</v>
      </c>
      <c r="T4241">
        <v>4239</v>
      </c>
      <c r="U4241">
        <v>1</v>
      </c>
      <c r="V4241">
        <v>19.864712000000029</v>
      </c>
      <c r="W4241">
        <v>1513</v>
      </c>
      <c r="X4241">
        <v>1513</v>
      </c>
      <c r="Y4241">
        <v>1513.8871879981421</v>
      </c>
      <c r="Z4241">
        <v>189</v>
      </c>
      <c r="AA4241">
        <v>0.24802168652056261</v>
      </c>
      <c r="AB4241">
        <v>0.99960891214745429</v>
      </c>
      <c r="AC4241">
        <v>136</v>
      </c>
      <c r="AD4241">
        <v>0.21892008878746491</v>
      </c>
      <c r="AE4241">
        <v>0.99983635484986644</v>
      </c>
      <c r="AF4241">
        <v>120</v>
      </c>
      <c r="AG4241">
        <v>0.24590357026592921</v>
      </c>
      <c r="AH4241">
        <v>0.99974056993606764</v>
      </c>
      <c r="AI4241">
        <v>97</v>
      </c>
      <c r="AJ4241">
        <v>0.24256095860747681</v>
      </c>
      <c r="AK4241">
        <v>0.99959776433930514</v>
      </c>
    </row>
    <row r="4242" spans="1:37" x14ac:dyDescent="0.3">
      <c r="A4242">
        <v>13</v>
      </c>
      <c r="B4242">
        <v>6.1899150000000001</v>
      </c>
      <c r="C4242">
        <v>-75.58326667</v>
      </c>
      <c r="D4242">
        <v>2</v>
      </c>
      <c r="E4242">
        <v>1516.64</v>
      </c>
      <c r="F4242">
        <v>17.843</v>
      </c>
      <c r="G4242">
        <v>27</v>
      </c>
      <c r="H4242">
        <v>42</v>
      </c>
      <c r="I4242">
        <v>31</v>
      </c>
      <c r="J4242">
        <v>2</v>
      </c>
      <c r="K4242" t="s">
        <v>37</v>
      </c>
      <c r="L4242" t="s">
        <v>38</v>
      </c>
      <c r="M4242" t="s">
        <v>39</v>
      </c>
      <c r="N4242" t="s">
        <v>38</v>
      </c>
      <c r="O4242" t="s">
        <v>40</v>
      </c>
      <c r="P4242" t="s">
        <v>41</v>
      </c>
      <c r="Q4242">
        <v>2020</v>
      </c>
      <c r="R4242">
        <v>17.96308158508165</v>
      </c>
      <c r="S4242">
        <v>3</v>
      </c>
      <c r="T4242">
        <v>4240</v>
      </c>
      <c r="U4242">
        <v>1</v>
      </c>
      <c r="V4242">
        <v>19.882555000000028</v>
      </c>
      <c r="W4242">
        <v>1513</v>
      </c>
      <c r="X4242">
        <v>1513</v>
      </c>
      <c r="Y4242">
        <v>1514.127929687395</v>
      </c>
      <c r="Z4242">
        <v>189</v>
      </c>
      <c r="AA4242">
        <v>0.24802168652056261</v>
      </c>
      <c r="AB4242">
        <v>0.99960891214745429</v>
      </c>
      <c r="AC4242">
        <v>137</v>
      </c>
      <c r="AD4242">
        <v>0.24220841566255599</v>
      </c>
      <c r="AE4242">
        <v>0.99908749827155818</v>
      </c>
      <c r="AF4242">
        <v>120</v>
      </c>
      <c r="AG4242">
        <v>0.24590357026592921</v>
      </c>
      <c r="AH4242">
        <v>0.99974056993606764</v>
      </c>
      <c r="AI4242">
        <v>97</v>
      </c>
      <c r="AJ4242">
        <v>0.24256095860747681</v>
      </c>
      <c r="AK4242">
        <v>0.99959776433930514</v>
      </c>
    </row>
    <row r="4243" spans="1:37" x14ac:dyDescent="0.3">
      <c r="A4243">
        <v>13</v>
      </c>
      <c r="B4243">
        <v>6.1897549999999999</v>
      </c>
      <c r="C4243">
        <v>-75.583316670000002</v>
      </c>
      <c r="D4243">
        <v>1.9</v>
      </c>
      <c r="E4243">
        <v>1516.3389999999999</v>
      </c>
      <c r="F4243">
        <v>18.012</v>
      </c>
      <c r="G4243">
        <v>27</v>
      </c>
      <c r="H4243">
        <v>42</v>
      </c>
      <c r="I4243">
        <v>31</v>
      </c>
      <c r="J4243">
        <v>2</v>
      </c>
      <c r="K4243" t="s">
        <v>37</v>
      </c>
      <c r="L4243" t="s">
        <v>38</v>
      </c>
      <c r="M4243" t="s">
        <v>39</v>
      </c>
      <c r="N4243" t="s">
        <v>38</v>
      </c>
      <c r="O4243" t="s">
        <v>40</v>
      </c>
      <c r="P4243" t="s">
        <v>41</v>
      </c>
      <c r="Q4243">
        <v>2020</v>
      </c>
      <c r="R4243">
        <v>18.278198135198188</v>
      </c>
      <c r="S4243">
        <v>3</v>
      </c>
      <c r="T4243">
        <v>4241</v>
      </c>
      <c r="U4243">
        <v>1</v>
      </c>
      <c r="V4243">
        <v>19.900567000000031</v>
      </c>
      <c r="W4243">
        <v>1513</v>
      </c>
      <c r="X4243">
        <v>1513</v>
      </c>
      <c r="Y4243">
        <v>1514.376361607038</v>
      </c>
      <c r="Z4243">
        <v>189</v>
      </c>
      <c r="AA4243">
        <v>0.24802168652056261</v>
      </c>
      <c r="AB4243">
        <v>0.99960891214745429</v>
      </c>
      <c r="AC4243">
        <v>137</v>
      </c>
      <c r="AD4243">
        <v>0.24220841566255599</v>
      </c>
      <c r="AE4243">
        <v>0.99908749827155818</v>
      </c>
      <c r="AF4243">
        <v>120</v>
      </c>
      <c r="AG4243">
        <v>0.24590357026592921</v>
      </c>
      <c r="AH4243">
        <v>0.99974056993606764</v>
      </c>
      <c r="AI4243">
        <v>97</v>
      </c>
      <c r="AJ4243">
        <v>0.24256095860747681</v>
      </c>
      <c r="AK4243">
        <v>0.99959776433930514</v>
      </c>
    </row>
    <row r="4244" spans="1:37" x14ac:dyDescent="0.3">
      <c r="A4244">
        <v>13</v>
      </c>
      <c r="B4244">
        <v>6.1895949999999997</v>
      </c>
      <c r="C4244">
        <v>-75.583373330000001</v>
      </c>
      <c r="D4244">
        <v>1.9</v>
      </c>
      <c r="E4244">
        <v>1516.3389999999999</v>
      </c>
      <c r="F4244">
        <v>18.782</v>
      </c>
      <c r="G4244">
        <v>27</v>
      </c>
      <c r="H4244">
        <v>42</v>
      </c>
      <c r="I4244">
        <v>31</v>
      </c>
      <c r="J4244">
        <v>2</v>
      </c>
      <c r="K4244" t="s">
        <v>37</v>
      </c>
      <c r="L4244" t="s">
        <v>38</v>
      </c>
      <c r="M4244" t="s">
        <v>39</v>
      </c>
      <c r="N4244" t="s">
        <v>38</v>
      </c>
      <c r="O4244" t="s">
        <v>40</v>
      </c>
      <c r="P4244" t="s">
        <v>41</v>
      </c>
      <c r="Q4244">
        <v>2020</v>
      </c>
      <c r="R4244">
        <v>18.550482517482578</v>
      </c>
      <c r="S4244">
        <v>3</v>
      </c>
      <c r="T4244">
        <v>4242</v>
      </c>
      <c r="U4244">
        <v>1</v>
      </c>
      <c r="V4244">
        <v>19.919349000000029</v>
      </c>
      <c r="W4244">
        <v>1512</v>
      </c>
      <c r="X4244">
        <v>1512</v>
      </c>
      <c r="Y4244">
        <v>1514.637358448158</v>
      </c>
      <c r="Z4244">
        <v>189</v>
      </c>
      <c r="AA4244">
        <v>0.24802168652056261</v>
      </c>
      <c r="AB4244">
        <v>0.99960891214745429</v>
      </c>
      <c r="AC4244">
        <v>137</v>
      </c>
      <c r="AD4244">
        <v>0.24220841566255599</v>
      </c>
      <c r="AE4244">
        <v>0.99908749827155818</v>
      </c>
      <c r="AF4244">
        <v>120</v>
      </c>
      <c r="AG4244">
        <v>0.24590357026592921</v>
      </c>
      <c r="AH4244">
        <v>0.99974056993606764</v>
      </c>
      <c r="AI4244">
        <v>97</v>
      </c>
      <c r="AJ4244">
        <v>0.24256095860747681</v>
      </c>
      <c r="AK4244">
        <v>0.99959776433930514</v>
      </c>
    </row>
    <row r="4245" spans="1:37" x14ac:dyDescent="0.3">
      <c r="A4245">
        <v>13</v>
      </c>
      <c r="B4245">
        <v>6.1894316700000003</v>
      </c>
      <c r="C4245">
        <v>-75.583434999999994</v>
      </c>
      <c r="D4245">
        <v>1.9</v>
      </c>
      <c r="E4245">
        <v>1516.9380000000001</v>
      </c>
      <c r="F4245">
        <v>18.902999999999999</v>
      </c>
      <c r="G4245">
        <v>28</v>
      </c>
      <c r="H4245">
        <v>42</v>
      </c>
      <c r="I4245">
        <v>31</v>
      </c>
      <c r="J4245">
        <v>2</v>
      </c>
      <c r="K4245" t="s">
        <v>37</v>
      </c>
      <c r="L4245" t="s">
        <v>38</v>
      </c>
      <c r="M4245" t="s">
        <v>39</v>
      </c>
      <c r="N4245" t="s">
        <v>38</v>
      </c>
      <c r="O4245" t="s">
        <v>40</v>
      </c>
      <c r="P4245" t="s">
        <v>41</v>
      </c>
      <c r="Q4245">
        <v>2020</v>
      </c>
      <c r="R4245">
        <v>18.858340326340389</v>
      </c>
      <c r="S4245">
        <v>3</v>
      </c>
      <c r="T4245">
        <v>4243</v>
      </c>
      <c r="U4245">
        <v>1</v>
      </c>
      <c r="V4245">
        <v>19.938252000000031</v>
      </c>
      <c r="W4245">
        <v>1516</v>
      </c>
      <c r="X4245">
        <v>1516</v>
      </c>
      <c r="Y4245">
        <v>1514.8902117046939</v>
      </c>
      <c r="Z4245">
        <v>189</v>
      </c>
      <c r="AA4245">
        <v>0.24802168652056261</v>
      </c>
      <c r="AB4245">
        <v>0.99960891214745429</v>
      </c>
      <c r="AC4245">
        <v>137</v>
      </c>
      <c r="AD4245">
        <v>0.24220841566255599</v>
      </c>
      <c r="AE4245">
        <v>0.99908749827155818</v>
      </c>
      <c r="AF4245">
        <v>120</v>
      </c>
      <c r="AG4245">
        <v>0.24590357026592921</v>
      </c>
      <c r="AH4245">
        <v>0.99974056993606764</v>
      </c>
      <c r="AI4245">
        <v>97</v>
      </c>
      <c r="AJ4245">
        <v>0.24256095860747681</v>
      </c>
      <c r="AK4245">
        <v>0.99959776433930514</v>
      </c>
    </row>
    <row r="4246" spans="1:37" x14ac:dyDescent="0.3">
      <c r="A4246">
        <v>13</v>
      </c>
      <c r="B4246">
        <v>6.1892750000000003</v>
      </c>
      <c r="C4246">
        <v>-75.583505000000002</v>
      </c>
      <c r="D4246">
        <v>1.9</v>
      </c>
      <c r="E4246">
        <v>1515.7380000000001</v>
      </c>
      <c r="F4246">
        <v>19.206</v>
      </c>
      <c r="G4246">
        <v>28</v>
      </c>
      <c r="H4246">
        <v>42</v>
      </c>
      <c r="I4246">
        <v>31</v>
      </c>
      <c r="J4246">
        <v>2</v>
      </c>
      <c r="K4246" t="s">
        <v>37</v>
      </c>
      <c r="L4246" t="s">
        <v>38</v>
      </c>
      <c r="M4246" t="s">
        <v>39</v>
      </c>
      <c r="N4246" t="s">
        <v>38</v>
      </c>
      <c r="O4246" t="s">
        <v>40</v>
      </c>
      <c r="P4246" t="s">
        <v>41</v>
      </c>
      <c r="Q4246">
        <v>2020</v>
      </c>
      <c r="R4246">
        <v>19.205247086247152</v>
      </c>
      <c r="S4246">
        <v>3</v>
      </c>
      <c r="T4246">
        <v>4244</v>
      </c>
      <c r="U4246">
        <v>1</v>
      </c>
      <c r="V4246">
        <v>19.95745800000002</v>
      </c>
      <c r="W4246">
        <v>1516</v>
      </c>
      <c r="X4246">
        <v>1516</v>
      </c>
      <c r="Y4246">
        <v>1515.1347190887029</v>
      </c>
      <c r="Z4246">
        <v>190</v>
      </c>
      <c r="AA4246">
        <v>0.21930588329081549</v>
      </c>
      <c r="AB4246">
        <v>0.99941722263532073</v>
      </c>
      <c r="AC4246">
        <v>137</v>
      </c>
      <c r="AD4246">
        <v>0.24220841566255599</v>
      </c>
      <c r="AE4246">
        <v>0.99908749827155818</v>
      </c>
      <c r="AF4246">
        <v>120</v>
      </c>
      <c r="AG4246">
        <v>0.24590357026592921</v>
      </c>
      <c r="AH4246">
        <v>0.99974056993606764</v>
      </c>
      <c r="AI4246">
        <v>97</v>
      </c>
      <c r="AJ4246">
        <v>0.24256095860747681</v>
      </c>
      <c r="AK4246">
        <v>0.99959776433930514</v>
      </c>
    </row>
    <row r="4247" spans="1:37" x14ac:dyDescent="0.3">
      <c r="A4247">
        <v>13</v>
      </c>
      <c r="B4247">
        <v>6.1891183300000003</v>
      </c>
      <c r="C4247">
        <v>-75.583579999999998</v>
      </c>
      <c r="D4247">
        <v>1.8</v>
      </c>
      <c r="E4247">
        <v>1516.2370000000001</v>
      </c>
      <c r="F4247">
        <v>19.425000000000001</v>
      </c>
      <c r="G4247">
        <v>29</v>
      </c>
      <c r="H4247">
        <v>42</v>
      </c>
      <c r="I4247">
        <v>31</v>
      </c>
      <c r="J4247">
        <v>2</v>
      </c>
      <c r="K4247" t="s">
        <v>37</v>
      </c>
      <c r="L4247" t="s">
        <v>38</v>
      </c>
      <c r="M4247" t="s">
        <v>39</v>
      </c>
      <c r="N4247" t="s">
        <v>38</v>
      </c>
      <c r="O4247" t="s">
        <v>40</v>
      </c>
      <c r="P4247" t="s">
        <v>41</v>
      </c>
      <c r="Q4247">
        <v>2020</v>
      </c>
      <c r="R4247">
        <v>19.59168764568771</v>
      </c>
      <c r="S4247">
        <v>3</v>
      </c>
      <c r="T4247">
        <v>4245</v>
      </c>
      <c r="U4247">
        <v>1</v>
      </c>
      <c r="V4247">
        <v>19.976883000000019</v>
      </c>
      <c r="W4247">
        <v>1516</v>
      </c>
      <c r="X4247">
        <v>1516</v>
      </c>
      <c r="Y4247">
        <v>1515.3712911550299</v>
      </c>
      <c r="Z4247">
        <v>190</v>
      </c>
      <c r="AA4247">
        <v>0.21930588329081549</v>
      </c>
      <c r="AB4247">
        <v>0.99941722263532073</v>
      </c>
      <c r="AC4247">
        <v>137</v>
      </c>
      <c r="AD4247">
        <v>0.24220841566255599</v>
      </c>
      <c r="AE4247">
        <v>0.99908749827155818</v>
      </c>
      <c r="AF4247">
        <v>120</v>
      </c>
      <c r="AG4247">
        <v>0.24590357026592921</v>
      </c>
      <c r="AH4247">
        <v>0.99974056993606764</v>
      </c>
      <c r="AI4247">
        <v>97</v>
      </c>
      <c r="AJ4247">
        <v>0.24256095860747681</v>
      </c>
      <c r="AK4247">
        <v>0.99959776433930514</v>
      </c>
    </row>
    <row r="4248" spans="1:37" x14ac:dyDescent="0.3">
      <c r="A4248">
        <v>13</v>
      </c>
      <c r="B4248">
        <v>6.18896333</v>
      </c>
      <c r="C4248">
        <v>-75.583663329999993</v>
      </c>
      <c r="D4248">
        <v>1.6</v>
      </c>
      <c r="E4248">
        <v>1516.5360000000001</v>
      </c>
      <c r="F4248">
        <v>19.553000000000001</v>
      </c>
      <c r="G4248">
        <v>29</v>
      </c>
      <c r="H4248">
        <v>42</v>
      </c>
      <c r="I4248">
        <v>31</v>
      </c>
      <c r="J4248">
        <v>2</v>
      </c>
      <c r="K4248" t="s">
        <v>37</v>
      </c>
      <c r="L4248" t="s">
        <v>38</v>
      </c>
      <c r="M4248" t="s">
        <v>39</v>
      </c>
      <c r="N4248" t="s">
        <v>38</v>
      </c>
      <c r="O4248" t="s">
        <v>40</v>
      </c>
      <c r="P4248" t="s">
        <v>41</v>
      </c>
      <c r="Q4248">
        <v>2020</v>
      </c>
      <c r="R4248">
        <v>19.865326340326401</v>
      </c>
      <c r="S4248">
        <v>3</v>
      </c>
      <c r="T4248">
        <v>4246</v>
      </c>
      <c r="U4248">
        <v>1</v>
      </c>
      <c r="V4248">
        <v>19.996436000000021</v>
      </c>
      <c r="W4248">
        <v>1516</v>
      </c>
      <c r="X4248">
        <v>1516</v>
      </c>
      <c r="Y4248">
        <v>1515.597467514245</v>
      </c>
      <c r="Z4248">
        <v>190</v>
      </c>
      <c r="AA4248">
        <v>0.21930588329081549</v>
      </c>
      <c r="AB4248">
        <v>0.99941722263532073</v>
      </c>
      <c r="AC4248">
        <v>137</v>
      </c>
      <c r="AD4248">
        <v>0.24220841566255599</v>
      </c>
      <c r="AE4248">
        <v>0.99908749827155818</v>
      </c>
      <c r="AF4248">
        <v>120</v>
      </c>
      <c r="AG4248">
        <v>0.24590357026592921</v>
      </c>
      <c r="AH4248">
        <v>0.99974056993606764</v>
      </c>
      <c r="AI4248">
        <v>97</v>
      </c>
      <c r="AJ4248">
        <v>0.24256095860747681</v>
      </c>
      <c r="AK4248">
        <v>0.99959776433930514</v>
      </c>
    </row>
    <row r="4249" spans="1:37" x14ac:dyDescent="0.3">
      <c r="A4249">
        <v>13</v>
      </c>
      <c r="B4249">
        <v>6.1888100000000001</v>
      </c>
      <c r="C4249">
        <v>-75.583754999999996</v>
      </c>
      <c r="D4249">
        <v>1.5</v>
      </c>
      <c r="E4249">
        <v>1516.835</v>
      </c>
      <c r="F4249">
        <v>20.288</v>
      </c>
      <c r="G4249">
        <v>29</v>
      </c>
      <c r="H4249">
        <v>42</v>
      </c>
      <c r="I4249">
        <v>31</v>
      </c>
      <c r="J4249">
        <v>2</v>
      </c>
      <c r="K4249" t="s">
        <v>37</v>
      </c>
      <c r="L4249" t="s">
        <v>38</v>
      </c>
      <c r="M4249" t="s">
        <v>39</v>
      </c>
      <c r="N4249" t="s">
        <v>38</v>
      </c>
      <c r="O4249" t="s">
        <v>40</v>
      </c>
      <c r="P4249" t="s">
        <v>41</v>
      </c>
      <c r="Q4249">
        <v>2020</v>
      </c>
      <c r="R4249">
        <v>19.93372960372967</v>
      </c>
      <c r="S4249">
        <v>3</v>
      </c>
      <c r="T4249">
        <v>4247</v>
      </c>
      <c r="U4249">
        <v>1</v>
      </c>
      <c r="V4249">
        <v>20.016724000000021</v>
      </c>
      <c r="W4249">
        <v>1516</v>
      </c>
      <c r="X4249">
        <v>1516</v>
      </c>
      <c r="Y4249">
        <v>1515.8127399552529</v>
      </c>
      <c r="Z4249">
        <v>190</v>
      </c>
      <c r="AA4249">
        <v>0.21930588329081549</v>
      </c>
      <c r="AB4249">
        <v>0.99941722263532073</v>
      </c>
      <c r="AC4249">
        <v>137</v>
      </c>
      <c r="AD4249">
        <v>0.24220841566255599</v>
      </c>
      <c r="AE4249">
        <v>0.99908749827155818</v>
      </c>
      <c r="AF4249">
        <v>121</v>
      </c>
      <c r="AG4249">
        <v>0.15303814074455391</v>
      </c>
      <c r="AH4249">
        <v>0.97674325808498386</v>
      </c>
      <c r="AI4249">
        <v>97</v>
      </c>
      <c r="AJ4249">
        <v>0.24256095860747681</v>
      </c>
      <c r="AK4249">
        <v>0.99959776433930514</v>
      </c>
    </row>
    <row r="4250" spans="1:37" x14ac:dyDescent="0.3">
      <c r="A4250">
        <v>13</v>
      </c>
      <c r="B4250">
        <v>6.1886533300000002</v>
      </c>
      <c r="C4250">
        <v>-75.583853329999997</v>
      </c>
      <c r="D4250">
        <v>1.9</v>
      </c>
      <c r="E4250">
        <v>1517.5350000000001</v>
      </c>
      <c r="F4250">
        <v>20.126999999999999</v>
      </c>
      <c r="G4250">
        <v>29</v>
      </c>
      <c r="H4250">
        <v>42</v>
      </c>
      <c r="I4250">
        <v>31</v>
      </c>
      <c r="J4250">
        <v>2</v>
      </c>
      <c r="K4250" t="s">
        <v>37</v>
      </c>
      <c r="L4250" t="s">
        <v>38</v>
      </c>
      <c r="M4250" t="s">
        <v>39</v>
      </c>
      <c r="N4250" t="s">
        <v>38</v>
      </c>
      <c r="O4250" t="s">
        <v>40</v>
      </c>
      <c r="P4250" t="s">
        <v>41</v>
      </c>
      <c r="Q4250">
        <v>2020</v>
      </c>
      <c r="R4250">
        <v>19.917610722610789</v>
      </c>
      <c r="S4250">
        <v>3</v>
      </c>
      <c r="T4250">
        <v>4248</v>
      </c>
      <c r="U4250">
        <v>1</v>
      </c>
      <c r="V4250">
        <v>20.03685100000002</v>
      </c>
      <c r="W4250">
        <v>1516</v>
      </c>
      <c r="X4250">
        <v>1516</v>
      </c>
      <c r="Y4250">
        <v>1516.027389090297</v>
      </c>
      <c r="Z4250">
        <v>190</v>
      </c>
      <c r="AA4250">
        <v>0.21930588329081549</v>
      </c>
      <c r="AB4250">
        <v>0.99941722263532073</v>
      </c>
      <c r="AC4250">
        <v>138</v>
      </c>
      <c r="AD4250">
        <v>0.14328628228625931</v>
      </c>
      <c r="AE4250">
        <v>0.97717067288350035</v>
      </c>
      <c r="AF4250">
        <v>121</v>
      </c>
      <c r="AG4250">
        <v>0.15303814074455391</v>
      </c>
      <c r="AH4250">
        <v>0.97674325808498386</v>
      </c>
      <c r="AI4250">
        <v>98</v>
      </c>
      <c r="AJ4250">
        <v>0.10758754185264829</v>
      </c>
      <c r="AK4250">
        <v>0.91260464220280779</v>
      </c>
    </row>
    <row r="4251" spans="1:37" x14ac:dyDescent="0.3">
      <c r="A4251">
        <v>13</v>
      </c>
      <c r="B4251">
        <v>6.1885050000000001</v>
      </c>
      <c r="C4251">
        <v>-75.583956670000006</v>
      </c>
      <c r="D4251">
        <v>1.7</v>
      </c>
      <c r="E4251">
        <v>1517.8340000000001</v>
      </c>
      <c r="F4251">
        <v>20.114000000000001</v>
      </c>
      <c r="G4251">
        <v>29</v>
      </c>
      <c r="H4251">
        <v>42</v>
      </c>
      <c r="I4251">
        <v>31</v>
      </c>
      <c r="J4251">
        <v>2</v>
      </c>
      <c r="K4251" t="s">
        <v>37</v>
      </c>
      <c r="L4251" t="s">
        <v>38</v>
      </c>
      <c r="M4251" t="s">
        <v>39</v>
      </c>
      <c r="N4251" t="s">
        <v>38</v>
      </c>
      <c r="O4251" t="s">
        <v>40</v>
      </c>
      <c r="P4251" t="s">
        <v>41</v>
      </c>
      <c r="Q4251">
        <v>2020</v>
      </c>
      <c r="R4251">
        <v>19.772778554778629</v>
      </c>
      <c r="S4251">
        <v>3</v>
      </c>
      <c r="T4251">
        <v>4249</v>
      </c>
      <c r="U4251">
        <v>1</v>
      </c>
      <c r="V4251">
        <v>20.05696500000003</v>
      </c>
      <c r="W4251">
        <v>1516</v>
      </c>
      <c r="X4251">
        <v>1516</v>
      </c>
      <c r="Y4251">
        <v>1516.233147022376</v>
      </c>
      <c r="Z4251">
        <v>190</v>
      </c>
      <c r="AA4251">
        <v>0.21930588329081549</v>
      </c>
      <c r="AB4251">
        <v>0.99941722263532073</v>
      </c>
      <c r="AC4251">
        <v>138</v>
      </c>
      <c r="AD4251">
        <v>0.14328628228625931</v>
      </c>
      <c r="AE4251">
        <v>0.97717067288350035</v>
      </c>
      <c r="AF4251">
        <v>121</v>
      </c>
      <c r="AG4251">
        <v>0.15303814074455391</v>
      </c>
      <c r="AH4251">
        <v>0.97674325808498386</v>
      </c>
      <c r="AI4251">
        <v>98</v>
      </c>
      <c r="AJ4251">
        <v>0.10758754185264829</v>
      </c>
      <c r="AK4251">
        <v>0.91260464220280779</v>
      </c>
    </row>
    <row r="4252" spans="1:37" x14ac:dyDescent="0.3">
      <c r="A4252">
        <v>13</v>
      </c>
      <c r="B4252">
        <v>6.1883633299999996</v>
      </c>
      <c r="C4252">
        <v>-75.584061669999997</v>
      </c>
      <c r="D4252">
        <v>1.5</v>
      </c>
      <c r="E4252">
        <v>1518.0329999999999</v>
      </c>
      <c r="F4252">
        <v>19.353000000000002</v>
      </c>
      <c r="G4252">
        <v>29</v>
      </c>
      <c r="H4252">
        <v>42</v>
      </c>
      <c r="I4252">
        <v>31</v>
      </c>
      <c r="J4252">
        <v>2</v>
      </c>
      <c r="K4252" t="s">
        <v>37</v>
      </c>
      <c r="L4252" t="s">
        <v>38</v>
      </c>
      <c r="M4252" t="s">
        <v>39</v>
      </c>
      <c r="N4252" t="s">
        <v>38</v>
      </c>
      <c r="O4252" t="s">
        <v>40</v>
      </c>
      <c r="P4252" t="s">
        <v>41</v>
      </c>
      <c r="Q4252">
        <v>2020</v>
      </c>
      <c r="R4252">
        <v>19.508130536130601</v>
      </c>
      <c r="S4252">
        <v>3</v>
      </c>
      <c r="T4252">
        <v>4250</v>
      </c>
      <c r="U4252">
        <v>1</v>
      </c>
      <c r="V4252">
        <v>20.076318000000029</v>
      </c>
      <c r="W4252">
        <v>1516</v>
      </c>
      <c r="X4252">
        <v>1516</v>
      </c>
      <c r="Y4252">
        <v>1516.420179268868</v>
      </c>
      <c r="Z4252">
        <v>191</v>
      </c>
      <c r="AA4252">
        <v>0.1215337440779355</v>
      </c>
      <c r="AB4252">
        <v>0.98167131787609929</v>
      </c>
      <c r="AC4252">
        <v>138</v>
      </c>
      <c r="AD4252">
        <v>0.14328628228625931</v>
      </c>
      <c r="AE4252">
        <v>0.97717067288350035</v>
      </c>
      <c r="AF4252">
        <v>121</v>
      </c>
      <c r="AG4252">
        <v>0.15303814074455391</v>
      </c>
      <c r="AH4252">
        <v>0.97674325808498386</v>
      </c>
      <c r="AI4252">
        <v>98</v>
      </c>
      <c r="AJ4252">
        <v>0.10758754185264829</v>
      </c>
      <c r="AK4252">
        <v>0.91260464220280779</v>
      </c>
    </row>
    <row r="4253" spans="1:37" x14ac:dyDescent="0.3">
      <c r="A4253">
        <v>13</v>
      </c>
      <c r="B4253">
        <v>6.1882333300000001</v>
      </c>
      <c r="C4253">
        <v>-75.584173329999999</v>
      </c>
      <c r="D4253">
        <v>1.5</v>
      </c>
      <c r="E4253">
        <v>1518.232</v>
      </c>
      <c r="F4253">
        <v>18.872</v>
      </c>
      <c r="G4253">
        <v>29</v>
      </c>
      <c r="H4253">
        <v>42</v>
      </c>
      <c r="I4253">
        <v>31</v>
      </c>
      <c r="J4253">
        <v>2</v>
      </c>
      <c r="K4253" t="s">
        <v>37</v>
      </c>
      <c r="L4253" t="s">
        <v>38</v>
      </c>
      <c r="M4253" t="s">
        <v>39</v>
      </c>
      <c r="N4253" t="s">
        <v>38</v>
      </c>
      <c r="O4253" t="s">
        <v>40</v>
      </c>
      <c r="P4253" t="s">
        <v>41</v>
      </c>
      <c r="Q4253">
        <v>2020</v>
      </c>
      <c r="R4253">
        <v>19.186675990676061</v>
      </c>
      <c r="S4253">
        <v>3</v>
      </c>
      <c r="T4253">
        <v>4251</v>
      </c>
      <c r="U4253">
        <v>1</v>
      </c>
      <c r="V4253">
        <v>20.09519000000002</v>
      </c>
      <c r="W4253">
        <v>1516</v>
      </c>
      <c r="X4253">
        <v>1516</v>
      </c>
      <c r="Y4253">
        <v>1516.586546655667</v>
      </c>
      <c r="Z4253">
        <v>191</v>
      </c>
      <c r="AA4253">
        <v>0.1215337440779355</v>
      </c>
      <c r="AB4253">
        <v>0.98167131787609929</v>
      </c>
      <c r="AC4253">
        <v>138</v>
      </c>
      <c r="AD4253">
        <v>0.14328628228625931</v>
      </c>
      <c r="AE4253">
        <v>0.97717067288350035</v>
      </c>
      <c r="AF4253">
        <v>121</v>
      </c>
      <c r="AG4253">
        <v>0.15303814074455391</v>
      </c>
      <c r="AH4253">
        <v>0.97674325808498386</v>
      </c>
      <c r="AI4253">
        <v>98</v>
      </c>
      <c r="AJ4253">
        <v>0.10758754185264829</v>
      </c>
      <c r="AK4253">
        <v>0.91260464220280779</v>
      </c>
    </row>
    <row r="4254" spans="1:37" x14ac:dyDescent="0.3">
      <c r="A4254">
        <v>13</v>
      </c>
      <c r="B4254">
        <v>6.1881050000000002</v>
      </c>
      <c r="C4254">
        <v>-75.584286669999997</v>
      </c>
      <c r="D4254">
        <v>1.4</v>
      </c>
      <c r="E4254">
        <v>1518.3309999999999</v>
      </c>
      <c r="F4254">
        <v>18.771999999999998</v>
      </c>
      <c r="G4254">
        <v>29</v>
      </c>
      <c r="H4254">
        <v>42</v>
      </c>
      <c r="I4254">
        <v>31</v>
      </c>
      <c r="J4254">
        <v>2</v>
      </c>
      <c r="K4254" t="s">
        <v>37</v>
      </c>
      <c r="L4254" t="s">
        <v>38</v>
      </c>
      <c r="M4254" t="s">
        <v>39</v>
      </c>
      <c r="N4254" t="s">
        <v>38</v>
      </c>
      <c r="O4254" t="s">
        <v>40</v>
      </c>
      <c r="P4254" t="s">
        <v>41</v>
      </c>
      <c r="Q4254">
        <v>2020</v>
      </c>
      <c r="R4254">
        <v>18.839356643356709</v>
      </c>
      <c r="S4254">
        <v>3</v>
      </c>
      <c r="T4254">
        <v>4252</v>
      </c>
      <c r="U4254">
        <v>1</v>
      </c>
      <c r="V4254">
        <v>20.113962000000029</v>
      </c>
      <c r="W4254">
        <v>1516</v>
      </c>
      <c r="X4254">
        <v>1516</v>
      </c>
      <c r="Y4254">
        <v>1516.73103844457</v>
      </c>
      <c r="Z4254">
        <v>191</v>
      </c>
      <c r="AA4254">
        <v>0.1215337440779355</v>
      </c>
      <c r="AB4254">
        <v>0.98167131787609929</v>
      </c>
      <c r="AC4254">
        <v>138</v>
      </c>
      <c r="AD4254">
        <v>0.14328628228625931</v>
      </c>
      <c r="AE4254">
        <v>0.97717067288350035</v>
      </c>
      <c r="AF4254">
        <v>121</v>
      </c>
      <c r="AG4254">
        <v>0.15303814074455391</v>
      </c>
      <c r="AH4254">
        <v>0.97674325808498386</v>
      </c>
      <c r="AI4254">
        <v>98</v>
      </c>
      <c r="AJ4254">
        <v>0.10758754185264829</v>
      </c>
      <c r="AK4254">
        <v>0.91260464220280779</v>
      </c>
    </row>
    <row r="4255" spans="1:37" x14ac:dyDescent="0.3">
      <c r="A4255">
        <v>13</v>
      </c>
      <c r="B4255">
        <v>6.1879850000000003</v>
      </c>
      <c r="C4255">
        <v>-75.584405000000004</v>
      </c>
      <c r="D4255">
        <v>1.4</v>
      </c>
      <c r="E4255">
        <v>1518.33</v>
      </c>
      <c r="F4255">
        <v>18.646999999999998</v>
      </c>
      <c r="G4255">
        <v>28</v>
      </c>
      <c r="H4255">
        <v>42</v>
      </c>
      <c r="I4255">
        <v>31</v>
      </c>
      <c r="J4255">
        <v>2</v>
      </c>
      <c r="K4255" t="s">
        <v>37</v>
      </c>
      <c r="L4255" t="s">
        <v>38</v>
      </c>
      <c r="M4255" t="s">
        <v>39</v>
      </c>
      <c r="N4255" t="s">
        <v>38</v>
      </c>
      <c r="O4255" t="s">
        <v>40</v>
      </c>
      <c r="P4255" t="s">
        <v>41</v>
      </c>
      <c r="Q4255">
        <v>2020</v>
      </c>
      <c r="R4255">
        <v>18.627191142191212</v>
      </c>
      <c r="S4255">
        <v>3</v>
      </c>
      <c r="T4255">
        <v>4253</v>
      </c>
      <c r="U4255">
        <v>1</v>
      </c>
      <c r="V4255">
        <v>20.132609000000031</v>
      </c>
      <c r="W4255">
        <v>1516</v>
      </c>
      <c r="X4255">
        <v>1516</v>
      </c>
      <c r="Y4255">
        <v>1516.8529481225039</v>
      </c>
      <c r="Z4255">
        <v>191</v>
      </c>
      <c r="AA4255">
        <v>0.1215337440779355</v>
      </c>
      <c r="AB4255">
        <v>0.98167131787609929</v>
      </c>
      <c r="AC4255">
        <v>138</v>
      </c>
      <c r="AD4255">
        <v>0.14328628228625931</v>
      </c>
      <c r="AE4255">
        <v>0.97717067288350035</v>
      </c>
      <c r="AF4255">
        <v>121</v>
      </c>
      <c r="AG4255">
        <v>0.15303814074455391</v>
      </c>
      <c r="AH4255">
        <v>0.97674325808498386</v>
      </c>
      <c r="AI4255">
        <v>98</v>
      </c>
      <c r="AJ4255">
        <v>0.10758754185264829</v>
      </c>
      <c r="AK4255">
        <v>0.91260464220280779</v>
      </c>
    </row>
    <row r="4256" spans="1:37" x14ac:dyDescent="0.3">
      <c r="A4256">
        <v>13</v>
      </c>
      <c r="B4256">
        <v>6.1878799999999998</v>
      </c>
      <c r="C4256">
        <v>-75.584526670000002</v>
      </c>
      <c r="D4256">
        <v>2</v>
      </c>
      <c r="E4256">
        <v>1518.53</v>
      </c>
      <c r="F4256">
        <v>18.431000000000001</v>
      </c>
      <c r="G4256">
        <v>29</v>
      </c>
      <c r="H4256">
        <v>42</v>
      </c>
      <c r="I4256">
        <v>31</v>
      </c>
      <c r="J4256">
        <v>2</v>
      </c>
      <c r="K4256" t="s">
        <v>37</v>
      </c>
      <c r="L4256" t="s">
        <v>38</v>
      </c>
      <c r="M4256" t="s">
        <v>39</v>
      </c>
      <c r="N4256" t="s">
        <v>38</v>
      </c>
      <c r="O4256" t="s">
        <v>40</v>
      </c>
      <c r="P4256" t="s">
        <v>41</v>
      </c>
      <c r="Q4256">
        <v>2020</v>
      </c>
      <c r="R4256">
        <v>18.51479487179493</v>
      </c>
      <c r="S4256">
        <v>3</v>
      </c>
      <c r="T4256">
        <v>4254</v>
      </c>
      <c r="U4256">
        <v>1</v>
      </c>
      <c r="V4256">
        <v>20.15104000000003</v>
      </c>
      <c r="W4256">
        <v>1516</v>
      </c>
      <c r="X4256">
        <v>1516</v>
      </c>
      <c r="Y4256">
        <v>1516.951846699513</v>
      </c>
      <c r="Z4256">
        <v>191</v>
      </c>
      <c r="AA4256">
        <v>0.1215337440779355</v>
      </c>
      <c r="AB4256">
        <v>0.98167131787609929</v>
      </c>
      <c r="AC4256">
        <v>138</v>
      </c>
      <c r="AD4256">
        <v>0.14328628228625931</v>
      </c>
      <c r="AE4256">
        <v>0.97717067288350035</v>
      </c>
      <c r="AF4256">
        <v>121</v>
      </c>
      <c r="AG4256">
        <v>0.15303814074455391</v>
      </c>
      <c r="AH4256">
        <v>0.97674325808498386</v>
      </c>
      <c r="AI4256">
        <v>98</v>
      </c>
      <c r="AJ4256">
        <v>0.10758754185264829</v>
      </c>
      <c r="AK4256">
        <v>0.91260464220280779</v>
      </c>
    </row>
    <row r="4257" spans="1:37" x14ac:dyDescent="0.3">
      <c r="A4257">
        <v>13</v>
      </c>
      <c r="B4257">
        <v>6.1877783300000004</v>
      </c>
      <c r="C4257">
        <v>-75.58465167</v>
      </c>
      <c r="D4257">
        <v>2</v>
      </c>
      <c r="E4257">
        <v>1519.329</v>
      </c>
      <c r="F4257">
        <v>18.555</v>
      </c>
      <c r="G4257">
        <v>29</v>
      </c>
      <c r="H4257">
        <v>42</v>
      </c>
      <c r="I4257">
        <v>31</v>
      </c>
      <c r="J4257">
        <v>2</v>
      </c>
      <c r="K4257" t="s">
        <v>37</v>
      </c>
      <c r="L4257" t="s">
        <v>38</v>
      </c>
      <c r="M4257" t="s">
        <v>39</v>
      </c>
      <c r="N4257" t="s">
        <v>38</v>
      </c>
      <c r="O4257" t="s">
        <v>40</v>
      </c>
      <c r="P4257" t="s">
        <v>41</v>
      </c>
      <c r="Q4257">
        <v>2020</v>
      </c>
      <c r="R4257">
        <v>18.528032634032702</v>
      </c>
      <c r="S4257">
        <v>3</v>
      </c>
      <c r="T4257">
        <v>4255</v>
      </c>
      <c r="U4257">
        <v>1</v>
      </c>
      <c r="V4257">
        <v>20.169595000000029</v>
      </c>
      <c r="W4257">
        <v>1516</v>
      </c>
      <c r="X4257">
        <v>1516</v>
      </c>
      <c r="Y4257">
        <v>1517.02735351552</v>
      </c>
      <c r="Z4257">
        <v>191</v>
      </c>
      <c r="AA4257">
        <v>0.1215337440779355</v>
      </c>
      <c r="AB4257">
        <v>0.98167131787609929</v>
      </c>
      <c r="AC4257">
        <v>138</v>
      </c>
      <c r="AD4257">
        <v>0.14328628228625931</v>
      </c>
      <c r="AE4257">
        <v>0.97717067288350035</v>
      </c>
      <c r="AF4257">
        <v>121</v>
      </c>
      <c r="AG4257">
        <v>0.15303814074455391</v>
      </c>
      <c r="AH4257">
        <v>0.97674325808498386</v>
      </c>
      <c r="AI4257">
        <v>98</v>
      </c>
      <c r="AJ4257">
        <v>0.10758754185264829</v>
      </c>
      <c r="AK4257">
        <v>0.91260464220280779</v>
      </c>
    </row>
    <row r="4258" spans="1:37" x14ac:dyDescent="0.3">
      <c r="A4258">
        <v>13</v>
      </c>
      <c r="B4258">
        <v>6.1876749999999996</v>
      </c>
      <c r="C4258">
        <v>-75.58478667</v>
      </c>
      <c r="D4258">
        <v>1.8</v>
      </c>
      <c r="E4258">
        <v>1519.9280000000001</v>
      </c>
      <c r="F4258">
        <v>18.548999999999999</v>
      </c>
      <c r="G4258">
        <v>30</v>
      </c>
      <c r="H4258">
        <v>42</v>
      </c>
      <c r="I4258">
        <v>31</v>
      </c>
      <c r="J4258">
        <v>2</v>
      </c>
      <c r="K4258" t="s">
        <v>37</v>
      </c>
      <c r="L4258" t="s">
        <v>38</v>
      </c>
      <c r="M4258" t="s">
        <v>39</v>
      </c>
      <c r="N4258" t="s">
        <v>38</v>
      </c>
      <c r="O4258" t="s">
        <v>40</v>
      </c>
      <c r="P4258" t="s">
        <v>41</v>
      </c>
      <c r="Q4258">
        <v>2020</v>
      </c>
      <c r="R4258">
        <v>18.504869463869529</v>
      </c>
      <c r="S4258">
        <v>3</v>
      </c>
      <c r="T4258">
        <v>4256</v>
      </c>
      <c r="U4258">
        <v>1</v>
      </c>
      <c r="V4258">
        <v>20.18814400000003</v>
      </c>
      <c r="W4258">
        <v>1516</v>
      </c>
      <c r="X4258">
        <v>1516</v>
      </c>
      <c r="Y4258">
        <v>1517.078904555859</v>
      </c>
      <c r="Z4258">
        <v>192</v>
      </c>
      <c r="AA4258">
        <v>-5.7609927341379458E-2</v>
      </c>
      <c r="AB4258">
        <v>0.83246676827326915</v>
      </c>
      <c r="AC4258">
        <v>139</v>
      </c>
      <c r="AD4258">
        <v>-7.3884045422045394E-2</v>
      </c>
      <c r="AE4258">
        <v>0.92105781847577184</v>
      </c>
      <c r="AF4258">
        <v>122</v>
      </c>
      <c r="AG4258">
        <v>-7.6758803179504273E-2</v>
      </c>
      <c r="AH4258">
        <v>0.94441298571749854</v>
      </c>
      <c r="AI4258">
        <v>98</v>
      </c>
      <c r="AJ4258">
        <v>0.10758754185264829</v>
      </c>
      <c r="AK4258">
        <v>0.91260464220280779</v>
      </c>
    </row>
    <row r="4259" spans="1:37" x14ac:dyDescent="0.3">
      <c r="A4259">
        <v>13</v>
      </c>
      <c r="B4259">
        <v>6.1875716699999996</v>
      </c>
      <c r="C4259">
        <v>-75.584911669999997</v>
      </c>
      <c r="D4259">
        <v>1.9</v>
      </c>
      <c r="E4259">
        <v>1520.127</v>
      </c>
      <c r="F4259">
        <v>18.513000000000002</v>
      </c>
      <c r="G4259">
        <v>29</v>
      </c>
      <c r="H4259">
        <v>42</v>
      </c>
      <c r="I4259">
        <v>31</v>
      </c>
      <c r="J4259">
        <v>2</v>
      </c>
      <c r="K4259" t="s">
        <v>37</v>
      </c>
      <c r="L4259" t="s">
        <v>38</v>
      </c>
      <c r="M4259" t="s">
        <v>39</v>
      </c>
      <c r="N4259" t="s">
        <v>38</v>
      </c>
      <c r="O4259" t="s">
        <v>40</v>
      </c>
      <c r="P4259" t="s">
        <v>41</v>
      </c>
      <c r="Q4259">
        <v>2020</v>
      </c>
      <c r="R4259">
        <v>18.542272727272788</v>
      </c>
      <c r="S4259">
        <v>3</v>
      </c>
      <c r="T4259">
        <v>4257</v>
      </c>
      <c r="U4259">
        <v>1</v>
      </c>
      <c r="V4259">
        <v>20.206657000000021</v>
      </c>
      <c r="W4259">
        <v>1516</v>
      </c>
      <c r="X4259">
        <v>1516</v>
      </c>
      <c r="Y4259">
        <v>1517.1055182755649</v>
      </c>
      <c r="Z4259">
        <v>192</v>
      </c>
      <c r="AA4259">
        <v>-5.7609927341379458E-2</v>
      </c>
      <c r="AB4259">
        <v>0.83246676827326915</v>
      </c>
      <c r="AC4259">
        <v>139</v>
      </c>
      <c r="AD4259">
        <v>-7.3884045422045394E-2</v>
      </c>
      <c r="AE4259">
        <v>0.92105781847577184</v>
      </c>
      <c r="AF4259">
        <v>122</v>
      </c>
      <c r="AG4259">
        <v>-7.6758803179504273E-2</v>
      </c>
      <c r="AH4259">
        <v>0.94441298571749854</v>
      </c>
      <c r="AI4259">
        <v>98</v>
      </c>
      <c r="AJ4259">
        <v>0.10758754185264829</v>
      </c>
      <c r="AK4259">
        <v>0.91260464220280779</v>
      </c>
    </row>
    <row r="4260" spans="1:37" x14ac:dyDescent="0.3">
      <c r="A4260">
        <v>13</v>
      </c>
      <c r="B4260">
        <v>6.1874616700000002</v>
      </c>
      <c r="C4260">
        <v>-75.585038330000003</v>
      </c>
      <c r="D4260">
        <v>2</v>
      </c>
      <c r="E4260">
        <v>1520.326</v>
      </c>
      <c r="F4260">
        <v>18.521999999999998</v>
      </c>
      <c r="G4260">
        <v>29</v>
      </c>
      <c r="H4260">
        <v>42</v>
      </c>
      <c r="I4260">
        <v>31</v>
      </c>
      <c r="J4260">
        <v>2</v>
      </c>
      <c r="K4260" t="s">
        <v>37</v>
      </c>
      <c r="L4260" t="s">
        <v>38</v>
      </c>
      <c r="M4260" t="s">
        <v>39</v>
      </c>
      <c r="N4260" t="s">
        <v>38</v>
      </c>
      <c r="O4260" t="s">
        <v>40</v>
      </c>
      <c r="P4260" t="s">
        <v>41</v>
      </c>
      <c r="Q4260">
        <v>2020</v>
      </c>
      <c r="R4260">
        <v>18.43119114219121</v>
      </c>
      <c r="S4260">
        <v>3</v>
      </c>
      <c r="T4260">
        <v>4258</v>
      </c>
      <c r="U4260">
        <v>1</v>
      </c>
      <c r="V4260">
        <v>20.225179000000029</v>
      </c>
      <c r="W4260">
        <v>1521</v>
      </c>
      <c r="X4260">
        <v>1521</v>
      </c>
      <c r="Y4260">
        <v>1517.0806984413809</v>
      </c>
      <c r="Z4260">
        <v>192</v>
      </c>
      <c r="AA4260">
        <v>-5.7609927341379458E-2</v>
      </c>
      <c r="AB4260">
        <v>0.83246676827326915</v>
      </c>
      <c r="AC4260">
        <v>139</v>
      </c>
      <c r="AD4260">
        <v>-7.3884045422045394E-2</v>
      </c>
      <c r="AE4260">
        <v>0.92105781847577184</v>
      </c>
      <c r="AF4260">
        <v>122</v>
      </c>
      <c r="AG4260">
        <v>-7.6758803179504273E-2</v>
      </c>
      <c r="AH4260">
        <v>0.94441298571749854</v>
      </c>
      <c r="AI4260">
        <v>98</v>
      </c>
      <c r="AJ4260">
        <v>0.10758754185264829</v>
      </c>
      <c r="AK4260">
        <v>0.91260464220280779</v>
      </c>
    </row>
    <row r="4261" spans="1:37" x14ac:dyDescent="0.3">
      <c r="A4261">
        <v>13</v>
      </c>
      <c r="B4261">
        <v>6.1873583300000004</v>
      </c>
      <c r="C4261">
        <v>-75.585165000000003</v>
      </c>
      <c r="D4261">
        <v>2.1</v>
      </c>
      <c r="E4261">
        <v>1520.825</v>
      </c>
      <c r="F4261">
        <v>18.315000000000001</v>
      </c>
      <c r="G4261">
        <v>30</v>
      </c>
      <c r="H4261">
        <v>42</v>
      </c>
      <c r="I4261">
        <v>31</v>
      </c>
      <c r="J4261">
        <v>2</v>
      </c>
      <c r="K4261" t="s">
        <v>37</v>
      </c>
      <c r="L4261" t="s">
        <v>38</v>
      </c>
      <c r="M4261" t="s">
        <v>39</v>
      </c>
      <c r="N4261" t="s">
        <v>38</v>
      </c>
      <c r="O4261" t="s">
        <v>40</v>
      </c>
      <c r="P4261" t="s">
        <v>41</v>
      </c>
      <c r="Q4261">
        <v>2020</v>
      </c>
      <c r="R4261">
        <v>18.264930069930131</v>
      </c>
      <c r="S4261">
        <v>3</v>
      </c>
      <c r="T4261">
        <v>4259</v>
      </c>
      <c r="U4261">
        <v>1</v>
      </c>
      <c r="V4261">
        <v>20.24349400000002</v>
      </c>
      <c r="W4261">
        <v>1521</v>
      </c>
      <c r="X4261">
        <v>1521</v>
      </c>
      <c r="Y4261">
        <v>1517.0140077924659</v>
      </c>
      <c r="Z4261">
        <v>192</v>
      </c>
      <c r="AA4261">
        <v>-5.7609927341379458E-2</v>
      </c>
      <c r="AB4261">
        <v>0.83246676827326915</v>
      </c>
      <c r="AC4261">
        <v>139</v>
      </c>
      <c r="AD4261">
        <v>-7.3884045422045394E-2</v>
      </c>
      <c r="AE4261">
        <v>0.92105781847577184</v>
      </c>
      <c r="AF4261">
        <v>122</v>
      </c>
      <c r="AG4261">
        <v>-7.6758803179504273E-2</v>
      </c>
      <c r="AH4261">
        <v>0.94441298571749854</v>
      </c>
      <c r="AI4261">
        <v>99</v>
      </c>
      <c r="AJ4261">
        <v>-3.434978630469443E-2</v>
      </c>
      <c r="AK4261">
        <v>0.47082635607144868</v>
      </c>
    </row>
    <row r="4262" spans="1:37" x14ac:dyDescent="0.3">
      <c r="A4262">
        <v>13</v>
      </c>
      <c r="B4262">
        <v>6.1872533299999999</v>
      </c>
      <c r="C4262">
        <v>-75.585293329999999</v>
      </c>
      <c r="D4262">
        <v>2.1</v>
      </c>
      <c r="E4262">
        <v>1522.0239999999999</v>
      </c>
      <c r="F4262">
        <v>18.114999999999998</v>
      </c>
      <c r="G4262">
        <v>29</v>
      </c>
      <c r="H4262">
        <v>42</v>
      </c>
      <c r="I4262">
        <v>31</v>
      </c>
      <c r="J4262">
        <v>2</v>
      </c>
      <c r="K4262" t="s">
        <v>37</v>
      </c>
      <c r="L4262" t="s">
        <v>38</v>
      </c>
      <c r="M4262" t="s">
        <v>39</v>
      </c>
      <c r="N4262" t="s">
        <v>38</v>
      </c>
      <c r="O4262" t="s">
        <v>40</v>
      </c>
      <c r="P4262" t="s">
        <v>41</v>
      </c>
      <c r="Q4262">
        <v>2020</v>
      </c>
      <c r="R4262">
        <v>18.06021911421918</v>
      </c>
      <c r="S4262">
        <v>3</v>
      </c>
      <c r="T4262">
        <v>4260</v>
      </c>
      <c r="U4262">
        <v>1</v>
      </c>
      <c r="V4262">
        <v>20.261609000000021</v>
      </c>
      <c r="W4262">
        <v>1521</v>
      </c>
      <c r="X4262">
        <v>1521</v>
      </c>
      <c r="Y4262">
        <v>1516.911431760099</v>
      </c>
      <c r="Z4262">
        <v>192</v>
      </c>
      <c r="AA4262">
        <v>-5.7609927341379458E-2</v>
      </c>
      <c r="AB4262">
        <v>0.83246676827326915</v>
      </c>
      <c r="AC4262">
        <v>139</v>
      </c>
      <c r="AD4262">
        <v>-7.3884045422045394E-2</v>
      </c>
      <c r="AE4262">
        <v>0.92105781847577184</v>
      </c>
      <c r="AF4262">
        <v>122</v>
      </c>
      <c r="AG4262">
        <v>-7.6758803179504273E-2</v>
      </c>
      <c r="AH4262">
        <v>0.94441298571749854</v>
      </c>
      <c r="AI4262">
        <v>99</v>
      </c>
      <c r="AJ4262">
        <v>-3.434978630469443E-2</v>
      </c>
      <c r="AK4262">
        <v>0.47082635607144868</v>
      </c>
    </row>
    <row r="4263" spans="1:37" x14ac:dyDescent="0.3">
      <c r="A4263">
        <v>13</v>
      </c>
      <c r="B4263">
        <v>6.1871549999999997</v>
      </c>
      <c r="C4263">
        <v>-75.585418329999996</v>
      </c>
      <c r="D4263">
        <v>2.2999999999999998</v>
      </c>
      <c r="E4263">
        <v>1523.423</v>
      </c>
      <c r="F4263">
        <v>18.184999999999999</v>
      </c>
      <c r="G4263">
        <v>30</v>
      </c>
      <c r="H4263">
        <v>42</v>
      </c>
      <c r="I4263">
        <v>31</v>
      </c>
      <c r="J4263">
        <v>2</v>
      </c>
      <c r="K4263" t="s">
        <v>37</v>
      </c>
      <c r="L4263" t="s">
        <v>38</v>
      </c>
      <c r="M4263" t="s">
        <v>39</v>
      </c>
      <c r="N4263" t="s">
        <v>38</v>
      </c>
      <c r="O4263" t="s">
        <v>40</v>
      </c>
      <c r="P4263" t="s">
        <v>41</v>
      </c>
      <c r="Q4263">
        <v>2020</v>
      </c>
      <c r="R4263">
        <v>17.87224708624715</v>
      </c>
      <c r="S4263">
        <v>3</v>
      </c>
      <c r="T4263">
        <v>4261</v>
      </c>
      <c r="U4263">
        <v>1</v>
      </c>
      <c r="V4263">
        <v>20.279794000000031</v>
      </c>
      <c r="W4263">
        <v>1516</v>
      </c>
      <c r="X4263">
        <v>1516</v>
      </c>
      <c r="Y4263">
        <v>1516.805425103531</v>
      </c>
      <c r="Z4263">
        <v>192</v>
      </c>
      <c r="AA4263">
        <v>-5.7609927341379458E-2</v>
      </c>
      <c r="AB4263">
        <v>0.83246676827326915</v>
      </c>
      <c r="AC4263">
        <v>139</v>
      </c>
      <c r="AD4263">
        <v>-7.3884045422045394E-2</v>
      </c>
      <c r="AE4263">
        <v>0.92105781847577184</v>
      </c>
      <c r="AF4263">
        <v>122</v>
      </c>
      <c r="AG4263">
        <v>-7.6758803179504273E-2</v>
      </c>
      <c r="AH4263">
        <v>0.94441298571749854</v>
      </c>
      <c r="AI4263">
        <v>99</v>
      </c>
      <c r="AJ4263">
        <v>-3.434978630469443E-2</v>
      </c>
      <c r="AK4263">
        <v>0.47082635607144868</v>
      </c>
    </row>
    <row r="4264" spans="1:37" x14ac:dyDescent="0.3">
      <c r="A4264">
        <v>13</v>
      </c>
      <c r="B4264">
        <v>6.1870533300000004</v>
      </c>
      <c r="C4264">
        <v>-75.585536669999996</v>
      </c>
      <c r="D4264">
        <v>2</v>
      </c>
      <c r="E4264">
        <v>1523.5229999999999</v>
      </c>
      <c r="F4264">
        <v>17.076000000000001</v>
      </c>
      <c r="G4264">
        <v>29</v>
      </c>
      <c r="H4264">
        <v>42</v>
      </c>
      <c r="I4264">
        <v>31</v>
      </c>
      <c r="J4264">
        <v>2</v>
      </c>
      <c r="K4264" t="s">
        <v>37</v>
      </c>
      <c r="L4264" t="s">
        <v>38</v>
      </c>
      <c r="M4264" t="s">
        <v>39</v>
      </c>
      <c r="N4264" t="s">
        <v>38</v>
      </c>
      <c r="O4264" t="s">
        <v>40</v>
      </c>
      <c r="P4264" t="s">
        <v>41</v>
      </c>
      <c r="Q4264">
        <v>2020</v>
      </c>
      <c r="R4264">
        <v>17.648902097902159</v>
      </c>
      <c r="S4264">
        <v>3</v>
      </c>
      <c r="T4264">
        <v>4262</v>
      </c>
      <c r="U4264">
        <v>1</v>
      </c>
      <c r="V4264">
        <v>20.29687000000003</v>
      </c>
      <c r="W4264">
        <v>1516</v>
      </c>
      <c r="X4264">
        <v>1516</v>
      </c>
      <c r="Y4264">
        <v>1516.7033523994489</v>
      </c>
      <c r="Z4264">
        <v>193</v>
      </c>
      <c r="AA4264">
        <v>-4.6981852450723158E-2</v>
      </c>
      <c r="AB4264">
        <v>0.86711299831034672</v>
      </c>
      <c r="AC4264">
        <v>139</v>
      </c>
      <c r="AD4264">
        <v>-7.3884045422045394E-2</v>
      </c>
      <c r="AE4264">
        <v>0.92105781847577184</v>
      </c>
      <c r="AF4264">
        <v>122</v>
      </c>
      <c r="AG4264">
        <v>-7.6758803179504273E-2</v>
      </c>
      <c r="AH4264">
        <v>0.94441298571749854</v>
      </c>
      <c r="AI4264">
        <v>99</v>
      </c>
      <c r="AJ4264">
        <v>-3.434978630469443E-2</v>
      </c>
      <c r="AK4264">
        <v>0.47082635607144868</v>
      </c>
    </row>
    <row r="4265" spans="1:37" x14ac:dyDescent="0.3">
      <c r="A4265">
        <v>13</v>
      </c>
      <c r="B4265">
        <v>6.1869500000000004</v>
      </c>
      <c r="C4265">
        <v>-75.585671669999996</v>
      </c>
      <c r="D4265">
        <v>2.2000000000000002</v>
      </c>
      <c r="E4265">
        <v>1520.8219999999999</v>
      </c>
      <c r="F4265">
        <v>17.491</v>
      </c>
      <c r="G4265">
        <v>27</v>
      </c>
      <c r="H4265">
        <v>42</v>
      </c>
      <c r="I4265">
        <v>31</v>
      </c>
      <c r="J4265">
        <v>2</v>
      </c>
      <c r="K4265" t="s">
        <v>37</v>
      </c>
      <c r="L4265" t="s">
        <v>38</v>
      </c>
      <c r="M4265" t="s">
        <v>39</v>
      </c>
      <c r="N4265" t="s">
        <v>38</v>
      </c>
      <c r="O4265" t="s">
        <v>40</v>
      </c>
      <c r="P4265" t="s">
        <v>41</v>
      </c>
      <c r="Q4265">
        <v>2020</v>
      </c>
      <c r="R4265">
        <v>17.555354312354371</v>
      </c>
      <c r="S4265">
        <v>3</v>
      </c>
      <c r="T4265">
        <v>4263</v>
      </c>
      <c r="U4265">
        <v>1</v>
      </c>
      <c r="V4265">
        <v>20.31436100000003</v>
      </c>
      <c r="X4265">
        <v>1516</v>
      </c>
      <c r="Y4265">
        <v>1516.6121853574371</v>
      </c>
      <c r="Z4265">
        <v>193</v>
      </c>
      <c r="AA4265">
        <v>-4.6981852450723158E-2</v>
      </c>
      <c r="AB4265">
        <v>0.86711299831034672</v>
      </c>
      <c r="AC4265">
        <v>139</v>
      </c>
      <c r="AD4265">
        <v>-7.3884045422045394E-2</v>
      </c>
      <c r="AE4265">
        <v>0.92105781847577184</v>
      </c>
      <c r="AF4265">
        <v>122</v>
      </c>
      <c r="AG4265">
        <v>-7.6758803179504273E-2</v>
      </c>
      <c r="AH4265">
        <v>0.94441298571749854</v>
      </c>
      <c r="AI4265">
        <v>99</v>
      </c>
      <c r="AJ4265">
        <v>-3.434978630469443E-2</v>
      </c>
      <c r="AK4265">
        <v>0.47082635607144868</v>
      </c>
    </row>
    <row r="4266" spans="1:37" x14ac:dyDescent="0.3">
      <c r="A4266">
        <v>13</v>
      </c>
      <c r="B4266">
        <v>6.1868516700000002</v>
      </c>
      <c r="C4266">
        <v>-75.585804999999993</v>
      </c>
      <c r="D4266">
        <v>2.1</v>
      </c>
      <c r="E4266">
        <v>1520.221</v>
      </c>
      <c r="F4266">
        <v>17.568000000000001</v>
      </c>
      <c r="G4266">
        <v>29</v>
      </c>
      <c r="H4266">
        <v>42</v>
      </c>
      <c r="I4266">
        <v>31</v>
      </c>
      <c r="J4266">
        <v>2</v>
      </c>
      <c r="K4266" t="s">
        <v>37</v>
      </c>
      <c r="L4266" t="s">
        <v>38</v>
      </c>
      <c r="M4266" t="s">
        <v>39</v>
      </c>
      <c r="N4266" t="s">
        <v>38</v>
      </c>
      <c r="O4266" t="s">
        <v>40</v>
      </c>
      <c r="P4266" t="s">
        <v>41</v>
      </c>
      <c r="Q4266">
        <v>2020</v>
      </c>
      <c r="R4266">
        <v>17.496657342657411</v>
      </c>
      <c r="S4266">
        <v>3</v>
      </c>
      <c r="T4266">
        <v>4264</v>
      </c>
      <c r="U4266">
        <v>1</v>
      </c>
      <c r="V4266">
        <v>20.331929000000031</v>
      </c>
      <c r="W4266">
        <v>1516</v>
      </c>
      <c r="X4266">
        <v>1516</v>
      </c>
      <c r="Y4266">
        <v>1516.538340889962</v>
      </c>
      <c r="Z4266">
        <v>193</v>
      </c>
      <c r="AA4266">
        <v>-4.6981852450723158E-2</v>
      </c>
      <c r="AB4266">
        <v>0.86711299831034672</v>
      </c>
      <c r="AC4266">
        <v>140</v>
      </c>
      <c r="AD4266">
        <v>6.2086045453302603E-2</v>
      </c>
      <c r="AE4266">
        <v>0.72553463689490494</v>
      </c>
      <c r="AF4266">
        <v>122</v>
      </c>
      <c r="AG4266">
        <v>-7.6758803179504273E-2</v>
      </c>
      <c r="AH4266">
        <v>0.94441298571749854</v>
      </c>
      <c r="AI4266">
        <v>99</v>
      </c>
      <c r="AJ4266">
        <v>-3.434978630469443E-2</v>
      </c>
      <c r="AK4266">
        <v>0.47082635607144868</v>
      </c>
    </row>
    <row r="4267" spans="1:37" x14ac:dyDescent="0.3">
      <c r="A4267">
        <v>13</v>
      </c>
      <c r="B4267">
        <v>6.1867650000000003</v>
      </c>
      <c r="C4267">
        <v>-75.585933330000003</v>
      </c>
      <c r="D4267">
        <v>1.8</v>
      </c>
      <c r="E4267">
        <v>1520.72</v>
      </c>
      <c r="F4267">
        <v>17.442</v>
      </c>
      <c r="G4267">
        <v>28</v>
      </c>
      <c r="H4267">
        <v>42</v>
      </c>
      <c r="I4267">
        <v>31</v>
      </c>
      <c r="J4267">
        <v>2</v>
      </c>
      <c r="K4267" t="s">
        <v>37</v>
      </c>
      <c r="L4267" t="s">
        <v>38</v>
      </c>
      <c r="M4267" t="s">
        <v>39</v>
      </c>
      <c r="N4267" t="s">
        <v>38</v>
      </c>
      <c r="O4267" t="s">
        <v>40</v>
      </c>
      <c r="P4267" t="s">
        <v>41</v>
      </c>
      <c r="Q4267">
        <v>2020</v>
      </c>
      <c r="R4267">
        <v>17.396487179487242</v>
      </c>
      <c r="S4267">
        <v>3</v>
      </c>
      <c r="T4267">
        <v>4265</v>
      </c>
      <c r="U4267">
        <v>1</v>
      </c>
      <c r="V4267">
        <v>20.34937100000003</v>
      </c>
      <c r="W4267">
        <v>1516</v>
      </c>
      <c r="X4267">
        <v>1516</v>
      </c>
      <c r="Y4267">
        <v>1516.487520427989</v>
      </c>
      <c r="Z4267">
        <v>193</v>
      </c>
      <c r="AA4267">
        <v>-4.6981852450723158E-2</v>
      </c>
      <c r="AB4267">
        <v>0.86711299831034672</v>
      </c>
      <c r="AC4267">
        <v>140</v>
      </c>
      <c r="AD4267">
        <v>6.2086045453302603E-2</v>
      </c>
      <c r="AE4267">
        <v>0.72553463689490494</v>
      </c>
      <c r="AF4267">
        <v>123</v>
      </c>
      <c r="AG4267">
        <v>0.11058548454886161</v>
      </c>
      <c r="AH4267">
        <v>0.8782584334969713</v>
      </c>
      <c r="AI4267">
        <v>99</v>
      </c>
      <c r="AJ4267">
        <v>-3.434978630469443E-2</v>
      </c>
      <c r="AK4267">
        <v>0.47082635607144868</v>
      </c>
    </row>
    <row r="4268" spans="1:37" x14ac:dyDescent="0.3">
      <c r="A4268">
        <v>13</v>
      </c>
      <c r="B4268">
        <v>6.1866750000000001</v>
      </c>
      <c r="C4268">
        <v>-75.586063330000002</v>
      </c>
      <c r="D4268">
        <v>2</v>
      </c>
      <c r="E4268">
        <v>1522.319</v>
      </c>
      <c r="F4268">
        <v>17.27</v>
      </c>
      <c r="G4268">
        <v>30</v>
      </c>
      <c r="H4268">
        <v>42</v>
      </c>
      <c r="I4268">
        <v>31</v>
      </c>
      <c r="J4268">
        <v>2</v>
      </c>
      <c r="K4268" t="s">
        <v>37</v>
      </c>
      <c r="L4268" t="s">
        <v>38</v>
      </c>
      <c r="M4268" t="s">
        <v>39</v>
      </c>
      <c r="N4268" t="s">
        <v>38</v>
      </c>
      <c r="O4268" t="s">
        <v>40</v>
      </c>
      <c r="P4268" t="s">
        <v>41</v>
      </c>
      <c r="Q4268">
        <v>2020</v>
      </c>
      <c r="R4268">
        <v>17.280055944055999</v>
      </c>
      <c r="S4268">
        <v>3</v>
      </c>
      <c r="T4268">
        <v>4266</v>
      </c>
      <c r="U4268">
        <v>1</v>
      </c>
      <c r="V4268">
        <v>20.36664100000003</v>
      </c>
      <c r="W4268">
        <v>1516</v>
      </c>
      <c r="X4268">
        <v>1516</v>
      </c>
      <c r="Y4268">
        <v>1516.4645504821981</v>
      </c>
      <c r="Z4268">
        <v>193</v>
      </c>
      <c r="AA4268">
        <v>-4.6981852450723158E-2</v>
      </c>
      <c r="AB4268">
        <v>0.86711299831034672</v>
      </c>
      <c r="AC4268">
        <v>140</v>
      </c>
      <c r="AD4268">
        <v>6.2086045453302603E-2</v>
      </c>
      <c r="AE4268">
        <v>0.72553463689490494</v>
      </c>
      <c r="AF4268">
        <v>123</v>
      </c>
      <c r="AG4268">
        <v>0.11058548454886161</v>
      </c>
      <c r="AH4268">
        <v>0.8782584334969713</v>
      </c>
      <c r="AI4268">
        <v>99</v>
      </c>
      <c r="AJ4268">
        <v>-3.434978630469443E-2</v>
      </c>
      <c r="AK4268">
        <v>0.47082635607144868</v>
      </c>
    </row>
    <row r="4269" spans="1:37" x14ac:dyDescent="0.3">
      <c r="A4269">
        <v>13</v>
      </c>
      <c r="B4269">
        <v>6.1865866699999996</v>
      </c>
      <c r="C4269">
        <v>-75.586196670000007</v>
      </c>
      <c r="D4269">
        <v>1.9</v>
      </c>
      <c r="E4269">
        <v>1523.7180000000001</v>
      </c>
      <c r="F4269">
        <v>17.673999999999999</v>
      </c>
      <c r="G4269">
        <v>30</v>
      </c>
      <c r="H4269">
        <v>42</v>
      </c>
      <c r="I4269">
        <v>31</v>
      </c>
      <c r="J4269">
        <v>2</v>
      </c>
      <c r="K4269" t="s">
        <v>37</v>
      </c>
      <c r="L4269" t="s">
        <v>38</v>
      </c>
      <c r="M4269" t="s">
        <v>39</v>
      </c>
      <c r="N4269" t="s">
        <v>38</v>
      </c>
      <c r="O4269" t="s">
        <v>40</v>
      </c>
      <c r="P4269" t="s">
        <v>41</v>
      </c>
      <c r="Q4269">
        <v>2020</v>
      </c>
      <c r="R4269">
        <v>17.192911421911479</v>
      </c>
      <c r="S4269">
        <v>3</v>
      </c>
      <c r="T4269">
        <v>4267</v>
      </c>
      <c r="U4269">
        <v>1</v>
      </c>
      <c r="V4269">
        <v>20.384315000000029</v>
      </c>
      <c r="W4269">
        <v>1516</v>
      </c>
      <c r="X4269">
        <v>1516</v>
      </c>
      <c r="Y4269">
        <v>1516.4732244498321</v>
      </c>
      <c r="Z4269">
        <v>193</v>
      </c>
      <c r="AA4269">
        <v>-4.6981852450723158E-2</v>
      </c>
      <c r="AB4269">
        <v>0.86711299831034672</v>
      </c>
      <c r="AC4269">
        <v>140</v>
      </c>
      <c r="AD4269">
        <v>6.2086045453302603E-2</v>
      </c>
      <c r="AE4269">
        <v>0.72553463689490494</v>
      </c>
      <c r="AF4269">
        <v>123</v>
      </c>
      <c r="AG4269">
        <v>0.11058548454886161</v>
      </c>
      <c r="AH4269">
        <v>0.8782584334969713</v>
      </c>
      <c r="AI4269">
        <v>99</v>
      </c>
      <c r="AJ4269">
        <v>-3.434978630469443E-2</v>
      </c>
      <c r="AK4269">
        <v>0.47082635607144868</v>
      </c>
    </row>
    <row r="4270" spans="1:37" x14ac:dyDescent="0.3">
      <c r="A4270">
        <v>13</v>
      </c>
      <c r="B4270">
        <v>6.1864966700000004</v>
      </c>
      <c r="C4270">
        <v>-75.586320000000001</v>
      </c>
      <c r="D4270">
        <v>1.9</v>
      </c>
      <c r="E4270">
        <v>1524.817</v>
      </c>
      <c r="F4270">
        <v>16.885000000000002</v>
      </c>
      <c r="G4270">
        <v>30</v>
      </c>
      <c r="H4270">
        <v>42</v>
      </c>
      <c r="I4270">
        <v>31</v>
      </c>
      <c r="J4270">
        <v>2</v>
      </c>
      <c r="K4270" t="s">
        <v>37</v>
      </c>
      <c r="L4270" t="s">
        <v>38</v>
      </c>
      <c r="M4270" t="s">
        <v>39</v>
      </c>
      <c r="N4270" t="s">
        <v>38</v>
      </c>
      <c r="O4270" t="s">
        <v>40</v>
      </c>
      <c r="P4270" t="s">
        <v>41</v>
      </c>
      <c r="Q4270">
        <v>2020</v>
      </c>
      <c r="R4270">
        <v>16.934503496503559</v>
      </c>
      <c r="S4270">
        <v>3</v>
      </c>
      <c r="T4270">
        <v>4268</v>
      </c>
      <c r="U4270">
        <v>1</v>
      </c>
      <c r="V4270">
        <v>20.401200000000031</v>
      </c>
      <c r="W4270">
        <v>1516</v>
      </c>
      <c r="X4270">
        <v>1516</v>
      </c>
      <c r="Y4270">
        <v>1516.516145667146</v>
      </c>
      <c r="Z4270">
        <v>194</v>
      </c>
      <c r="AA4270">
        <v>0.14514587509108121</v>
      </c>
      <c r="AB4270">
        <v>0.97701037614496811</v>
      </c>
      <c r="AC4270">
        <v>140</v>
      </c>
      <c r="AD4270">
        <v>6.2086045453302603E-2</v>
      </c>
      <c r="AE4270">
        <v>0.72553463689490494</v>
      </c>
      <c r="AF4270">
        <v>123</v>
      </c>
      <c r="AG4270">
        <v>0.11058548454886161</v>
      </c>
      <c r="AH4270">
        <v>0.8782584334969713</v>
      </c>
      <c r="AI4270">
        <v>99</v>
      </c>
      <c r="AJ4270">
        <v>-3.434978630469443E-2</v>
      </c>
      <c r="AK4270">
        <v>0.47082635607144868</v>
      </c>
    </row>
    <row r="4271" spans="1:37" x14ac:dyDescent="0.3">
      <c r="A4271">
        <v>13</v>
      </c>
      <c r="B4271">
        <v>6.1864033300000001</v>
      </c>
      <c r="C4271">
        <v>-75.586438329999993</v>
      </c>
      <c r="D4271">
        <v>1.9</v>
      </c>
      <c r="E4271">
        <v>1525.2170000000001</v>
      </c>
      <c r="F4271">
        <v>16.533000000000001</v>
      </c>
      <c r="G4271">
        <v>30</v>
      </c>
      <c r="H4271">
        <v>42</v>
      </c>
      <c r="I4271">
        <v>31</v>
      </c>
      <c r="J4271">
        <v>2</v>
      </c>
      <c r="K4271" t="s">
        <v>37</v>
      </c>
      <c r="L4271" t="s">
        <v>38</v>
      </c>
      <c r="M4271" t="s">
        <v>39</v>
      </c>
      <c r="N4271" t="s">
        <v>38</v>
      </c>
      <c r="O4271" t="s">
        <v>40</v>
      </c>
      <c r="P4271" t="s">
        <v>41</v>
      </c>
      <c r="Q4271">
        <v>2020</v>
      </c>
      <c r="R4271">
        <v>16.758382284382339</v>
      </c>
      <c r="S4271">
        <v>3</v>
      </c>
      <c r="T4271">
        <v>4269</v>
      </c>
      <c r="U4271">
        <v>1</v>
      </c>
      <c r="V4271">
        <v>20.41773300000003</v>
      </c>
      <c r="W4271">
        <v>1516</v>
      </c>
      <c r="X4271">
        <v>1516</v>
      </c>
      <c r="Y4271">
        <v>1516.5963514926409</v>
      </c>
      <c r="Z4271">
        <v>194</v>
      </c>
      <c r="AA4271">
        <v>0.14514587509108121</v>
      </c>
      <c r="AB4271">
        <v>0.97701037614496811</v>
      </c>
      <c r="AC4271">
        <v>140</v>
      </c>
      <c r="AD4271">
        <v>6.2086045453302603E-2</v>
      </c>
      <c r="AE4271">
        <v>0.72553463689490494</v>
      </c>
      <c r="AF4271">
        <v>123</v>
      </c>
      <c r="AG4271">
        <v>0.11058548454886161</v>
      </c>
      <c r="AH4271">
        <v>0.8782584334969713</v>
      </c>
      <c r="AI4271">
        <v>99</v>
      </c>
      <c r="AJ4271">
        <v>-3.434978630469443E-2</v>
      </c>
      <c r="AK4271">
        <v>0.47082635607144868</v>
      </c>
    </row>
    <row r="4272" spans="1:37" x14ac:dyDescent="0.3">
      <c r="A4272">
        <v>13</v>
      </c>
      <c r="B4272">
        <v>6.1863133299999999</v>
      </c>
      <c r="C4272">
        <v>-75.586560000000006</v>
      </c>
      <c r="D4272">
        <v>2</v>
      </c>
      <c r="E4272">
        <v>1526.2159999999999</v>
      </c>
      <c r="F4272">
        <v>16.573</v>
      </c>
      <c r="G4272">
        <v>30</v>
      </c>
      <c r="H4272">
        <v>42</v>
      </c>
      <c r="I4272">
        <v>31</v>
      </c>
      <c r="J4272">
        <v>2</v>
      </c>
      <c r="K4272" t="s">
        <v>37</v>
      </c>
      <c r="L4272" t="s">
        <v>38</v>
      </c>
      <c r="M4272" t="s">
        <v>39</v>
      </c>
      <c r="N4272" t="s">
        <v>38</v>
      </c>
      <c r="O4272" t="s">
        <v>40</v>
      </c>
      <c r="P4272" t="s">
        <v>41</v>
      </c>
      <c r="Q4272">
        <v>2020</v>
      </c>
      <c r="R4272">
        <v>16.712321678321739</v>
      </c>
      <c r="S4272">
        <v>3</v>
      </c>
      <c r="T4272">
        <v>4270</v>
      </c>
      <c r="U4272">
        <v>1</v>
      </c>
      <c r="V4272">
        <v>20.434306000000021</v>
      </c>
      <c r="W4272">
        <v>1516</v>
      </c>
      <c r="X4272">
        <v>1516</v>
      </c>
      <c r="Y4272">
        <v>1516.712280921053</v>
      </c>
      <c r="Z4272">
        <v>194</v>
      </c>
      <c r="AA4272">
        <v>0.14514587509108121</v>
      </c>
      <c r="AB4272">
        <v>0.97701037614496811</v>
      </c>
      <c r="AC4272">
        <v>140</v>
      </c>
      <c r="AD4272">
        <v>6.2086045453302603E-2</v>
      </c>
      <c r="AE4272">
        <v>0.72553463689490494</v>
      </c>
      <c r="AF4272">
        <v>123</v>
      </c>
      <c r="AG4272">
        <v>0.11058548454886161</v>
      </c>
      <c r="AH4272">
        <v>0.8782584334969713</v>
      </c>
      <c r="AI4272">
        <v>99</v>
      </c>
      <c r="AJ4272">
        <v>-3.434978630469443E-2</v>
      </c>
      <c r="AK4272">
        <v>0.47082635607144868</v>
      </c>
    </row>
    <row r="4273" spans="1:37" x14ac:dyDescent="0.3">
      <c r="A4273">
        <v>13</v>
      </c>
      <c r="B4273">
        <v>6.1862250000000003</v>
      </c>
      <c r="C4273">
        <v>-75.586688330000001</v>
      </c>
      <c r="D4273">
        <v>1.9</v>
      </c>
      <c r="E4273">
        <v>1527.0150000000001</v>
      </c>
      <c r="F4273">
        <v>16.559000000000001</v>
      </c>
      <c r="G4273">
        <v>30</v>
      </c>
      <c r="H4273">
        <v>42</v>
      </c>
      <c r="I4273">
        <v>31</v>
      </c>
      <c r="J4273">
        <v>2</v>
      </c>
      <c r="K4273" t="s">
        <v>37</v>
      </c>
      <c r="L4273" t="s">
        <v>38</v>
      </c>
      <c r="M4273" t="s">
        <v>39</v>
      </c>
      <c r="N4273" t="s">
        <v>38</v>
      </c>
      <c r="O4273" t="s">
        <v>40</v>
      </c>
      <c r="P4273" t="s">
        <v>41</v>
      </c>
      <c r="Q4273">
        <v>2020</v>
      </c>
      <c r="R4273">
        <v>16.757034965035022</v>
      </c>
      <c r="S4273">
        <v>3</v>
      </c>
      <c r="T4273">
        <v>4271</v>
      </c>
      <c r="U4273">
        <v>1</v>
      </c>
      <c r="V4273">
        <v>20.450865000000029</v>
      </c>
      <c r="W4273">
        <v>1516</v>
      </c>
      <c r="X4273">
        <v>1516</v>
      </c>
      <c r="Y4273">
        <v>1516.861057826346</v>
      </c>
      <c r="Z4273">
        <v>194</v>
      </c>
      <c r="AA4273">
        <v>0.14514587509108121</v>
      </c>
      <c r="AB4273">
        <v>0.97701037614496811</v>
      </c>
      <c r="AC4273">
        <v>140</v>
      </c>
      <c r="AD4273">
        <v>6.2086045453302603E-2</v>
      </c>
      <c r="AE4273">
        <v>0.72553463689490494</v>
      </c>
      <c r="AF4273">
        <v>123</v>
      </c>
      <c r="AG4273">
        <v>0.11058548454886161</v>
      </c>
      <c r="AH4273">
        <v>0.8782584334969713</v>
      </c>
      <c r="AI4273">
        <v>100</v>
      </c>
      <c r="AJ4273">
        <v>0.25455750966388579</v>
      </c>
      <c r="AK4273">
        <v>0.9973243680643713</v>
      </c>
    </row>
    <row r="4274" spans="1:37" x14ac:dyDescent="0.3">
      <c r="A4274">
        <v>13</v>
      </c>
      <c r="B4274">
        <v>6.1861300000000004</v>
      </c>
      <c r="C4274">
        <v>-75.586804999999998</v>
      </c>
      <c r="D4274">
        <v>1.8</v>
      </c>
      <c r="E4274">
        <v>1527.7139999999999</v>
      </c>
      <c r="F4274">
        <v>16.79</v>
      </c>
      <c r="G4274">
        <v>30</v>
      </c>
      <c r="H4274">
        <v>42</v>
      </c>
      <c r="I4274">
        <v>31</v>
      </c>
      <c r="J4274">
        <v>2</v>
      </c>
      <c r="K4274" t="s">
        <v>37</v>
      </c>
      <c r="L4274" t="s">
        <v>38</v>
      </c>
      <c r="M4274" t="s">
        <v>39</v>
      </c>
      <c r="N4274" t="s">
        <v>38</v>
      </c>
      <c r="O4274" t="s">
        <v>40</v>
      </c>
      <c r="P4274" t="s">
        <v>41</v>
      </c>
      <c r="Q4274">
        <v>2020</v>
      </c>
      <c r="R4274">
        <v>16.857212121212179</v>
      </c>
      <c r="S4274">
        <v>3</v>
      </c>
      <c r="T4274">
        <v>4272</v>
      </c>
      <c r="U4274">
        <v>1</v>
      </c>
      <c r="V4274">
        <v>20.467655000000029</v>
      </c>
      <c r="W4274">
        <v>1516</v>
      </c>
      <c r="X4274">
        <v>1516</v>
      </c>
      <c r="Y4274">
        <v>1517.0348315428639</v>
      </c>
      <c r="Z4274">
        <v>194</v>
      </c>
      <c r="AA4274">
        <v>0.14514587509108121</v>
      </c>
      <c r="AB4274">
        <v>0.97701037614496811</v>
      </c>
      <c r="AC4274">
        <v>140</v>
      </c>
      <c r="AD4274">
        <v>6.2086045453302603E-2</v>
      </c>
      <c r="AE4274">
        <v>0.72553463689490494</v>
      </c>
      <c r="AF4274">
        <v>123</v>
      </c>
      <c r="AG4274">
        <v>0.11058548454886161</v>
      </c>
      <c r="AH4274">
        <v>0.8782584334969713</v>
      </c>
      <c r="AI4274">
        <v>100</v>
      </c>
      <c r="AJ4274">
        <v>0.25455750966388579</v>
      </c>
      <c r="AK4274">
        <v>0.9973243680643713</v>
      </c>
    </row>
    <row r="4275" spans="1:37" x14ac:dyDescent="0.3">
      <c r="A4275">
        <v>13</v>
      </c>
      <c r="B4275">
        <v>6.1860433300000004</v>
      </c>
      <c r="C4275">
        <v>-75.586933329999994</v>
      </c>
      <c r="D4275">
        <v>1.8</v>
      </c>
      <c r="E4275">
        <v>1527.5129999999999</v>
      </c>
      <c r="F4275">
        <v>17.277999999999999</v>
      </c>
      <c r="G4275">
        <v>29</v>
      </c>
      <c r="H4275">
        <v>42</v>
      </c>
      <c r="I4275">
        <v>31</v>
      </c>
      <c r="J4275">
        <v>2</v>
      </c>
      <c r="K4275" t="s">
        <v>37</v>
      </c>
      <c r="L4275" t="s">
        <v>38</v>
      </c>
      <c r="M4275" t="s">
        <v>39</v>
      </c>
      <c r="N4275" t="s">
        <v>38</v>
      </c>
      <c r="O4275" t="s">
        <v>40</v>
      </c>
      <c r="P4275" t="s">
        <v>41</v>
      </c>
      <c r="Q4275">
        <v>2020</v>
      </c>
      <c r="R4275">
        <v>17.1530862470863</v>
      </c>
      <c r="S4275">
        <v>3</v>
      </c>
      <c r="T4275">
        <v>4273</v>
      </c>
      <c r="U4275">
        <v>1</v>
      </c>
      <c r="V4275">
        <v>20.48493300000003</v>
      </c>
      <c r="W4275">
        <v>1516</v>
      </c>
      <c r="X4275">
        <v>1516</v>
      </c>
      <c r="Y4275">
        <v>1517.239323381591</v>
      </c>
      <c r="Z4275">
        <v>194</v>
      </c>
      <c r="AA4275">
        <v>0.14514587509108121</v>
      </c>
      <c r="AB4275">
        <v>0.97701037614496811</v>
      </c>
      <c r="AC4275">
        <v>141</v>
      </c>
      <c r="AD4275">
        <v>0.27146323512654158</v>
      </c>
      <c r="AE4275">
        <v>0.99913035080017043</v>
      </c>
      <c r="AF4275">
        <v>123</v>
      </c>
      <c r="AG4275">
        <v>0.11058548454886161</v>
      </c>
      <c r="AH4275">
        <v>0.8782584334969713</v>
      </c>
      <c r="AI4275">
        <v>100</v>
      </c>
      <c r="AJ4275">
        <v>0.25455750966388579</v>
      </c>
      <c r="AK4275">
        <v>0.9973243680643713</v>
      </c>
    </row>
    <row r="4276" spans="1:37" x14ac:dyDescent="0.3">
      <c r="A4276">
        <v>13</v>
      </c>
      <c r="B4276">
        <v>6.1859566700000004</v>
      </c>
      <c r="C4276">
        <v>-75.587064999999996</v>
      </c>
      <c r="D4276">
        <v>1.9</v>
      </c>
      <c r="E4276">
        <v>1526.913</v>
      </c>
      <c r="F4276">
        <v>17.591999999999999</v>
      </c>
      <c r="G4276">
        <v>29</v>
      </c>
      <c r="H4276">
        <v>42</v>
      </c>
      <c r="I4276">
        <v>31</v>
      </c>
      <c r="J4276">
        <v>2</v>
      </c>
      <c r="K4276" t="s">
        <v>37</v>
      </c>
      <c r="L4276" t="s">
        <v>38</v>
      </c>
      <c r="M4276" t="s">
        <v>39</v>
      </c>
      <c r="N4276" t="s">
        <v>38</v>
      </c>
      <c r="O4276" t="s">
        <v>40</v>
      </c>
      <c r="P4276" t="s">
        <v>41</v>
      </c>
      <c r="Q4276">
        <v>2020</v>
      </c>
      <c r="R4276">
        <v>17.377913752913809</v>
      </c>
      <c r="S4276">
        <v>3</v>
      </c>
      <c r="T4276">
        <v>4274</v>
      </c>
      <c r="U4276">
        <v>1</v>
      </c>
      <c r="V4276">
        <v>20.502525000000031</v>
      </c>
      <c r="W4276">
        <v>1516</v>
      </c>
      <c r="X4276">
        <v>1516</v>
      </c>
      <c r="Y4276">
        <v>1517.472464126171</v>
      </c>
      <c r="Z4276">
        <v>195</v>
      </c>
      <c r="AA4276">
        <v>0.2796907442943658</v>
      </c>
      <c r="AB4276">
        <v>0.99956029334202789</v>
      </c>
      <c r="AC4276">
        <v>141</v>
      </c>
      <c r="AD4276">
        <v>0.27146323512654158</v>
      </c>
      <c r="AE4276">
        <v>0.99913035080017043</v>
      </c>
      <c r="AF4276">
        <v>123</v>
      </c>
      <c r="AG4276">
        <v>0.11058548454886161</v>
      </c>
      <c r="AH4276">
        <v>0.8782584334969713</v>
      </c>
      <c r="AI4276">
        <v>100</v>
      </c>
      <c r="AJ4276">
        <v>0.25455750966388579</v>
      </c>
      <c r="AK4276">
        <v>0.9973243680643713</v>
      </c>
    </row>
    <row r="4277" spans="1:37" x14ac:dyDescent="0.3">
      <c r="A4277">
        <v>13</v>
      </c>
      <c r="B4277">
        <v>6.1858649999999997</v>
      </c>
      <c r="C4277">
        <v>-75.587193330000005</v>
      </c>
      <c r="D4277">
        <v>1.9</v>
      </c>
      <c r="E4277">
        <v>1526.6120000000001</v>
      </c>
      <c r="F4277">
        <v>17.568000000000001</v>
      </c>
      <c r="G4277">
        <v>28</v>
      </c>
      <c r="H4277">
        <v>42</v>
      </c>
      <c r="I4277">
        <v>31</v>
      </c>
      <c r="J4277">
        <v>2</v>
      </c>
      <c r="K4277" t="s">
        <v>37</v>
      </c>
      <c r="L4277" t="s">
        <v>38</v>
      </c>
      <c r="M4277" t="s">
        <v>39</v>
      </c>
      <c r="N4277" t="s">
        <v>38</v>
      </c>
      <c r="O4277" t="s">
        <v>40</v>
      </c>
      <c r="P4277" t="s">
        <v>41</v>
      </c>
      <c r="Q4277">
        <v>2020</v>
      </c>
      <c r="R4277">
        <v>17.499109557109609</v>
      </c>
      <c r="S4277">
        <v>3</v>
      </c>
      <c r="T4277">
        <v>4275</v>
      </c>
      <c r="U4277">
        <v>1</v>
      </c>
      <c r="V4277">
        <v>20.520093000000031</v>
      </c>
      <c r="W4277">
        <v>1516</v>
      </c>
      <c r="X4277">
        <v>1516</v>
      </c>
      <c r="Y4277">
        <v>1517.7314484015219</v>
      </c>
      <c r="Z4277">
        <v>195</v>
      </c>
      <c r="AA4277">
        <v>0.2796907442943658</v>
      </c>
      <c r="AB4277">
        <v>0.99956029334202789</v>
      </c>
      <c r="AC4277">
        <v>141</v>
      </c>
      <c r="AD4277">
        <v>0.27146323512654158</v>
      </c>
      <c r="AE4277">
        <v>0.99913035080017043</v>
      </c>
      <c r="AF4277">
        <v>124</v>
      </c>
      <c r="AG4277">
        <v>0.2408998135653268</v>
      </c>
      <c r="AH4277">
        <v>0.99140792040778103</v>
      </c>
      <c r="AI4277">
        <v>100</v>
      </c>
      <c r="AJ4277">
        <v>0.25455750966388579</v>
      </c>
      <c r="AK4277">
        <v>0.9973243680643713</v>
      </c>
    </row>
    <row r="4278" spans="1:37" x14ac:dyDescent="0.3">
      <c r="A4278">
        <v>13</v>
      </c>
      <c r="B4278">
        <v>6.18577333</v>
      </c>
      <c r="C4278">
        <v>-75.587321669999994</v>
      </c>
      <c r="D4278">
        <v>1.9</v>
      </c>
      <c r="E4278">
        <v>1526.1110000000001</v>
      </c>
      <c r="F4278">
        <v>17.579999999999998</v>
      </c>
      <c r="G4278">
        <v>28</v>
      </c>
      <c r="H4278">
        <v>42</v>
      </c>
      <c r="I4278">
        <v>31</v>
      </c>
      <c r="J4278">
        <v>2</v>
      </c>
      <c r="K4278" t="s">
        <v>37</v>
      </c>
      <c r="L4278" t="s">
        <v>38</v>
      </c>
      <c r="M4278" t="s">
        <v>39</v>
      </c>
      <c r="N4278" t="s">
        <v>38</v>
      </c>
      <c r="O4278" t="s">
        <v>40</v>
      </c>
      <c r="P4278" t="s">
        <v>41</v>
      </c>
      <c r="Q4278">
        <v>2020</v>
      </c>
      <c r="R4278">
        <v>17.60850582750588</v>
      </c>
      <c r="S4278">
        <v>3</v>
      </c>
      <c r="T4278">
        <v>4276</v>
      </c>
      <c r="U4278">
        <v>1</v>
      </c>
      <c r="V4278">
        <v>20.53767300000003</v>
      </c>
      <c r="W4278">
        <v>1516</v>
      </c>
      <c r="X4278">
        <v>1516</v>
      </c>
      <c r="Y4278">
        <v>1518.012676129918</v>
      </c>
      <c r="Z4278">
        <v>195</v>
      </c>
      <c r="AA4278">
        <v>0.2796907442943658</v>
      </c>
      <c r="AB4278">
        <v>0.99956029334202789</v>
      </c>
      <c r="AC4278">
        <v>141</v>
      </c>
      <c r="AD4278">
        <v>0.27146323512654158</v>
      </c>
      <c r="AE4278">
        <v>0.99913035080017043</v>
      </c>
      <c r="AF4278">
        <v>124</v>
      </c>
      <c r="AG4278">
        <v>0.2408998135653268</v>
      </c>
      <c r="AH4278">
        <v>0.99140792040778103</v>
      </c>
      <c r="AI4278">
        <v>100</v>
      </c>
      <c r="AJ4278">
        <v>0.25455750966388579</v>
      </c>
      <c r="AK4278">
        <v>0.9973243680643713</v>
      </c>
    </row>
    <row r="4279" spans="1:37" x14ac:dyDescent="0.3">
      <c r="A4279">
        <v>13</v>
      </c>
      <c r="B4279">
        <v>6.1856733300000002</v>
      </c>
      <c r="C4279">
        <v>-75.587443329999999</v>
      </c>
      <c r="D4279">
        <v>1.9</v>
      </c>
      <c r="E4279">
        <v>1526.31</v>
      </c>
      <c r="F4279">
        <v>17.684000000000001</v>
      </c>
      <c r="G4279">
        <v>29</v>
      </c>
      <c r="H4279">
        <v>42</v>
      </c>
      <c r="I4279">
        <v>31</v>
      </c>
      <c r="J4279">
        <v>2</v>
      </c>
      <c r="K4279" t="s">
        <v>37</v>
      </c>
      <c r="L4279" t="s">
        <v>38</v>
      </c>
      <c r="M4279" t="s">
        <v>39</v>
      </c>
      <c r="N4279" t="s">
        <v>38</v>
      </c>
      <c r="O4279" t="s">
        <v>40</v>
      </c>
      <c r="P4279" t="s">
        <v>41</v>
      </c>
      <c r="Q4279">
        <v>2020</v>
      </c>
      <c r="R4279">
        <v>17.599310023310078</v>
      </c>
      <c r="S4279">
        <v>3</v>
      </c>
      <c r="T4279">
        <v>4277</v>
      </c>
      <c r="U4279">
        <v>1</v>
      </c>
      <c r="V4279">
        <v>20.555357000000029</v>
      </c>
      <c r="W4279">
        <v>1516</v>
      </c>
      <c r="X4279">
        <v>1516</v>
      </c>
      <c r="Y4279">
        <v>1518.311700215138</v>
      </c>
      <c r="Z4279">
        <v>195</v>
      </c>
      <c r="AA4279">
        <v>0.2796907442943658</v>
      </c>
      <c r="AB4279">
        <v>0.99956029334202789</v>
      </c>
      <c r="AC4279">
        <v>141</v>
      </c>
      <c r="AD4279">
        <v>0.27146323512654158</v>
      </c>
      <c r="AE4279">
        <v>0.99913035080017043</v>
      </c>
      <c r="AF4279">
        <v>124</v>
      </c>
      <c r="AG4279">
        <v>0.2408998135653268</v>
      </c>
      <c r="AH4279">
        <v>0.99140792040778103</v>
      </c>
      <c r="AI4279">
        <v>100</v>
      </c>
      <c r="AJ4279">
        <v>0.25455750966388579</v>
      </c>
      <c r="AK4279">
        <v>0.9973243680643713</v>
      </c>
    </row>
    <row r="4280" spans="1:37" x14ac:dyDescent="0.3">
      <c r="A4280">
        <v>13</v>
      </c>
      <c r="B4280">
        <v>6.1855733300000004</v>
      </c>
      <c r="C4280">
        <v>-75.587568329999996</v>
      </c>
      <c r="D4280">
        <v>2</v>
      </c>
      <c r="E4280">
        <v>1526.809</v>
      </c>
      <c r="F4280">
        <v>17.353999999999999</v>
      </c>
      <c r="G4280">
        <v>30</v>
      </c>
      <c r="H4280">
        <v>42</v>
      </c>
      <c r="I4280">
        <v>31</v>
      </c>
      <c r="J4280">
        <v>2</v>
      </c>
      <c r="K4280" t="s">
        <v>37</v>
      </c>
      <c r="L4280" t="s">
        <v>38</v>
      </c>
      <c r="M4280" t="s">
        <v>39</v>
      </c>
      <c r="N4280" t="s">
        <v>38</v>
      </c>
      <c r="O4280" t="s">
        <v>40</v>
      </c>
      <c r="P4280" t="s">
        <v>41</v>
      </c>
      <c r="Q4280">
        <v>2020</v>
      </c>
      <c r="R4280">
        <v>17.501645687645741</v>
      </c>
      <c r="S4280">
        <v>3</v>
      </c>
      <c r="T4280">
        <v>4278</v>
      </c>
      <c r="U4280">
        <v>1</v>
      </c>
      <c r="V4280">
        <v>20.57271100000003</v>
      </c>
      <c r="W4280">
        <v>1522</v>
      </c>
      <c r="X4280">
        <v>1522</v>
      </c>
      <c r="Y4280">
        <v>1518.593347865409</v>
      </c>
      <c r="Z4280">
        <v>195</v>
      </c>
      <c r="AA4280">
        <v>0.2796907442943658</v>
      </c>
      <c r="AB4280">
        <v>0.99956029334202789</v>
      </c>
      <c r="AC4280">
        <v>141</v>
      </c>
      <c r="AD4280">
        <v>0.27146323512654158</v>
      </c>
      <c r="AE4280">
        <v>0.99913035080017043</v>
      </c>
      <c r="AF4280">
        <v>124</v>
      </c>
      <c r="AG4280">
        <v>0.2408998135653268</v>
      </c>
      <c r="AH4280">
        <v>0.99140792040778103</v>
      </c>
      <c r="AI4280">
        <v>100</v>
      </c>
      <c r="AJ4280">
        <v>0.25455750966388579</v>
      </c>
      <c r="AK4280">
        <v>0.9973243680643713</v>
      </c>
    </row>
    <row r="4281" spans="1:37" x14ac:dyDescent="0.3">
      <c r="A4281">
        <v>13</v>
      </c>
      <c r="B4281">
        <v>6.1854766699999999</v>
      </c>
      <c r="C4281">
        <v>-75.587694999999997</v>
      </c>
      <c r="D4281">
        <v>2</v>
      </c>
      <c r="E4281">
        <v>1527.7080000000001</v>
      </c>
      <c r="F4281">
        <v>17.388999999999999</v>
      </c>
      <c r="G4281">
        <v>30</v>
      </c>
      <c r="H4281">
        <v>42</v>
      </c>
      <c r="I4281">
        <v>31</v>
      </c>
      <c r="J4281">
        <v>2</v>
      </c>
      <c r="K4281" t="s">
        <v>37</v>
      </c>
      <c r="L4281" t="s">
        <v>38</v>
      </c>
      <c r="M4281" t="s">
        <v>39</v>
      </c>
      <c r="N4281" t="s">
        <v>38</v>
      </c>
      <c r="O4281" t="s">
        <v>40</v>
      </c>
      <c r="P4281" t="s">
        <v>41</v>
      </c>
      <c r="Q4281">
        <v>2020</v>
      </c>
      <c r="R4281">
        <v>17.442384615384679</v>
      </c>
      <c r="S4281">
        <v>3</v>
      </c>
      <c r="T4281">
        <v>4279</v>
      </c>
      <c r="U4281">
        <v>1</v>
      </c>
      <c r="V4281">
        <v>20.590100000000032</v>
      </c>
      <c r="W4281">
        <v>1522</v>
      </c>
      <c r="X4281">
        <v>1522</v>
      </c>
      <c r="Y4281">
        <v>1518.853354840855</v>
      </c>
      <c r="Z4281">
        <v>195</v>
      </c>
      <c r="AA4281">
        <v>0.2796907442943658</v>
      </c>
      <c r="AB4281">
        <v>0.99956029334202789</v>
      </c>
      <c r="AC4281">
        <v>141</v>
      </c>
      <c r="AD4281">
        <v>0.27146323512654158</v>
      </c>
      <c r="AE4281">
        <v>0.99913035080017043</v>
      </c>
      <c r="AF4281">
        <v>124</v>
      </c>
      <c r="AG4281">
        <v>0.2408998135653268</v>
      </c>
      <c r="AH4281">
        <v>0.99140792040778103</v>
      </c>
      <c r="AI4281">
        <v>100</v>
      </c>
      <c r="AJ4281">
        <v>0.25455750966388579</v>
      </c>
      <c r="AK4281">
        <v>0.9973243680643713</v>
      </c>
    </row>
    <row r="4282" spans="1:37" x14ac:dyDescent="0.3">
      <c r="A4282">
        <v>13</v>
      </c>
      <c r="B4282">
        <v>6.1853766700000001</v>
      </c>
      <c r="C4282">
        <v>-75.587815000000006</v>
      </c>
      <c r="D4282">
        <v>1.9</v>
      </c>
      <c r="E4282">
        <v>1526.607</v>
      </c>
      <c r="F4282">
        <v>17.625</v>
      </c>
      <c r="G4282">
        <v>29</v>
      </c>
      <c r="H4282">
        <v>42</v>
      </c>
      <c r="I4282">
        <v>31</v>
      </c>
      <c r="J4282">
        <v>2</v>
      </c>
      <c r="K4282" t="s">
        <v>37</v>
      </c>
      <c r="L4282" t="s">
        <v>38</v>
      </c>
      <c r="M4282" t="s">
        <v>39</v>
      </c>
      <c r="N4282" t="s">
        <v>38</v>
      </c>
      <c r="O4282" t="s">
        <v>40</v>
      </c>
      <c r="P4282" t="s">
        <v>41</v>
      </c>
      <c r="Q4282">
        <v>2020</v>
      </c>
      <c r="R4282">
        <v>17.443839160839211</v>
      </c>
      <c r="S4282">
        <v>3</v>
      </c>
      <c r="T4282">
        <v>4280</v>
      </c>
      <c r="U4282">
        <v>1</v>
      </c>
      <c r="V4282">
        <v>20.60772500000003</v>
      </c>
      <c r="W4282">
        <v>1520</v>
      </c>
      <c r="X4282">
        <v>1520</v>
      </c>
      <c r="Y4282">
        <v>1519.0984284816391</v>
      </c>
      <c r="Z4282">
        <v>196</v>
      </c>
      <c r="AA4282">
        <v>0.1816046943330886</v>
      </c>
      <c r="AB4282">
        <v>0.99054456148051895</v>
      </c>
      <c r="AC4282">
        <v>141</v>
      </c>
      <c r="AD4282">
        <v>0.27146323512654158</v>
      </c>
      <c r="AE4282">
        <v>0.99913035080017043</v>
      </c>
      <c r="AF4282">
        <v>124</v>
      </c>
      <c r="AG4282">
        <v>0.2408998135653268</v>
      </c>
      <c r="AH4282">
        <v>0.99140792040778103</v>
      </c>
      <c r="AI4282">
        <v>100</v>
      </c>
      <c r="AJ4282">
        <v>0.25455750966388579</v>
      </c>
      <c r="AK4282">
        <v>0.9973243680643713</v>
      </c>
    </row>
    <row r="4283" spans="1:37" x14ac:dyDescent="0.3">
      <c r="A4283">
        <v>13</v>
      </c>
      <c r="B4283">
        <v>6.1852633299999997</v>
      </c>
      <c r="C4283">
        <v>-75.587931670000003</v>
      </c>
      <c r="D4283">
        <v>1.9</v>
      </c>
      <c r="E4283">
        <v>1526.107</v>
      </c>
      <c r="F4283">
        <v>17.277000000000001</v>
      </c>
      <c r="G4283">
        <v>29</v>
      </c>
      <c r="H4283">
        <v>42</v>
      </c>
      <c r="I4283">
        <v>31</v>
      </c>
      <c r="J4283">
        <v>2</v>
      </c>
      <c r="K4283" t="s">
        <v>37</v>
      </c>
      <c r="L4283" t="s">
        <v>38</v>
      </c>
      <c r="M4283" t="s">
        <v>39</v>
      </c>
      <c r="N4283" t="s">
        <v>38</v>
      </c>
      <c r="O4283" t="s">
        <v>40</v>
      </c>
      <c r="P4283" t="s">
        <v>41</v>
      </c>
      <c r="Q4283">
        <v>2020</v>
      </c>
      <c r="R4283">
        <v>17.465095571095631</v>
      </c>
      <c r="S4283">
        <v>3</v>
      </c>
      <c r="T4283">
        <v>4281</v>
      </c>
      <c r="U4283">
        <v>1</v>
      </c>
      <c r="V4283">
        <v>20.62500200000003</v>
      </c>
      <c r="W4283">
        <v>1520</v>
      </c>
      <c r="X4283">
        <v>1520</v>
      </c>
      <c r="Y4283">
        <v>1519.325632373939</v>
      </c>
      <c r="Z4283">
        <v>196</v>
      </c>
      <c r="AA4283">
        <v>0.1816046943330886</v>
      </c>
      <c r="AB4283">
        <v>0.99054456148051895</v>
      </c>
      <c r="AC4283">
        <v>142</v>
      </c>
      <c r="AD4283">
        <v>0.12947694591224879</v>
      </c>
      <c r="AE4283">
        <v>0.95889785165936003</v>
      </c>
      <c r="AF4283">
        <v>124</v>
      </c>
      <c r="AG4283">
        <v>0.2408998135653268</v>
      </c>
      <c r="AH4283">
        <v>0.99140792040778103</v>
      </c>
      <c r="AI4283">
        <v>100</v>
      </c>
      <c r="AJ4283">
        <v>0.25455750966388579</v>
      </c>
      <c r="AK4283">
        <v>0.9973243680643713</v>
      </c>
    </row>
    <row r="4284" spans="1:37" x14ac:dyDescent="0.3">
      <c r="A4284">
        <v>13</v>
      </c>
      <c r="B4284">
        <v>6.1851533300000003</v>
      </c>
      <c r="C4284">
        <v>-75.588053329999994</v>
      </c>
      <c r="D4284">
        <v>1.9</v>
      </c>
      <c r="E4284">
        <v>1525.2059999999999</v>
      </c>
      <c r="F4284">
        <v>17.399000000000001</v>
      </c>
      <c r="G4284">
        <v>29</v>
      </c>
      <c r="H4284">
        <v>42</v>
      </c>
      <c r="I4284">
        <v>31</v>
      </c>
      <c r="J4284">
        <v>2</v>
      </c>
      <c r="K4284" t="s">
        <v>37</v>
      </c>
      <c r="L4284" t="s">
        <v>38</v>
      </c>
      <c r="M4284" t="s">
        <v>39</v>
      </c>
      <c r="N4284" t="s">
        <v>38</v>
      </c>
      <c r="O4284" t="s">
        <v>40</v>
      </c>
      <c r="P4284" t="s">
        <v>41</v>
      </c>
      <c r="Q4284">
        <v>2020</v>
      </c>
      <c r="R4284">
        <v>17.514967365967429</v>
      </c>
      <c r="S4284">
        <v>3</v>
      </c>
      <c r="T4284">
        <v>4282</v>
      </c>
      <c r="U4284">
        <v>1</v>
      </c>
      <c r="V4284">
        <v>20.642401000000032</v>
      </c>
      <c r="W4284">
        <v>1520</v>
      </c>
      <c r="X4284">
        <v>1520</v>
      </c>
      <c r="Y4284">
        <v>1519.532269511215</v>
      </c>
      <c r="Z4284">
        <v>196</v>
      </c>
      <c r="AA4284">
        <v>0.1816046943330886</v>
      </c>
      <c r="AB4284">
        <v>0.99054456148051895</v>
      </c>
      <c r="AC4284">
        <v>142</v>
      </c>
      <c r="AD4284">
        <v>0.12947694591224879</v>
      </c>
      <c r="AE4284">
        <v>0.95889785165936003</v>
      </c>
      <c r="AF4284">
        <v>124</v>
      </c>
      <c r="AG4284">
        <v>0.2408998135653268</v>
      </c>
      <c r="AH4284">
        <v>0.99140792040778103</v>
      </c>
      <c r="AI4284">
        <v>100</v>
      </c>
      <c r="AJ4284">
        <v>0.25455750966388579</v>
      </c>
      <c r="AK4284">
        <v>0.9973243680643713</v>
      </c>
    </row>
    <row r="4285" spans="1:37" x14ac:dyDescent="0.3">
      <c r="A4285">
        <v>13</v>
      </c>
      <c r="B4285">
        <v>6.1850433300000001</v>
      </c>
      <c r="C4285">
        <v>-75.588170000000005</v>
      </c>
      <c r="D4285">
        <v>1.9</v>
      </c>
      <c r="E4285">
        <v>1524.405</v>
      </c>
      <c r="F4285">
        <v>17.713000000000001</v>
      </c>
      <c r="G4285">
        <v>29</v>
      </c>
      <c r="H4285">
        <v>42</v>
      </c>
      <c r="I4285">
        <v>31</v>
      </c>
      <c r="J4285">
        <v>2</v>
      </c>
      <c r="K4285" t="s">
        <v>37</v>
      </c>
      <c r="L4285" t="s">
        <v>38</v>
      </c>
      <c r="M4285" t="s">
        <v>39</v>
      </c>
      <c r="N4285" t="s">
        <v>38</v>
      </c>
      <c r="O4285" t="s">
        <v>40</v>
      </c>
      <c r="P4285" t="s">
        <v>41</v>
      </c>
      <c r="Q4285">
        <v>2020</v>
      </c>
      <c r="R4285">
        <v>17.604410256410311</v>
      </c>
      <c r="S4285">
        <v>3</v>
      </c>
      <c r="T4285">
        <v>4283</v>
      </c>
      <c r="U4285">
        <v>1</v>
      </c>
      <c r="V4285">
        <v>20.660114000000029</v>
      </c>
      <c r="W4285">
        <v>1520</v>
      </c>
      <c r="X4285">
        <v>1520</v>
      </c>
      <c r="Y4285">
        <v>1519.715817522216</v>
      </c>
      <c r="Z4285">
        <v>196</v>
      </c>
      <c r="AA4285">
        <v>0.1816046943330886</v>
      </c>
      <c r="AB4285">
        <v>0.99054456148051895</v>
      </c>
      <c r="AC4285">
        <v>142</v>
      </c>
      <c r="AD4285">
        <v>0.12947694591224879</v>
      </c>
      <c r="AE4285">
        <v>0.95889785165936003</v>
      </c>
      <c r="AF4285">
        <v>124</v>
      </c>
      <c r="AG4285">
        <v>0.2408998135653268</v>
      </c>
      <c r="AH4285">
        <v>0.99140792040778103</v>
      </c>
      <c r="AI4285">
        <v>101</v>
      </c>
      <c r="AJ4285">
        <v>4.928862190807292E-2</v>
      </c>
      <c r="AK4285">
        <v>0.83897752718048924</v>
      </c>
    </row>
    <row r="4286" spans="1:37" x14ac:dyDescent="0.3">
      <c r="A4286">
        <v>13</v>
      </c>
      <c r="B4286">
        <v>6.1849350000000003</v>
      </c>
      <c r="C4286">
        <v>-75.588288329999997</v>
      </c>
      <c r="D4286">
        <v>1.9</v>
      </c>
      <c r="E4286">
        <v>1525.0039999999999</v>
      </c>
      <c r="F4286">
        <v>17.741</v>
      </c>
      <c r="G4286">
        <v>29</v>
      </c>
      <c r="H4286">
        <v>42</v>
      </c>
      <c r="I4286">
        <v>31</v>
      </c>
      <c r="J4286">
        <v>2</v>
      </c>
      <c r="K4286" t="s">
        <v>37</v>
      </c>
      <c r="L4286" t="s">
        <v>38</v>
      </c>
      <c r="M4286" t="s">
        <v>39</v>
      </c>
      <c r="N4286" t="s">
        <v>38</v>
      </c>
      <c r="O4286" t="s">
        <v>40</v>
      </c>
      <c r="P4286" t="s">
        <v>41</v>
      </c>
      <c r="Q4286">
        <v>2020</v>
      </c>
      <c r="R4286">
        <v>17.662226107226171</v>
      </c>
      <c r="S4286">
        <v>3</v>
      </c>
      <c r="T4286">
        <v>4284</v>
      </c>
      <c r="U4286">
        <v>1</v>
      </c>
      <c r="V4286">
        <v>20.677855000000029</v>
      </c>
      <c r="W4286">
        <v>1520</v>
      </c>
      <c r="X4286">
        <v>1520</v>
      </c>
      <c r="Y4286">
        <v>1519.8738601621239</v>
      </c>
      <c r="Z4286">
        <v>196</v>
      </c>
      <c r="AA4286">
        <v>0.1816046943330886</v>
      </c>
      <c r="AB4286">
        <v>0.99054456148051895</v>
      </c>
      <c r="AC4286">
        <v>142</v>
      </c>
      <c r="AD4286">
        <v>0.12947694591224879</v>
      </c>
      <c r="AE4286">
        <v>0.95889785165936003</v>
      </c>
      <c r="AF4286">
        <v>124</v>
      </c>
      <c r="AG4286">
        <v>0.2408998135653268</v>
      </c>
      <c r="AH4286">
        <v>0.99140792040778103</v>
      </c>
      <c r="AI4286">
        <v>101</v>
      </c>
      <c r="AJ4286">
        <v>4.928862190807292E-2</v>
      </c>
      <c r="AK4286">
        <v>0.83897752718048924</v>
      </c>
    </row>
    <row r="4287" spans="1:37" x14ac:dyDescent="0.3">
      <c r="A4287">
        <v>13</v>
      </c>
      <c r="B4287">
        <v>6.1848150000000004</v>
      </c>
      <c r="C4287">
        <v>-75.588396669999995</v>
      </c>
      <c r="D4287">
        <v>2.1</v>
      </c>
      <c r="E4287">
        <v>1525.5029999999999</v>
      </c>
      <c r="F4287">
        <v>17.722999999999999</v>
      </c>
      <c r="G4287">
        <v>28</v>
      </c>
      <c r="H4287">
        <v>42</v>
      </c>
      <c r="I4287">
        <v>31</v>
      </c>
      <c r="J4287">
        <v>2</v>
      </c>
      <c r="K4287" t="s">
        <v>37</v>
      </c>
      <c r="L4287" t="s">
        <v>38</v>
      </c>
      <c r="M4287" t="s">
        <v>39</v>
      </c>
      <c r="N4287" t="s">
        <v>38</v>
      </c>
      <c r="O4287" t="s">
        <v>40</v>
      </c>
      <c r="P4287" t="s">
        <v>41</v>
      </c>
      <c r="Q4287">
        <v>2020</v>
      </c>
      <c r="R4287">
        <v>17.881130536130598</v>
      </c>
      <c r="S4287">
        <v>3</v>
      </c>
      <c r="T4287">
        <v>4285</v>
      </c>
      <c r="U4287">
        <v>1</v>
      </c>
      <c r="V4287">
        <v>20.69557800000003</v>
      </c>
      <c r="W4287">
        <v>1520</v>
      </c>
      <c r="X4287">
        <v>1520</v>
      </c>
      <c r="Y4287">
        <v>1520.0040150668599</v>
      </c>
      <c r="Z4287">
        <v>196</v>
      </c>
      <c r="AA4287">
        <v>0.1816046943330886</v>
      </c>
      <c r="AB4287">
        <v>0.99054456148051895</v>
      </c>
      <c r="AC4287">
        <v>142</v>
      </c>
      <c r="AD4287">
        <v>0.12947694591224879</v>
      </c>
      <c r="AE4287">
        <v>0.95889785165936003</v>
      </c>
      <c r="AF4287">
        <v>125</v>
      </c>
      <c r="AG4287">
        <v>3.7263647717626948E-2</v>
      </c>
      <c r="AH4287">
        <v>0.88732035221818184</v>
      </c>
      <c r="AI4287">
        <v>101</v>
      </c>
      <c r="AJ4287">
        <v>4.928862190807292E-2</v>
      </c>
      <c r="AK4287">
        <v>0.83897752718048924</v>
      </c>
    </row>
    <row r="4288" spans="1:37" x14ac:dyDescent="0.3">
      <c r="A4288">
        <v>13</v>
      </c>
      <c r="B4288">
        <v>6.1846949999999996</v>
      </c>
      <c r="C4288">
        <v>-75.588513329999998</v>
      </c>
      <c r="D4288">
        <v>2.2000000000000002</v>
      </c>
      <c r="E4288">
        <v>1525.402</v>
      </c>
      <c r="F4288">
        <v>17.754000000000001</v>
      </c>
      <c r="G4288">
        <v>27</v>
      </c>
      <c r="H4288">
        <v>42</v>
      </c>
      <c r="I4288">
        <v>31</v>
      </c>
      <c r="J4288">
        <v>2</v>
      </c>
      <c r="K4288" t="s">
        <v>37</v>
      </c>
      <c r="L4288" t="s">
        <v>38</v>
      </c>
      <c r="M4288" t="s">
        <v>39</v>
      </c>
      <c r="N4288" t="s">
        <v>38</v>
      </c>
      <c r="O4288" t="s">
        <v>40</v>
      </c>
      <c r="P4288" t="s">
        <v>41</v>
      </c>
      <c r="Q4288">
        <v>2020</v>
      </c>
      <c r="R4288">
        <v>17.89804428904435</v>
      </c>
      <c r="S4288">
        <v>3</v>
      </c>
      <c r="T4288">
        <v>4286</v>
      </c>
      <c r="U4288">
        <v>1</v>
      </c>
      <c r="V4288">
        <v>20.71333200000003</v>
      </c>
      <c r="W4288">
        <v>1520</v>
      </c>
      <c r="X4288">
        <v>1520</v>
      </c>
      <c r="Y4288">
        <v>1520.1074173408549</v>
      </c>
      <c r="Z4288">
        <v>197</v>
      </c>
      <c r="AA4288">
        <v>3.8529611482053153E-2</v>
      </c>
      <c r="AB4288">
        <v>0.94793763470742254</v>
      </c>
      <c r="AC4288">
        <v>142</v>
      </c>
      <c r="AD4288">
        <v>0.12947694591224879</v>
      </c>
      <c r="AE4288">
        <v>0.95889785165936003</v>
      </c>
      <c r="AF4288">
        <v>125</v>
      </c>
      <c r="AG4288">
        <v>3.7263647717626948E-2</v>
      </c>
      <c r="AH4288">
        <v>0.88732035221818184</v>
      </c>
      <c r="AI4288">
        <v>101</v>
      </c>
      <c r="AJ4288">
        <v>4.928862190807292E-2</v>
      </c>
      <c r="AK4288">
        <v>0.83897752718048924</v>
      </c>
    </row>
    <row r="4289" spans="1:37" x14ac:dyDescent="0.3">
      <c r="A4289">
        <v>13</v>
      </c>
      <c r="B4289">
        <v>6.1845766700000002</v>
      </c>
      <c r="C4289">
        <v>-75.588618330000003</v>
      </c>
      <c r="D4289">
        <v>2.1</v>
      </c>
      <c r="E4289">
        <v>1525.3019999999999</v>
      </c>
      <c r="F4289">
        <v>17.73</v>
      </c>
      <c r="G4289">
        <v>27</v>
      </c>
      <c r="H4289">
        <v>42</v>
      </c>
      <c r="I4289">
        <v>31</v>
      </c>
      <c r="J4289">
        <v>2</v>
      </c>
      <c r="K4289" t="s">
        <v>37</v>
      </c>
      <c r="L4289" t="s">
        <v>38</v>
      </c>
      <c r="M4289" t="s">
        <v>39</v>
      </c>
      <c r="N4289" t="s">
        <v>38</v>
      </c>
      <c r="O4289" t="s">
        <v>40</v>
      </c>
      <c r="P4289" t="s">
        <v>41</v>
      </c>
      <c r="Q4289">
        <v>2020</v>
      </c>
      <c r="R4289">
        <v>17.69729370629377</v>
      </c>
      <c r="S4289">
        <v>3</v>
      </c>
      <c r="T4289">
        <v>4287</v>
      </c>
      <c r="U4289">
        <v>1</v>
      </c>
      <c r="V4289">
        <v>20.73106200000003</v>
      </c>
      <c r="W4289">
        <v>1520</v>
      </c>
      <c r="X4289">
        <v>1520</v>
      </c>
      <c r="Y4289">
        <v>1520.178883978291</v>
      </c>
      <c r="Z4289">
        <v>197</v>
      </c>
      <c r="AA4289">
        <v>3.8529611482053153E-2</v>
      </c>
      <c r="AB4289">
        <v>0.94793763470742254</v>
      </c>
      <c r="AC4289">
        <v>142</v>
      </c>
      <c r="AD4289">
        <v>0.12947694591224879</v>
      </c>
      <c r="AE4289">
        <v>0.95889785165936003</v>
      </c>
      <c r="AF4289">
        <v>125</v>
      </c>
      <c r="AG4289">
        <v>3.7263647717626948E-2</v>
      </c>
      <c r="AH4289">
        <v>0.88732035221818184</v>
      </c>
      <c r="AI4289">
        <v>101</v>
      </c>
      <c r="AJ4289">
        <v>4.928862190807292E-2</v>
      </c>
      <c r="AK4289">
        <v>0.83897752718048924</v>
      </c>
    </row>
    <row r="4290" spans="1:37" x14ac:dyDescent="0.3">
      <c r="A4290">
        <v>13</v>
      </c>
      <c r="B4290">
        <v>6.18445</v>
      </c>
      <c r="C4290">
        <v>-75.588724999999997</v>
      </c>
      <c r="D4290">
        <v>2</v>
      </c>
      <c r="E4290">
        <v>1525.701</v>
      </c>
      <c r="F4290">
        <v>17.748000000000001</v>
      </c>
      <c r="G4290">
        <v>27</v>
      </c>
      <c r="H4290">
        <v>42</v>
      </c>
      <c r="I4290">
        <v>31</v>
      </c>
      <c r="J4290">
        <v>2</v>
      </c>
      <c r="K4290" t="s">
        <v>37</v>
      </c>
      <c r="L4290" t="s">
        <v>38</v>
      </c>
      <c r="M4290" t="s">
        <v>39</v>
      </c>
      <c r="N4290" t="s">
        <v>38</v>
      </c>
      <c r="O4290" t="s">
        <v>40</v>
      </c>
      <c r="P4290" t="s">
        <v>41</v>
      </c>
      <c r="Q4290">
        <v>2020</v>
      </c>
      <c r="R4290">
        <v>17.33053379953386</v>
      </c>
      <c r="S4290">
        <v>3</v>
      </c>
      <c r="T4290">
        <v>4288</v>
      </c>
      <c r="U4290">
        <v>1</v>
      </c>
      <c r="V4290">
        <v>20.748810000000031</v>
      </c>
      <c r="W4290">
        <v>1520</v>
      </c>
      <c r="X4290">
        <v>1520</v>
      </c>
      <c r="Y4290">
        <v>1520.231066196882</v>
      </c>
      <c r="Z4290">
        <v>197</v>
      </c>
      <c r="AA4290">
        <v>3.8529611482053153E-2</v>
      </c>
      <c r="AB4290">
        <v>0.94793763470742254</v>
      </c>
      <c r="AC4290">
        <v>142</v>
      </c>
      <c r="AD4290">
        <v>0.12947694591224879</v>
      </c>
      <c r="AE4290">
        <v>0.95889785165936003</v>
      </c>
      <c r="AF4290">
        <v>125</v>
      </c>
      <c r="AG4290">
        <v>3.7263647717626948E-2</v>
      </c>
      <c r="AH4290">
        <v>0.88732035221818184</v>
      </c>
      <c r="AI4290">
        <v>101</v>
      </c>
      <c r="AJ4290">
        <v>4.928862190807292E-2</v>
      </c>
      <c r="AK4290">
        <v>0.83897752718048924</v>
      </c>
    </row>
    <row r="4291" spans="1:37" x14ac:dyDescent="0.3">
      <c r="A4291">
        <v>13</v>
      </c>
      <c r="B4291">
        <v>6.1843333300000003</v>
      </c>
      <c r="C4291">
        <v>-75.588828329999998</v>
      </c>
      <c r="D4291">
        <v>2</v>
      </c>
      <c r="E4291">
        <v>1526.9</v>
      </c>
      <c r="F4291">
        <v>17.686</v>
      </c>
      <c r="G4291">
        <v>26</v>
      </c>
      <c r="H4291">
        <v>42</v>
      </c>
      <c r="I4291">
        <v>31</v>
      </c>
      <c r="J4291">
        <v>2</v>
      </c>
      <c r="K4291" t="s">
        <v>37</v>
      </c>
      <c r="L4291" t="s">
        <v>38</v>
      </c>
      <c r="M4291" t="s">
        <v>39</v>
      </c>
      <c r="N4291" t="s">
        <v>38</v>
      </c>
      <c r="O4291" t="s">
        <v>40</v>
      </c>
      <c r="P4291" t="s">
        <v>41</v>
      </c>
      <c r="Q4291">
        <v>2020</v>
      </c>
      <c r="R4291">
        <v>16.87078321678327</v>
      </c>
      <c r="S4291">
        <v>3</v>
      </c>
      <c r="T4291">
        <v>4289</v>
      </c>
      <c r="U4291">
        <v>1</v>
      </c>
      <c r="V4291">
        <v>20.766496000000028</v>
      </c>
      <c r="W4291">
        <v>1520</v>
      </c>
      <c r="X4291">
        <v>1520</v>
      </c>
      <c r="Y4291">
        <v>1520.2700896842071</v>
      </c>
      <c r="Z4291">
        <v>197</v>
      </c>
      <c r="AA4291">
        <v>3.8529611482053153E-2</v>
      </c>
      <c r="AB4291">
        <v>0.94793763470742254</v>
      </c>
      <c r="AC4291">
        <v>143</v>
      </c>
      <c r="AD4291">
        <v>1.9400175020248621E-2</v>
      </c>
      <c r="AE4291">
        <v>0.98092580682879182</v>
      </c>
      <c r="AF4291">
        <v>125</v>
      </c>
      <c r="AG4291">
        <v>3.7263647717626948E-2</v>
      </c>
      <c r="AH4291">
        <v>0.88732035221818184</v>
      </c>
      <c r="AI4291">
        <v>101</v>
      </c>
      <c r="AJ4291">
        <v>4.928862190807292E-2</v>
      </c>
      <c r="AK4291">
        <v>0.83897752718048924</v>
      </c>
    </row>
    <row r="4292" spans="1:37" x14ac:dyDescent="0.3">
      <c r="A4292">
        <v>13</v>
      </c>
      <c r="B4292">
        <v>6.1842199999999998</v>
      </c>
      <c r="C4292">
        <v>-75.588926670000006</v>
      </c>
      <c r="D4292">
        <v>1.9</v>
      </c>
      <c r="E4292">
        <v>1526.5989999999999</v>
      </c>
      <c r="F4292">
        <v>15.558999999999999</v>
      </c>
      <c r="G4292">
        <v>27</v>
      </c>
      <c r="H4292">
        <v>42</v>
      </c>
      <c r="I4292">
        <v>31</v>
      </c>
      <c r="J4292">
        <v>2</v>
      </c>
      <c r="K4292" t="s">
        <v>37</v>
      </c>
      <c r="L4292" t="s">
        <v>38</v>
      </c>
      <c r="M4292" t="s">
        <v>39</v>
      </c>
      <c r="N4292" t="s">
        <v>38</v>
      </c>
      <c r="O4292" t="s">
        <v>40</v>
      </c>
      <c r="P4292" t="s">
        <v>41</v>
      </c>
      <c r="Q4292">
        <v>2020</v>
      </c>
      <c r="R4292">
        <v>16.37311655011661</v>
      </c>
      <c r="S4292">
        <v>3</v>
      </c>
      <c r="T4292">
        <v>4290</v>
      </c>
      <c r="U4292">
        <v>1</v>
      </c>
      <c r="V4292">
        <v>20.782055000000032</v>
      </c>
      <c r="W4292">
        <v>1520</v>
      </c>
      <c r="X4292">
        <v>1520</v>
      </c>
      <c r="Y4292">
        <v>1520.304488400724</v>
      </c>
      <c r="Z4292">
        <v>197</v>
      </c>
      <c r="AA4292">
        <v>3.8529611482053153E-2</v>
      </c>
      <c r="AB4292">
        <v>0.94793763470742254</v>
      </c>
      <c r="AC4292">
        <v>143</v>
      </c>
      <c r="AD4292">
        <v>1.9400175020248621E-2</v>
      </c>
      <c r="AE4292">
        <v>0.98092580682879182</v>
      </c>
      <c r="AF4292">
        <v>125</v>
      </c>
      <c r="AG4292">
        <v>3.7263647717626948E-2</v>
      </c>
      <c r="AH4292">
        <v>0.88732035221818184</v>
      </c>
      <c r="AI4292">
        <v>101</v>
      </c>
      <c r="AJ4292">
        <v>4.928862190807292E-2</v>
      </c>
      <c r="AK4292">
        <v>0.83897752718048924</v>
      </c>
    </row>
    <row r="4293" spans="1:37" x14ac:dyDescent="0.3">
      <c r="A4293">
        <v>13</v>
      </c>
      <c r="B4293">
        <v>6.1841116700000001</v>
      </c>
      <c r="C4293">
        <v>-75.58901333</v>
      </c>
      <c r="D4293">
        <v>2</v>
      </c>
      <c r="E4293">
        <v>1526.1990000000001</v>
      </c>
      <c r="F4293">
        <v>15.579000000000001</v>
      </c>
      <c r="G4293">
        <v>27</v>
      </c>
      <c r="H4293">
        <v>42</v>
      </c>
      <c r="I4293">
        <v>31</v>
      </c>
      <c r="J4293">
        <v>2</v>
      </c>
      <c r="K4293" t="s">
        <v>37</v>
      </c>
      <c r="L4293" t="s">
        <v>38</v>
      </c>
      <c r="M4293" t="s">
        <v>39</v>
      </c>
      <c r="N4293" t="s">
        <v>38</v>
      </c>
      <c r="O4293" t="s">
        <v>40</v>
      </c>
      <c r="P4293" t="s">
        <v>41</v>
      </c>
      <c r="Q4293">
        <v>2020</v>
      </c>
      <c r="R4293">
        <v>15.85059906759912</v>
      </c>
      <c r="S4293">
        <v>3</v>
      </c>
      <c r="T4293">
        <v>4291</v>
      </c>
      <c r="U4293">
        <v>1</v>
      </c>
      <c r="V4293">
        <v>20.797634000000031</v>
      </c>
      <c r="W4293">
        <v>1520</v>
      </c>
      <c r="X4293">
        <v>1520</v>
      </c>
      <c r="Y4293">
        <v>1520.3278815568151</v>
      </c>
      <c r="Z4293">
        <v>197</v>
      </c>
      <c r="AA4293">
        <v>3.8529611482053153E-2</v>
      </c>
      <c r="AB4293">
        <v>0.94793763470742254</v>
      </c>
      <c r="AC4293">
        <v>143</v>
      </c>
      <c r="AD4293">
        <v>1.9400175020248621E-2</v>
      </c>
      <c r="AE4293">
        <v>0.98092580682879182</v>
      </c>
      <c r="AF4293">
        <v>125</v>
      </c>
      <c r="AG4293">
        <v>3.7263647717626948E-2</v>
      </c>
      <c r="AH4293">
        <v>0.88732035221818184</v>
      </c>
      <c r="AI4293">
        <v>101</v>
      </c>
      <c r="AJ4293">
        <v>4.928862190807292E-2</v>
      </c>
      <c r="AK4293">
        <v>0.83897752718048924</v>
      </c>
    </row>
    <row r="4294" spans="1:37" x14ac:dyDescent="0.3">
      <c r="A4294">
        <v>13</v>
      </c>
      <c r="B4294">
        <v>6.1840099999999998</v>
      </c>
      <c r="C4294">
        <v>-75.589095</v>
      </c>
      <c r="D4294">
        <v>2</v>
      </c>
      <c r="E4294">
        <v>1527.798</v>
      </c>
      <c r="F4294">
        <v>15.269</v>
      </c>
      <c r="G4294">
        <v>28</v>
      </c>
      <c r="H4294">
        <v>42</v>
      </c>
      <c r="I4294">
        <v>31</v>
      </c>
      <c r="J4294">
        <v>2</v>
      </c>
      <c r="K4294" t="s">
        <v>37</v>
      </c>
      <c r="L4294" t="s">
        <v>38</v>
      </c>
      <c r="M4294" t="s">
        <v>39</v>
      </c>
      <c r="N4294" t="s">
        <v>38</v>
      </c>
      <c r="O4294" t="s">
        <v>40</v>
      </c>
      <c r="P4294" t="s">
        <v>41</v>
      </c>
      <c r="Q4294">
        <v>2020</v>
      </c>
      <c r="R4294">
        <v>15.34675757575763</v>
      </c>
      <c r="S4294">
        <v>3</v>
      </c>
      <c r="T4294">
        <v>4292</v>
      </c>
      <c r="U4294">
        <v>1</v>
      </c>
      <c r="V4294">
        <v>20.812903000000031</v>
      </c>
      <c r="W4294">
        <v>1520</v>
      </c>
      <c r="X4294">
        <v>1520</v>
      </c>
      <c r="Y4294">
        <v>1520.343221261056</v>
      </c>
      <c r="Z4294">
        <v>197</v>
      </c>
      <c r="AA4294">
        <v>3.8529611482053153E-2</v>
      </c>
      <c r="AB4294">
        <v>0.94793763470742254</v>
      </c>
      <c r="AC4294">
        <v>143</v>
      </c>
      <c r="AD4294">
        <v>1.9400175020248621E-2</v>
      </c>
      <c r="AE4294">
        <v>0.98092580682879182</v>
      </c>
      <c r="AF4294">
        <v>125</v>
      </c>
      <c r="AG4294">
        <v>3.7263647717626948E-2</v>
      </c>
      <c r="AH4294">
        <v>0.88732035221818184</v>
      </c>
      <c r="AI4294">
        <v>101</v>
      </c>
      <c r="AJ4294">
        <v>4.928862190807292E-2</v>
      </c>
      <c r="AK4294">
        <v>0.83897752718048924</v>
      </c>
    </row>
    <row r="4295" spans="1:37" x14ac:dyDescent="0.3">
      <c r="A4295">
        <v>13</v>
      </c>
      <c r="B4295">
        <v>6.1839000000000004</v>
      </c>
      <c r="C4295">
        <v>-75.589183329999997</v>
      </c>
      <c r="D4295">
        <v>2</v>
      </c>
      <c r="E4295">
        <v>1526.9970000000001</v>
      </c>
      <c r="F4295">
        <v>15.084</v>
      </c>
      <c r="G4295">
        <v>27</v>
      </c>
      <c r="H4295">
        <v>42</v>
      </c>
      <c r="I4295">
        <v>31</v>
      </c>
      <c r="J4295">
        <v>2</v>
      </c>
      <c r="K4295" t="s">
        <v>37</v>
      </c>
      <c r="L4295" t="s">
        <v>38</v>
      </c>
      <c r="M4295" t="s">
        <v>39</v>
      </c>
      <c r="N4295" t="s">
        <v>38</v>
      </c>
      <c r="O4295" t="s">
        <v>40</v>
      </c>
      <c r="P4295" t="s">
        <v>41</v>
      </c>
      <c r="Q4295">
        <v>2020</v>
      </c>
      <c r="R4295">
        <v>15.012181818181871</v>
      </c>
      <c r="S4295">
        <v>3</v>
      </c>
      <c r="T4295">
        <v>4293</v>
      </c>
      <c r="U4295">
        <v>1</v>
      </c>
      <c r="V4295">
        <v>20.827987000000029</v>
      </c>
      <c r="W4295">
        <v>1520</v>
      </c>
      <c r="X4295">
        <v>1520</v>
      </c>
      <c r="Y4295">
        <v>1520.353750348668</v>
      </c>
      <c r="Z4295">
        <v>198</v>
      </c>
      <c r="AA4295">
        <v>2.4256321320392599E-2</v>
      </c>
      <c r="AB4295">
        <v>0.97748680466121796</v>
      </c>
      <c r="AC4295">
        <v>143</v>
      </c>
      <c r="AD4295">
        <v>1.9400175020248621E-2</v>
      </c>
      <c r="AE4295">
        <v>0.98092580682879182</v>
      </c>
      <c r="AF4295">
        <v>125</v>
      </c>
      <c r="AG4295">
        <v>3.7263647717626948E-2</v>
      </c>
      <c r="AH4295">
        <v>0.88732035221818184</v>
      </c>
      <c r="AI4295">
        <v>101</v>
      </c>
      <c r="AJ4295">
        <v>4.928862190807292E-2</v>
      </c>
      <c r="AK4295">
        <v>0.83897752718048924</v>
      </c>
    </row>
    <row r="4296" spans="1:37" x14ac:dyDescent="0.3">
      <c r="A4296">
        <v>13</v>
      </c>
      <c r="B4296">
        <v>6.1837866699999999</v>
      </c>
      <c r="C4296">
        <v>-75.589261669999999</v>
      </c>
      <c r="D4296">
        <v>2</v>
      </c>
      <c r="E4296">
        <v>1526.6969999999999</v>
      </c>
      <c r="F4296">
        <v>15.061</v>
      </c>
      <c r="G4296">
        <v>27</v>
      </c>
      <c r="H4296">
        <v>42</v>
      </c>
      <c r="I4296">
        <v>31</v>
      </c>
      <c r="J4296">
        <v>2</v>
      </c>
      <c r="K4296" t="s">
        <v>37</v>
      </c>
      <c r="L4296" t="s">
        <v>38</v>
      </c>
      <c r="M4296" t="s">
        <v>39</v>
      </c>
      <c r="N4296" t="s">
        <v>38</v>
      </c>
      <c r="O4296" t="s">
        <v>40</v>
      </c>
      <c r="P4296" t="s">
        <v>41</v>
      </c>
      <c r="Q4296">
        <v>2020</v>
      </c>
      <c r="R4296">
        <v>14.88271561771567</v>
      </c>
      <c r="S4296">
        <v>3</v>
      </c>
      <c r="T4296">
        <v>4294</v>
      </c>
      <c r="U4296">
        <v>1</v>
      </c>
      <c r="V4296">
        <v>20.843048000000039</v>
      </c>
      <c r="W4296">
        <v>1520</v>
      </c>
      <c r="X4296">
        <v>1520</v>
      </c>
      <c r="Y4296">
        <v>1520.36819724559</v>
      </c>
      <c r="Z4296">
        <v>198</v>
      </c>
      <c r="AA4296">
        <v>2.4256321320392599E-2</v>
      </c>
      <c r="AB4296">
        <v>0.97748680466121796</v>
      </c>
      <c r="AC4296">
        <v>143</v>
      </c>
      <c r="AD4296">
        <v>1.9400175020248621E-2</v>
      </c>
      <c r="AE4296">
        <v>0.98092580682879182</v>
      </c>
      <c r="AF4296">
        <v>125</v>
      </c>
      <c r="AG4296">
        <v>3.7263647717626948E-2</v>
      </c>
      <c r="AH4296">
        <v>0.88732035221818184</v>
      </c>
      <c r="AI4296">
        <v>101</v>
      </c>
      <c r="AJ4296">
        <v>4.928862190807292E-2</v>
      </c>
      <c r="AK4296">
        <v>0.83897752718048924</v>
      </c>
    </row>
    <row r="4297" spans="1:37" x14ac:dyDescent="0.3">
      <c r="A4297">
        <v>13</v>
      </c>
      <c r="B4297">
        <v>6.1836766699999997</v>
      </c>
      <c r="C4297">
        <v>-75.589344999999994</v>
      </c>
      <c r="D4297">
        <v>1.9</v>
      </c>
      <c r="E4297">
        <v>1527.6959999999999</v>
      </c>
      <c r="F4297">
        <v>14.84</v>
      </c>
      <c r="G4297">
        <v>28</v>
      </c>
      <c r="H4297">
        <v>42</v>
      </c>
      <c r="I4297">
        <v>31</v>
      </c>
      <c r="J4297">
        <v>2</v>
      </c>
      <c r="K4297" t="s">
        <v>37</v>
      </c>
      <c r="L4297" t="s">
        <v>38</v>
      </c>
      <c r="M4297" t="s">
        <v>39</v>
      </c>
      <c r="N4297" t="s">
        <v>38</v>
      </c>
      <c r="O4297" t="s">
        <v>40</v>
      </c>
      <c r="P4297" t="s">
        <v>41</v>
      </c>
      <c r="Q4297">
        <v>2020</v>
      </c>
      <c r="R4297">
        <v>14.990165501165549</v>
      </c>
      <c r="S4297">
        <v>3</v>
      </c>
      <c r="T4297">
        <v>4295</v>
      </c>
      <c r="U4297">
        <v>1</v>
      </c>
      <c r="V4297">
        <v>20.857888000000031</v>
      </c>
      <c r="W4297">
        <v>1520</v>
      </c>
      <c r="X4297">
        <v>1520</v>
      </c>
      <c r="Y4297">
        <v>1520.385996442418</v>
      </c>
      <c r="Z4297">
        <v>198</v>
      </c>
      <c r="AA4297">
        <v>2.4256321320392599E-2</v>
      </c>
      <c r="AB4297">
        <v>0.97748680466121796</v>
      </c>
      <c r="AC4297">
        <v>143</v>
      </c>
      <c r="AD4297">
        <v>1.9400175020248621E-2</v>
      </c>
      <c r="AE4297">
        <v>0.98092580682879182</v>
      </c>
      <c r="AF4297">
        <v>126</v>
      </c>
      <c r="AG4297">
        <v>4.4633719760925297E-2</v>
      </c>
      <c r="AH4297">
        <v>0.96546647381610484</v>
      </c>
      <c r="AI4297">
        <v>101</v>
      </c>
      <c r="AJ4297">
        <v>4.928862190807292E-2</v>
      </c>
      <c r="AK4297">
        <v>0.83897752718048924</v>
      </c>
    </row>
    <row r="4298" spans="1:37" x14ac:dyDescent="0.3">
      <c r="A4298">
        <v>13</v>
      </c>
      <c r="B4298">
        <v>6.1835633300000001</v>
      </c>
      <c r="C4298">
        <v>-75.589425000000006</v>
      </c>
      <c r="D4298">
        <v>1.9</v>
      </c>
      <c r="E4298">
        <v>1527.896</v>
      </c>
      <c r="F4298">
        <v>14.858000000000001</v>
      </c>
      <c r="G4298">
        <v>28</v>
      </c>
      <c r="H4298">
        <v>42</v>
      </c>
      <c r="I4298">
        <v>31</v>
      </c>
      <c r="J4298">
        <v>2</v>
      </c>
      <c r="K4298" t="s">
        <v>37</v>
      </c>
      <c r="L4298" t="s">
        <v>38</v>
      </c>
      <c r="M4298" t="s">
        <v>39</v>
      </c>
      <c r="N4298" t="s">
        <v>38</v>
      </c>
      <c r="O4298" t="s">
        <v>40</v>
      </c>
      <c r="P4298" t="s">
        <v>41</v>
      </c>
      <c r="Q4298">
        <v>2020</v>
      </c>
      <c r="R4298">
        <v>14.96514452214457</v>
      </c>
      <c r="S4298">
        <v>3</v>
      </c>
      <c r="T4298">
        <v>4296</v>
      </c>
      <c r="U4298">
        <v>1</v>
      </c>
      <c r="V4298">
        <v>20.872746000000031</v>
      </c>
      <c r="W4298">
        <v>1520</v>
      </c>
      <c r="X4298">
        <v>1520</v>
      </c>
      <c r="Y4298">
        <v>1520.4074508728229</v>
      </c>
      <c r="Z4298">
        <v>198</v>
      </c>
      <c r="AA4298">
        <v>2.4256321320392599E-2</v>
      </c>
      <c r="AB4298">
        <v>0.97748680466121796</v>
      </c>
      <c r="AC4298">
        <v>143</v>
      </c>
      <c r="AD4298">
        <v>1.9400175020248621E-2</v>
      </c>
      <c r="AE4298">
        <v>0.98092580682879182</v>
      </c>
      <c r="AF4298">
        <v>126</v>
      </c>
      <c r="AG4298">
        <v>4.4633719760925297E-2</v>
      </c>
      <c r="AH4298">
        <v>0.96546647381610484</v>
      </c>
      <c r="AI4298">
        <v>102</v>
      </c>
      <c r="AJ4298">
        <v>5.5353352901063503E-2</v>
      </c>
      <c r="AK4298">
        <v>0.97313294331991007</v>
      </c>
    </row>
    <row r="4299" spans="1:37" x14ac:dyDescent="0.3">
      <c r="A4299">
        <v>13</v>
      </c>
      <c r="B4299">
        <v>6.1834499999999997</v>
      </c>
      <c r="C4299">
        <v>-75.589503329999999</v>
      </c>
      <c r="D4299">
        <v>1.8</v>
      </c>
      <c r="E4299">
        <v>1528.4949999999999</v>
      </c>
      <c r="F4299">
        <v>15.276999999999999</v>
      </c>
      <c r="G4299">
        <v>30</v>
      </c>
      <c r="H4299">
        <v>42</v>
      </c>
      <c r="I4299">
        <v>31</v>
      </c>
      <c r="J4299">
        <v>2</v>
      </c>
      <c r="K4299" t="s">
        <v>37</v>
      </c>
      <c r="L4299" t="s">
        <v>38</v>
      </c>
      <c r="M4299" t="s">
        <v>39</v>
      </c>
      <c r="N4299" t="s">
        <v>38</v>
      </c>
      <c r="O4299" t="s">
        <v>40</v>
      </c>
      <c r="P4299" t="s">
        <v>41</v>
      </c>
      <c r="Q4299">
        <v>2020</v>
      </c>
      <c r="R4299">
        <v>15.01310023310028</v>
      </c>
      <c r="S4299">
        <v>3</v>
      </c>
      <c r="T4299">
        <v>4297</v>
      </c>
      <c r="U4299">
        <v>1</v>
      </c>
      <c r="V4299">
        <v>20.888023000000029</v>
      </c>
      <c r="W4299">
        <v>1520</v>
      </c>
      <c r="X4299">
        <v>1520</v>
      </c>
      <c r="Y4299">
        <v>1520.4334790536259</v>
      </c>
      <c r="Z4299">
        <v>198</v>
      </c>
      <c r="AA4299">
        <v>2.4256321320392599E-2</v>
      </c>
      <c r="AB4299">
        <v>0.97748680466121796</v>
      </c>
      <c r="AC4299">
        <v>143</v>
      </c>
      <c r="AD4299">
        <v>1.9400175020248621E-2</v>
      </c>
      <c r="AE4299">
        <v>0.98092580682879182</v>
      </c>
      <c r="AF4299">
        <v>126</v>
      </c>
      <c r="AG4299">
        <v>4.4633719760925297E-2</v>
      </c>
      <c r="AH4299">
        <v>0.96546647381610484</v>
      </c>
      <c r="AI4299">
        <v>102</v>
      </c>
      <c r="AJ4299">
        <v>5.5353352901063503E-2</v>
      </c>
      <c r="AK4299">
        <v>0.97313294331991007</v>
      </c>
    </row>
    <row r="4300" spans="1:37" x14ac:dyDescent="0.3">
      <c r="A4300">
        <v>13</v>
      </c>
      <c r="B4300">
        <v>6.1833366700000001</v>
      </c>
      <c r="C4300">
        <v>-75.589583329999996</v>
      </c>
      <c r="D4300">
        <v>1.8</v>
      </c>
      <c r="E4300">
        <v>1528.7940000000001</v>
      </c>
      <c r="F4300">
        <v>15.138</v>
      </c>
      <c r="G4300">
        <v>30</v>
      </c>
      <c r="H4300">
        <v>42</v>
      </c>
      <c r="I4300">
        <v>31</v>
      </c>
      <c r="J4300">
        <v>2</v>
      </c>
      <c r="K4300" t="s">
        <v>37</v>
      </c>
      <c r="L4300" t="s">
        <v>38</v>
      </c>
      <c r="M4300" t="s">
        <v>39</v>
      </c>
      <c r="N4300" t="s">
        <v>38</v>
      </c>
      <c r="O4300" t="s">
        <v>40</v>
      </c>
      <c r="P4300" t="s">
        <v>41</v>
      </c>
      <c r="Q4300">
        <v>2020</v>
      </c>
      <c r="R4300">
        <v>15.12890675990681</v>
      </c>
      <c r="S4300">
        <v>3</v>
      </c>
      <c r="T4300">
        <v>4298</v>
      </c>
      <c r="U4300">
        <v>1</v>
      </c>
      <c r="V4300">
        <v>20.903161000000029</v>
      </c>
      <c r="W4300">
        <v>1520</v>
      </c>
      <c r="X4300">
        <v>1520</v>
      </c>
      <c r="Y4300">
        <v>1520.465364716094</v>
      </c>
      <c r="Z4300">
        <v>198</v>
      </c>
      <c r="AA4300">
        <v>2.4256321320392599E-2</v>
      </c>
      <c r="AB4300">
        <v>0.97748680466121796</v>
      </c>
      <c r="AC4300">
        <v>143</v>
      </c>
      <c r="AD4300">
        <v>1.9400175020248621E-2</v>
      </c>
      <c r="AE4300">
        <v>0.98092580682879182</v>
      </c>
      <c r="AF4300">
        <v>126</v>
      </c>
      <c r="AG4300">
        <v>4.4633719760925297E-2</v>
      </c>
      <c r="AH4300">
        <v>0.96546647381610484</v>
      </c>
      <c r="AI4300">
        <v>102</v>
      </c>
      <c r="AJ4300">
        <v>5.5353352901063503E-2</v>
      </c>
      <c r="AK4300">
        <v>0.97313294331991007</v>
      </c>
    </row>
    <row r="4301" spans="1:37" x14ac:dyDescent="0.3">
      <c r="A4301">
        <v>13</v>
      </c>
      <c r="B4301">
        <v>6.1832250000000002</v>
      </c>
      <c r="C4301">
        <v>-75.589661669999998</v>
      </c>
      <c r="D4301">
        <v>1.8</v>
      </c>
      <c r="E4301">
        <v>1529.0940000000001</v>
      </c>
      <c r="F4301">
        <v>15.148999999999999</v>
      </c>
      <c r="G4301">
        <v>30</v>
      </c>
      <c r="H4301">
        <v>42</v>
      </c>
      <c r="I4301">
        <v>31</v>
      </c>
      <c r="J4301">
        <v>2</v>
      </c>
      <c r="K4301" t="s">
        <v>37</v>
      </c>
      <c r="L4301" t="s">
        <v>38</v>
      </c>
      <c r="M4301" t="s">
        <v>39</v>
      </c>
      <c r="N4301" t="s">
        <v>38</v>
      </c>
      <c r="O4301" t="s">
        <v>40</v>
      </c>
      <c r="P4301" t="s">
        <v>41</v>
      </c>
      <c r="Q4301">
        <v>2020</v>
      </c>
      <c r="R4301">
        <v>15.26440326340331</v>
      </c>
      <c r="S4301">
        <v>3</v>
      </c>
      <c r="T4301">
        <v>4299</v>
      </c>
      <c r="U4301">
        <v>1</v>
      </c>
      <c r="V4301">
        <v>20.91831000000003</v>
      </c>
      <c r="W4301">
        <v>1521</v>
      </c>
      <c r="X4301">
        <v>1521</v>
      </c>
      <c r="Y4301">
        <v>1520.4995368302521</v>
      </c>
      <c r="Z4301">
        <v>198</v>
      </c>
      <c r="AA4301">
        <v>2.4256321320392599E-2</v>
      </c>
      <c r="AB4301">
        <v>0.97748680466121796</v>
      </c>
      <c r="AC4301">
        <v>144</v>
      </c>
      <c r="AD4301">
        <v>6.1736153738893081E-2</v>
      </c>
      <c r="AE4301">
        <v>0.98923177399118878</v>
      </c>
      <c r="AF4301">
        <v>126</v>
      </c>
      <c r="AG4301">
        <v>4.4633719760925297E-2</v>
      </c>
      <c r="AH4301">
        <v>0.96546647381610484</v>
      </c>
      <c r="AI4301">
        <v>102</v>
      </c>
      <c r="AJ4301">
        <v>5.5353352901063503E-2</v>
      </c>
      <c r="AK4301">
        <v>0.97313294331991007</v>
      </c>
    </row>
    <row r="4302" spans="1:37" x14ac:dyDescent="0.3">
      <c r="A4302">
        <v>13</v>
      </c>
      <c r="B4302">
        <v>6.1831100000000001</v>
      </c>
      <c r="C4302">
        <v>-75.589736669999994</v>
      </c>
      <c r="D4302">
        <v>1.8</v>
      </c>
      <c r="E4302">
        <v>1529.0930000000001</v>
      </c>
      <c r="F4302">
        <v>15.345000000000001</v>
      </c>
      <c r="G4302">
        <v>30</v>
      </c>
      <c r="H4302">
        <v>42</v>
      </c>
      <c r="I4302">
        <v>31</v>
      </c>
      <c r="J4302">
        <v>2</v>
      </c>
      <c r="K4302" t="s">
        <v>37</v>
      </c>
      <c r="L4302" t="s">
        <v>38</v>
      </c>
      <c r="M4302" t="s">
        <v>39</v>
      </c>
      <c r="N4302" t="s">
        <v>38</v>
      </c>
      <c r="O4302" t="s">
        <v>40</v>
      </c>
      <c r="P4302" t="s">
        <v>41</v>
      </c>
      <c r="Q4302">
        <v>2020</v>
      </c>
      <c r="R4302">
        <v>15.42250582750588</v>
      </c>
      <c r="S4302">
        <v>3</v>
      </c>
      <c r="T4302">
        <v>4300</v>
      </c>
      <c r="U4302">
        <v>1</v>
      </c>
      <c r="V4302">
        <v>20.93365500000003</v>
      </c>
      <c r="W4302">
        <v>1521</v>
      </c>
      <c r="X4302">
        <v>1521</v>
      </c>
      <c r="Y4302">
        <v>1520.537603236502</v>
      </c>
      <c r="Z4302">
        <v>199</v>
      </c>
      <c r="AA4302">
        <v>6.3236931002939034E-2</v>
      </c>
      <c r="AB4302">
        <v>0.99267010024785418</v>
      </c>
      <c r="AC4302">
        <v>144</v>
      </c>
      <c r="AD4302">
        <v>6.1736153738893081E-2</v>
      </c>
      <c r="AE4302">
        <v>0.98923177399118878</v>
      </c>
      <c r="AF4302">
        <v>126</v>
      </c>
      <c r="AG4302">
        <v>4.4633719760925297E-2</v>
      </c>
      <c r="AH4302">
        <v>0.96546647381610484</v>
      </c>
      <c r="AI4302">
        <v>102</v>
      </c>
      <c r="AJ4302">
        <v>5.5353352901063503E-2</v>
      </c>
      <c r="AK4302">
        <v>0.97313294331991007</v>
      </c>
    </row>
    <row r="4303" spans="1:37" x14ac:dyDescent="0.3">
      <c r="A4303">
        <v>13</v>
      </c>
      <c r="B4303">
        <v>6.1829883299999997</v>
      </c>
      <c r="C4303">
        <v>-75.589811670000003</v>
      </c>
      <c r="D4303">
        <v>1.9</v>
      </c>
      <c r="E4303">
        <v>1528.7919999999999</v>
      </c>
      <c r="F4303">
        <v>15.577999999999999</v>
      </c>
      <c r="G4303">
        <v>28</v>
      </c>
      <c r="H4303">
        <v>42</v>
      </c>
      <c r="I4303">
        <v>31</v>
      </c>
      <c r="J4303">
        <v>2</v>
      </c>
      <c r="K4303" t="s">
        <v>37</v>
      </c>
      <c r="L4303" t="s">
        <v>38</v>
      </c>
      <c r="M4303" t="s">
        <v>39</v>
      </c>
      <c r="N4303" t="s">
        <v>38</v>
      </c>
      <c r="O4303" t="s">
        <v>40</v>
      </c>
      <c r="P4303" t="s">
        <v>41</v>
      </c>
      <c r="Q4303">
        <v>2020</v>
      </c>
      <c r="R4303">
        <v>15.58315617715623</v>
      </c>
      <c r="S4303">
        <v>3</v>
      </c>
      <c r="T4303">
        <v>4301</v>
      </c>
      <c r="U4303">
        <v>1</v>
      </c>
      <c r="V4303">
        <v>20.949233000000039</v>
      </c>
      <c r="W4303">
        <v>1521</v>
      </c>
      <c r="X4303">
        <v>1521</v>
      </c>
      <c r="Y4303">
        <v>1520.5811331611669</v>
      </c>
      <c r="Z4303">
        <v>199</v>
      </c>
      <c r="AA4303">
        <v>6.3236931002939034E-2</v>
      </c>
      <c r="AB4303">
        <v>0.99267010024785418</v>
      </c>
      <c r="AC4303">
        <v>144</v>
      </c>
      <c r="AD4303">
        <v>6.1736153738893081E-2</v>
      </c>
      <c r="AE4303">
        <v>0.98923177399118878</v>
      </c>
      <c r="AF4303">
        <v>126</v>
      </c>
      <c r="AG4303">
        <v>4.4633719760925297E-2</v>
      </c>
      <c r="AH4303">
        <v>0.96546647381610484</v>
      </c>
      <c r="AI4303">
        <v>102</v>
      </c>
      <c r="AJ4303">
        <v>5.5353352901063503E-2</v>
      </c>
      <c r="AK4303">
        <v>0.97313294331991007</v>
      </c>
    </row>
    <row r="4304" spans="1:37" x14ac:dyDescent="0.3">
      <c r="A4304">
        <v>13</v>
      </c>
      <c r="B4304">
        <v>6.1828700000000003</v>
      </c>
      <c r="C4304">
        <v>-75.589894999999999</v>
      </c>
      <c r="D4304">
        <v>1.8</v>
      </c>
      <c r="E4304">
        <v>1528.692</v>
      </c>
      <c r="F4304">
        <v>15.891</v>
      </c>
      <c r="G4304">
        <v>28</v>
      </c>
      <c r="H4304">
        <v>42</v>
      </c>
      <c r="I4304">
        <v>31</v>
      </c>
      <c r="J4304">
        <v>2</v>
      </c>
      <c r="K4304" t="s">
        <v>37</v>
      </c>
      <c r="L4304" t="s">
        <v>38</v>
      </c>
      <c r="M4304" t="s">
        <v>39</v>
      </c>
      <c r="N4304" t="s">
        <v>38</v>
      </c>
      <c r="O4304" t="s">
        <v>40</v>
      </c>
      <c r="P4304" t="s">
        <v>41</v>
      </c>
      <c r="Q4304">
        <v>2020</v>
      </c>
      <c r="R4304">
        <v>15.7392820512821</v>
      </c>
      <c r="S4304">
        <v>3</v>
      </c>
      <c r="T4304">
        <v>4302</v>
      </c>
      <c r="U4304">
        <v>1</v>
      </c>
      <c r="V4304">
        <v>20.965124000000031</v>
      </c>
      <c r="W4304">
        <v>1521</v>
      </c>
      <c r="X4304">
        <v>1521</v>
      </c>
      <c r="Y4304">
        <v>1520.6349714005639</v>
      </c>
      <c r="Z4304">
        <v>199</v>
      </c>
      <c r="AA4304">
        <v>6.3236931002939034E-2</v>
      </c>
      <c r="AB4304">
        <v>0.99267010024785418</v>
      </c>
      <c r="AC4304">
        <v>144</v>
      </c>
      <c r="AD4304">
        <v>6.1736153738893081E-2</v>
      </c>
      <c r="AE4304">
        <v>0.98923177399118878</v>
      </c>
      <c r="AF4304">
        <v>126</v>
      </c>
      <c r="AG4304">
        <v>4.4633719760925297E-2</v>
      </c>
      <c r="AH4304">
        <v>0.96546647381610484</v>
      </c>
      <c r="AI4304">
        <v>102</v>
      </c>
      <c r="AJ4304">
        <v>5.5353352901063503E-2</v>
      </c>
      <c r="AK4304">
        <v>0.97313294331991007</v>
      </c>
    </row>
    <row r="4305" spans="1:37" x14ac:dyDescent="0.3">
      <c r="A4305">
        <v>13</v>
      </c>
      <c r="B4305">
        <v>6.1827533299999997</v>
      </c>
      <c r="C4305">
        <v>-75.589969999999994</v>
      </c>
      <c r="D4305">
        <v>1.9</v>
      </c>
      <c r="E4305">
        <v>1529.491</v>
      </c>
      <c r="F4305">
        <v>15.853</v>
      </c>
      <c r="G4305">
        <v>26</v>
      </c>
      <c r="H4305">
        <v>42</v>
      </c>
      <c r="I4305">
        <v>31</v>
      </c>
      <c r="J4305">
        <v>2</v>
      </c>
      <c r="K4305" t="s">
        <v>37</v>
      </c>
      <c r="L4305" t="s">
        <v>38</v>
      </c>
      <c r="M4305" t="s">
        <v>39</v>
      </c>
      <c r="N4305" t="s">
        <v>38</v>
      </c>
      <c r="O4305" t="s">
        <v>40</v>
      </c>
      <c r="P4305" t="s">
        <v>41</v>
      </c>
      <c r="Q4305">
        <v>2020</v>
      </c>
      <c r="R4305">
        <v>15.899720279720331</v>
      </c>
      <c r="S4305">
        <v>3</v>
      </c>
      <c r="T4305">
        <v>4303</v>
      </c>
      <c r="U4305">
        <v>1</v>
      </c>
      <c r="V4305">
        <v>20.980977000000031</v>
      </c>
      <c r="W4305">
        <v>1521</v>
      </c>
      <c r="X4305">
        <v>1521</v>
      </c>
      <c r="Y4305">
        <v>1520.697237075389</v>
      </c>
      <c r="Z4305">
        <v>199</v>
      </c>
      <c r="AA4305">
        <v>6.3236931002939034E-2</v>
      </c>
      <c r="AB4305">
        <v>0.99267010024785418</v>
      </c>
      <c r="AC4305">
        <v>144</v>
      </c>
      <c r="AD4305">
        <v>6.1736153738893081E-2</v>
      </c>
      <c r="AE4305">
        <v>0.98923177399118878</v>
      </c>
      <c r="AF4305">
        <v>126</v>
      </c>
      <c r="AG4305">
        <v>4.4633719760925297E-2</v>
      </c>
      <c r="AH4305">
        <v>0.96546647381610484</v>
      </c>
      <c r="AI4305">
        <v>102</v>
      </c>
      <c r="AJ4305">
        <v>5.5353352901063503E-2</v>
      </c>
      <c r="AK4305">
        <v>0.97313294331991007</v>
      </c>
    </row>
    <row r="4306" spans="1:37" x14ac:dyDescent="0.3">
      <c r="A4306">
        <v>13</v>
      </c>
      <c r="B4306">
        <v>6.1826333299999998</v>
      </c>
      <c r="C4306">
        <v>-75.590051669999994</v>
      </c>
      <c r="D4306">
        <v>1.8</v>
      </c>
      <c r="E4306">
        <v>1529.49</v>
      </c>
      <c r="F4306">
        <v>16.010999999999999</v>
      </c>
      <c r="G4306">
        <v>28</v>
      </c>
      <c r="H4306">
        <v>42</v>
      </c>
      <c r="I4306">
        <v>31</v>
      </c>
      <c r="J4306">
        <v>2</v>
      </c>
      <c r="K4306" t="s">
        <v>37</v>
      </c>
      <c r="L4306" t="s">
        <v>38</v>
      </c>
      <c r="M4306" t="s">
        <v>39</v>
      </c>
      <c r="N4306" t="s">
        <v>38</v>
      </c>
      <c r="O4306" t="s">
        <v>40</v>
      </c>
      <c r="P4306" t="s">
        <v>41</v>
      </c>
      <c r="Q4306">
        <v>2020</v>
      </c>
      <c r="R4306">
        <v>16.05760372960378</v>
      </c>
      <c r="S4306">
        <v>3</v>
      </c>
      <c r="T4306">
        <v>4304</v>
      </c>
      <c r="U4306">
        <v>1</v>
      </c>
      <c r="V4306">
        <v>20.99698800000003</v>
      </c>
      <c r="W4306">
        <v>1521</v>
      </c>
      <c r="X4306">
        <v>1521</v>
      </c>
      <c r="Y4306">
        <v>1520.76595115184</v>
      </c>
      <c r="Z4306">
        <v>199</v>
      </c>
      <c r="AA4306">
        <v>6.3236931002939034E-2</v>
      </c>
      <c r="AB4306">
        <v>0.99267010024785418</v>
      </c>
      <c r="AC4306">
        <v>144</v>
      </c>
      <c r="AD4306">
        <v>6.1736153738893081E-2</v>
      </c>
      <c r="AE4306">
        <v>0.98923177399118878</v>
      </c>
      <c r="AF4306">
        <v>126</v>
      </c>
      <c r="AG4306">
        <v>4.4633719760925297E-2</v>
      </c>
      <c r="AH4306">
        <v>0.96546647381610484</v>
      </c>
      <c r="AI4306">
        <v>102</v>
      </c>
      <c r="AJ4306">
        <v>5.5353352901063503E-2</v>
      </c>
      <c r="AK4306">
        <v>0.97313294331991007</v>
      </c>
    </row>
    <row r="4307" spans="1:37" x14ac:dyDescent="0.3">
      <c r="A4307">
        <v>13</v>
      </c>
      <c r="B4307">
        <v>6.1825116700000002</v>
      </c>
      <c r="C4307">
        <v>-75.590131670000005</v>
      </c>
      <c r="D4307">
        <v>1.8</v>
      </c>
      <c r="E4307">
        <v>1529.59</v>
      </c>
      <c r="F4307">
        <v>16.245000000000001</v>
      </c>
      <c r="G4307">
        <v>28</v>
      </c>
      <c r="H4307">
        <v>42</v>
      </c>
      <c r="I4307">
        <v>31</v>
      </c>
      <c r="J4307">
        <v>2</v>
      </c>
      <c r="K4307" t="s">
        <v>37</v>
      </c>
      <c r="L4307" t="s">
        <v>38</v>
      </c>
      <c r="M4307" t="s">
        <v>39</v>
      </c>
      <c r="N4307" t="s">
        <v>38</v>
      </c>
      <c r="O4307" t="s">
        <v>40</v>
      </c>
      <c r="P4307" t="s">
        <v>41</v>
      </c>
      <c r="Q4307">
        <v>2020</v>
      </c>
      <c r="R4307">
        <v>16.133058275058328</v>
      </c>
      <c r="S4307">
        <v>3</v>
      </c>
      <c r="T4307">
        <v>4305</v>
      </c>
      <c r="U4307">
        <v>1</v>
      </c>
      <c r="V4307">
        <v>21.013233000000032</v>
      </c>
      <c r="W4307">
        <v>1521</v>
      </c>
      <c r="X4307">
        <v>1521</v>
      </c>
      <c r="Y4307">
        <v>1520.838721300915</v>
      </c>
      <c r="Z4307">
        <v>199</v>
      </c>
      <c r="AA4307">
        <v>6.3236931002939034E-2</v>
      </c>
      <c r="AB4307">
        <v>0.99267010024785418</v>
      </c>
      <c r="AC4307">
        <v>144</v>
      </c>
      <c r="AD4307">
        <v>6.1736153738893081E-2</v>
      </c>
      <c r="AE4307">
        <v>0.98923177399118878</v>
      </c>
      <c r="AF4307">
        <v>126</v>
      </c>
      <c r="AG4307">
        <v>4.4633719760925297E-2</v>
      </c>
      <c r="AH4307">
        <v>0.96546647381610484</v>
      </c>
      <c r="AI4307">
        <v>102</v>
      </c>
      <c r="AJ4307">
        <v>5.5353352901063503E-2</v>
      </c>
      <c r="AK4307">
        <v>0.97313294331991007</v>
      </c>
    </row>
    <row r="4308" spans="1:37" x14ac:dyDescent="0.3">
      <c r="A4308">
        <v>13</v>
      </c>
      <c r="B4308">
        <v>6.1823883300000002</v>
      </c>
      <c r="C4308">
        <v>-75.590216670000004</v>
      </c>
      <c r="D4308">
        <v>1.8</v>
      </c>
      <c r="E4308">
        <v>1529.6890000000001</v>
      </c>
      <c r="F4308">
        <v>16.210999999999999</v>
      </c>
      <c r="G4308">
        <v>29</v>
      </c>
      <c r="H4308">
        <v>42</v>
      </c>
      <c r="I4308">
        <v>31</v>
      </c>
      <c r="J4308">
        <v>2</v>
      </c>
      <c r="K4308" t="s">
        <v>37</v>
      </c>
      <c r="L4308" t="s">
        <v>38</v>
      </c>
      <c r="M4308" t="s">
        <v>39</v>
      </c>
      <c r="N4308" t="s">
        <v>38</v>
      </c>
      <c r="O4308" t="s">
        <v>40</v>
      </c>
      <c r="P4308" t="s">
        <v>41</v>
      </c>
      <c r="Q4308">
        <v>2020</v>
      </c>
      <c r="R4308">
        <v>16.19379254079259</v>
      </c>
      <c r="S4308">
        <v>3</v>
      </c>
      <c r="T4308">
        <v>4306</v>
      </c>
      <c r="U4308">
        <v>1</v>
      </c>
      <c r="V4308">
        <v>21.02944400000003</v>
      </c>
      <c r="W4308">
        <v>1521</v>
      </c>
      <c r="X4308">
        <v>1521</v>
      </c>
      <c r="Y4308">
        <v>1520.9124292489389</v>
      </c>
      <c r="Z4308">
        <v>199</v>
      </c>
      <c r="AA4308">
        <v>6.3236931002939034E-2</v>
      </c>
      <c r="AB4308">
        <v>0.99267010024785418</v>
      </c>
      <c r="AC4308">
        <v>144</v>
      </c>
      <c r="AD4308">
        <v>6.1736153738893081E-2</v>
      </c>
      <c r="AE4308">
        <v>0.98923177399118878</v>
      </c>
      <c r="AF4308">
        <v>127</v>
      </c>
      <c r="AG4308">
        <v>0.1424520732476226</v>
      </c>
      <c r="AH4308">
        <v>0.96503460929970253</v>
      </c>
      <c r="AI4308">
        <v>102</v>
      </c>
      <c r="AJ4308">
        <v>5.5353352901063503E-2</v>
      </c>
      <c r="AK4308">
        <v>0.97313294331991007</v>
      </c>
    </row>
    <row r="4309" spans="1:37" x14ac:dyDescent="0.3">
      <c r="A4309">
        <v>13</v>
      </c>
      <c r="B4309">
        <v>6.1822683300000003</v>
      </c>
      <c r="C4309">
        <v>-75.590301670000002</v>
      </c>
      <c r="D4309">
        <v>1.8</v>
      </c>
      <c r="E4309">
        <v>1529.6880000000001</v>
      </c>
      <c r="F4309">
        <v>16.094999999999999</v>
      </c>
      <c r="G4309">
        <v>29</v>
      </c>
      <c r="H4309">
        <v>42</v>
      </c>
      <c r="I4309">
        <v>31</v>
      </c>
      <c r="J4309">
        <v>2</v>
      </c>
      <c r="K4309" t="s">
        <v>37</v>
      </c>
      <c r="L4309" t="s">
        <v>38</v>
      </c>
      <c r="M4309" t="s">
        <v>39</v>
      </c>
      <c r="N4309" t="s">
        <v>38</v>
      </c>
      <c r="O4309" t="s">
        <v>40</v>
      </c>
      <c r="P4309" t="s">
        <v>41</v>
      </c>
      <c r="Q4309">
        <v>2020</v>
      </c>
      <c r="R4309">
        <v>16.18109790209795</v>
      </c>
      <c r="S4309">
        <v>3</v>
      </c>
      <c r="T4309">
        <v>4307</v>
      </c>
      <c r="U4309">
        <v>1</v>
      </c>
      <c r="V4309">
        <v>21.04553900000003</v>
      </c>
      <c r="W4309">
        <v>1521</v>
      </c>
      <c r="X4309">
        <v>1521</v>
      </c>
      <c r="Y4309">
        <v>1520.9829206193151</v>
      </c>
      <c r="Z4309">
        <v>200</v>
      </c>
      <c r="AA4309">
        <v>0.12907315179146961</v>
      </c>
      <c r="AB4309">
        <v>0.98254552223925029</v>
      </c>
      <c r="AC4309">
        <v>144</v>
      </c>
      <c r="AD4309">
        <v>6.1736153738893081E-2</v>
      </c>
      <c r="AE4309">
        <v>0.98923177399118878</v>
      </c>
      <c r="AF4309">
        <v>127</v>
      </c>
      <c r="AG4309">
        <v>0.1424520732476226</v>
      </c>
      <c r="AH4309">
        <v>0.96503460929970253</v>
      </c>
      <c r="AI4309">
        <v>102</v>
      </c>
      <c r="AJ4309">
        <v>5.5353352901063503E-2</v>
      </c>
      <c r="AK4309">
        <v>0.97313294331991007</v>
      </c>
    </row>
    <row r="4310" spans="1:37" x14ac:dyDescent="0.3">
      <c r="A4310">
        <v>13</v>
      </c>
      <c r="B4310">
        <v>6.1821433299999997</v>
      </c>
      <c r="C4310">
        <v>-75.590381669999999</v>
      </c>
      <c r="D4310">
        <v>1.8</v>
      </c>
      <c r="E4310">
        <v>1529.4880000000001</v>
      </c>
      <c r="F4310">
        <v>16.393999999999998</v>
      </c>
      <c r="G4310">
        <v>29</v>
      </c>
      <c r="H4310">
        <v>42</v>
      </c>
      <c r="I4310">
        <v>31</v>
      </c>
      <c r="J4310">
        <v>2</v>
      </c>
      <c r="K4310" t="s">
        <v>37</v>
      </c>
      <c r="L4310" t="s">
        <v>38</v>
      </c>
      <c r="M4310" t="s">
        <v>39</v>
      </c>
      <c r="N4310" t="s">
        <v>38</v>
      </c>
      <c r="O4310" t="s">
        <v>40</v>
      </c>
      <c r="P4310" t="s">
        <v>41</v>
      </c>
      <c r="Q4310">
        <v>2020</v>
      </c>
      <c r="R4310">
        <v>16.221317016317069</v>
      </c>
      <c r="S4310">
        <v>3</v>
      </c>
      <c r="T4310">
        <v>4308</v>
      </c>
      <c r="U4310">
        <v>1</v>
      </c>
      <c r="V4310">
        <v>21.061933000000039</v>
      </c>
      <c r="W4310">
        <v>1521</v>
      </c>
      <c r="X4310">
        <v>1521</v>
      </c>
      <c r="Y4310">
        <v>1521.0655327247041</v>
      </c>
      <c r="Z4310">
        <v>200</v>
      </c>
      <c r="AA4310">
        <v>0.12907315179146961</v>
      </c>
      <c r="AB4310">
        <v>0.98254552223925029</v>
      </c>
      <c r="AC4310">
        <v>145</v>
      </c>
      <c r="AD4310">
        <v>0.175818949796612</v>
      </c>
      <c r="AE4310">
        <v>0.97500463120106251</v>
      </c>
      <c r="AF4310">
        <v>127</v>
      </c>
      <c r="AG4310">
        <v>0.1424520732476226</v>
      </c>
      <c r="AH4310">
        <v>0.96503460929970253</v>
      </c>
      <c r="AI4310">
        <v>102</v>
      </c>
      <c r="AJ4310">
        <v>5.5353352901063503E-2</v>
      </c>
      <c r="AK4310">
        <v>0.97313294331991007</v>
      </c>
    </row>
    <row r="4311" spans="1:37" x14ac:dyDescent="0.3">
      <c r="A4311">
        <v>13</v>
      </c>
      <c r="B4311">
        <v>6.1820199999999996</v>
      </c>
      <c r="C4311">
        <v>-75.590463330000006</v>
      </c>
      <c r="D4311">
        <v>1.8</v>
      </c>
      <c r="E4311">
        <v>1529.587</v>
      </c>
      <c r="F4311">
        <v>16.151</v>
      </c>
      <c r="G4311">
        <v>28</v>
      </c>
      <c r="H4311">
        <v>42</v>
      </c>
      <c r="I4311">
        <v>31</v>
      </c>
      <c r="J4311">
        <v>2</v>
      </c>
      <c r="K4311" t="s">
        <v>37</v>
      </c>
      <c r="L4311" t="s">
        <v>38</v>
      </c>
      <c r="M4311" t="s">
        <v>39</v>
      </c>
      <c r="N4311" t="s">
        <v>38</v>
      </c>
      <c r="O4311" t="s">
        <v>40</v>
      </c>
      <c r="P4311" t="s">
        <v>41</v>
      </c>
      <c r="Q4311">
        <v>2020</v>
      </c>
      <c r="R4311">
        <v>16.275790209790259</v>
      </c>
      <c r="S4311">
        <v>3</v>
      </c>
      <c r="T4311">
        <v>4309</v>
      </c>
      <c r="U4311">
        <v>1</v>
      </c>
      <c r="V4311">
        <v>21.07808400000004</v>
      </c>
      <c r="W4311">
        <v>1521</v>
      </c>
      <c r="X4311">
        <v>1521</v>
      </c>
      <c r="Y4311">
        <v>1521.165746023891</v>
      </c>
      <c r="Z4311">
        <v>200</v>
      </c>
      <c r="AA4311">
        <v>0.12907315179146961</v>
      </c>
      <c r="AB4311">
        <v>0.98254552223925029</v>
      </c>
      <c r="AC4311">
        <v>145</v>
      </c>
      <c r="AD4311">
        <v>0.175818949796612</v>
      </c>
      <c r="AE4311">
        <v>0.97500463120106251</v>
      </c>
      <c r="AF4311">
        <v>127</v>
      </c>
      <c r="AG4311">
        <v>0.1424520732476226</v>
      </c>
      <c r="AH4311">
        <v>0.96503460929970253</v>
      </c>
      <c r="AI4311">
        <v>103</v>
      </c>
      <c r="AJ4311">
        <v>0.23041863340341759</v>
      </c>
      <c r="AK4311">
        <v>0.9804770374036712</v>
      </c>
    </row>
    <row r="4312" spans="1:37" x14ac:dyDescent="0.3">
      <c r="A4312">
        <v>13</v>
      </c>
      <c r="B4312">
        <v>6.1819016700000002</v>
      </c>
      <c r="C4312">
        <v>-75.590546669999995</v>
      </c>
      <c r="D4312">
        <v>1.8</v>
      </c>
      <c r="E4312">
        <v>1529.7860000000001</v>
      </c>
      <c r="F4312">
        <v>16.373999999999999</v>
      </c>
      <c r="G4312">
        <v>28</v>
      </c>
      <c r="H4312">
        <v>43</v>
      </c>
      <c r="I4312">
        <v>31</v>
      </c>
      <c r="J4312">
        <v>2</v>
      </c>
      <c r="K4312" t="s">
        <v>37</v>
      </c>
      <c r="L4312" t="s">
        <v>38</v>
      </c>
      <c r="M4312" t="s">
        <v>39</v>
      </c>
      <c r="N4312" t="s">
        <v>38</v>
      </c>
      <c r="O4312" t="s">
        <v>40</v>
      </c>
      <c r="P4312" t="s">
        <v>41</v>
      </c>
      <c r="Q4312">
        <v>2020</v>
      </c>
      <c r="R4312">
        <v>16.383948717948769</v>
      </c>
      <c r="S4312">
        <v>3</v>
      </c>
      <c r="T4312">
        <v>4310</v>
      </c>
      <c r="U4312">
        <v>1</v>
      </c>
      <c r="V4312">
        <v>21.094458000000039</v>
      </c>
      <c r="W4312">
        <v>1521</v>
      </c>
      <c r="X4312">
        <v>1521</v>
      </c>
      <c r="Y4312">
        <v>1521.2828466795829</v>
      </c>
      <c r="Z4312">
        <v>200</v>
      </c>
      <c r="AA4312">
        <v>0.12907315179146961</v>
      </c>
      <c r="AB4312">
        <v>0.98254552223925029</v>
      </c>
      <c r="AC4312">
        <v>145</v>
      </c>
      <c r="AD4312">
        <v>0.175818949796612</v>
      </c>
      <c r="AE4312">
        <v>0.97500463120106251</v>
      </c>
      <c r="AF4312">
        <v>127</v>
      </c>
      <c r="AG4312">
        <v>0.1424520732476226</v>
      </c>
      <c r="AH4312">
        <v>0.96503460929970253</v>
      </c>
      <c r="AI4312">
        <v>103</v>
      </c>
      <c r="AJ4312">
        <v>0.23041863340341759</v>
      </c>
      <c r="AK4312">
        <v>0.9804770374036712</v>
      </c>
    </row>
    <row r="4313" spans="1:37" x14ac:dyDescent="0.3">
      <c r="A4313">
        <v>13</v>
      </c>
      <c r="B4313">
        <v>6.1817799999999998</v>
      </c>
      <c r="C4313">
        <v>-75.590626670000006</v>
      </c>
      <c r="D4313">
        <v>1.9</v>
      </c>
      <c r="E4313">
        <v>1529.886</v>
      </c>
      <c r="F4313">
        <v>16.274999999999999</v>
      </c>
      <c r="G4313">
        <v>28</v>
      </c>
      <c r="H4313">
        <v>43</v>
      </c>
      <c r="I4313">
        <v>31</v>
      </c>
      <c r="J4313">
        <v>2</v>
      </c>
      <c r="K4313" t="s">
        <v>37</v>
      </c>
      <c r="L4313" t="s">
        <v>38</v>
      </c>
      <c r="M4313" t="s">
        <v>39</v>
      </c>
      <c r="N4313" t="s">
        <v>38</v>
      </c>
      <c r="O4313" t="s">
        <v>40</v>
      </c>
      <c r="P4313" t="s">
        <v>41</v>
      </c>
      <c r="Q4313">
        <v>2020</v>
      </c>
      <c r="R4313">
        <v>16.544857808857859</v>
      </c>
      <c r="S4313">
        <v>3</v>
      </c>
      <c r="T4313">
        <v>4311</v>
      </c>
      <c r="U4313">
        <v>1</v>
      </c>
      <c r="V4313">
        <v>21.110733000000039</v>
      </c>
      <c r="W4313">
        <v>1521</v>
      </c>
      <c r="X4313">
        <v>1521</v>
      </c>
      <c r="Y4313">
        <v>1521.419546645702</v>
      </c>
      <c r="Z4313">
        <v>200</v>
      </c>
      <c r="AA4313">
        <v>0.12907315179146961</v>
      </c>
      <c r="AB4313">
        <v>0.98254552223925029</v>
      </c>
      <c r="AC4313">
        <v>145</v>
      </c>
      <c r="AD4313">
        <v>0.175818949796612</v>
      </c>
      <c r="AE4313">
        <v>0.97500463120106251</v>
      </c>
      <c r="AF4313">
        <v>127</v>
      </c>
      <c r="AG4313">
        <v>0.1424520732476226</v>
      </c>
      <c r="AH4313">
        <v>0.96503460929970253</v>
      </c>
      <c r="AI4313">
        <v>103</v>
      </c>
      <c r="AJ4313">
        <v>0.23041863340341759</v>
      </c>
      <c r="AK4313">
        <v>0.9804770374036712</v>
      </c>
    </row>
    <row r="4314" spans="1:37" x14ac:dyDescent="0.3">
      <c r="A4314">
        <v>13</v>
      </c>
      <c r="B4314">
        <v>6.1816550000000001</v>
      </c>
      <c r="C4314">
        <v>-75.590711670000005</v>
      </c>
      <c r="D4314">
        <v>1.8</v>
      </c>
      <c r="E4314">
        <v>1529.585</v>
      </c>
      <c r="F4314">
        <v>16.859000000000002</v>
      </c>
      <c r="G4314">
        <v>28</v>
      </c>
      <c r="H4314">
        <v>43</v>
      </c>
      <c r="I4314">
        <v>31</v>
      </c>
      <c r="J4314">
        <v>2</v>
      </c>
      <c r="K4314" t="s">
        <v>37</v>
      </c>
      <c r="L4314" t="s">
        <v>38</v>
      </c>
      <c r="M4314" t="s">
        <v>39</v>
      </c>
      <c r="N4314" t="s">
        <v>38</v>
      </c>
      <c r="O4314" t="s">
        <v>40</v>
      </c>
      <c r="P4314" t="s">
        <v>41</v>
      </c>
      <c r="Q4314">
        <v>2020</v>
      </c>
      <c r="R4314">
        <v>16.726685314685369</v>
      </c>
      <c r="S4314">
        <v>3</v>
      </c>
      <c r="T4314">
        <v>4312</v>
      </c>
      <c r="U4314">
        <v>1</v>
      </c>
      <c r="V4314">
        <v>21.127592000000039</v>
      </c>
      <c r="W4314">
        <v>1521</v>
      </c>
      <c r="X4314">
        <v>1521</v>
      </c>
      <c r="Y4314">
        <v>1521.578295798683</v>
      </c>
      <c r="Z4314">
        <v>200</v>
      </c>
      <c r="AA4314">
        <v>0.12907315179146961</v>
      </c>
      <c r="AB4314">
        <v>0.98254552223925029</v>
      </c>
      <c r="AC4314">
        <v>145</v>
      </c>
      <c r="AD4314">
        <v>0.175818949796612</v>
      </c>
      <c r="AE4314">
        <v>0.97500463120106251</v>
      </c>
      <c r="AF4314">
        <v>127</v>
      </c>
      <c r="AG4314">
        <v>0.1424520732476226</v>
      </c>
      <c r="AH4314">
        <v>0.96503460929970253</v>
      </c>
      <c r="AI4314">
        <v>103</v>
      </c>
      <c r="AJ4314">
        <v>0.23041863340341759</v>
      </c>
      <c r="AK4314">
        <v>0.9804770374036712</v>
      </c>
    </row>
    <row r="4315" spans="1:37" x14ac:dyDescent="0.3">
      <c r="A4315">
        <v>13</v>
      </c>
      <c r="B4315">
        <v>6.1815249999999997</v>
      </c>
      <c r="C4315">
        <v>-75.590789999999998</v>
      </c>
      <c r="D4315">
        <v>1.8</v>
      </c>
      <c r="E4315">
        <v>1530.184</v>
      </c>
      <c r="F4315">
        <v>17.032</v>
      </c>
      <c r="G4315">
        <v>28</v>
      </c>
      <c r="H4315">
        <v>43</v>
      </c>
      <c r="I4315">
        <v>31</v>
      </c>
      <c r="J4315">
        <v>2</v>
      </c>
      <c r="K4315" t="s">
        <v>37</v>
      </c>
      <c r="L4315" t="s">
        <v>38</v>
      </c>
      <c r="M4315" t="s">
        <v>39</v>
      </c>
      <c r="N4315" t="s">
        <v>38</v>
      </c>
      <c r="O4315" t="s">
        <v>40</v>
      </c>
      <c r="P4315" t="s">
        <v>41</v>
      </c>
      <c r="Q4315">
        <v>2020</v>
      </c>
      <c r="R4315">
        <v>16.932650349650409</v>
      </c>
      <c r="S4315">
        <v>3</v>
      </c>
      <c r="T4315">
        <v>4313</v>
      </c>
      <c r="U4315">
        <v>1</v>
      </c>
      <c r="V4315">
        <v>21.144624000000039</v>
      </c>
      <c r="W4315">
        <v>1521</v>
      </c>
      <c r="X4315">
        <v>1521</v>
      </c>
      <c r="Y4315">
        <v>1521.7611611127779</v>
      </c>
      <c r="Z4315">
        <v>200</v>
      </c>
      <c r="AA4315">
        <v>0.12907315179146961</v>
      </c>
      <c r="AB4315">
        <v>0.98254552223925029</v>
      </c>
      <c r="AC4315">
        <v>145</v>
      </c>
      <c r="AD4315">
        <v>0.175818949796612</v>
      </c>
      <c r="AE4315">
        <v>0.97500463120106251</v>
      </c>
      <c r="AF4315">
        <v>127</v>
      </c>
      <c r="AG4315">
        <v>0.1424520732476226</v>
      </c>
      <c r="AH4315">
        <v>0.96503460929970253</v>
      </c>
      <c r="AI4315">
        <v>103</v>
      </c>
      <c r="AJ4315">
        <v>0.23041863340341759</v>
      </c>
      <c r="AK4315">
        <v>0.9804770374036712</v>
      </c>
    </row>
    <row r="4316" spans="1:37" x14ac:dyDescent="0.3">
      <c r="A4316">
        <v>13</v>
      </c>
      <c r="B4316">
        <v>6.1813900000000004</v>
      </c>
      <c r="C4316">
        <v>-75.590874999999997</v>
      </c>
      <c r="D4316">
        <v>1.6</v>
      </c>
      <c r="E4316">
        <v>1530.2840000000001</v>
      </c>
      <c r="F4316">
        <v>17.204000000000001</v>
      </c>
      <c r="G4316">
        <v>29</v>
      </c>
      <c r="H4316">
        <v>43</v>
      </c>
      <c r="I4316">
        <v>31</v>
      </c>
      <c r="J4316">
        <v>2</v>
      </c>
      <c r="K4316" t="s">
        <v>37</v>
      </c>
      <c r="L4316" t="s">
        <v>38</v>
      </c>
      <c r="M4316" t="s">
        <v>39</v>
      </c>
      <c r="N4316" t="s">
        <v>38</v>
      </c>
      <c r="O4316" t="s">
        <v>40</v>
      </c>
      <c r="P4316" t="s">
        <v>41</v>
      </c>
      <c r="Q4316">
        <v>2020</v>
      </c>
      <c r="R4316">
        <v>17.177941724941778</v>
      </c>
      <c r="S4316">
        <v>3</v>
      </c>
      <c r="T4316">
        <v>4314</v>
      </c>
      <c r="U4316">
        <v>1</v>
      </c>
      <c r="V4316">
        <v>21.161828000000039</v>
      </c>
      <c r="W4316">
        <v>1521</v>
      </c>
      <c r="X4316">
        <v>1521</v>
      </c>
      <c r="Y4316">
        <v>1521.9697133090469</v>
      </c>
      <c r="Z4316">
        <v>201</v>
      </c>
      <c r="AA4316">
        <v>0.27821146421755533</v>
      </c>
      <c r="AB4316">
        <v>0.99891916211475873</v>
      </c>
      <c r="AC4316">
        <v>145</v>
      </c>
      <c r="AD4316">
        <v>0.175818949796612</v>
      </c>
      <c r="AE4316">
        <v>0.97500463120106251</v>
      </c>
      <c r="AF4316">
        <v>127</v>
      </c>
      <c r="AG4316">
        <v>0.1424520732476226</v>
      </c>
      <c r="AH4316">
        <v>0.96503460929970253</v>
      </c>
      <c r="AI4316">
        <v>103</v>
      </c>
      <c r="AJ4316">
        <v>0.23041863340341759</v>
      </c>
      <c r="AK4316">
        <v>0.9804770374036712</v>
      </c>
    </row>
    <row r="4317" spans="1:37" x14ac:dyDescent="0.3">
      <c r="A4317">
        <v>13</v>
      </c>
      <c r="B4317">
        <v>6.1812550000000002</v>
      </c>
      <c r="C4317">
        <v>-75.590959999999995</v>
      </c>
      <c r="D4317">
        <v>1.8</v>
      </c>
      <c r="E4317">
        <v>1529.9829999999999</v>
      </c>
      <c r="F4317">
        <v>17.231000000000002</v>
      </c>
      <c r="G4317">
        <v>27</v>
      </c>
      <c r="H4317">
        <v>43</v>
      </c>
      <c r="I4317">
        <v>31</v>
      </c>
      <c r="J4317">
        <v>2</v>
      </c>
      <c r="K4317" t="s">
        <v>37</v>
      </c>
      <c r="L4317" t="s">
        <v>38</v>
      </c>
      <c r="M4317" t="s">
        <v>39</v>
      </c>
      <c r="N4317" t="s">
        <v>38</v>
      </c>
      <c r="O4317" t="s">
        <v>40</v>
      </c>
      <c r="P4317" t="s">
        <v>41</v>
      </c>
      <c r="Q4317">
        <v>2020</v>
      </c>
      <c r="R4317">
        <v>17.320188811188871</v>
      </c>
      <c r="S4317">
        <v>3</v>
      </c>
      <c r="T4317">
        <v>4315</v>
      </c>
      <c r="U4317">
        <v>1</v>
      </c>
      <c r="V4317">
        <v>21.179059000000041</v>
      </c>
      <c r="W4317">
        <v>1521</v>
      </c>
      <c r="X4317">
        <v>1521</v>
      </c>
      <c r="Y4317">
        <v>1522.2173794741459</v>
      </c>
      <c r="Z4317">
        <v>201</v>
      </c>
      <c r="AA4317">
        <v>0.27821146421755533</v>
      </c>
      <c r="AB4317">
        <v>0.99891916211475873</v>
      </c>
      <c r="AC4317">
        <v>145</v>
      </c>
      <c r="AD4317">
        <v>0.175818949796612</v>
      </c>
      <c r="AE4317">
        <v>0.97500463120106251</v>
      </c>
      <c r="AF4317">
        <v>127</v>
      </c>
      <c r="AG4317">
        <v>0.1424520732476226</v>
      </c>
      <c r="AH4317">
        <v>0.96503460929970253</v>
      </c>
      <c r="AI4317">
        <v>103</v>
      </c>
      <c r="AJ4317">
        <v>0.23041863340341759</v>
      </c>
      <c r="AK4317">
        <v>0.9804770374036712</v>
      </c>
    </row>
    <row r="4318" spans="1:37" x14ac:dyDescent="0.3">
      <c r="A4318">
        <v>13</v>
      </c>
      <c r="B4318">
        <v>6.1811166699999998</v>
      </c>
      <c r="C4318">
        <v>-75.591043330000005</v>
      </c>
      <c r="D4318">
        <v>1.9</v>
      </c>
      <c r="E4318">
        <v>1529.8820000000001</v>
      </c>
      <c r="F4318">
        <v>17.405000000000001</v>
      </c>
      <c r="G4318">
        <v>28</v>
      </c>
      <c r="H4318">
        <v>43</v>
      </c>
      <c r="I4318">
        <v>31</v>
      </c>
      <c r="J4318">
        <v>2</v>
      </c>
      <c r="K4318" t="s">
        <v>37</v>
      </c>
      <c r="L4318" t="s">
        <v>38</v>
      </c>
      <c r="M4318" t="s">
        <v>39</v>
      </c>
      <c r="N4318" t="s">
        <v>38</v>
      </c>
      <c r="O4318" t="s">
        <v>40</v>
      </c>
      <c r="P4318" t="s">
        <v>41</v>
      </c>
      <c r="Q4318">
        <v>2020</v>
      </c>
      <c r="R4318">
        <v>17.42516783216789</v>
      </c>
      <c r="S4318">
        <v>3</v>
      </c>
      <c r="T4318">
        <v>4316</v>
      </c>
      <c r="U4318">
        <v>1</v>
      </c>
      <c r="V4318">
        <v>21.196464000000041</v>
      </c>
      <c r="W4318">
        <v>1523</v>
      </c>
      <c r="X4318">
        <v>1523</v>
      </c>
      <c r="Y4318">
        <v>1522.4852549524619</v>
      </c>
      <c r="Z4318">
        <v>201</v>
      </c>
      <c r="AA4318">
        <v>0.27821146421755533</v>
      </c>
      <c r="AB4318">
        <v>0.99891916211475873</v>
      </c>
      <c r="AC4318">
        <v>145</v>
      </c>
      <c r="AD4318">
        <v>0.175818949796612</v>
      </c>
      <c r="AE4318">
        <v>0.97500463120106251</v>
      </c>
      <c r="AF4318">
        <v>128</v>
      </c>
      <c r="AG4318">
        <v>0.2971158540120411</v>
      </c>
      <c r="AH4318">
        <v>0.99989564731608738</v>
      </c>
      <c r="AI4318">
        <v>103</v>
      </c>
      <c r="AJ4318">
        <v>0.23041863340341759</v>
      </c>
      <c r="AK4318">
        <v>0.9804770374036712</v>
      </c>
    </row>
    <row r="4319" spans="1:37" x14ac:dyDescent="0.3">
      <c r="A4319">
        <v>13</v>
      </c>
      <c r="B4319">
        <v>6.1809833300000001</v>
      </c>
      <c r="C4319">
        <v>-75.591130000000007</v>
      </c>
      <c r="D4319">
        <v>1.8</v>
      </c>
      <c r="E4319">
        <v>1530.3820000000001</v>
      </c>
      <c r="F4319">
        <v>17.582000000000001</v>
      </c>
      <c r="G4319">
        <v>27</v>
      </c>
      <c r="H4319">
        <v>43</v>
      </c>
      <c r="I4319">
        <v>31</v>
      </c>
      <c r="J4319">
        <v>2</v>
      </c>
      <c r="K4319" t="s">
        <v>37</v>
      </c>
      <c r="L4319" t="s">
        <v>38</v>
      </c>
      <c r="M4319" t="s">
        <v>39</v>
      </c>
      <c r="N4319" t="s">
        <v>38</v>
      </c>
      <c r="O4319" t="s">
        <v>40</v>
      </c>
      <c r="P4319" t="s">
        <v>41</v>
      </c>
      <c r="Q4319">
        <v>2020</v>
      </c>
      <c r="R4319">
        <v>17.37800466200472</v>
      </c>
      <c r="S4319">
        <v>3</v>
      </c>
      <c r="T4319">
        <v>4317</v>
      </c>
      <c r="U4319">
        <v>1</v>
      </c>
      <c r="V4319">
        <v>21.214046000000039</v>
      </c>
      <c r="X4319">
        <v>1523</v>
      </c>
      <c r="Y4319">
        <v>1522.766625627685</v>
      </c>
      <c r="Z4319">
        <v>201</v>
      </c>
      <c r="AA4319">
        <v>0.27821146421755533</v>
      </c>
      <c r="AB4319">
        <v>0.99891916211475873</v>
      </c>
      <c r="AC4319">
        <v>146</v>
      </c>
      <c r="AD4319">
        <v>0.29812415298148059</v>
      </c>
      <c r="AE4319">
        <v>0.9998994218743763</v>
      </c>
      <c r="AF4319">
        <v>128</v>
      </c>
      <c r="AG4319">
        <v>0.2971158540120411</v>
      </c>
      <c r="AH4319">
        <v>0.99989564731608738</v>
      </c>
      <c r="AI4319">
        <v>103</v>
      </c>
      <c r="AJ4319">
        <v>0.23041863340341759</v>
      </c>
      <c r="AK4319">
        <v>0.9804770374036712</v>
      </c>
    </row>
    <row r="4320" spans="1:37" x14ac:dyDescent="0.3">
      <c r="A4320">
        <v>13</v>
      </c>
      <c r="B4320">
        <v>6.1808500000000004</v>
      </c>
      <c r="C4320">
        <v>-75.591216669999994</v>
      </c>
      <c r="D4320">
        <v>1.9</v>
      </c>
      <c r="E4320">
        <v>1530.2809999999999</v>
      </c>
      <c r="F4320">
        <v>17.350999999999999</v>
      </c>
      <c r="G4320">
        <v>29</v>
      </c>
      <c r="H4320">
        <v>43</v>
      </c>
      <c r="I4320">
        <v>31</v>
      </c>
      <c r="J4320">
        <v>2</v>
      </c>
      <c r="K4320" t="s">
        <v>37</v>
      </c>
      <c r="L4320" t="s">
        <v>38</v>
      </c>
      <c r="M4320" t="s">
        <v>39</v>
      </c>
      <c r="N4320" t="s">
        <v>38</v>
      </c>
      <c r="O4320" t="s">
        <v>40</v>
      </c>
      <c r="P4320" t="s">
        <v>41</v>
      </c>
      <c r="Q4320">
        <v>2020</v>
      </c>
      <c r="R4320">
        <v>17.323811188811248</v>
      </c>
      <c r="S4320">
        <v>3</v>
      </c>
      <c r="T4320">
        <v>4318</v>
      </c>
      <c r="U4320">
        <v>1</v>
      </c>
      <c r="V4320">
        <v>21.23139700000003</v>
      </c>
      <c r="W4320">
        <v>1523</v>
      </c>
      <c r="X4320">
        <v>1523</v>
      </c>
      <c r="Y4320">
        <v>1523.0584709322129</v>
      </c>
      <c r="Z4320">
        <v>201</v>
      </c>
      <c r="AA4320">
        <v>0.27821146421755533</v>
      </c>
      <c r="AB4320">
        <v>0.99891916211475873</v>
      </c>
      <c r="AC4320">
        <v>146</v>
      </c>
      <c r="AD4320">
        <v>0.29812415298148059</v>
      </c>
      <c r="AE4320">
        <v>0.9998994218743763</v>
      </c>
      <c r="AF4320">
        <v>128</v>
      </c>
      <c r="AG4320">
        <v>0.2971158540120411</v>
      </c>
      <c r="AH4320">
        <v>0.99989564731608738</v>
      </c>
      <c r="AI4320">
        <v>103</v>
      </c>
      <c r="AJ4320">
        <v>0.23041863340341759</v>
      </c>
      <c r="AK4320">
        <v>0.9804770374036712</v>
      </c>
    </row>
    <row r="4321" spans="1:37" x14ac:dyDescent="0.3">
      <c r="A4321">
        <v>13</v>
      </c>
      <c r="B4321">
        <v>6.18072</v>
      </c>
      <c r="C4321">
        <v>-75.591300000000004</v>
      </c>
      <c r="D4321">
        <v>1.8</v>
      </c>
      <c r="E4321">
        <v>1530.18</v>
      </c>
      <c r="F4321">
        <v>17.109000000000002</v>
      </c>
      <c r="G4321">
        <v>29</v>
      </c>
      <c r="H4321">
        <v>43</v>
      </c>
      <c r="I4321">
        <v>31</v>
      </c>
      <c r="J4321">
        <v>2</v>
      </c>
      <c r="K4321" t="s">
        <v>37</v>
      </c>
      <c r="L4321" t="s">
        <v>38</v>
      </c>
      <c r="M4321" t="s">
        <v>39</v>
      </c>
      <c r="N4321" t="s">
        <v>38</v>
      </c>
      <c r="O4321" t="s">
        <v>40</v>
      </c>
      <c r="P4321" t="s">
        <v>41</v>
      </c>
      <c r="Q4321">
        <v>2020</v>
      </c>
      <c r="R4321">
        <v>17.21187179487185</v>
      </c>
      <c r="S4321">
        <v>3</v>
      </c>
      <c r="T4321">
        <v>4319</v>
      </c>
      <c r="U4321">
        <v>1</v>
      </c>
      <c r="V4321">
        <v>21.248506000000031</v>
      </c>
      <c r="W4321">
        <v>1523</v>
      </c>
      <c r="X4321">
        <v>1523</v>
      </c>
      <c r="Y4321">
        <v>1523.3562645486829</v>
      </c>
      <c r="Z4321">
        <v>201</v>
      </c>
      <c r="AA4321">
        <v>0.27821146421755533</v>
      </c>
      <c r="AB4321">
        <v>0.99891916211475873</v>
      </c>
      <c r="AC4321">
        <v>146</v>
      </c>
      <c r="AD4321">
        <v>0.29812415298148059</v>
      </c>
      <c r="AE4321">
        <v>0.9998994218743763</v>
      </c>
      <c r="AF4321">
        <v>128</v>
      </c>
      <c r="AG4321">
        <v>0.2971158540120411</v>
      </c>
      <c r="AH4321">
        <v>0.99989564731608738</v>
      </c>
      <c r="AI4321">
        <v>103</v>
      </c>
      <c r="AJ4321">
        <v>0.23041863340341759</v>
      </c>
      <c r="AK4321">
        <v>0.9804770374036712</v>
      </c>
    </row>
    <row r="4322" spans="1:37" x14ac:dyDescent="0.3">
      <c r="A4322">
        <v>13</v>
      </c>
      <c r="B4322">
        <v>6.1805866700000003</v>
      </c>
      <c r="C4322">
        <v>-75.591380000000001</v>
      </c>
      <c r="D4322">
        <v>1.8</v>
      </c>
      <c r="E4322">
        <v>1530.78</v>
      </c>
      <c r="F4322">
        <v>17.082000000000001</v>
      </c>
      <c r="G4322">
        <v>29</v>
      </c>
      <c r="H4322">
        <v>43</v>
      </c>
      <c r="I4322">
        <v>31</v>
      </c>
      <c r="J4322">
        <v>2</v>
      </c>
      <c r="K4322" t="s">
        <v>37</v>
      </c>
      <c r="L4322" t="s">
        <v>38</v>
      </c>
      <c r="M4322" t="s">
        <v>39</v>
      </c>
      <c r="N4322" t="s">
        <v>38</v>
      </c>
      <c r="O4322" t="s">
        <v>40</v>
      </c>
      <c r="P4322" t="s">
        <v>41</v>
      </c>
      <c r="Q4322">
        <v>2020</v>
      </c>
      <c r="R4322">
        <v>17.054953379953439</v>
      </c>
      <c r="S4322">
        <v>3</v>
      </c>
      <c r="T4322">
        <v>4320</v>
      </c>
      <c r="U4322">
        <v>1</v>
      </c>
      <c r="V4322">
        <v>21.265588000000029</v>
      </c>
      <c r="W4322">
        <v>1523</v>
      </c>
      <c r="X4322">
        <v>1523</v>
      </c>
      <c r="Y4322">
        <v>1523.657100705411</v>
      </c>
      <c r="Z4322">
        <v>202</v>
      </c>
      <c r="AA4322">
        <v>0.29200171823747961</v>
      </c>
      <c r="AB4322">
        <v>0.99941871723425146</v>
      </c>
      <c r="AC4322">
        <v>146</v>
      </c>
      <c r="AD4322">
        <v>0.29812415298148059</v>
      </c>
      <c r="AE4322">
        <v>0.9998994218743763</v>
      </c>
      <c r="AF4322">
        <v>128</v>
      </c>
      <c r="AG4322">
        <v>0.2971158540120411</v>
      </c>
      <c r="AH4322">
        <v>0.99989564731608738</v>
      </c>
      <c r="AI4322">
        <v>103</v>
      </c>
      <c r="AJ4322">
        <v>0.23041863340341759</v>
      </c>
      <c r="AK4322">
        <v>0.9804770374036712</v>
      </c>
    </row>
    <row r="4323" spans="1:37" x14ac:dyDescent="0.3">
      <c r="A4323">
        <v>13</v>
      </c>
      <c r="B4323">
        <v>6.1804516700000001</v>
      </c>
      <c r="C4323">
        <v>-75.591458329999995</v>
      </c>
      <c r="D4323">
        <v>1.8</v>
      </c>
      <c r="E4323">
        <v>1530.6790000000001</v>
      </c>
      <c r="F4323">
        <v>16.777999999999999</v>
      </c>
      <c r="G4323">
        <v>28</v>
      </c>
      <c r="H4323">
        <v>43</v>
      </c>
      <c r="I4323">
        <v>31</v>
      </c>
      <c r="J4323">
        <v>2</v>
      </c>
      <c r="K4323" t="s">
        <v>37</v>
      </c>
      <c r="L4323" t="s">
        <v>38</v>
      </c>
      <c r="M4323" t="s">
        <v>39</v>
      </c>
      <c r="N4323" t="s">
        <v>38</v>
      </c>
      <c r="O4323" t="s">
        <v>40</v>
      </c>
      <c r="P4323" t="s">
        <v>41</v>
      </c>
      <c r="Q4323">
        <v>2020</v>
      </c>
      <c r="R4323">
        <v>16.848412587412639</v>
      </c>
      <c r="S4323">
        <v>3</v>
      </c>
      <c r="T4323">
        <v>4321</v>
      </c>
      <c r="U4323">
        <v>1</v>
      </c>
      <c r="V4323">
        <v>21.282366000000032</v>
      </c>
      <c r="W4323">
        <v>1523</v>
      </c>
      <c r="X4323">
        <v>1523</v>
      </c>
      <c r="Y4323">
        <v>1523.959360351457</v>
      </c>
      <c r="Z4323">
        <v>202</v>
      </c>
      <c r="AA4323">
        <v>0.29200171823747961</v>
      </c>
      <c r="AB4323">
        <v>0.99941871723425146</v>
      </c>
      <c r="AC4323">
        <v>146</v>
      </c>
      <c r="AD4323">
        <v>0.29812415298148059</v>
      </c>
      <c r="AE4323">
        <v>0.9998994218743763</v>
      </c>
      <c r="AF4323">
        <v>128</v>
      </c>
      <c r="AG4323">
        <v>0.2971158540120411</v>
      </c>
      <c r="AH4323">
        <v>0.99989564731608738</v>
      </c>
      <c r="AI4323">
        <v>104</v>
      </c>
      <c r="AJ4323">
        <v>0.27387200759614061</v>
      </c>
      <c r="AK4323">
        <v>0.99934666188356025</v>
      </c>
    </row>
    <row r="4324" spans="1:37" x14ac:dyDescent="0.3">
      <c r="A4324">
        <v>13</v>
      </c>
      <c r="B4324">
        <v>6.1803216699999997</v>
      </c>
      <c r="C4324">
        <v>-75.591534999999993</v>
      </c>
      <c r="D4324">
        <v>1.8</v>
      </c>
      <c r="E4324">
        <v>1531.1780000000001</v>
      </c>
      <c r="F4324">
        <v>16.792999999999999</v>
      </c>
      <c r="G4324">
        <v>28</v>
      </c>
      <c r="H4324">
        <v>43</v>
      </c>
      <c r="I4324">
        <v>31</v>
      </c>
      <c r="J4324">
        <v>2</v>
      </c>
      <c r="K4324" t="s">
        <v>37</v>
      </c>
      <c r="L4324" t="s">
        <v>38</v>
      </c>
      <c r="M4324" t="s">
        <v>39</v>
      </c>
      <c r="N4324" t="s">
        <v>38</v>
      </c>
      <c r="O4324" t="s">
        <v>40</v>
      </c>
      <c r="P4324" t="s">
        <v>41</v>
      </c>
      <c r="Q4324">
        <v>2020</v>
      </c>
      <c r="R4324">
        <v>16.67657808857815</v>
      </c>
      <c r="S4324">
        <v>3</v>
      </c>
      <c r="T4324">
        <v>4322</v>
      </c>
      <c r="U4324">
        <v>1</v>
      </c>
      <c r="V4324">
        <v>21.299159000000031</v>
      </c>
      <c r="W4324">
        <v>1523</v>
      </c>
      <c r="X4324">
        <v>1523</v>
      </c>
      <c r="Y4324">
        <v>1524.2623897878409</v>
      </c>
      <c r="Z4324">
        <v>202</v>
      </c>
      <c r="AA4324">
        <v>0.29200171823747961</v>
      </c>
      <c r="AB4324">
        <v>0.99941871723425146</v>
      </c>
      <c r="AC4324">
        <v>146</v>
      </c>
      <c r="AD4324">
        <v>0.29812415298148059</v>
      </c>
      <c r="AE4324">
        <v>0.9998994218743763</v>
      </c>
      <c r="AF4324">
        <v>128</v>
      </c>
      <c r="AG4324">
        <v>0.2971158540120411</v>
      </c>
      <c r="AH4324">
        <v>0.99989564731608738</v>
      </c>
      <c r="AI4324">
        <v>104</v>
      </c>
      <c r="AJ4324">
        <v>0.27387200759614061</v>
      </c>
      <c r="AK4324">
        <v>0.99934666188356025</v>
      </c>
    </row>
    <row r="4325" spans="1:37" x14ac:dyDescent="0.3">
      <c r="A4325">
        <v>13</v>
      </c>
      <c r="B4325">
        <v>6.1801933299999998</v>
      </c>
      <c r="C4325">
        <v>-75.591611670000006</v>
      </c>
      <c r="D4325">
        <v>1.8</v>
      </c>
      <c r="E4325">
        <v>1531.1780000000001</v>
      </c>
      <c r="F4325">
        <v>16.533000000000001</v>
      </c>
      <c r="G4325">
        <v>28</v>
      </c>
      <c r="H4325">
        <v>43</v>
      </c>
      <c r="I4325">
        <v>31</v>
      </c>
      <c r="J4325">
        <v>2</v>
      </c>
      <c r="K4325" t="s">
        <v>37</v>
      </c>
      <c r="L4325" t="s">
        <v>38</v>
      </c>
      <c r="M4325" t="s">
        <v>39</v>
      </c>
      <c r="N4325" t="s">
        <v>38</v>
      </c>
      <c r="O4325" t="s">
        <v>40</v>
      </c>
      <c r="P4325" t="s">
        <v>41</v>
      </c>
      <c r="Q4325">
        <v>2020</v>
      </c>
      <c r="R4325">
        <v>16.567622377622431</v>
      </c>
      <c r="S4325">
        <v>3</v>
      </c>
      <c r="T4325">
        <v>4323</v>
      </c>
      <c r="U4325">
        <v>1</v>
      </c>
      <c r="V4325">
        <v>21.315692000000031</v>
      </c>
      <c r="W4325">
        <v>1523</v>
      </c>
      <c r="X4325">
        <v>1523</v>
      </c>
      <c r="Y4325">
        <v>1524.5661917549171</v>
      </c>
      <c r="Z4325">
        <v>202</v>
      </c>
      <c r="AA4325">
        <v>0.29200171823747961</v>
      </c>
      <c r="AB4325">
        <v>0.99941871723425146</v>
      </c>
      <c r="AC4325">
        <v>146</v>
      </c>
      <c r="AD4325">
        <v>0.29812415298148059</v>
      </c>
      <c r="AE4325">
        <v>0.9998994218743763</v>
      </c>
      <c r="AF4325">
        <v>128</v>
      </c>
      <c r="AG4325">
        <v>0.2971158540120411</v>
      </c>
      <c r="AH4325">
        <v>0.99989564731608738</v>
      </c>
      <c r="AI4325">
        <v>104</v>
      </c>
      <c r="AJ4325">
        <v>0.27387200759614061</v>
      </c>
      <c r="AK4325">
        <v>0.99934666188356025</v>
      </c>
    </row>
    <row r="4326" spans="1:37" x14ac:dyDescent="0.3">
      <c r="A4326">
        <v>13</v>
      </c>
      <c r="B4326">
        <v>6.1800666700000004</v>
      </c>
      <c r="C4326">
        <v>-75.591688329999997</v>
      </c>
      <c r="D4326">
        <v>1.9</v>
      </c>
      <c r="E4326">
        <v>1532.077</v>
      </c>
      <c r="F4326">
        <v>16.423999999999999</v>
      </c>
      <c r="G4326">
        <v>28</v>
      </c>
      <c r="H4326">
        <v>43</v>
      </c>
      <c r="I4326">
        <v>31</v>
      </c>
      <c r="J4326">
        <v>2</v>
      </c>
      <c r="K4326" t="s">
        <v>37</v>
      </c>
      <c r="L4326" t="s">
        <v>38</v>
      </c>
      <c r="M4326" t="s">
        <v>39</v>
      </c>
      <c r="N4326" t="s">
        <v>38</v>
      </c>
      <c r="O4326" t="s">
        <v>40</v>
      </c>
      <c r="P4326" t="s">
        <v>41</v>
      </c>
      <c r="Q4326">
        <v>2020</v>
      </c>
      <c r="R4326">
        <v>16.509512820512882</v>
      </c>
      <c r="S4326">
        <v>3</v>
      </c>
      <c r="T4326">
        <v>4324</v>
      </c>
      <c r="U4326">
        <v>1</v>
      </c>
      <c r="V4326">
        <v>21.332116000000031</v>
      </c>
      <c r="W4326">
        <v>1526</v>
      </c>
      <c r="X4326">
        <v>1526</v>
      </c>
      <c r="Y4326">
        <v>1524.856212681256</v>
      </c>
      <c r="Z4326">
        <v>202</v>
      </c>
      <c r="AA4326">
        <v>0.29200171823747961</v>
      </c>
      <c r="AB4326">
        <v>0.99941871723425146</v>
      </c>
      <c r="AC4326">
        <v>146</v>
      </c>
      <c r="AD4326">
        <v>0.29812415298148059</v>
      </c>
      <c r="AE4326">
        <v>0.9998994218743763</v>
      </c>
      <c r="AF4326">
        <v>128</v>
      </c>
      <c r="AG4326">
        <v>0.2971158540120411</v>
      </c>
      <c r="AH4326">
        <v>0.99989564731608738</v>
      </c>
      <c r="AI4326">
        <v>104</v>
      </c>
      <c r="AJ4326">
        <v>0.27387200759614061</v>
      </c>
      <c r="AK4326">
        <v>0.99934666188356025</v>
      </c>
    </row>
    <row r="4327" spans="1:37" x14ac:dyDescent="0.3">
      <c r="A4327">
        <v>13</v>
      </c>
      <c r="B4327">
        <v>6.1799433300000004</v>
      </c>
      <c r="C4327">
        <v>-75.591763330000006</v>
      </c>
      <c r="D4327">
        <v>1.8</v>
      </c>
      <c r="E4327">
        <v>1532.876</v>
      </c>
      <c r="F4327">
        <v>16.427</v>
      </c>
      <c r="G4327">
        <v>27</v>
      </c>
      <c r="H4327">
        <v>43</v>
      </c>
      <c r="I4327">
        <v>31</v>
      </c>
      <c r="J4327">
        <v>2</v>
      </c>
      <c r="K4327" t="s">
        <v>37</v>
      </c>
      <c r="L4327" t="s">
        <v>38</v>
      </c>
      <c r="M4327" t="s">
        <v>39</v>
      </c>
      <c r="N4327" t="s">
        <v>38</v>
      </c>
      <c r="O4327" t="s">
        <v>40</v>
      </c>
      <c r="P4327" t="s">
        <v>41</v>
      </c>
      <c r="Q4327">
        <v>2020</v>
      </c>
      <c r="R4327">
        <v>16.48530769230775</v>
      </c>
      <c r="S4327">
        <v>3</v>
      </c>
      <c r="T4327">
        <v>4325</v>
      </c>
      <c r="U4327">
        <v>1</v>
      </c>
      <c r="V4327">
        <v>21.348543000000031</v>
      </c>
      <c r="W4327">
        <v>1526</v>
      </c>
      <c r="X4327">
        <v>1526</v>
      </c>
      <c r="Y4327">
        <v>1525.1338957369001</v>
      </c>
      <c r="Z4327">
        <v>202</v>
      </c>
      <c r="AA4327">
        <v>0.29200171823747961</v>
      </c>
      <c r="AB4327">
        <v>0.99941871723425146</v>
      </c>
      <c r="AC4327">
        <v>146</v>
      </c>
      <c r="AD4327">
        <v>0.29812415298148059</v>
      </c>
      <c r="AE4327">
        <v>0.9998994218743763</v>
      </c>
      <c r="AF4327">
        <v>128</v>
      </c>
      <c r="AG4327">
        <v>0.2971158540120411</v>
      </c>
      <c r="AH4327">
        <v>0.99989564731608738</v>
      </c>
      <c r="AI4327">
        <v>104</v>
      </c>
      <c r="AJ4327">
        <v>0.27387200759614061</v>
      </c>
      <c r="AK4327">
        <v>0.99934666188356025</v>
      </c>
    </row>
    <row r="4328" spans="1:37" x14ac:dyDescent="0.3">
      <c r="A4328">
        <v>13</v>
      </c>
      <c r="B4328">
        <v>6.17981333</v>
      </c>
      <c r="C4328">
        <v>-75.591843330000003</v>
      </c>
      <c r="D4328">
        <v>1.8</v>
      </c>
      <c r="E4328">
        <v>1533.376</v>
      </c>
      <c r="F4328">
        <v>16.602</v>
      </c>
      <c r="G4328">
        <v>27</v>
      </c>
      <c r="H4328">
        <v>43</v>
      </c>
      <c r="I4328">
        <v>31</v>
      </c>
      <c r="J4328">
        <v>2</v>
      </c>
      <c r="K4328" t="s">
        <v>37</v>
      </c>
      <c r="L4328" t="s">
        <v>38</v>
      </c>
      <c r="M4328" t="s">
        <v>39</v>
      </c>
      <c r="N4328" t="s">
        <v>38</v>
      </c>
      <c r="O4328" t="s">
        <v>40</v>
      </c>
      <c r="P4328" t="s">
        <v>41</v>
      </c>
      <c r="Q4328">
        <v>2020</v>
      </c>
      <c r="R4328">
        <v>16.5164545454546</v>
      </c>
      <c r="S4328">
        <v>3</v>
      </c>
      <c r="T4328">
        <v>4326</v>
      </c>
      <c r="U4328">
        <v>1</v>
      </c>
      <c r="V4328">
        <v>21.36514500000003</v>
      </c>
      <c r="W4328">
        <v>1526</v>
      </c>
      <c r="X4328">
        <v>1526</v>
      </c>
      <c r="Y4328">
        <v>1525.4014855208609</v>
      </c>
      <c r="Z4328">
        <v>202</v>
      </c>
      <c r="AA4328">
        <v>0.29200171823747961</v>
      </c>
      <c r="AB4328">
        <v>0.99941871723425146</v>
      </c>
      <c r="AC4328">
        <v>147</v>
      </c>
      <c r="AD4328">
        <v>0.27491061878848788</v>
      </c>
      <c r="AE4328">
        <v>0.99862782411478401</v>
      </c>
      <c r="AF4328">
        <v>129</v>
      </c>
      <c r="AG4328">
        <v>0.28501575333620233</v>
      </c>
      <c r="AH4328">
        <v>0.99799105141871258</v>
      </c>
      <c r="AI4328">
        <v>104</v>
      </c>
      <c r="AJ4328">
        <v>0.27387200759614061</v>
      </c>
      <c r="AK4328">
        <v>0.99934666188356025</v>
      </c>
    </row>
    <row r="4329" spans="1:37" x14ac:dyDescent="0.3">
      <c r="A4329">
        <v>13</v>
      </c>
      <c r="B4329">
        <v>6.1796850000000001</v>
      </c>
      <c r="C4329">
        <v>-75.591920000000002</v>
      </c>
      <c r="D4329">
        <v>1.9</v>
      </c>
      <c r="E4329">
        <v>1533.7750000000001</v>
      </c>
      <c r="F4329">
        <v>16.626999999999999</v>
      </c>
      <c r="G4329">
        <v>27</v>
      </c>
      <c r="H4329">
        <v>43</v>
      </c>
      <c r="I4329">
        <v>31</v>
      </c>
      <c r="J4329">
        <v>2</v>
      </c>
      <c r="K4329" t="s">
        <v>37</v>
      </c>
      <c r="L4329" t="s">
        <v>38</v>
      </c>
      <c r="M4329" t="s">
        <v>39</v>
      </c>
      <c r="N4329" t="s">
        <v>38</v>
      </c>
      <c r="O4329" t="s">
        <v>40</v>
      </c>
      <c r="P4329" t="s">
        <v>41</v>
      </c>
      <c r="Q4329">
        <v>2020</v>
      </c>
      <c r="R4329">
        <v>16.616018648018699</v>
      </c>
      <c r="S4329">
        <v>3</v>
      </c>
      <c r="T4329">
        <v>4327</v>
      </c>
      <c r="U4329">
        <v>1</v>
      </c>
      <c r="V4329">
        <v>21.38177200000003</v>
      </c>
      <c r="W4329">
        <v>1526</v>
      </c>
      <c r="X4329">
        <v>1526</v>
      </c>
      <c r="Y4329">
        <v>1525.661754025723</v>
      </c>
      <c r="Z4329">
        <v>203</v>
      </c>
      <c r="AA4329">
        <v>0.27272947225761002</v>
      </c>
      <c r="AB4329">
        <v>0.99888157927740417</v>
      </c>
      <c r="AC4329">
        <v>147</v>
      </c>
      <c r="AD4329">
        <v>0.27491061878848788</v>
      </c>
      <c r="AE4329">
        <v>0.99862782411478401</v>
      </c>
      <c r="AF4329">
        <v>129</v>
      </c>
      <c r="AG4329">
        <v>0.28501575333620233</v>
      </c>
      <c r="AH4329">
        <v>0.99799105141871258</v>
      </c>
      <c r="AI4329">
        <v>104</v>
      </c>
      <c r="AJ4329">
        <v>0.27387200759614061</v>
      </c>
      <c r="AK4329">
        <v>0.99934666188356025</v>
      </c>
    </row>
    <row r="4330" spans="1:37" x14ac:dyDescent="0.3">
      <c r="A4330">
        <v>13</v>
      </c>
      <c r="B4330">
        <v>6.1795549999999997</v>
      </c>
      <c r="C4330">
        <v>-75.592005</v>
      </c>
      <c r="D4330">
        <v>1.8</v>
      </c>
      <c r="E4330">
        <v>1533.7739999999999</v>
      </c>
      <c r="F4330">
        <v>16.844000000000001</v>
      </c>
      <c r="G4330">
        <v>27</v>
      </c>
      <c r="H4330">
        <v>43</v>
      </c>
      <c r="I4330">
        <v>31</v>
      </c>
      <c r="J4330">
        <v>2</v>
      </c>
      <c r="K4330" t="s">
        <v>37</v>
      </c>
      <c r="L4330" t="s">
        <v>38</v>
      </c>
      <c r="M4330" t="s">
        <v>39</v>
      </c>
      <c r="N4330" t="s">
        <v>38</v>
      </c>
      <c r="O4330" t="s">
        <v>40</v>
      </c>
      <c r="P4330" t="s">
        <v>41</v>
      </c>
      <c r="Q4330">
        <v>2020</v>
      </c>
      <c r="R4330">
        <v>16.833773892773952</v>
      </c>
      <c r="S4330">
        <v>3</v>
      </c>
      <c r="T4330">
        <v>4328</v>
      </c>
      <c r="U4330">
        <v>1</v>
      </c>
      <c r="V4330">
        <v>21.398616000000029</v>
      </c>
      <c r="W4330">
        <v>1526</v>
      </c>
      <c r="X4330">
        <v>1526</v>
      </c>
      <c r="Y4330">
        <v>1525.917731584716</v>
      </c>
      <c r="Z4330">
        <v>203</v>
      </c>
      <c r="AA4330">
        <v>0.27272947225761002</v>
      </c>
      <c r="AB4330">
        <v>0.99888157927740417</v>
      </c>
      <c r="AC4330">
        <v>147</v>
      </c>
      <c r="AD4330">
        <v>0.27491061878848788</v>
      </c>
      <c r="AE4330">
        <v>0.99862782411478401</v>
      </c>
      <c r="AF4330">
        <v>129</v>
      </c>
      <c r="AG4330">
        <v>0.28501575333620233</v>
      </c>
      <c r="AH4330">
        <v>0.99799105141871258</v>
      </c>
      <c r="AI4330">
        <v>104</v>
      </c>
      <c r="AJ4330">
        <v>0.27387200759614061</v>
      </c>
      <c r="AK4330">
        <v>0.99934666188356025</v>
      </c>
    </row>
    <row r="4331" spans="1:37" x14ac:dyDescent="0.3">
      <c r="A4331">
        <v>13</v>
      </c>
      <c r="B4331">
        <v>6.1794283300000004</v>
      </c>
      <c r="C4331">
        <v>-75.592089999999999</v>
      </c>
      <c r="D4331">
        <v>1.8</v>
      </c>
      <c r="E4331">
        <v>1533.4739999999999</v>
      </c>
      <c r="F4331">
        <v>16.98</v>
      </c>
      <c r="G4331">
        <v>27</v>
      </c>
      <c r="H4331">
        <v>43</v>
      </c>
      <c r="I4331">
        <v>31</v>
      </c>
      <c r="J4331">
        <v>2</v>
      </c>
      <c r="K4331" t="s">
        <v>37</v>
      </c>
      <c r="L4331" t="s">
        <v>38</v>
      </c>
      <c r="M4331" t="s">
        <v>39</v>
      </c>
      <c r="N4331" t="s">
        <v>38</v>
      </c>
      <c r="O4331" t="s">
        <v>40</v>
      </c>
      <c r="P4331" t="s">
        <v>41</v>
      </c>
      <c r="Q4331">
        <v>2020</v>
      </c>
      <c r="R4331">
        <v>17.07177389277394</v>
      </c>
      <c r="S4331">
        <v>3</v>
      </c>
      <c r="T4331">
        <v>4329</v>
      </c>
      <c r="U4331">
        <v>1</v>
      </c>
      <c r="V4331">
        <v>21.415596000000029</v>
      </c>
      <c r="W4331">
        <v>1526</v>
      </c>
      <c r="X4331">
        <v>1526</v>
      </c>
      <c r="Y4331">
        <v>1526.1759153777641</v>
      </c>
      <c r="Z4331">
        <v>203</v>
      </c>
      <c r="AA4331">
        <v>0.27272947225761002</v>
      </c>
      <c r="AB4331">
        <v>0.99888157927740417</v>
      </c>
      <c r="AC4331">
        <v>147</v>
      </c>
      <c r="AD4331">
        <v>0.27491061878848788</v>
      </c>
      <c r="AE4331">
        <v>0.99862782411478401</v>
      </c>
      <c r="AF4331">
        <v>129</v>
      </c>
      <c r="AG4331">
        <v>0.28501575333620233</v>
      </c>
      <c r="AH4331">
        <v>0.99799105141871258</v>
      </c>
      <c r="AI4331">
        <v>104</v>
      </c>
      <c r="AJ4331">
        <v>0.27387200759614061</v>
      </c>
      <c r="AK4331">
        <v>0.99934666188356025</v>
      </c>
    </row>
    <row r="4332" spans="1:37" x14ac:dyDescent="0.3">
      <c r="A4332">
        <v>13</v>
      </c>
      <c r="B4332">
        <v>6.1792966700000003</v>
      </c>
      <c r="C4332">
        <v>-75.592173329999994</v>
      </c>
      <c r="D4332">
        <v>1.8</v>
      </c>
      <c r="E4332">
        <v>1534.173</v>
      </c>
      <c r="F4332">
        <v>17.248000000000001</v>
      </c>
      <c r="G4332">
        <v>27</v>
      </c>
      <c r="H4332">
        <v>43</v>
      </c>
      <c r="I4332">
        <v>31</v>
      </c>
      <c r="J4332">
        <v>2</v>
      </c>
      <c r="K4332" t="s">
        <v>37</v>
      </c>
      <c r="L4332" t="s">
        <v>38</v>
      </c>
      <c r="M4332" t="s">
        <v>39</v>
      </c>
      <c r="N4332" t="s">
        <v>38</v>
      </c>
      <c r="O4332" t="s">
        <v>40</v>
      </c>
      <c r="P4332" t="s">
        <v>41</v>
      </c>
      <c r="Q4332">
        <v>2020</v>
      </c>
      <c r="R4332">
        <v>17.367344988345049</v>
      </c>
      <c r="S4332">
        <v>3</v>
      </c>
      <c r="T4332">
        <v>4330</v>
      </c>
      <c r="U4332">
        <v>1</v>
      </c>
      <c r="V4332">
        <v>21.432844000000031</v>
      </c>
      <c r="W4332">
        <v>1526</v>
      </c>
      <c r="X4332">
        <v>1526</v>
      </c>
      <c r="Y4332">
        <v>1526.44116978226</v>
      </c>
      <c r="Z4332">
        <v>203</v>
      </c>
      <c r="AA4332">
        <v>0.27272947225761002</v>
      </c>
      <c r="AB4332">
        <v>0.99888157927740417</v>
      </c>
      <c r="AC4332">
        <v>147</v>
      </c>
      <c r="AD4332">
        <v>0.27491061878848788</v>
      </c>
      <c r="AE4332">
        <v>0.99862782411478401</v>
      </c>
      <c r="AF4332">
        <v>129</v>
      </c>
      <c r="AG4332">
        <v>0.28501575333620233</v>
      </c>
      <c r="AH4332">
        <v>0.99799105141871258</v>
      </c>
      <c r="AI4332">
        <v>104</v>
      </c>
      <c r="AJ4332">
        <v>0.27387200759614061</v>
      </c>
      <c r="AK4332">
        <v>0.99934666188356025</v>
      </c>
    </row>
    <row r="4333" spans="1:37" x14ac:dyDescent="0.3">
      <c r="A4333">
        <v>13</v>
      </c>
      <c r="B4333">
        <v>6.1791683300000004</v>
      </c>
      <c r="C4333">
        <v>-75.592256669999998</v>
      </c>
      <c r="D4333">
        <v>1.8</v>
      </c>
      <c r="E4333">
        <v>1534.5719999999999</v>
      </c>
      <c r="F4333">
        <v>17.805</v>
      </c>
      <c r="G4333">
        <v>28</v>
      </c>
      <c r="H4333">
        <v>43</v>
      </c>
      <c r="I4333">
        <v>31</v>
      </c>
      <c r="J4333">
        <v>2</v>
      </c>
      <c r="K4333" t="s">
        <v>37</v>
      </c>
      <c r="L4333" t="s">
        <v>38</v>
      </c>
      <c r="M4333" t="s">
        <v>39</v>
      </c>
      <c r="N4333" t="s">
        <v>38</v>
      </c>
      <c r="O4333" t="s">
        <v>40</v>
      </c>
      <c r="P4333" t="s">
        <v>41</v>
      </c>
      <c r="Q4333">
        <v>2020</v>
      </c>
      <c r="R4333">
        <v>17.706013986014039</v>
      </c>
      <c r="S4333">
        <v>3</v>
      </c>
      <c r="T4333">
        <v>4331</v>
      </c>
      <c r="U4333">
        <v>1</v>
      </c>
      <c r="V4333">
        <v>21.45064900000003</v>
      </c>
      <c r="W4333">
        <v>1526</v>
      </c>
      <c r="X4333">
        <v>1526</v>
      </c>
      <c r="Y4333">
        <v>1526.730749162841</v>
      </c>
      <c r="Z4333">
        <v>203</v>
      </c>
      <c r="AA4333">
        <v>0.27272947225761002</v>
      </c>
      <c r="AB4333">
        <v>0.99888157927740417</v>
      </c>
      <c r="AC4333">
        <v>147</v>
      </c>
      <c r="AD4333">
        <v>0.27491061878848788</v>
      </c>
      <c r="AE4333">
        <v>0.99862782411478401</v>
      </c>
      <c r="AF4333">
        <v>129</v>
      </c>
      <c r="AG4333">
        <v>0.28501575333620233</v>
      </c>
      <c r="AH4333">
        <v>0.99799105141871258</v>
      </c>
      <c r="AI4333">
        <v>104</v>
      </c>
      <c r="AJ4333">
        <v>0.27387200759614061</v>
      </c>
      <c r="AK4333">
        <v>0.99934666188356025</v>
      </c>
    </row>
    <row r="4334" spans="1:37" x14ac:dyDescent="0.3">
      <c r="A4334">
        <v>13</v>
      </c>
      <c r="B4334">
        <v>6.1790250000000002</v>
      </c>
      <c r="C4334">
        <v>-75.592349999999996</v>
      </c>
      <c r="D4334">
        <v>1.9</v>
      </c>
      <c r="E4334">
        <v>1535.0709999999999</v>
      </c>
      <c r="F4334">
        <v>18.114999999999998</v>
      </c>
      <c r="G4334">
        <v>28</v>
      </c>
      <c r="H4334">
        <v>43</v>
      </c>
      <c r="I4334">
        <v>31</v>
      </c>
      <c r="J4334">
        <v>2</v>
      </c>
      <c r="K4334" t="s">
        <v>37</v>
      </c>
      <c r="L4334" t="s">
        <v>38</v>
      </c>
      <c r="M4334" t="s">
        <v>39</v>
      </c>
      <c r="N4334" t="s">
        <v>38</v>
      </c>
      <c r="O4334" t="s">
        <v>40</v>
      </c>
      <c r="P4334" t="s">
        <v>41</v>
      </c>
      <c r="Q4334">
        <v>2020</v>
      </c>
      <c r="R4334">
        <v>18.066655011655069</v>
      </c>
      <c r="S4334">
        <v>3</v>
      </c>
      <c r="T4334">
        <v>4332</v>
      </c>
      <c r="U4334">
        <v>1</v>
      </c>
      <c r="V4334">
        <v>21.468764000000029</v>
      </c>
      <c r="W4334">
        <v>1528</v>
      </c>
      <c r="X4334">
        <v>1528</v>
      </c>
      <c r="Y4334">
        <v>1527.029998903753</v>
      </c>
      <c r="Z4334">
        <v>203</v>
      </c>
      <c r="AA4334">
        <v>0.27272947225761002</v>
      </c>
      <c r="AB4334">
        <v>0.99888157927740417</v>
      </c>
      <c r="AC4334">
        <v>147</v>
      </c>
      <c r="AD4334">
        <v>0.27491061878848788</v>
      </c>
      <c r="AE4334">
        <v>0.99862782411478401</v>
      </c>
      <c r="AF4334">
        <v>129</v>
      </c>
      <c r="AG4334">
        <v>0.28501575333620233</v>
      </c>
      <c r="AH4334">
        <v>0.99799105141871258</v>
      </c>
      <c r="AI4334">
        <v>104</v>
      </c>
      <c r="AJ4334">
        <v>0.27387200759614061</v>
      </c>
      <c r="AK4334">
        <v>0.99934666188356025</v>
      </c>
    </row>
    <row r="4335" spans="1:37" x14ac:dyDescent="0.3">
      <c r="A4335">
        <v>13</v>
      </c>
      <c r="B4335">
        <v>6.17889</v>
      </c>
      <c r="C4335">
        <v>-75.592441669999999</v>
      </c>
      <c r="D4335">
        <v>2</v>
      </c>
      <c r="E4335">
        <v>1535.3710000000001</v>
      </c>
      <c r="F4335">
        <v>18.276</v>
      </c>
      <c r="G4335">
        <v>30</v>
      </c>
      <c r="H4335">
        <v>43</v>
      </c>
      <c r="I4335">
        <v>31</v>
      </c>
      <c r="J4335">
        <v>2</v>
      </c>
      <c r="K4335" t="s">
        <v>37</v>
      </c>
      <c r="L4335" t="s">
        <v>38</v>
      </c>
      <c r="M4335" t="s">
        <v>39</v>
      </c>
      <c r="N4335" t="s">
        <v>38</v>
      </c>
      <c r="O4335" t="s">
        <v>40</v>
      </c>
      <c r="P4335" t="s">
        <v>41</v>
      </c>
      <c r="Q4335">
        <v>2020</v>
      </c>
      <c r="R4335">
        <v>18.39613752913759</v>
      </c>
      <c r="S4335">
        <v>3</v>
      </c>
      <c r="T4335">
        <v>4333</v>
      </c>
      <c r="U4335">
        <v>1</v>
      </c>
      <c r="V4335">
        <v>21.487040000000029</v>
      </c>
      <c r="W4335">
        <v>1528</v>
      </c>
      <c r="X4335">
        <v>1528</v>
      </c>
      <c r="Y4335">
        <v>1527.336765585035</v>
      </c>
      <c r="Z4335">
        <v>204</v>
      </c>
      <c r="AA4335">
        <v>0.33825173959112831</v>
      </c>
      <c r="AB4335">
        <v>0.99906616189153075</v>
      </c>
      <c r="AC4335">
        <v>147</v>
      </c>
      <c r="AD4335">
        <v>0.27491061878848788</v>
      </c>
      <c r="AE4335">
        <v>0.99862782411478401</v>
      </c>
      <c r="AF4335">
        <v>129</v>
      </c>
      <c r="AG4335">
        <v>0.28501575333620233</v>
      </c>
      <c r="AH4335">
        <v>0.99799105141871258</v>
      </c>
      <c r="AI4335">
        <v>105</v>
      </c>
      <c r="AJ4335">
        <v>0.39043416718606622</v>
      </c>
      <c r="AK4335">
        <v>0.99387845905605954</v>
      </c>
    </row>
    <row r="4336" spans="1:37" x14ac:dyDescent="0.3">
      <c r="A4336">
        <v>13</v>
      </c>
      <c r="B4336">
        <v>6.1787566700000003</v>
      </c>
      <c r="C4336">
        <v>-75.592541670000003</v>
      </c>
      <c r="D4336">
        <v>1.8</v>
      </c>
      <c r="E4336">
        <v>1535.37</v>
      </c>
      <c r="F4336">
        <v>18.765999999999998</v>
      </c>
      <c r="G4336">
        <v>28</v>
      </c>
      <c r="H4336">
        <v>43</v>
      </c>
      <c r="I4336">
        <v>31</v>
      </c>
      <c r="J4336">
        <v>2</v>
      </c>
      <c r="K4336" t="s">
        <v>37</v>
      </c>
      <c r="L4336" t="s">
        <v>38</v>
      </c>
      <c r="M4336" t="s">
        <v>39</v>
      </c>
      <c r="N4336" t="s">
        <v>38</v>
      </c>
      <c r="O4336" t="s">
        <v>40</v>
      </c>
      <c r="P4336" t="s">
        <v>41</v>
      </c>
      <c r="Q4336">
        <v>2020</v>
      </c>
      <c r="R4336">
        <v>18.66383916083922</v>
      </c>
      <c r="S4336">
        <v>3</v>
      </c>
      <c r="T4336">
        <v>4334</v>
      </c>
      <c r="U4336">
        <v>1</v>
      </c>
      <c r="V4336">
        <v>21.505806000000032</v>
      </c>
      <c r="W4336">
        <v>1528</v>
      </c>
      <c r="X4336">
        <v>1528</v>
      </c>
      <c r="Y4336">
        <v>1527.651006855762</v>
      </c>
      <c r="Z4336">
        <v>204</v>
      </c>
      <c r="AA4336">
        <v>0.33825173959112831</v>
      </c>
      <c r="AB4336">
        <v>0.99906616189153075</v>
      </c>
      <c r="AC4336">
        <v>148</v>
      </c>
      <c r="AD4336">
        <v>0.37600906594502281</v>
      </c>
      <c r="AE4336">
        <v>0.99689460204646874</v>
      </c>
      <c r="AF4336">
        <v>129</v>
      </c>
      <c r="AG4336">
        <v>0.28501575333620233</v>
      </c>
      <c r="AH4336">
        <v>0.99799105141871258</v>
      </c>
      <c r="AI4336">
        <v>105</v>
      </c>
      <c r="AJ4336">
        <v>0.39043416718606622</v>
      </c>
      <c r="AK4336">
        <v>0.99387845905605954</v>
      </c>
    </row>
    <row r="4337" spans="1:37" x14ac:dyDescent="0.3">
      <c r="A4337">
        <v>13</v>
      </c>
      <c r="B4337">
        <v>6.1786250000000003</v>
      </c>
      <c r="C4337">
        <v>-75.592648330000003</v>
      </c>
      <c r="D4337">
        <v>1.8</v>
      </c>
      <c r="E4337">
        <v>1534.8689999999999</v>
      </c>
      <c r="F4337">
        <v>18.923999999999999</v>
      </c>
      <c r="G4337">
        <v>28</v>
      </c>
      <c r="H4337">
        <v>43</v>
      </c>
      <c r="I4337">
        <v>31</v>
      </c>
      <c r="J4337">
        <v>2</v>
      </c>
      <c r="K4337" t="s">
        <v>37</v>
      </c>
      <c r="L4337" t="s">
        <v>38</v>
      </c>
      <c r="M4337" t="s">
        <v>39</v>
      </c>
      <c r="N4337" t="s">
        <v>38</v>
      </c>
      <c r="O4337" t="s">
        <v>40</v>
      </c>
      <c r="P4337" t="s">
        <v>41</v>
      </c>
      <c r="Q4337">
        <v>2020</v>
      </c>
      <c r="R4337">
        <v>18.819850815850881</v>
      </c>
      <c r="S4337">
        <v>3</v>
      </c>
      <c r="T4337">
        <v>4335</v>
      </c>
      <c r="U4337">
        <v>1</v>
      </c>
      <c r="V4337">
        <v>21.52473000000003</v>
      </c>
      <c r="W4337">
        <v>1528</v>
      </c>
      <c r="X4337">
        <v>1528</v>
      </c>
      <c r="Y4337">
        <v>1527.974355468644</v>
      </c>
      <c r="Z4337">
        <v>204</v>
      </c>
      <c r="AA4337">
        <v>0.33825173959112831</v>
      </c>
      <c r="AB4337">
        <v>0.99906616189153075</v>
      </c>
      <c r="AC4337">
        <v>148</v>
      </c>
      <c r="AD4337">
        <v>0.37600906594502281</v>
      </c>
      <c r="AE4337">
        <v>0.99689460204646874</v>
      </c>
      <c r="AF4337">
        <v>129</v>
      </c>
      <c r="AG4337">
        <v>0.28501575333620233</v>
      </c>
      <c r="AH4337">
        <v>0.99799105141871258</v>
      </c>
      <c r="AI4337">
        <v>105</v>
      </c>
      <c r="AJ4337">
        <v>0.39043416718606622</v>
      </c>
      <c r="AK4337">
        <v>0.99387845905605954</v>
      </c>
    </row>
    <row r="4338" spans="1:37" x14ac:dyDescent="0.3">
      <c r="A4338">
        <v>13</v>
      </c>
      <c r="B4338">
        <v>6.1784949999999998</v>
      </c>
      <c r="C4338">
        <v>-75.592758329999995</v>
      </c>
      <c r="D4338">
        <v>1.8</v>
      </c>
      <c r="E4338">
        <v>1535.068</v>
      </c>
      <c r="F4338">
        <v>18.917999999999999</v>
      </c>
      <c r="G4338">
        <v>28</v>
      </c>
      <c r="H4338">
        <v>43</v>
      </c>
      <c r="I4338">
        <v>31</v>
      </c>
      <c r="J4338">
        <v>2</v>
      </c>
      <c r="K4338" t="s">
        <v>37</v>
      </c>
      <c r="L4338" t="s">
        <v>38</v>
      </c>
      <c r="M4338" t="s">
        <v>39</v>
      </c>
      <c r="N4338" t="s">
        <v>38</v>
      </c>
      <c r="O4338" t="s">
        <v>40</v>
      </c>
      <c r="P4338" t="s">
        <v>41</v>
      </c>
      <c r="Q4338">
        <v>2020</v>
      </c>
      <c r="R4338">
        <v>18.854664335664399</v>
      </c>
      <c r="S4338">
        <v>3</v>
      </c>
      <c r="T4338">
        <v>4336</v>
      </c>
      <c r="U4338">
        <v>1</v>
      </c>
      <c r="V4338">
        <v>21.543648000000029</v>
      </c>
      <c r="W4338">
        <v>1528</v>
      </c>
      <c r="X4338">
        <v>1528</v>
      </c>
      <c r="Y4338">
        <v>1528.3096932795499</v>
      </c>
      <c r="Z4338">
        <v>204</v>
      </c>
      <c r="AA4338">
        <v>0.33825173959112831</v>
      </c>
      <c r="AB4338">
        <v>0.99906616189153075</v>
      </c>
      <c r="AC4338">
        <v>148</v>
      </c>
      <c r="AD4338">
        <v>0.37600906594502281</v>
      </c>
      <c r="AE4338">
        <v>0.99689460204646874</v>
      </c>
      <c r="AF4338">
        <v>130</v>
      </c>
      <c r="AG4338">
        <v>0.43723296496325498</v>
      </c>
      <c r="AH4338">
        <v>0.99490885578478816</v>
      </c>
      <c r="AI4338">
        <v>105</v>
      </c>
      <c r="AJ4338">
        <v>0.39043416718606622</v>
      </c>
      <c r="AK4338">
        <v>0.99387845905605954</v>
      </c>
    </row>
    <row r="4339" spans="1:37" x14ac:dyDescent="0.3">
      <c r="A4339">
        <v>13</v>
      </c>
      <c r="B4339">
        <v>6.1783616700000001</v>
      </c>
      <c r="C4339">
        <v>-75.592866670000006</v>
      </c>
      <c r="D4339">
        <v>1.8</v>
      </c>
      <c r="E4339">
        <v>1534.4670000000001</v>
      </c>
      <c r="F4339">
        <v>18.902000000000001</v>
      </c>
      <c r="G4339">
        <v>29</v>
      </c>
      <c r="H4339">
        <v>43</v>
      </c>
      <c r="I4339">
        <v>31</v>
      </c>
      <c r="J4339">
        <v>2</v>
      </c>
      <c r="K4339" t="s">
        <v>37</v>
      </c>
      <c r="L4339" t="s">
        <v>38</v>
      </c>
      <c r="M4339" t="s">
        <v>39</v>
      </c>
      <c r="N4339" t="s">
        <v>38</v>
      </c>
      <c r="O4339" t="s">
        <v>40</v>
      </c>
      <c r="P4339" t="s">
        <v>41</v>
      </c>
      <c r="Q4339">
        <v>2020</v>
      </c>
      <c r="R4339">
        <v>18.855613053613119</v>
      </c>
      <c r="S4339">
        <v>3</v>
      </c>
      <c r="T4339">
        <v>4337</v>
      </c>
      <c r="U4339">
        <v>1</v>
      </c>
      <c r="V4339">
        <v>21.56255000000003</v>
      </c>
      <c r="W4339">
        <v>1528</v>
      </c>
      <c r="X4339">
        <v>1528</v>
      </c>
      <c r="Y4339">
        <v>1528.6607352119479</v>
      </c>
      <c r="Z4339">
        <v>204</v>
      </c>
      <c r="AA4339">
        <v>0.33825173959112831</v>
      </c>
      <c r="AB4339">
        <v>0.99906616189153075</v>
      </c>
      <c r="AC4339">
        <v>148</v>
      </c>
      <c r="AD4339">
        <v>0.37600906594502281</v>
      </c>
      <c r="AE4339">
        <v>0.99689460204646874</v>
      </c>
      <c r="AF4339">
        <v>130</v>
      </c>
      <c r="AG4339">
        <v>0.43723296496325498</v>
      </c>
      <c r="AH4339">
        <v>0.99490885578478816</v>
      </c>
      <c r="AI4339">
        <v>105</v>
      </c>
      <c r="AJ4339">
        <v>0.39043416718606622</v>
      </c>
      <c r="AK4339">
        <v>0.99387845905605954</v>
      </c>
    </row>
    <row r="4340" spans="1:37" x14ac:dyDescent="0.3">
      <c r="A4340">
        <v>13</v>
      </c>
      <c r="B4340">
        <v>6.1782283299999996</v>
      </c>
      <c r="C4340">
        <v>-75.592976669999999</v>
      </c>
      <c r="D4340">
        <v>1.8</v>
      </c>
      <c r="E4340">
        <v>1534.9670000000001</v>
      </c>
      <c r="F4340">
        <v>18.744</v>
      </c>
      <c r="G4340">
        <v>29</v>
      </c>
      <c r="H4340">
        <v>43</v>
      </c>
      <c r="I4340">
        <v>31</v>
      </c>
      <c r="J4340">
        <v>2</v>
      </c>
      <c r="K4340" t="s">
        <v>37</v>
      </c>
      <c r="L4340" t="s">
        <v>38</v>
      </c>
      <c r="M4340" t="s">
        <v>39</v>
      </c>
      <c r="N4340" t="s">
        <v>38</v>
      </c>
      <c r="O4340" t="s">
        <v>40</v>
      </c>
      <c r="P4340" t="s">
        <v>41</v>
      </c>
      <c r="Q4340">
        <v>2020</v>
      </c>
      <c r="R4340">
        <v>18.823729603729671</v>
      </c>
      <c r="S4340">
        <v>3</v>
      </c>
      <c r="T4340">
        <v>4338</v>
      </c>
      <c r="U4340">
        <v>1</v>
      </c>
      <c r="V4340">
        <v>21.581294000000032</v>
      </c>
      <c r="W4340">
        <v>1528</v>
      </c>
      <c r="X4340">
        <v>1528</v>
      </c>
      <c r="Y4340">
        <v>1529.031623186278</v>
      </c>
      <c r="Z4340">
        <v>204</v>
      </c>
      <c r="AA4340">
        <v>0.33825173959112831</v>
      </c>
      <c r="AB4340">
        <v>0.99906616189153075</v>
      </c>
      <c r="AC4340">
        <v>148</v>
      </c>
      <c r="AD4340">
        <v>0.37600906594502281</v>
      </c>
      <c r="AE4340">
        <v>0.99689460204646874</v>
      </c>
      <c r="AF4340">
        <v>130</v>
      </c>
      <c r="AG4340">
        <v>0.43723296496325498</v>
      </c>
      <c r="AH4340">
        <v>0.99490885578478816</v>
      </c>
      <c r="AI4340">
        <v>105</v>
      </c>
      <c r="AJ4340">
        <v>0.39043416718606622</v>
      </c>
      <c r="AK4340">
        <v>0.99387845905605954</v>
      </c>
    </row>
    <row r="4341" spans="1:37" x14ac:dyDescent="0.3">
      <c r="A4341">
        <v>13</v>
      </c>
      <c r="B4341">
        <v>6.1781016700000002</v>
      </c>
      <c r="C4341">
        <v>-75.59308833</v>
      </c>
      <c r="D4341">
        <v>1.6</v>
      </c>
      <c r="E4341">
        <v>1535.2660000000001</v>
      </c>
      <c r="F4341">
        <v>18.645</v>
      </c>
      <c r="G4341">
        <v>27</v>
      </c>
      <c r="H4341">
        <v>43</v>
      </c>
      <c r="I4341">
        <v>31</v>
      </c>
      <c r="J4341">
        <v>2</v>
      </c>
      <c r="K4341" t="s">
        <v>37</v>
      </c>
      <c r="L4341" t="s">
        <v>38</v>
      </c>
      <c r="M4341" t="s">
        <v>39</v>
      </c>
      <c r="N4341" t="s">
        <v>38</v>
      </c>
      <c r="O4341" t="s">
        <v>40</v>
      </c>
      <c r="P4341" t="s">
        <v>41</v>
      </c>
      <c r="Q4341">
        <v>2020</v>
      </c>
      <c r="R4341">
        <v>18.746794871794929</v>
      </c>
      <c r="S4341">
        <v>3</v>
      </c>
      <c r="T4341">
        <v>4339</v>
      </c>
      <c r="U4341">
        <v>1</v>
      </c>
      <c r="V4341">
        <v>21.599939000000031</v>
      </c>
      <c r="W4341">
        <v>1528</v>
      </c>
      <c r="X4341">
        <v>1528</v>
      </c>
      <c r="Y4341">
        <v>1529.426530014244</v>
      </c>
      <c r="Z4341">
        <v>205</v>
      </c>
      <c r="AA4341">
        <v>0.47824194549481941</v>
      </c>
      <c r="AB4341">
        <v>0.9975871201128933</v>
      </c>
      <c r="AC4341">
        <v>148</v>
      </c>
      <c r="AD4341">
        <v>0.37600906594502281</v>
      </c>
      <c r="AE4341">
        <v>0.99689460204646874</v>
      </c>
      <c r="AF4341">
        <v>130</v>
      </c>
      <c r="AG4341">
        <v>0.43723296496325498</v>
      </c>
      <c r="AH4341">
        <v>0.99490885578478816</v>
      </c>
      <c r="AI4341">
        <v>105</v>
      </c>
      <c r="AJ4341">
        <v>0.39043416718606622</v>
      </c>
      <c r="AK4341">
        <v>0.99387845905605954</v>
      </c>
    </row>
    <row r="4342" spans="1:37" x14ac:dyDescent="0.3">
      <c r="A4342">
        <v>13</v>
      </c>
      <c r="B4342">
        <v>6.177975</v>
      </c>
      <c r="C4342">
        <v>-75.593201669999999</v>
      </c>
      <c r="D4342">
        <v>1.8</v>
      </c>
      <c r="E4342">
        <v>1535.2650000000001</v>
      </c>
      <c r="F4342">
        <v>18.616</v>
      </c>
      <c r="G4342">
        <v>27</v>
      </c>
      <c r="H4342">
        <v>43</v>
      </c>
      <c r="I4342">
        <v>31</v>
      </c>
      <c r="J4342">
        <v>2</v>
      </c>
      <c r="K4342" t="s">
        <v>37</v>
      </c>
      <c r="L4342" t="s">
        <v>38</v>
      </c>
      <c r="M4342" t="s">
        <v>39</v>
      </c>
      <c r="N4342" t="s">
        <v>38</v>
      </c>
      <c r="O4342" t="s">
        <v>40</v>
      </c>
      <c r="P4342" t="s">
        <v>41</v>
      </c>
      <c r="Q4342">
        <v>2020</v>
      </c>
      <c r="R4342">
        <v>18.713610722610781</v>
      </c>
      <c r="S4342">
        <v>3</v>
      </c>
      <c r="T4342">
        <v>4340</v>
      </c>
      <c r="U4342">
        <v>1</v>
      </c>
      <c r="V4342">
        <v>21.618555000000029</v>
      </c>
      <c r="W4342">
        <v>1528</v>
      </c>
      <c r="X4342">
        <v>1528</v>
      </c>
      <c r="Y4342">
        <v>1529.8492732580251</v>
      </c>
      <c r="Z4342">
        <v>205</v>
      </c>
      <c r="AA4342">
        <v>0.47824194549481941</v>
      </c>
      <c r="AB4342">
        <v>0.9975871201128933</v>
      </c>
      <c r="AC4342">
        <v>148</v>
      </c>
      <c r="AD4342">
        <v>0.37600906594502281</v>
      </c>
      <c r="AE4342">
        <v>0.99689460204646874</v>
      </c>
      <c r="AF4342">
        <v>130</v>
      </c>
      <c r="AG4342">
        <v>0.43723296496325498</v>
      </c>
      <c r="AH4342">
        <v>0.99490885578478816</v>
      </c>
      <c r="AI4342">
        <v>105</v>
      </c>
      <c r="AJ4342">
        <v>0.39043416718606622</v>
      </c>
      <c r="AK4342">
        <v>0.99387845905605954</v>
      </c>
    </row>
    <row r="4343" spans="1:37" x14ac:dyDescent="0.3">
      <c r="A4343">
        <v>13</v>
      </c>
      <c r="B4343">
        <v>6.1778516699999999</v>
      </c>
      <c r="C4343">
        <v>-75.593318330000002</v>
      </c>
      <c r="D4343">
        <v>1.9</v>
      </c>
      <c r="E4343">
        <v>1535.164</v>
      </c>
      <c r="F4343">
        <v>18.742999999999999</v>
      </c>
      <c r="G4343">
        <v>27</v>
      </c>
      <c r="H4343">
        <v>43</v>
      </c>
      <c r="I4343">
        <v>31</v>
      </c>
      <c r="J4343">
        <v>2</v>
      </c>
      <c r="K4343" t="s">
        <v>37</v>
      </c>
      <c r="L4343" t="s">
        <v>38</v>
      </c>
      <c r="M4343" t="s">
        <v>39</v>
      </c>
      <c r="N4343" t="s">
        <v>38</v>
      </c>
      <c r="O4343" t="s">
        <v>40</v>
      </c>
      <c r="P4343" t="s">
        <v>41</v>
      </c>
      <c r="Q4343">
        <v>2020</v>
      </c>
      <c r="R4343">
        <v>18.74626340326347</v>
      </c>
      <c r="S4343">
        <v>3</v>
      </c>
      <c r="T4343">
        <v>4341</v>
      </c>
      <c r="U4343">
        <v>1</v>
      </c>
      <c r="V4343">
        <v>21.63729800000003</v>
      </c>
      <c r="W4343">
        <v>1528</v>
      </c>
      <c r="X4343">
        <v>1528</v>
      </c>
      <c r="Y4343">
        <v>1530.2922603434849</v>
      </c>
      <c r="Z4343">
        <v>205</v>
      </c>
      <c r="AA4343">
        <v>0.47824194549481941</v>
      </c>
      <c r="AB4343">
        <v>0.9975871201128933</v>
      </c>
      <c r="AC4343">
        <v>148</v>
      </c>
      <c r="AD4343">
        <v>0.37600906594502281</v>
      </c>
      <c r="AE4343">
        <v>0.99689460204646874</v>
      </c>
      <c r="AF4343">
        <v>130</v>
      </c>
      <c r="AG4343">
        <v>0.43723296496325498</v>
      </c>
      <c r="AH4343">
        <v>0.99490885578478816</v>
      </c>
      <c r="AI4343">
        <v>105</v>
      </c>
      <c r="AJ4343">
        <v>0.39043416718606622</v>
      </c>
      <c r="AK4343">
        <v>0.99387845905605954</v>
      </c>
    </row>
    <row r="4344" spans="1:37" x14ac:dyDescent="0.3">
      <c r="A4344">
        <v>13</v>
      </c>
      <c r="B4344">
        <v>6.1777283299999999</v>
      </c>
      <c r="C4344">
        <v>-75.593431670000001</v>
      </c>
      <c r="D4344">
        <v>1.9</v>
      </c>
      <c r="E4344">
        <v>1535.7629999999999</v>
      </c>
      <c r="F4344">
        <v>18.748000000000001</v>
      </c>
      <c r="G4344">
        <v>28</v>
      </c>
      <c r="H4344">
        <v>43</v>
      </c>
      <c r="I4344">
        <v>31</v>
      </c>
      <c r="J4344">
        <v>2</v>
      </c>
      <c r="K4344" t="s">
        <v>37</v>
      </c>
      <c r="L4344" t="s">
        <v>38</v>
      </c>
      <c r="M4344" t="s">
        <v>39</v>
      </c>
      <c r="N4344" t="s">
        <v>38</v>
      </c>
      <c r="O4344" t="s">
        <v>40</v>
      </c>
      <c r="P4344" t="s">
        <v>41</v>
      </c>
      <c r="Q4344">
        <v>2020</v>
      </c>
      <c r="R4344">
        <v>18.737097902097961</v>
      </c>
      <c r="S4344">
        <v>3</v>
      </c>
      <c r="T4344">
        <v>4342</v>
      </c>
      <c r="U4344">
        <v>1</v>
      </c>
      <c r="V4344">
        <v>21.656046000000028</v>
      </c>
      <c r="W4344">
        <v>1528</v>
      </c>
      <c r="X4344">
        <v>1528</v>
      </c>
      <c r="Y4344">
        <v>1530.76538992735</v>
      </c>
      <c r="Z4344">
        <v>205</v>
      </c>
      <c r="AA4344">
        <v>0.47824194549481941</v>
      </c>
      <c r="AB4344">
        <v>0.9975871201128933</v>
      </c>
      <c r="AC4344">
        <v>149</v>
      </c>
      <c r="AD4344">
        <v>0.56099536180246168</v>
      </c>
      <c r="AE4344">
        <v>0.9996271939260486</v>
      </c>
      <c r="AF4344">
        <v>130</v>
      </c>
      <c r="AG4344">
        <v>0.43723296496325498</v>
      </c>
      <c r="AH4344">
        <v>0.99490885578478816</v>
      </c>
      <c r="AI4344">
        <v>105</v>
      </c>
      <c r="AJ4344">
        <v>0.39043416718606622</v>
      </c>
      <c r="AK4344">
        <v>0.99387845905605954</v>
      </c>
    </row>
    <row r="4345" spans="1:37" x14ac:dyDescent="0.3">
      <c r="A4345">
        <v>13</v>
      </c>
      <c r="B4345">
        <v>6.17760833</v>
      </c>
      <c r="C4345">
        <v>-75.593553330000006</v>
      </c>
      <c r="D4345">
        <v>1.9</v>
      </c>
      <c r="E4345">
        <v>1536.662</v>
      </c>
      <c r="F4345">
        <v>18.713000000000001</v>
      </c>
      <c r="G4345">
        <v>29</v>
      </c>
      <c r="H4345">
        <v>43</v>
      </c>
      <c r="I4345">
        <v>31</v>
      </c>
      <c r="J4345">
        <v>2</v>
      </c>
      <c r="K4345" t="s">
        <v>37</v>
      </c>
      <c r="L4345" t="s">
        <v>38</v>
      </c>
      <c r="M4345" t="s">
        <v>39</v>
      </c>
      <c r="N4345" t="s">
        <v>38</v>
      </c>
      <c r="O4345" t="s">
        <v>40</v>
      </c>
      <c r="P4345" t="s">
        <v>41</v>
      </c>
      <c r="Q4345">
        <v>2020</v>
      </c>
      <c r="R4345">
        <v>18.683370629370689</v>
      </c>
      <c r="S4345">
        <v>3</v>
      </c>
      <c r="T4345">
        <v>4343</v>
      </c>
      <c r="U4345">
        <v>1</v>
      </c>
      <c r="V4345">
        <v>21.67475900000003</v>
      </c>
      <c r="W4345">
        <v>1528</v>
      </c>
      <c r="X4345">
        <v>1528</v>
      </c>
      <c r="Y4345">
        <v>1531.275076929104</v>
      </c>
      <c r="Z4345">
        <v>205</v>
      </c>
      <c r="AA4345">
        <v>0.47824194549481941</v>
      </c>
      <c r="AB4345">
        <v>0.9975871201128933</v>
      </c>
      <c r="AC4345">
        <v>149</v>
      </c>
      <c r="AD4345">
        <v>0.56099536180246168</v>
      </c>
      <c r="AE4345">
        <v>0.9996271939260486</v>
      </c>
      <c r="AF4345">
        <v>130</v>
      </c>
      <c r="AG4345">
        <v>0.43723296496325498</v>
      </c>
      <c r="AH4345">
        <v>0.99490885578478816</v>
      </c>
      <c r="AI4345">
        <v>105</v>
      </c>
      <c r="AJ4345">
        <v>0.39043416718606622</v>
      </c>
      <c r="AK4345">
        <v>0.99387845905605954</v>
      </c>
    </row>
    <row r="4346" spans="1:37" x14ac:dyDescent="0.3">
      <c r="A4346">
        <v>13</v>
      </c>
      <c r="B4346">
        <v>6.1774916700000002</v>
      </c>
      <c r="C4346">
        <v>-75.59366833</v>
      </c>
      <c r="D4346">
        <v>1.9</v>
      </c>
      <c r="E4346">
        <v>1537.8620000000001</v>
      </c>
      <c r="F4346">
        <v>18.701000000000001</v>
      </c>
      <c r="G4346">
        <v>28</v>
      </c>
      <c r="H4346">
        <v>43</v>
      </c>
      <c r="I4346">
        <v>31</v>
      </c>
      <c r="J4346">
        <v>2</v>
      </c>
      <c r="K4346" t="s">
        <v>37</v>
      </c>
      <c r="L4346" t="s">
        <v>38</v>
      </c>
      <c r="M4346" t="s">
        <v>39</v>
      </c>
      <c r="N4346" t="s">
        <v>38</v>
      </c>
      <c r="O4346" t="s">
        <v>40</v>
      </c>
      <c r="P4346" t="s">
        <v>41</v>
      </c>
      <c r="Q4346">
        <v>2020</v>
      </c>
      <c r="R4346">
        <v>18.5462284382285</v>
      </c>
      <c r="S4346">
        <v>3</v>
      </c>
      <c r="T4346">
        <v>4344</v>
      </c>
      <c r="U4346">
        <v>1</v>
      </c>
      <c r="V4346">
        <v>21.69346000000003</v>
      </c>
      <c r="W4346">
        <v>1528</v>
      </c>
      <c r="X4346">
        <v>1528</v>
      </c>
      <c r="Y4346">
        <v>1531.824115513288</v>
      </c>
      <c r="Z4346">
        <v>205</v>
      </c>
      <c r="AA4346">
        <v>0.47824194549481941</v>
      </c>
      <c r="AB4346">
        <v>0.9975871201128933</v>
      </c>
      <c r="AC4346">
        <v>149</v>
      </c>
      <c r="AD4346">
        <v>0.56099536180246168</v>
      </c>
      <c r="AE4346">
        <v>0.9996271939260486</v>
      </c>
      <c r="AF4346">
        <v>130</v>
      </c>
      <c r="AG4346">
        <v>0.43723296496325498</v>
      </c>
      <c r="AH4346">
        <v>0.99490885578478816</v>
      </c>
      <c r="AI4346">
        <v>106</v>
      </c>
      <c r="AJ4346">
        <v>0.55976917024789818</v>
      </c>
      <c r="AK4346">
        <v>0.99955189766670316</v>
      </c>
    </row>
    <row r="4347" spans="1:37" x14ac:dyDescent="0.3">
      <c r="A4347">
        <v>13</v>
      </c>
      <c r="B4347">
        <v>6.1773749999999996</v>
      </c>
      <c r="C4347">
        <v>-75.593784999999997</v>
      </c>
      <c r="D4347">
        <v>1.9</v>
      </c>
      <c r="E4347">
        <v>1538.3610000000001</v>
      </c>
      <c r="F4347">
        <v>18.571999999999999</v>
      </c>
      <c r="G4347">
        <v>30</v>
      </c>
      <c r="H4347">
        <v>43</v>
      </c>
      <c r="I4347">
        <v>31</v>
      </c>
      <c r="J4347">
        <v>2</v>
      </c>
      <c r="K4347" t="s">
        <v>37</v>
      </c>
      <c r="L4347" t="s">
        <v>38</v>
      </c>
      <c r="M4347" t="s">
        <v>39</v>
      </c>
      <c r="N4347" t="s">
        <v>38</v>
      </c>
      <c r="O4347" t="s">
        <v>40</v>
      </c>
      <c r="P4347" t="s">
        <v>41</v>
      </c>
      <c r="Q4347">
        <v>2020</v>
      </c>
      <c r="R4347">
        <v>18.308897435897499</v>
      </c>
      <c r="S4347">
        <v>3</v>
      </c>
      <c r="T4347">
        <v>4345</v>
      </c>
      <c r="U4347">
        <v>1</v>
      </c>
      <c r="V4347">
        <v>21.712032000000029</v>
      </c>
      <c r="W4347">
        <v>1535</v>
      </c>
      <c r="X4347">
        <v>1535</v>
      </c>
      <c r="Y4347">
        <v>1532.3767398755319</v>
      </c>
      <c r="Z4347">
        <v>206</v>
      </c>
      <c r="AA4347">
        <v>0.57603448717680805</v>
      </c>
      <c r="AB4347">
        <v>0.99997095217972121</v>
      </c>
      <c r="AC4347">
        <v>149</v>
      </c>
      <c r="AD4347">
        <v>0.56099536180246168</v>
      </c>
      <c r="AE4347">
        <v>0.9996271939260486</v>
      </c>
      <c r="AF4347">
        <v>131</v>
      </c>
      <c r="AG4347">
        <v>0.56513083695408706</v>
      </c>
      <c r="AH4347">
        <v>0.99971237738915497</v>
      </c>
      <c r="AI4347">
        <v>106</v>
      </c>
      <c r="AJ4347">
        <v>0.55976917024789818</v>
      </c>
      <c r="AK4347">
        <v>0.99955189766670316</v>
      </c>
    </row>
    <row r="4348" spans="1:37" x14ac:dyDescent="0.3">
      <c r="A4348">
        <v>13</v>
      </c>
      <c r="B4348">
        <v>6.17726167</v>
      </c>
      <c r="C4348">
        <v>-75.593905000000007</v>
      </c>
      <c r="D4348">
        <v>1.9</v>
      </c>
      <c r="E4348">
        <v>1538.46</v>
      </c>
      <c r="F4348">
        <v>17.946000000000002</v>
      </c>
      <c r="G4348">
        <v>30</v>
      </c>
      <c r="H4348">
        <v>43</v>
      </c>
      <c r="I4348">
        <v>31</v>
      </c>
      <c r="J4348">
        <v>2</v>
      </c>
      <c r="K4348" t="s">
        <v>37</v>
      </c>
      <c r="L4348" t="s">
        <v>38</v>
      </c>
      <c r="M4348" t="s">
        <v>39</v>
      </c>
      <c r="N4348" t="s">
        <v>38</v>
      </c>
      <c r="O4348" t="s">
        <v>40</v>
      </c>
      <c r="P4348" t="s">
        <v>41</v>
      </c>
      <c r="Q4348">
        <v>2020</v>
      </c>
      <c r="R4348">
        <v>18.061937062937119</v>
      </c>
      <c r="S4348">
        <v>3</v>
      </c>
      <c r="T4348">
        <v>4346</v>
      </c>
      <c r="U4348">
        <v>1</v>
      </c>
      <c r="V4348">
        <v>21.729978000000031</v>
      </c>
      <c r="W4348">
        <v>1535</v>
      </c>
      <c r="X4348">
        <v>1535</v>
      </c>
      <c r="Y4348">
        <v>1532.937390485386</v>
      </c>
      <c r="Z4348">
        <v>206</v>
      </c>
      <c r="AA4348">
        <v>0.57603448717680805</v>
      </c>
      <c r="AB4348">
        <v>0.99997095217972121</v>
      </c>
      <c r="AC4348">
        <v>149</v>
      </c>
      <c r="AD4348">
        <v>0.56099536180246168</v>
      </c>
      <c r="AE4348">
        <v>0.9996271939260486</v>
      </c>
      <c r="AF4348">
        <v>131</v>
      </c>
      <c r="AG4348">
        <v>0.56513083695408706</v>
      </c>
      <c r="AH4348">
        <v>0.99971237738915497</v>
      </c>
      <c r="AI4348">
        <v>106</v>
      </c>
      <c r="AJ4348">
        <v>0.55976917024789818</v>
      </c>
      <c r="AK4348">
        <v>0.99955189766670316</v>
      </c>
    </row>
    <row r="4349" spans="1:37" x14ac:dyDescent="0.3">
      <c r="A4349">
        <v>13</v>
      </c>
      <c r="B4349">
        <v>6.177155</v>
      </c>
      <c r="C4349">
        <v>-75.594023329999999</v>
      </c>
      <c r="D4349">
        <v>1.7</v>
      </c>
      <c r="E4349">
        <v>1538.559</v>
      </c>
      <c r="F4349">
        <v>17.745000000000001</v>
      </c>
      <c r="G4349">
        <v>30</v>
      </c>
      <c r="H4349">
        <v>43</v>
      </c>
      <c r="I4349">
        <v>31</v>
      </c>
      <c r="J4349">
        <v>2</v>
      </c>
      <c r="K4349" t="s">
        <v>37</v>
      </c>
      <c r="L4349" t="s">
        <v>38</v>
      </c>
      <c r="M4349" t="s">
        <v>39</v>
      </c>
      <c r="N4349" t="s">
        <v>38</v>
      </c>
      <c r="O4349" t="s">
        <v>40</v>
      </c>
      <c r="P4349" t="s">
        <v>41</v>
      </c>
      <c r="Q4349">
        <v>2020</v>
      </c>
      <c r="R4349">
        <v>17.857072261072322</v>
      </c>
      <c r="S4349">
        <v>3</v>
      </c>
      <c r="T4349">
        <v>4347</v>
      </c>
      <c r="U4349">
        <v>1</v>
      </c>
      <c r="V4349">
        <v>21.747723000000029</v>
      </c>
      <c r="W4349">
        <v>1535</v>
      </c>
      <c r="X4349">
        <v>1535</v>
      </c>
      <c r="Y4349">
        <v>1533.514980219521</v>
      </c>
      <c r="Z4349">
        <v>206</v>
      </c>
      <c r="AA4349">
        <v>0.57603448717680805</v>
      </c>
      <c r="AB4349">
        <v>0.99997095217972121</v>
      </c>
      <c r="AC4349">
        <v>149</v>
      </c>
      <c r="AD4349">
        <v>0.56099536180246168</v>
      </c>
      <c r="AE4349">
        <v>0.9996271939260486</v>
      </c>
      <c r="AF4349">
        <v>131</v>
      </c>
      <c r="AG4349">
        <v>0.56513083695408706</v>
      </c>
      <c r="AH4349">
        <v>0.99971237738915497</v>
      </c>
      <c r="AI4349">
        <v>106</v>
      </c>
      <c r="AJ4349">
        <v>0.55976917024789818</v>
      </c>
      <c r="AK4349">
        <v>0.99955189766670316</v>
      </c>
    </row>
    <row r="4350" spans="1:37" x14ac:dyDescent="0.3">
      <c r="A4350">
        <v>13</v>
      </c>
      <c r="B4350">
        <v>6.17705167</v>
      </c>
      <c r="C4350">
        <v>-75.594143329999994</v>
      </c>
      <c r="D4350">
        <v>1.5</v>
      </c>
      <c r="E4350">
        <v>1538.4580000000001</v>
      </c>
      <c r="F4350">
        <v>17.561</v>
      </c>
      <c r="G4350">
        <v>29</v>
      </c>
      <c r="H4350">
        <v>43</v>
      </c>
      <c r="I4350">
        <v>31</v>
      </c>
      <c r="J4350">
        <v>2</v>
      </c>
      <c r="K4350" t="s">
        <v>37</v>
      </c>
      <c r="L4350" t="s">
        <v>38</v>
      </c>
      <c r="M4350" t="s">
        <v>39</v>
      </c>
      <c r="N4350" t="s">
        <v>38</v>
      </c>
      <c r="O4350" t="s">
        <v>40</v>
      </c>
      <c r="P4350" t="s">
        <v>41</v>
      </c>
      <c r="Q4350">
        <v>2020</v>
      </c>
      <c r="R4350">
        <v>17.735538461538521</v>
      </c>
      <c r="S4350">
        <v>3</v>
      </c>
      <c r="T4350">
        <v>4348</v>
      </c>
      <c r="U4350">
        <v>1</v>
      </c>
      <c r="V4350">
        <v>21.76528400000003</v>
      </c>
      <c r="W4350">
        <v>1536</v>
      </c>
      <c r="X4350">
        <v>1536</v>
      </c>
      <c r="Y4350">
        <v>1534.097007483552</v>
      </c>
      <c r="Z4350">
        <v>206</v>
      </c>
      <c r="AA4350">
        <v>0.57603448717680805</v>
      </c>
      <c r="AB4350">
        <v>0.99997095217972121</v>
      </c>
      <c r="AC4350">
        <v>149</v>
      </c>
      <c r="AD4350">
        <v>0.56099536180246168</v>
      </c>
      <c r="AE4350">
        <v>0.9996271939260486</v>
      </c>
      <c r="AF4350">
        <v>131</v>
      </c>
      <c r="AG4350">
        <v>0.56513083695408706</v>
      </c>
      <c r="AH4350">
        <v>0.99971237738915497</v>
      </c>
      <c r="AI4350">
        <v>106</v>
      </c>
      <c r="AJ4350">
        <v>0.55976917024789818</v>
      </c>
      <c r="AK4350">
        <v>0.99955189766670316</v>
      </c>
    </row>
    <row r="4351" spans="1:37" x14ac:dyDescent="0.3">
      <c r="A4351">
        <v>13</v>
      </c>
      <c r="B4351">
        <v>6.1769483300000001</v>
      </c>
      <c r="C4351">
        <v>-75.594268330000006</v>
      </c>
      <c r="D4351">
        <v>1.4</v>
      </c>
      <c r="E4351">
        <v>1538.4570000000001</v>
      </c>
      <c r="F4351">
        <v>17.547999999999998</v>
      </c>
      <c r="G4351">
        <v>29</v>
      </c>
      <c r="H4351">
        <v>43</v>
      </c>
      <c r="I4351">
        <v>31</v>
      </c>
      <c r="J4351">
        <v>2</v>
      </c>
      <c r="K4351" t="s">
        <v>37</v>
      </c>
      <c r="L4351" t="s">
        <v>38</v>
      </c>
      <c r="M4351" t="s">
        <v>39</v>
      </c>
      <c r="N4351" t="s">
        <v>38</v>
      </c>
      <c r="O4351" t="s">
        <v>40</v>
      </c>
      <c r="P4351" t="s">
        <v>41</v>
      </c>
      <c r="Q4351">
        <v>2020</v>
      </c>
      <c r="R4351">
        <v>17.713240093240149</v>
      </c>
      <c r="S4351">
        <v>3</v>
      </c>
      <c r="T4351">
        <v>4349</v>
      </c>
      <c r="U4351">
        <v>1</v>
      </c>
      <c r="V4351">
        <v>21.782832000000031</v>
      </c>
      <c r="W4351">
        <v>1536</v>
      </c>
      <c r="X4351">
        <v>1536</v>
      </c>
      <c r="Y4351">
        <v>1534.676920340296</v>
      </c>
      <c r="Z4351">
        <v>206</v>
      </c>
      <c r="AA4351">
        <v>0.57603448717680805</v>
      </c>
      <c r="AB4351">
        <v>0.99997095217972121</v>
      </c>
      <c r="AC4351">
        <v>149</v>
      </c>
      <c r="AD4351">
        <v>0.56099536180246168</v>
      </c>
      <c r="AE4351">
        <v>0.9996271939260486</v>
      </c>
      <c r="AF4351">
        <v>131</v>
      </c>
      <c r="AG4351">
        <v>0.56513083695408706</v>
      </c>
      <c r="AH4351">
        <v>0.99971237738915497</v>
      </c>
      <c r="AI4351">
        <v>106</v>
      </c>
      <c r="AJ4351">
        <v>0.55976917024789818</v>
      </c>
      <c r="AK4351">
        <v>0.99955189766670316</v>
      </c>
    </row>
    <row r="4352" spans="1:37" x14ac:dyDescent="0.3">
      <c r="A4352">
        <v>13</v>
      </c>
      <c r="B4352">
        <v>6.1768450000000001</v>
      </c>
      <c r="C4352">
        <v>-75.594393330000003</v>
      </c>
      <c r="D4352">
        <v>1.4</v>
      </c>
      <c r="E4352">
        <v>1538.7560000000001</v>
      </c>
      <c r="F4352">
        <v>17.954999999999998</v>
      </c>
      <c r="G4352">
        <v>30</v>
      </c>
      <c r="H4352">
        <v>43</v>
      </c>
      <c r="I4352">
        <v>31</v>
      </c>
      <c r="J4352">
        <v>2</v>
      </c>
      <c r="K4352" t="s">
        <v>37</v>
      </c>
      <c r="L4352" t="s">
        <v>38</v>
      </c>
      <c r="M4352" t="s">
        <v>39</v>
      </c>
      <c r="N4352" t="s">
        <v>38</v>
      </c>
      <c r="O4352" t="s">
        <v>40</v>
      </c>
      <c r="P4352" t="s">
        <v>41</v>
      </c>
      <c r="Q4352">
        <v>2020</v>
      </c>
      <c r="R4352">
        <v>17.83567365967372</v>
      </c>
      <c r="S4352">
        <v>3</v>
      </c>
      <c r="T4352">
        <v>4350</v>
      </c>
      <c r="U4352">
        <v>1</v>
      </c>
      <c r="V4352">
        <v>21.800787000000032</v>
      </c>
      <c r="W4352">
        <v>1536</v>
      </c>
      <c r="X4352">
        <v>1536</v>
      </c>
      <c r="Y4352">
        <v>1535.248857920016</v>
      </c>
      <c r="Z4352">
        <v>206</v>
      </c>
      <c r="AA4352">
        <v>0.57603448717680805</v>
      </c>
      <c r="AB4352">
        <v>0.99997095217972121</v>
      </c>
      <c r="AC4352">
        <v>150</v>
      </c>
      <c r="AD4352">
        <v>0.49528964117747393</v>
      </c>
      <c r="AE4352">
        <v>0.99814921846078042</v>
      </c>
      <c r="AF4352">
        <v>131</v>
      </c>
      <c r="AG4352">
        <v>0.56513083695408706</v>
      </c>
      <c r="AH4352">
        <v>0.99971237738915497</v>
      </c>
      <c r="AI4352">
        <v>106</v>
      </c>
      <c r="AJ4352">
        <v>0.55976917024789818</v>
      </c>
      <c r="AK4352">
        <v>0.99955189766670316</v>
      </c>
    </row>
    <row r="4353" spans="1:37" x14ac:dyDescent="0.3">
      <c r="A4353">
        <v>13</v>
      </c>
      <c r="B4353">
        <v>6.1767416700000002</v>
      </c>
      <c r="C4353">
        <v>-75.594520000000003</v>
      </c>
      <c r="D4353">
        <v>1.4</v>
      </c>
      <c r="E4353">
        <v>1538.856</v>
      </c>
      <c r="F4353">
        <v>18.122</v>
      </c>
      <c r="G4353">
        <v>30</v>
      </c>
      <c r="H4353">
        <v>43</v>
      </c>
      <c r="I4353">
        <v>31</v>
      </c>
      <c r="J4353">
        <v>2</v>
      </c>
      <c r="K4353" t="s">
        <v>37</v>
      </c>
      <c r="L4353" t="s">
        <v>38</v>
      </c>
      <c r="M4353" t="s">
        <v>39</v>
      </c>
      <c r="N4353" t="s">
        <v>38</v>
      </c>
      <c r="O4353" t="s">
        <v>40</v>
      </c>
      <c r="P4353" t="s">
        <v>41</v>
      </c>
      <c r="Q4353">
        <v>2020</v>
      </c>
      <c r="R4353">
        <v>18.107769230769289</v>
      </c>
      <c r="S4353">
        <v>3</v>
      </c>
      <c r="T4353">
        <v>4351</v>
      </c>
      <c r="U4353">
        <v>1</v>
      </c>
      <c r="V4353">
        <v>21.81890900000003</v>
      </c>
      <c r="W4353">
        <v>1536</v>
      </c>
      <c r="X4353">
        <v>1536</v>
      </c>
      <c r="Y4353">
        <v>1535.8073552095559</v>
      </c>
      <c r="Z4353">
        <v>207</v>
      </c>
      <c r="AA4353">
        <v>0.49532683525434928</v>
      </c>
      <c r="AB4353">
        <v>0.99901097574480868</v>
      </c>
      <c r="AC4353">
        <v>150</v>
      </c>
      <c r="AD4353">
        <v>0.49528964117747393</v>
      </c>
      <c r="AE4353">
        <v>0.99814921846078042</v>
      </c>
      <c r="AF4353">
        <v>131</v>
      </c>
      <c r="AG4353">
        <v>0.56513083695408706</v>
      </c>
      <c r="AH4353">
        <v>0.99971237738915497</v>
      </c>
      <c r="AI4353">
        <v>106</v>
      </c>
      <c r="AJ4353">
        <v>0.55976917024789818</v>
      </c>
      <c r="AK4353">
        <v>0.99955189766670316</v>
      </c>
    </row>
    <row r="4354" spans="1:37" x14ac:dyDescent="0.3">
      <c r="A4354">
        <v>13</v>
      </c>
      <c r="B4354">
        <v>6.1766399999999999</v>
      </c>
      <c r="C4354">
        <v>-75.594651670000005</v>
      </c>
      <c r="D4354">
        <v>1.3</v>
      </c>
      <c r="E4354">
        <v>1539.0550000000001</v>
      </c>
      <c r="F4354">
        <v>18.414999999999999</v>
      </c>
      <c r="G4354">
        <v>30</v>
      </c>
      <c r="H4354">
        <v>43</v>
      </c>
      <c r="I4354">
        <v>31</v>
      </c>
      <c r="J4354">
        <v>2</v>
      </c>
      <c r="K4354" t="s">
        <v>37</v>
      </c>
      <c r="L4354" t="s">
        <v>38</v>
      </c>
      <c r="M4354" t="s">
        <v>39</v>
      </c>
      <c r="N4354" t="s">
        <v>38</v>
      </c>
      <c r="O4354" t="s">
        <v>40</v>
      </c>
      <c r="P4354" t="s">
        <v>41</v>
      </c>
      <c r="Q4354">
        <v>2020</v>
      </c>
      <c r="R4354">
        <v>18.360801864801921</v>
      </c>
      <c r="S4354">
        <v>3</v>
      </c>
      <c r="T4354">
        <v>4352</v>
      </c>
      <c r="U4354">
        <v>1</v>
      </c>
      <c r="V4354">
        <v>21.837324000000031</v>
      </c>
      <c r="W4354">
        <v>1536</v>
      </c>
      <c r="X4354">
        <v>1536</v>
      </c>
      <c r="Y4354">
        <v>1536.347039122184</v>
      </c>
      <c r="Z4354">
        <v>207</v>
      </c>
      <c r="AA4354">
        <v>0.49532683525434928</v>
      </c>
      <c r="AB4354">
        <v>0.99901097574480868</v>
      </c>
      <c r="AC4354">
        <v>150</v>
      </c>
      <c r="AD4354">
        <v>0.49528964117747393</v>
      </c>
      <c r="AE4354">
        <v>0.99814921846078042</v>
      </c>
      <c r="AF4354">
        <v>131</v>
      </c>
      <c r="AG4354">
        <v>0.56513083695408706</v>
      </c>
      <c r="AH4354">
        <v>0.99971237738915497</v>
      </c>
      <c r="AI4354">
        <v>106</v>
      </c>
      <c r="AJ4354">
        <v>0.55976917024789818</v>
      </c>
      <c r="AK4354">
        <v>0.99955189766670316</v>
      </c>
    </row>
    <row r="4355" spans="1:37" x14ac:dyDescent="0.3">
      <c r="A4355">
        <v>13</v>
      </c>
      <c r="B4355">
        <v>6.17653667</v>
      </c>
      <c r="C4355">
        <v>-75.594786670000005</v>
      </c>
      <c r="D4355">
        <v>1.9</v>
      </c>
      <c r="E4355">
        <v>1539.454</v>
      </c>
      <c r="F4355">
        <v>18.640999999999998</v>
      </c>
      <c r="G4355">
        <v>28</v>
      </c>
      <c r="H4355">
        <v>43</v>
      </c>
      <c r="I4355">
        <v>31</v>
      </c>
      <c r="J4355">
        <v>2</v>
      </c>
      <c r="K4355" t="s">
        <v>37</v>
      </c>
      <c r="L4355" t="s">
        <v>38</v>
      </c>
      <c r="M4355" t="s">
        <v>39</v>
      </c>
      <c r="N4355" t="s">
        <v>38</v>
      </c>
      <c r="O4355" t="s">
        <v>40</v>
      </c>
      <c r="P4355" t="s">
        <v>41</v>
      </c>
      <c r="Q4355">
        <v>2020</v>
      </c>
      <c r="R4355">
        <v>18.641974358974419</v>
      </c>
      <c r="S4355">
        <v>3</v>
      </c>
      <c r="T4355">
        <v>4353</v>
      </c>
      <c r="U4355">
        <v>1</v>
      </c>
      <c r="V4355">
        <v>21.85596500000003</v>
      </c>
      <c r="W4355">
        <v>1536</v>
      </c>
      <c r="X4355">
        <v>1536</v>
      </c>
      <c r="Y4355">
        <v>1536.862315848108</v>
      </c>
      <c r="Z4355">
        <v>207</v>
      </c>
      <c r="AA4355">
        <v>0.49532683525434928</v>
      </c>
      <c r="AB4355">
        <v>0.99901097574480868</v>
      </c>
      <c r="AC4355">
        <v>150</v>
      </c>
      <c r="AD4355">
        <v>0.49528964117747393</v>
      </c>
      <c r="AE4355">
        <v>0.99814921846078042</v>
      </c>
      <c r="AF4355">
        <v>131</v>
      </c>
      <c r="AG4355">
        <v>0.56513083695408706</v>
      </c>
      <c r="AH4355">
        <v>0.99971237738915497</v>
      </c>
      <c r="AI4355">
        <v>106</v>
      </c>
      <c r="AJ4355">
        <v>0.55976917024789818</v>
      </c>
      <c r="AK4355">
        <v>0.99955189766670316</v>
      </c>
    </row>
    <row r="4356" spans="1:37" x14ac:dyDescent="0.3">
      <c r="A4356">
        <v>13</v>
      </c>
      <c r="B4356">
        <v>6.1764333300000001</v>
      </c>
      <c r="C4356">
        <v>-75.594930000000005</v>
      </c>
      <c r="D4356">
        <v>1.9</v>
      </c>
      <c r="E4356">
        <v>1539.953</v>
      </c>
      <c r="F4356">
        <v>18.959</v>
      </c>
      <c r="G4356">
        <v>29</v>
      </c>
      <c r="H4356">
        <v>43</v>
      </c>
      <c r="I4356">
        <v>31</v>
      </c>
      <c r="J4356">
        <v>2</v>
      </c>
      <c r="K4356" t="s">
        <v>37</v>
      </c>
      <c r="L4356" t="s">
        <v>38</v>
      </c>
      <c r="M4356" t="s">
        <v>39</v>
      </c>
      <c r="N4356" t="s">
        <v>38</v>
      </c>
      <c r="O4356" t="s">
        <v>40</v>
      </c>
      <c r="P4356" t="s">
        <v>41</v>
      </c>
      <c r="Q4356">
        <v>2020</v>
      </c>
      <c r="R4356">
        <v>18.88743589743596</v>
      </c>
      <c r="S4356">
        <v>3</v>
      </c>
      <c r="T4356">
        <v>4354</v>
      </c>
      <c r="U4356">
        <v>1</v>
      </c>
      <c r="V4356">
        <v>21.874924000000028</v>
      </c>
      <c r="W4356">
        <v>1536</v>
      </c>
      <c r="X4356">
        <v>1536</v>
      </c>
      <c r="Y4356">
        <v>1537.3574672152961</v>
      </c>
      <c r="Z4356">
        <v>207</v>
      </c>
      <c r="AA4356">
        <v>0.49532683525434928</v>
      </c>
      <c r="AB4356">
        <v>0.99901097574480868</v>
      </c>
      <c r="AC4356">
        <v>150</v>
      </c>
      <c r="AD4356">
        <v>0.49528964117747393</v>
      </c>
      <c r="AE4356">
        <v>0.99814921846078042</v>
      </c>
      <c r="AF4356">
        <v>132</v>
      </c>
      <c r="AG4356">
        <v>0.38395369798302431</v>
      </c>
      <c r="AH4356">
        <v>0.99097313282821931</v>
      </c>
      <c r="AI4356">
        <v>106</v>
      </c>
      <c r="AJ4356">
        <v>0.55976917024789818</v>
      </c>
      <c r="AK4356">
        <v>0.99955189766670316</v>
      </c>
    </row>
    <row r="4357" spans="1:37" x14ac:dyDescent="0.3">
      <c r="A4357">
        <v>13</v>
      </c>
      <c r="B4357">
        <v>6.1763300000000001</v>
      </c>
      <c r="C4357">
        <v>-75.595070000000007</v>
      </c>
      <c r="D4357">
        <v>1.7</v>
      </c>
      <c r="E4357">
        <v>1539.952</v>
      </c>
      <c r="F4357">
        <v>19.157</v>
      </c>
      <c r="G4357">
        <v>30</v>
      </c>
      <c r="H4357">
        <v>43</v>
      </c>
      <c r="I4357">
        <v>31</v>
      </c>
      <c r="J4357">
        <v>2</v>
      </c>
      <c r="K4357" t="s">
        <v>37</v>
      </c>
      <c r="L4357" t="s">
        <v>38</v>
      </c>
      <c r="M4357" t="s">
        <v>39</v>
      </c>
      <c r="N4357" t="s">
        <v>38</v>
      </c>
      <c r="O4357" t="s">
        <v>40</v>
      </c>
      <c r="P4357" t="s">
        <v>41</v>
      </c>
      <c r="Q4357">
        <v>2020</v>
      </c>
      <c r="R4357">
        <v>19.14800932400939</v>
      </c>
      <c r="S4357">
        <v>3</v>
      </c>
      <c r="T4357">
        <v>4355</v>
      </c>
      <c r="U4357">
        <v>1</v>
      </c>
      <c r="V4357">
        <v>21.894081000000028</v>
      </c>
      <c r="W4357">
        <v>1536</v>
      </c>
      <c r="X4357">
        <v>1536</v>
      </c>
      <c r="Y4357">
        <v>1537.831798917704</v>
      </c>
      <c r="Z4357">
        <v>207</v>
      </c>
      <c r="AA4357">
        <v>0.49532683525434928</v>
      </c>
      <c r="AB4357">
        <v>0.99901097574480868</v>
      </c>
      <c r="AC4357">
        <v>150</v>
      </c>
      <c r="AD4357">
        <v>0.49528964117747393</v>
      </c>
      <c r="AE4357">
        <v>0.99814921846078042</v>
      </c>
      <c r="AF4357">
        <v>132</v>
      </c>
      <c r="AG4357">
        <v>0.38395369798302431</v>
      </c>
      <c r="AH4357">
        <v>0.99097313282821931</v>
      </c>
      <c r="AI4357">
        <v>107</v>
      </c>
      <c r="AJ4357">
        <v>0.29896564320858632</v>
      </c>
      <c r="AK4357">
        <v>0.95654167933832346</v>
      </c>
    </row>
    <row r="4358" spans="1:37" x14ac:dyDescent="0.3">
      <c r="A4358">
        <v>13</v>
      </c>
      <c r="B4358">
        <v>6.17623167</v>
      </c>
      <c r="C4358">
        <v>-75.595211669999998</v>
      </c>
      <c r="D4358">
        <v>1.5</v>
      </c>
      <c r="E4358">
        <v>1540.3510000000001</v>
      </c>
      <c r="F4358">
        <v>19.158000000000001</v>
      </c>
      <c r="G4358">
        <v>30</v>
      </c>
      <c r="H4358">
        <v>43</v>
      </c>
      <c r="I4358">
        <v>31</v>
      </c>
      <c r="J4358">
        <v>2</v>
      </c>
      <c r="K4358" t="s">
        <v>37</v>
      </c>
      <c r="L4358" t="s">
        <v>38</v>
      </c>
      <c r="M4358" t="s">
        <v>39</v>
      </c>
      <c r="N4358" t="s">
        <v>38</v>
      </c>
      <c r="O4358" t="s">
        <v>40</v>
      </c>
      <c r="P4358" t="s">
        <v>41</v>
      </c>
      <c r="Q4358">
        <v>2020</v>
      </c>
      <c r="R4358">
        <v>19.380508158508221</v>
      </c>
      <c r="S4358">
        <v>3</v>
      </c>
      <c r="T4358">
        <v>4356</v>
      </c>
      <c r="U4358">
        <v>1</v>
      </c>
      <c r="V4358">
        <v>21.913239000000029</v>
      </c>
      <c r="W4358">
        <v>1536</v>
      </c>
      <c r="X4358">
        <v>1536</v>
      </c>
      <c r="Y4358">
        <v>1538.2847569055859</v>
      </c>
      <c r="Z4358">
        <v>207</v>
      </c>
      <c r="AA4358">
        <v>0.49532683525434928</v>
      </c>
      <c r="AB4358">
        <v>0.99901097574480868</v>
      </c>
      <c r="AC4358">
        <v>150</v>
      </c>
      <c r="AD4358">
        <v>0.49528964117747393</v>
      </c>
      <c r="AE4358">
        <v>0.99814921846078042</v>
      </c>
      <c r="AF4358">
        <v>132</v>
      </c>
      <c r="AG4358">
        <v>0.38395369798302431</v>
      </c>
      <c r="AH4358">
        <v>0.99097313282821931</v>
      </c>
      <c r="AI4358">
        <v>107</v>
      </c>
      <c r="AJ4358">
        <v>0.29896564320858632</v>
      </c>
      <c r="AK4358">
        <v>0.95654167933832346</v>
      </c>
    </row>
    <row r="4359" spans="1:37" x14ac:dyDescent="0.3">
      <c r="A4359">
        <v>13</v>
      </c>
      <c r="B4359">
        <v>6.1761316700000002</v>
      </c>
      <c r="C4359">
        <v>-75.595353329999995</v>
      </c>
      <c r="D4359">
        <v>1.5</v>
      </c>
      <c r="E4359">
        <v>1540.35</v>
      </c>
      <c r="F4359">
        <v>19.555</v>
      </c>
      <c r="G4359">
        <v>30</v>
      </c>
      <c r="H4359">
        <v>43</v>
      </c>
      <c r="I4359">
        <v>31</v>
      </c>
      <c r="J4359">
        <v>2</v>
      </c>
      <c r="K4359" t="s">
        <v>37</v>
      </c>
      <c r="L4359" t="s">
        <v>38</v>
      </c>
      <c r="M4359" t="s">
        <v>39</v>
      </c>
      <c r="N4359" t="s">
        <v>38</v>
      </c>
      <c r="O4359" t="s">
        <v>40</v>
      </c>
      <c r="P4359" t="s">
        <v>41</v>
      </c>
      <c r="Q4359">
        <v>2020</v>
      </c>
      <c r="R4359">
        <v>19.464324009324081</v>
      </c>
      <c r="S4359">
        <v>3</v>
      </c>
      <c r="T4359">
        <v>4357</v>
      </c>
      <c r="U4359">
        <v>1</v>
      </c>
      <c r="V4359">
        <v>21.93279400000003</v>
      </c>
      <c r="W4359">
        <v>1536</v>
      </c>
      <c r="X4359">
        <v>1536</v>
      </c>
      <c r="Y4359">
        <v>1538.715699437872</v>
      </c>
      <c r="Z4359">
        <v>208</v>
      </c>
      <c r="AA4359">
        <v>0.33733896398942909</v>
      </c>
      <c r="AB4359">
        <v>0.9904851636160098</v>
      </c>
      <c r="AC4359">
        <v>150</v>
      </c>
      <c r="AD4359">
        <v>0.49528964117747393</v>
      </c>
      <c r="AE4359">
        <v>0.99814921846078042</v>
      </c>
      <c r="AF4359">
        <v>132</v>
      </c>
      <c r="AG4359">
        <v>0.38395369798302431</v>
      </c>
      <c r="AH4359">
        <v>0.99097313282821931</v>
      </c>
      <c r="AI4359">
        <v>107</v>
      </c>
      <c r="AJ4359">
        <v>0.29896564320858632</v>
      </c>
      <c r="AK4359">
        <v>0.95654167933832346</v>
      </c>
    </row>
    <row r="4360" spans="1:37" x14ac:dyDescent="0.3">
      <c r="A4360">
        <v>13</v>
      </c>
      <c r="B4360">
        <v>6.1760316700000004</v>
      </c>
      <c r="C4360">
        <v>-75.595496670000003</v>
      </c>
      <c r="D4360">
        <v>1.4</v>
      </c>
      <c r="E4360">
        <v>1540.1489999999999</v>
      </c>
      <c r="F4360">
        <v>19.667000000000002</v>
      </c>
      <c r="G4360">
        <v>30</v>
      </c>
      <c r="H4360">
        <v>43</v>
      </c>
      <c r="I4360">
        <v>31</v>
      </c>
      <c r="J4360">
        <v>2</v>
      </c>
      <c r="K4360" t="s">
        <v>37</v>
      </c>
      <c r="L4360" t="s">
        <v>38</v>
      </c>
      <c r="M4360" t="s">
        <v>39</v>
      </c>
      <c r="N4360" t="s">
        <v>38</v>
      </c>
      <c r="O4360" t="s">
        <v>40</v>
      </c>
      <c r="P4360" t="s">
        <v>41</v>
      </c>
      <c r="Q4360">
        <v>2020</v>
      </c>
      <c r="R4360">
        <v>19.510291375291441</v>
      </c>
      <c r="S4360">
        <v>3</v>
      </c>
      <c r="T4360">
        <v>4358</v>
      </c>
      <c r="U4360">
        <v>1</v>
      </c>
      <c r="V4360">
        <v>21.952461000000032</v>
      </c>
      <c r="W4360">
        <v>1536</v>
      </c>
      <c r="X4360">
        <v>1536</v>
      </c>
      <c r="Y4360">
        <v>1539.1236641520779</v>
      </c>
      <c r="Z4360">
        <v>208</v>
      </c>
      <c r="AA4360">
        <v>0.33733896398942909</v>
      </c>
      <c r="AB4360">
        <v>0.9904851636160098</v>
      </c>
      <c r="AC4360">
        <v>151</v>
      </c>
      <c r="AD4360">
        <v>0.2330734244032083</v>
      </c>
      <c r="AE4360">
        <v>0.94606894997666302</v>
      </c>
      <c r="AF4360">
        <v>132</v>
      </c>
      <c r="AG4360">
        <v>0.38395369798302431</v>
      </c>
      <c r="AH4360">
        <v>0.99097313282821931</v>
      </c>
      <c r="AI4360">
        <v>107</v>
      </c>
      <c r="AJ4360">
        <v>0.29896564320858632</v>
      </c>
      <c r="AK4360">
        <v>0.95654167933832346</v>
      </c>
    </row>
    <row r="4361" spans="1:37" x14ac:dyDescent="0.3">
      <c r="A4361">
        <v>13</v>
      </c>
      <c r="B4361">
        <v>6.1759283299999996</v>
      </c>
      <c r="C4361">
        <v>-75.595643330000001</v>
      </c>
      <c r="D4361">
        <v>1.4</v>
      </c>
      <c r="E4361">
        <v>1540.1479999999999</v>
      </c>
      <c r="F4361">
        <v>19.913</v>
      </c>
      <c r="G4361">
        <v>29</v>
      </c>
      <c r="H4361">
        <v>43</v>
      </c>
      <c r="I4361">
        <v>31</v>
      </c>
      <c r="J4361">
        <v>2</v>
      </c>
      <c r="K4361" t="s">
        <v>37</v>
      </c>
      <c r="L4361" t="s">
        <v>38</v>
      </c>
      <c r="M4361" t="s">
        <v>39</v>
      </c>
      <c r="N4361" t="s">
        <v>38</v>
      </c>
      <c r="O4361" t="s">
        <v>40</v>
      </c>
      <c r="P4361" t="s">
        <v>41</v>
      </c>
      <c r="Q4361">
        <v>2020</v>
      </c>
      <c r="R4361">
        <v>19.602657342657409</v>
      </c>
      <c r="S4361">
        <v>3</v>
      </c>
      <c r="T4361">
        <v>4359</v>
      </c>
      <c r="U4361">
        <v>1</v>
      </c>
      <c r="V4361">
        <v>21.97237400000003</v>
      </c>
      <c r="W4361">
        <v>1536</v>
      </c>
      <c r="X4361">
        <v>1536</v>
      </c>
      <c r="Y4361">
        <v>1539.5071301517589</v>
      </c>
      <c r="Z4361">
        <v>208</v>
      </c>
      <c r="AA4361">
        <v>0.33733896398942909</v>
      </c>
      <c r="AB4361">
        <v>0.9904851636160098</v>
      </c>
      <c r="AC4361">
        <v>151</v>
      </c>
      <c r="AD4361">
        <v>0.2330734244032083</v>
      </c>
      <c r="AE4361">
        <v>0.94606894997666302</v>
      </c>
      <c r="AF4361">
        <v>132</v>
      </c>
      <c r="AG4361">
        <v>0.38395369798302431</v>
      </c>
      <c r="AH4361">
        <v>0.99097313282821931</v>
      </c>
      <c r="AI4361">
        <v>107</v>
      </c>
      <c r="AJ4361">
        <v>0.29896564320858632</v>
      </c>
      <c r="AK4361">
        <v>0.95654167933832346</v>
      </c>
    </row>
    <row r="4362" spans="1:37" x14ac:dyDescent="0.3">
      <c r="A4362">
        <v>13</v>
      </c>
      <c r="B4362">
        <v>6.1758233300000001</v>
      </c>
      <c r="C4362">
        <v>-75.595788330000005</v>
      </c>
      <c r="D4362">
        <v>1.4</v>
      </c>
      <c r="E4362">
        <v>1540.2470000000001</v>
      </c>
      <c r="F4362">
        <v>19.427</v>
      </c>
      <c r="G4362">
        <v>29</v>
      </c>
      <c r="H4362">
        <v>43</v>
      </c>
      <c r="I4362">
        <v>31</v>
      </c>
      <c r="J4362">
        <v>2</v>
      </c>
      <c r="K4362" t="s">
        <v>37</v>
      </c>
      <c r="L4362" t="s">
        <v>38</v>
      </c>
      <c r="M4362" t="s">
        <v>39</v>
      </c>
      <c r="N4362" t="s">
        <v>38</v>
      </c>
      <c r="O4362" t="s">
        <v>40</v>
      </c>
      <c r="P4362" t="s">
        <v>41</v>
      </c>
      <c r="Q4362">
        <v>2020</v>
      </c>
      <c r="R4362">
        <v>19.69826107226114</v>
      </c>
      <c r="S4362">
        <v>3</v>
      </c>
      <c r="T4362">
        <v>4360</v>
      </c>
      <c r="U4362">
        <v>1</v>
      </c>
      <c r="V4362">
        <v>21.991801000000031</v>
      </c>
      <c r="W4362">
        <v>1536</v>
      </c>
      <c r="X4362">
        <v>1536</v>
      </c>
      <c r="Y4362">
        <v>1539.8637751115009</v>
      </c>
      <c r="Z4362">
        <v>208</v>
      </c>
      <c r="AA4362">
        <v>0.33733896398942909</v>
      </c>
      <c r="AB4362">
        <v>0.9904851636160098</v>
      </c>
      <c r="AC4362">
        <v>151</v>
      </c>
      <c r="AD4362">
        <v>0.2330734244032083</v>
      </c>
      <c r="AE4362">
        <v>0.94606894997666302</v>
      </c>
      <c r="AF4362">
        <v>132</v>
      </c>
      <c r="AG4362">
        <v>0.38395369798302431</v>
      </c>
      <c r="AH4362">
        <v>0.99097313282821931</v>
      </c>
      <c r="AI4362">
        <v>107</v>
      </c>
      <c r="AJ4362">
        <v>0.29896564320858632</v>
      </c>
      <c r="AK4362">
        <v>0.95654167933832346</v>
      </c>
    </row>
    <row r="4363" spans="1:37" x14ac:dyDescent="0.3">
      <c r="A4363">
        <v>13</v>
      </c>
      <c r="B4363">
        <v>6.1757133299999998</v>
      </c>
      <c r="C4363">
        <v>-75.595934999999997</v>
      </c>
      <c r="D4363">
        <v>2.2000000000000002</v>
      </c>
      <c r="E4363">
        <v>1539.9459999999999</v>
      </c>
      <c r="F4363">
        <v>19.233000000000001</v>
      </c>
      <c r="G4363">
        <v>27</v>
      </c>
      <c r="H4363">
        <v>43</v>
      </c>
      <c r="I4363">
        <v>31</v>
      </c>
      <c r="J4363">
        <v>2</v>
      </c>
      <c r="K4363" t="s">
        <v>37</v>
      </c>
      <c r="L4363" t="s">
        <v>38</v>
      </c>
      <c r="M4363" t="s">
        <v>39</v>
      </c>
      <c r="N4363" t="s">
        <v>38</v>
      </c>
      <c r="O4363" t="s">
        <v>40</v>
      </c>
      <c r="P4363" t="s">
        <v>41</v>
      </c>
      <c r="Q4363">
        <v>2020</v>
      </c>
      <c r="R4363">
        <v>19.74013986013993</v>
      </c>
      <c r="S4363">
        <v>3</v>
      </c>
      <c r="T4363">
        <v>4361</v>
      </c>
      <c r="U4363">
        <v>1</v>
      </c>
      <c r="V4363">
        <v>22.011034000000031</v>
      </c>
      <c r="W4363">
        <v>1543</v>
      </c>
      <c r="X4363">
        <v>1543</v>
      </c>
      <c r="Y4363">
        <v>1540.155422711947</v>
      </c>
      <c r="Z4363">
        <v>208</v>
      </c>
      <c r="AA4363">
        <v>0.33733896398942909</v>
      </c>
      <c r="AB4363">
        <v>0.9904851636160098</v>
      </c>
      <c r="AC4363">
        <v>151</v>
      </c>
      <c r="AD4363">
        <v>0.2330734244032083</v>
      </c>
      <c r="AE4363">
        <v>0.94606894997666302</v>
      </c>
      <c r="AF4363">
        <v>132</v>
      </c>
      <c r="AG4363">
        <v>0.38395369798302431</v>
      </c>
      <c r="AH4363">
        <v>0.99097313282821931</v>
      </c>
      <c r="AI4363">
        <v>107</v>
      </c>
      <c r="AJ4363">
        <v>0.29896564320858632</v>
      </c>
      <c r="AK4363">
        <v>0.95654167933832346</v>
      </c>
    </row>
    <row r="4364" spans="1:37" x14ac:dyDescent="0.3">
      <c r="A4364">
        <v>13</v>
      </c>
      <c r="B4364">
        <v>6.1756149999999996</v>
      </c>
      <c r="C4364">
        <v>-75.596074999999999</v>
      </c>
      <c r="D4364">
        <v>2.2000000000000002</v>
      </c>
      <c r="E4364">
        <v>1540.145</v>
      </c>
      <c r="F4364">
        <v>19.84</v>
      </c>
      <c r="G4364">
        <v>27</v>
      </c>
      <c r="H4364">
        <v>43</v>
      </c>
      <c r="I4364">
        <v>31</v>
      </c>
      <c r="J4364">
        <v>2</v>
      </c>
      <c r="K4364" t="s">
        <v>37</v>
      </c>
      <c r="L4364" t="s">
        <v>38</v>
      </c>
      <c r="M4364" t="s">
        <v>39</v>
      </c>
      <c r="N4364" t="s">
        <v>38</v>
      </c>
      <c r="O4364" t="s">
        <v>40</v>
      </c>
      <c r="P4364" t="s">
        <v>41</v>
      </c>
      <c r="Q4364">
        <v>2020</v>
      </c>
      <c r="R4364">
        <v>19.69896736596743</v>
      </c>
      <c r="S4364">
        <v>3</v>
      </c>
      <c r="T4364">
        <v>4362</v>
      </c>
      <c r="U4364">
        <v>1</v>
      </c>
      <c r="V4364">
        <v>22.030874000000029</v>
      </c>
      <c r="W4364">
        <v>1543</v>
      </c>
      <c r="X4364">
        <v>1543</v>
      </c>
      <c r="Y4364">
        <v>1540.386688057929</v>
      </c>
      <c r="Z4364">
        <v>208</v>
      </c>
      <c r="AA4364">
        <v>0.33733896398942909</v>
      </c>
      <c r="AB4364">
        <v>0.9904851636160098</v>
      </c>
      <c r="AC4364">
        <v>151</v>
      </c>
      <c r="AD4364">
        <v>0.2330734244032083</v>
      </c>
      <c r="AE4364">
        <v>0.94606894997666302</v>
      </c>
      <c r="AF4364">
        <v>132</v>
      </c>
      <c r="AG4364">
        <v>0.38395369798302431</v>
      </c>
      <c r="AH4364">
        <v>0.99097313282821931</v>
      </c>
      <c r="AI4364">
        <v>107</v>
      </c>
      <c r="AJ4364">
        <v>0.29896564320858632</v>
      </c>
      <c r="AK4364">
        <v>0.95654167933832346</v>
      </c>
    </row>
    <row r="4365" spans="1:37" x14ac:dyDescent="0.3">
      <c r="A4365">
        <v>13</v>
      </c>
      <c r="B4365">
        <v>6.1755083300000004</v>
      </c>
      <c r="C4365">
        <v>-75.596215000000001</v>
      </c>
      <c r="D4365">
        <v>1.9</v>
      </c>
      <c r="E4365">
        <v>1542.0440000000001</v>
      </c>
      <c r="F4365">
        <v>20.149999999999999</v>
      </c>
      <c r="G4365">
        <v>27</v>
      </c>
      <c r="H4365">
        <v>43</v>
      </c>
      <c r="I4365">
        <v>31</v>
      </c>
      <c r="J4365">
        <v>2</v>
      </c>
      <c r="K4365" t="s">
        <v>37</v>
      </c>
      <c r="L4365" t="s">
        <v>38</v>
      </c>
      <c r="M4365" t="s">
        <v>39</v>
      </c>
      <c r="N4365" t="s">
        <v>38</v>
      </c>
      <c r="O4365" t="s">
        <v>40</v>
      </c>
      <c r="P4365" t="s">
        <v>41</v>
      </c>
      <c r="Q4365">
        <v>2020</v>
      </c>
      <c r="R4365">
        <v>19.68843822843829</v>
      </c>
      <c r="S4365">
        <v>3</v>
      </c>
      <c r="T4365">
        <v>4363</v>
      </c>
      <c r="U4365">
        <v>1</v>
      </c>
      <c r="V4365">
        <v>22.05102400000003</v>
      </c>
      <c r="W4365">
        <v>1543</v>
      </c>
      <c r="X4365">
        <v>1543</v>
      </c>
      <c r="Y4365">
        <v>1540.560216587505</v>
      </c>
      <c r="Z4365">
        <v>209</v>
      </c>
      <c r="AA4365">
        <v>3.3900982826184582E-2</v>
      </c>
      <c r="AB4365">
        <v>0.58357759442560064</v>
      </c>
      <c r="AC4365">
        <v>151</v>
      </c>
      <c r="AD4365">
        <v>0.2330734244032083</v>
      </c>
      <c r="AE4365">
        <v>0.94606894997666302</v>
      </c>
      <c r="AF4365">
        <v>133</v>
      </c>
      <c r="AG4365">
        <v>-7.7752909757969699E-3</v>
      </c>
      <c r="AH4365">
        <v>5.6478068181124552E-2</v>
      </c>
      <c r="AI4365">
        <v>107</v>
      </c>
      <c r="AJ4365">
        <v>0.29896564320858632</v>
      </c>
      <c r="AK4365">
        <v>0.95654167933832346</v>
      </c>
    </row>
    <row r="4366" spans="1:37" x14ac:dyDescent="0.3">
      <c r="A4366">
        <v>13</v>
      </c>
      <c r="B4366">
        <v>6.1753999999999998</v>
      </c>
      <c r="C4366">
        <v>-75.596360000000004</v>
      </c>
      <c r="D4366">
        <v>1.8</v>
      </c>
      <c r="E4366">
        <v>1542.143</v>
      </c>
      <c r="F4366">
        <v>19.725999999999999</v>
      </c>
      <c r="G4366">
        <v>27</v>
      </c>
      <c r="H4366">
        <v>43</v>
      </c>
      <c r="I4366">
        <v>31</v>
      </c>
      <c r="J4366">
        <v>2</v>
      </c>
      <c r="K4366" t="s">
        <v>37</v>
      </c>
      <c r="L4366" t="s">
        <v>38</v>
      </c>
      <c r="M4366" t="s">
        <v>39</v>
      </c>
      <c r="N4366" t="s">
        <v>38</v>
      </c>
      <c r="O4366" t="s">
        <v>40</v>
      </c>
      <c r="P4366" t="s">
        <v>41</v>
      </c>
      <c r="Q4366">
        <v>2020</v>
      </c>
      <c r="R4366">
        <v>19.771188811188871</v>
      </c>
      <c r="S4366">
        <v>3</v>
      </c>
      <c r="T4366">
        <v>4364</v>
      </c>
      <c r="U4366">
        <v>1</v>
      </c>
      <c r="V4366">
        <v>22.070750000000029</v>
      </c>
      <c r="W4366">
        <v>1543</v>
      </c>
      <c r="X4366">
        <v>1543</v>
      </c>
      <c r="Y4366">
        <v>1540.680023168341</v>
      </c>
      <c r="Z4366">
        <v>209</v>
      </c>
      <c r="AA4366">
        <v>3.3900982826184582E-2</v>
      </c>
      <c r="AB4366">
        <v>0.58357759442560064</v>
      </c>
      <c r="AC4366">
        <v>151</v>
      </c>
      <c r="AD4366">
        <v>0.2330734244032083</v>
      </c>
      <c r="AE4366">
        <v>0.94606894997666302</v>
      </c>
      <c r="AF4366">
        <v>133</v>
      </c>
      <c r="AG4366">
        <v>-7.7752909757969699E-3</v>
      </c>
      <c r="AH4366">
        <v>5.6478068181124552E-2</v>
      </c>
      <c r="AI4366">
        <v>107</v>
      </c>
      <c r="AJ4366">
        <v>0.29896564320858632</v>
      </c>
      <c r="AK4366">
        <v>0.95654167933832346</v>
      </c>
    </row>
    <row r="4367" spans="1:37" x14ac:dyDescent="0.3">
      <c r="A4367">
        <v>13</v>
      </c>
      <c r="B4367">
        <v>6.1752966699999998</v>
      </c>
      <c r="C4367">
        <v>-75.596504999999993</v>
      </c>
      <c r="D4367">
        <v>1.7</v>
      </c>
      <c r="E4367">
        <v>1542.442</v>
      </c>
      <c r="F4367">
        <v>19.445</v>
      </c>
      <c r="G4367">
        <v>28</v>
      </c>
      <c r="H4367">
        <v>43</v>
      </c>
      <c r="I4367">
        <v>31</v>
      </c>
      <c r="J4367">
        <v>2</v>
      </c>
      <c r="K4367" t="s">
        <v>37</v>
      </c>
      <c r="L4367" t="s">
        <v>38</v>
      </c>
      <c r="M4367" t="s">
        <v>39</v>
      </c>
      <c r="N4367" t="s">
        <v>38</v>
      </c>
      <c r="O4367" t="s">
        <v>40</v>
      </c>
      <c r="P4367" t="s">
        <v>41</v>
      </c>
      <c r="Q4367">
        <v>2020</v>
      </c>
      <c r="R4367">
        <v>19.859568764568831</v>
      </c>
      <c r="S4367">
        <v>3</v>
      </c>
      <c r="T4367">
        <v>4365</v>
      </c>
      <c r="U4367">
        <v>1</v>
      </c>
      <c r="V4367">
        <v>22.09019500000003</v>
      </c>
      <c r="W4367">
        <v>1543</v>
      </c>
      <c r="X4367">
        <v>1543</v>
      </c>
      <c r="Y4367">
        <v>1540.75125169393</v>
      </c>
      <c r="Z4367">
        <v>209</v>
      </c>
      <c r="AA4367">
        <v>3.3900982826184582E-2</v>
      </c>
      <c r="AB4367">
        <v>0.58357759442560064</v>
      </c>
      <c r="AC4367">
        <v>151</v>
      </c>
      <c r="AD4367">
        <v>0.2330734244032083</v>
      </c>
      <c r="AE4367">
        <v>0.94606894997666302</v>
      </c>
      <c r="AF4367">
        <v>133</v>
      </c>
      <c r="AG4367">
        <v>-7.7752909757969699E-3</v>
      </c>
      <c r="AH4367">
        <v>5.6478068181124552E-2</v>
      </c>
      <c r="AI4367">
        <v>107</v>
      </c>
      <c r="AJ4367">
        <v>0.29896564320858632</v>
      </c>
      <c r="AK4367">
        <v>0.95654167933832346</v>
      </c>
    </row>
    <row r="4368" spans="1:37" x14ac:dyDescent="0.3">
      <c r="A4368">
        <v>13</v>
      </c>
      <c r="B4368">
        <v>6.1751950000000004</v>
      </c>
      <c r="C4368">
        <v>-75.59665167</v>
      </c>
      <c r="D4368">
        <v>2.1</v>
      </c>
      <c r="E4368">
        <v>1541.941</v>
      </c>
      <c r="F4368">
        <v>19.460999999999999</v>
      </c>
      <c r="G4368">
        <v>24</v>
      </c>
      <c r="H4368">
        <v>43</v>
      </c>
      <c r="I4368">
        <v>31</v>
      </c>
      <c r="J4368">
        <v>2</v>
      </c>
      <c r="K4368" t="s">
        <v>37</v>
      </c>
      <c r="L4368" t="s">
        <v>38</v>
      </c>
      <c r="M4368" t="s">
        <v>39</v>
      </c>
      <c r="N4368" t="s">
        <v>38</v>
      </c>
      <c r="O4368" t="s">
        <v>40</v>
      </c>
      <c r="P4368" t="s">
        <v>41</v>
      </c>
      <c r="Q4368">
        <v>2020</v>
      </c>
      <c r="R4368">
        <v>19.718871794871859</v>
      </c>
      <c r="S4368">
        <v>3</v>
      </c>
      <c r="T4368">
        <v>4366</v>
      </c>
      <c r="U4368">
        <v>1</v>
      </c>
      <c r="V4368">
        <v>22.10965600000003</v>
      </c>
      <c r="W4368">
        <v>1543</v>
      </c>
      <c r="X4368">
        <v>1543</v>
      </c>
      <c r="Y4368">
        <v>1540.7799147499741</v>
      </c>
      <c r="Z4368">
        <v>209</v>
      </c>
      <c r="AA4368">
        <v>3.3900982826184582E-2</v>
      </c>
      <c r="AB4368">
        <v>0.58357759442560064</v>
      </c>
      <c r="AC4368">
        <v>152</v>
      </c>
      <c r="AD4368">
        <v>-4.0563342036035822E-2</v>
      </c>
      <c r="AE4368">
        <v>0.93664808913747777</v>
      </c>
      <c r="AF4368">
        <v>133</v>
      </c>
      <c r="AG4368">
        <v>-7.7752909757969699E-3</v>
      </c>
      <c r="AH4368">
        <v>5.6478068181124552E-2</v>
      </c>
      <c r="AI4368">
        <v>108</v>
      </c>
      <c r="AJ4368">
        <v>9.3585786958411288E-3</v>
      </c>
      <c r="AK4368">
        <v>7.9676888389391465E-2</v>
      </c>
    </row>
    <row r="4369" spans="1:37" x14ac:dyDescent="0.3">
      <c r="A4369">
        <v>13</v>
      </c>
      <c r="B4369">
        <v>6.1750883300000003</v>
      </c>
      <c r="C4369">
        <v>-75.596800000000002</v>
      </c>
      <c r="D4369">
        <v>2.1</v>
      </c>
      <c r="E4369">
        <v>1542.44</v>
      </c>
      <c r="F4369">
        <v>19.571000000000002</v>
      </c>
      <c r="G4369">
        <v>25</v>
      </c>
      <c r="H4369">
        <v>43</v>
      </c>
      <c r="I4369">
        <v>31</v>
      </c>
      <c r="J4369">
        <v>2</v>
      </c>
      <c r="K4369" t="s">
        <v>37</v>
      </c>
      <c r="L4369" t="s">
        <v>38</v>
      </c>
      <c r="M4369" t="s">
        <v>39</v>
      </c>
      <c r="N4369" t="s">
        <v>38</v>
      </c>
      <c r="O4369" t="s">
        <v>40</v>
      </c>
      <c r="P4369" t="s">
        <v>41</v>
      </c>
      <c r="Q4369">
        <v>2020</v>
      </c>
      <c r="R4369">
        <v>19.234233100233169</v>
      </c>
      <c r="S4369">
        <v>3</v>
      </c>
      <c r="T4369">
        <v>4367</v>
      </c>
      <c r="U4369">
        <v>1</v>
      </c>
      <c r="V4369">
        <v>22.129227000000029</v>
      </c>
      <c r="W4369">
        <v>1543</v>
      </c>
      <c r="X4369">
        <v>1543</v>
      </c>
      <c r="Y4369">
        <v>1540.7726133508979</v>
      </c>
      <c r="Z4369">
        <v>209</v>
      </c>
      <c r="AA4369">
        <v>3.3900982826184582E-2</v>
      </c>
      <c r="AB4369">
        <v>0.58357759442560064</v>
      </c>
      <c r="AC4369">
        <v>152</v>
      </c>
      <c r="AD4369">
        <v>-4.0563342036035822E-2</v>
      </c>
      <c r="AE4369">
        <v>0.93664808913747777</v>
      </c>
      <c r="AF4369">
        <v>133</v>
      </c>
      <c r="AG4369">
        <v>-7.7752909757969699E-3</v>
      </c>
      <c r="AH4369">
        <v>5.6478068181124552E-2</v>
      </c>
      <c r="AI4369">
        <v>108</v>
      </c>
      <c r="AJ4369">
        <v>9.3585786958411288E-3</v>
      </c>
      <c r="AK4369">
        <v>7.9676888389391465E-2</v>
      </c>
    </row>
    <row r="4370" spans="1:37" x14ac:dyDescent="0.3">
      <c r="A4370">
        <v>13</v>
      </c>
      <c r="B4370">
        <v>6.17498667</v>
      </c>
      <c r="C4370">
        <v>-75.596931670000004</v>
      </c>
      <c r="D4370">
        <v>2.1</v>
      </c>
      <c r="E4370">
        <v>1543.14</v>
      </c>
      <c r="F4370">
        <v>19.382000000000001</v>
      </c>
      <c r="G4370">
        <v>26</v>
      </c>
      <c r="H4370">
        <v>43</v>
      </c>
      <c r="I4370">
        <v>31</v>
      </c>
      <c r="J4370">
        <v>2</v>
      </c>
      <c r="K4370" t="s">
        <v>37</v>
      </c>
      <c r="L4370" t="s">
        <v>38</v>
      </c>
      <c r="M4370" t="s">
        <v>39</v>
      </c>
      <c r="N4370" t="s">
        <v>38</v>
      </c>
      <c r="O4370" t="s">
        <v>40</v>
      </c>
      <c r="P4370" t="s">
        <v>41</v>
      </c>
      <c r="Q4370">
        <v>2020</v>
      </c>
      <c r="R4370">
        <v>18.625456876456941</v>
      </c>
      <c r="S4370">
        <v>3</v>
      </c>
      <c r="T4370">
        <v>4368</v>
      </c>
      <c r="U4370">
        <v>1</v>
      </c>
      <c r="V4370">
        <v>22.148609000000029</v>
      </c>
      <c r="X4370">
        <v>1543</v>
      </c>
      <c r="Y4370">
        <v>1540.736236746546</v>
      </c>
      <c r="Z4370">
        <v>209</v>
      </c>
      <c r="AA4370">
        <v>3.3900982826184582E-2</v>
      </c>
      <c r="AB4370">
        <v>0.58357759442560064</v>
      </c>
      <c r="AC4370">
        <v>152</v>
      </c>
      <c r="AD4370">
        <v>-4.0563342036035822E-2</v>
      </c>
      <c r="AE4370">
        <v>0.93664808913747777</v>
      </c>
      <c r="AF4370">
        <v>133</v>
      </c>
      <c r="AG4370">
        <v>-7.7752909757969699E-3</v>
      </c>
      <c r="AH4370">
        <v>5.6478068181124552E-2</v>
      </c>
      <c r="AI4370">
        <v>108</v>
      </c>
      <c r="AJ4370">
        <v>9.3585786958411288E-3</v>
      </c>
      <c r="AK4370">
        <v>7.9676888389391465E-2</v>
      </c>
    </row>
    <row r="4371" spans="1:37" x14ac:dyDescent="0.3">
      <c r="A4371">
        <v>13</v>
      </c>
      <c r="B4371">
        <v>6.1749016699999997</v>
      </c>
      <c r="C4371">
        <v>-75.597070000000002</v>
      </c>
      <c r="D4371">
        <v>2</v>
      </c>
      <c r="E4371">
        <v>1544.539</v>
      </c>
      <c r="F4371">
        <v>18.091999999999999</v>
      </c>
      <c r="G4371">
        <v>27</v>
      </c>
      <c r="H4371">
        <v>43</v>
      </c>
      <c r="I4371">
        <v>31</v>
      </c>
      <c r="J4371">
        <v>2</v>
      </c>
      <c r="K4371" t="s">
        <v>37</v>
      </c>
      <c r="L4371" t="s">
        <v>38</v>
      </c>
      <c r="M4371" t="s">
        <v>39</v>
      </c>
      <c r="N4371" t="s">
        <v>38</v>
      </c>
      <c r="O4371" t="s">
        <v>40</v>
      </c>
      <c r="P4371" t="s">
        <v>41</v>
      </c>
      <c r="Q4371">
        <v>2020</v>
      </c>
      <c r="R4371">
        <v>18.03766666666673</v>
      </c>
      <c r="S4371">
        <v>3</v>
      </c>
      <c r="T4371">
        <v>4369</v>
      </c>
      <c r="U4371">
        <v>1</v>
      </c>
      <c r="V4371">
        <v>22.166701000000039</v>
      </c>
      <c r="X4371">
        <v>1543</v>
      </c>
      <c r="Y4371">
        <v>1540.677642299001</v>
      </c>
      <c r="Z4371">
        <v>210</v>
      </c>
      <c r="AA4371">
        <v>-2.1671105209686941E-2</v>
      </c>
      <c r="AB4371">
        <v>0.57467526746934705</v>
      </c>
      <c r="AC4371">
        <v>152</v>
      </c>
      <c r="AD4371">
        <v>-4.0563342036035822E-2</v>
      </c>
      <c r="AE4371">
        <v>0.93664808913747777</v>
      </c>
      <c r="AF4371">
        <v>133</v>
      </c>
      <c r="AG4371">
        <v>-7.7752909757969699E-3</v>
      </c>
      <c r="AH4371">
        <v>5.6478068181124552E-2</v>
      </c>
      <c r="AI4371">
        <v>108</v>
      </c>
      <c r="AJ4371">
        <v>9.3585786958411288E-3</v>
      </c>
      <c r="AK4371">
        <v>7.9676888389391465E-2</v>
      </c>
    </row>
    <row r="4372" spans="1:37" x14ac:dyDescent="0.3">
      <c r="A4372">
        <v>13</v>
      </c>
      <c r="B4372">
        <v>6.1748166700000002</v>
      </c>
      <c r="C4372">
        <v>-75.597198329999998</v>
      </c>
      <c r="D4372">
        <v>2</v>
      </c>
      <c r="E4372">
        <v>1545.9380000000001</v>
      </c>
      <c r="F4372">
        <v>16.823</v>
      </c>
      <c r="G4372">
        <v>27</v>
      </c>
      <c r="H4372">
        <v>43</v>
      </c>
      <c r="I4372">
        <v>31</v>
      </c>
      <c r="J4372">
        <v>2</v>
      </c>
      <c r="K4372" t="s">
        <v>37</v>
      </c>
      <c r="L4372" t="s">
        <v>38</v>
      </c>
      <c r="M4372" t="s">
        <v>39</v>
      </c>
      <c r="N4372" t="s">
        <v>38</v>
      </c>
      <c r="O4372" t="s">
        <v>40</v>
      </c>
      <c r="P4372" t="s">
        <v>41</v>
      </c>
      <c r="Q4372">
        <v>2020</v>
      </c>
      <c r="R4372">
        <v>17.311592074592141</v>
      </c>
      <c r="S4372">
        <v>3</v>
      </c>
      <c r="T4372">
        <v>4370</v>
      </c>
      <c r="U4372">
        <v>1</v>
      </c>
      <c r="V4372">
        <v>22.18352400000003</v>
      </c>
      <c r="X4372">
        <v>1543</v>
      </c>
      <c r="Y4372">
        <v>1540.603315429581</v>
      </c>
      <c r="Z4372">
        <v>210</v>
      </c>
      <c r="AA4372">
        <v>-2.1671105209686941E-2</v>
      </c>
      <c r="AB4372">
        <v>0.57467526746934705</v>
      </c>
      <c r="AC4372">
        <v>152</v>
      </c>
      <c r="AD4372">
        <v>-4.0563342036035822E-2</v>
      </c>
      <c r="AE4372">
        <v>0.93664808913747777</v>
      </c>
      <c r="AF4372">
        <v>133</v>
      </c>
      <c r="AG4372">
        <v>-7.7752909757969699E-3</v>
      </c>
      <c r="AH4372">
        <v>5.6478068181124552E-2</v>
      </c>
      <c r="AI4372">
        <v>108</v>
      </c>
      <c r="AJ4372">
        <v>9.3585786958411288E-3</v>
      </c>
      <c r="AK4372">
        <v>7.9676888389391465E-2</v>
      </c>
    </row>
    <row r="4373" spans="1:37" x14ac:dyDescent="0.3">
      <c r="A4373">
        <v>13</v>
      </c>
      <c r="B4373">
        <v>6.1747383300000003</v>
      </c>
      <c r="C4373">
        <v>-75.597319999999996</v>
      </c>
      <c r="D4373">
        <v>2</v>
      </c>
      <c r="E4373">
        <v>1545.837</v>
      </c>
      <c r="F4373">
        <v>15.795999999999999</v>
      </c>
      <c r="G4373">
        <v>24</v>
      </c>
      <c r="H4373">
        <v>43</v>
      </c>
      <c r="I4373">
        <v>31</v>
      </c>
      <c r="J4373">
        <v>2</v>
      </c>
      <c r="K4373" t="s">
        <v>37</v>
      </c>
      <c r="L4373" t="s">
        <v>38</v>
      </c>
      <c r="M4373" t="s">
        <v>39</v>
      </c>
      <c r="N4373" t="s">
        <v>38</v>
      </c>
      <c r="O4373" t="s">
        <v>40</v>
      </c>
      <c r="P4373" t="s">
        <v>41</v>
      </c>
      <c r="Q4373">
        <v>2020</v>
      </c>
      <c r="R4373">
        <v>16.41727972027978</v>
      </c>
      <c r="S4373">
        <v>3</v>
      </c>
      <c r="T4373">
        <v>4371</v>
      </c>
      <c r="U4373">
        <v>1</v>
      </c>
      <c r="V4373">
        <v>22.199320000000029</v>
      </c>
      <c r="W4373">
        <v>1537</v>
      </c>
      <c r="X4373">
        <v>1537</v>
      </c>
      <c r="Y4373">
        <v>1540.5488422252599</v>
      </c>
      <c r="Z4373">
        <v>210</v>
      </c>
      <c r="AA4373">
        <v>-2.1671105209686941E-2</v>
      </c>
      <c r="AB4373">
        <v>0.57467526746934705</v>
      </c>
      <c r="AC4373">
        <v>152</v>
      </c>
      <c r="AD4373">
        <v>-4.0563342036035822E-2</v>
      </c>
      <c r="AE4373">
        <v>0.93664808913747777</v>
      </c>
      <c r="AF4373">
        <v>133</v>
      </c>
      <c r="AG4373">
        <v>-7.7752909757969699E-3</v>
      </c>
      <c r="AH4373">
        <v>5.6478068181124552E-2</v>
      </c>
      <c r="AI4373">
        <v>108</v>
      </c>
      <c r="AJ4373">
        <v>9.3585786958411288E-3</v>
      </c>
      <c r="AK4373">
        <v>7.9676888389391465E-2</v>
      </c>
    </row>
    <row r="4374" spans="1:37" x14ac:dyDescent="0.3">
      <c r="A4374">
        <v>13</v>
      </c>
      <c r="B4374">
        <v>6.1746600000000003</v>
      </c>
      <c r="C4374">
        <v>-75.597438330000003</v>
      </c>
      <c r="D4374">
        <v>2.1</v>
      </c>
      <c r="E4374">
        <v>1545.636</v>
      </c>
      <c r="F4374">
        <v>15.573</v>
      </c>
      <c r="G4374">
        <v>24</v>
      </c>
      <c r="H4374">
        <v>43</v>
      </c>
      <c r="I4374">
        <v>31</v>
      </c>
      <c r="J4374">
        <v>2</v>
      </c>
      <c r="K4374" t="s">
        <v>37</v>
      </c>
      <c r="L4374" t="s">
        <v>38</v>
      </c>
      <c r="M4374" t="s">
        <v>39</v>
      </c>
      <c r="N4374" t="s">
        <v>38</v>
      </c>
      <c r="O4374" t="s">
        <v>40</v>
      </c>
      <c r="P4374" t="s">
        <v>41</v>
      </c>
      <c r="Q4374">
        <v>2020</v>
      </c>
      <c r="R4374">
        <v>15.507438228438289</v>
      </c>
      <c r="S4374">
        <v>3</v>
      </c>
      <c r="T4374">
        <v>4372</v>
      </c>
      <c r="U4374">
        <v>1</v>
      </c>
      <c r="V4374">
        <v>22.214893000000028</v>
      </c>
      <c r="W4374">
        <v>1537</v>
      </c>
      <c r="X4374">
        <v>1537</v>
      </c>
      <c r="Y4374">
        <v>1540.516855418819</v>
      </c>
      <c r="Z4374">
        <v>210</v>
      </c>
      <c r="AA4374">
        <v>-2.1671105209686941E-2</v>
      </c>
      <c r="AB4374">
        <v>0.57467526746934705</v>
      </c>
      <c r="AC4374">
        <v>152</v>
      </c>
      <c r="AD4374">
        <v>-4.0563342036035822E-2</v>
      </c>
      <c r="AE4374">
        <v>0.93664808913747777</v>
      </c>
      <c r="AF4374">
        <v>134</v>
      </c>
      <c r="AG4374">
        <v>0.1044506867816921</v>
      </c>
      <c r="AH4374">
        <v>0.96926705135632807</v>
      </c>
      <c r="AI4374">
        <v>108</v>
      </c>
      <c r="AJ4374">
        <v>9.3585786958411288E-3</v>
      </c>
      <c r="AK4374">
        <v>7.9676888389391465E-2</v>
      </c>
    </row>
    <row r="4375" spans="1:37" x14ac:dyDescent="0.3">
      <c r="A4375">
        <v>13</v>
      </c>
      <c r="B4375">
        <v>6.1745833299999999</v>
      </c>
      <c r="C4375">
        <v>-75.597555</v>
      </c>
      <c r="D4375">
        <v>1.9</v>
      </c>
      <c r="E4375">
        <v>1545.5360000000001</v>
      </c>
      <c r="F4375">
        <v>15.135</v>
      </c>
      <c r="G4375">
        <v>25</v>
      </c>
      <c r="H4375">
        <v>43</v>
      </c>
      <c r="I4375">
        <v>31</v>
      </c>
      <c r="J4375">
        <v>2</v>
      </c>
      <c r="K4375" t="s">
        <v>37</v>
      </c>
      <c r="L4375" t="s">
        <v>38</v>
      </c>
      <c r="M4375" t="s">
        <v>39</v>
      </c>
      <c r="N4375" t="s">
        <v>38</v>
      </c>
      <c r="O4375" t="s">
        <v>40</v>
      </c>
      <c r="P4375" t="s">
        <v>41</v>
      </c>
      <c r="Q4375">
        <v>2020</v>
      </c>
      <c r="R4375">
        <v>14.55902797202803</v>
      </c>
      <c r="S4375">
        <v>3</v>
      </c>
      <c r="T4375">
        <v>4373</v>
      </c>
      <c r="U4375">
        <v>1</v>
      </c>
      <c r="V4375">
        <v>22.230028000000029</v>
      </c>
      <c r="W4375">
        <v>1537</v>
      </c>
      <c r="X4375">
        <v>1537</v>
      </c>
      <c r="Y4375">
        <v>1540.5064820829609</v>
      </c>
      <c r="Z4375">
        <v>210</v>
      </c>
      <c r="AA4375">
        <v>-2.1671105209686941E-2</v>
      </c>
      <c r="AB4375">
        <v>0.57467526746934705</v>
      </c>
      <c r="AC4375">
        <v>152</v>
      </c>
      <c r="AD4375">
        <v>-4.0563342036035822E-2</v>
      </c>
      <c r="AE4375">
        <v>0.93664808913747777</v>
      </c>
      <c r="AF4375">
        <v>134</v>
      </c>
      <c r="AG4375">
        <v>0.1044506867816921</v>
      </c>
      <c r="AH4375">
        <v>0.96926705135632807</v>
      </c>
      <c r="AI4375">
        <v>108</v>
      </c>
      <c r="AJ4375">
        <v>9.3585786958411288E-3</v>
      </c>
      <c r="AK4375">
        <v>7.9676888389391465E-2</v>
      </c>
    </row>
    <row r="4376" spans="1:37" x14ac:dyDescent="0.3">
      <c r="A4376">
        <v>13</v>
      </c>
      <c r="B4376">
        <v>6.1745049999999999</v>
      </c>
      <c r="C4376">
        <v>-75.597660000000005</v>
      </c>
      <c r="D4376">
        <v>2.1</v>
      </c>
      <c r="E4376">
        <v>1544.7349999999999</v>
      </c>
      <c r="F4376">
        <v>13.782</v>
      </c>
      <c r="G4376">
        <v>27</v>
      </c>
      <c r="H4376">
        <v>43</v>
      </c>
      <c r="I4376">
        <v>31</v>
      </c>
      <c r="J4376">
        <v>2</v>
      </c>
      <c r="K4376" t="s">
        <v>37</v>
      </c>
      <c r="L4376" t="s">
        <v>38</v>
      </c>
      <c r="M4376" t="s">
        <v>39</v>
      </c>
      <c r="N4376" t="s">
        <v>38</v>
      </c>
      <c r="O4376" t="s">
        <v>40</v>
      </c>
      <c r="P4376" t="s">
        <v>41</v>
      </c>
      <c r="Q4376">
        <v>2020</v>
      </c>
      <c r="R4376">
        <v>13.693967365967421</v>
      </c>
      <c r="S4376">
        <v>3</v>
      </c>
      <c r="T4376">
        <v>4374</v>
      </c>
      <c r="U4376">
        <v>1</v>
      </c>
      <c r="V4376">
        <v>22.243810000000028</v>
      </c>
      <c r="W4376">
        <v>1537</v>
      </c>
      <c r="X4376">
        <v>1537</v>
      </c>
      <c r="Y4376">
        <v>1540.5129537526841</v>
      </c>
      <c r="Z4376">
        <v>210</v>
      </c>
      <c r="AA4376">
        <v>-2.1671105209686941E-2</v>
      </c>
      <c r="AB4376">
        <v>0.57467526746934705</v>
      </c>
      <c r="AC4376">
        <v>152</v>
      </c>
      <c r="AD4376">
        <v>-4.0563342036035822E-2</v>
      </c>
      <c r="AE4376">
        <v>0.93664808913747777</v>
      </c>
      <c r="AF4376">
        <v>134</v>
      </c>
      <c r="AG4376">
        <v>0.1044506867816921</v>
      </c>
      <c r="AH4376">
        <v>0.96926705135632807</v>
      </c>
      <c r="AI4376">
        <v>108</v>
      </c>
      <c r="AJ4376">
        <v>9.3585786958411288E-3</v>
      </c>
      <c r="AK4376">
        <v>7.9676888389391465E-2</v>
      </c>
    </row>
    <row r="4377" spans="1:37" x14ac:dyDescent="0.3">
      <c r="A4377">
        <v>13</v>
      </c>
      <c r="B4377">
        <v>6.1744349999999999</v>
      </c>
      <c r="C4377">
        <v>-75.597758330000005</v>
      </c>
      <c r="D4377">
        <v>2.1</v>
      </c>
      <c r="E4377">
        <v>1544.7339999999999</v>
      </c>
      <c r="F4377">
        <v>12.647</v>
      </c>
      <c r="G4377">
        <v>27</v>
      </c>
      <c r="H4377">
        <v>43</v>
      </c>
      <c r="I4377">
        <v>31</v>
      </c>
      <c r="J4377">
        <v>2</v>
      </c>
      <c r="K4377" t="s">
        <v>37</v>
      </c>
      <c r="L4377" t="s">
        <v>38</v>
      </c>
      <c r="M4377" t="s">
        <v>39</v>
      </c>
      <c r="N4377" t="s">
        <v>38</v>
      </c>
      <c r="O4377" t="s">
        <v>40</v>
      </c>
      <c r="P4377" t="s">
        <v>41</v>
      </c>
      <c r="Q4377">
        <v>2020</v>
      </c>
      <c r="R4377">
        <v>12.74687878787884</v>
      </c>
      <c r="S4377">
        <v>3</v>
      </c>
      <c r="T4377">
        <v>4375</v>
      </c>
      <c r="U4377">
        <v>1</v>
      </c>
      <c r="V4377">
        <v>22.256457000000029</v>
      </c>
      <c r="W4377">
        <v>1537</v>
      </c>
      <c r="X4377">
        <v>1537</v>
      </c>
      <c r="Y4377">
        <v>1540.549739815742</v>
      </c>
      <c r="Z4377">
        <v>210</v>
      </c>
      <c r="AA4377">
        <v>-2.1671105209686941E-2</v>
      </c>
      <c r="AB4377">
        <v>0.57467526746934705</v>
      </c>
      <c r="AC4377">
        <v>153</v>
      </c>
      <c r="AD4377">
        <v>0.11393674413125759</v>
      </c>
      <c r="AE4377">
        <v>0.991736746419147</v>
      </c>
      <c r="AF4377">
        <v>134</v>
      </c>
      <c r="AG4377">
        <v>0.1044506867816921</v>
      </c>
      <c r="AH4377">
        <v>0.96926705135632807</v>
      </c>
      <c r="AI4377">
        <v>108</v>
      </c>
      <c r="AJ4377">
        <v>9.3585786958411288E-3</v>
      </c>
      <c r="AK4377">
        <v>7.9676888389391465E-2</v>
      </c>
    </row>
    <row r="4378" spans="1:37" x14ac:dyDescent="0.3">
      <c r="A4378">
        <v>13</v>
      </c>
      <c r="B4378">
        <v>6.1743683300000001</v>
      </c>
      <c r="C4378">
        <v>-75.597845000000007</v>
      </c>
      <c r="D4378">
        <v>1.9</v>
      </c>
      <c r="E4378">
        <v>1544.7339999999999</v>
      </c>
      <c r="F4378">
        <v>11.815</v>
      </c>
      <c r="G4378">
        <v>27</v>
      </c>
      <c r="H4378">
        <v>43</v>
      </c>
      <c r="I4378">
        <v>31</v>
      </c>
      <c r="J4378">
        <v>2</v>
      </c>
      <c r="K4378" t="s">
        <v>37</v>
      </c>
      <c r="L4378" t="s">
        <v>38</v>
      </c>
      <c r="M4378" t="s">
        <v>39</v>
      </c>
      <c r="N4378" t="s">
        <v>38</v>
      </c>
      <c r="O4378" t="s">
        <v>40</v>
      </c>
      <c r="P4378" t="s">
        <v>41</v>
      </c>
      <c r="Q4378">
        <v>2020</v>
      </c>
      <c r="R4378">
        <v>11.65646386946392</v>
      </c>
      <c r="S4378">
        <v>3</v>
      </c>
      <c r="T4378">
        <v>4376</v>
      </c>
      <c r="U4378">
        <v>1</v>
      </c>
      <c r="V4378">
        <v>22.268272000000032</v>
      </c>
      <c r="W4378">
        <v>1537</v>
      </c>
      <c r="X4378">
        <v>1537</v>
      </c>
      <c r="Y4378">
        <v>1540.6191416712111</v>
      </c>
      <c r="Z4378">
        <v>211</v>
      </c>
      <c r="AA4378">
        <v>0.1219725388062287</v>
      </c>
      <c r="AB4378">
        <v>0.99534267747734861</v>
      </c>
      <c r="AC4378">
        <v>153</v>
      </c>
      <c r="AD4378">
        <v>0.11393674413125759</v>
      </c>
      <c r="AE4378">
        <v>0.991736746419147</v>
      </c>
      <c r="AF4378">
        <v>134</v>
      </c>
      <c r="AG4378">
        <v>0.1044506867816921</v>
      </c>
      <c r="AH4378">
        <v>0.96926705135632807</v>
      </c>
      <c r="AI4378">
        <v>108</v>
      </c>
      <c r="AJ4378">
        <v>9.3585786958411288E-3</v>
      </c>
      <c r="AK4378">
        <v>7.9676888389391465E-2</v>
      </c>
    </row>
    <row r="4379" spans="1:37" x14ac:dyDescent="0.3">
      <c r="A4379">
        <v>13</v>
      </c>
      <c r="B4379">
        <v>6.1743100000000002</v>
      </c>
      <c r="C4379">
        <v>-75.597925000000004</v>
      </c>
      <c r="D4379">
        <v>1.8</v>
      </c>
      <c r="E4379">
        <v>1545.3330000000001</v>
      </c>
      <c r="F4379">
        <v>10.333</v>
      </c>
      <c r="G4379">
        <v>27</v>
      </c>
      <c r="H4379">
        <v>43</v>
      </c>
      <c r="I4379">
        <v>31</v>
      </c>
      <c r="J4379">
        <v>2</v>
      </c>
      <c r="K4379" t="s">
        <v>37</v>
      </c>
      <c r="L4379" t="s">
        <v>38</v>
      </c>
      <c r="M4379" t="s">
        <v>39</v>
      </c>
      <c r="N4379" t="s">
        <v>38</v>
      </c>
      <c r="O4379" t="s">
        <v>40</v>
      </c>
      <c r="P4379" t="s">
        <v>41</v>
      </c>
      <c r="Q4379">
        <v>2020</v>
      </c>
      <c r="R4379">
        <v>10.4988764568765</v>
      </c>
      <c r="S4379">
        <v>3</v>
      </c>
      <c r="T4379">
        <v>4377</v>
      </c>
      <c r="U4379">
        <v>1</v>
      </c>
      <c r="V4379">
        <v>22.278605000000031</v>
      </c>
      <c r="W4379">
        <v>1542</v>
      </c>
      <c r="X4379">
        <v>1542</v>
      </c>
      <c r="Y4379">
        <v>1540.698099539514</v>
      </c>
      <c r="Z4379">
        <v>211</v>
      </c>
      <c r="AA4379">
        <v>0.1219725388062287</v>
      </c>
      <c r="AB4379">
        <v>0.99534267747734861</v>
      </c>
      <c r="AC4379">
        <v>153</v>
      </c>
      <c r="AD4379">
        <v>0.11393674413125759</v>
      </c>
      <c r="AE4379">
        <v>0.991736746419147</v>
      </c>
      <c r="AF4379">
        <v>134</v>
      </c>
      <c r="AG4379">
        <v>0.1044506867816921</v>
      </c>
      <c r="AH4379">
        <v>0.96926705135632807</v>
      </c>
      <c r="AI4379">
        <v>108</v>
      </c>
      <c r="AJ4379">
        <v>9.3585786958411288E-3</v>
      </c>
      <c r="AK4379">
        <v>7.9676888389391465E-2</v>
      </c>
    </row>
    <row r="4380" spans="1:37" x14ac:dyDescent="0.3">
      <c r="A4380">
        <v>13</v>
      </c>
      <c r="B4380">
        <v>6.1742616699999999</v>
      </c>
      <c r="C4380">
        <v>-75.598001670000002</v>
      </c>
      <c r="D4380">
        <v>2</v>
      </c>
      <c r="E4380">
        <v>1545.5329999999999</v>
      </c>
      <c r="F4380">
        <v>9.6590000000000007</v>
      </c>
      <c r="G4380">
        <v>27</v>
      </c>
      <c r="H4380">
        <v>43</v>
      </c>
      <c r="I4380">
        <v>31</v>
      </c>
      <c r="J4380">
        <v>2</v>
      </c>
      <c r="K4380" t="s">
        <v>37</v>
      </c>
      <c r="L4380" t="s">
        <v>38</v>
      </c>
      <c r="M4380" t="s">
        <v>39</v>
      </c>
      <c r="N4380" t="s">
        <v>38</v>
      </c>
      <c r="O4380" t="s">
        <v>40</v>
      </c>
      <c r="P4380" t="s">
        <v>41</v>
      </c>
      <c r="Q4380">
        <v>2020</v>
      </c>
      <c r="R4380">
        <v>9.5728111888112295</v>
      </c>
      <c r="S4380">
        <v>3</v>
      </c>
      <c r="T4380">
        <v>4378</v>
      </c>
      <c r="U4380">
        <v>1</v>
      </c>
      <c r="V4380">
        <v>22.28826400000003</v>
      </c>
      <c r="W4380">
        <v>1542</v>
      </c>
      <c r="X4380">
        <v>1542</v>
      </c>
      <c r="Y4380">
        <v>1540.788086286165</v>
      </c>
      <c r="Z4380">
        <v>211</v>
      </c>
      <c r="AA4380">
        <v>0.1219725388062287</v>
      </c>
      <c r="AB4380">
        <v>0.99534267747734861</v>
      </c>
      <c r="AC4380">
        <v>153</v>
      </c>
      <c r="AD4380">
        <v>0.11393674413125759</v>
      </c>
      <c r="AE4380">
        <v>0.991736746419147</v>
      </c>
      <c r="AF4380">
        <v>134</v>
      </c>
      <c r="AG4380">
        <v>0.1044506867816921</v>
      </c>
      <c r="AH4380">
        <v>0.96926705135632807</v>
      </c>
      <c r="AI4380">
        <v>108</v>
      </c>
      <c r="AJ4380">
        <v>9.3585786958411288E-3</v>
      </c>
      <c r="AK4380">
        <v>7.9676888389391465E-2</v>
      </c>
    </row>
    <row r="4381" spans="1:37" x14ac:dyDescent="0.3">
      <c r="A4381">
        <v>13</v>
      </c>
      <c r="B4381">
        <v>6.1742166699999999</v>
      </c>
      <c r="C4381">
        <v>-75.598068330000004</v>
      </c>
      <c r="D4381">
        <v>1.9</v>
      </c>
      <c r="E4381">
        <v>1545.732</v>
      </c>
      <c r="F4381">
        <v>8.6679999999999993</v>
      </c>
      <c r="G4381">
        <v>29</v>
      </c>
      <c r="H4381">
        <v>43</v>
      </c>
      <c r="I4381">
        <v>31</v>
      </c>
      <c r="J4381">
        <v>2</v>
      </c>
      <c r="K4381" t="s">
        <v>37</v>
      </c>
      <c r="L4381" t="s">
        <v>38</v>
      </c>
      <c r="M4381" t="s">
        <v>39</v>
      </c>
      <c r="N4381" t="s">
        <v>38</v>
      </c>
      <c r="O4381" t="s">
        <v>40</v>
      </c>
      <c r="P4381" t="s">
        <v>41</v>
      </c>
      <c r="Q4381">
        <v>2020</v>
      </c>
      <c r="R4381">
        <v>8.9626037296037655</v>
      </c>
      <c r="S4381">
        <v>3</v>
      </c>
      <c r="T4381">
        <v>4379</v>
      </c>
      <c r="U4381">
        <v>1</v>
      </c>
      <c r="V4381">
        <v>22.29693200000003</v>
      </c>
      <c r="W4381">
        <v>1542</v>
      </c>
      <c r="X4381">
        <v>1542</v>
      </c>
      <c r="Y4381">
        <v>1540.8887369458439</v>
      </c>
      <c r="Z4381">
        <v>211</v>
      </c>
      <c r="AA4381">
        <v>0.1219725388062287</v>
      </c>
      <c r="AB4381">
        <v>0.99534267747734861</v>
      </c>
      <c r="AC4381">
        <v>153</v>
      </c>
      <c r="AD4381">
        <v>0.11393674413125759</v>
      </c>
      <c r="AE4381">
        <v>0.991736746419147</v>
      </c>
      <c r="AF4381">
        <v>134</v>
      </c>
      <c r="AG4381">
        <v>0.1044506867816921</v>
      </c>
      <c r="AH4381">
        <v>0.96926705135632807</v>
      </c>
      <c r="AI4381">
        <v>108</v>
      </c>
      <c r="AJ4381">
        <v>9.3585786958411288E-3</v>
      </c>
      <c r="AK4381">
        <v>7.9676888389391465E-2</v>
      </c>
    </row>
    <row r="4382" spans="1:37" x14ac:dyDescent="0.3">
      <c r="A4382">
        <v>13</v>
      </c>
      <c r="B4382">
        <v>6.174175</v>
      </c>
      <c r="C4382">
        <v>-75.598128329999994</v>
      </c>
      <c r="D4382">
        <v>2</v>
      </c>
      <c r="E4382">
        <v>1546.732</v>
      </c>
      <c r="F4382">
        <v>8.0380000000000003</v>
      </c>
      <c r="G4382">
        <v>29</v>
      </c>
      <c r="H4382">
        <v>43</v>
      </c>
      <c r="I4382">
        <v>31</v>
      </c>
      <c r="J4382">
        <v>2</v>
      </c>
      <c r="K4382" t="s">
        <v>37</v>
      </c>
      <c r="L4382" t="s">
        <v>38</v>
      </c>
      <c r="M4382" t="s">
        <v>39</v>
      </c>
      <c r="N4382" t="s">
        <v>38</v>
      </c>
      <c r="O4382" t="s">
        <v>40</v>
      </c>
      <c r="P4382" t="s">
        <v>41</v>
      </c>
      <c r="Q4382">
        <v>2020</v>
      </c>
      <c r="R4382">
        <v>8.489573426573461</v>
      </c>
      <c r="S4382">
        <v>3</v>
      </c>
      <c r="T4382">
        <v>4380</v>
      </c>
      <c r="U4382">
        <v>1</v>
      </c>
      <c r="V4382">
        <v>22.304970000000029</v>
      </c>
      <c r="W4382">
        <v>1542</v>
      </c>
      <c r="X4382">
        <v>1542</v>
      </c>
      <c r="Y4382">
        <v>1540.999516402157</v>
      </c>
      <c r="Z4382">
        <v>211</v>
      </c>
      <c r="AA4382">
        <v>0.1219725388062287</v>
      </c>
      <c r="AB4382">
        <v>0.99534267747734861</v>
      </c>
      <c r="AC4382">
        <v>153</v>
      </c>
      <c r="AD4382">
        <v>0.11393674413125759</v>
      </c>
      <c r="AE4382">
        <v>0.991736746419147</v>
      </c>
      <c r="AF4382">
        <v>134</v>
      </c>
      <c r="AG4382">
        <v>0.1044506867816921</v>
      </c>
      <c r="AH4382">
        <v>0.96926705135632807</v>
      </c>
      <c r="AI4382">
        <v>108</v>
      </c>
      <c r="AJ4382">
        <v>9.3585786958411288E-3</v>
      </c>
      <c r="AK4382">
        <v>7.9676888389391465E-2</v>
      </c>
    </row>
    <row r="4383" spans="1:37" x14ac:dyDescent="0.3">
      <c r="A4383">
        <v>13</v>
      </c>
      <c r="B4383">
        <v>6.1741333300000001</v>
      </c>
      <c r="C4383">
        <v>-75.598185000000001</v>
      </c>
      <c r="D4383">
        <v>2</v>
      </c>
      <c r="E4383">
        <v>1546.931</v>
      </c>
      <c r="F4383">
        <v>8.0510000000000002</v>
      </c>
      <c r="G4383">
        <v>29</v>
      </c>
      <c r="H4383">
        <v>43</v>
      </c>
      <c r="I4383">
        <v>31</v>
      </c>
      <c r="J4383">
        <v>2</v>
      </c>
      <c r="K4383" t="s">
        <v>37</v>
      </c>
      <c r="L4383" t="s">
        <v>38</v>
      </c>
      <c r="M4383" t="s">
        <v>39</v>
      </c>
      <c r="N4383" t="s">
        <v>38</v>
      </c>
      <c r="O4383" t="s">
        <v>40</v>
      </c>
      <c r="P4383" t="s">
        <v>41</v>
      </c>
      <c r="Q4383">
        <v>2020</v>
      </c>
      <c r="R4383">
        <v>8.1067645687645999</v>
      </c>
      <c r="S4383">
        <v>3</v>
      </c>
      <c r="T4383">
        <v>4381</v>
      </c>
      <c r="U4383">
        <v>1</v>
      </c>
      <c r="V4383">
        <v>22.313021000000031</v>
      </c>
      <c r="W4383">
        <v>1542</v>
      </c>
      <c r="X4383">
        <v>1542</v>
      </c>
      <c r="Y4383">
        <v>1541.119599808567</v>
      </c>
      <c r="Z4383">
        <v>211</v>
      </c>
      <c r="AA4383">
        <v>0.1219725388062287</v>
      </c>
      <c r="AB4383">
        <v>0.99534267747734861</v>
      </c>
      <c r="AC4383">
        <v>153</v>
      </c>
      <c r="AD4383">
        <v>0.11393674413125759</v>
      </c>
      <c r="AE4383">
        <v>0.991736746419147</v>
      </c>
      <c r="AF4383">
        <v>134</v>
      </c>
      <c r="AG4383">
        <v>0.1044506867816921</v>
      </c>
      <c r="AH4383">
        <v>0.96926705135632807</v>
      </c>
      <c r="AI4383">
        <v>109</v>
      </c>
      <c r="AJ4383">
        <v>2.7139852192338561E-2</v>
      </c>
      <c r="AK4383">
        <v>0.32091557660287168</v>
      </c>
    </row>
    <row r="4384" spans="1:37" x14ac:dyDescent="0.3">
      <c r="A4384">
        <v>13</v>
      </c>
      <c r="B4384">
        <v>6.17408833</v>
      </c>
      <c r="C4384">
        <v>-75.598245000000006</v>
      </c>
      <c r="D4384">
        <v>1.9</v>
      </c>
      <c r="E4384">
        <v>1546.931</v>
      </c>
      <c r="F4384">
        <v>8.2859999999999996</v>
      </c>
      <c r="G4384">
        <v>28</v>
      </c>
      <c r="H4384">
        <v>43</v>
      </c>
      <c r="I4384">
        <v>31</v>
      </c>
      <c r="J4384">
        <v>2</v>
      </c>
      <c r="K4384" t="s">
        <v>37</v>
      </c>
      <c r="L4384" t="s">
        <v>38</v>
      </c>
      <c r="M4384" t="s">
        <v>39</v>
      </c>
      <c r="N4384" t="s">
        <v>38</v>
      </c>
      <c r="O4384" t="s">
        <v>40</v>
      </c>
      <c r="P4384" t="s">
        <v>41</v>
      </c>
      <c r="Q4384">
        <v>2020</v>
      </c>
      <c r="R4384">
        <v>7.6987948717949006</v>
      </c>
      <c r="S4384">
        <v>3</v>
      </c>
      <c r="T4384">
        <v>4382</v>
      </c>
      <c r="U4384">
        <v>1</v>
      </c>
      <c r="V4384">
        <v>22.321307000000029</v>
      </c>
      <c r="W4384">
        <v>1542</v>
      </c>
      <c r="X4384">
        <v>1542</v>
      </c>
      <c r="Y4384">
        <v>1541.2477455356079</v>
      </c>
      <c r="Z4384">
        <v>211</v>
      </c>
      <c r="AA4384">
        <v>0.1219725388062287</v>
      </c>
      <c r="AB4384">
        <v>0.99534267747734861</v>
      </c>
      <c r="AC4384">
        <v>153</v>
      </c>
      <c r="AD4384">
        <v>0.11393674413125759</v>
      </c>
      <c r="AE4384">
        <v>0.991736746419147</v>
      </c>
      <c r="AF4384">
        <v>134</v>
      </c>
      <c r="AG4384">
        <v>0.1044506867816921</v>
      </c>
      <c r="AH4384">
        <v>0.96926705135632807</v>
      </c>
      <c r="AI4384">
        <v>109</v>
      </c>
      <c r="AJ4384">
        <v>2.7139852192338561E-2</v>
      </c>
      <c r="AK4384">
        <v>0.32091557660287168</v>
      </c>
    </row>
    <row r="4385" spans="1:37" x14ac:dyDescent="0.3">
      <c r="A4385">
        <v>13</v>
      </c>
      <c r="B4385">
        <v>6.1740449999999996</v>
      </c>
      <c r="C4385">
        <v>-75.598301669999998</v>
      </c>
      <c r="D4385">
        <v>1.8</v>
      </c>
      <c r="E4385">
        <v>1547.0309999999999</v>
      </c>
      <c r="F4385">
        <v>7.87</v>
      </c>
      <c r="G4385">
        <v>28</v>
      </c>
      <c r="H4385">
        <v>43</v>
      </c>
      <c r="I4385">
        <v>31</v>
      </c>
      <c r="J4385">
        <v>2</v>
      </c>
      <c r="K4385" t="s">
        <v>37</v>
      </c>
      <c r="L4385" t="s">
        <v>38</v>
      </c>
      <c r="M4385" t="s">
        <v>39</v>
      </c>
      <c r="N4385" t="s">
        <v>38</v>
      </c>
      <c r="O4385" t="s">
        <v>40</v>
      </c>
      <c r="P4385" t="s">
        <v>41</v>
      </c>
      <c r="Q4385">
        <v>2020</v>
      </c>
      <c r="R4385">
        <v>7.2252960372960633</v>
      </c>
      <c r="S4385">
        <v>3</v>
      </c>
      <c r="T4385">
        <v>4383</v>
      </c>
      <c r="U4385">
        <v>1</v>
      </c>
      <c r="V4385">
        <v>22.32917700000003</v>
      </c>
      <c r="W4385">
        <v>1542</v>
      </c>
      <c r="X4385">
        <v>1542</v>
      </c>
      <c r="Y4385">
        <v>1541.3821606444251</v>
      </c>
      <c r="Z4385">
        <v>211</v>
      </c>
      <c r="AA4385">
        <v>0.1219725388062287</v>
      </c>
      <c r="AB4385">
        <v>0.99534267747734861</v>
      </c>
      <c r="AC4385">
        <v>153</v>
      </c>
      <c r="AD4385">
        <v>0.11393674413125759</v>
      </c>
      <c r="AE4385">
        <v>0.991736746419147</v>
      </c>
      <c r="AF4385">
        <v>134</v>
      </c>
      <c r="AG4385">
        <v>0.1044506867816921</v>
      </c>
      <c r="AH4385">
        <v>0.96926705135632807</v>
      </c>
      <c r="AI4385">
        <v>109</v>
      </c>
      <c r="AJ4385">
        <v>2.7139852192338561E-2</v>
      </c>
      <c r="AK4385">
        <v>0.32091557660287168</v>
      </c>
    </row>
    <row r="4386" spans="1:37" x14ac:dyDescent="0.3">
      <c r="A4386">
        <v>13</v>
      </c>
      <c r="B4386">
        <v>6.1740050000000002</v>
      </c>
      <c r="C4386">
        <v>-75.598354999999998</v>
      </c>
      <c r="D4386">
        <v>1.9</v>
      </c>
      <c r="E4386">
        <v>1547.63</v>
      </c>
      <c r="F4386">
        <v>7.069</v>
      </c>
      <c r="G4386">
        <v>28</v>
      </c>
      <c r="H4386">
        <v>43</v>
      </c>
      <c r="I4386">
        <v>31</v>
      </c>
      <c r="J4386">
        <v>2</v>
      </c>
      <c r="K4386" t="s">
        <v>37</v>
      </c>
      <c r="L4386" t="s">
        <v>38</v>
      </c>
      <c r="M4386" t="s">
        <v>39</v>
      </c>
      <c r="N4386" t="s">
        <v>38</v>
      </c>
      <c r="O4386" t="s">
        <v>40</v>
      </c>
      <c r="P4386" t="s">
        <v>41</v>
      </c>
      <c r="Q4386">
        <v>2020</v>
      </c>
      <c r="R4386">
        <v>6.9056060606060843</v>
      </c>
      <c r="S4386">
        <v>3</v>
      </c>
      <c r="T4386">
        <v>4384</v>
      </c>
      <c r="U4386">
        <v>1</v>
      </c>
      <c r="V4386">
        <v>22.336246000000031</v>
      </c>
      <c r="W4386">
        <v>1542</v>
      </c>
      <c r="X4386">
        <v>1542</v>
      </c>
      <c r="Y4386">
        <v>1541.520358886612</v>
      </c>
      <c r="Z4386">
        <v>211</v>
      </c>
      <c r="AA4386">
        <v>0.1219725388062287</v>
      </c>
      <c r="AB4386">
        <v>0.99534267747734861</v>
      </c>
      <c r="AC4386">
        <v>153</v>
      </c>
      <c r="AD4386">
        <v>0.11393674413125759</v>
      </c>
      <c r="AE4386">
        <v>0.991736746419147</v>
      </c>
      <c r="AF4386">
        <v>134</v>
      </c>
      <c r="AG4386">
        <v>0.1044506867816921</v>
      </c>
      <c r="AH4386">
        <v>0.96926705135632807</v>
      </c>
      <c r="AI4386">
        <v>109</v>
      </c>
      <c r="AJ4386">
        <v>2.7139852192338561E-2</v>
      </c>
      <c r="AK4386">
        <v>0.32091557660287168</v>
      </c>
    </row>
    <row r="4387" spans="1:37" x14ac:dyDescent="0.3">
      <c r="A4387">
        <v>13</v>
      </c>
      <c r="B4387">
        <v>6.1739716700000002</v>
      </c>
      <c r="C4387">
        <v>-75.598405</v>
      </c>
      <c r="D4387">
        <v>1.9</v>
      </c>
      <c r="E4387">
        <v>1547.93</v>
      </c>
      <c r="F4387">
        <v>6.4320000000000004</v>
      </c>
      <c r="G4387">
        <v>28</v>
      </c>
      <c r="H4387">
        <v>43</v>
      </c>
      <c r="I4387">
        <v>31</v>
      </c>
      <c r="J4387">
        <v>2</v>
      </c>
      <c r="K4387" t="s">
        <v>37</v>
      </c>
      <c r="L4387" t="s">
        <v>38</v>
      </c>
      <c r="M4387" t="s">
        <v>39</v>
      </c>
      <c r="N4387" t="s">
        <v>38</v>
      </c>
      <c r="O4387" t="s">
        <v>40</v>
      </c>
      <c r="P4387" t="s">
        <v>41</v>
      </c>
      <c r="Q4387">
        <v>2020</v>
      </c>
      <c r="R4387">
        <v>6.7835710955711166</v>
      </c>
      <c r="S4387">
        <v>3</v>
      </c>
      <c r="T4387">
        <v>4385</v>
      </c>
      <c r="U4387">
        <v>1</v>
      </c>
      <c r="V4387">
        <v>22.342678000000031</v>
      </c>
      <c r="W4387">
        <v>1542</v>
      </c>
      <c r="X4387">
        <v>1542</v>
      </c>
      <c r="Y4387">
        <v>1541.659011230362</v>
      </c>
      <c r="Z4387">
        <v>211</v>
      </c>
      <c r="AA4387">
        <v>0.1219725388062287</v>
      </c>
      <c r="AB4387">
        <v>0.99534267747734861</v>
      </c>
      <c r="AC4387">
        <v>153</v>
      </c>
      <c r="AD4387">
        <v>0.11393674413125759</v>
      </c>
      <c r="AE4387">
        <v>0.991736746419147</v>
      </c>
      <c r="AF4387">
        <v>134</v>
      </c>
      <c r="AG4387">
        <v>0.1044506867816921</v>
      </c>
      <c r="AH4387">
        <v>0.96926705135632807</v>
      </c>
      <c r="AI4387">
        <v>109</v>
      </c>
      <c r="AJ4387">
        <v>2.7139852192338561E-2</v>
      </c>
      <c r="AK4387">
        <v>0.32091557660287168</v>
      </c>
    </row>
    <row r="4388" spans="1:37" x14ac:dyDescent="0.3">
      <c r="A4388">
        <v>13</v>
      </c>
      <c r="B4388">
        <v>6.1739366699999998</v>
      </c>
      <c r="C4388">
        <v>-75.598439999999997</v>
      </c>
      <c r="D4388">
        <v>1.9</v>
      </c>
      <c r="E4388">
        <v>1548.33</v>
      </c>
      <c r="F4388">
        <v>5.907</v>
      </c>
      <c r="G4388">
        <v>28</v>
      </c>
      <c r="H4388">
        <v>43</v>
      </c>
      <c r="I4388">
        <v>31</v>
      </c>
      <c r="J4388">
        <v>2</v>
      </c>
      <c r="K4388" t="s">
        <v>37</v>
      </c>
      <c r="L4388" t="s">
        <v>38</v>
      </c>
      <c r="M4388" t="s">
        <v>39</v>
      </c>
      <c r="N4388" t="s">
        <v>38</v>
      </c>
      <c r="O4388" t="s">
        <v>40</v>
      </c>
      <c r="P4388" t="s">
        <v>41</v>
      </c>
      <c r="Q4388">
        <v>2020</v>
      </c>
      <c r="R4388">
        <v>6.9089184149184364</v>
      </c>
      <c r="S4388">
        <v>3</v>
      </c>
      <c r="T4388">
        <v>4386</v>
      </c>
      <c r="U4388">
        <v>1</v>
      </c>
      <c r="V4388">
        <v>22.348585000000028</v>
      </c>
      <c r="W4388">
        <v>1542</v>
      </c>
      <c r="X4388">
        <v>1542</v>
      </c>
      <c r="Y4388">
        <v>1541.79378891292</v>
      </c>
      <c r="Z4388">
        <v>211</v>
      </c>
      <c r="AA4388">
        <v>0.1219725388062287</v>
      </c>
      <c r="AB4388">
        <v>0.99534267747734861</v>
      </c>
      <c r="AC4388">
        <v>153</v>
      </c>
      <c r="AD4388">
        <v>0.11393674413125759</v>
      </c>
      <c r="AE4388">
        <v>0.991736746419147</v>
      </c>
      <c r="AF4388">
        <v>134</v>
      </c>
      <c r="AG4388">
        <v>0.1044506867816921</v>
      </c>
      <c r="AH4388">
        <v>0.96926705135632807</v>
      </c>
      <c r="AI4388">
        <v>109</v>
      </c>
      <c r="AJ4388">
        <v>2.7139852192338561E-2</v>
      </c>
      <c r="AK4388">
        <v>0.32091557660287168</v>
      </c>
    </row>
    <row r="4389" spans="1:37" x14ac:dyDescent="0.3">
      <c r="A4389">
        <v>13</v>
      </c>
      <c r="B4389">
        <v>6.17390667</v>
      </c>
      <c r="C4389">
        <v>-75.598483329999993</v>
      </c>
      <c r="D4389">
        <v>1.8</v>
      </c>
      <c r="E4389">
        <v>1548.4290000000001</v>
      </c>
      <c r="F4389">
        <v>6.859</v>
      </c>
      <c r="G4389">
        <v>28</v>
      </c>
      <c r="H4389">
        <v>43</v>
      </c>
      <c r="I4389">
        <v>31</v>
      </c>
      <c r="J4389">
        <v>2</v>
      </c>
      <c r="K4389" t="s">
        <v>37</v>
      </c>
      <c r="L4389" t="s">
        <v>38</v>
      </c>
      <c r="M4389" t="s">
        <v>39</v>
      </c>
      <c r="N4389" t="s">
        <v>38</v>
      </c>
      <c r="O4389" t="s">
        <v>40</v>
      </c>
      <c r="P4389" t="s">
        <v>41</v>
      </c>
      <c r="Q4389">
        <v>2020</v>
      </c>
      <c r="R4389">
        <v>7.290853146853169</v>
      </c>
      <c r="S4389">
        <v>3</v>
      </c>
      <c r="T4389">
        <v>4387</v>
      </c>
      <c r="U4389">
        <v>1</v>
      </c>
      <c r="V4389">
        <v>22.355444000000031</v>
      </c>
      <c r="W4389">
        <v>1542</v>
      </c>
      <c r="X4389">
        <v>1542</v>
      </c>
      <c r="Y4389">
        <v>1541.9191990193449</v>
      </c>
      <c r="Z4389">
        <v>211</v>
      </c>
      <c r="AA4389">
        <v>0.1219725388062287</v>
      </c>
      <c r="AB4389">
        <v>0.99534267747734861</v>
      </c>
      <c r="AC4389">
        <v>153</v>
      </c>
      <c r="AD4389">
        <v>0.11393674413125759</v>
      </c>
      <c r="AE4389">
        <v>0.991736746419147</v>
      </c>
      <c r="AF4389">
        <v>134</v>
      </c>
      <c r="AG4389">
        <v>0.1044506867816921</v>
      </c>
      <c r="AH4389">
        <v>0.96926705135632807</v>
      </c>
      <c r="AI4389">
        <v>109</v>
      </c>
      <c r="AJ4389">
        <v>2.7139852192338561E-2</v>
      </c>
      <c r="AK4389">
        <v>0.32091557660287168</v>
      </c>
    </row>
    <row r="4390" spans="1:37" x14ac:dyDescent="0.3">
      <c r="A4390">
        <v>13</v>
      </c>
      <c r="B4390">
        <v>6.1738683300000003</v>
      </c>
      <c r="C4390">
        <v>-75.59854</v>
      </c>
      <c r="D4390">
        <v>1.9</v>
      </c>
      <c r="E4390">
        <v>1548.729</v>
      </c>
      <c r="F4390">
        <v>8.2089999999999996</v>
      </c>
      <c r="G4390">
        <v>28</v>
      </c>
      <c r="H4390">
        <v>43</v>
      </c>
      <c r="I4390">
        <v>31</v>
      </c>
      <c r="J4390">
        <v>2</v>
      </c>
      <c r="K4390" t="s">
        <v>37</v>
      </c>
      <c r="L4390" t="s">
        <v>38</v>
      </c>
      <c r="M4390" t="s">
        <v>39</v>
      </c>
      <c r="N4390" t="s">
        <v>38</v>
      </c>
      <c r="O4390" t="s">
        <v>40</v>
      </c>
      <c r="P4390" t="s">
        <v>41</v>
      </c>
      <c r="Q4390">
        <v>2020</v>
      </c>
      <c r="R4390">
        <v>7.9832843822844053</v>
      </c>
      <c r="S4390">
        <v>3</v>
      </c>
      <c r="T4390">
        <v>4388</v>
      </c>
      <c r="U4390">
        <v>1</v>
      </c>
      <c r="V4390">
        <v>22.363653000000031</v>
      </c>
      <c r="W4390">
        <v>1542</v>
      </c>
      <c r="X4390">
        <v>1542</v>
      </c>
      <c r="Y4390">
        <v>1542.0284125875851</v>
      </c>
      <c r="Z4390">
        <v>211</v>
      </c>
      <c r="AA4390">
        <v>0.1219725388062287</v>
      </c>
      <c r="AB4390">
        <v>0.99534267747734861</v>
      </c>
      <c r="AC4390">
        <v>153</v>
      </c>
      <c r="AD4390">
        <v>0.11393674413125759</v>
      </c>
      <c r="AE4390">
        <v>0.991736746419147</v>
      </c>
      <c r="AF4390">
        <v>134</v>
      </c>
      <c r="AG4390">
        <v>0.1044506867816921</v>
      </c>
      <c r="AH4390">
        <v>0.96926705135632807</v>
      </c>
      <c r="AI4390">
        <v>109</v>
      </c>
      <c r="AJ4390">
        <v>2.7139852192338561E-2</v>
      </c>
      <c r="AK4390">
        <v>0.32091557660287168</v>
      </c>
    </row>
    <row r="4391" spans="1:37" x14ac:dyDescent="0.3">
      <c r="A4391">
        <v>13</v>
      </c>
      <c r="B4391">
        <v>6.1738233300000003</v>
      </c>
      <c r="C4391">
        <v>-75.598613330000006</v>
      </c>
      <c r="D4391">
        <v>1.8</v>
      </c>
      <c r="E4391">
        <v>1548.4290000000001</v>
      </c>
      <c r="F4391">
        <v>9.3759999999999994</v>
      </c>
      <c r="G4391">
        <v>29</v>
      </c>
      <c r="H4391">
        <v>43</v>
      </c>
      <c r="I4391">
        <v>31</v>
      </c>
      <c r="J4391">
        <v>2</v>
      </c>
      <c r="K4391" t="s">
        <v>37</v>
      </c>
      <c r="L4391" t="s">
        <v>38</v>
      </c>
      <c r="M4391" t="s">
        <v>39</v>
      </c>
      <c r="N4391" t="s">
        <v>38</v>
      </c>
      <c r="O4391" t="s">
        <v>40</v>
      </c>
      <c r="P4391" t="s">
        <v>41</v>
      </c>
      <c r="Q4391">
        <v>2020</v>
      </c>
      <c r="R4391">
        <v>8.8243193473193724</v>
      </c>
      <c r="S4391">
        <v>3</v>
      </c>
      <c r="T4391">
        <v>4389</v>
      </c>
      <c r="U4391">
        <v>1</v>
      </c>
      <c r="V4391">
        <v>22.373029000000031</v>
      </c>
      <c r="W4391">
        <v>1542</v>
      </c>
      <c r="X4391">
        <v>1542</v>
      </c>
      <c r="Y4391">
        <v>1542.1130852398489</v>
      </c>
      <c r="Z4391">
        <v>212</v>
      </c>
      <c r="AA4391">
        <v>-2.2907665019068081E-2</v>
      </c>
      <c r="AB4391">
        <v>0.60541495367746689</v>
      </c>
      <c r="AC4391">
        <v>153</v>
      </c>
      <c r="AD4391">
        <v>0.11393674413125759</v>
      </c>
      <c r="AE4391">
        <v>0.991736746419147</v>
      </c>
      <c r="AF4391">
        <v>134</v>
      </c>
      <c r="AG4391">
        <v>0.1044506867816921</v>
      </c>
      <c r="AH4391">
        <v>0.96926705135632807</v>
      </c>
      <c r="AI4391">
        <v>109</v>
      </c>
      <c r="AJ4391">
        <v>2.7139852192338561E-2</v>
      </c>
      <c r="AK4391">
        <v>0.32091557660287168</v>
      </c>
    </row>
    <row r="4392" spans="1:37" x14ac:dyDescent="0.3">
      <c r="A4392">
        <v>13</v>
      </c>
      <c r="B4392">
        <v>6.1737716699999998</v>
      </c>
      <c r="C4392">
        <v>-75.598686670000006</v>
      </c>
      <c r="D4392">
        <v>1.7</v>
      </c>
      <c r="E4392">
        <v>1548.6279999999999</v>
      </c>
      <c r="F4392">
        <v>10.051</v>
      </c>
      <c r="G4392">
        <v>29</v>
      </c>
      <c r="H4392">
        <v>43</v>
      </c>
      <c r="I4392">
        <v>31</v>
      </c>
      <c r="J4392">
        <v>2</v>
      </c>
      <c r="K4392" t="s">
        <v>37</v>
      </c>
      <c r="L4392" t="s">
        <v>38</v>
      </c>
      <c r="M4392" t="s">
        <v>39</v>
      </c>
      <c r="N4392" t="s">
        <v>38</v>
      </c>
      <c r="O4392" t="s">
        <v>40</v>
      </c>
      <c r="P4392" t="s">
        <v>41</v>
      </c>
      <c r="Q4392">
        <v>2020</v>
      </c>
      <c r="R4392">
        <v>9.611722610722639</v>
      </c>
      <c r="S4392">
        <v>3</v>
      </c>
      <c r="T4392">
        <v>4390</v>
      </c>
      <c r="U4392">
        <v>1</v>
      </c>
      <c r="V4392">
        <v>22.383080000000032</v>
      </c>
      <c r="W4392">
        <v>1542</v>
      </c>
      <c r="X4392">
        <v>1542</v>
      </c>
      <c r="Y4392">
        <v>1542.163170340295</v>
      </c>
      <c r="Z4392">
        <v>212</v>
      </c>
      <c r="AA4392">
        <v>-2.2907665019068081E-2</v>
      </c>
      <c r="AB4392">
        <v>0.60541495367746689</v>
      </c>
      <c r="AC4392">
        <v>153</v>
      </c>
      <c r="AD4392">
        <v>0.11393674413125759</v>
      </c>
      <c r="AE4392">
        <v>0.991736746419147</v>
      </c>
      <c r="AF4392">
        <v>135</v>
      </c>
      <c r="AG4392">
        <v>-3.175318770785325E-2</v>
      </c>
      <c r="AH4392">
        <v>0.92189905181814435</v>
      </c>
      <c r="AI4392">
        <v>109</v>
      </c>
      <c r="AJ4392">
        <v>2.7139852192338561E-2</v>
      </c>
      <c r="AK4392">
        <v>0.32091557660287168</v>
      </c>
    </row>
    <row r="4393" spans="1:37" x14ac:dyDescent="0.3">
      <c r="A4393">
        <v>13</v>
      </c>
      <c r="B4393">
        <v>6.1737233299999996</v>
      </c>
      <c r="C4393">
        <v>-75.598763329999997</v>
      </c>
      <c r="D4393">
        <v>1.9</v>
      </c>
      <c r="E4393">
        <v>1549.328</v>
      </c>
      <c r="F4393">
        <v>10.179</v>
      </c>
      <c r="G4393">
        <v>28</v>
      </c>
      <c r="H4393">
        <v>43</v>
      </c>
      <c r="I4393">
        <v>31</v>
      </c>
      <c r="J4393">
        <v>2</v>
      </c>
      <c r="K4393" t="s">
        <v>37</v>
      </c>
      <c r="L4393" t="s">
        <v>38</v>
      </c>
      <c r="M4393" t="s">
        <v>39</v>
      </c>
      <c r="N4393" t="s">
        <v>38</v>
      </c>
      <c r="O4393" t="s">
        <v>40</v>
      </c>
      <c r="P4393" t="s">
        <v>41</v>
      </c>
      <c r="Q4393">
        <v>2020</v>
      </c>
      <c r="R4393">
        <v>10.197268065268091</v>
      </c>
      <c r="S4393">
        <v>3</v>
      </c>
      <c r="T4393">
        <v>4391</v>
      </c>
      <c r="U4393">
        <v>1</v>
      </c>
      <c r="V4393">
        <v>22.393259000000029</v>
      </c>
      <c r="W4393">
        <v>1542</v>
      </c>
      <c r="X4393">
        <v>1542</v>
      </c>
      <c r="Y4393">
        <v>1542.191032714737</v>
      </c>
      <c r="Z4393">
        <v>212</v>
      </c>
      <c r="AA4393">
        <v>-2.2907665019068081E-2</v>
      </c>
      <c r="AB4393">
        <v>0.60541495367746689</v>
      </c>
      <c r="AC4393">
        <v>153</v>
      </c>
      <c r="AD4393">
        <v>0.11393674413125759</v>
      </c>
      <c r="AE4393">
        <v>0.991736746419147</v>
      </c>
      <c r="AF4393">
        <v>135</v>
      </c>
      <c r="AG4393">
        <v>-3.175318770785325E-2</v>
      </c>
      <c r="AH4393">
        <v>0.92189905181814435</v>
      </c>
      <c r="AI4393">
        <v>109</v>
      </c>
      <c r="AJ4393">
        <v>2.7139852192338561E-2</v>
      </c>
      <c r="AK4393">
        <v>0.32091557660287168</v>
      </c>
    </row>
    <row r="4394" spans="1:37" x14ac:dyDescent="0.3">
      <c r="A4394">
        <v>13</v>
      </c>
      <c r="B4394">
        <v>6.1736683299999999</v>
      </c>
      <c r="C4394">
        <v>-75.59884667</v>
      </c>
      <c r="D4394">
        <v>1.9</v>
      </c>
      <c r="E4394">
        <v>1549.127</v>
      </c>
      <c r="F4394">
        <v>10.461</v>
      </c>
      <c r="G4394">
        <v>27</v>
      </c>
      <c r="H4394">
        <v>43</v>
      </c>
      <c r="I4394">
        <v>31</v>
      </c>
      <c r="J4394">
        <v>2</v>
      </c>
      <c r="K4394" t="s">
        <v>37</v>
      </c>
      <c r="L4394" t="s">
        <v>38</v>
      </c>
      <c r="M4394" t="s">
        <v>39</v>
      </c>
      <c r="N4394" t="s">
        <v>38</v>
      </c>
      <c r="O4394" t="s">
        <v>40</v>
      </c>
      <c r="P4394" t="s">
        <v>41</v>
      </c>
      <c r="Q4394">
        <v>2020</v>
      </c>
      <c r="R4394">
        <v>10.45086713286716</v>
      </c>
      <c r="S4394">
        <v>3</v>
      </c>
      <c r="T4394">
        <v>4392</v>
      </c>
      <c r="U4394">
        <v>1</v>
      </c>
      <c r="V4394">
        <v>22.403720000000028</v>
      </c>
      <c r="W4394">
        <v>1542</v>
      </c>
      <c r="X4394">
        <v>1542</v>
      </c>
      <c r="Y4394">
        <v>1542.1973629323711</v>
      </c>
      <c r="Z4394">
        <v>212</v>
      </c>
      <c r="AA4394">
        <v>-2.2907665019068081E-2</v>
      </c>
      <c r="AB4394">
        <v>0.60541495367746689</v>
      </c>
      <c r="AC4394">
        <v>154</v>
      </c>
      <c r="AD4394">
        <v>-3.4887242784493108E-2</v>
      </c>
      <c r="AE4394">
        <v>0.92734579870005007</v>
      </c>
      <c r="AF4394">
        <v>135</v>
      </c>
      <c r="AG4394">
        <v>-3.175318770785325E-2</v>
      </c>
      <c r="AH4394">
        <v>0.92189905181814435</v>
      </c>
      <c r="AI4394">
        <v>109</v>
      </c>
      <c r="AJ4394">
        <v>2.7139852192338561E-2</v>
      </c>
      <c r="AK4394">
        <v>0.32091557660287168</v>
      </c>
    </row>
    <row r="4395" spans="1:37" x14ac:dyDescent="0.3">
      <c r="A4395">
        <v>13</v>
      </c>
      <c r="B4395">
        <v>6.1736133300000002</v>
      </c>
      <c r="C4395">
        <v>-75.598924999999994</v>
      </c>
      <c r="D4395">
        <v>1.7</v>
      </c>
      <c r="E4395">
        <v>1549.027</v>
      </c>
      <c r="F4395">
        <v>10.443</v>
      </c>
      <c r="G4395">
        <v>28</v>
      </c>
      <c r="H4395">
        <v>43</v>
      </c>
      <c r="I4395">
        <v>31</v>
      </c>
      <c r="J4395">
        <v>2</v>
      </c>
      <c r="K4395" t="s">
        <v>37</v>
      </c>
      <c r="L4395" t="s">
        <v>38</v>
      </c>
      <c r="M4395" t="s">
        <v>39</v>
      </c>
      <c r="N4395" t="s">
        <v>38</v>
      </c>
      <c r="O4395" t="s">
        <v>40</v>
      </c>
      <c r="P4395" t="s">
        <v>41</v>
      </c>
      <c r="Q4395">
        <v>2020</v>
      </c>
      <c r="R4395">
        <v>10.543165501165531</v>
      </c>
      <c r="S4395">
        <v>3</v>
      </c>
      <c r="T4395">
        <v>4393</v>
      </c>
      <c r="U4395">
        <v>1</v>
      </c>
      <c r="V4395">
        <v>22.41416300000003</v>
      </c>
      <c r="W4395">
        <v>1542</v>
      </c>
      <c r="X4395">
        <v>1542</v>
      </c>
      <c r="Y4395">
        <v>1542.1836968370269</v>
      </c>
      <c r="Z4395">
        <v>212</v>
      </c>
      <c r="AA4395">
        <v>-2.2907665019068081E-2</v>
      </c>
      <c r="AB4395">
        <v>0.60541495367746689</v>
      </c>
      <c r="AC4395">
        <v>154</v>
      </c>
      <c r="AD4395">
        <v>-3.4887242784493108E-2</v>
      </c>
      <c r="AE4395">
        <v>0.92734579870005007</v>
      </c>
      <c r="AF4395">
        <v>135</v>
      </c>
      <c r="AG4395">
        <v>-3.175318770785325E-2</v>
      </c>
      <c r="AH4395">
        <v>0.92189905181814435</v>
      </c>
      <c r="AI4395">
        <v>109</v>
      </c>
      <c r="AJ4395">
        <v>2.7139852192338561E-2</v>
      </c>
      <c r="AK4395">
        <v>0.32091557660287168</v>
      </c>
    </row>
    <row r="4396" spans="1:37" x14ac:dyDescent="0.3">
      <c r="A4396">
        <v>13</v>
      </c>
      <c r="B4396">
        <v>6.1735583299999996</v>
      </c>
      <c r="C4396">
        <v>-75.599005000000005</v>
      </c>
      <c r="D4396">
        <v>1.6</v>
      </c>
      <c r="E4396">
        <v>1548.7260000000001</v>
      </c>
      <c r="F4396">
        <v>10.441000000000001</v>
      </c>
      <c r="G4396">
        <v>28</v>
      </c>
      <c r="H4396">
        <v>43</v>
      </c>
      <c r="I4396">
        <v>31</v>
      </c>
      <c r="J4396">
        <v>2</v>
      </c>
      <c r="K4396" t="s">
        <v>37</v>
      </c>
      <c r="L4396" t="s">
        <v>38</v>
      </c>
      <c r="M4396" t="s">
        <v>39</v>
      </c>
      <c r="N4396" t="s">
        <v>38</v>
      </c>
      <c r="O4396" t="s">
        <v>40</v>
      </c>
      <c r="P4396" t="s">
        <v>41</v>
      </c>
      <c r="Q4396">
        <v>2020</v>
      </c>
      <c r="R4396">
        <v>10.542398601398631</v>
      </c>
      <c r="S4396">
        <v>3</v>
      </c>
      <c r="T4396">
        <v>4394</v>
      </c>
      <c r="U4396">
        <v>1</v>
      </c>
      <c r="V4396">
        <v>22.42460400000002</v>
      </c>
      <c r="W4396">
        <v>1542</v>
      </c>
      <c r="X4396">
        <v>1542</v>
      </c>
      <c r="Y4396">
        <v>1542.152477827939</v>
      </c>
      <c r="Z4396">
        <v>212</v>
      </c>
      <c r="AA4396">
        <v>-2.2907665019068081E-2</v>
      </c>
      <c r="AB4396">
        <v>0.60541495367746689</v>
      </c>
      <c r="AC4396">
        <v>154</v>
      </c>
      <c r="AD4396">
        <v>-3.4887242784493108E-2</v>
      </c>
      <c r="AE4396">
        <v>0.92734579870005007</v>
      </c>
      <c r="AF4396">
        <v>135</v>
      </c>
      <c r="AG4396">
        <v>-3.175318770785325E-2</v>
      </c>
      <c r="AH4396">
        <v>0.92189905181814435</v>
      </c>
      <c r="AI4396">
        <v>109</v>
      </c>
      <c r="AJ4396">
        <v>2.7139852192338561E-2</v>
      </c>
      <c r="AK4396">
        <v>0.32091557660287168</v>
      </c>
    </row>
    <row r="4397" spans="1:37" x14ac:dyDescent="0.3">
      <c r="A4397">
        <v>13</v>
      </c>
      <c r="B4397">
        <v>6.1734966699999996</v>
      </c>
      <c r="C4397">
        <v>-75.599093330000002</v>
      </c>
      <c r="D4397">
        <v>1.8</v>
      </c>
      <c r="E4397">
        <v>1548.5250000000001</v>
      </c>
      <c r="F4397">
        <v>10.523</v>
      </c>
      <c r="G4397">
        <v>28</v>
      </c>
      <c r="H4397">
        <v>43</v>
      </c>
      <c r="I4397">
        <v>31</v>
      </c>
      <c r="J4397">
        <v>2</v>
      </c>
      <c r="K4397" t="s">
        <v>37</v>
      </c>
      <c r="L4397" t="s">
        <v>38</v>
      </c>
      <c r="M4397" t="s">
        <v>39</v>
      </c>
      <c r="N4397" t="s">
        <v>38</v>
      </c>
      <c r="O4397" t="s">
        <v>40</v>
      </c>
      <c r="P4397" t="s">
        <v>41</v>
      </c>
      <c r="Q4397">
        <v>2020</v>
      </c>
      <c r="R4397">
        <v>10.649965034965071</v>
      </c>
      <c r="S4397">
        <v>3</v>
      </c>
      <c r="T4397">
        <v>4395</v>
      </c>
      <c r="U4397">
        <v>1</v>
      </c>
      <c r="V4397">
        <v>22.43512700000003</v>
      </c>
      <c r="W4397">
        <v>1542</v>
      </c>
      <c r="X4397">
        <v>1542</v>
      </c>
      <c r="Y4397">
        <v>1542.1071203861341</v>
      </c>
      <c r="Z4397">
        <v>212</v>
      </c>
      <c r="AA4397">
        <v>-2.2907665019068081E-2</v>
      </c>
      <c r="AB4397">
        <v>0.60541495367746689</v>
      </c>
      <c r="AC4397">
        <v>154</v>
      </c>
      <c r="AD4397">
        <v>-3.4887242784493108E-2</v>
      </c>
      <c r="AE4397">
        <v>0.92734579870005007</v>
      </c>
      <c r="AF4397">
        <v>135</v>
      </c>
      <c r="AG4397">
        <v>-3.175318770785325E-2</v>
      </c>
      <c r="AH4397">
        <v>0.92189905181814435</v>
      </c>
      <c r="AI4397">
        <v>109</v>
      </c>
      <c r="AJ4397">
        <v>2.7139852192338561E-2</v>
      </c>
      <c r="AK4397">
        <v>0.32091557660287168</v>
      </c>
    </row>
    <row r="4398" spans="1:37" x14ac:dyDescent="0.3">
      <c r="A4398">
        <v>13</v>
      </c>
      <c r="B4398">
        <v>6.1734416699999999</v>
      </c>
      <c r="C4398">
        <v>-75.599173329999999</v>
      </c>
      <c r="D4398">
        <v>1.8</v>
      </c>
      <c r="E4398">
        <v>1548.625</v>
      </c>
      <c r="F4398">
        <v>10.728</v>
      </c>
      <c r="G4398">
        <v>28</v>
      </c>
      <c r="H4398">
        <v>43</v>
      </c>
      <c r="I4398">
        <v>31</v>
      </c>
      <c r="J4398">
        <v>2</v>
      </c>
      <c r="K4398" t="s">
        <v>37</v>
      </c>
      <c r="L4398" t="s">
        <v>38</v>
      </c>
      <c r="M4398" t="s">
        <v>39</v>
      </c>
      <c r="N4398" t="s">
        <v>38</v>
      </c>
      <c r="O4398" t="s">
        <v>40</v>
      </c>
      <c r="P4398" t="s">
        <v>41</v>
      </c>
      <c r="Q4398">
        <v>2020</v>
      </c>
      <c r="R4398">
        <v>10.73995571095575</v>
      </c>
      <c r="S4398">
        <v>3</v>
      </c>
      <c r="T4398">
        <v>4396</v>
      </c>
      <c r="U4398">
        <v>1</v>
      </c>
      <c r="V4398">
        <v>22.44585500000003</v>
      </c>
      <c r="W4398">
        <v>1542</v>
      </c>
      <c r="X4398">
        <v>1542</v>
      </c>
      <c r="Y4398">
        <v>1542.0520748464339</v>
      </c>
      <c r="Z4398">
        <v>212</v>
      </c>
      <c r="AA4398">
        <v>-2.2907665019068081E-2</v>
      </c>
      <c r="AB4398">
        <v>0.60541495367746689</v>
      </c>
      <c r="AC4398">
        <v>154</v>
      </c>
      <c r="AD4398">
        <v>-3.4887242784493108E-2</v>
      </c>
      <c r="AE4398">
        <v>0.92734579870005007</v>
      </c>
      <c r="AF4398">
        <v>135</v>
      </c>
      <c r="AG4398">
        <v>-3.175318770785325E-2</v>
      </c>
      <c r="AH4398">
        <v>0.92189905181814435</v>
      </c>
      <c r="AI4398">
        <v>109</v>
      </c>
      <c r="AJ4398">
        <v>2.7139852192338561E-2</v>
      </c>
      <c r="AK4398">
        <v>0.32091557660287168</v>
      </c>
    </row>
    <row r="4399" spans="1:37" x14ac:dyDescent="0.3">
      <c r="A4399">
        <v>13</v>
      </c>
      <c r="B4399">
        <v>6.1733849999999997</v>
      </c>
      <c r="C4399">
        <v>-75.599249999999998</v>
      </c>
      <c r="D4399">
        <v>1.9</v>
      </c>
      <c r="E4399">
        <v>1547.8240000000001</v>
      </c>
      <c r="F4399">
        <v>10.913</v>
      </c>
      <c r="G4399">
        <v>26</v>
      </c>
      <c r="H4399">
        <v>43</v>
      </c>
      <c r="I4399">
        <v>31</v>
      </c>
      <c r="J4399">
        <v>2</v>
      </c>
      <c r="K4399" t="s">
        <v>37</v>
      </c>
      <c r="L4399" t="s">
        <v>38</v>
      </c>
      <c r="M4399" t="s">
        <v>39</v>
      </c>
      <c r="N4399" t="s">
        <v>38</v>
      </c>
      <c r="O4399" t="s">
        <v>40</v>
      </c>
      <c r="P4399" t="s">
        <v>41</v>
      </c>
      <c r="Q4399">
        <v>2020</v>
      </c>
      <c r="R4399">
        <v>10.845158508158541</v>
      </c>
      <c r="S4399">
        <v>3</v>
      </c>
      <c r="T4399">
        <v>4397</v>
      </c>
      <c r="U4399">
        <v>1</v>
      </c>
      <c r="V4399">
        <v>22.456768000000029</v>
      </c>
      <c r="W4399">
        <v>1542</v>
      </c>
      <c r="X4399">
        <v>1542</v>
      </c>
      <c r="Y4399">
        <v>1541.992893415073</v>
      </c>
      <c r="Z4399">
        <v>212</v>
      </c>
      <c r="AA4399">
        <v>-2.2907665019068081E-2</v>
      </c>
      <c r="AB4399">
        <v>0.60541495367746689</v>
      </c>
      <c r="AC4399">
        <v>154</v>
      </c>
      <c r="AD4399">
        <v>-3.4887242784493108E-2</v>
      </c>
      <c r="AE4399">
        <v>0.92734579870005007</v>
      </c>
      <c r="AF4399">
        <v>135</v>
      </c>
      <c r="AG4399">
        <v>-3.175318770785325E-2</v>
      </c>
      <c r="AH4399">
        <v>0.92189905181814435</v>
      </c>
      <c r="AI4399">
        <v>109</v>
      </c>
      <c r="AJ4399">
        <v>2.7139852192338561E-2</v>
      </c>
      <c r="AK4399">
        <v>0.32091557660287168</v>
      </c>
    </row>
    <row r="4400" spans="1:37" x14ac:dyDescent="0.3">
      <c r="A4400">
        <v>13</v>
      </c>
      <c r="B4400">
        <v>6.1733266699999998</v>
      </c>
      <c r="C4400">
        <v>-75.599331669999998</v>
      </c>
      <c r="D4400">
        <v>1.9</v>
      </c>
      <c r="E4400">
        <v>1548.7239999999999</v>
      </c>
      <c r="F4400">
        <v>10.888</v>
      </c>
      <c r="G4400">
        <v>26</v>
      </c>
      <c r="H4400">
        <v>43</v>
      </c>
      <c r="I4400">
        <v>31</v>
      </c>
      <c r="J4400">
        <v>2</v>
      </c>
      <c r="K4400" t="s">
        <v>37</v>
      </c>
      <c r="L4400" t="s">
        <v>38</v>
      </c>
      <c r="M4400" t="s">
        <v>39</v>
      </c>
      <c r="N4400" t="s">
        <v>38</v>
      </c>
      <c r="O4400" t="s">
        <v>40</v>
      </c>
      <c r="P4400" t="s">
        <v>41</v>
      </c>
      <c r="Q4400">
        <v>2020</v>
      </c>
      <c r="R4400">
        <v>10.990498834498871</v>
      </c>
      <c r="S4400">
        <v>3</v>
      </c>
      <c r="T4400">
        <v>4398</v>
      </c>
      <c r="U4400">
        <v>1</v>
      </c>
      <c r="V4400">
        <v>22.467656000000019</v>
      </c>
      <c r="W4400">
        <v>1542</v>
      </c>
      <c r="X4400">
        <v>1542</v>
      </c>
      <c r="Y4400">
        <v>1541.936297432929</v>
      </c>
      <c r="Z4400">
        <v>212</v>
      </c>
      <c r="AA4400">
        <v>-2.2907665019068081E-2</v>
      </c>
      <c r="AB4400">
        <v>0.60541495367746689</v>
      </c>
      <c r="AC4400">
        <v>154</v>
      </c>
      <c r="AD4400">
        <v>-3.4887242784493108E-2</v>
      </c>
      <c r="AE4400">
        <v>0.92734579870005007</v>
      </c>
      <c r="AF4400">
        <v>135</v>
      </c>
      <c r="AG4400">
        <v>-3.175318770785325E-2</v>
      </c>
      <c r="AH4400">
        <v>0.92189905181814435</v>
      </c>
      <c r="AI4400">
        <v>109</v>
      </c>
      <c r="AJ4400">
        <v>2.7139852192338561E-2</v>
      </c>
      <c r="AK4400">
        <v>0.32091557660287168</v>
      </c>
    </row>
    <row r="4401" spans="1:37" x14ac:dyDescent="0.3">
      <c r="A4401">
        <v>13</v>
      </c>
      <c r="B4401">
        <v>6.1732633300000002</v>
      </c>
      <c r="C4401">
        <v>-75.599413330000004</v>
      </c>
      <c r="D4401">
        <v>2</v>
      </c>
      <c r="E4401">
        <v>1549.723</v>
      </c>
      <c r="F4401">
        <v>11.353</v>
      </c>
      <c r="G4401">
        <v>26</v>
      </c>
      <c r="H4401">
        <v>43</v>
      </c>
      <c r="I4401">
        <v>31</v>
      </c>
      <c r="J4401">
        <v>2</v>
      </c>
      <c r="K4401" t="s">
        <v>37</v>
      </c>
      <c r="L4401" t="s">
        <v>38</v>
      </c>
      <c r="M4401" t="s">
        <v>39</v>
      </c>
      <c r="N4401" t="s">
        <v>38</v>
      </c>
      <c r="O4401" t="s">
        <v>40</v>
      </c>
      <c r="P4401" t="s">
        <v>41</v>
      </c>
      <c r="Q4401">
        <v>2020</v>
      </c>
      <c r="R4401">
        <v>11.09505827505831</v>
      </c>
      <c r="S4401">
        <v>3</v>
      </c>
      <c r="T4401">
        <v>4399</v>
      </c>
      <c r="U4401">
        <v>1</v>
      </c>
      <c r="V4401">
        <v>22.479009000000019</v>
      </c>
      <c r="W4401">
        <v>1542</v>
      </c>
      <c r="X4401">
        <v>1542</v>
      </c>
      <c r="Y4401">
        <v>1541.89024588438</v>
      </c>
      <c r="Z4401">
        <v>213</v>
      </c>
      <c r="AA4401">
        <v>1.173143866954109E-3</v>
      </c>
      <c r="AB4401">
        <v>3.1291687477834507E-2</v>
      </c>
      <c r="AC4401">
        <v>154</v>
      </c>
      <c r="AD4401">
        <v>-3.4887242784493108E-2</v>
      </c>
      <c r="AE4401">
        <v>0.92734579870005007</v>
      </c>
      <c r="AF4401">
        <v>135</v>
      </c>
      <c r="AG4401">
        <v>-3.175318770785325E-2</v>
      </c>
      <c r="AH4401">
        <v>0.92189905181814435</v>
      </c>
      <c r="AI4401">
        <v>109</v>
      </c>
      <c r="AJ4401">
        <v>2.7139852192338561E-2</v>
      </c>
      <c r="AK4401">
        <v>0.32091557660287168</v>
      </c>
    </row>
    <row r="4402" spans="1:37" x14ac:dyDescent="0.3">
      <c r="A4402">
        <v>13</v>
      </c>
      <c r="B4402">
        <v>6.1732016700000001</v>
      </c>
      <c r="C4402">
        <v>-75.599498330000003</v>
      </c>
      <c r="D4402">
        <v>2.1</v>
      </c>
      <c r="E4402">
        <v>1550.923</v>
      </c>
      <c r="F4402">
        <v>10.855</v>
      </c>
      <c r="G4402">
        <v>27</v>
      </c>
      <c r="H4402">
        <v>43</v>
      </c>
      <c r="I4402">
        <v>31</v>
      </c>
      <c r="J4402">
        <v>2</v>
      </c>
      <c r="K4402" t="s">
        <v>37</v>
      </c>
      <c r="L4402" t="s">
        <v>38</v>
      </c>
      <c r="M4402" t="s">
        <v>39</v>
      </c>
      <c r="N4402" t="s">
        <v>38</v>
      </c>
      <c r="O4402" t="s">
        <v>40</v>
      </c>
      <c r="P4402" t="s">
        <v>41</v>
      </c>
      <c r="Q4402">
        <v>2020</v>
      </c>
      <c r="R4402">
        <v>11.09103729603733</v>
      </c>
      <c r="S4402">
        <v>3</v>
      </c>
      <c r="T4402">
        <v>4400</v>
      </c>
      <c r="U4402">
        <v>1</v>
      </c>
      <c r="V4402">
        <v>22.489864000000019</v>
      </c>
      <c r="W4402">
        <v>1542</v>
      </c>
      <c r="X4402">
        <v>1542</v>
      </c>
      <c r="Y4402">
        <v>1541.8640051517591</v>
      </c>
      <c r="Z4402">
        <v>213</v>
      </c>
      <c r="AA4402">
        <v>1.173143866954109E-3</v>
      </c>
      <c r="AB4402">
        <v>3.1291687477834507E-2</v>
      </c>
      <c r="AC4402">
        <v>154</v>
      </c>
      <c r="AD4402">
        <v>-3.4887242784493108E-2</v>
      </c>
      <c r="AE4402">
        <v>0.92734579870005007</v>
      </c>
      <c r="AF4402">
        <v>135</v>
      </c>
      <c r="AG4402">
        <v>-3.175318770785325E-2</v>
      </c>
      <c r="AH4402">
        <v>0.92189905181814435</v>
      </c>
      <c r="AI4402">
        <v>109</v>
      </c>
      <c r="AJ4402">
        <v>2.7139852192338561E-2</v>
      </c>
      <c r="AK4402">
        <v>0.32091557660287168</v>
      </c>
    </row>
    <row r="4403" spans="1:37" x14ac:dyDescent="0.3">
      <c r="A4403">
        <v>13</v>
      </c>
      <c r="B4403">
        <v>6.1731383299999996</v>
      </c>
      <c r="C4403">
        <v>-75.59957833</v>
      </c>
      <c r="D4403">
        <v>1.9</v>
      </c>
      <c r="E4403">
        <v>1551.722</v>
      </c>
      <c r="F4403">
        <v>11.225</v>
      </c>
      <c r="G4403">
        <v>27</v>
      </c>
      <c r="H4403">
        <v>43</v>
      </c>
      <c r="I4403">
        <v>31</v>
      </c>
      <c r="J4403">
        <v>2</v>
      </c>
      <c r="K4403" t="s">
        <v>37</v>
      </c>
      <c r="L4403" t="s">
        <v>38</v>
      </c>
      <c r="M4403" t="s">
        <v>39</v>
      </c>
      <c r="N4403" t="s">
        <v>38</v>
      </c>
      <c r="O4403" t="s">
        <v>40</v>
      </c>
      <c r="P4403" t="s">
        <v>41</v>
      </c>
      <c r="Q4403">
        <v>2020</v>
      </c>
      <c r="R4403">
        <v>11.046860139860179</v>
      </c>
      <c r="S4403">
        <v>3</v>
      </c>
      <c r="T4403">
        <v>4401</v>
      </c>
      <c r="U4403">
        <v>1</v>
      </c>
      <c r="V4403">
        <v>22.501089000000022</v>
      </c>
      <c r="W4403">
        <v>1542</v>
      </c>
      <c r="X4403">
        <v>1542</v>
      </c>
      <c r="Y4403">
        <v>1541.8473845562551</v>
      </c>
      <c r="Z4403">
        <v>213</v>
      </c>
      <c r="AA4403">
        <v>1.173143866954109E-3</v>
      </c>
      <c r="AB4403">
        <v>3.1291687477834507E-2</v>
      </c>
      <c r="AC4403">
        <v>154</v>
      </c>
      <c r="AD4403">
        <v>-3.4887242784493108E-2</v>
      </c>
      <c r="AE4403">
        <v>0.92734579870005007</v>
      </c>
      <c r="AF4403">
        <v>135</v>
      </c>
      <c r="AG4403">
        <v>-3.175318770785325E-2</v>
      </c>
      <c r="AH4403">
        <v>0.92189905181814435</v>
      </c>
      <c r="AI4403">
        <v>109</v>
      </c>
      <c r="AJ4403">
        <v>2.7139852192338561E-2</v>
      </c>
      <c r="AK4403">
        <v>0.32091557660287168</v>
      </c>
    </row>
    <row r="4404" spans="1:37" x14ac:dyDescent="0.3">
      <c r="A4404">
        <v>13</v>
      </c>
      <c r="B4404">
        <v>6.1730783300000001</v>
      </c>
      <c r="C4404">
        <v>-75.599666670000005</v>
      </c>
      <c r="D4404">
        <v>1.9</v>
      </c>
      <c r="E4404">
        <v>1551.422</v>
      </c>
      <c r="F4404">
        <v>11.092000000000001</v>
      </c>
      <c r="G4404">
        <v>27</v>
      </c>
      <c r="H4404">
        <v>43</v>
      </c>
      <c r="I4404">
        <v>31</v>
      </c>
      <c r="J4404">
        <v>2</v>
      </c>
      <c r="K4404" t="s">
        <v>37</v>
      </c>
      <c r="L4404" t="s">
        <v>38</v>
      </c>
      <c r="M4404" t="s">
        <v>39</v>
      </c>
      <c r="N4404" t="s">
        <v>38</v>
      </c>
      <c r="O4404" t="s">
        <v>40</v>
      </c>
      <c r="P4404" t="s">
        <v>41</v>
      </c>
      <c r="Q4404">
        <v>2020</v>
      </c>
      <c r="R4404">
        <v>10.930100233100269</v>
      </c>
      <c r="S4404">
        <v>3</v>
      </c>
      <c r="T4404">
        <v>4402</v>
      </c>
      <c r="U4404">
        <v>1</v>
      </c>
      <c r="V4404">
        <v>22.51218100000002</v>
      </c>
      <c r="W4404">
        <v>1542</v>
      </c>
      <c r="X4404">
        <v>1542</v>
      </c>
      <c r="Y4404">
        <v>1541.839851970956</v>
      </c>
      <c r="Z4404">
        <v>213</v>
      </c>
      <c r="AA4404">
        <v>1.173143866954109E-3</v>
      </c>
      <c r="AB4404">
        <v>3.1291687477834507E-2</v>
      </c>
      <c r="AC4404">
        <v>154</v>
      </c>
      <c r="AD4404">
        <v>-3.4887242784493108E-2</v>
      </c>
      <c r="AE4404">
        <v>0.92734579870005007</v>
      </c>
      <c r="AF4404">
        <v>135</v>
      </c>
      <c r="AG4404">
        <v>-3.175318770785325E-2</v>
      </c>
      <c r="AH4404">
        <v>0.92189905181814435</v>
      </c>
      <c r="AI4404">
        <v>109</v>
      </c>
      <c r="AJ4404">
        <v>2.7139852192338561E-2</v>
      </c>
      <c r="AK4404">
        <v>0.32091557660287168</v>
      </c>
    </row>
    <row r="4405" spans="1:37" x14ac:dyDescent="0.3">
      <c r="A4405">
        <v>13</v>
      </c>
      <c r="B4405">
        <v>6.1730200000000002</v>
      </c>
      <c r="C4405">
        <v>-75.599748329999997</v>
      </c>
      <c r="D4405">
        <v>1.9</v>
      </c>
      <c r="E4405">
        <v>1551.721</v>
      </c>
      <c r="F4405">
        <v>10.79</v>
      </c>
      <c r="G4405">
        <v>27</v>
      </c>
      <c r="H4405">
        <v>43</v>
      </c>
      <c r="I4405">
        <v>31</v>
      </c>
      <c r="J4405">
        <v>2</v>
      </c>
      <c r="K4405" t="s">
        <v>37</v>
      </c>
      <c r="L4405" t="s">
        <v>38</v>
      </c>
      <c r="M4405" t="s">
        <v>39</v>
      </c>
      <c r="N4405" t="s">
        <v>38</v>
      </c>
      <c r="O4405" t="s">
        <v>40</v>
      </c>
      <c r="P4405" t="s">
        <v>41</v>
      </c>
      <c r="Q4405">
        <v>2020</v>
      </c>
      <c r="R4405">
        <v>10.92251515151519</v>
      </c>
      <c r="S4405">
        <v>3</v>
      </c>
      <c r="T4405">
        <v>4403</v>
      </c>
      <c r="U4405">
        <v>1</v>
      </c>
      <c r="V4405">
        <v>22.52297100000002</v>
      </c>
      <c r="W4405">
        <v>1542</v>
      </c>
      <c r="X4405">
        <v>1542</v>
      </c>
      <c r="Y4405">
        <v>1541.8396969167461</v>
      </c>
      <c r="Z4405">
        <v>213</v>
      </c>
      <c r="AA4405">
        <v>1.173143866954109E-3</v>
      </c>
      <c r="AB4405">
        <v>3.1291687477834507E-2</v>
      </c>
      <c r="AC4405">
        <v>154</v>
      </c>
      <c r="AD4405">
        <v>-3.4887242784493108E-2</v>
      </c>
      <c r="AE4405">
        <v>0.92734579870005007</v>
      </c>
      <c r="AF4405">
        <v>135</v>
      </c>
      <c r="AG4405">
        <v>-3.175318770785325E-2</v>
      </c>
      <c r="AH4405">
        <v>0.92189905181814435</v>
      </c>
      <c r="AI4405">
        <v>110</v>
      </c>
      <c r="AJ4405">
        <v>-2.0016290314785159E-2</v>
      </c>
      <c r="AK4405">
        <v>0.58752469201652702</v>
      </c>
    </row>
    <row r="4406" spans="1:37" x14ac:dyDescent="0.3">
      <c r="A4406">
        <v>13</v>
      </c>
      <c r="B4406">
        <v>6.17296333</v>
      </c>
      <c r="C4406">
        <v>-75.59983167</v>
      </c>
      <c r="D4406">
        <v>1.9</v>
      </c>
      <c r="E4406">
        <v>1551.1210000000001</v>
      </c>
      <c r="F4406">
        <v>10.571999999999999</v>
      </c>
      <c r="G4406">
        <v>27</v>
      </c>
      <c r="H4406">
        <v>43</v>
      </c>
      <c r="I4406">
        <v>31</v>
      </c>
      <c r="J4406">
        <v>2</v>
      </c>
      <c r="K4406" t="s">
        <v>37</v>
      </c>
      <c r="L4406" t="s">
        <v>38</v>
      </c>
      <c r="M4406" t="s">
        <v>39</v>
      </c>
      <c r="N4406" t="s">
        <v>38</v>
      </c>
      <c r="O4406" t="s">
        <v>40</v>
      </c>
      <c r="P4406" t="s">
        <v>41</v>
      </c>
      <c r="Q4406">
        <v>2020</v>
      </c>
      <c r="R4406">
        <v>10.902517482517521</v>
      </c>
      <c r="S4406">
        <v>3</v>
      </c>
      <c r="T4406">
        <v>4404</v>
      </c>
      <c r="U4406">
        <v>1</v>
      </c>
      <c r="V4406">
        <v>22.533543000000019</v>
      </c>
      <c r="W4406">
        <v>1542</v>
      </c>
      <c r="X4406">
        <v>1542</v>
      </c>
      <c r="Y4406">
        <v>1541.843866141076</v>
      </c>
      <c r="Z4406">
        <v>213</v>
      </c>
      <c r="AA4406">
        <v>1.173143866954109E-3</v>
      </c>
      <c r="AB4406">
        <v>3.1291687477834507E-2</v>
      </c>
      <c r="AC4406">
        <v>154</v>
      </c>
      <c r="AD4406">
        <v>-3.4887242784493108E-2</v>
      </c>
      <c r="AE4406">
        <v>0.92734579870005007</v>
      </c>
      <c r="AF4406">
        <v>135</v>
      </c>
      <c r="AG4406">
        <v>-3.175318770785325E-2</v>
      </c>
      <c r="AH4406">
        <v>0.92189905181814435</v>
      </c>
      <c r="AI4406">
        <v>110</v>
      </c>
      <c r="AJ4406">
        <v>-2.0016290314785159E-2</v>
      </c>
      <c r="AK4406">
        <v>0.58752469201652702</v>
      </c>
    </row>
    <row r="4407" spans="1:37" x14ac:dyDescent="0.3">
      <c r="A4407">
        <v>13</v>
      </c>
      <c r="B4407">
        <v>6.1729083300000003</v>
      </c>
      <c r="C4407">
        <v>-75.599914999999996</v>
      </c>
      <c r="D4407">
        <v>1.9</v>
      </c>
      <c r="E4407">
        <v>1550.62</v>
      </c>
      <c r="F4407">
        <v>10.805999999999999</v>
      </c>
      <c r="G4407">
        <v>27</v>
      </c>
      <c r="H4407">
        <v>43</v>
      </c>
      <c r="I4407">
        <v>31</v>
      </c>
      <c r="J4407">
        <v>2</v>
      </c>
      <c r="K4407" t="s">
        <v>37</v>
      </c>
      <c r="L4407" t="s">
        <v>38</v>
      </c>
      <c r="M4407" t="s">
        <v>39</v>
      </c>
      <c r="N4407" t="s">
        <v>38</v>
      </c>
      <c r="O4407" t="s">
        <v>40</v>
      </c>
      <c r="P4407" t="s">
        <v>41</v>
      </c>
      <c r="Q4407">
        <v>2020</v>
      </c>
      <c r="R4407">
        <v>10.863216783216821</v>
      </c>
      <c r="S4407">
        <v>3</v>
      </c>
      <c r="T4407">
        <v>4405</v>
      </c>
      <c r="U4407">
        <v>1</v>
      </c>
      <c r="V4407">
        <v>22.544349000000029</v>
      </c>
      <c r="W4407">
        <v>1541</v>
      </c>
      <c r="X4407">
        <v>1541</v>
      </c>
      <c r="Y4407">
        <v>1541.852765066858</v>
      </c>
      <c r="Z4407">
        <v>213</v>
      </c>
      <c r="AA4407">
        <v>1.173143866954109E-3</v>
      </c>
      <c r="AB4407">
        <v>3.1291687477834507E-2</v>
      </c>
      <c r="AC4407">
        <v>155</v>
      </c>
      <c r="AD4407">
        <v>-1.8488064293110638E-2</v>
      </c>
      <c r="AE4407">
        <v>0.44323922103448538</v>
      </c>
      <c r="AF4407">
        <v>136</v>
      </c>
      <c r="AG4407">
        <v>-2.427114153638003E-2</v>
      </c>
      <c r="AH4407">
        <v>0.6075509577466458</v>
      </c>
      <c r="AI4407">
        <v>110</v>
      </c>
      <c r="AJ4407">
        <v>-2.0016290314785159E-2</v>
      </c>
      <c r="AK4407">
        <v>0.58752469201652702</v>
      </c>
    </row>
    <row r="4408" spans="1:37" x14ac:dyDescent="0.3">
      <c r="A4408">
        <v>13</v>
      </c>
      <c r="B4408">
        <v>6.17285167</v>
      </c>
      <c r="C4408">
        <v>-75.599998330000005</v>
      </c>
      <c r="D4408">
        <v>1.9</v>
      </c>
      <c r="E4408">
        <v>1550.4190000000001</v>
      </c>
      <c r="F4408">
        <v>10.69</v>
      </c>
      <c r="G4408">
        <v>27</v>
      </c>
      <c r="H4408">
        <v>43</v>
      </c>
      <c r="I4408">
        <v>31</v>
      </c>
      <c r="J4408">
        <v>2</v>
      </c>
      <c r="K4408" t="s">
        <v>37</v>
      </c>
      <c r="L4408" t="s">
        <v>38</v>
      </c>
      <c r="M4408" t="s">
        <v>39</v>
      </c>
      <c r="N4408" t="s">
        <v>38</v>
      </c>
      <c r="O4408" t="s">
        <v>40</v>
      </c>
      <c r="P4408" t="s">
        <v>41</v>
      </c>
      <c r="Q4408">
        <v>2020</v>
      </c>
      <c r="R4408">
        <v>10.66244522144526</v>
      </c>
      <c r="S4408">
        <v>3</v>
      </c>
      <c r="T4408">
        <v>4406</v>
      </c>
      <c r="U4408">
        <v>1</v>
      </c>
      <c r="V4408">
        <v>22.555039000000018</v>
      </c>
      <c r="W4408">
        <v>1541</v>
      </c>
      <c r="X4408">
        <v>1541</v>
      </c>
      <c r="Y4408">
        <v>1541.859801897215</v>
      </c>
      <c r="Z4408">
        <v>213</v>
      </c>
      <c r="AA4408">
        <v>1.173143866954109E-3</v>
      </c>
      <c r="AB4408">
        <v>3.1291687477834507E-2</v>
      </c>
      <c r="AC4408">
        <v>155</v>
      </c>
      <c r="AD4408">
        <v>-1.8488064293110638E-2</v>
      </c>
      <c r="AE4408">
        <v>0.44323922103448538</v>
      </c>
      <c r="AF4408">
        <v>136</v>
      </c>
      <c r="AG4408">
        <v>-2.427114153638003E-2</v>
      </c>
      <c r="AH4408">
        <v>0.6075509577466458</v>
      </c>
      <c r="AI4408">
        <v>110</v>
      </c>
      <c r="AJ4408">
        <v>-2.0016290314785159E-2</v>
      </c>
      <c r="AK4408">
        <v>0.58752469201652702</v>
      </c>
    </row>
    <row r="4409" spans="1:37" x14ac:dyDescent="0.3">
      <c r="A4409">
        <v>13</v>
      </c>
      <c r="B4409">
        <v>6.1727933300000002</v>
      </c>
      <c r="C4409">
        <v>-75.600083330000004</v>
      </c>
      <c r="D4409">
        <v>1.9</v>
      </c>
      <c r="E4409">
        <v>1550.319</v>
      </c>
      <c r="F4409">
        <v>11.173</v>
      </c>
      <c r="G4409">
        <v>27</v>
      </c>
      <c r="H4409">
        <v>43</v>
      </c>
      <c r="I4409">
        <v>31</v>
      </c>
      <c r="J4409">
        <v>2</v>
      </c>
      <c r="K4409" t="s">
        <v>37</v>
      </c>
      <c r="L4409" t="s">
        <v>38</v>
      </c>
      <c r="M4409" t="s">
        <v>39</v>
      </c>
      <c r="N4409" t="s">
        <v>38</v>
      </c>
      <c r="O4409" t="s">
        <v>40</v>
      </c>
      <c r="P4409" t="s">
        <v>41</v>
      </c>
      <c r="Q4409">
        <v>2020</v>
      </c>
      <c r="R4409">
        <v>10.49902331002335</v>
      </c>
      <c r="S4409">
        <v>3</v>
      </c>
      <c r="T4409">
        <v>4407</v>
      </c>
      <c r="U4409">
        <v>1</v>
      </c>
      <c r="V4409">
        <v>22.566212000000021</v>
      </c>
      <c r="W4409">
        <v>1542</v>
      </c>
      <c r="X4409">
        <v>1542</v>
      </c>
      <c r="Y4409">
        <v>1541.868569883902</v>
      </c>
      <c r="Z4409">
        <v>213</v>
      </c>
      <c r="AA4409">
        <v>1.173143866954109E-3</v>
      </c>
      <c r="AB4409">
        <v>3.1291687477834507E-2</v>
      </c>
      <c r="AC4409">
        <v>155</v>
      </c>
      <c r="AD4409">
        <v>-1.8488064293110638E-2</v>
      </c>
      <c r="AE4409">
        <v>0.44323922103448538</v>
      </c>
      <c r="AF4409">
        <v>136</v>
      </c>
      <c r="AG4409">
        <v>-2.427114153638003E-2</v>
      </c>
      <c r="AH4409">
        <v>0.6075509577466458</v>
      </c>
      <c r="AI4409">
        <v>110</v>
      </c>
      <c r="AJ4409">
        <v>-2.0016290314785159E-2</v>
      </c>
      <c r="AK4409">
        <v>0.58752469201652702</v>
      </c>
    </row>
    <row r="4410" spans="1:37" x14ac:dyDescent="0.3">
      <c r="A4410">
        <v>13</v>
      </c>
      <c r="B4410">
        <v>6.1727383299999996</v>
      </c>
      <c r="C4410">
        <v>-75.600158329999999</v>
      </c>
      <c r="D4410">
        <v>1.9</v>
      </c>
      <c r="E4410">
        <v>1549.7180000000001</v>
      </c>
      <c r="F4410">
        <v>10.367000000000001</v>
      </c>
      <c r="G4410">
        <v>27</v>
      </c>
      <c r="H4410">
        <v>43</v>
      </c>
      <c r="I4410">
        <v>31</v>
      </c>
      <c r="J4410">
        <v>2</v>
      </c>
      <c r="K4410" t="s">
        <v>37</v>
      </c>
      <c r="L4410" t="s">
        <v>38</v>
      </c>
      <c r="M4410" t="s">
        <v>39</v>
      </c>
      <c r="N4410" t="s">
        <v>38</v>
      </c>
      <c r="O4410" t="s">
        <v>40</v>
      </c>
      <c r="P4410" t="s">
        <v>41</v>
      </c>
      <c r="Q4410">
        <v>2020</v>
      </c>
      <c r="R4410">
        <v>10.377242424242461</v>
      </c>
      <c r="S4410">
        <v>3</v>
      </c>
      <c r="T4410">
        <v>4408</v>
      </c>
      <c r="U4410">
        <v>1</v>
      </c>
      <c r="V4410">
        <v>22.57657900000002</v>
      </c>
      <c r="W4410">
        <v>1542</v>
      </c>
      <c r="X4410">
        <v>1542</v>
      </c>
      <c r="Y4410">
        <v>1541.896537039514</v>
      </c>
      <c r="Z4410">
        <v>213</v>
      </c>
      <c r="AA4410">
        <v>1.173143866954109E-3</v>
      </c>
      <c r="AB4410">
        <v>3.1291687477834507E-2</v>
      </c>
      <c r="AC4410">
        <v>155</v>
      </c>
      <c r="AD4410">
        <v>-1.8488064293110638E-2</v>
      </c>
      <c r="AE4410">
        <v>0.44323922103448538</v>
      </c>
      <c r="AF4410">
        <v>136</v>
      </c>
      <c r="AG4410">
        <v>-2.427114153638003E-2</v>
      </c>
      <c r="AH4410">
        <v>0.6075509577466458</v>
      </c>
      <c r="AI4410">
        <v>110</v>
      </c>
      <c r="AJ4410">
        <v>-2.0016290314785159E-2</v>
      </c>
      <c r="AK4410">
        <v>0.58752469201652702</v>
      </c>
    </row>
    <row r="4411" spans="1:37" x14ac:dyDescent="0.3">
      <c r="A4411">
        <v>13</v>
      </c>
      <c r="B4411">
        <v>6.1726883299999997</v>
      </c>
      <c r="C4411">
        <v>-75.600228329999993</v>
      </c>
      <c r="D4411">
        <v>1.9</v>
      </c>
      <c r="E4411">
        <v>1549.6179999999999</v>
      </c>
      <c r="F4411">
        <v>9.6820000000000004</v>
      </c>
      <c r="G4411">
        <v>27</v>
      </c>
      <c r="H4411">
        <v>43</v>
      </c>
      <c r="I4411">
        <v>31</v>
      </c>
      <c r="J4411">
        <v>2</v>
      </c>
      <c r="K4411" t="s">
        <v>37</v>
      </c>
      <c r="L4411" t="s">
        <v>38</v>
      </c>
      <c r="M4411" t="s">
        <v>39</v>
      </c>
      <c r="N4411" t="s">
        <v>38</v>
      </c>
      <c r="O4411" t="s">
        <v>40</v>
      </c>
      <c r="P4411" t="s">
        <v>41</v>
      </c>
      <c r="Q4411">
        <v>2020</v>
      </c>
      <c r="R4411">
        <v>10.1368391608392</v>
      </c>
      <c r="S4411">
        <v>3</v>
      </c>
      <c r="T4411">
        <v>4409</v>
      </c>
      <c r="U4411">
        <v>1</v>
      </c>
      <c r="V4411">
        <v>22.586261000000022</v>
      </c>
      <c r="X4411">
        <v>1542</v>
      </c>
      <c r="Y4411">
        <v>1541.9301961594119</v>
      </c>
      <c r="Z4411">
        <v>214</v>
      </c>
      <c r="AA4411">
        <v>-3.8697379455105492E-2</v>
      </c>
      <c r="AB4411">
        <v>0.83139735589077968</v>
      </c>
      <c r="AC4411">
        <v>155</v>
      </c>
      <c r="AD4411">
        <v>-1.8488064293110638E-2</v>
      </c>
      <c r="AE4411">
        <v>0.44323922103448538</v>
      </c>
      <c r="AF4411">
        <v>136</v>
      </c>
      <c r="AG4411">
        <v>-2.427114153638003E-2</v>
      </c>
      <c r="AH4411">
        <v>0.6075509577466458</v>
      </c>
      <c r="AI4411">
        <v>110</v>
      </c>
      <c r="AJ4411">
        <v>-2.0016290314785159E-2</v>
      </c>
      <c r="AK4411">
        <v>0.58752469201652702</v>
      </c>
    </row>
    <row r="4412" spans="1:37" x14ac:dyDescent="0.3">
      <c r="A4412">
        <v>13</v>
      </c>
      <c r="B4412">
        <v>6.17263333</v>
      </c>
      <c r="C4412">
        <v>-75.600298330000001</v>
      </c>
      <c r="D4412">
        <v>2</v>
      </c>
      <c r="E4412">
        <v>1550.9169999999999</v>
      </c>
      <c r="F4412">
        <v>9.5679999999999996</v>
      </c>
      <c r="G4412">
        <v>27</v>
      </c>
      <c r="H4412">
        <v>43</v>
      </c>
      <c r="I4412">
        <v>31</v>
      </c>
      <c r="J4412">
        <v>2</v>
      </c>
      <c r="K4412" t="s">
        <v>37</v>
      </c>
      <c r="L4412" t="s">
        <v>38</v>
      </c>
      <c r="M4412" t="s">
        <v>39</v>
      </c>
      <c r="N4412" t="s">
        <v>38</v>
      </c>
      <c r="O4412" t="s">
        <v>40</v>
      </c>
      <c r="P4412" t="s">
        <v>41</v>
      </c>
      <c r="Q4412">
        <v>2020</v>
      </c>
      <c r="R4412">
        <v>9.8255104895105259</v>
      </c>
      <c r="S4412">
        <v>3</v>
      </c>
      <c r="T4412">
        <v>4410</v>
      </c>
      <c r="U4412">
        <v>1</v>
      </c>
      <c r="V4412">
        <v>22.59582900000002</v>
      </c>
      <c r="W4412">
        <v>1542</v>
      </c>
      <c r="X4412">
        <v>1542</v>
      </c>
      <c r="Y4412">
        <v>1541.9594318497809</v>
      </c>
      <c r="Z4412">
        <v>214</v>
      </c>
      <c r="AA4412">
        <v>-3.8697379455105492E-2</v>
      </c>
      <c r="AB4412">
        <v>0.83139735589077968</v>
      </c>
      <c r="AC4412">
        <v>155</v>
      </c>
      <c r="AD4412">
        <v>-1.8488064293110638E-2</v>
      </c>
      <c r="AE4412">
        <v>0.44323922103448538</v>
      </c>
      <c r="AF4412">
        <v>136</v>
      </c>
      <c r="AG4412">
        <v>-2.427114153638003E-2</v>
      </c>
      <c r="AH4412">
        <v>0.6075509577466458</v>
      </c>
      <c r="AI4412">
        <v>110</v>
      </c>
      <c r="AJ4412">
        <v>-2.0016290314785159E-2</v>
      </c>
      <c r="AK4412">
        <v>0.58752469201652702</v>
      </c>
    </row>
    <row r="4413" spans="1:37" x14ac:dyDescent="0.3">
      <c r="A4413">
        <v>13</v>
      </c>
      <c r="B4413">
        <v>6.1725783300000003</v>
      </c>
      <c r="C4413">
        <v>-75.600364999999996</v>
      </c>
      <c r="D4413">
        <v>2</v>
      </c>
      <c r="E4413">
        <v>1551.5170000000001</v>
      </c>
      <c r="F4413">
        <v>9.7460000000000004</v>
      </c>
      <c r="G4413">
        <v>27</v>
      </c>
      <c r="H4413">
        <v>43</v>
      </c>
      <c r="I4413">
        <v>31</v>
      </c>
      <c r="J4413">
        <v>2</v>
      </c>
      <c r="K4413" t="s">
        <v>37</v>
      </c>
      <c r="L4413" t="s">
        <v>38</v>
      </c>
      <c r="M4413" t="s">
        <v>39</v>
      </c>
      <c r="N4413" t="s">
        <v>38</v>
      </c>
      <c r="O4413" t="s">
        <v>40</v>
      </c>
      <c r="P4413" t="s">
        <v>41</v>
      </c>
      <c r="Q4413">
        <v>2020</v>
      </c>
      <c r="R4413">
        <v>9.5287272727273074</v>
      </c>
      <c r="S4413">
        <v>3</v>
      </c>
      <c r="T4413">
        <v>4411</v>
      </c>
      <c r="U4413">
        <v>1</v>
      </c>
      <c r="V4413">
        <v>22.60557500000002</v>
      </c>
      <c r="W4413">
        <v>1542</v>
      </c>
      <c r="X4413">
        <v>1542</v>
      </c>
      <c r="Y4413">
        <v>1541.977174246545</v>
      </c>
      <c r="Z4413">
        <v>214</v>
      </c>
      <c r="AA4413">
        <v>-3.8697379455105492E-2</v>
      </c>
      <c r="AB4413">
        <v>0.83139735589077968</v>
      </c>
      <c r="AC4413">
        <v>155</v>
      </c>
      <c r="AD4413">
        <v>-1.8488064293110638E-2</v>
      </c>
      <c r="AE4413">
        <v>0.44323922103448538</v>
      </c>
      <c r="AF4413">
        <v>136</v>
      </c>
      <c r="AG4413">
        <v>-2.427114153638003E-2</v>
      </c>
      <c r="AH4413">
        <v>0.6075509577466458</v>
      </c>
      <c r="AI4413">
        <v>110</v>
      </c>
      <c r="AJ4413">
        <v>-2.0016290314785159E-2</v>
      </c>
      <c r="AK4413">
        <v>0.58752469201652702</v>
      </c>
    </row>
    <row r="4414" spans="1:37" x14ac:dyDescent="0.3">
      <c r="A4414">
        <v>13</v>
      </c>
      <c r="B4414">
        <v>6.1725300000000001</v>
      </c>
      <c r="C4414">
        <v>-75.600438330000003</v>
      </c>
      <c r="D4414">
        <v>1.8</v>
      </c>
      <c r="E4414">
        <v>1551.316</v>
      </c>
      <c r="F4414">
        <v>9.5679999999999996</v>
      </c>
      <c r="G4414">
        <v>27</v>
      </c>
      <c r="H4414">
        <v>43</v>
      </c>
      <c r="I4414">
        <v>31</v>
      </c>
      <c r="J4414">
        <v>2</v>
      </c>
      <c r="K4414" t="s">
        <v>37</v>
      </c>
      <c r="L4414" t="s">
        <v>38</v>
      </c>
      <c r="M4414" t="s">
        <v>39</v>
      </c>
      <c r="N4414" t="s">
        <v>38</v>
      </c>
      <c r="O4414" t="s">
        <v>40</v>
      </c>
      <c r="P4414" t="s">
        <v>41</v>
      </c>
      <c r="Q4414">
        <v>2020</v>
      </c>
      <c r="R4414">
        <v>9.231379953379987</v>
      </c>
      <c r="S4414">
        <v>3</v>
      </c>
      <c r="T4414">
        <v>4412</v>
      </c>
      <c r="U4414">
        <v>1</v>
      </c>
      <c r="V4414">
        <v>22.615143000000021</v>
      </c>
      <c r="W4414">
        <v>1542</v>
      </c>
      <c r="X4414">
        <v>1542</v>
      </c>
      <c r="Y4414">
        <v>1541.9790651904229</v>
      </c>
      <c r="Z4414">
        <v>214</v>
      </c>
      <c r="AA4414">
        <v>-3.8697379455105492E-2</v>
      </c>
      <c r="AB4414">
        <v>0.83139735589077968</v>
      </c>
      <c r="AC4414">
        <v>155</v>
      </c>
      <c r="AD4414">
        <v>-1.8488064293110638E-2</v>
      </c>
      <c r="AE4414">
        <v>0.44323922103448538</v>
      </c>
      <c r="AF4414">
        <v>136</v>
      </c>
      <c r="AG4414">
        <v>-2.427114153638003E-2</v>
      </c>
      <c r="AH4414">
        <v>0.6075509577466458</v>
      </c>
      <c r="AI4414">
        <v>110</v>
      </c>
      <c r="AJ4414">
        <v>-2.0016290314785159E-2</v>
      </c>
      <c r="AK4414">
        <v>0.58752469201652702</v>
      </c>
    </row>
    <row r="4415" spans="1:37" x14ac:dyDescent="0.3">
      <c r="A4415">
        <v>13</v>
      </c>
      <c r="B4415">
        <v>6.1724816699999998</v>
      </c>
      <c r="C4415">
        <v>-75.600511670000003</v>
      </c>
      <c r="D4415">
        <v>1.9</v>
      </c>
      <c r="E4415">
        <v>1550.9159999999999</v>
      </c>
      <c r="F4415">
        <v>8.8209999999999997</v>
      </c>
      <c r="G4415">
        <v>24</v>
      </c>
      <c r="H4415">
        <v>43</v>
      </c>
      <c r="I4415">
        <v>31</v>
      </c>
      <c r="J4415">
        <v>2</v>
      </c>
      <c r="K4415" t="s">
        <v>37</v>
      </c>
      <c r="L4415" t="s">
        <v>38</v>
      </c>
      <c r="M4415" t="s">
        <v>39</v>
      </c>
      <c r="N4415" t="s">
        <v>38</v>
      </c>
      <c r="O4415" t="s">
        <v>40</v>
      </c>
      <c r="P4415" t="s">
        <v>41</v>
      </c>
      <c r="Q4415">
        <v>2020</v>
      </c>
      <c r="R4415">
        <v>9.0545501165501499</v>
      </c>
      <c r="S4415">
        <v>3</v>
      </c>
      <c r="T4415">
        <v>4413</v>
      </c>
      <c r="U4415">
        <v>1</v>
      </c>
      <c r="V4415">
        <v>22.623964000000019</v>
      </c>
      <c r="W4415">
        <v>1542</v>
      </c>
      <c r="X4415">
        <v>1542</v>
      </c>
      <c r="Y4415">
        <v>1541.963136858152</v>
      </c>
      <c r="Z4415">
        <v>214</v>
      </c>
      <c r="AA4415">
        <v>-3.8697379455105492E-2</v>
      </c>
      <c r="AB4415">
        <v>0.83139735589077968</v>
      </c>
      <c r="AC4415">
        <v>155</v>
      </c>
      <c r="AD4415">
        <v>-1.8488064293110638E-2</v>
      </c>
      <c r="AE4415">
        <v>0.44323922103448538</v>
      </c>
      <c r="AF4415">
        <v>136</v>
      </c>
      <c r="AG4415">
        <v>-2.427114153638003E-2</v>
      </c>
      <c r="AH4415">
        <v>0.6075509577466458</v>
      </c>
      <c r="AI4415">
        <v>110</v>
      </c>
      <c r="AJ4415">
        <v>-2.0016290314785159E-2</v>
      </c>
      <c r="AK4415">
        <v>0.58752469201652702</v>
      </c>
    </row>
    <row r="4416" spans="1:37" x14ac:dyDescent="0.3">
      <c r="A4416">
        <v>13</v>
      </c>
      <c r="B4416">
        <v>6.1724300000000003</v>
      </c>
      <c r="C4416">
        <v>-75.600576669999995</v>
      </c>
      <c r="D4416">
        <v>1.9</v>
      </c>
      <c r="E4416">
        <v>1550.316</v>
      </c>
      <c r="F4416">
        <v>8.843</v>
      </c>
      <c r="G4416">
        <v>24</v>
      </c>
      <c r="H4416">
        <v>43</v>
      </c>
      <c r="I4416">
        <v>31</v>
      </c>
      <c r="J4416">
        <v>2</v>
      </c>
      <c r="K4416" t="s">
        <v>37</v>
      </c>
      <c r="L4416" t="s">
        <v>38</v>
      </c>
      <c r="M4416" t="s">
        <v>39</v>
      </c>
      <c r="N4416" t="s">
        <v>38</v>
      </c>
      <c r="O4416" t="s">
        <v>40</v>
      </c>
      <c r="P4416" t="s">
        <v>41</v>
      </c>
      <c r="Q4416">
        <v>2020</v>
      </c>
      <c r="R4416">
        <v>8.8630419580419897</v>
      </c>
      <c r="S4416">
        <v>3</v>
      </c>
      <c r="T4416">
        <v>4414</v>
      </c>
      <c r="U4416">
        <v>1</v>
      </c>
      <c r="V4416">
        <v>22.632807000000021</v>
      </c>
      <c r="W4416">
        <v>1542</v>
      </c>
      <c r="X4416">
        <v>1542</v>
      </c>
      <c r="Y4416">
        <v>1541.929502849862</v>
      </c>
      <c r="Z4416">
        <v>214</v>
      </c>
      <c r="AA4416">
        <v>-3.8697379455105492E-2</v>
      </c>
      <c r="AB4416">
        <v>0.83139735589077968</v>
      </c>
      <c r="AC4416">
        <v>155</v>
      </c>
      <c r="AD4416">
        <v>-1.8488064293110638E-2</v>
      </c>
      <c r="AE4416">
        <v>0.44323922103448538</v>
      </c>
      <c r="AF4416">
        <v>136</v>
      </c>
      <c r="AG4416">
        <v>-2.427114153638003E-2</v>
      </c>
      <c r="AH4416">
        <v>0.6075509577466458</v>
      </c>
      <c r="AI4416">
        <v>110</v>
      </c>
      <c r="AJ4416">
        <v>-2.0016290314785159E-2</v>
      </c>
      <c r="AK4416">
        <v>0.58752469201652702</v>
      </c>
    </row>
    <row r="4417" spans="1:37" x14ac:dyDescent="0.3">
      <c r="A4417">
        <v>13</v>
      </c>
      <c r="B4417">
        <v>6.17238167</v>
      </c>
      <c r="C4417">
        <v>-75.600643329999997</v>
      </c>
      <c r="D4417">
        <v>1.9</v>
      </c>
      <c r="E4417">
        <v>1549.3150000000001</v>
      </c>
      <c r="F4417">
        <v>8.6219999999999999</v>
      </c>
      <c r="G4417">
        <v>24</v>
      </c>
      <c r="H4417">
        <v>43</v>
      </c>
      <c r="I4417">
        <v>31</v>
      </c>
      <c r="J4417">
        <v>2</v>
      </c>
      <c r="K4417" t="s">
        <v>37</v>
      </c>
      <c r="L4417" t="s">
        <v>38</v>
      </c>
      <c r="M4417" t="s">
        <v>39</v>
      </c>
      <c r="N4417" t="s">
        <v>38</v>
      </c>
      <c r="O4417" t="s">
        <v>40</v>
      </c>
      <c r="P4417" t="s">
        <v>41</v>
      </c>
      <c r="Q4417">
        <v>2020</v>
      </c>
      <c r="R4417">
        <v>8.5453892773893063</v>
      </c>
      <c r="S4417">
        <v>3</v>
      </c>
      <c r="T4417">
        <v>4415</v>
      </c>
      <c r="U4417">
        <v>1</v>
      </c>
      <c r="V4417">
        <v>22.64142900000002</v>
      </c>
      <c r="W4417">
        <v>1542</v>
      </c>
      <c r="X4417">
        <v>1542</v>
      </c>
      <c r="Y4417">
        <v>1541.8800617325951</v>
      </c>
      <c r="Z4417">
        <v>214</v>
      </c>
      <c r="AA4417">
        <v>-3.8697379455105492E-2</v>
      </c>
      <c r="AB4417">
        <v>0.83139735589077968</v>
      </c>
      <c r="AC4417">
        <v>155</v>
      </c>
      <c r="AD4417">
        <v>-1.8488064293110638E-2</v>
      </c>
      <c r="AE4417">
        <v>0.44323922103448538</v>
      </c>
      <c r="AF4417">
        <v>136</v>
      </c>
      <c r="AG4417">
        <v>-2.427114153638003E-2</v>
      </c>
      <c r="AH4417">
        <v>0.6075509577466458</v>
      </c>
      <c r="AI4417">
        <v>110</v>
      </c>
      <c r="AJ4417">
        <v>-2.0016290314785159E-2</v>
      </c>
      <c r="AK4417">
        <v>0.58752469201652702</v>
      </c>
    </row>
    <row r="4418" spans="1:37" x14ac:dyDescent="0.3">
      <c r="A4418">
        <v>13</v>
      </c>
      <c r="B4418">
        <v>6.1723299999999997</v>
      </c>
      <c r="C4418">
        <v>-75.600708330000003</v>
      </c>
      <c r="D4418">
        <v>1.9</v>
      </c>
      <c r="E4418">
        <v>1549.0150000000001</v>
      </c>
      <c r="F4418">
        <v>8.3960000000000008</v>
      </c>
      <c r="G4418">
        <v>24</v>
      </c>
      <c r="H4418">
        <v>43</v>
      </c>
      <c r="I4418">
        <v>31</v>
      </c>
      <c r="J4418">
        <v>2</v>
      </c>
      <c r="K4418" t="s">
        <v>37</v>
      </c>
      <c r="L4418" t="s">
        <v>38</v>
      </c>
      <c r="M4418" t="s">
        <v>39</v>
      </c>
      <c r="N4418" t="s">
        <v>38</v>
      </c>
      <c r="O4418" t="s">
        <v>40</v>
      </c>
      <c r="P4418" t="s">
        <v>41</v>
      </c>
      <c r="Q4418">
        <v>2020</v>
      </c>
      <c r="R4418">
        <v>8.2737039627039923</v>
      </c>
      <c r="S4418">
        <v>3</v>
      </c>
      <c r="T4418">
        <v>4416</v>
      </c>
      <c r="U4418">
        <v>1</v>
      </c>
      <c r="V4418">
        <v>22.649825000000021</v>
      </c>
      <c r="W4418">
        <v>1542</v>
      </c>
      <c r="X4418">
        <v>1542</v>
      </c>
      <c r="Y4418">
        <v>1541.8182130399921</v>
      </c>
      <c r="Z4418">
        <v>214</v>
      </c>
      <c r="AA4418">
        <v>-3.8697379455105492E-2</v>
      </c>
      <c r="AB4418">
        <v>0.83139735589077968</v>
      </c>
      <c r="AC4418">
        <v>155</v>
      </c>
      <c r="AD4418">
        <v>-1.8488064293110638E-2</v>
      </c>
      <c r="AE4418">
        <v>0.44323922103448538</v>
      </c>
      <c r="AF4418">
        <v>136</v>
      </c>
      <c r="AG4418">
        <v>-2.427114153638003E-2</v>
      </c>
      <c r="AH4418">
        <v>0.6075509577466458</v>
      </c>
      <c r="AI4418">
        <v>110</v>
      </c>
      <c r="AJ4418">
        <v>-2.0016290314785159E-2</v>
      </c>
      <c r="AK4418">
        <v>0.58752469201652702</v>
      </c>
    </row>
    <row r="4419" spans="1:37" x14ac:dyDescent="0.3">
      <c r="A4419">
        <v>13</v>
      </c>
      <c r="B4419">
        <v>6.17228333</v>
      </c>
      <c r="C4419">
        <v>-75.600773329999996</v>
      </c>
      <c r="D4419">
        <v>1.8</v>
      </c>
      <c r="E4419">
        <v>1548.7139999999999</v>
      </c>
      <c r="F4419">
        <v>8.1470000000000002</v>
      </c>
      <c r="G4419">
        <v>25</v>
      </c>
      <c r="H4419">
        <v>43</v>
      </c>
      <c r="I4419">
        <v>31</v>
      </c>
      <c r="J4419">
        <v>2</v>
      </c>
      <c r="K4419" t="s">
        <v>37</v>
      </c>
      <c r="L4419" t="s">
        <v>38</v>
      </c>
      <c r="M4419" t="s">
        <v>39</v>
      </c>
      <c r="N4419" t="s">
        <v>38</v>
      </c>
      <c r="O4419" t="s">
        <v>40</v>
      </c>
      <c r="P4419" t="s">
        <v>41</v>
      </c>
      <c r="Q4419">
        <v>2020</v>
      </c>
      <c r="R4419">
        <v>8.1799044289044573</v>
      </c>
      <c r="S4419">
        <v>3</v>
      </c>
      <c r="T4419">
        <v>4417</v>
      </c>
      <c r="U4419">
        <v>1</v>
      </c>
      <c r="V4419">
        <v>22.657972000000019</v>
      </c>
      <c r="W4419">
        <v>1542</v>
      </c>
      <c r="X4419">
        <v>1542</v>
      </c>
      <c r="Y4419">
        <v>1541.7485857281299</v>
      </c>
      <c r="Z4419">
        <v>214</v>
      </c>
      <c r="AA4419">
        <v>-3.8697379455105492E-2</v>
      </c>
      <c r="AB4419">
        <v>0.83139735589077968</v>
      </c>
      <c r="AC4419">
        <v>155</v>
      </c>
      <c r="AD4419">
        <v>-1.8488064293110638E-2</v>
      </c>
      <c r="AE4419">
        <v>0.44323922103448538</v>
      </c>
      <c r="AF4419">
        <v>136</v>
      </c>
      <c r="AG4419">
        <v>-2.427114153638003E-2</v>
      </c>
      <c r="AH4419">
        <v>0.6075509577466458</v>
      </c>
      <c r="AI4419">
        <v>110</v>
      </c>
      <c r="AJ4419">
        <v>-2.0016290314785159E-2</v>
      </c>
      <c r="AK4419">
        <v>0.58752469201652702</v>
      </c>
    </row>
    <row r="4420" spans="1:37" x14ac:dyDescent="0.3">
      <c r="A4420">
        <v>13</v>
      </c>
      <c r="B4420">
        <v>6.1722383299999999</v>
      </c>
      <c r="C4420">
        <v>-75.600831670000005</v>
      </c>
      <c r="D4420">
        <v>1.9</v>
      </c>
      <c r="E4420">
        <v>1549.3140000000001</v>
      </c>
      <c r="F4420">
        <v>8.1180000000000003</v>
      </c>
      <c r="G4420">
        <v>26</v>
      </c>
      <c r="H4420">
        <v>43</v>
      </c>
      <c r="I4420">
        <v>31</v>
      </c>
      <c r="J4420">
        <v>2</v>
      </c>
      <c r="K4420" t="s">
        <v>37</v>
      </c>
      <c r="L4420" t="s">
        <v>38</v>
      </c>
      <c r="M4420" t="s">
        <v>39</v>
      </c>
      <c r="N4420" t="s">
        <v>38</v>
      </c>
      <c r="O4420" t="s">
        <v>40</v>
      </c>
      <c r="P4420" t="s">
        <v>41</v>
      </c>
      <c r="Q4420">
        <v>2020</v>
      </c>
      <c r="R4420">
        <v>8.2163100233100508</v>
      </c>
      <c r="S4420">
        <v>3</v>
      </c>
      <c r="T4420">
        <v>4418</v>
      </c>
      <c r="U4420">
        <v>1</v>
      </c>
      <c r="V4420">
        <v>22.666090000000018</v>
      </c>
      <c r="W4420">
        <v>1542</v>
      </c>
      <c r="X4420">
        <v>1542</v>
      </c>
      <c r="Y4420">
        <v>1541.6767790875051</v>
      </c>
      <c r="Z4420">
        <v>214</v>
      </c>
      <c r="AA4420">
        <v>-3.8697379455105492E-2</v>
      </c>
      <c r="AB4420">
        <v>0.83139735589077968</v>
      </c>
      <c r="AC4420">
        <v>155</v>
      </c>
      <c r="AD4420">
        <v>-1.8488064293110638E-2</v>
      </c>
      <c r="AE4420">
        <v>0.44323922103448538</v>
      </c>
      <c r="AF4420">
        <v>136</v>
      </c>
      <c r="AG4420">
        <v>-2.427114153638003E-2</v>
      </c>
      <c r="AH4420">
        <v>0.6075509577466458</v>
      </c>
      <c r="AI4420">
        <v>110</v>
      </c>
      <c r="AJ4420">
        <v>-2.0016290314785159E-2</v>
      </c>
      <c r="AK4420">
        <v>0.58752469201652702</v>
      </c>
    </row>
    <row r="4421" spans="1:37" x14ac:dyDescent="0.3">
      <c r="A4421">
        <v>13</v>
      </c>
      <c r="B4421">
        <v>6.1721950000000003</v>
      </c>
      <c r="C4421">
        <v>-75.600891669999996</v>
      </c>
      <c r="D4421">
        <v>2</v>
      </c>
      <c r="E4421">
        <v>1549.8130000000001</v>
      </c>
      <c r="F4421">
        <v>7.984</v>
      </c>
      <c r="G4421">
        <v>26</v>
      </c>
      <c r="H4421">
        <v>43</v>
      </c>
      <c r="I4421">
        <v>31</v>
      </c>
      <c r="J4421">
        <v>2</v>
      </c>
      <c r="K4421" t="s">
        <v>37</v>
      </c>
      <c r="L4421" t="s">
        <v>38</v>
      </c>
      <c r="M4421" t="s">
        <v>39</v>
      </c>
      <c r="N4421" t="s">
        <v>38</v>
      </c>
      <c r="O4421" t="s">
        <v>40</v>
      </c>
      <c r="P4421" t="s">
        <v>41</v>
      </c>
      <c r="Q4421">
        <v>2020</v>
      </c>
      <c r="R4421">
        <v>8.3939347319347597</v>
      </c>
      <c r="S4421">
        <v>3</v>
      </c>
      <c r="T4421">
        <v>4419</v>
      </c>
      <c r="U4421">
        <v>1</v>
      </c>
      <c r="V4421">
        <v>22.674074000000019</v>
      </c>
      <c r="W4421">
        <v>1542</v>
      </c>
      <c r="X4421">
        <v>1542</v>
      </c>
      <c r="Y4421">
        <v>1541.6091161111819</v>
      </c>
      <c r="Z4421">
        <v>214</v>
      </c>
      <c r="AA4421">
        <v>-3.8697379455105492E-2</v>
      </c>
      <c r="AB4421">
        <v>0.83139735589077968</v>
      </c>
      <c r="AC4421">
        <v>155</v>
      </c>
      <c r="AD4421">
        <v>-1.8488064293110638E-2</v>
      </c>
      <c r="AE4421">
        <v>0.44323922103448538</v>
      </c>
      <c r="AF4421">
        <v>136</v>
      </c>
      <c r="AG4421">
        <v>-2.427114153638003E-2</v>
      </c>
      <c r="AH4421">
        <v>0.6075509577466458</v>
      </c>
      <c r="AI4421">
        <v>110</v>
      </c>
      <c r="AJ4421">
        <v>-2.0016290314785159E-2</v>
      </c>
      <c r="AK4421">
        <v>0.58752469201652702</v>
      </c>
    </row>
    <row r="4422" spans="1:37" x14ac:dyDescent="0.3">
      <c r="A4422">
        <v>13</v>
      </c>
      <c r="B4422">
        <v>6.1721500000000002</v>
      </c>
      <c r="C4422">
        <v>-75.600949999999997</v>
      </c>
      <c r="D4422">
        <v>1.9</v>
      </c>
      <c r="E4422">
        <v>1552.0129999999999</v>
      </c>
      <c r="F4422">
        <v>8.7100000000000009</v>
      </c>
      <c r="G4422">
        <v>27</v>
      </c>
      <c r="H4422">
        <v>43</v>
      </c>
      <c r="I4422">
        <v>31</v>
      </c>
      <c r="J4422">
        <v>2</v>
      </c>
      <c r="K4422" t="s">
        <v>37</v>
      </c>
      <c r="L4422" t="s">
        <v>38</v>
      </c>
      <c r="M4422" t="s">
        <v>39</v>
      </c>
      <c r="N4422" t="s">
        <v>38</v>
      </c>
      <c r="O4422" t="s">
        <v>40</v>
      </c>
      <c r="P4422" t="s">
        <v>41</v>
      </c>
      <c r="Q4422">
        <v>2020</v>
      </c>
      <c r="R4422">
        <v>8.7200116550116835</v>
      </c>
      <c r="S4422">
        <v>3</v>
      </c>
      <c r="T4422">
        <v>4420</v>
      </c>
      <c r="U4422">
        <v>1</v>
      </c>
      <c r="V4422">
        <v>22.682784000000019</v>
      </c>
      <c r="W4422">
        <v>1542</v>
      </c>
      <c r="X4422">
        <v>1542</v>
      </c>
      <c r="Y4422">
        <v>1541.5506295339339</v>
      </c>
      <c r="Z4422">
        <v>214</v>
      </c>
      <c r="AA4422">
        <v>-3.8697379455105492E-2</v>
      </c>
      <c r="AB4422">
        <v>0.83139735589077968</v>
      </c>
      <c r="AC4422">
        <v>155</v>
      </c>
      <c r="AD4422">
        <v>-1.8488064293110638E-2</v>
      </c>
      <c r="AE4422">
        <v>0.44323922103448538</v>
      </c>
      <c r="AF4422">
        <v>136</v>
      </c>
      <c r="AG4422">
        <v>-2.427114153638003E-2</v>
      </c>
      <c r="AH4422">
        <v>0.6075509577466458</v>
      </c>
      <c r="AI4422">
        <v>110</v>
      </c>
      <c r="AJ4422">
        <v>-2.0016290314785159E-2</v>
      </c>
      <c r="AK4422">
        <v>0.58752469201652702</v>
      </c>
    </row>
    <row r="4423" spans="1:37" x14ac:dyDescent="0.3">
      <c r="A4423">
        <v>13</v>
      </c>
      <c r="B4423">
        <v>6.1721083300000004</v>
      </c>
      <c r="C4423">
        <v>-75.601006670000004</v>
      </c>
      <c r="D4423">
        <v>1.8</v>
      </c>
      <c r="E4423">
        <v>1552.5129999999999</v>
      </c>
      <c r="F4423">
        <v>9.1609999999999996</v>
      </c>
      <c r="G4423">
        <v>27</v>
      </c>
      <c r="H4423">
        <v>43</v>
      </c>
      <c r="I4423">
        <v>31</v>
      </c>
      <c r="J4423">
        <v>2</v>
      </c>
      <c r="K4423" t="s">
        <v>37</v>
      </c>
      <c r="L4423" t="s">
        <v>38</v>
      </c>
      <c r="M4423" t="s">
        <v>39</v>
      </c>
      <c r="N4423" t="s">
        <v>38</v>
      </c>
      <c r="O4423" t="s">
        <v>40</v>
      </c>
      <c r="P4423" t="s">
        <v>41</v>
      </c>
      <c r="Q4423">
        <v>2020</v>
      </c>
      <c r="R4423">
        <v>9.0334918414918697</v>
      </c>
      <c r="S4423">
        <v>3</v>
      </c>
      <c r="T4423">
        <v>4421</v>
      </c>
      <c r="U4423">
        <v>1</v>
      </c>
      <c r="V4423">
        <v>22.691945000000018</v>
      </c>
      <c r="W4423">
        <v>1542</v>
      </c>
      <c r="X4423">
        <v>1542</v>
      </c>
      <c r="Y4423">
        <v>1541.5097180423841</v>
      </c>
      <c r="Z4423">
        <v>215</v>
      </c>
      <c r="AA4423">
        <v>0.22617120236767799</v>
      </c>
      <c r="AB4423">
        <v>0.87459913983273163</v>
      </c>
      <c r="AC4423">
        <v>156</v>
      </c>
      <c r="AD4423">
        <v>0.34222783683782798</v>
      </c>
      <c r="AE4423">
        <v>0.89443966612080328</v>
      </c>
      <c r="AF4423">
        <v>136</v>
      </c>
      <c r="AG4423">
        <v>-2.427114153638003E-2</v>
      </c>
      <c r="AH4423">
        <v>0.6075509577466458</v>
      </c>
      <c r="AI4423">
        <v>110</v>
      </c>
      <c r="AJ4423">
        <v>-2.0016290314785159E-2</v>
      </c>
      <c r="AK4423">
        <v>0.58752469201652702</v>
      </c>
    </row>
    <row r="4424" spans="1:37" x14ac:dyDescent="0.3">
      <c r="A4424">
        <v>13</v>
      </c>
      <c r="B4424">
        <v>6.1720583299999996</v>
      </c>
      <c r="C4424">
        <v>-75.601071669999996</v>
      </c>
      <c r="D4424">
        <v>2</v>
      </c>
      <c r="E4424">
        <v>1553.8119999999999</v>
      </c>
      <c r="F4424">
        <v>9.4060000000000006</v>
      </c>
      <c r="G4424">
        <v>27</v>
      </c>
      <c r="H4424">
        <v>43</v>
      </c>
      <c r="I4424">
        <v>31</v>
      </c>
      <c r="J4424">
        <v>2</v>
      </c>
      <c r="K4424" t="s">
        <v>37</v>
      </c>
      <c r="L4424" t="s">
        <v>38</v>
      </c>
      <c r="M4424" t="s">
        <v>39</v>
      </c>
      <c r="N4424" t="s">
        <v>38</v>
      </c>
      <c r="O4424" t="s">
        <v>40</v>
      </c>
      <c r="P4424" t="s">
        <v>41</v>
      </c>
      <c r="Q4424">
        <v>2020</v>
      </c>
      <c r="R4424">
        <v>9.3205314685314971</v>
      </c>
      <c r="S4424">
        <v>3</v>
      </c>
      <c r="T4424">
        <v>4422</v>
      </c>
      <c r="U4424">
        <v>1</v>
      </c>
      <c r="V4424">
        <v>22.70135100000002</v>
      </c>
      <c r="W4424">
        <v>1542</v>
      </c>
      <c r="X4424">
        <v>1542</v>
      </c>
      <c r="Y4424">
        <v>1541.4945005579291</v>
      </c>
      <c r="Z4424">
        <v>215</v>
      </c>
      <c r="AA4424">
        <v>0.22617120236767799</v>
      </c>
      <c r="AB4424">
        <v>0.87459913983273163</v>
      </c>
      <c r="AC4424">
        <v>156</v>
      </c>
      <c r="AD4424">
        <v>0.34222783683782798</v>
      </c>
      <c r="AE4424">
        <v>0.89443966612080328</v>
      </c>
      <c r="AF4424">
        <v>136</v>
      </c>
      <c r="AG4424">
        <v>-2.427114153638003E-2</v>
      </c>
      <c r="AH4424">
        <v>0.6075509577466458</v>
      </c>
      <c r="AI4424">
        <v>110</v>
      </c>
      <c r="AJ4424">
        <v>-2.0016290314785159E-2</v>
      </c>
      <c r="AK4424">
        <v>0.58752469201652702</v>
      </c>
    </row>
    <row r="4425" spans="1:37" x14ac:dyDescent="0.3">
      <c r="A4425">
        <v>13</v>
      </c>
      <c r="B4425">
        <v>6.1720016700000002</v>
      </c>
      <c r="C4425">
        <v>-75.601133329999996</v>
      </c>
      <c r="D4425">
        <v>2</v>
      </c>
      <c r="E4425">
        <v>1554.712</v>
      </c>
      <c r="F4425">
        <v>10.06</v>
      </c>
      <c r="G4425">
        <v>25</v>
      </c>
      <c r="H4425">
        <v>43</v>
      </c>
      <c r="I4425">
        <v>31</v>
      </c>
      <c r="J4425">
        <v>2</v>
      </c>
      <c r="K4425" t="s">
        <v>37</v>
      </c>
      <c r="L4425" t="s">
        <v>38</v>
      </c>
      <c r="M4425" t="s">
        <v>39</v>
      </c>
      <c r="N4425" t="s">
        <v>38</v>
      </c>
      <c r="O4425" t="s">
        <v>40</v>
      </c>
      <c r="P4425" t="s">
        <v>41</v>
      </c>
      <c r="Q4425">
        <v>2020</v>
      </c>
      <c r="R4425">
        <v>9.6221025641025939</v>
      </c>
      <c r="S4425">
        <v>3</v>
      </c>
      <c r="T4425">
        <v>4423</v>
      </c>
      <c r="U4425">
        <v>1</v>
      </c>
      <c r="V4425">
        <v>22.71141100000002</v>
      </c>
      <c r="W4425">
        <v>1542</v>
      </c>
      <c r="X4425">
        <v>1542</v>
      </c>
      <c r="Y4425">
        <v>1541.512654306734</v>
      </c>
      <c r="Z4425">
        <v>215</v>
      </c>
      <c r="AA4425">
        <v>0.22617120236767799</v>
      </c>
      <c r="AB4425">
        <v>0.87459913983273163</v>
      </c>
      <c r="AC4425">
        <v>156</v>
      </c>
      <c r="AD4425">
        <v>0.34222783683782798</v>
      </c>
      <c r="AE4425">
        <v>0.89443966612080328</v>
      </c>
      <c r="AF4425">
        <v>137</v>
      </c>
      <c r="AG4425">
        <v>0.50025046406817419</v>
      </c>
      <c r="AH4425">
        <v>0.95640476625640347</v>
      </c>
      <c r="AI4425">
        <v>110</v>
      </c>
      <c r="AJ4425">
        <v>-2.0016290314785159E-2</v>
      </c>
      <c r="AK4425">
        <v>0.58752469201652702</v>
      </c>
    </row>
    <row r="4426" spans="1:37" x14ac:dyDescent="0.3">
      <c r="A4426">
        <v>13</v>
      </c>
      <c r="B4426">
        <v>6.1719466699999996</v>
      </c>
      <c r="C4426">
        <v>-75.601206669999996</v>
      </c>
      <c r="D4426">
        <v>1.9</v>
      </c>
      <c r="E4426">
        <v>1554.3109999999999</v>
      </c>
      <c r="F4426">
        <v>9.7349999999999994</v>
      </c>
      <c r="G4426">
        <v>26</v>
      </c>
      <c r="H4426">
        <v>43</v>
      </c>
      <c r="I4426">
        <v>31</v>
      </c>
      <c r="J4426">
        <v>2</v>
      </c>
      <c r="K4426" t="s">
        <v>37</v>
      </c>
      <c r="L4426" t="s">
        <v>38</v>
      </c>
      <c r="M4426" t="s">
        <v>39</v>
      </c>
      <c r="N4426" t="s">
        <v>38</v>
      </c>
      <c r="O4426" t="s">
        <v>40</v>
      </c>
      <c r="P4426" t="s">
        <v>41</v>
      </c>
      <c r="Q4426">
        <v>2020</v>
      </c>
      <c r="R4426">
        <v>9.8662867132867458</v>
      </c>
      <c r="S4426">
        <v>3</v>
      </c>
      <c r="T4426">
        <v>4424</v>
      </c>
      <c r="U4426">
        <v>1</v>
      </c>
      <c r="V4426">
        <v>22.721146000000019</v>
      </c>
      <c r="W4426">
        <v>1542</v>
      </c>
      <c r="X4426">
        <v>1542</v>
      </c>
      <c r="Y4426">
        <v>1541.5712641002599</v>
      </c>
      <c r="Z4426">
        <v>215</v>
      </c>
      <c r="AA4426">
        <v>0.22617120236767799</v>
      </c>
      <c r="AB4426">
        <v>0.87459913983273163</v>
      </c>
      <c r="AC4426">
        <v>156</v>
      </c>
      <c r="AD4426">
        <v>0.34222783683782798</v>
      </c>
      <c r="AE4426">
        <v>0.89443966612080328</v>
      </c>
      <c r="AF4426">
        <v>137</v>
      </c>
      <c r="AG4426">
        <v>0.50025046406817419</v>
      </c>
      <c r="AH4426">
        <v>0.95640476625640347</v>
      </c>
      <c r="AI4426">
        <v>110</v>
      </c>
      <c r="AJ4426">
        <v>-2.0016290314785159E-2</v>
      </c>
      <c r="AK4426">
        <v>0.58752469201652702</v>
      </c>
    </row>
    <row r="4427" spans="1:37" x14ac:dyDescent="0.3">
      <c r="A4427">
        <v>13</v>
      </c>
      <c r="B4427">
        <v>6.1718983300000003</v>
      </c>
      <c r="C4427">
        <v>-75.60127833</v>
      </c>
      <c r="D4427">
        <v>1.7</v>
      </c>
      <c r="E4427">
        <v>1554.511</v>
      </c>
      <c r="F4427">
        <v>9.3759999999999994</v>
      </c>
      <c r="G4427">
        <v>26</v>
      </c>
      <c r="H4427">
        <v>43</v>
      </c>
      <c r="I4427">
        <v>31</v>
      </c>
      <c r="J4427">
        <v>2</v>
      </c>
      <c r="K4427" t="s">
        <v>37</v>
      </c>
      <c r="L4427" t="s">
        <v>38</v>
      </c>
      <c r="M4427" t="s">
        <v>39</v>
      </c>
      <c r="N4427" t="s">
        <v>38</v>
      </c>
      <c r="O4427" t="s">
        <v>40</v>
      </c>
      <c r="P4427" t="s">
        <v>41</v>
      </c>
      <c r="Q4427">
        <v>2020</v>
      </c>
      <c r="R4427">
        <v>9.8825361305361632</v>
      </c>
      <c r="S4427">
        <v>3</v>
      </c>
      <c r="T4427">
        <v>4425</v>
      </c>
      <c r="U4427">
        <v>1</v>
      </c>
      <c r="V4427">
        <v>22.730522000000018</v>
      </c>
      <c r="W4427">
        <v>1542</v>
      </c>
      <c r="X4427">
        <v>1542</v>
      </c>
      <c r="Y4427">
        <v>1541.6766828263451</v>
      </c>
      <c r="Z4427">
        <v>215</v>
      </c>
      <c r="AA4427">
        <v>0.22617120236767799</v>
      </c>
      <c r="AB4427">
        <v>0.87459913983273163</v>
      </c>
      <c r="AC4427">
        <v>156</v>
      </c>
      <c r="AD4427">
        <v>0.34222783683782798</v>
      </c>
      <c r="AE4427">
        <v>0.89443966612080328</v>
      </c>
      <c r="AF4427">
        <v>137</v>
      </c>
      <c r="AG4427">
        <v>0.50025046406817419</v>
      </c>
      <c r="AH4427">
        <v>0.95640476625640347</v>
      </c>
      <c r="AI4427">
        <v>111</v>
      </c>
      <c r="AJ4427">
        <v>0.50593124183639082</v>
      </c>
      <c r="AK4427">
        <v>0.9778008934161041</v>
      </c>
    </row>
    <row r="4428" spans="1:37" x14ac:dyDescent="0.3">
      <c r="A4428">
        <v>13</v>
      </c>
      <c r="B4428">
        <v>6.1718450000000002</v>
      </c>
      <c r="C4428">
        <v>-75.601344999999995</v>
      </c>
      <c r="D4428">
        <v>1.9</v>
      </c>
      <c r="E4428">
        <v>1553.71</v>
      </c>
      <c r="F4428">
        <v>9.6590000000000007</v>
      </c>
      <c r="G4428">
        <v>26</v>
      </c>
      <c r="H4428">
        <v>43</v>
      </c>
      <c r="I4428">
        <v>31</v>
      </c>
      <c r="J4428">
        <v>2</v>
      </c>
      <c r="K4428" t="s">
        <v>37</v>
      </c>
      <c r="L4428" t="s">
        <v>38</v>
      </c>
      <c r="M4428" t="s">
        <v>39</v>
      </c>
      <c r="N4428" t="s">
        <v>38</v>
      </c>
      <c r="O4428" t="s">
        <v>40</v>
      </c>
      <c r="P4428" t="s">
        <v>41</v>
      </c>
      <c r="Q4428">
        <v>2020</v>
      </c>
      <c r="R4428">
        <v>9.6393006993007333</v>
      </c>
      <c r="S4428">
        <v>3</v>
      </c>
      <c r="T4428">
        <v>4426</v>
      </c>
      <c r="U4428">
        <v>1</v>
      </c>
      <c r="V4428">
        <v>22.740181000000021</v>
      </c>
      <c r="W4428">
        <v>1542</v>
      </c>
      <c r="X4428">
        <v>1542</v>
      </c>
      <c r="Y4428">
        <v>1541.834403150802</v>
      </c>
      <c r="Z4428">
        <v>215</v>
      </c>
      <c r="AA4428">
        <v>0.22617120236767799</v>
      </c>
      <c r="AB4428">
        <v>0.87459913983273163</v>
      </c>
      <c r="AC4428">
        <v>156</v>
      </c>
      <c r="AD4428">
        <v>0.34222783683782798</v>
      </c>
      <c r="AE4428">
        <v>0.89443966612080328</v>
      </c>
      <c r="AF4428">
        <v>137</v>
      </c>
      <c r="AG4428">
        <v>0.50025046406817419</v>
      </c>
      <c r="AH4428">
        <v>0.95640476625640347</v>
      </c>
      <c r="AI4428">
        <v>111</v>
      </c>
      <c r="AJ4428">
        <v>0.50593124183639082</v>
      </c>
      <c r="AK4428">
        <v>0.9778008934161041</v>
      </c>
    </row>
    <row r="4429" spans="1:37" x14ac:dyDescent="0.3">
      <c r="A4429">
        <v>13</v>
      </c>
      <c r="B4429">
        <v>6.17178833</v>
      </c>
      <c r="C4429">
        <v>-75.601423330000003</v>
      </c>
      <c r="D4429">
        <v>1.8</v>
      </c>
      <c r="E4429">
        <v>1553.41</v>
      </c>
      <c r="F4429">
        <v>9.9009999999999998</v>
      </c>
      <c r="G4429">
        <v>26</v>
      </c>
      <c r="H4429">
        <v>43</v>
      </c>
      <c r="I4429">
        <v>31</v>
      </c>
      <c r="J4429">
        <v>2</v>
      </c>
      <c r="K4429" t="s">
        <v>37</v>
      </c>
      <c r="L4429" t="s">
        <v>38</v>
      </c>
      <c r="M4429" t="s">
        <v>39</v>
      </c>
      <c r="N4429" t="s">
        <v>38</v>
      </c>
      <c r="O4429" t="s">
        <v>40</v>
      </c>
      <c r="P4429" t="s">
        <v>41</v>
      </c>
      <c r="Q4429">
        <v>2020</v>
      </c>
      <c r="R4429">
        <v>9.2214731934732246</v>
      </c>
      <c r="S4429">
        <v>3</v>
      </c>
      <c r="T4429">
        <v>4427</v>
      </c>
      <c r="U4429">
        <v>1</v>
      </c>
      <c r="V4429">
        <v>22.75008200000002</v>
      </c>
      <c r="W4429">
        <v>1542</v>
      </c>
      <c r="X4429">
        <v>1542</v>
      </c>
      <c r="Y4429">
        <v>1542.0489404295811</v>
      </c>
      <c r="Z4429">
        <v>215</v>
      </c>
      <c r="AA4429">
        <v>0.22617120236767799</v>
      </c>
      <c r="AB4429">
        <v>0.87459913983273163</v>
      </c>
      <c r="AC4429">
        <v>156</v>
      </c>
      <c r="AD4429">
        <v>0.34222783683782798</v>
      </c>
      <c r="AE4429">
        <v>0.89443966612080328</v>
      </c>
      <c r="AF4429">
        <v>137</v>
      </c>
      <c r="AG4429">
        <v>0.50025046406817419</v>
      </c>
      <c r="AH4429">
        <v>0.95640476625640347</v>
      </c>
      <c r="AI4429">
        <v>111</v>
      </c>
      <c r="AJ4429">
        <v>0.50593124183639082</v>
      </c>
      <c r="AK4429">
        <v>0.9778008934161041</v>
      </c>
    </row>
    <row r="4430" spans="1:37" x14ac:dyDescent="0.3">
      <c r="A4430">
        <v>13</v>
      </c>
      <c r="B4430">
        <v>6.1717366699999996</v>
      </c>
      <c r="C4430">
        <v>-75.601500000000001</v>
      </c>
      <c r="D4430">
        <v>2</v>
      </c>
      <c r="E4430">
        <v>1553.509</v>
      </c>
      <c r="F4430">
        <v>9.2029999999999994</v>
      </c>
      <c r="G4430">
        <v>26</v>
      </c>
      <c r="H4430">
        <v>43</v>
      </c>
      <c r="I4430">
        <v>31</v>
      </c>
      <c r="J4430">
        <v>2</v>
      </c>
      <c r="K4430" t="s">
        <v>37</v>
      </c>
      <c r="L4430" t="s">
        <v>38</v>
      </c>
      <c r="M4430" t="s">
        <v>39</v>
      </c>
      <c r="N4430" t="s">
        <v>38</v>
      </c>
      <c r="O4430" t="s">
        <v>40</v>
      </c>
      <c r="P4430" t="s">
        <v>41</v>
      </c>
      <c r="Q4430">
        <v>2020</v>
      </c>
      <c r="R4430">
        <v>8.7311468531468854</v>
      </c>
      <c r="S4430">
        <v>3</v>
      </c>
      <c r="T4430">
        <v>4428</v>
      </c>
      <c r="U4430">
        <v>1</v>
      </c>
      <c r="V4430">
        <v>22.75928500000002</v>
      </c>
      <c r="W4430">
        <v>1542</v>
      </c>
      <c r="X4430">
        <v>1542</v>
      </c>
      <c r="Y4430">
        <v>1542.323726831446</v>
      </c>
      <c r="Z4430">
        <v>215</v>
      </c>
      <c r="AA4430">
        <v>0.22617120236767799</v>
      </c>
      <c r="AB4430">
        <v>0.87459913983273163</v>
      </c>
      <c r="AC4430">
        <v>156</v>
      </c>
      <c r="AD4430">
        <v>0.34222783683782798</v>
      </c>
      <c r="AE4430">
        <v>0.89443966612080328</v>
      </c>
      <c r="AF4430">
        <v>137</v>
      </c>
      <c r="AG4430">
        <v>0.50025046406817419</v>
      </c>
      <c r="AH4430">
        <v>0.95640476625640347</v>
      </c>
      <c r="AI4430">
        <v>111</v>
      </c>
      <c r="AJ4430">
        <v>0.50593124183639082</v>
      </c>
      <c r="AK4430">
        <v>0.9778008934161041</v>
      </c>
    </row>
    <row r="4431" spans="1:37" x14ac:dyDescent="0.3">
      <c r="A4431">
        <v>13</v>
      </c>
      <c r="B4431">
        <v>6.1716916700000004</v>
      </c>
      <c r="C4431">
        <v>-75.601566669999997</v>
      </c>
      <c r="D4431">
        <v>1.9</v>
      </c>
      <c r="E4431">
        <v>1553.009</v>
      </c>
      <c r="F4431">
        <v>8.1780000000000008</v>
      </c>
      <c r="G4431">
        <v>26</v>
      </c>
      <c r="H4431">
        <v>43</v>
      </c>
      <c r="I4431">
        <v>31</v>
      </c>
      <c r="J4431">
        <v>2</v>
      </c>
      <c r="K4431" t="s">
        <v>37</v>
      </c>
      <c r="L4431" t="s">
        <v>38</v>
      </c>
      <c r="M4431" t="s">
        <v>39</v>
      </c>
      <c r="N4431" t="s">
        <v>38</v>
      </c>
      <c r="O4431" t="s">
        <v>40</v>
      </c>
      <c r="P4431" t="s">
        <v>41</v>
      </c>
      <c r="Q4431">
        <v>2020</v>
      </c>
      <c r="R4431">
        <v>8.3639883449883747</v>
      </c>
      <c r="S4431">
        <v>3</v>
      </c>
      <c r="T4431">
        <v>4429</v>
      </c>
      <c r="U4431">
        <v>1</v>
      </c>
      <c r="V4431">
        <v>22.767463000000021</v>
      </c>
      <c r="W4431">
        <v>1542</v>
      </c>
      <c r="X4431">
        <v>1542</v>
      </c>
      <c r="Y4431">
        <v>1542.661016671211</v>
      </c>
      <c r="Z4431">
        <v>215</v>
      </c>
      <c r="AA4431">
        <v>0.22617120236767799</v>
      </c>
      <c r="AB4431">
        <v>0.87459913983273163</v>
      </c>
      <c r="AC4431">
        <v>156</v>
      </c>
      <c r="AD4431">
        <v>0.34222783683782798</v>
      </c>
      <c r="AE4431">
        <v>0.89443966612080328</v>
      </c>
      <c r="AF4431">
        <v>137</v>
      </c>
      <c r="AG4431">
        <v>0.50025046406817419</v>
      </c>
      <c r="AH4431">
        <v>0.95640476625640347</v>
      </c>
      <c r="AI4431">
        <v>111</v>
      </c>
      <c r="AJ4431">
        <v>0.50593124183639082</v>
      </c>
      <c r="AK4431">
        <v>0.9778008934161041</v>
      </c>
    </row>
    <row r="4432" spans="1:37" x14ac:dyDescent="0.3">
      <c r="A4432">
        <v>13</v>
      </c>
      <c r="B4432">
        <v>6.17164833</v>
      </c>
      <c r="C4432">
        <v>-75.601623329999995</v>
      </c>
      <c r="D4432">
        <v>1.9</v>
      </c>
      <c r="E4432">
        <v>1552.809</v>
      </c>
      <c r="F4432">
        <v>7.2930000000000001</v>
      </c>
      <c r="G4432">
        <v>26</v>
      </c>
      <c r="H4432">
        <v>43</v>
      </c>
      <c r="I4432">
        <v>31</v>
      </c>
      <c r="J4432">
        <v>2</v>
      </c>
      <c r="K4432" t="s">
        <v>37</v>
      </c>
      <c r="L4432" t="s">
        <v>38</v>
      </c>
      <c r="M4432" t="s">
        <v>39</v>
      </c>
      <c r="N4432" t="s">
        <v>38</v>
      </c>
      <c r="O4432" t="s">
        <v>40</v>
      </c>
      <c r="P4432" t="s">
        <v>41</v>
      </c>
      <c r="Q4432">
        <v>2020</v>
      </c>
      <c r="R4432">
        <v>8.1210466200466467</v>
      </c>
      <c r="S4432">
        <v>3</v>
      </c>
      <c r="T4432">
        <v>4430</v>
      </c>
      <c r="U4432">
        <v>1</v>
      </c>
      <c r="V4432">
        <v>22.774756000000021</v>
      </c>
      <c r="W4432">
        <v>1542</v>
      </c>
      <c r="X4432">
        <v>1542</v>
      </c>
      <c r="Y4432">
        <v>1543.0618029534969</v>
      </c>
      <c r="Z4432">
        <v>215</v>
      </c>
      <c r="AA4432">
        <v>0.22617120236767799</v>
      </c>
      <c r="AB4432">
        <v>0.87459913983273163</v>
      </c>
      <c r="AC4432">
        <v>156</v>
      </c>
      <c r="AD4432">
        <v>0.34222783683782798</v>
      </c>
      <c r="AE4432">
        <v>0.89443966612080328</v>
      </c>
      <c r="AF4432">
        <v>137</v>
      </c>
      <c r="AG4432">
        <v>0.50025046406817419</v>
      </c>
      <c r="AH4432">
        <v>0.95640476625640347</v>
      </c>
      <c r="AI4432">
        <v>111</v>
      </c>
      <c r="AJ4432">
        <v>0.50593124183639082</v>
      </c>
      <c r="AK4432">
        <v>0.9778008934161041</v>
      </c>
    </row>
    <row r="4433" spans="1:37" x14ac:dyDescent="0.3">
      <c r="A4433">
        <v>13</v>
      </c>
      <c r="B4433">
        <v>6.1716133299999996</v>
      </c>
      <c r="C4433">
        <v>-75.601676670000003</v>
      </c>
      <c r="D4433">
        <v>1.9</v>
      </c>
      <c r="E4433">
        <v>1553.008</v>
      </c>
      <c r="F4433">
        <v>7.593</v>
      </c>
      <c r="G4433">
        <v>26</v>
      </c>
      <c r="H4433">
        <v>43</v>
      </c>
      <c r="I4433">
        <v>31</v>
      </c>
      <c r="J4433">
        <v>2</v>
      </c>
      <c r="K4433" t="s">
        <v>37</v>
      </c>
      <c r="L4433" t="s">
        <v>38</v>
      </c>
      <c r="M4433" t="s">
        <v>39</v>
      </c>
      <c r="N4433" t="s">
        <v>38</v>
      </c>
      <c r="O4433" t="s">
        <v>40</v>
      </c>
      <c r="P4433" t="s">
        <v>41</v>
      </c>
      <c r="Q4433">
        <v>2020</v>
      </c>
      <c r="R4433">
        <v>7.9577319347319628</v>
      </c>
      <c r="S4433">
        <v>3</v>
      </c>
      <c r="T4433">
        <v>4431</v>
      </c>
      <c r="U4433">
        <v>1</v>
      </c>
      <c r="V4433">
        <v>22.782349000000021</v>
      </c>
      <c r="W4433">
        <v>1542</v>
      </c>
      <c r="X4433">
        <v>1542</v>
      </c>
      <c r="Y4433">
        <v>1543.525745127047</v>
      </c>
      <c r="Z4433">
        <v>215</v>
      </c>
      <c r="AA4433">
        <v>0.22617120236767799</v>
      </c>
      <c r="AB4433">
        <v>0.87459913983273163</v>
      </c>
      <c r="AC4433">
        <v>156</v>
      </c>
      <c r="AD4433">
        <v>0.34222783683782798</v>
      </c>
      <c r="AE4433">
        <v>0.89443966612080328</v>
      </c>
      <c r="AF4433">
        <v>137</v>
      </c>
      <c r="AG4433">
        <v>0.50025046406817419</v>
      </c>
      <c r="AH4433">
        <v>0.95640476625640347</v>
      </c>
      <c r="AI4433">
        <v>111</v>
      </c>
      <c r="AJ4433">
        <v>0.50593124183639082</v>
      </c>
      <c r="AK4433">
        <v>0.9778008934161041</v>
      </c>
    </row>
    <row r="4434" spans="1:37" x14ac:dyDescent="0.3">
      <c r="A4434">
        <v>13</v>
      </c>
      <c r="B4434">
        <v>6.1715733300000002</v>
      </c>
      <c r="C4434">
        <v>-75.601735000000005</v>
      </c>
      <c r="D4434">
        <v>1.8</v>
      </c>
      <c r="E4434">
        <v>1553.008</v>
      </c>
      <c r="F4434">
        <v>8.0640000000000001</v>
      </c>
      <c r="G4434">
        <v>26</v>
      </c>
      <c r="H4434">
        <v>43</v>
      </c>
      <c r="I4434">
        <v>31</v>
      </c>
      <c r="J4434">
        <v>2</v>
      </c>
      <c r="K4434" t="s">
        <v>37</v>
      </c>
      <c r="L4434" t="s">
        <v>38</v>
      </c>
      <c r="M4434" t="s">
        <v>39</v>
      </c>
      <c r="N4434" t="s">
        <v>38</v>
      </c>
      <c r="O4434" t="s">
        <v>40</v>
      </c>
      <c r="P4434" t="s">
        <v>41</v>
      </c>
      <c r="Q4434">
        <v>2020</v>
      </c>
      <c r="R4434">
        <v>7.9808018648018919</v>
      </c>
      <c r="S4434">
        <v>3</v>
      </c>
      <c r="T4434">
        <v>4432</v>
      </c>
      <c r="U4434">
        <v>1</v>
      </c>
      <c r="V4434">
        <v>22.790413000000019</v>
      </c>
      <c r="W4434">
        <v>1542</v>
      </c>
      <c r="X4434">
        <v>1542</v>
      </c>
      <c r="Y4434">
        <v>1544.0511080495589</v>
      </c>
      <c r="Z4434">
        <v>215</v>
      </c>
      <c r="AA4434">
        <v>0.22617120236767799</v>
      </c>
      <c r="AB4434">
        <v>0.87459913983273163</v>
      </c>
      <c r="AC4434">
        <v>156</v>
      </c>
      <c r="AD4434">
        <v>0.34222783683782798</v>
      </c>
      <c r="AE4434">
        <v>0.89443966612080328</v>
      </c>
      <c r="AF4434">
        <v>137</v>
      </c>
      <c r="AG4434">
        <v>0.50025046406817419</v>
      </c>
      <c r="AH4434">
        <v>0.95640476625640347</v>
      </c>
      <c r="AI4434">
        <v>111</v>
      </c>
      <c r="AJ4434">
        <v>0.50593124183639082</v>
      </c>
      <c r="AK4434">
        <v>0.9778008934161041</v>
      </c>
    </row>
    <row r="4435" spans="1:37" x14ac:dyDescent="0.3">
      <c r="A4435">
        <v>13</v>
      </c>
      <c r="B4435">
        <v>6.1715266700000004</v>
      </c>
      <c r="C4435">
        <v>-75.601794999999996</v>
      </c>
      <c r="D4435">
        <v>1.9</v>
      </c>
      <c r="E4435">
        <v>1553.607</v>
      </c>
      <c r="F4435">
        <v>8.5109999999999992</v>
      </c>
      <c r="G4435">
        <v>27</v>
      </c>
      <c r="H4435">
        <v>43</v>
      </c>
      <c r="I4435">
        <v>31</v>
      </c>
      <c r="J4435">
        <v>2</v>
      </c>
      <c r="K4435" t="s">
        <v>37</v>
      </c>
      <c r="L4435" t="s">
        <v>38</v>
      </c>
      <c r="M4435" t="s">
        <v>39</v>
      </c>
      <c r="N4435" t="s">
        <v>38</v>
      </c>
      <c r="O4435" t="s">
        <v>40</v>
      </c>
      <c r="P4435" t="s">
        <v>41</v>
      </c>
      <c r="Q4435">
        <v>2020</v>
      </c>
      <c r="R4435">
        <v>8.2545804195804457</v>
      </c>
      <c r="S4435">
        <v>3</v>
      </c>
      <c r="T4435">
        <v>4433</v>
      </c>
      <c r="U4435">
        <v>1</v>
      </c>
      <c r="V4435">
        <v>22.798924000000021</v>
      </c>
      <c r="W4435">
        <v>1542</v>
      </c>
      <c r="X4435">
        <v>1542</v>
      </c>
      <c r="Y4435">
        <v>1544.634712163079</v>
      </c>
      <c r="Z4435">
        <v>216</v>
      </c>
      <c r="AA4435">
        <v>0.58898607998730013</v>
      </c>
      <c r="AB4435">
        <v>0.98535184411488164</v>
      </c>
      <c r="AC4435">
        <v>156</v>
      </c>
      <c r="AD4435">
        <v>0.34222783683782798</v>
      </c>
      <c r="AE4435">
        <v>0.89443966612080328</v>
      </c>
      <c r="AF4435">
        <v>137</v>
      </c>
      <c r="AG4435">
        <v>0.50025046406817419</v>
      </c>
      <c r="AH4435">
        <v>0.95640476625640347</v>
      </c>
      <c r="AI4435">
        <v>111</v>
      </c>
      <c r="AJ4435">
        <v>0.50593124183639082</v>
      </c>
      <c r="AK4435">
        <v>0.9778008934161041</v>
      </c>
    </row>
    <row r="4436" spans="1:37" x14ac:dyDescent="0.3">
      <c r="A4436">
        <v>13</v>
      </c>
      <c r="B4436">
        <v>6.1714766699999997</v>
      </c>
      <c r="C4436">
        <v>-75.601865000000004</v>
      </c>
      <c r="D4436">
        <v>1.8</v>
      </c>
      <c r="E4436">
        <v>1554.2070000000001</v>
      </c>
      <c r="F4436">
        <v>8.9659999999999993</v>
      </c>
      <c r="G4436">
        <v>27</v>
      </c>
      <c r="H4436">
        <v>43</v>
      </c>
      <c r="I4436">
        <v>31</v>
      </c>
      <c r="J4436">
        <v>2</v>
      </c>
      <c r="K4436" t="s">
        <v>37</v>
      </c>
      <c r="L4436" t="s">
        <v>38</v>
      </c>
      <c r="M4436" t="s">
        <v>39</v>
      </c>
      <c r="N4436" t="s">
        <v>38</v>
      </c>
      <c r="O4436" t="s">
        <v>40</v>
      </c>
      <c r="P4436" t="s">
        <v>41</v>
      </c>
      <c r="Q4436">
        <v>2020</v>
      </c>
      <c r="R4436">
        <v>8.6279207459207719</v>
      </c>
      <c r="S4436">
        <v>3</v>
      </c>
      <c r="T4436">
        <v>4434</v>
      </c>
      <c r="U4436">
        <v>1</v>
      </c>
      <c r="V4436">
        <v>22.807890000000022</v>
      </c>
      <c r="W4436">
        <v>1542</v>
      </c>
      <c r="X4436">
        <v>1542</v>
      </c>
      <c r="Y4436">
        <v>1545.2718948799161</v>
      </c>
      <c r="Z4436">
        <v>216</v>
      </c>
      <c r="AA4436">
        <v>0.58898607998730013</v>
      </c>
      <c r="AB4436">
        <v>0.98535184411488164</v>
      </c>
      <c r="AC4436">
        <v>156</v>
      </c>
      <c r="AD4436">
        <v>0.34222783683782798</v>
      </c>
      <c r="AE4436">
        <v>0.89443966612080328</v>
      </c>
      <c r="AF4436">
        <v>137</v>
      </c>
      <c r="AG4436">
        <v>0.50025046406817419</v>
      </c>
      <c r="AH4436">
        <v>0.95640476625640347</v>
      </c>
      <c r="AI4436">
        <v>111</v>
      </c>
      <c r="AJ4436">
        <v>0.50593124183639082</v>
      </c>
      <c r="AK4436">
        <v>0.9778008934161041</v>
      </c>
    </row>
    <row r="4437" spans="1:37" x14ac:dyDescent="0.3">
      <c r="A4437">
        <v>13</v>
      </c>
      <c r="B4437">
        <v>6.1714283300000004</v>
      </c>
      <c r="C4437">
        <v>-75.601928330000007</v>
      </c>
      <c r="D4437">
        <v>1.8</v>
      </c>
      <c r="E4437">
        <v>1554.4069999999999</v>
      </c>
      <c r="F4437">
        <v>8.9320000000000004</v>
      </c>
      <c r="G4437">
        <v>27</v>
      </c>
      <c r="H4437">
        <v>43</v>
      </c>
      <c r="I4437">
        <v>31</v>
      </c>
      <c r="J4437">
        <v>2</v>
      </c>
      <c r="K4437" t="s">
        <v>37</v>
      </c>
      <c r="L4437" t="s">
        <v>38</v>
      </c>
      <c r="M4437" t="s">
        <v>39</v>
      </c>
      <c r="N4437" t="s">
        <v>38</v>
      </c>
      <c r="O4437" t="s">
        <v>40</v>
      </c>
      <c r="P4437" t="s">
        <v>41</v>
      </c>
      <c r="Q4437">
        <v>2020</v>
      </c>
      <c r="R4437">
        <v>8.9949533799534063</v>
      </c>
      <c r="S4437">
        <v>3</v>
      </c>
      <c r="T4437">
        <v>4435</v>
      </c>
      <c r="U4437">
        <v>1</v>
      </c>
      <c r="V4437">
        <v>22.81682200000002</v>
      </c>
      <c r="W4437">
        <v>1542</v>
      </c>
      <c r="X4437">
        <v>1542</v>
      </c>
      <c r="Y4437">
        <v>1545.953010602572</v>
      </c>
      <c r="Z4437">
        <v>216</v>
      </c>
      <c r="AA4437">
        <v>0.58898607998730013</v>
      </c>
      <c r="AB4437">
        <v>0.98535184411488164</v>
      </c>
      <c r="AC4437">
        <v>156</v>
      </c>
      <c r="AD4437">
        <v>0.34222783683782798</v>
      </c>
      <c r="AE4437">
        <v>0.89443966612080328</v>
      </c>
      <c r="AF4437">
        <v>137</v>
      </c>
      <c r="AG4437">
        <v>0.50025046406817419</v>
      </c>
      <c r="AH4437">
        <v>0.95640476625640347</v>
      </c>
      <c r="AI4437">
        <v>111</v>
      </c>
      <c r="AJ4437">
        <v>0.50593124183639082</v>
      </c>
      <c r="AK4437">
        <v>0.9778008934161041</v>
      </c>
    </row>
    <row r="4438" spans="1:37" x14ac:dyDescent="0.3">
      <c r="A4438">
        <v>13</v>
      </c>
      <c r="B4438">
        <v>6.1713750000000003</v>
      </c>
      <c r="C4438">
        <v>-75.601991670000004</v>
      </c>
      <c r="D4438">
        <v>2</v>
      </c>
      <c r="E4438">
        <v>1554.606</v>
      </c>
      <c r="F4438">
        <v>9.0180000000000007</v>
      </c>
      <c r="G4438">
        <v>27</v>
      </c>
      <c r="H4438">
        <v>43</v>
      </c>
      <c r="I4438">
        <v>31</v>
      </c>
      <c r="J4438">
        <v>2</v>
      </c>
      <c r="K4438" t="s">
        <v>37</v>
      </c>
      <c r="L4438" t="s">
        <v>38</v>
      </c>
      <c r="M4438" t="s">
        <v>39</v>
      </c>
      <c r="N4438" t="s">
        <v>38</v>
      </c>
      <c r="O4438" t="s">
        <v>40</v>
      </c>
      <c r="P4438" t="s">
        <v>41</v>
      </c>
      <c r="Q4438">
        <v>2020</v>
      </c>
      <c r="R4438">
        <v>9.2024149184149486</v>
      </c>
      <c r="S4438">
        <v>3</v>
      </c>
      <c r="T4438">
        <v>4436</v>
      </c>
      <c r="U4438">
        <v>1</v>
      </c>
      <c r="V4438">
        <v>22.825840000000021</v>
      </c>
      <c r="W4438">
        <v>1542</v>
      </c>
      <c r="X4438">
        <v>1542</v>
      </c>
      <c r="Y4438">
        <v>1546.6682550919691</v>
      </c>
      <c r="Z4438">
        <v>216</v>
      </c>
      <c r="AA4438">
        <v>0.58898607998730013</v>
      </c>
      <c r="AB4438">
        <v>0.98535184411488164</v>
      </c>
      <c r="AC4438">
        <v>156</v>
      </c>
      <c r="AD4438">
        <v>0.34222783683782798</v>
      </c>
      <c r="AE4438">
        <v>0.89443966612080328</v>
      </c>
      <c r="AF4438">
        <v>137</v>
      </c>
      <c r="AG4438">
        <v>0.50025046406817419</v>
      </c>
      <c r="AH4438">
        <v>0.95640476625640347</v>
      </c>
      <c r="AI4438">
        <v>111</v>
      </c>
      <c r="AJ4438">
        <v>0.50593124183639082</v>
      </c>
      <c r="AK4438">
        <v>0.9778008934161041</v>
      </c>
    </row>
    <row r="4439" spans="1:37" x14ac:dyDescent="0.3">
      <c r="A4439">
        <v>13</v>
      </c>
      <c r="B4439">
        <v>6.17132667</v>
      </c>
      <c r="C4439">
        <v>-75.602059999999994</v>
      </c>
      <c r="D4439">
        <v>1.8</v>
      </c>
      <c r="E4439">
        <v>1554.606</v>
      </c>
      <c r="F4439">
        <v>9.1370000000000005</v>
      </c>
      <c r="G4439">
        <v>27</v>
      </c>
      <c r="H4439">
        <v>43</v>
      </c>
      <c r="I4439">
        <v>31</v>
      </c>
      <c r="J4439">
        <v>2</v>
      </c>
      <c r="K4439" t="s">
        <v>37</v>
      </c>
      <c r="L4439" t="s">
        <v>38</v>
      </c>
      <c r="M4439" t="s">
        <v>39</v>
      </c>
      <c r="N4439" t="s">
        <v>38</v>
      </c>
      <c r="O4439" t="s">
        <v>40</v>
      </c>
      <c r="P4439" t="s">
        <v>41</v>
      </c>
      <c r="Q4439">
        <v>2020</v>
      </c>
      <c r="R4439">
        <v>9.2759393939394261</v>
      </c>
      <c r="S4439">
        <v>3</v>
      </c>
      <c r="T4439">
        <v>4437</v>
      </c>
      <c r="U4439">
        <v>1</v>
      </c>
      <c r="V4439">
        <v>22.83497700000002</v>
      </c>
      <c r="W4439">
        <v>1542</v>
      </c>
      <c r="X4439">
        <v>1542</v>
      </c>
      <c r="Y4439">
        <v>1547.409314662282</v>
      </c>
      <c r="Z4439">
        <v>216</v>
      </c>
      <c r="AA4439">
        <v>0.58898607998730013</v>
      </c>
      <c r="AB4439">
        <v>0.98535184411488164</v>
      </c>
      <c r="AC4439">
        <v>157</v>
      </c>
      <c r="AD4439">
        <v>0.23463222598860309</v>
      </c>
      <c r="AE4439">
        <v>0.75881058973152027</v>
      </c>
      <c r="AF4439">
        <v>137</v>
      </c>
      <c r="AG4439">
        <v>0.50025046406817419</v>
      </c>
      <c r="AH4439">
        <v>0.95640476625640347</v>
      </c>
      <c r="AI4439">
        <v>111</v>
      </c>
      <c r="AJ4439">
        <v>0.50593124183639082</v>
      </c>
      <c r="AK4439">
        <v>0.9778008934161041</v>
      </c>
    </row>
    <row r="4440" spans="1:37" x14ac:dyDescent="0.3">
      <c r="A4440">
        <v>13</v>
      </c>
      <c r="B4440">
        <v>6.1712749999999996</v>
      </c>
      <c r="C4440">
        <v>-75.602130000000002</v>
      </c>
      <c r="D4440">
        <v>1.9</v>
      </c>
      <c r="E4440">
        <v>1554.7049999999999</v>
      </c>
      <c r="F4440">
        <v>9.1449999999999996</v>
      </c>
      <c r="G4440">
        <v>27</v>
      </c>
      <c r="H4440">
        <v>43</v>
      </c>
      <c r="I4440">
        <v>31</v>
      </c>
      <c r="J4440">
        <v>2</v>
      </c>
      <c r="K4440" t="s">
        <v>37</v>
      </c>
      <c r="L4440" t="s">
        <v>38</v>
      </c>
      <c r="M4440" t="s">
        <v>39</v>
      </c>
      <c r="N4440" t="s">
        <v>38</v>
      </c>
      <c r="O4440" t="s">
        <v>40</v>
      </c>
      <c r="P4440" t="s">
        <v>41</v>
      </c>
      <c r="Q4440">
        <v>2020</v>
      </c>
      <c r="R4440">
        <v>9.0957016317016635</v>
      </c>
      <c r="S4440">
        <v>3</v>
      </c>
      <c r="T4440">
        <v>4438</v>
      </c>
      <c r="U4440">
        <v>1</v>
      </c>
      <c r="V4440">
        <v>22.84412200000002</v>
      </c>
      <c r="W4440">
        <v>1552</v>
      </c>
      <c r="X4440">
        <v>1552</v>
      </c>
      <c r="Y4440">
        <v>1548.114771005952</v>
      </c>
      <c r="Z4440">
        <v>216</v>
      </c>
      <c r="AA4440">
        <v>0.58898607998730013</v>
      </c>
      <c r="AB4440">
        <v>0.98535184411488164</v>
      </c>
      <c r="AC4440">
        <v>157</v>
      </c>
      <c r="AD4440">
        <v>0.23463222598860309</v>
      </c>
      <c r="AE4440">
        <v>0.75881058973152027</v>
      </c>
      <c r="AF4440">
        <v>137</v>
      </c>
      <c r="AG4440">
        <v>0.50025046406817419</v>
      </c>
      <c r="AH4440">
        <v>0.95640476625640347</v>
      </c>
      <c r="AI4440">
        <v>111</v>
      </c>
      <c r="AJ4440">
        <v>0.50593124183639082</v>
      </c>
      <c r="AK4440">
        <v>0.9778008934161041</v>
      </c>
    </row>
    <row r="4441" spans="1:37" x14ac:dyDescent="0.3">
      <c r="A4441">
        <v>13</v>
      </c>
      <c r="B4441">
        <v>6.1712233300000001</v>
      </c>
      <c r="C4441">
        <v>-75.602191669999996</v>
      </c>
      <c r="D4441">
        <v>1.7</v>
      </c>
      <c r="E4441">
        <v>1555.3050000000001</v>
      </c>
      <c r="F4441">
        <v>9.17</v>
      </c>
      <c r="G4441">
        <v>27</v>
      </c>
      <c r="H4441">
        <v>43</v>
      </c>
      <c r="I4441">
        <v>31</v>
      </c>
      <c r="J4441">
        <v>2</v>
      </c>
      <c r="K4441" t="s">
        <v>37</v>
      </c>
      <c r="L4441" t="s">
        <v>38</v>
      </c>
      <c r="M4441" t="s">
        <v>39</v>
      </c>
      <c r="N4441" t="s">
        <v>38</v>
      </c>
      <c r="O4441" t="s">
        <v>40</v>
      </c>
      <c r="P4441" t="s">
        <v>41</v>
      </c>
      <c r="Q4441">
        <v>2020</v>
      </c>
      <c r="R4441">
        <v>8.7305920745921064</v>
      </c>
      <c r="S4441">
        <v>3</v>
      </c>
      <c r="T4441">
        <v>4439</v>
      </c>
      <c r="U4441">
        <v>1</v>
      </c>
      <c r="V4441">
        <v>22.853292000000021</v>
      </c>
      <c r="W4441">
        <v>1552</v>
      </c>
      <c r="X4441">
        <v>1552</v>
      </c>
      <c r="Y4441">
        <v>1548.774686104804</v>
      </c>
      <c r="Z4441">
        <v>216</v>
      </c>
      <c r="AA4441">
        <v>0.58898607998730013</v>
      </c>
      <c r="AB4441">
        <v>0.98535184411488164</v>
      </c>
      <c r="AC4441">
        <v>157</v>
      </c>
      <c r="AD4441">
        <v>0.23463222598860309</v>
      </c>
      <c r="AE4441">
        <v>0.75881058973152027</v>
      </c>
      <c r="AF4441">
        <v>137</v>
      </c>
      <c r="AG4441">
        <v>0.50025046406817419</v>
      </c>
      <c r="AH4441">
        <v>0.95640476625640347</v>
      </c>
      <c r="AI4441">
        <v>111</v>
      </c>
      <c r="AJ4441">
        <v>0.50593124183639082</v>
      </c>
      <c r="AK4441">
        <v>0.9778008934161041</v>
      </c>
    </row>
    <row r="4442" spans="1:37" x14ac:dyDescent="0.3">
      <c r="A4442">
        <v>13</v>
      </c>
      <c r="B4442">
        <v>6.1711716699999997</v>
      </c>
      <c r="C4442">
        <v>-75.602255</v>
      </c>
      <c r="D4442">
        <v>2</v>
      </c>
      <c r="E4442">
        <v>1555.5039999999999</v>
      </c>
      <c r="F4442">
        <v>8.6110000000000007</v>
      </c>
      <c r="G4442">
        <v>27</v>
      </c>
      <c r="H4442">
        <v>43</v>
      </c>
      <c r="I4442">
        <v>31</v>
      </c>
      <c r="J4442">
        <v>2</v>
      </c>
      <c r="K4442" t="s">
        <v>37</v>
      </c>
      <c r="L4442" t="s">
        <v>38</v>
      </c>
      <c r="M4442" t="s">
        <v>39</v>
      </c>
      <c r="N4442" t="s">
        <v>38</v>
      </c>
      <c r="O4442" t="s">
        <v>40</v>
      </c>
      <c r="P4442" t="s">
        <v>41</v>
      </c>
      <c r="Q4442">
        <v>2020</v>
      </c>
      <c r="R4442">
        <v>8.2121375291375589</v>
      </c>
      <c r="S4442">
        <v>3</v>
      </c>
      <c r="T4442">
        <v>4440</v>
      </c>
      <c r="U4442">
        <v>1</v>
      </c>
      <c r="V4442">
        <v>22.861903000000019</v>
      </c>
      <c r="W4442">
        <v>1552</v>
      </c>
      <c r="X4442">
        <v>1552</v>
      </c>
      <c r="Y4442">
        <v>1549.3808824935149</v>
      </c>
      <c r="Z4442">
        <v>216</v>
      </c>
      <c r="AA4442">
        <v>0.58898607998730013</v>
      </c>
      <c r="AB4442">
        <v>0.98535184411488164</v>
      </c>
      <c r="AC4442">
        <v>157</v>
      </c>
      <c r="AD4442">
        <v>0.23463222598860309</v>
      </c>
      <c r="AE4442">
        <v>0.75881058973152027</v>
      </c>
      <c r="AF4442">
        <v>137</v>
      </c>
      <c r="AG4442">
        <v>0.50025046406817419</v>
      </c>
      <c r="AH4442">
        <v>0.95640476625640347</v>
      </c>
      <c r="AI4442">
        <v>111</v>
      </c>
      <c r="AJ4442">
        <v>0.50593124183639082</v>
      </c>
      <c r="AK4442">
        <v>0.9778008934161041</v>
      </c>
    </row>
    <row r="4443" spans="1:37" x14ac:dyDescent="0.3">
      <c r="A4443">
        <v>13</v>
      </c>
      <c r="B4443">
        <v>6.1711349999999996</v>
      </c>
      <c r="C4443">
        <v>-75.602316669999993</v>
      </c>
      <c r="D4443">
        <v>1.9</v>
      </c>
      <c r="E4443">
        <v>1554.904</v>
      </c>
      <c r="F4443">
        <v>7.6920000000000002</v>
      </c>
      <c r="G4443">
        <v>26</v>
      </c>
      <c r="H4443">
        <v>43</v>
      </c>
      <c r="I4443">
        <v>31</v>
      </c>
      <c r="J4443">
        <v>2</v>
      </c>
      <c r="K4443" t="s">
        <v>37</v>
      </c>
      <c r="L4443" t="s">
        <v>38</v>
      </c>
      <c r="M4443" t="s">
        <v>39</v>
      </c>
      <c r="N4443" t="s">
        <v>38</v>
      </c>
      <c r="O4443" t="s">
        <v>40</v>
      </c>
      <c r="P4443" t="s">
        <v>41</v>
      </c>
      <c r="Q4443">
        <v>2020</v>
      </c>
      <c r="R4443">
        <v>7.6354032634032913</v>
      </c>
      <c r="S4443">
        <v>3</v>
      </c>
      <c r="T4443">
        <v>4441</v>
      </c>
      <c r="U4443">
        <v>1</v>
      </c>
      <c r="V4443">
        <v>22.869595000000022</v>
      </c>
      <c r="W4443">
        <v>1552</v>
      </c>
      <c r="X4443">
        <v>1552</v>
      </c>
      <c r="Y4443">
        <v>1549.925151018308</v>
      </c>
      <c r="Z4443">
        <v>216</v>
      </c>
      <c r="AA4443">
        <v>0.58898607998730013</v>
      </c>
      <c r="AB4443">
        <v>0.98535184411488164</v>
      </c>
      <c r="AC4443">
        <v>157</v>
      </c>
      <c r="AD4443">
        <v>0.23463222598860309</v>
      </c>
      <c r="AE4443">
        <v>0.75881058973152027</v>
      </c>
      <c r="AF4443">
        <v>137</v>
      </c>
      <c r="AG4443">
        <v>0.50025046406817419</v>
      </c>
      <c r="AH4443">
        <v>0.95640476625640347</v>
      </c>
      <c r="AI4443">
        <v>111</v>
      </c>
      <c r="AJ4443">
        <v>0.50593124183639082</v>
      </c>
      <c r="AK4443">
        <v>0.9778008934161041</v>
      </c>
    </row>
    <row r="4444" spans="1:37" x14ac:dyDescent="0.3">
      <c r="A4444">
        <v>13</v>
      </c>
      <c r="B4444">
        <v>6.1711016699999997</v>
      </c>
      <c r="C4444">
        <v>-75.602374999999995</v>
      </c>
      <c r="D4444">
        <v>1.9</v>
      </c>
      <c r="E4444">
        <v>1554.604</v>
      </c>
      <c r="F4444">
        <v>6.5960000000000001</v>
      </c>
      <c r="G4444">
        <v>26</v>
      </c>
      <c r="H4444">
        <v>43</v>
      </c>
      <c r="I4444">
        <v>31</v>
      </c>
      <c r="J4444">
        <v>2</v>
      </c>
      <c r="K4444" t="s">
        <v>37</v>
      </c>
      <c r="L4444" t="s">
        <v>38</v>
      </c>
      <c r="M4444" t="s">
        <v>39</v>
      </c>
      <c r="N4444" t="s">
        <v>38</v>
      </c>
      <c r="O4444" t="s">
        <v>40</v>
      </c>
      <c r="P4444" t="s">
        <v>41</v>
      </c>
      <c r="Q4444">
        <v>2020</v>
      </c>
      <c r="R4444">
        <v>7.1203286713286973</v>
      </c>
      <c r="S4444">
        <v>3</v>
      </c>
      <c r="T4444">
        <v>4442</v>
      </c>
      <c r="U4444">
        <v>1</v>
      </c>
      <c r="V4444">
        <v>22.87619100000002</v>
      </c>
      <c r="W4444">
        <v>1552</v>
      </c>
      <c r="X4444">
        <v>1552</v>
      </c>
      <c r="Y4444">
        <v>1550.40410260871</v>
      </c>
      <c r="Z4444">
        <v>216</v>
      </c>
      <c r="AA4444">
        <v>0.58898607998730013</v>
      </c>
      <c r="AB4444">
        <v>0.98535184411488164</v>
      </c>
      <c r="AC4444">
        <v>157</v>
      </c>
      <c r="AD4444">
        <v>0.23463222598860309</v>
      </c>
      <c r="AE4444">
        <v>0.75881058973152027</v>
      </c>
      <c r="AF4444">
        <v>138</v>
      </c>
      <c r="AG4444">
        <v>-6.7017529499198026E-3</v>
      </c>
      <c r="AH4444">
        <v>8.2646878352580222E-3</v>
      </c>
      <c r="AI4444">
        <v>111</v>
      </c>
      <c r="AJ4444">
        <v>0.50593124183639082</v>
      </c>
      <c r="AK4444">
        <v>0.9778008934161041</v>
      </c>
    </row>
    <row r="4445" spans="1:37" x14ac:dyDescent="0.3">
      <c r="A4445">
        <v>13</v>
      </c>
      <c r="B4445">
        <v>6.1710733299999996</v>
      </c>
      <c r="C4445">
        <v>-75.602423329999993</v>
      </c>
      <c r="D4445">
        <v>1.9</v>
      </c>
      <c r="E4445">
        <v>1554.5029999999999</v>
      </c>
      <c r="F4445">
        <v>6.4210000000000003</v>
      </c>
      <c r="G4445">
        <v>26</v>
      </c>
      <c r="H4445">
        <v>43</v>
      </c>
      <c r="I4445">
        <v>31</v>
      </c>
      <c r="J4445">
        <v>2</v>
      </c>
      <c r="K4445" t="s">
        <v>37</v>
      </c>
      <c r="L4445" t="s">
        <v>38</v>
      </c>
      <c r="M4445" t="s">
        <v>39</v>
      </c>
      <c r="N4445" t="s">
        <v>38</v>
      </c>
      <c r="O4445" t="s">
        <v>40</v>
      </c>
      <c r="P4445" t="s">
        <v>41</v>
      </c>
      <c r="Q4445">
        <v>2020</v>
      </c>
      <c r="R4445">
        <v>6.7569230769231021</v>
      </c>
      <c r="S4445">
        <v>3</v>
      </c>
      <c r="T4445">
        <v>4443</v>
      </c>
      <c r="U4445">
        <v>1</v>
      </c>
      <c r="V4445">
        <v>22.882612000000019</v>
      </c>
      <c r="W4445">
        <v>1552</v>
      </c>
      <c r="X4445">
        <v>1552</v>
      </c>
      <c r="Y4445">
        <v>1550.815691964179</v>
      </c>
      <c r="Z4445">
        <v>216</v>
      </c>
      <c r="AA4445">
        <v>0.58898607998730013</v>
      </c>
      <c r="AB4445">
        <v>0.98535184411488164</v>
      </c>
      <c r="AC4445">
        <v>157</v>
      </c>
      <c r="AD4445">
        <v>0.23463222598860309</v>
      </c>
      <c r="AE4445">
        <v>0.75881058973152027</v>
      </c>
      <c r="AF4445">
        <v>138</v>
      </c>
      <c r="AG4445">
        <v>-6.7017529499198026E-3</v>
      </c>
      <c r="AH4445">
        <v>8.2646878352580222E-3</v>
      </c>
      <c r="AI4445">
        <v>111</v>
      </c>
      <c r="AJ4445">
        <v>0.50593124183639082</v>
      </c>
      <c r="AK4445">
        <v>0.9778008934161041</v>
      </c>
    </row>
    <row r="4446" spans="1:37" x14ac:dyDescent="0.3">
      <c r="A4446">
        <v>13</v>
      </c>
      <c r="B4446">
        <v>6.17104667</v>
      </c>
      <c r="C4446">
        <v>-75.60247167</v>
      </c>
      <c r="D4446">
        <v>1.7</v>
      </c>
      <c r="E4446">
        <v>1554.703</v>
      </c>
      <c r="F4446">
        <v>6.2729999999999997</v>
      </c>
      <c r="G4446">
        <v>27</v>
      </c>
      <c r="H4446">
        <v>43</v>
      </c>
      <c r="I4446">
        <v>31</v>
      </c>
      <c r="J4446">
        <v>2</v>
      </c>
      <c r="K4446" t="s">
        <v>37</v>
      </c>
      <c r="L4446" t="s">
        <v>38</v>
      </c>
      <c r="M4446" t="s">
        <v>39</v>
      </c>
      <c r="N4446" t="s">
        <v>38</v>
      </c>
      <c r="O4446" t="s">
        <v>40</v>
      </c>
      <c r="P4446" t="s">
        <v>41</v>
      </c>
      <c r="Q4446">
        <v>2020</v>
      </c>
      <c r="R4446">
        <v>6.5907296037296277</v>
      </c>
      <c r="S4446">
        <v>3</v>
      </c>
      <c r="T4446">
        <v>4444</v>
      </c>
      <c r="U4446">
        <v>1</v>
      </c>
      <c r="V4446">
        <v>22.88888500000002</v>
      </c>
      <c r="W4446">
        <v>1552</v>
      </c>
      <c r="X4446">
        <v>1552</v>
      </c>
      <c r="Y4446">
        <v>1551.159198869871</v>
      </c>
      <c r="Z4446">
        <v>216</v>
      </c>
      <c r="AA4446">
        <v>0.58898607998730013</v>
      </c>
      <c r="AB4446">
        <v>0.98535184411488164</v>
      </c>
      <c r="AC4446">
        <v>157</v>
      </c>
      <c r="AD4446">
        <v>0.23463222598860309</v>
      </c>
      <c r="AE4446">
        <v>0.75881058973152027</v>
      </c>
      <c r="AF4446">
        <v>138</v>
      </c>
      <c r="AG4446">
        <v>-6.7017529499198026E-3</v>
      </c>
      <c r="AH4446">
        <v>8.2646878352580222E-3</v>
      </c>
      <c r="AI4446">
        <v>111</v>
      </c>
      <c r="AJ4446">
        <v>0.50593124183639082</v>
      </c>
      <c r="AK4446">
        <v>0.9778008934161041</v>
      </c>
    </row>
    <row r="4447" spans="1:37" x14ac:dyDescent="0.3">
      <c r="A4447">
        <v>13</v>
      </c>
      <c r="B4447">
        <v>6.1710099999999999</v>
      </c>
      <c r="C4447">
        <v>-75.602521670000002</v>
      </c>
      <c r="D4447">
        <v>1.6</v>
      </c>
      <c r="E4447">
        <v>1554.903</v>
      </c>
      <c r="F4447">
        <v>6.8479999999999999</v>
      </c>
      <c r="G4447">
        <v>27</v>
      </c>
      <c r="H4447">
        <v>43</v>
      </c>
      <c r="I4447">
        <v>31</v>
      </c>
      <c r="J4447">
        <v>2</v>
      </c>
      <c r="K4447" t="s">
        <v>37</v>
      </c>
      <c r="L4447" t="s">
        <v>38</v>
      </c>
      <c r="M4447" t="s">
        <v>39</v>
      </c>
      <c r="N4447" t="s">
        <v>38</v>
      </c>
      <c r="O4447" t="s">
        <v>40</v>
      </c>
      <c r="P4447" t="s">
        <v>41</v>
      </c>
      <c r="Q4447">
        <v>2020</v>
      </c>
      <c r="R4447">
        <v>6.6823799533799768</v>
      </c>
      <c r="S4447">
        <v>3</v>
      </c>
      <c r="T4447">
        <v>4445</v>
      </c>
      <c r="U4447">
        <v>1</v>
      </c>
      <c r="V4447">
        <v>22.895733000000021</v>
      </c>
      <c r="W4447">
        <v>1552</v>
      </c>
      <c r="X4447">
        <v>1552</v>
      </c>
      <c r="Y4447">
        <v>1551.435194565023</v>
      </c>
      <c r="Z4447">
        <v>216</v>
      </c>
      <c r="AA4447">
        <v>0.58898607998730013</v>
      </c>
      <c r="AB4447">
        <v>0.98535184411488164</v>
      </c>
      <c r="AC4447">
        <v>157</v>
      </c>
      <c r="AD4447">
        <v>0.23463222598860309</v>
      </c>
      <c r="AE4447">
        <v>0.75881058973152027</v>
      </c>
      <c r="AF4447">
        <v>138</v>
      </c>
      <c r="AG4447">
        <v>-6.7017529499198026E-3</v>
      </c>
      <c r="AH4447">
        <v>8.2646878352580222E-3</v>
      </c>
      <c r="AI4447">
        <v>111</v>
      </c>
      <c r="AJ4447">
        <v>0.50593124183639082</v>
      </c>
      <c r="AK4447">
        <v>0.9778008934161041</v>
      </c>
    </row>
    <row r="4448" spans="1:37" x14ac:dyDescent="0.3">
      <c r="A4448">
        <v>13</v>
      </c>
      <c r="B4448">
        <v>6.1709699999999996</v>
      </c>
      <c r="C4448">
        <v>-75.602571670000003</v>
      </c>
      <c r="D4448">
        <v>1.6</v>
      </c>
      <c r="E4448">
        <v>1555.702</v>
      </c>
      <c r="F4448">
        <v>7.2160000000000002</v>
      </c>
      <c r="G4448">
        <v>27</v>
      </c>
      <c r="H4448">
        <v>43</v>
      </c>
      <c r="I4448">
        <v>31</v>
      </c>
      <c r="J4448">
        <v>2</v>
      </c>
      <c r="K4448" t="s">
        <v>37</v>
      </c>
      <c r="L4448" t="s">
        <v>38</v>
      </c>
      <c r="M4448" t="s">
        <v>39</v>
      </c>
      <c r="N4448" t="s">
        <v>38</v>
      </c>
      <c r="O4448" t="s">
        <v>40</v>
      </c>
      <c r="P4448" t="s">
        <v>41</v>
      </c>
      <c r="Q4448">
        <v>2020</v>
      </c>
      <c r="R4448">
        <v>6.9751375291375508</v>
      </c>
      <c r="S4448">
        <v>3</v>
      </c>
      <c r="T4448">
        <v>4446</v>
      </c>
      <c r="U4448">
        <v>1</v>
      </c>
      <c r="V4448">
        <v>22.902949000000021</v>
      </c>
      <c r="W4448">
        <v>1552</v>
      </c>
      <c r="X4448">
        <v>1552</v>
      </c>
      <c r="Y4448">
        <v>1551.645493163956</v>
      </c>
      <c r="Z4448">
        <v>217</v>
      </c>
      <c r="AA4448">
        <v>-4.8256397097577793E-2</v>
      </c>
      <c r="AB4448">
        <v>0.57634718197491641</v>
      </c>
      <c r="AC4448">
        <v>157</v>
      </c>
      <c r="AD4448">
        <v>0.23463222598860309</v>
      </c>
      <c r="AE4448">
        <v>0.75881058973152027</v>
      </c>
      <c r="AF4448">
        <v>138</v>
      </c>
      <c r="AG4448">
        <v>-6.7017529499198026E-3</v>
      </c>
      <c r="AH4448">
        <v>8.2646878352580222E-3</v>
      </c>
      <c r="AI4448">
        <v>111</v>
      </c>
      <c r="AJ4448">
        <v>0.50593124183639082</v>
      </c>
      <c r="AK4448">
        <v>0.9778008934161041</v>
      </c>
    </row>
    <row r="4449" spans="1:37" x14ac:dyDescent="0.3">
      <c r="A4449">
        <v>13</v>
      </c>
      <c r="B4449">
        <v>6.1709316699999999</v>
      </c>
      <c r="C4449">
        <v>-75.602626670000006</v>
      </c>
      <c r="D4449">
        <v>1.9</v>
      </c>
      <c r="E4449">
        <v>1556.502</v>
      </c>
      <c r="F4449">
        <v>7.4450000000000003</v>
      </c>
      <c r="G4449">
        <v>27</v>
      </c>
      <c r="H4449">
        <v>43</v>
      </c>
      <c r="I4449">
        <v>31</v>
      </c>
      <c r="J4449">
        <v>2</v>
      </c>
      <c r="K4449" t="s">
        <v>37</v>
      </c>
      <c r="L4449" t="s">
        <v>38</v>
      </c>
      <c r="M4449" t="s">
        <v>39</v>
      </c>
      <c r="N4449" t="s">
        <v>38</v>
      </c>
      <c r="O4449" t="s">
        <v>40</v>
      </c>
      <c r="P4449" t="s">
        <v>41</v>
      </c>
      <c r="Q4449">
        <v>2020</v>
      </c>
      <c r="R4449">
        <v>7.3191491841492073</v>
      </c>
      <c r="S4449">
        <v>3</v>
      </c>
      <c r="T4449">
        <v>4447</v>
      </c>
      <c r="U4449">
        <v>1</v>
      </c>
      <c r="V4449">
        <v>22.910394000000021</v>
      </c>
      <c r="W4449">
        <v>1552</v>
      </c>
      <c r="X4449">
        <v>1552</v>
      </c>
      <c r="Y4449">
        <v>1551.7930881296761</v>
      </c>
      <c r="Z4449">
        <v>217</v>
      </c>
      <c r="AA4449">
        <v>-4.8256397097577793E-2</v>
      </c>
      <c r="AB4449">
        <v>0.57634718197491641</v>
      </c>
      <c r="AC4449">
        <v>157</v>
      </c>
      <c r="AD4449">
        <v>0.23463222598860309</v>
      </c>
      <c r="AE4449">
        <v>0.75881058973152027</v>
      </c>
      <c r="AF4449">
        <v>138</v>
      </c>
      <c r="AG4449">
        <v>-6.7017529499198026E-3</v>
      </c>
      <c r="AH4449">
        <v>8.2646878352580222E-3</v>
      </c>
      <c r="AI4449">
        <v>111</v>
      </c>
      <c r="AJ4449">
        <v>0.50593124183639082</v>
      </c>
      <c r="AK4449">
        <v>0.9778008934161041</v>
      </c>
    </row>
    <row r="4450" spans="1:37" x14ac:dyDescent="0.3">
      <c r="A4450">
        <v>13</v>
      </c>
      <c r="B4450">
        <v>6.1708933300000002</v>
      </c>
      <c r="C4450">
        <v>-75.602680000000007</v>
      </c>
      <c r="D4450">
        <v>1.8</v>
      </c>
      <c r="E4450">
        <v>1557.1020000000001</v>
      </c>
      <c r="F4450">
        <v>7.6029999999999998</v>
      </c>
      <c r="G4450">
        <v>27</v>
      </c>
      <c r="H4450">
        <v>43</v>
      </c>
      <c r="I4450">
        <v>31</v>
      </c>
      <c r="J4450">
        <v>2</v>
      </c>
      <c r="K4450" t="s">
        <v>37</v>
      </c>
      <c r="L4450" t="s">
        <v>38</v>
      </c>
      <c r="M4450" t="s">
        <v>39</v>
      </c>
      <c r="N4450" t="s">
        <v>38</v>
      </c>
      <c r="O4450" t="s">
        <v>40</v>
      </c>
      <c r="P4450" t="s">
        <v>41</v>
      </c>
      <c r="Q4450">
        <v>2020</v>
      </c>
      <c r="R4450">
        <v>7.5674452214452437</v>
      </c>
      <c r="S4450">
        <v>3</v>
      </c>
      <c r="T4450">
        <v>4448</v>
      </c>
      <c r="U4450">
        <v>1</v>
      </c>
      <c r="V4450">
        <v>22.917997000000021</v>
      </c>
      <c r="W4450">
        <v>1552</v>
      </c>
      <c r="X4450">
        <v>1552</v>
      </c>
      <c r="Y4450">
        <v>1551.8820738001159</v>
      </c>
      <c r="Z4450">
        <v>217</v>
      </c>
      <c r="AA4450">
        <v>-4.8256397097577793E-2</v>
      </c>
      <c r="AB4450">
        <v>0.57634718197491641</v>
      </c>
      <c r="AC4450">
        <v>157</v>
      </c>
      <c r="AD4450">
        <v>0.23463222598860309</v>
      </c>
      <c r="AE4450">
        <v>0.75881058973152027</v>
      </c>
      <c r="AF4450">
        <v>138</v>
      </c>
      <c r="AG4450">
        <v>-6.7017529499198026E-3</v>
      </c>
      <c r="AH4450">
        <v>8.2646878352580222E-3</v>
      </c>
      <c r="AI4450">
        <v>111</v>
      </c>
      <c r="AJ4450">
        <v>0.50593124183639082</v>
      </c>
      <c r="AK4450">
        <v>0.9778008934161041</v>
      </c>
    </row>
    <row r="4451" spans="1:37" x14ac:dyDescent="0.3">
      <c r="A4451">
        <v>13</v>
      </c>
      <c r="B4451">
        <v>6.1708516700000002</v>
      </c>
      <c r="C4451">
        <v>-75.60274167</v>
      </c>
      <c r="D4451">
        <v>1.7</v>
      </c>
      <c r="E4451">
        <v>1557.6010000000001</v>
      </c>
      <c r="F4451">
        <v>7.7869999999999999</v>
      </c>
      <c r="G4451">
        <v>27</v>
      </c>
      <c r="H4451">
        <v>43</v>
      </c>
      <c r="I4451">
        <v>31</v>
      </c>
      <c r="J4451">
        <v>2</v>
      </c>
      <c r="K4451" t="s">
        <v>37</v>
      </c>
      <c r="L4451" t="s">
        <v>38</v>
      </c>
      <c r="M4451" t="s">
        <v>39</v>
      </c>
      <c r="N4451" t="s">
        <v>38</v>
      </c>
      <c r="O4451" t="s">
        <v>40</v>
      </c>
      <c r="P4451" t="s">
        <v>41</v>
      </c>
      <c r="Q4451">
        <v>2020</v>
      </c>
      <c r="R4451">
        <v>7.7961072261072486</v>
      </c>
      <c r="S4451">
        <v>3</v>
      </c>
      <c r="T4451">
        <v>4449</v>
      </c>
      <c r="U4451">
        <v>1</v>
      </c>
      <c r="V4451">
        <v>22.925784000000021</v>
      </c>
      <c r="W4451">
        <v>1552</v>
      </c>
      <c r="X4451">
        <v>1552</v>
      </c>
      <c r="Y4451">
        <v>1551.9175519669691</v>
      </c>
      <c r="Z4451">
        <v>217</v>
      </c>
      <c r="AA4451">
        <v>-4.8256397097577793E-2</v>
      </c>
      <c r="AB4451">
        <v>0.57634718197491641</v>
      </c>
      <c r="AC4451">
        <v>157</v>
      </c>
      <c r="AD4451">
        <v>0.23463222598860309</v>
      </c>
      <c r="AE4451">
        <v>0.75881058973152027</v>
      </c>
      <c r="AF4451">
        <v>138</v>
      </c>
      <c r="AG4451">
        <v>-6.7017529499198026E-3</v>
      </c>
      <c r="AH4451">
        <v>8.2646878352580222E-3</v>
      </c>
      <c r="AI4451">
        <v>111</v>
      </c>
      <c r="AJ4451">
        <v>0.50593124183639082</v>
      </c>
      <c r="AK4451">
        <v>0.9778008934161041</v>
      </c>
    </row>
    <row r="4452" spans="1:37" x14ac:dyDescent="0.3">
      <c r="A4452">
        <v>13</v>
      </c>
      <c r="B4452">
        <v>6.1708066700000002</v>
      </c>
      <c r="C4452">
        <v>-75.602791670000002</v>
      </c>
      <c r="D4452">
        <v>1.7</v>
      </c>
      <c r="E4452">
        <v>1558.701</v>
      </c>
      <c r="F4452">
        <v>7.9619999999999997</v>
      </c>
      <c r="G4452">
        <v>27</v>
      </c>
      <c r="H4452">
        <v>43</v>
      </c>
      <c r="I4452">
        <v>31</v>
      </c>
      <c r="J4452">
        <v>2</v>
      </c>
      <c r="K4452" t="s">
        <v>37</v>
      </c>
      <c r="L4452" t="s">
        <v>38</v>
      </c>
      <c r="M4452" t="s">
        <v>39</v>
      </c>
      <c r="N4452" t="s">
        <v>38</v>
      </c>
      <c r="O4452" t="s">
        <v>40</v>
      </c>
      <c r="P4452" t="s">
        <v>41</v>
      </c>
      <c r="Q4452">
        <v>2020</v>
      </c>
      <c r="R4452">
        <v>7.9282587412587651</v>
      </c>
      <c r="S4452">
        <v>3</v>
      </c>
      <c r="T4452">
        <v>4450</v>
      </c>
      <c r="U4452">
        <v>1</v>
      </c>
      <c r="V4452">
        <v>22.933746000000021</v>
      </c>
      <c r="W4452">
        <v>1551</v>
      </c>
      <c r="X4452">
        <v>1551</v>
      </c>
      <c r="Y4452">
        <v>1551.910495605362</v>
      </c>
      <c r="Z4452">
        <v>217</v>
      </c>
      <c r="AA4452">
        <v>-4.8256397097577793E-2</v>
      </c>
      <c r="AB4452">
        <v>0.57634718197491641</v>
      </c>
      <c r="AC4452">
        <v>157</v>
      </c>
      <c r="AD4452">
        <v>0.23463222598860309</v>
      </c>
      <c r="AE4452">
        <v>0.75881058973152027</v>
      </c>
      <c r="AF4452">
        <v>138</v>
      </c>
      <c r="AG4452">
        <v>-6.7017529499198026E-3</v>
      </c>
      <c r="AH4452">
        <v>8.2646878352580222E-3</v>
      </c>
      <c r="AI4452">
        <v>112</v>
      </c>
      <c r="AJ4452">
        <v>-6.9823290479036793E-2</v>
      </c>
      <c r="AK4452">
        <v>0.96607629955848473</v>
      </c>
    </row>
    <row r="4453" spans="1:37" x14ac:dyDescent="0.3">
      <c r="A4453">
        <v>13</v>
      </c>
      <c r="B4453">
        <v>6.1707633299999998</v>
      </c>
      <c r="C4453">
        <v>-75.602846670000005</v>
      </c>
      <c r="D4453">
        <v>1.6</v>
      </c>
      <c r="E4453">
        <v>1559.7</v>
      </c>
      <c r="F4453">
        <v>7.9779999999999998</v>
      </c>
      <c r="G4453">
        <v>27</v>
      </c>
      <c r="H4453">
        <v>43</v>
      </c>
      <c r="I4453">
        <v>31</v>
      </c>
      <c r="J4453">
        <v>2</v>
      </c>
      <c r="K4453" t="s">
        <v>37</v>
      </c>
      <c r="L4453" t="s">
        <v>38</v>
      </c>
      <c r="M4453" t="s">
        <v>39</v>
      </c>
      <c r="N4453" t="s">
        <v>38</v>
      </c>
      <c r="O4453" t="s">
        <v>40</v>
      </c>
      <c r="P4453" t="s">
        <v>41</v>
      </c>
      <c r="Q4453">
        <v>2020</v>
      </c>
      <c r="R4453">
        <v>8.1358135198135457</v>
      </c>
      <c r="S4453">
        <v>3</v>
      </c>
      <c r="T4453">
        <v>4451</v>
      </c>
      <c r="U4453">
        <v>1</v>
      </c>
      <c r="V4453">
        <v>22.941724000000018</v>
      </c>
      <c r="W4453">
        <v>1551</v>
      </c>
      <c r="X4453">
        <v>1551</v>
      </c>
      <c r="Y4453">
        <v>1551.867346540072</v>
      </c>
      <c r="Z4453">
        <v>217</v>
      </c>
      <c r="AA4453">
        <v>-4.8256397097577793E-2</v>
      </c>
      <c r="AB4453">
        <v>0.57634718197491641</v>
      </c>
      <c r="AC4453">
        <v>157</v>
      </c>
      <c r="AD4453">
        <v>0.23463222598860309</v>
      </c>
      <c r="AE4453">
        <v>0.75881058973152027</v>
      </c>
      <c r="AF4453">
        <v>138</v>
      </c>
      <c r="AG4453">
        <v>-6.7017529499198026E-3</v>
      </c>
      <c r="AH4453">
        <v>8.2646878352580222E-3</v>
      </c>
      <c r="AI4453">
        <v>112</v>
      </c>
      <c r="AJ4453">
        <v>-6.9823290479036793E-2</v>
      </c>
      <c r="AK4453">
        <v>0.96607629955848473</v>
      </c>
    </row>
    <row r="4454" spans="1:37" x14ac:dyDescent="0.3">
      <c r="A4454">
        <v>13</v>
      </c>
      <c r="B4454">
        <v>6.1707150000000004</v>
      </c>
      <c r="C4454">
        <v>-75.602905000000007</v>
      </c>
      <c r="D4454">
        <v>1.6</v>
      </c>
      <c r="E4454">
        <v>1560.2</v>
      </c>
      <c r="F4454">
        <v>8.2159999999999993</v>
      </c>
      <c r="G4454">
        <v>26</v>
      </c>
      <c r="H4454">
        <v>43</v>
      </c>
      <c r="I4454">
        <v>31</v>
      </c>
      <c r="J4454">
        <v>2</v>
      </c>
      <c r="K4454" t="s">
        <v>37</v>
      </c>
      <c r="L4454" t="s">
        <v>38</v>
      </c>
      <c r="M4454" t="s">
        <v>39</v>
      </c>
      <c r="N4454" t="s">
        <v>38</v>
      </c>
      <c r="O4454" t="s">
        <v>40</v>
      </c>
      <c r="P4454" t="s">
        <v>41</v>
      </c>
      <c r="Q4454">
        <v>2020</v>
      </c>
      <c r="R4454">
        <v>8.2927855477855719</v>
      </c>
      <c r="S4454">
        <v>3</v>
      </c>
      <c r="T4454">
        <v>4452</v>
      </c>
      <c r="U4454">
        <v>1</v>
      </c>
      <c r="V4454">
        <v>22.949940000000019</v>
      </c>
      <c r="W4454">
        <v>1551</v>
      </c>
      <c r="X4454">
        <v>1551</v>
      </c>
      <c r="Y4454">
        <v>1551.7948517716561</v>
      </c>
      <c r="Z4454">
        <v>217</v>
      </c>
      <c r="AA4454">
        <v>-4.8256397097577793E-2</v>
      </c>
      <c r="AB4454">
        <v>0.57634718197491641</v>
      </c>
      <c r="AC4454">
        <v>157</v>
      </c>
      <c r="AD4454">
        <v>0.23463222598860309</v>
      </c>
      <c r="AE4454">
        <v>0.75881058973152027</v>
      </c>
      <c r="AF4454">
        <v>138</v>
      </c>
      <c r="AG4454">
        <v>-6.7017529499198026E-3</v>
      </c>
      <c r="AH4454">
        <v>8.2646878352580222E-3</v>
      </c>
      <c r="AI4454">
        <v>112</v>
      </c>
      <c r="AJ4454">
        <v>-6.9823290479036793E-2</v>
      </c>
      <c r="AK4454">
        <v>0.96607629955848473</v>
      </c>
    </row>
    <row r="4455" spans="1:37" x14ac:dyDescent="0.3">
      <c r="A4455">
        <v>13</v>
      </c>
      <c r="B4455">
        <v>6.17066333</v>
      </c>
      <c r="C4455">
        <v>-75.602969999999999</v>
      </c>
      <c r="D4455">
        <v>1.9</v>
      </c>
      <c r="E4455">
        <v>1561.3</v>
      </c>
      <c r="F4455">
        <v>8.5719999999999992</v>
      </c>
      <c r="G4455">
        <v>24</v>
      </c>
      <c r="H4455">
        <v>43</v>
      </c>
      <c r="I4455">
        <v>31</v>
      </c>
      <c r="J4455">
        <v>2</v>
      </c>
      <c r="K4455" t="s">
        <v>37</v>
      </c>
      <c r="L4455" t="s">
        <v>38</v>
      </c>
      <c r="M4455" t="s">
        <v>39</v>
      </c>
      <c r="N4455" t="s">
        <v>38</v>
      </c>
      <c r="O4455" t="s">
        <v>40</v>
      </c>
      <c r="P4455" t="s">
        <v>41</v>
      </c>
      <c r="Q4455">
        <v>2020</v>
      </c>
      <c r="R4455">
        <v>8.4482191142191407</v>
      </c>
      <c r="S4455">
        <v>3</v>
      </c>
      <c r="T4455">
        <v>4453</v>
      </c>
      <c r="U4455">
        <v>1</v>
      </c>
      <c r="V4455">
        <v>22.95851200000002</v>
      </c>
      <c r="W4455">
        <v>1551</v>
      </c>
      <c r="X4455">
        <v>1551</v>
      </c>
      <c r="Y4455">
        <v>1551.699915248219</v>
      </c>
      <c r="Z4455">
        <v>217</v>
      </c>
      <c r="AA4455">
        <v>-4.8256397097577793E-2</v>
      </c>
      <c r="AB4455">
        <v>0.57634718197491641</v>
      </c>
      <c r="AC4455">
        <v>157</v>
      </c>
      <c r="AD4455">
        <v>0.23463222598860309</v>
      </c>
      <c r="AE4455">
        <v>0.75881058973152027</v>
      </c>
      <c r="AF4455">
        <v>138</v>
      </c>
      <c r="AG4455">
        <v>-6.7017529499198026E-3</v>
      </c>
      <c r="AH4455">
        <v>8.2646878352580222E-3</v>
      </c>
      <c r="AI4455">
        <v>112</v>
      </c>
      <c r="AJ4455">
        <v>-6.9823290479036793E-2</v>
      </c>
      <c r="AK4455">
        <v>0.96607629955848473</v>
      </c>
    </row>
    <row r="4456" spans="1:37" x14ac:dyDescent="0.3">
      <c r="A4456">
        <v>13</v>
      </c>
      <c r="B4456">
        <v>6.1706133300000001</v>
      </c>
      <c r="C4456">
        <v>-75.603035000000006</v>
      </c>
      <c r="D4456">
        <v>1.8</v>
      </c>
      <c r="E4456">
        <v>1562.3989999999999</v>
      </c>
      <c r="F4456">
        <v>8.67</v>
      </c>
      <c r="G4456">
        <v>25</v>
      </c>
      <c r="H4456">
        <v>43</v>
      </c>
      <c r="I4456">
        <v>31</v>
      </c>
      <c r="J4456">
        <v>2</v>
      </c>
      <c r="K4456" t="s">
        <v>37</v>
      </c>
      <c r="L4456" t="s">
        <v>38</v>
      </c>
      <c r="M4456" t="s">
        <v>39</v>
      </c>
      <c r="N4456" t="s">
        <v>38</v>
      </c>
      <c r="O4456" t="s">
        <v>40</v>
      </c>
      <c r="P4456" t="s">
        <v>41</v>
      </c>
      <c r="Q4456">
        <v>2020</v>
      </c>
      <c r="R4456">
        <v>8.6125361305361565</v>
      </c>
      <c r="S4456">
        <v>3</v>
      </c>
      <c r="T4456">
        <v>4454</v>
      </c>
      <c r="U4456">
        <v>1</v>
      </c>
      <c r="V4456">
        <v>22.967182000000019</v>
      </c>
      <c r="W4456">
        <v>1551</v>
      </c>
      <c r="X4456">
        <v>1551</v>
      </c>
      <c r="Y4456">
        <v>1551.589437181015</v>
      </c>
      <c r="Z4456">
        <v>217</v>
      </c>
      <c r="AA4456">
        <v>-4.8256397097577793E-2</v>
      </c>
      <c r="AB4456">
        <v>0.57634718197491641</v>
      </c>
      <c r="AC4456">
        <v>157</v>
      </c>
      <c r="AD4456">
        <v>0.23463222598860309</v>
      </c>
      <c r="AE4456">
        <v>0.75881058973152027</v>
      </c>
      <c r="AF4456">
        <v>138</v>
      </c>
      <c r="AG4456">
        <v>-6.7017529499198026E-3</v>
      </c>
      <c r="AH4456">
        <v>8.2646878352580222E-3</v>
      </c>
      <c r="AI4456">
        <v>112</v>
      </c>
      <c r="AJ4456">
        <v>-6.9823290479036793E-2</v>
      </c>
      <c r="AK4456">
        <v>0.96607629955848473</v>
      </c>
    </row>
    <row r="4457" spans="1:37" x14ac:dyDescent="0.3">
      <c r="A4457">
        <v>13</v>
      </c>
      <c r="B4457">
        <v>6.1705633300000002</v>
      </c>
      <c r="C4457">
        <v>-75.603101670000001</v>
      </c>
      <c r="D4457">
        <v>1.7</v>
      </c>
      <c r="E4457">
        <v>1562.8989999999999</v>
      </c>
      <c r="F4457">
        <v>9.01</v>
      </c>
      <c r="G4457">
        <v>25</v>
      </c>
      <c r="H4457">
        <v>43</v>
      </c>
      <c r="I4457">
        <v>31</v>
      </c>
      <c r="J4457">
        <v>2</v>
      </c>
      <c r="K4457" t="s">
        <v>37</v>
      </c>
      <c r="L4457" t="s">
        <v>38</v>
      </c>
      <c r="M4457" t="s">
        <v>39</v>
      </c>
      <c r="N4457" t="s">
        <v>38</v>
      </c>
      <c r="O4457" t="s">
        <v>40</v>
      </c>
      <c r="P4457" t="s">
        <v>41</v>
      </c>
      <c r="Q4457">
        <v>2020</v>
      </c>
      <c r="R4457">
        <v>8.8093193473193754</v>
      </c>
      <c r="S4457">
        <v>3</v>
      </c>
      <c r="T4457">
        <v>4455</v>
      </c>
      <c r="U4457">
        <v>1</v>
      </c>
      <c r="V4457">
        <v>22.976192000000019</v>
      </c>
      <c r="X4457">
        <v>1551</v>
      </c>
      <c r="Y4457">
        <v>1551.470140903911</v>
      </c>
      <c r="Z4457">
        <v>217</v>
      </c>
      <c r="AA4457">
        <v>-4.8256397097577793E-2</v>
      </c>
      <c r="AB4457">
        <v>0.57634718197491641</v>
      </c>
      <c r="AC4457">
        <v>158</v>
      </c>
      <c r="AD4457">
        <v>-6.0245198665413113E-2</v>
      </c>
      <c r="AE4457">
        <v>0.9491888884806865</v>
      </c>
      <c r="AF4457">
        <v>138</v>
      </c>
      <c r="AG4457">
        <v>-6.7017529499198026E-3</v>
      </c>
      <c r="AH4457">
        <v>8.2646878352580222E-3</v>
      </c>
      <c r="AI4457">
        <v>112</v>
      </c>
      <c r="AJ4457">
        <v>-6.9823290479036793E-2</v>
      </c>
      <c r="AK4457">
        <v>0.96607629955848473</v>
      </c>
    </row>
    <row r="4458" spans="1:37" x14ac:dyDescent="0.3">
      <c r="A4458">
        <v>13</v>
      </c>
      <c r="B4458">
        <v>6.170515</v>
      </c>
      <c r="C4458">
        <v>-75.603168330000003</v>
      </c>
      <c r="D4458">
        <v>1.7</v>
      </c>
      <c r="E4458">
        <v>1563.498</v>
      </c>
      <c r="F4458">
        <v>8.6620000000000008</v>
      </c>
      <c r="G4458">
        <v>25</v>
      </c>
      <c r="H4458">
        <v>43</v>
      </c>
      <c r="I4458">
        <v>31</v>
      </c>
      <c r="J4458">
        <v>2</v>
      </c>
      <c r="K4458" t="s">
        <v>37</v>
      </c>
      <c r="L4458" t="s">
        <v>38</v>
      </c>
      <c r="M4458" t="s">
        <v>39</v>
      </c>
      <c r="N4458" t="s">
        <v>38</v>
      </c>
      <c r="O4458" t="s">
        <v>40</v>
      </c>
      <c r="P4458" t="s">
        <v>41</v>
      </c>
      <c r="Q4458">
        <v>2020</v>
      </c>
      <c r="R4458">
        <v>8.9869883449883723</v>
      </c>
      <c r="S4458">
        <v>3</v>
      </c>
      <c r="T4458">
        <v>4456</v>
      </c>
      <c r="U4458">
        <v>1</v>
      </c>
      <c r="V4458">
        <v>22.98485400000002</v>
      </c>
      <c r="W4458">
        <v>1551</v>
      </c>
      <c r="X4458">
        <v>1551</v>
      </c>
      <c r="Y4458">
        <v>1551.348387276679</v>
      </c>
      <c r="Z4458">
        <v>217</v>
      </c>
      <c r="AA4458">
        <v>-4.8256397097577793E-2</v>
      </c>
      <c r="AB4458">
        <v>0.57634718197491641</v>
      </c>
      <c r="AC4458">
        <v>158</v>
      </c>
      <c r="AD4458">
        <v>-6.0245198665413113E-2</v>
      </c>
      <c r="AE4458">
        <v>0.9491888884806865</v>
      </c>
      <c r="AF4458">
        <v>138</v>
      </c>
      <c r="AG4458">
        <v>-6.7017529499198026E-3</v>
      </c>
      <c r="AH4458">
        <v>8.2646878352580222E-3</v>
      </c>
      <c r="AI4458">
        <v>112</v>
      </c>
      <c r="AJ4458">
        <v>-6.9823290479036793E-2</v>
      </c>
      <c r="AK4458">
        <v>0.96607629955848473</v>
      </c>
    </row>
    <row r="4459" spans="1:37" x14ac:dyDescent="0.3">
      <c r="A4459">
        <v>13</v>
      </c>
      <c r="B4459">
        <v>6.1704650000000001</v>
      </c>
      <c r="C4459">
        <v>-75.603233329999995</v>
      </c>
      <c r="D4459">
        <v>1.6</v>
      </c>
      <c r="E4459">
        <v>1564.498</v>
      </c>
      <c r="F4459">
        <v>9.1349999999999998</v>
      </c>
      <c r="G4459">
        <v>27</v>
      </c>
      <c r="H4459">
        <v>43</v>
      </c>
      <c r="I4459">
        <v>31</v>
      </c>
      <c r="J4459">
        <v>2</v>
      </c>
      <c r="K4459" t="s">
        <v>37</v>
      </c>
      <c r="L4459" t="s">
        <v>38</v>
      </c>
      <c r="M4459" t="s">
        <v>39</v>
      </c>
      <c r="N4459" t="s">
        <v>38</v>
      </c>
      <c r="O4459" t="s">
        <v>40</v>
      </c>
      <c r="P4459" t="s">
        <v>41</v>
      </c>
      <c r="Q4459">
        <v>2020</v>
      </c>
      <c r="R4459">
        <v>9.2110745920746204</v>
      </c>
      <c r="S4459">
        <v>3</v>
      </c>
      <c r="T4459">
        <v>4457</v>
      </c>
      <c r="U4459">
        <v>1</v>
      </c>
      <c r="V4459">
        <v>22.99398900000002</v>
      </c>
      <c r="W4459">
        <v>1551</v>
      </c>
      <c r="X4459">
        <v>1551</v>
      </c>
      <c r="Y4459">
        <v>1551.2299766321471</v>
      </c>
      <c r="Z4459">
        <v>217</v>
      </c>
      <c r="AA4459">
        <v>-4.8256397097577793E-2</v>
      </c>
      <c r="AB4459">
        <v>0.57634718197491641</v>
      </c>
      <c r="AC4459">
        <v>158</v>
      </c>
      <c r="AD4459">
        <v>-6.0245198665413113E-2</v>
      </c>
      <c r="AE4459">
        <v>0.9491888884806865</v>
      </c>
      <c r="AF4459">
        <v>138</v>
      </c>
      <c r="AG4459">
        <v>-6.7017529499198026E-3</v>
      </c>
      <c r="AH4459">
        <v>8.2646878352580222E-3</v>
      </c>
      <c r="AI4459">
        <v>112</v>
      </c>
      <c r="AJ4459">
        <v>-6.9823290479036793E-2</v>
      </c>
      <c r="AK4459">
        <v>0.96607629955848473</v>
      </c>
    </row>
    <row r="4460" spans="1:37" x14ac:dyDescent="0.3">
      <c r="A4460">
        <v>13</v>
      </c>
      <c r="B4460">
        <v>6.1704166699999998</v>
      </c>
      <c r="C4460">
        <v>-75.603308330000004</v>
      </c>
      <c r="D4460">
        <v>1.6</v>
      </c>
      <c r="E4460">
        <v>1564.097</v>
      </c>
      <c r="F4460">
        <v>9.4239999999999995</v>
      </c>
      <c r="G4460">
        <v>27</v>
      </c>
      <c r="H4460">
        <v>43</v>
      </c>
      <c r="I4460">
        <v>31</v>
      </c>
      <c r="J4460">
        <v>2</v>
      </c>
      <c r="K4460" t="s">
        <v>37</v>
      </c>
      <c r="L4460" t="s">
        <v>38</v>
      </c>
      <c r="M4460" t="s">
        <v>39</v>
      </c>
      <c r="N4460" t="s">
        <v>38</v>
      </c>
      <c r="O4460" t="s">
        <v>40</v>
      </c>
      <c r="P4460" t="s">
        <v>41</v>
      </c>
      <c r="Q4460">
        <v>2020</v>
      </c>
      <c r="R4460">
        <v>9.4518694638694942</v>
      </c>
      <c r="S4460">
        <v>3</v>
      </c>
      <c r="T4460">
        <v>4458</v>
      </c>
      <c r="U4460">
        <v>1</v>
      </c>
      <c r="V4460">
        <v>23.00341300000002</v>
      </c>
      <c r="W4460">
        <v>1551</v>
      </c>
      <c r="X4460">
        <v>1551</v>
      </c>
      <c r="Y4460">
        <v>1551.1199382671921</v>
      </c>
      <c r="Z4460">
        <v>218</v>
      </c>
      <c r="AA4460">
        <v>-4.7941973100794413E-2</v>
      </c>
      <c r="AB4460">
        <v>0.96964067124323217</v>
      </c>
      <c r="AC4460">
        <v>158</v>
      </c>
      <c r="AD4460">
        <v>-6.0245198665413113E-2</v>
      </c>
      <c r="AE4460">
        <v>0.9491888884806865</v>
      </c>
      <c r="AF4460">
        <v>138</v>
      </c>
      <c r="AG4460">
        <v>-6.7017529499198026E-3</v>
      </c>
      <c r="AH4460">
        <v>8.2646878352580222E-3</v>
      </c>
      <c r="AI4460">
        <v>112</v>
      </c>
      <c r="AJ4460">
        <v>-6.9823290479036793E-2</v>
      </c>
      <c r="AK4460">
        <v>0.96607629955848473</v>
      </c>
    </row>
    <row r="4461" spans="1:37" x14ac:dyDescent="0.3">
      <c r="A4461">
        <v>13</v>
      </c>
      <c r="B4461">
        <v>6.1703650000000003</v>
      </c>
      <c r="C4461">
        <v>-75.60338333</v>
      </c>
      <c r="D4461">
        <v>1.6</v>
      </c>
      <c r="E4461">
        <v>1563.3969999999999</v>
      </c>
      <c r="F4461">
        <v>9.6509999999999998</v>
      </c>
      <c r="G4461">
        <v>26</v>
      </c>
      <c r="H4461">
        <v>43</v>
      </c>
      <c r="I4461">
        <v>31</v>
      </c>
      <c r="J4461">
        <v>2</v>
      </c>
      <c r="K4461" t="s">
        <v>37</v>
      </c>
      <c r="L4461" t="s">
        <v>38</v>
      </c>
      <c r="M4461" t="s">
        <v>39</v>
      </c>
      <c r="N4461" t="s">
        <v>38</v>
      </c>
      <c r="O4461" t="s">
        <v>40</v>
      </c>
      <c r="P4461" t="s">
        <v>41</v>
      </c>
      <c r="Q4461">
        <v>2020</v>
      </c>
      <c r="R4461">
        <v>9.6266526806527111</v>
      </c>
      <c r="S4461">
        <v>3</v>
      </c>
      <c r="T4461">
        <v>4459</v>
      </c>
      <c r="U4461">
        <v>1</v>
      </c>
      <c r="V4461">
        <v>23.013064000000021</v>
      </c>
      <c r="W4461">
        <v>1551</v>
      </c>
      <c r="X4461">
        <v>1551</v>
      </c>
      <c r="Y4461">
        <v>1551.0223074775711</v>
      </c>
      <c r="Z4461">
        <v>218</v>
      </c>
      <c r="AA4461">
        <v>-4.7941973100794413E-2</v>
      </c>
      <c r="AB4461">
        <v>0.96964067124323217</v>
      </c>
      <c r="AC4461">
        <v>158</v>
      </c>
      <c r="AD4461">
        <v>-6.0245198665413113E-2</v>
      </c>
      <c r="AE4461">
        <v>0.9491888884806865</v>
      </c>
      <c r="AF4461">
        <v>138</v>
      </c>
      <c r="AG4461">
        <v>-6.7017529499198026E-3</v>
      </c>
      <c r="AH4461">
        <v>8.2646878352580222E-3</v>
      </c>
      <c r="AI4461">
        <v>112</v>
      </c>
      <c r="AJ4461">
        <v>-6.9823290479036793E-2</v>
      </c>
      <c r="AK4461">
        <v>0.96607629955848473</v>
      </c>
    </row>
    <row r="4462" spans="1:37" x14ac:dyDescent="0.3">
      <c r="A4462">
        <v>13</v>
      </c>
      <c r="B4462">
        <v>6.1703033300000003</v>
      </c>
      <c r="C4462">
        <v>-75.603458329999995</v>
      </c>
      <c r="D4462">
        <v>1.9</v>
      </c>
      <c r="E4462">
        <v>1563.1959999999999</v>
      </c>
      <c r="F4462">
        <v>9.6820000000000004</v>
      </c>
      <c r="G4462">
        <v>25</v>
      </c>
      <c r="H4462">
        <v>43</v>
      </c>
      <c r="I4462">
        <v>31</v>
      </c>
      <c r="J4462">
        <v>2</v>
      </c>
      <c r="K4462" t="s">
        <v>37</v>
      </c>
      <c r="L4462" t="s">
        <v>38</v>
      </c>
      <c r="M4462" t="s">
        <v>39</v>
      </c>
      <c r="N4462" t="s">
        <v>38</v>
      </c>
      <c r="O4462" t="s">
        <v>40</v>
      </c>
      <c r="P4462" t="s">
        <v>41</v>
      </c>
      <c r="Q4462">
        <v>2020</v>
      </c>
      <c r="R4462">
        <v>9.6918601398601698</v>
      </c>
      <c r="S4462">
        <v>3</v>
      </c>
      <c r="T4462">
        <v>4460</v>
      </c>
      <c r="U4462">
        <v>1</v>
      </c>
      <c r="V4462">
        <v>23.022746000000019</v>
      </c>
      <c r="W4462">
        <v>1551</v>
      </c>
      <c r="X4462">
        <v>1551</v>
      </c>
      <c r="Y4462">
        <v>1550.9398901366119</v>
      </c>
      <c r="Z4462">
        <v>218</v>
      </c>
      <c r="AA4462">
        <v>-4.7941973100794413E-2</v>
      </c>
      <c r="AB4462">
        <v>0.96964067124323217</v>
      </c>
      <c r="AC4462">
        <v>158</v>
      </c>
      <c r="AD4462">
        <v>-6.0245198665413113E-2</v>
      </c>
      <c r="AE4462">
        <v>0.9491888884806865</v>
      </c>
      <c r="AF4462">
        <v>138</v>
      </c>
      <c r="AG4462">
        <v>-6.7017529499198026E-3</v>
      </c>
      <c r="AH4462">
        <v>8.2646878352580222E-3</v>
      </c>
      <c r="AI4462">
        <v>112</v>
      </c>
      <c r="AJ4462">
        <v>-6.9823290479036793E-2</v>
      </c>
      <c r="AK4462">
        <v>0.96607629955848473</v>
      </c>
    </row>
    <row r="4463" spans="1:37" x14ac:dyDescent="0.3">
      <c r="A4463">
        <v>13</v>
      </c>
      <c r="B4463">
        <v>6.1702383300000001</v>
      </c>
      <c r="C4463">
        <v>-75.603530000000006</v>
      </c>
      <c r="D4463">
        <v>1.9</v>
      </c>
      <c r="E4463">
        <v>1563.096</v>
      </c>
      <c r="F4463">
        <v>10.106999999999999</v>
      </c>
      <c r="G4463">
        <v>25</v>
      </c>
      <c r="H4463">
        <v>43</v>
      </c>
      <c r="I4463">
        <v>31</v>
      </c>
      <c r="J4463">
        <v>2</v>
      </c>
      <c r="K4463" t="s">
        <v>37</v>
      </c>
      <c r="L4463" t="s">
        <v>38</v>
      </c>
      <c r="M4463" t="s">
        <v>39</v>
      </c>
      <c r="N4463" t="s">
        <v>38</v>
      </c>
      <c r="O4463" t="s">
        <v>40</v>
      </c>
      <c r="P4463" t="s">
        <v>41</v>
      </c>
      <c r="Q4463">
        <v>2020</v>
      </c>
      <c r="R4463">
        <v>9.6818927738928053</v>
      </c>
      <c r="S4463">
        <v>3</v>
      </c>
      <c r="T4463">
        <v>4461</v>
      </c>
      <c r="U4463">
        <v>1</v>
      </c>
      <c r="V4463">
        <v>23.032853000000021</v>
      </c>
      <c r="W4463">
        <v>1551</v>
      </c>
      <c r="X4463">
        <v>1551</v>
      </c>
      <c r="Y4463">
        <v>1550.874014817734</v>
      </c>
      <c r="Z4463">
        <v>218</v>
      </c>
      <c r="AA4463">
        <v>-4.7941973100794413E-2</v>
      </c>
      <c r="AB4463">
        <v>0.96964067124323217</v>
      </c>
      <c r="AC4463">
        <v>158</v>
      </c>
      <c r="AD4463">
        <v>-6.0245198665413113E-2</v>
      </c>
      <c r="AE4463">
        <v>0.9491888884806865</v>
      </c>
      <c r="AF4463">
        <v>138</v>
      </c>
      <c r="AG4463">
        <v>-6.7017529499198026E-3</v>
      </c>
      <c r="AH4463">
        <v>8.2646878352580222E-3</v>
      </c>
      <c r="AI4463">
        <v>112</v>
      </c>
      <c r="AJ4463">
        <v>-6.9823290479036793E-2</v>
      </c>
      <c r="AK4463">
        <v>0.96607629955848473</v>
      </c>
    </row>
    <row r="4464" spans="1:37" x14ac:dyDescent="0.3">
      <c r="A4464">
        <v>13</v>
      </c>
      <c r="B4464">
        <v>6.17019333</v>
      </c>
      <c r="C4464">
        <v>-75.603606670000005</v>
      </c>
      <c r="D4464">
        <v>2</v>
      </c>
      <c r="E4464">
        <v>1562.7950000000001</v>
      </c>
      <c r="F4464">
        <v>9.67</v>
      </c>
      <c r="G4464">
        <v>25</v>
      </c>
      <c r="H4464">
        <v>43</v>
      </c>
      <c r="I4464">
        <v>31</v>
      </c>
      <c r="J4464">
        <v>2</v>
      </c>
      <c r="K4464" t="s">
        <v>37</v>
      </c>
      <c r="L4464" t="s">
        <v>38</v>
      </c>
      <c r="M4464" t="s">
        <v>39</v>
      </c>
      <c r="N4464" t="s">
        <v>38</v>
      </c>
      <c r="O4464" t="s">
        <v>40</v>
      </c>
      <c r="P4464" t="s">
        <v>41</v>
      </c>
      <c r="Q4464">
        <v>2020</v>
      </c>
      <c r="R4464">
        <v>9.5088904428904737</v>
      </c>
      <c r="S4464">
        <v>3</v>
      </c>
      <c r="T4464">
        <v>4462</v>
      </c>
      <c r="U4464">
        <v>1</v>
      </c>
      <c r="V4464">
        <v>23.042523000000021</v>
      </c>
      <c r="W4464">
        <v>1551</v>
      </c>
      <c r="X4464">
        <v>1551</v>
      </c>
      <c r="Y4464">
        <v>1550.8242724608299</v>
      </c>
      <c r="Z4464">
        <v>218</v>
      </c>
      <c r="AA4464">
        <v>-4.7941973100794413E-2</v>
      </c>
      <c r="AB4464">
        <v>0.96964067124323217</v>
      </c>
      <c r="AC4464">
        <v>158</v>
      </c>
      <c r="AD4464">
        <v>-6.0245198665413113E-2</v>
      </c>
      <c r="AE4464">
        <v>0.9491888884806865</v>
      </c>
      <c r="AF4464">
        <v>139</v>
      </c>
      <c r="AG4464">
        <v>-3.9336735271814839E-2</v>
      </c>
      <c r="AH4464">
        <v>0.93130970780956801</v>
      </c>
      <c r="AI4464">
        <v>112</v>
      </c>
      <c r="AJ4464">
        <v>-6.9823290479036793E-2</v>
      </c>
      <c r="AK4464">
        <v>0.96607629955848473</v>
      </c>
    </row>
    <row r="4465" spans="1:37" x14ac:dyDescent="0.3">
      <c r="A4465">
        <v>13</v>
      </c>
      <c r="B4465">
        <v>6.17014833</v>
      </c>
      <c r="C4465">
        <v>-75.603678329999994</v>
      </c>
      <c r="D4465">
        <v>1.9</v>
      </c>
      <c r="E4465">
        <v>1562.9949999999999</v>
      </c>
      <c r="F4465">
        <v>9.0350000000000001</v>
      </c>
      <c r="G4465">
        <v>25</v>
      </c>
      <c r="H4465">
        <v>42</v>
      </c>
      <c r="I4465">
        <v>31</v>
      </c>
      <c r="J4465">
        <v>2</v>
      </c>
      <c r="K4465" t="s">
        <v>37</v>
      </c>
      <c r="L4465" t="s">
        <v>38</v>
      </c>
      <c r="M4465" t="s">
        <v>39</v>
      </c>
      <c r="N4465" t="s">
        <v>38</v>
      </c>
      <c r="O4465" t="s">
        <v>40</v>
      </c>
      <c r="P4465" t="s">
        <v>41</v>
      </c>
      <c r="Q4465">
        <v>2020</v>
      </c>
      <c r="R4465">
        <v>9.2821025641025958</v>
      </c>
      <c r="S4465">
        <v>3</v>
      </c>
      <c r="T4465">
        <v>4463</v>
      </c>
      <c r="U4465">
        <v>1</v>
      </c>
      <c r="V4465">
        <v>23.051558000000011</v>
      </c>
      <c r="W4465">
        <v>1551</v>
      </c>
      <c r="X4465">
        <v>1551</v>
      </c>
      <c r="Y4465">
        <v>1550.788243582482</v>
      </c>
      <c r="Z4465">
        <v>218</v>
      </c>
      <c r="AA4465">
        <v>-4.7941973100794413E-2</v>
      </c>
      <c r="AB4465">
        <v>0.96964067124323217</v>
      </c>
      <c r="AC4465">
        <v>158</v>
      </c>
      <c r="AD4465">
        <v>-6.0245198665413113E-2</v>
      </c>
      <c r="AE4465">
        <v>0.9491888884806865</v>
      </c>
      <c r="AF4465">
        <v>139</v>
      </c>
      <c r="AG4465">
        <v>-3.9336735271814839E-2</v>
      </c>
      <c r="AH4465">
        <v>0.93130970780956801</v>
      </c>
      <c r="AI4465">
        <v>112</v>
      </c>
      <c r="AJ4465">
        <v>-6.9823290479036793E-2</v>
      </c>
      <c r="AK4465">
        <v>0.96607629955848473</v>
      </c>
    </row>
    <row r="4466" spans="1:37" x14ac:dyDescent="0.3">
      <c r="A4466">
        <v>13</v>
      </c>
      <c r="B4466">
        <v>6.1701016700000002</v>
      </c>
      <c r="C4466">
        <v>-75.603745000000004</v>
      </c>
      <c r="D4466">
        <v>1.8</v>
      </c>
      <c r="E4466">
        <v>1562.694</v>
      </c>
      <c r="F4466">
        <v>8.85</v>
      </c>
      <c r="G4466">
        <v>25</v>
      </c>
      <c r="H4466">
        <v>42</v>
      </c>
      <c r="I4466">
        <v>31</v>
      </c>
      <c r="J4466">
        <v>2</v>
      </c>
      <c r="K4466" t="s">
        <v>37</v>
      </c>
      <c r="L4466" t="s">
        <v>38</v>
      </c>
      <c r="M4466" t="s">
        <v>39</v>
      </c>
      <c r="N4466" t="s">
        <v>38</v>
      </c>
      <c r="O4466" t="s">
        <v>40</v>
      </c>
      <c r="P4466" t="s">
        <v>41</v>
      </c>
      <c r="Q4466">
        <v>2020</v>
      </c>
      <c r="R4466">
        <v>9.077699300699333</v>
      </c>
      <c r="S4466">
        <v>3</v>
      </c>
      <c r="T4466">
        <v>4464</v>
      </c>
      <c r="U4466">
        <v>1</v>
      </c>
      <c r="V4466">
        <v>23.06040800000001</v>
      </c>
      <c r="W4466">
        <v>1551</v>
      </c>
      <c r="X4466">
        <v>1551</v>
      </c>
      <c r="Y4466">
        <v>1550.761213030027</v>
      </c>
      <c r="Z4466">
        <v>218</v>
      </c>
      <c r="AA4466">
        <v>-4.7941973100794413E-2</v>
      </c>
      <c r="AB4466">
        <v>0.96964067124323217</v>
      </c>
      <c r="AC4466">
        <v>158</v>
      </c>
      <c r="AD4466">
        <v>-6.0245198665413113E-2</v>
      </c>
      <c r="AE4466">
        <v>0.9491888884806865</v>
      </c>
      <c r="AF4466">
        <v>139</v>
      </c>
      <c r="AG4466">
        <v>-3.9336735271814839E-2</v>
      </c>
      <c r="AH4466">
        <v>0.93130970780956801</v>
      </c>
      <c r="AI4466">
        <v>112</v>
      </c>
      <c r="AJ4466">
        <v>-6.9823290479036793E-2</v>
      </c>
      <c r="AK4466">
        <v>0.96607629955848473</v>
      </c>
    </row>
    <row r="4467" spans="1:37" x14ac:dyDescent="0.3">
      <c r="A4467">
        <v>13</v>
      </c>
      <c r="B4467">
        <v>6.1700549999999996</v>
      </c>
      <c r="C4467">
        <v>-75.603813329999994</v>
      </c>
      <c r="D4467">
        <v>1.7</v>
      </c>
      <c r="E4467">
        <v>1562.2940000000001</v>
      </c>
      <c r="F4467">
        <v>8.7159999999999993</v>
      </c>
      <c r="G4467">
        <v>26</v>
      </c>
      <c r="H4467">
        <v>42</v>
      </c>
      <c r="I4467">
        <v>31</v>
      </c>
      <c r="J4467">
        <v>2</v>
      </c>
      <c r="K4467" t="s">
        <v>37</v>
      </c>
      <c r="L4467" t="s">
        <v>38</v>
      </c>
      <c r="M4467" t="s">
        <v>39</v>
      </c>
      <c r="N4467" t="s">
        <v>38</v>
      </c>
      <c r="O4467" t="s">
        <v>40</v>
      </c>
      <c r="P4467" t="s">
        <v>41</v>
      </c>
      <c r="Q4467">
        <v>2020</v>
      </c>
      <c r="R4467">
        <v>8.9046503496503817</v>
      </c>
      <c r="S4467">
        <v>3</v>
      </c>
      <c r="T4467">
        <v>4465</v>
      </c>
      <c r="U4467">
        <v>1</v>
      </c>
      <c r="V4467">
        <v>23.069124000000009</v>
      </c>
      <c r="W4467">
        <v>1551</v>
      </c>
      <c r="X4467">
        <v>1551</v>
      </c>
      <c r="Y4467">
        <v>1550.735872279469</v>
      </c>
      <c r="Z4467">
        <v>218</v>
      </c>
      <c r="AA4467">
        <v>-4.7941973100794413E-2</v>
      </c>
      <c r="AB4467">
        <v>0.96964067124323217</v>
      </c>
      <c r="AC4467">
        <v>158</v>
      </c>
      <c r="AD4467">
        <v>-6.0245198665413113E-2</v>
      </c>
      <c r="AE4467">
        <v>0.9491888884806865</v>
      </c>
      <c r="AF4467">
        <v>139</v>
      </c>
      <c r="AG4467">
        <v>-3.9336735271814839E-2</v>
      </c>
      <c r="AH4467">
        <v>0.93130970780956801</v>
      </c>
      <c r="AI4467">
        <v>112</v>
      </c>
      <c r="AJ4467">
        <v>-6.9823290479036793E-2</v>
      </c>
      <c r="AK4467">
        <v>0.96607629955848473</v>
      </c>
    </row>
    <row r="4468" spans="1:37" x14ac:dyDescent="0.3">
      <c r="A4468">
        <v>13</v>
      </c>
      <c r="B4468">
        <v>6.1700116700000001</v>
      </c>
      <c r="C4468">
        <v>-75.603885000000005</v>
      </c>
      <c r="D4468">
        <v>1.9</v>
      </c>
      <c r="E4468">
        <v>1561.894</v>
      </c>
      <c r="F4468">
        <v>8.7159999999999993</v>
      </c>
      <c r="G4468">
        <v>25</v>
      </c>
      <c r="H4468">
        <v>42</v>
      </c>
      <c r="I4468">
        <v>31</v>
      </c>
      <c r="J4468">
        <v>2</v>
      </c>
      <c r="K4468" t="s">
        <v>37</v>
      </c>
      <c r="L4468" t="s">
        <v>38</v>
      </c>
      <c r="M4468" t="s">
        <v>39</v>
      </c>
      <c r="N4468" t="s">
        <v>38</v>
      </c>
      <c r="O4468" t="s">
        <v>40</v>
      </c>
      <c r="P4468" t="s">
        <v>41</v>
      </c>
      <c r="Q4468">
        <v>2020</v>
      </c>
      <c r="R4468">
        <v>8.7795710955711286</v>
      </c>
      <c r="S4468">
        <v>3</v>
      </c>
      <c r="T4468">
        <v>4466</v>
      </c>
      <c r="U4468">
        <v>1</v>
      </c>
      <c r="V4468">
        <v>23.07784000000002</v>
      </c>
      <c r="W4468">
        <v>1551</v>
      </c>
      <c r="X4468">
        <v>1551</v>
      </c>
      <c r="Y4468">
        <v>1550.7020092772359</v>
      </c>
      <c r="Z4468">
        <v>218</v>
      </c>
      <c r="AA4468">
        <v>-4.7941973100794413E-2</v>
      </c>
      <c r="AB4468">
        <v>0.96964067124323217</v>
      </c>
      <c r="AC4468">
        <v>158</v>
      </c>
      <c r="AD4468">
        <v>-6.0245198665413113E-2</v>
      </c>
      <c r="AE4468">
        <v>0.9491888884806865</v>
      </c>
      <c r="AF4468">
        <v>139</v>
      </c>
      <c r="AG4468">
        <v>-3.9336735271814839E-2</v>
      </c>
      <c r="AH4468">
        <v>0.93130970780956801</v>
      </c>
      <c r="AI4468">
        <v>112</v>
      </c>
      <c r="AJ4468">
        <v>-6.9823290479036793E-2</v>
      </c>
      <c r="AK4468">
        <v>0.96607629955848473</v>
      </c>
    </row>
    <row r="4469" spans="1:37" x14ac:dyDescent="0.3">
      <c r="A4469">
        <v>13</v>
      </c>
      <c r="B4469">
        <v>6.16996667</v>
      </c>
      <c r="C4469">
        <v>-75.603956670000002</v>
      </c>
      <c r="D4469">
        <v>1.9</v>
      </c>
      <c r="E4469">
        <v>1561.2929999999999</v>
      </c>
      <c r="F4469">
        <v>8.625</v>
      </c>
      <c r="G4469">
        <v>25</v>
      </c>
      <c r="H4469">
        <v>42</v>
      </c>
      <c r="I4469">
        <v>31</v>
      </c>
      <c r="J4469">
        <v>2</v>
      </c>
      <c r="K4469" t="s">
        <v>37</v>
      </c>
      <c r="L4469" t="s">
        <v>38</v>
      </c>
      <c r="M4469" t="s">
        <v>39</v>
      </c>
      <c r="N4469" t="s">
        <v>38</v>
      </c>
      <c r="O4469" t="s">
        <v>40</v>
      </c>
      <c r="P4469" t="s">
        <v>41</v>
      </c>
      <c r="Q4469">
        <v>2020</v>
      </c>
      <c r="R4469">
        <v>8.6148787878788191</v>
      </c>
      <c r="S4469">
        <v>3</v>
      </c>
      <c r="T4469">
        <v>4467</v>
      </c>
      <c r="U4469">
        <v>1</v>
      </c>
      <c r="V4469">
        <v>23.086465000000011</v>
      </c>
      <c r="W4469">
        <v>1551</v>
      </c>
      <c r="X4469">
        <v>1551</v>
      </c>
      <c r="Y4469">
        <v>1550.646185825786</v>
      </c>
      <c r="Z4469">
        <v>218</v>
      </c>
      <c r="AA4469">
        <v>-4.7941973100794413E-2</v>
      </c>
      <c r="AB4469">
        <v>0.96964067124323217</v>
      </c>
      <c r="AC4469">
        <v>158</v>
      </c>
      <c r="AD4469">
        <v>-6.0245198665413113E-2</v>
      </c>
      <c r="AE4469">
        <v>0.9491888884806865</v>
      </c>
      <c r="AF4469">
        <v>139</v>
      </c>
      <c r="AG4469">
        <v>-3.9336735271814839E-2</v>
      </c>
      <c r="AH4469">
        <v>0.93130970780956801</v>
      </c>
      <c r="AI4469">
        <v>112</v>
      </c>
      <c r="AJ4469">
        <v>-6.9823290479036793E-2</v>
      </c>
      <c r="AK4469">
        <v>0.96607629955848473</v>
      </c>
    </row>
    <row r="4470" spans="1:37" x14ac:dyDescent="0.3">
      <c r="A4470">
        <v>13</v>
      </c>
      <c r="B4470">
        <v>6.1699183299999998</v>
      </c>
      <c r="C4470">
        <v>-75.604024999999993</v>
      </c>
      <c r="D4470">
        <v>1.6</v>
      </c>
      <c r="E4470">
        <v>1560.4929999999999</v>
      </c>
      <c r="F4470">
        <v>8.6470000000000002</v>
      </c>
      <c r="G4470">
        <v>27</v>
      </c>
      <c r="H4470">
        <v>42</v>
      </c>
      <c r="I4470">
        <v>31</v>
      </c>
      <c r="J4470">
        <v>2</v>
      </c>
      <c r="K4470" t="s">
        <v>37</v>
      </c>
      <c r="L4470" t="s">
        <v>38</v>
      </c>
      <c r="M4470" t="s">
        <v>39</v>
      </c>
      <c r="N4470" t="s">
        <v>38</v>
      </c>
      <c r="O4470" t="s">
        <v>40</v>
      </c>
      <c r="P4470" t="s">
        <v>41</v>
      </c>
      <c r="Q4470">
        <v>2020</v>
      </c>
      <c r="R4470">
        <v>8.3468344988345304</v>
      </c>
      <c r="S4470">
        <v>3</v>
      </c>
      <c r="T4470">
        <v>4468</v>
      </c>
      <c r="U4470">
        <v>1</v>
      </c>
      <c r="V4470">
        <v>23.095112000000011</v>
      </c>
      <c r="W4470">
        <v>1551</v>
      </c>
      <c r="X4470">
        <v>1551</v>
      </c>
      <c r="Y4470">
        <v>1550.586128278353</v>
      </c>
      <c r="Z4470">
        <v>218</v>
      </c>
      <c r="AA4470">
        <v>-4.7941973100794413E-2</v>
      </c>
      <c r="AB4470">
        <v>0.96964067124323217</v>
      </c>
      <c r="AC4470">
        <v>158</v>
      </c>
      <c r="AD4470">
        <v>-6.0245198665413113E-2</v>
      </c>
      <c r="AE4470">
        <v>0.9491888884806865</v>
      </c>
      <c r="AF4470">
        <v>139</v>
      </c>
      <c r="AG4470">
        <v>-3.9336735271814839E-2</v>
      </c>
      <c r="AH4470">
        <v>0.93130970780956801</v>
      </c>
      <c r="AI4470">
        <v>112</v>
      </c>
      <c r="AJ4470">
        <v>-6.9823290479036793E-2</v>
      </c>
      <c r="AK4470">
        <v>0.96607629955848473</v>
      </c>
    </row>
    <row r="4471" spans="1:37" x14ac:dyDescent="0.3">
      <c r="A4471">
        <v>13</v>
      </c>
      <c r="B4471">
        <v>6.16987167</v>
      </c>
      <c r="C4471">
        <v>-75.604086670000001</v>
      </c>
      <c r="D4471">
        <v>1.5</v>
      </c>
      <c r="E4471">
        <v>1559.692</v>
      </c>
      <c r="F4471">
        <v>8.1880000000000006</v>
      </c>
      <c r="G4471">
        <v>27</v>
      </c>
      <c r="H4471">
        <v>42</v>
      </c>
      <c r="I4471">
        <v>31</v>
      </c>
      <c r="J4471">
        <v>2</v>
      </c>
      <c r="K4471" t="s">
        <v>37</v>
      </c>
      <c r="L4471" t="s">
        <v>38</v>
      </c>
      <c r="M4471" t="s">
        <v>39</v>
      </c>
      <c r="N4471" t="s">
        <v>38</v>
      </c>
      <c r="O4471" t="s">
        <v>40</v>
      </c>
      <c r="P4471" t="s">
        <v>41</v>
      </c>
      <c r="Q4471">
        <v>2020</v>
      </c>
      <c r="R4471">
        <v>7.8658228438228743</v>
      </c>
      <c r="S4471">
        <v>3</v>
      </c>
      <c r="T4471">
        <v>4469</v>
      </c>
      <c r="U4471">
        <v>1</v>
      </c>
      <c r="V4471">
        <v>23.103300000000019</v>
      </c>
      <c r="W4471">
        <v>1551</v>
      </c>
      <c r="X4471">
        <v>1551</v>
      </c>
      <c r="Y4471">
        <v>1550.5219744000051</v>
      </c>
      <c r="Z4471">
        <v>218</v>
      </c>
      <c r="AA4471">
        <v>-4.7941973100794413E-2</v>
      </c>
      <c r="AB4471">
        <v>0.96964067124323217</v>
      </c>
      <c r="AC4471">
        <v>158</v>
      </c>
      <c r="AD4471">
        <v>-6.0245198665413113E-2</v>
      </c>
      <c r="AE4471">
        <v>0.9491888884806865</v>
      </c>
      <c r="AF4471">
        <v>139</v>
      </c>
      <c r="AG4471">
        <v>-3.9336735271814839E-2</v>
      </c>
      <c r="AH4471">
        <v>0.93130970780956801</v>
      </c>
      <c r="AI4471">
        <v>112</v>
      </c>
      <c r="AJ4471">
        <v>-6.9823290479036793E-2</v>
      </c>
      <c r="AK4471">
        <v>0.96607629955848473</v>
      </c>
    </row>
    <row r="4472" spans="1:37" x14ac:dyDescent="0.3">
      <c r="A4472">
        <v>13</v>
      </c>
      <c r="B4472">
        <v>6.1698316699999998</v>
      </c>
      <c r="C4472">
        <v>-75.604145000000003</v>
      </c>
      <c r="D4472">
        <v>1.5</v>
      </c>
      <c r="E4472">
        <v>1559.2919999999999</v>
      </c>
      <c r="F4472">
        <v>7.5490000000000004</v>
      </c>
      <c r="G4472">
        <v>26</v>
      </c>
      <c r="H4472">
        <v>42</v>
      </c>
      <c r="I4472">
        <v>31</v>
      </c>
      <c r="J4472">
        <v>2</v>
      </c>
      <c r="K4472" t="s">
        <v>37</v>
      </c>
      <c r="L4472" t="s">
        <v>38</v>
      </c>
      <c r="M4472" t="s">
        <v>39</v>
      </c>
      <c r="N4472" t="s">
        <v>38</v>
      </c>
      <c r="O4472" t="s">
        <v>40</v>
      </c>
      <c r="P4472" t="s">
        <v>41</v>
      </c>
      <c r="Q4472">
        <v>2020</v>
      </c>
      <c r="R4472">
        <v>7.2433356643356923</v>
      </c>
      <c r="S4472">
        <v>3</v>
      </c>
      <c r="T4472">
        <v>4470</v>
      </c>
      <c r="U4472">
        <v>1</v>
      </c>
      <c r="V4472">
        <v>23.110849000000009</v>
      </c>
      <c r="W4472">
        <v>1551</v>
      </c>
      <c r="X4472">
        <v>1551</v>
      </c>
      <c r="Y4472">
        <v>1550.454097377125</v>
      </c>
      <c r="Z4472">
        <v>219</v>
      </c>
      <c r="AA4472">
        <v>-2.6152799851275142E-2</v>
      </c>
      <c r="AB4472">
        <v>0.84175292932287982</v>
      </c>
      <c r="AC4472">
        <v>158</v>
      </c>
      <c r="AD4472">
        <v>-6.0245198665413113E-2</v>
      </c>
      <c r="AE4472">
        <v>0.9491888884806865</v>
      </c>
      <c r="AF4472">
        <v>139</v>
      </c>
      <c r="AG4472">
        <v>-3.9336735271814839E-2</v>
      </c>
      <c r="AH4472">
        <v>0.93130970780956801</v>
      </c>
      <c r="AI4472">
        <v>112</v>
      </c>
      <c r="AJ4472">
        <v>-6.9823290479036793E-2</v>
      </c>
      <c r="AK4472">
        <v>0.96607629955848473</v>
      </c>
    </row>
    <row r="4473" spans="1:37" x14ac:dyDescent="0.3">
      <c r="A4473">
        <v>13</v>
      </c>
      <c r="B4473">
        <v>6.1697966700000002</v>
      </c>
      <c r="C4473">
        <v>-75.604196669999993</v>
      </c>
      <c r="D4473">
        <v>1.5</v>
      </c>
      <c r="E4473">
        <v>1559.3920000000001</v>
      </c>
      <c r="F4473">
        <v>6.1710000000000003</v>
      </c>
      <c r="G4473">
        <v>26</v>
      </c>
      <c r="H4473">
        <v>42</v>
      </c>
      <c r="I4473">
        <v>31</v>
      </c>
      <c r="J4473">
        <v>2</v>
      </c>
      <c r="K4473" t="s">
        <v>37</v>
      </c>
      <c r="L4473" t="s">
        <v>38</v>
      </c>
      <c r="M4473" t="s">
        <v>39</v>
      </c>
      <c r="N4473" t="s">
        <v>38</v>
      </c>
      <c r="O4473" t="s">
        <v>40</v>
      </c>
      <c r="P4473" t="s">
        <v>41</v>
      </c>
      <c r="Q4473">
        <v>2020</v>
      </c>
      <c r="R4473">
        <v>6.5673706293706564</v>
      </c>
      <c r="S4473">
        <v>3</v>
      </c>
      <c r="T4473">
        <v>4471</v>
      </c>
      <c r="U4473">
        <v>1</v>
      </c>
      <c r="V4473">
        <v>23.117020000000011</v>
      </c>
      <c r="W4473">
        <v>1550</v>
      </c>
      <c r="X4473">
        <v>1550</v>
      </c>
      <c r="Y4473">
        <v>1550.388104073553</v>
      </c>
      <c r="Z4473">
        <v>219</v>
      </c>
      <c r="AA4473">
        <v>-2.6152799851275142E-2</v>
      </c>
      <c r="AB4473">
        <v>0.84175292932287982</v>
      </c>
      <c r="AC4473">
        <v>159</v>
      </c>
      <c r="AD4473">
        <v>-1.141790746996006E-2</v>
      </c>
      <c r="AE4473">
        <v>0.50905717938998785</v>
      </c>
      <c r="AF4473">
        <v>139</v>
      </c>
      <c r="AG4473">
        <v>-3.9336735271814839E-2</v>
      </c>
      <c r="AH4473">
        <v>0.93130970780956801</v>
      </c>
      <c r="AI4473">
        <v>112</v>
      </c>
      <c r="AJ4473">
        <v>-6.9823290479036793E-2</v>
      </c>
      <c r="AK4473">
        <v>0.96607629955848473</v>
      </c>
    </row>
    <row r="4474" spans="1:37" x14ac:dyDescent="0.3">
      <c r="A4474">
        <v>13</v>
      </c>
      <c r="B4474">
        <v>6.1697666699999996</v>
      </c>
      <c r="C4474">
        <v>-75.604240000000004</v>
      </c>
      <c r="D4474">
        <v>1.4</v>
      </c>
      <c r="E4474">
        <v>1559.8910000000001</v>
      </c>
      <c r="F4474">
        <v>5.75</v>
      </c>
      <c r="G4474">
        <v>26</v>
      </c>
      <c r="H4474">
        <v>42</v>
      </c>
      <c r="I4474">
        <v>31</v>
      </c>
      <c r="J4474">
        <v>2</v>
      </c>
      <c r="K4474" t="s">
        <v>37</v>
      </c>
      <c r="L4474" t="s">
        <v>38</v>
      </c>
      <c r="M4474" t="s">
        <v>39</v>
      </c>
      <c r="N4474" t="s">
        <v>38</v>
      </c>
      <c r="O4474" t="s">
        <v>40</v>
      </c>
      <c r="P4474" t="s">
        <v>41</v>
      </c>
      <c r="Q4474">
        <v>2020</v>
      </c>
      <c r="R4474">
        <v>5.8704498834499077</v>
      </c>
      <c r="S4474">
        <v>3</v>
      </c>
      <c r="T4474">
        <v>4472</v>
      </c>
      <c r="U4474">
        <v>1</v>
      </c>
      <c r="V4474">
        <v>23.12277000000001</v>
      </c>
      <c r="W4474">
        <v>1550</v>
      </c>
      <c r="X4474">
        <v>1550</v>
      </c>
      <c r="Y4474">
        <v>1550.3245821706521</v>
      </c>
      <c r="Z4474">
        <v>219</v>
      </c>
      <c r="AA4474">
        <v>-2.6152799851275142E-2</v>
      </c>
      <c r="AB4474">
        <v>0.84175292932287982</v>
      </c>
      <c r="AC4474">
        <v>159</v>
      </c>
      <c r="AD4474">
        <v>-1.141790746996006E-2</v>
      </c>
      <c r="AE4474">
        <v>0.50905717938998785</v>
      </c>
      <c r="AF4474">
        <v>139</v>
      </c>
      <c r="AG4474">
        <v>-3.9336735271814839E-2</v>
      </c>
      <c r="AH4474">
        <v>0.93130970780956801</v>
      </c>
      <c r="AI4474">
        <v>112</v>
      </c>
      <c r="AJ4474">
        <v>-6.9823290479036793E-2</v>
      </c>
      <c r="AK4474">
        <v>0.96607629955848473</v>
      </c>
    </row>
    <row r="4475" spans="1:37" x14ac:dyDescent="0.3">
      <c r="A4475">
        <v>13</v>
      </c>
      <c r="B4475">
        <v>6.1697366699999998</v>
      </c>
      <c r="C4475">
        <v>-75.604281670000006</v>
      </c>
      <c r="D4475">
        <v>1.8</v>
      </c>
      <c r="E4475">
        <v>1559.991</v>
      </c>
      <c r="F4475">
        <v>5.1260000000000003</v>
      </c>
      <c r="G4475">
        <v>25</v>
      </c>
      <c r="H4475">
        <v>42</v>
      </c>
      <c r="I4475">
        <v>31</v>
      </c>
      <c r="J4475">
        <v>2</v>
      </c>
      <c r="K4475" t="s">
        <v>37</v>
      </c>
      <c r="L4475" t="s">
        <v>38</v>
      </c>
      <c r="M4475" t="s">
        <v>39</v>
      </c>
      <c r="N4475" t="s">
        <v>38</v>
      </c>
      <c r="O4475" t="s">
        <v>40</v>
      </c>
      <c r="P4475" t="s">
        <v>41</v>
      </c>
      <c r="Q4475">
        <v>2020</v>
      </c>
      <c r="R4475">
        <v>5.342193473193495</v>
      </c>
      <c r="S4475">
        <v>3</v>
      </c>
      <c r="T4475">
        <v>4473</v>
      </c>
      <c r="U4475">
        <v>1</v>
      </c>
      <c r="V4475">
        <v>23.12789600000001</v>
      </c>
      <c r="W4475">
        <v>1550</v>
      </c>
      <c r="X4475">
        <v>1550</v>
      </c>
      <c r="Y4475">
        <v>1550.264100914673</v>
      </c>
      <c r="Z4475">
        <v>219</v>
      </c>
      <c r="AA4475">
        <v>-2.6152799851275142E-2</v>
      </c>
      <c r="AB4475">
        <v>0.84175292932287982</v>
      </c>
      <c r="AC4475">
        <v>159</v>
      </c>
      <c r="AD4475">
        <v>-1.141790746996006E-2</v>
      </c>
      <c r="AE4475">
        <v>0.50905717938998785</v>
      </c>
      <c r="AF4475">
        <v>139</v>
      </c>
      <c r="AG4475">
        <v>-3.9336735271814839E-2</v>
      </c>
      <c r="AH4475">
        <v>0.93130970780956801</v>
      </c>
      <c r="AI4475">
        <v>112</v>
      </c>
      <c r="AJ4475">
        <v>-6.9823290479036793E-2</v>
      </c>
      <c r="AK4475">
        <v>0.96607629955848473</v>
      </c>
    </row>
    <row r="4476" spans="1:37" x14ac:dyDescent="0.3">
      <c r="A4476">
        <v>13</v>
      </c>
      <c r="B4476">
        <v>6.1697066700000001</v>
      </c>
      <c r="C4476">
        <v>-75.604318329999998</v>
      </c>
      <c r="D4476">
        <v>1.6</v>
      </c>
      <c r="E4476">
        <v>1560.3910000000001</v>
      </c>
      <c r="F4476">
        <v>4.9489999999999998</v>
      </c>
      <c r="G4476">
        <v>25</v>
      </c>
      <c r="H4476">
        <v>42</v>
      </c>
      <c r="I4476">
        <v>31</v>
      </c>
      <c r="J4476">
        <v>2</v>
      </c>
      <c r="K4476" t="s">
        <v>37</v>
      </c>
      <c r="L4476" t="s">
        <v>38</v>
      </c>
      <c r="M4476" t="s">
        <v>39</v>
      </c>
      <c r="N4476" t="s">
        <v>38</v>
      </c>
      <c r="O4476" t="s">
        <v>40</v>
      </c>
      <c r="P4476" t="s">
        <v>41</v>
      </c>
      <c r="Q4476">
        <v>2020</v>
      </c>
      <c r="R4476">
        <v>5.0767972027972226</v>
      </c>
      <c r="S4476">
        <v>3</v>
      </c>
      <c r="T4476">
        <v>4474</v>
      </c>
      <c r="U4476">
        <v>1</v>
      </c>
      <c r="V4476">
        <v>23.13284500000001</v>
      </c>
      <c r="W4476">
        <v>1550</v>
      </c>
      <c r="X4476">
        <v>1550</v>
      </c>
      <c r="Y4476">
        <v>1550.2072422571471</v>
      </c>
      <c r="Z4476">
        <v>219</v>
      </c>
      <c r="AA4476">
        <v>-2.6152799851275142E-2</v>
      </c>
      <c r="AB4476">
        <v>0.84175292932287982</v>
      </c>
      <c r="AC4476">
        <v>159</v>
      </c>
      <c r="AD4476">
        <v>-1.141790746996006E-2</v>
      </c>
      <c r="AE4476">
        <v>0.50905717938998785</v>
      </c>
      <c r="AF4476">
        <v>139</v>
      </c>
      <c r="AG4476">
        <v>-3.9336735271814839E-2</v>
      </c>
      <c r="AH4476">
        <v>0.93130970780956801</v>
      </c>
      <c r="AI4476">
        <v>112</v>
      </c>
      <c r="AJ4476">
        <v>-6.9823290479036793E-2</v>
      </c>
      <c r="AK4476">
        <v>0.96607629955848473</v>
      </c>
    </row>
    <row r="4477" spans="1:37" x14ac:dyDescent="0.3">
      <c r="A4477">
        <v>13</v>
      </c>
      <c r="B4477">
        <v>6.1696766700000003</v>
      </c>
      <c r="C4477">
        <v>-75.604354999999998</v>
      </c>
      <c r="D4477">
        <v>1.6</v>
      </c>
      <c r="E4477">
        <v>1560.59</v>
      </c>
      <c r="F4477">
        <v>4.952</v>
      </c>
      <c r="G4477">
        <v>25</v>
      </c>
      <c r="H4477">
        <v>42</v>
      </c>
      <c r="I4477">
        <v>31</v>
      </c>
      <c r="J4477">
        <v>2</v>
      </c>
      <c r="K4477" t="s">
        <v>37</v>
      </c>
      <c r="L4477" t="s">
        <v>38</v>
      </c>
      <c r="M4477" t="s">
        <v>39</v>
      </c>
      <c r="N4477" t="s">
        <v>38</v>
      </c>
      <c r="O4477" t="s">
        <v>40</v>
      </c>
      <c r="P4477" t="s">
        <v>41</v>
      </c>
      <c r="Q4477">
        <v>2020</v>
      </c>
      <c r="R4477">
        <v>5.0767995337995542</v>
      </c>
      <c r="S4477">
        <v>3</v>
      </c>
      <c r="T4477">
        <v>4475</v>
      </c>
      <c r="U4477">
        <v>1</v>
      </c>
      <c r="V4477">
        <v>23.13779700000001</v>
      </c>
      <c r="W4477">
        <v>1550</v>
      </c>
      <c r="X4477">
        <v>1550</v>
      </c>
      <c r="Y4477">
        <v>1550.1546344865001</v>
      </c>
      <c r="Z4477">
        <v>219</v>
      </c>
      <c r="AA4477">
        <v>-2.6152799851275142E-2</v>
      </c>
      <c r="AB4477">
        <v>0.84175292932287982</v>
      </c>
      <c r="AC4477">
        <v>159</v>
      </c>
      <c r="AD4477">
        <v>-1.141790746996006E-2</v>
      </c>
      <c r="AE4477">
        <v>0.50905717938998785</v>
      </c>
      <c r="AF4477">
        <v>139</v>
      </c>
      <c r="AG4477">
        <v>-3.9336735271814839E-2</v>
      </c>
      <c r="AH4477">
        <v>0.93130970780956801</v>
      </c>
      <c r="AI4477">
        <v>113</v>
      </c>
      <c r="AJ4477">
        <v>1.0173746814571659E-2</v>
      </c>
      <c r="AK4477">
        <v>0.30242056262293482</v>
      </c>
    </row>
    <row r="4478" spans="1:37" x14ac:dyDescent="0.3">
      <c r="A4478">
        <v>13</v>
      </c>
      <c r="B4478">
        <v>6.169645</v>
      </c>
      <c r="C4478">
        <v>-75.604388330000006</v>
      </c>
      <c r="D4478">
        <v>1.8</v>
      </c>
      <c r="E4478">
        <v>1560.69</v>
      </c>
      <c r="F4478">
        <v>4.84</v>
      </c>
      <c r="G4478">
        <v>25</v>
      </c>
      <c r="H4478">
        <v>42</v>
      </c>
      <c r="I4478">
        <v>31</v>
      </c>
      <c r="J4478">
        <v>2</v>
      </c>
      <c r="K4478" t="s">
        <v>37</v>
      </c>
      <c r="L4478" t="s">
        <v>38</v>
      </c>
      <c r="M4478" t="s">
        <v>39</v>
      </c>
      <c r="N4478" t="s">
        <v>38</v>
      </c>
      <c r="O4478" t="s">
        <v>40</v>
      </c>
      <c r="P4478" t="s">
        <v>41</v>
      </c>
      <c r="Q4478">
        <v>2020</v>
      </c>
      <c r="R4478">
        <v>5.1026363636363836</v>
      </c>
      <c r="S4478">
        <v>3</v>
      </c>
      <c r="T4478">
        <v>4476</v>
      </c>
      <c r="U4478">
        <v>1</v>
      </c>
      <c r="V4478">
        <v>23.142637000000011</v>
      </c>
      <c r="W4478">
        <v>1550</v>
      </c>
      <c r="X4478">
        <v>1550</v>
      </c>
      <c r="Y4478">
        <v>1550.1069883508969</v>
      </c>
      <c r="Z4478">
        <v>219</v>
      </c>
      <c r="AA4478">
        <v>-2.6152799851275142E-2</v>
      </c>
      <c r="AB4478">
        <v>0.84175292932287982</v>
      </c>
      <c r="AC4478">
        <v>159</v>
      </c>
      <c r="AD4478">
        <v>-1.141790746996006E-2</v>
      </c>
      <c r="AE4478">
        <v>0.50905717938998785</v>
      </c>
      <c r="AF4478">
        <v>139</v>
      </c>
      <c r="AG4478">
        <v>-3.9336735271814839E-2</v>
      </c>
      <c r="AH4478">
        <v>0.93130970780956801</v>
      </c>
      <c r="AI4478">
        <v>113</v>
      </c>
      <c r="AJ4478">
        <v>1.0173746814571659E-2</v>
      </c>
      <c r="AK4478">
        <v>0.30242056262293482</v>
      </c>
    </row>
    <row r="4479" spans="1:37" x14ac:dyDescent="0.3">
      <c r="A4479">
        <v>13</v>
      </c>
      <c r="B4479">
        <v>6.1696150000000003</v>
      </c>
      <c r="C4479">
        <v>-75.604425000000006</v>
      </c>
      <c r="D4479">
        <v>1.9</v>
      </c>
      <c r="E4479">
        <v>1561.09</v>
      </c>
      <c r="F4479">
        <v>5.38</v>
      </c>
      <c r="G4479">
        <v>25</v>
      </c>
      <c r="H4479">
        <v>43</v>
      </c>
      <c r="I4479">
        <v>31</v>
      </c>
      <c r="J4479">
        <v>2</v>
      </c>
      <c r="K4479" t="s">
        <v>37</v>
      </c>
      <c r="L4479" t="s">
        <v>38</v>
      </c>
      <c r="M4479" t="s">
        <v>39</v>
      </c>
      <c r="N4479" t="s">
        <v>38</v>
      </c>
      <c r="O4479" t="s">
        <v>40</v>
      </c>
      <c r="P4479" t="s">
        <v>41</v>
      </c>
      <c r="Q4479">
        <v>2020</v>
      </c>
      <c r="R4479">
        <v>4.8036107226107401</v>
      </c>
      <c r="S4479">
        <v>3</v>
      </c>
      <c r="T4479">
        <v>4477</v>
      </c>
      <c r="U4479">
        <v>1</v>
      </c>
      <c r="V4479">
        <v>23.14801700000001</v>
      </c>
      <c r="W4479">
        <v>1550</v>
      </c>
      <c r="X4479">
        <v>1550</v>
      </c>
      <c r="Y4479">
        <v>1550.066915457483</v>
      </c>
      <c r="Z4479">
        <v>219</v>
      </c>
      <c r="AA4479">
        <v>-2.6152799851275142E-2</v>
      </c>
      <c r="AB4479">
        <v>0.84175292932287982</v>
      </c>
      <c r="AC4479">
        <v>159</v>
      </c>
      <c r="AD4479">
        <v>-1.141790746996006E-2</v>
      </c>
      <c r="AE4479">
        <v>0.50905717938998785</v>
      </c>
      <c r="AF4479">
        <v>139</v>
      </c>
      <c r="AG4479">
        <v>-3.9336735271814839E-2</v>
      </c>
      <c r="AH4479">
        <v>0.93130970780956801</v>
      </c>
      <c r="AI4479">
        <v>113</v>
      </c>
      <c r="AJ4479">
        <v>1.0173746814571659E-2</v>
      </c>
      <c r="AK4479">
        <v>0.30242056262293482</v>
      </c>
    </row>
    <row r="4480" spans="1:37" x14ac:dyDescent="0.3">
      <c r="A4480">
        <v>13</v>
      </c>
      <c r="B4480">
        <v>6.1695966699999998</v>
      </c>
      <c r="C4480">
        <v>-75.604468330000003</v>
      </c>
      <c r="D4480">
        <v>1.9</v>
      </c>
      <c r="E4480">
        <v>1561.29</v>
      </c>
      <c r="F4480">
        <v>5.1820000000000004</v>
      </c>
      <c r="G4480">
        <v>26</v>
      </c>
      <c r="H4480">
        <v>43</v>
      </c>
      <c r="I4480">
        <v>31</v>
      </c>
      <c r="J4480">
        <v>2</v>
      </c>
      <c r="K4480" t="s">
        <v>37</v>
      </c>
      <c r="L4480" t="s">
        <v>38</v>
      </c>
      <c r="M4480" t="s">
        <v>39</v>
      </c>
      <c r="N4480" t="s">
        <v>38</v>
      </c>
      <c r="O4480" t="s">
        <v>40</v>
      </c>
      <c r="P4480" t="s">
        <v>41</v>
      </c>
      <c r="Q4480">
        <v>2020</v>
      </c>
      <c r="R4480">
        <v>4.4511934731934888</v>
      </c>
      <c r="S4480">
        <v>3</v>
      </c>
      <c r="T4480">
        <v>4478</v>
      </c>
      <c r="U4480">
        <v>1</v>
      </c>
      <c r="V4480">
        <v>23.153199000000011</v>
      </c>
      <c r="W4480">
        <v>1550</v>
      </c>
      <c r="X4480">
        <v>1550</v>
      </c>
      <c r="Y4480">
        <v>1550.0340914479959</v>
      </c>
      <c r="Z4480">
        <v>219</v>
      </c>
      <c r="AA4480">
        <v>-2.6152799851275142E-2</v>
      </c>
      <c r="AB4480">
        <v>0.84175292932287982</v>
      </c>
      <c r="AC4480">
        <v>159</v>
      </c>
      <c r="AD4480">
        <v>-1.141790746996006E-2</v>
      </c>
      <c r="AE4480">
        <v>0.50905717938998785</v>
      </c>
      <c r="AF4480">
        <v>139</v>
      </c>
      <c r="AG4480">
        <v>-3.9336735271814839E-2</v>
      </c>
      <c r="AH4480">
        <v>0.93130970780956801</v>
      </c>
      <c r="AI4480">
        <v>113</v>
      </c>
      <c r="AJ4480">
        <v>1.0173746814571659E-2</v>
      </c>
      <c r="AK4480">
        <v>0.30242056262293482</v>
      </c>
    </row>
    <row r="4481" spans="1:37" x14ac:dyDescent="0.3">
      <c r="A4481">
        <v>13</v>
      </c>
      <c r="B4481">
        <v>6.1695783300000002</v>
      </c>
      <c r="C4481">
        <v>-75.604510000000005</v>
      </c>
      <c r="D4481">
        <v>1.7</v>
      </c>
      <c r="E4481">
        <v>1560.789</v>
      </c>
      <c r="F4481">
        <v>4.6619999999999999</v>
      </c>
      <c r="G4481">
        <v>26</v>
      </c>
      <c r="H4481">
        <v>43</v>
      </c>
      <c r="I4481">
        <v>31</v>
      </c>
      <c r="J4481">
        <v>2</v>
      </c>
      <c r="K4481" t="s">
        <v>37</v>
      </c>
      <c r="L4481" t="s">
        <v>38</v>
      </c>
      <c r="M4481" t="s">
        <v>39</v>
      </c>
      <c r="N4481" t="s">
        <v>38</v>
      </c>
      <c r="O4481" t="s">
        <v>40</v>
      </c>
      <c r="P4481" t="s">
        <v>41</v>
      </c>
      <c r="Q4481">
        <v>2020</v>
      </c>
      <c r="R4481">
        <v>4.165925407925422</v>
      </c>
      <c r="S4481">
        <v>3</v>
      </c>
      <c r="T4481">
        <v>4479</v>
      </c>
      <c r="U4481">
        <v>1</v>
      </c>
      <c r="V4481">
        <v>23.157861000000011</v>
      </c>
      <c r="W4481">
        <v>1550</v>
      </c>
      <c r="X4481">
        <v>1550</v>
      </c>
      <c r="Y4481">
        <v>1550.0087360489999</v>
      </c>
      <c r="Z4481">
        <v>219</v>
      </c>
      <c r="AA4481">
        <v>-2.6152799851275142E-2</v>
      </c>
      <c r="AB4481">
        <v>0.84175292932287982</v>
      </c>
      <c r="AC4481">
        <v>159</v>
      </c>
      <c r="AD4481">
        <v>-1.141790746996006E-2</v>
      </c>
      <c r="AE4481">
        <v>0.50905717938998785</v>
      </c>
      <c r="AF4481">
        <v>139</v>
      </c>
      <c r="AG4481">
        <v>-3.9336735271814839E-2</v>
      </c>
      <c r="AH4481">
        <v>0.93130970780956801</v>
      </c>
      <c r="AI4481">
        <v>113</v>
      </c>
      <c r="AJ4481">
        <v>1.0173746814571659E-2</v>
      </c>
      <c r="AK4481">
        <v>0.30242056262293482</v>
      </c>
    </row>
    <row r="4482" spans="1:37" x14ac:dyDescent="0.3">
      <c r="A4482">
        <v>13</v>
      </c>
      <c r="B4482">
        <v>6.1695599999999997</v>
      </c>
      <c r="C4482">
        <v>-75.604541670000003</v>
      </c>
      <c r="D4482">
        <v>1.6</v>
      </c>
      <c r="E4482">
        <v>1560.3889999999999</v>
      </c>
      <c r="F4482">
        <v>3.242</v>
      </c>
      <c r="G4482">
        <v>26</v>
      </c>
      <c r="H4482">
        <v>43</v>
      </c>
      <c r="I4482">
        <v>31</v>
      </c>
      <c r="J4482">
        <v>2</v>
      </c>
      <c r="K4482" t="s">
        <v>37</v>
      </c>
      <c r="L4482" t="s">
        <v>38</v>
      </c>
      <c r="M4482" t="s">
        <v>39</v>
      </c>
      <c r="N4482" t="s">
        <v>38</v>
      </c>
      <c r="O4482" t="s">
        <v>40</v>
      </c>
      <c r="P4482" t="s">
        <v>41</v>
      </c>
      <c r="Q4482">
        <v>2020</v>
      </c>
      <c r="R4482">
        <v>3.9783170163170292</v>
      </c>
      <c r="S4482">
        <v>3</v>
      </c>
      <c r="T4482">
        <v>4480</v>
      </c>
      <c r="U4482">
        <v>1</v>
      </c>
      <c r="V4482">
        <v>23.161103000000011</v>
      </c>
      <c r="W4482">
        <v>1550</v>
      </c>
      <c r="X4482">
        <v>1550</v>
      </c>
      <c r="Y4482">
        <v>1549.988151705888</v>
      </c>
      <c r="Z4482">
        <v>219</v>
      </c>
      <c r="AA4482">
        <v>-2.6152799851275142E-2</v>
      </c>
      <c r="AB4482">
        <v>0.84175292932287982</v>
      </c>
      <c r="AC4482">
        <v>159</v>
      </c>
      <c r="AD4482">
        <v>-1.141790746996006E-2</v>
      </c>
      <c r="AE4482">
        <v>0.50905717938998785</v>
      </c>
      <c r="AF4482">
        <v>139</v>
      </c>
      <c r="AG4482">
        <v>-3.9336735271814839E-2</v>
      </c>
      <c r="AH4482">
        <v>0.93130970780956801</v>
      </c>
      <c r="AI4482">
        <v>113</v>
      </c>
      <c r="AJ4482">
        <v>1.0173746814571659E-2</v>
      </c>
      <c r="AK4482">
        <v>0.30242056262293482</v>
      </c>
    </row>
    <row r="4483" spans="1:37" x14ac:dyDescent="0.3">
      <c r="A4483">
        <v>13</v>
      </c>
      <c r="B4483">
        <v>6.1695466699999999</v>
      </c>
      <c r="C4483">
        <v>-75.604563330000005</v>
      </c>
      <c r="D4483">
        <v>1.7</v>
      </c>
      <c r="E4483">
        <v>1560.0889999999999</v>
      </c>
      <c r="F4483">
        <v>2.7250000000000001</v>
      </c>
      <c r="G4483">
        <v>27</v>
      </c>
      <c r="H4483">
        <v>43</v>
      </c>
      <c r="I4483">
        <v>31</v>
      </c>
      <c r="J4483">
        <v>2</v>
      </c>
      <c r="K4483" t="s">
        <v>37</v>
      </c>
      <c r="L4483" t="s">
        <v>38</v>
      </c>
      <c r="M4483" t="s">
        <v>39</v>
      </c>
      <c r="N4483" t="s">
        <v>38</v>
      </c>
      <c r="O4483" t="s">
        <v>40</v>
      </c>
      <c r="P4483" t="s">
        <v>41</v>
      </c>
      <c r="Q4483">
        <v>2020</v>
      </c>
      <c r="R4483">
        <v>3.9823566433566562</v>
      </c>
      <c r="S4483">
        <v>3</v>
      </c>
      <c r="T4483">
        <v>4481</v>
      </c>
      <c r="U4483">
        <v>1</v>
      </c>
      <c r="V4483">
        <v>23.163828000000009</v>
      </c>
      <c r="W4483">
        <v>1550</v>
      </c>
      <c r="X4483">
        <v>1550</v>
      </c>
      <c r="Y4483">
        <v>1549.9715790914911</v>
      </c>
      <c r="Z4483">
        <v>219</v>
      </c>
      <c r="AA4483">
        <v>-2.6152799851275142E-2</v>
      </c>
      <c r="AB4483">
        <v>0.84175292932287982</v>
      </c>
      <c r="AC4483">
        <v>159</v>
      </c>
      <c r="AD4483">
        <v>-1.141790746996006E-2</v>
      </c>
      <c r="AE4483">
        <v>0.50905717938998785</v>
      </c>
      <c r="AF4483">
        <v>139</v>
      </c>
      <c r="AG4483">
        <v>-3.9336735271814839E-2</v>
      </c>
      <c r="AH4483">
        <v>0.93130970780956801</v>
      </c>
      <c r="AI4483">
        <v>113</v>
      </c>
      <c r="AJ4483">
        <v>1.0173746814571659E-2</v>
      </c>
      <c r="AK4483">
        <v>0.30242056262293482</v>
      </c>
    </row>
    <row r="4484" spans="1:37" x14ac:dyDescent="0.3">
      <c r="A4484">
        <v>13</v>
      </c>
      <c r="B4484">
        <v>6.1695266699999998</v>
      </c>
      <c r="C4484">
        <v>-75.604588329999999</v>
      </c>
      <c r="D4484">
        <v>1.6</v>
      </c>
      <c r="E4484">
        <v>1559.8889999999999</v>
      </c>
      <c r="F4484">
        <v>4.093</v>
      </c>
      <c r="G4484">
        <v>26</v>
      </c>
      <c r="H4484">
        <v>43</v>
      </c>
      <c r="I4484">
        <v>31</v>
      </c>
      <c r="J4484">
        <v>2</v>
      </c>
      <c r="K4484" t="s">
        <v>37</v>
      </c>
      <c r="L4484" t="s">
        <v>38</v>
      </c>
      <c r="M4484" t="s">
        <v>39</v>
      </c>
      <c r="N4484" t="s">
        <v>38</v>
      </c>
      <c r="O4484" t="s">
        <v>40</v>
      </c>
      <c r="P4484" t="s">
        <v>41</v>
      </c>
      <c r="Q4484">
        <v>2020</v>
      </c>
      <c r="R4484">
        <v>4.2526759906760034</v>
      </c>
      <c r="S4484">
        <v>3</v>
      </c>
      <c r="T4484">
        <v>4482</v>
      </c>
      <c r="U4484">
        <v>1</v>
      </c>
      <c r="V4484">
        <v>23.16792100000001</v>
      </c>
      <c r="W4484">
        <v>1550</v>
      </c>
      <c r="X4484">
        <v>1550</v>
      </c>
      <c r="Y4484">
        <v>1549.9583973910769</v>
      </c>
      <c r="Z4484">
        <v>219</v>
      </c>
      <c r="AA4484">
        <v>-2.6152799851275142E-2</v>
      </c>
      <c r="AB4484">
        <v>0.84175292932287982</v>
      </c>
      <c r="AC4484">
        <v>159</v>
      </c>
      <c r="AD4484">
        <v>-1.141790746996006E-2</v>
      </c>
      <c r="AE4484">
        <v>0.50905717938998785</v>
      </c>
      <c r="AF4484">
        <v>139</v>
      </c>
      <c r="AG4484">
        <v>-3.9336735271814839E-2</v>
      </c>
      <c r="AH4484">
        <v>0.93130970780956801</v>
      </c>
      <c r="AI4484">
        <v>113</v>
      </c>
      <c r="AJ4484">
        <v>1.0173746814571659E-2</v>
      </c>
      <c r="AK4484">
        <v>0.30242056262293482</v>
      </c>
    </row>
    <row r="4485" spans="1:37" x14ac:dyDescent="0.3">
      <c r="A4485">
        <v>13</v>
      </c>
      <c r="B4485">
        <v>6.1695000000000002</v>
      </c>
      <c r="C4485">
        <v>-75.60462167</v>
      </c>
      <c r="D4485">
        <v>1.5</v>
      </c>
      <c r="E4485">
        <v>1559.6890000000001</v>
      </c>
      <c r="F4485">
        <v>5.2069999999999999</v>
      </c>
      <c r="G4485">
        <v>27</v>
      </c>
      <c r="H4485">
        <v>43</v>
      </c>
      <c r="I4485">
        <v>31</v>
      </c>
      <c r="J4485">
        <v>2</v>
      </c>
      <c r="K4485" t="s">
        <v>37</v>
      </c>
      <c r="L4485" t="s">
        <v>38</v>
      </c>
      <c r="M4485" t="s">
        <v>39</v>
      </c>
      <c r="N4485" t="s">
        <v>38</v>
      </c>
      <c r="O4485" t="s">
        <v>40</v>
      </c>
      <c r="P4485" t="s">
        <v>41</v>
      </c>
      <c r="Q4485">
        <v>2020</v>
      </c>
      <c r="R4485">
        <v>4.7495594405594552</v>
      </c>
      <c r="S4485">
        <v>3</v>
      </c>
      <c r="T4485">
        <v>4483</v>
      </c>
      <c r="U4485">
        <v>1</v>
      </c>
      <c r="V4485">
        <v>23.173128000000009</v>
      </c>
      <c r="W4485">
        <v>1550</v>
      </c>
      <c r="X4485">
        <v>1550</v>
      </c>
      <c r="Y4485">
        <v>1549.9481068637331</v>
      </c>
      <c r="Z4485">
        <v>219</v>
      </c>
      <c r="AA4485">
        <v>-2.6152799851275142E-2</v>
      </c>
      <c r="AB4485">
        <v>0.84175292932287982</v>
      </c>
      <c r="AC4485">
        <v>159</v>
      </c>
      <c r="AD4485">
        <v>-1.141790746996006E-2</v>
      </c>
      <c r="AE4485">
        <v>0.50905717938998785</v>
      </c>
      <c r="AF4485">
        <v>139</v>
      </c>
      <c r="AG4485">
        <v>-3.9336735271814839E-2</v>
      </c>
      <c r="AH4485">
        <v>0.93130970780956801</v>
      </c>
      <c r="AI4485">
        <v>113</v>
      </c>
      <c r="AJ4485">
        <v>1.0173746814571659E-2</v>
      </c>
      <c r="AK4485">
        <v>0.30242056262293482</v>
      </c>
    </row>
    <row r="4486" spans="1:37" x14ac:dyDescent="0.3">
      <c r="A4486">
        <v>13</v>
      </c>
      <c r="B4486">
        <v>6.1694699999999996</v>
      </c>
      <c r="C4486">
        <v>-75.604663329999994</v>
      </c>
      <c r="D4486">
        <v>1.5</v>
      </c>
      <c r="E4486">
        <v>1559.8879999999999</v>
      </c>
      <c r="F4486">
        <v>5.5810000000000004</v>
      </c>
      <c r="G4486">
        <v>26</v>
      </c>
      <c r="H4486">
        <v>43</v>
      </c>
      <c r="I4486">
        <v>31</v>
      </c>
      <c r="J4486">
        <v>2</v>
      </c>
      <c r="K4486" t="s">
        <v>37</v>
      </c>
      <c r="L4486" t="s">
        <v>38</v>
      </c>
      <c r="M4486" t="s">
        <v>39</v>
      </c>
      <c r="N4486" t="s">
        <v>38</v>
      </c>
      <c r="O4486" t="s">
        <v>40</v>
      </c>
      <c r="P4486" t="s">
        <v>41</v>
      </c>
      <c r="Q4486">
        <v>2020</v>
      </c>
      <c r="R4486">
        <v>5.2516503496503653</v>
      </c>
      <c r="S4486">
        <v>3</v>
      </c>
      <c r="T4486">
        <v>4484</v>
      </c>
      <c r="U4486">
        <v>1</v>
      </c>
      <c r="V4486">
        <v>23.178709000000008</v>
      </c>
      <c r="W4486">
        <v>1550</v>
      </c>
      <c r="X4486">
        <v>1550</v>
      </c>
      <c r="Y4486">
        <v>1549.9403138949831</v>
      </c>
      <c r="Z4486">
        <v>219</v>
      </c>
      <c r="AA4486">
        <v>-2.6152799851275142E-2</v>
      </c>
      <c r="AB4486">
        <v>0.84175292932287982</v>
      </c>
      <c r="AC4486">
        <v>159</v>
      </c>
      <c r="AD4486">
        <v>-1.141790746996006E-2</v>
      </c>
      <c r="AE4486">
        <v>0.50905717938998785</v>
      </c>
      <c r="AF4486">
        <v>139</v>
      </c>
      <c r="AG4486">
        <v>-3.9336735271814839E-2</v>
      </c>
      <c r="AH4486">
        <v>0.93130970780956801</v>
      </c>
      <c r="AI4486">
        <v>113</v>
      </c>
      <c r="AJ4486">
        <v>1.0173746814571659E-2</v>
      </c>
      <c r="AK4486">
        <v>0.30242056262293482</v>
      </c>
    </row>
    <row r="4487" spans="1:37" x14ac:dyDescent="0.3">
      <c r="A4487">
        <v>13</v>
      </c>
      <c r="B4487">
        <v>6.1694399999999998</v>
      </c>
      <c r="C4487">
        <v>-75.604709999999997</v>
      </c>
      <c r="D4487">
        <v>1.5</v>
      </c>
      <c r="E4487">
        <v>1560.1880000000001</v>
      </c>
      <c r="F4487">
        <v>6.2130000000000001</v>
      </c>
      <c r="G4487">
        <v>26</v>
      </c>
      <c r="H4487">
        <v>43</v>
      </c>
      <c r="I4487">
        <v>31</v>
      </c>
      <c r="J4487">
        <v>2</v>
      </c>
      <c r="K4487" t="s">
        <v>37</v>
      </c>
      <c r="L4487" t="s">
        <v>38</v>
      </c>
      <c r="M4487" t="s">
        <v>39</v>
      </c>
      <c r="N4487" t="s">
        <v>38</v>
      </c>
      <c r="O4487" t="s">
        <v>40</v>
      </c>
      <c r="P4487" t="s">
        <v>41</v>
      </c>
      <c r="Q4487">
        <v>2020</v>
      </c>
      <c r="R4487">
        <v>5.7728298368298532</v>
      </c>
      <c r="S4487">
        <v>3</v>
      </c>
      <c r="T4487">
        <v>4485</v>
      </c>
      <c r="U4487">
        <v>1</v>
      </c>
      <c r="V4487">
        <v>23.184922000000011</v>
      </c>
      <c r="W4487">
        <v>1550</v>
      </c>
      <c r="X4487">
        <v>1550</v>
      </c>
      <c r="Y4487">
        <v>1549.93471854063</v>
      </c>
      <c r="Z4487">
        <v>219</v>
      </c>
      <c r="AA4487">
        <v>-2.6152799851275142E-2</v>
      </c>
      <c r="AB4487">
        <v>0.84175292932287982</v>
      </c>
      <c r="AC4487">
        <v>159</v>
      </c>
      <c r="AD4487">
        <v>-1.141790746996006E-2</v>
      </c>
      <c r="AE4487">
        <v>0.50905717938998785</v>
      </c>
      <c r="AF4487">
        <v>139</v>
      </c>
      <c r="AG4487">
        <v>-3.9336735271814839E-2</v>
      </c>
      <c r="AH4487">
        <v>0.93130970780956801</v>
      </c>
      <c r="AI4487">
        <v>113</v>
      </c>
      <c r="AJ4487">
        <v>1.0173746814571659E-2</v>
      </c>
      <c r="AK4487">
        <v>0.30242056262293482</v>
      </c>
    </row>
    <row r="4488" spans="1:37" x14ac:dyDescent="0.3">
      <c r="A4488">
        <v>13</v>
      </c>
      <c r="B4488">
        <v>6.1694116699999997</v>
      </c>
      <c r="C4488">
        <v>-75.604761670000002</v>
      </c>
      <c r="D4488">
        <v>1.4</v>
      </c>
      <c r="E4488">
        <v>1560.088</v>
      </c>
      <c r="F4488">
        <v>6.524</v>
      </c>
      <c r="G4488">
        <v>26</v>
      </c>
      <c r="H4488">
        <v>43</v>
      </c>
      <c r="I4488">
        <v>31</v>
      </c>
      <c r="J4488">
        <v>2</v>
      </c>
      <c r="K4488" t="s">
        <v>37</v>
      </c>
      <c r="L4488" t="s">
        <v>38</v>
      </c>
      <c r="M4488" t="s">
        <v>39</v>
      </c>
      <c r="N4488" t="s">
        <v>38</v>
      </c>
      <c r="O4488" t="s">
        <v>40</v>
      </c>
      <c r="P4488" t="s">
        <v>41</v>
      </c>
      <c r="Q4488">
        <v>2020</v>
      </c>
      <c r="R4488">
        <v>6.0880186480186662</v>
      </c>
      <c r="S4488">
        <v>3</v>
      </c>
      <c r="T4488">
        <v>4486</v>
      </c>
      <c r="U4488">
        <v>1</v>
      </c>
      <c r="V4488">
        <v>23.19144600000001</v>
      </c>
      <c r="W4488">
        <v>1550</v>
      </c>
      <c r="X4488">
        <v>1550</v>
      </c>
      <c r="Y4488">
        <v>1549.9311045618349</v>
      </c>
      <c r="Z4488">
        <v>219</v>
      </c>
      <c r="AA4488">
        <v>-2.6152799851275142E-2</v>
      </c>
      <c r="AB4488">
        <v>0.84175292932287982</v>
      </c>
      <c r="AC4488">
        <v>159</v>
      </c>
      <c r="AD4488">
        <v>-1.141790746996006E-2</v>
      </c>
      <c r="AE4488">
        <v>0.50905717938998785</v>
      </c>
      <c r="AF4488">
        <v>139</v>
      </c>
      <c r="AG4488">
        <v>-3.9336735271814839E-2</v>
      </c>
      <c r="AH4488">
        <v>0.93130970780956801</v>
      </c>
      <c r="AI4488">
        <v>113</v>
      </c>
      <c r="AJ4488">
        <v>1.0173746814571659E-2</v>
      </c>
      <c r="AK4488">
        <v>0.30242056262293482</v>
      </c>
    </row>
    <row r="4489" spans="1:37" x14ac:dyDescent="0.3">
      <c r="A4489">
        <v>13</v>
      </c>
      <c r="B4489">
        <v>6.1693833299999996</v>
      </c>
      <c r="C4489">
        <v>-75.604811670000004</v>
      </c>
      <c r="D4489">
        <v>1.4</v>
      </c>
      <c r="E4489">
        <v>1560.287</v>
      </c>
      <c r="F4489">
        <v>5.6980000000000004</v>
      </c>
      <c r="G4489">
        <v>26</v>
      </c>
      <c r="H4489">
        <v>43</v>
      </c>
      <c r="I4489">
        <v>31</v>
      </c>
      <c r="J4489">
        <v>2</v>
      </c>
      <c r="K4489" t="s">
        <v>37</v>
      </c>
      <c r="L4489" t="s">
        <v>38</v>
      </c>
      <c r="M4489" t="s">
        <v>39</v>
      </c>
      <c r="N4489" t="s">
        <v>38</v>
      </c>
      <c r="O4489" t="s">
        <v>40</v>
      </c>
      <c r="P4489" t="s">
        <v>41</v>
      </c>
      <c r="Q4489">
        <v>2020</v>
      </c>
      <c r="R4489">
        <v>6.1014848484848683</v>
      </c>
      <c r="S4489">
        <v>3</v>
      </c>
      <c r="T4489">
        <v>4487</v>
      </c>
      <c r="U4489">
        <v>1</v>
      </c>
      <c r="V4489">
        <v>23.197144000000009</v>
      </c>
      <c r="W4489">
        <v>1550</v>
      </c>
      <c r="X4489">
        <v>1550</v>
      </c>
      <c r="Y4489">
        <v>1549.929331951424</v>
      </c>
      <c r="Z4489">
        <v>219</v>
      </c>
      <c r="AA4489">
        <v>-2.6152799851275142E-2</v>
      </c>
      <c r="AB4489">
        <v>0.84175292932287982</v>
      </c>
      <c r="AC4489">
        <v>159</v>
      </c>
      <c r="AD4489">
        <v>-1.141790746996006E-2</v>
      </c>
      <c r="AE4489">
        <v>0.50905717938998785</v>
      </c>
      <c r="AF4489">
        <v>139</v>
      </c>
      <c r="AG4489">
        <v>-3.9336735271814839E-2</v>
      </c>
      <c r="AH4489">
        <v>0.93130970780956801</v>
      </c>
      <c r="AI4489">
        <v>113</v>
      </c>
      <c r="AJ4489">
        <v>1.0173746814571659E-2</v>
      </c>
      <c r="AK4489">
        <v>0.30242056262293482</v>
      </c>
    </row>
    <row r="4490" spans="1:37" x14ac:dyDescent="0.3">
      <c r="A4490">
        <v>13</v>
      </c>
      <c r="B4490">
        <v>6.1693533299999999</v>
      </c>
      <c r="C4490">
        <v>-75.604855000000001</v>
      </c>
      <c r="D4490">
        <v>1.4</v>
      </c>
      <c r="E4490">
        <v>1560.287</v>
      </c>
      <c r="F4490">
        <v>5.3220000000000001</v>
      </c>
      <c r="G4490">
        <v>26</v>
      </c>
      <c r="H4490">
        <v>43</v>
      </c>
      <c r="I4490">
        <v>31</v>
      </c>
      <c r="J4490">
        <v>2</v>
      </c>
      <c r="K4490" t="s">
        <v>37</v>
      </c>
      <c r="L4490" t="s">
        <v>38</v>
      </c>
      <c r="M4490" t="s">
        <v>39</v>
      </c>
      <c r="N4490" t="s">
        <v>38</v>
      </c>
      <c r="O4490" t="s">
        <v>40</v>
      </c>
      <c r="P4490" t="s">
        <v>41</v>
      </c>
      <c r="Q4490">
        <v>2020</v>
      </c>
      <c r="R4490">
        <v>5.9659324009324202</v>
      </c>
      <c r="S4490">
        <v>3</v>
      </c>
      <c r="T4490">
        <v>4488</v>
      </c>
      <c r="U4490">
        <v>1</v>
      </c>
      <c r="V4490">
        <v>23.202466000000008</v>
      </c>
      <c r="W4490">
        <v>1550</v>
      </c>
      <c r="X4490">
        <v>1550</v>
      </c>
      <c r="Y4490">
        <v>1549.9293319514229</v>
      </c>
      <c r="Z4490">
        <v>219</v>
      </c>
      <c r="AA4490">
        <v>-2.6152799851275142E-2</v>
      </c>
      <c r="AB4490">
        <v>0.84175292932287982</v>
      </c>
      <c r="AC4490">
        <v>159</v>
      </c>
      <c r="AD4490">
        <v>-1.141790746996006E-2</v>
      </c>
      <c r="AE4490">
        <v>0.50905717938998785</v>
      </c>
      <c r="AF4490">
        <v>139</v>
      </c>
      <c r="AG4490">
        <v>-3.9336735271814839E-2</v>
      </c>
      <c r="AH4490">
        <v>0.93130970780956801</v>
      </c>
      <c r="AI4490">
        <v>113</v>
      </c>
      <c r="AJ4490">
        <v>1.0173746814571659E-2</v>
      </c>
      <c r="AK4490">
        <v>0.30242056262293482</v>
      </c>
    </row>
    <row r="4491" spans="1:37" x14ac:dyDescent="0.3">
      <c r="A4491">
        <v>13</v>
      </c>
      <c r="B4491">
        <v>6.1693199999999999</v>
      </c>
      <c r="C4491">
        <v>-75.604894999999999</v>
      </c>
      <c r="D4491">
        <v>1.3</v>
      </c>
      <c r="E4491">
        <v>1560.3869999999999</v>
      </c>
      <c r="F4491">
        <v>5.9850000000000003</v>
      </c>
      <c r="G4491">
        <v>27</v>
      </c>
      <c r="H4491">
        <v>43</v>
      </c>
      <c r="I4491">
        <v>31</v>
      </c>
      <c r="J4491">
        <v>2</v>
      </c>
      <c r="K4491" t="s">
        <v>37</v>
      </c>
      <c r="L4491" t="s">
        <v>38</v>
      </c>
      <c r="M4491" t="s">
        <v>39</v>
      </c>
      <c r="N4491" t="s">
        <v>38</v>
      </c>
      <c r="O4491" t="s">
        <v>40</v>
      </c>
      <c r="P4491" t="s">
        <v>41</v>
      </c>
      <c r="Q4491">
        <v>2020</v>
      </c>
      <c r="R4491">
        <v>5.8843916083916286</v>
      </c>
      <c r="S4491">
        <v>3</v>
      </c>
      <c r="T4491">
        <v>4489</v>
      </c>
      <c r="U4491">
        <v>1</v>
      </c>
      <c r="V4491">
        <v>23.208451000000011</v>
      </c>
      <c r="W4491">
        <v>1550</v>
      </c>
      <c r="X4491">
        <v>1550</v>
      </c>
      <c r="Y4491">
        <v>1549.9311045618349</v>
      </c>
      <c r="Z4491">
        <v>219</v>
      </c>
      <c r="AA4491">
        <v>-2.6152799851275142E-2</v>
      </c>
      <c r="AB4491">
        <v>0.84175292932287982</v>
      </c>
      <c r="AC4491">
        <v>159</v>
      </c>
      <c r="AD4491">
        <v>-1.141790746996006E-2</v>
      </c>
      <c r="AE4491">
        <v>0.50905717938998785</v>
      </c>
      <c r="AF4491">
        <v>140</v>
      </c>
      <c r="AG4491">
        <v>7.3411916975311409E-2</v>
      </c>
      <c r="AH4491">
        <v>0.70889252692406557</v>
      </c>
      <c r="AI4491">
        <v>113</v>
      </c>
      <c r="AJ4491">
        <v>1.0173746814571659E-2</v>
      </c>
      <c r="AK4491">
        <v>0.30242056262293482</v>
      </c>
    </row>
    <row r="4492" spans="1:37" x14ac:dyDescent="0.3">
      <c r="A4492">
        <v>13</v>
      </c>
      <c r="B4492">
        <v>6.1692816700000002</v>
      </c>
      <c r="C4492">
        <v>-75.604939999999999</v>
      </c>
      <c r="D4492">
        <v>1.3</v>
      </c>
      <c r="E4492">
        <v>1560.4870000000001</v>
      </c>
      <c r="F4492">
        <v>6.1559999999999997</v>
      </c>
      <c r="G4492">
        <v>27</v>
      </c>
      <c r="H4492">
        <v>43</v>
      </c>
      <c r="I4492">
        <v>31</v>
      </c>
      <c r="J4492">
        <v>2</v>
      </c>
      <c r="K4492" t="s">
        <v>37</v>
      </c>
      <c r="L4492" t="s">
        <v>38</v>
      </c>
      <c r="M4492" t="s">
        <v>39</v>
      </c>
      <c r="N4492" t="s">
        <v>38</v>
      </c>
      <c r="O4492" t="s">
        <v>40</v>
      </c>
      <c r="P4492" t="s">
        <v>41</v>
      </c>
      <c r="Q4492">
        <v>2020</v>
      </c>
      <c r="R4492">
        <v>5.8528205128205322</v>
      </c>
      <c r="S4492">
        <v>3</v>
      </c>
      <c r="T4492">
        <v>4490</v>
      </c>
      <c r="U4492">
        <v>1</v>
      </c>
      <c r="V4492">
        <v>23.214607000000012</v>
      </c>
      <c r="W4492">
        <v>1550</v>
      </c>
      <c r="X4492">
        <v>1550</v>
      </c>
      <c r="Y4492">
        <v>1549.9436174664111</v>
      </c>
      <c r="Z4492">
        <v>220</v>
      </c>
      <c r="AA4492">
        <v>1.5355142911652429E-2</v>
      </c>
      <c r="AB4492">
        <v>0.61646288351954293</v>
      </c>
      <c r="AC4492">
        <v>159</v>
      </c>
      <c r="AD4492">
        <v>-1.141790746996006E-2</v>
      </c>
      <c r="AE4492">
        <v>0.50905717938998785</v>
      </c>
      <c r="AF4492">
        <v>140</v>
      </c>
      <c r="AG4492">
        <v>7.3411916975311409E-2</v>
      </c>
      <c r="AH4492">
        <v>0.70889252692406557</v>
      </c>
      <c r="AI4492">
        <v>113</v>
      </c>
      <c r="AJ4492">
        <v>1.0173746814571659E-2</v>
      </c>
      <c r="AK4492">
        <v>0.30242056262293482</v>
      </c>
    </row>
    <row r="4493" spans="1:37" x14ac:dyDescent="0.3">
      <c r="A4493">
        <v>13</v>
      </c>
      <c r="B4493">
        <v>6.1692466699999997</v>
      </c>
      <c r="C4493">
        <v>-75.604983329999996</v>
      </c>
      <c r="D4493">
        <v>1.7</v>
      </c>
      <c r="E4493">
        <v>1560.086</v>
      </c>
      <c r="F4493">
        <v>5.7859999999999996</v>
      </c>
      <c r="G4493">
        <v>27</v>
      </c>
      <c r="H4493">
        <v>43</v>
      </c>
      <c r="I4493">
        <v>31</v>
      </c>
      <c r="J4493">
        <v>2</v>
      </c>
      <c r="K4493" t="s">
        <v>37</v>
      </c>
      <c r="L4493" t="s">
        <v>38</v>
      </c>
      <c r="M4493" t="s">
        <v>39</v>
      </c>
      <c r="N4493" t="s">
        <v>38</v>
      </c>
      <c r="O4493" t="s">
        <v>40</v>
      </c>
      <c r="P4493" t="s">
        <v>41</v>
      </c>
      <c r="Q4493">
        <v>2020</v>
      </c>
      <c r="R4493">
        <v>5.7296480186480387</v>
      </c>
      <c r="S4493">
        <v>3</v>
      </c>
      <c r="T4493">
        <v>4491</v>
      </c>
      <c r="U4493">
        <v>1</v>
      </c>
      <c r="V4493">
        <v>23.220393000000008</v>
      </c>
      <c r="W4493">
        <v>1550</v>
      </c>
      <c r="X4493">
        <v>1550</v>
      </c>
      <c r="Y4493">
        <v>1549.9604188754511</v>
      </c>
      <c r="Z4493">
        <v>220</v>
      </c>
      <c r="AA4493">
        <v>1.5355142911652429E-2</v>
      </c>
      <c r="AB4493">
        <v>0.61646288351954293</v>
      </c>
      <c r="AC4493">
        <v>159</v>
      </c>
      <c r="AD4493">
        <v>-1.141790746996006E-2</v>
      </c>
      <c r="AE4493">
        <v>0.50905717938998785</v>
      </c>
      <c r="AF4493">
        <v>140</v>
      </c>
      <c r="AG4493">
        <v>7.3411916975311409E-2</v>
      </c>
      <c r="AH4493">
        <v>0.70889252692406557</v>
      </c>
      <c r="AI4493">
        <v>113</v>
      </c>
      <c r="AJ4493">
        <v>1.0173746814571659E-2</v>
      </c>
      <c r="AK4493">
        <v>0.30242056262293482</v>
      </c>
    </row>
    <row r="4494" spans="1:37" x14ac:dyDescent="0.3">
      <c r="A4494">
        <v>13</v>
      </c>
      <c r="B4494">
        <v>6.1692216699999998</v>
      </c>
      <c r="C4494">
        <v>-75.605024999999998</v>
      </c>
      <c r="D4494">
        <v>1.8</v>
      </c>
      <c r="E4494">
        <v>1560.586</v>
      </c>
      <c r="F4494">
        <v>5.3979999999999997</v>
      </c>
      <c r="G4494">
        <v>27</v>
      </c>
      <c r="H4494">
        <v>43</v>
      </c>
      <c r="I4494">
        <v>31</v>
      </c>
      <c r="J4494">
        <v>2</v>
      </c>
      <c r="K4494" t="s">
        <v>37</v>
      </c>
      <c r="L4494" t="s">
        <v>38</v>
      </c>
      <c r="M4494" t="s">
        <v>39</v>
      </c>
      <c r="N4494" t="s">
        <v>38</v>
      </c>
      <c r="O4494" t="s">
        <v>40</v>
      </c>
      <c r="P4494" t="s">
        <v>41</v>
      </c>
      <c r="Q4494">
        <v>2020</v>
      </c>
      <c r="R4494">
        <v>5.5807575757575947</v>
      </c>
      <c r="S4494">
        <v>3</v>
      </c>
      <c r="T4494">
        <v>4492</v>
      </c>
      <c r="U4494">
        <v>1</v>
      </c>
      <c r="V4494">
        <v>23.225791000000012</v>
      </c>
      <c r="W4494">
        <v>1550</v>
      </c>
      <c r="X4494">
        <v>1550</v>
      </c>
      <c r="Y4494">
        <v>1549.976824776679</v>
      </c>
      <c r="Z4494">
        <v>220</v>
      </c>
      <c r="AA4494">
        <v>1.5355142911652429E-2</v>
      </c>
      <c r="AB4494">
        <v>0.61646288351954293</v>
      </c>
      <c r="AC4494">
        <v>159</v>
      </c>
      <c r="AD4494">
        <v>-1.141790746996006E-2</v>
      </c>
      <c r="AE4494">
        <v>0.50905717938998785</v>
      </c>
      <c r="AF4494">
        <v>140</v>
      </c>
      <c r="AG4494">
        <v>7.3411916975311409E-2</v>
      </c>
      <c r="AH4494">
        <v>0.70889252692406557</v>
      </c>
      <c r="AI4494">
        <v>113</v>
      </c>
      <c r="AJ4494">
        <v>1.0173746814571659E-2</v>
      </c>
      <c r="AK4494">
        <v>0.30242056262293482</v>
      </c>
    </row>
    <row r="4495" spans="1:37" x14ac:dyDescent="0.3">
      <c r="A4495">
        <v>13</v>
      </c>
      <c r="B4495">
        <v>6.1691950000000002</v>
      </c>
      <c r="C4495">
        <v>-75.605066669999999</v>
      </c>
      <c r="D4495">
        <v>1.9</v>
      </c>
      <c r="E4495">
        <v>1561.2860000000001</v>
      </c>
      <c r="F4495">
        <v>5.83</v>
      </c>
      <c r="G4495">
        <v>27</v>
      </c>
      <c r="H4495">
        <v>43</v>
      </c>
      <c r="I4495">
        <v>31</v>
      </c>
      <c r="J4495">
        <v>2</v>
      </c>
      <c r="K4495" t="s">
        <v>37</v>
      </c>
      <c r="L4495" t="s">
        <v>38</v>
      </c>
      <c r="M4495" t="s">
        <v>39</v>
      </c>
      <c r="N4495" t="s">
        <v>38</v>
      </c>
      <c r="O4495" t="s">
        <v>40</v>
      </c>
      <c r="P4495" t="s">
        <v>41</v>
      </c>
      <c r="Q4495">
        <v>2020</v>
      </c>
      <c r="R4495">
        <v>5.4011095571095762</v>
      </c>
      <c r="S4495">
        <v>3</v>
      </c>
      <c r="T4495">
        <v>4493</v>
      </c>
      <c r="U4495">
        <v>1</v>
      </c>
      <c r="V4495">
        <v>23.231621000000011</v>
      </c>
      <c r="W4495">
        <v>1550</v>
      </c>
      <c r="X4495">
        <v>1550</v>
      </c>
      <c r="Y4495">
        <v>1549.989752022773</v>
      </c>
      <c r="Z4495">
        <v>220</v>
      </c>
      <c r="AA4495">
        <v>1.5355142911652429E-2</v>
      </c>
      <c r="AB4495">
        <v>0.61646288351954293</v>
      </c>
      <c r="AC4495">
        <v>159</v>
      </c>
      <c r="AD4495">
        <v>-1.141790746996006E-2</v>
      </c>
      <c r="AE4495">
        <v>0.50905717938998785</v>
      </c>
      <c r="AF4495">
        <v>140</v>
      </c>
      <c r="AG4495">
        <v>7.3411916975311409E-2</v>
      </c>
      <c r="AH4495">
        <v>0.70889252692406557</v>
      </c>
      <c r="AI4495">
        <v>113</v>
      </c>
      <c r="AJ4495">
        <v>1.0173746814571659E-2</v>
      </c>
      <c r="AK4495">
        <v>0.30242056262293482</v>
      </c>
    </row>
    <row r="4496" spans="1:37" x14ac:dyDescent="0.3">
      <c r="A4496">
        <v>13</v>
      </c>
      <c r="B4496">
        <v>6.1691633299999999</v>
      </c>
      <c r="C4496">
        <v>-75.605104999999995</v>
      </c>
      <c r="D4496">
        <v>1.8</v>
      </c>
      <c r="E4496">
        <v>1561.886</v>
      </c>
      <c r="F4496">
        <v>5.468</v>
      </c>
      <c r="G4496">
        <v>27</v>
      </c>
      <c r="H4496">
        <v>43</v>
      </c>
      <c r="I4496">
        <v>31</v>
      </c>
      <c r="J4496">
        <v>2</v>
      </c>
      <c r="K4496" t="s">
        <v>37</v>
      </c>
      <c r="L4496" t="s">
        <v>38</v>
      </c>
      <c r="M4496" t="s">
        <v>39</v>
      </c>
      <c r="N4496" t="s">
        <v>38</v>
      </c>
      <c r="O4496" t="s">
        <v>40</v>
      </c>
      <c r="P4496" t="s">
        <v>41</v>
      </c>
      <c r="Q4496">
        <v>2020</v>
      </c>
      <c r="R4496">
        <v>5.2099557109557288</v>
      </c>
      <c r="S4496">
        <v>3</v>
      </c>
      <c r="T4496">
        <v>4494</v>
      </c>
      <c r="U4496">
        <v>1</v>
      </c>
      <c r="V4496">
        <v>23.237089000000019</v>
      </c>
      <c r="W4496">
        <v>1550</v>
      </c>
      <c r="X4496">
        <v>1550</v>
      </c>
      <c r="Y4496">
        <v>1549.9975601382059</v>
      </c>
      <c r="Z4496">
        <v>220</v>
      </c>
      <c r="AA4496">
        <v>1.5355142911652429E-2</v>
      </c>
      <c r="AB4496">
        <v>0.61646288351954293</v>
      </c>
      <c r="AC4496">
        <v>159</v>
      </c>
      <c r="AD4496">
        <v>-1.141790746996006E-2</v>
      </c>
      <c r="AE4496">
        <v>0.50905717938998785</v>
      </c>
      <c r="AF4496">
        <v>140</v>
      </c>
      <c r="AG4496">
        <v>7.3411916975311409E-2</v>
      </c>
      <c r="AH4496">
        <v>0.70889252692406557</v>
      </c>
      <c r="AI4496">
        <v>113</v>
      </c>
      <c r="AJ4496">
        <v>1.0173746814571659E-2</v>
      </c>
      <c r="AK4496">
        <v>0.30242056262293482</v>
      </c>
    </row>
    <row r="4497" spans="1:37" x14ac:dyDescent="0.3">
      <c r="A4497">
        <v>13</v>
      </c>
      <c r="B4497">
        <v>6.1691349999999998</v>
      </c>
      <c r="C4497">
        <v>-75.605143330000004</v>
      </c>
      <c r="D4497">
        <v>1.9</v>
      </c>
      <c r="E4497">
        <v>1562.585</v>
      </c>
      <c r="F4497">
        <v>4.3600000000000003</v>
      </c>
      <c r="G4497">
        <v>27</v>
      </c>
      <c r="H4497">
        <v>43</v>
      </c>
      <c r="I4497">
        <v>31</v>
      </c>
      <c r="J4497">
        <v>2</v>
      </c>
      <c r="K4497" t="s">
        <v>37</v>
      </c>
      <c r="L4497" t="s">
        <v>38</v>
      </c>
      <c r="M4497" t="s">
        <v>39</v>
      </c>
      <c r="N4497" t="s">
        <v>38</v>
      </c>
      <c r="O4497" t="s">
        <v>40</v>
      </c>
      <c r="P4497" t="s">
        <v>41</v>
      </c>
      <c r="Q4497">
        <v>2020</v>
      </c>
      <c r="R4497">
        <v>5.1271025641025814</v>
      </c>
      <c r="S4497">
        <v>3</v>
      </c>
      <c r="T4497">
        <v>4495</v>
      </c>
      <c r="U4497">
        <v>1</v>
      </c>
      <c r="V4497">
        <v>23.24144900000001</v>
      </c>
      <c r="W4497">
        <v>1550</v>
      </c>
      <c r="X4497">
        <v>1550</v>
      </c>
      <c r="Y4497">
        <v>1549.9999018453971</v>
      </c>
      <c r="Z4497">
        <v>220</v>
      </c>
      <c r="AA4497">
        <v>1.5355142911652429E-2</v>
      </c>
      <c r="AB4497">
        <v>0.61646288351954293</v>
      </c>
      <c r="AC4497">
        <v>159</v>
      </c>
      <c r="AD4497">
        <v>-1.141790746996006E-2</v>
      </c>
      <c r="AE4497">
        <v>0.50905717938998785</v>
      </c>
      <c r="AF4497">
        <v>140</v>
      </c>
      <c r="AG4497">
        <v>7.3411916975311409E-2</v>
      </c>
      <c r="AH4497">
        <v>0.70889252692406557</v>
      </c>
      <c r="AI4497">
        <v>113</v>
      </c>
      <c r="AJ4497">
        <v>1.0173746814571659E-2</v>
      </c>
      <c r="AK4497">
        <v>0.30242056262293482</v>
      </c>
    </row>
    <row r="4498" spans="1:37" x14ac:dyDescent="0.3">
      <c r="A4498">
        <v>13</v>
      </c>
      <c r="B4498">
        <v>6.1691116700000004</v>
      </c>
      <c r="C4498">
        <v>-75.605180000000004</v>
      </c>
      <c r="D4498">
        <v>1.8</v>
      </c>
      <c r="E4498">
        <v>1563.585</v>
      </c>
      <c r="F4498">
        <v>4.8090000000000002</v>
      </c>
      <c r="G4498">
        <v>27</v>
      </c>
      <c r="H4498">
        <v>43</v>
      </c>
      <c r="I4498">
        <v>31</v>
      </c>
      <c r="J4498">
        <v>2</v>
      </c>
      <c r="K4498" t="s">
        <v>37</v>
      </c>
      <c r="L4498" t="s">
        <v>38</v>
      </c>
      <c r="M4498" t="s">
        <v>39</v>
      </c>
      <c r="N4498" t="s">
        <v>38</v>
      </c>
      <c r="O4498" t="s">
        <v>40</v>
      </c>
      <c r="P4498" t="s">
        <v>41</v>
      </c>
      <c r="Q4498">
        <v>2020</v>
      </c>
      <c r="R4498">
        <v>5.18047319347321</v>
      </c>
      <c r="S4498">
        <v>3</v>
      </c>
      <c r="T4498">
        <v>4496</v>
      </c>
      <c r="U4498">
        <v>1</v>
      </c>
      <c r="V4498">
        <v>23.246258000000019</v>
      </c>
      <c r="W4498">
        <v>1550</v>
      </c>
      <c r="X4498">
        <v>1550</v>
      </c>
      <c r="Y4498">
        <v>1549.9975823101611</v>
      </c>
      <c r="Z4498">
        <v>220</v>
      </c>
      <c r="AA4498">
        <v>1.5355142911652429E-2</v>
      </c>
      <c r="AB4498">
        <v>0.61646288351954293</v>
      </c>
      <c r="AC4498">
        <v>159</v>
      </c>
      <c r="AD4498">
        <v>-1.141790746996006E-2</v>
      </c>
      <c r="AE4498">
        <v>0.50905717938998785</v>
      </c>
      <c r="AF4498">
        <v>140</v>
      </c>
      <c r="AG4498">
        <v>7.3411916975311409E-2</v>
      </c>
      <c r="AH4498">
        <v>0.70889252692406557</v>
      </c>
      <c r="AI4498">
        <v>113</v>
      </c>
      <c r="AJ4498">
        <v>1.0173746814571659E-2</v>
      </c>
      <c r="AK4498">
        <v>0.30242056262293482</v>
      </c>
    </row>
    <row r="4499" spans="1:37" x14ac:dyDescent="0.3">
      <c r="A4499">
        <v>13</v>
      </c>
      <c r="B4499">
        <v>6.1690750000000003</v>
      </c>
      <c r="C4499">
        <v>-75.605216670000004</v>
      </c>
      <c r="D4499">
        <v>1.9</v>
      </c>
      <c r="E4499">
        <v>1564.2850000000001</v>
      </c>
      <c r="F4499">
        <v>5.7030000000000003</v>
      </c>
      <c r="G4499">
        <v>27</v>
      </c>
      <c r="H4499">
        <v>43</v>
      </c>
      <c r="I4499">
        <v>31</v>
      </c>
      <c r="J4499">
        <v>2</v>
      </c>
      <c r="K4499" t="s">
        <v>37</v>
      </c>
      <c r="L4499" t="s">
        <v>38</v>
      </c>
      <c r="M4499" t="s">
        <v>39</v>
      </c>
      <c r="N4499" t="s">
        <v>38</v>
      </c>
      <c r="O4499" t="s">
        <v>40</v>
      </c>
      <c r="P4499" t="s">
        <v>41</v>
      </c>
      <c r="Q4499">
        <v>2020</v>
      </c>
      <c r="R4499">
        <v>5.3376317016317181</v>
      </c>
      <c r="S4499">
        <v>3</v>
      </c>
      <c r="T4499">
        <v>4497</v>
      </c>
      <c r="U4499">
        <v>1</v>
      </c>
      <c r="V4499">
        <v>23.251961000000019</v>
      </c>
      <c r="W4499">
        <v>1550</v>
      </c>
      <c r="X4499">
        <v>1550</v>
      </c>
      <c r="Y4499">
        <v>1549.9924271064781</v>
      </c>
      <c r="Z4499">
        <v>220</v>
      </c>
      <c r="AA4499">
        <v>1.5355142911652429E-2</v>
      </c>
      <c r="AB4499">
        <v>0.61646288351954293</v>
      </c>
      <c r="AC4499">
        <v>159</v>
      </c>
      <c r="AD4499">
        <v>-1.141790746996006E-2</v>
      </c>
      <c r="AE4499">
        <v>0.50905717938998785</v>
      </c>
      <c r="AF4499">
        <v>140</v>
      </c>
      <c r="AG4499">
        <v>7.3411916975311409E-2</v>
      </c>
      <c r="AH4499">
        <v>0.70889252692406557</v>
      </c>
      <c r="AI4499">
        <v>113</v>
      </c>
      <c r="AJ4499">
        <v>1.0173746814571659E-2</v>
      </c>
      <c r="AK4499">
        <v>0.30242056262293482</v>
      </c>
    </row>
    <row r="4500" spans="1:37" x14ac:dyDescent="0.3">
      <c r="A4500">
        <v>13</v>
      </c>
      <c r="B4500">
        <v>6.169035</v>
      </c>
      <c r="C4500">
        <v>-75.605261670000004</v>
      </c>
      <c r="D4500">
        <v>1.9</v>
      </c>
      <c r="E4500">
        <v>1564.9839999999999</v>
      </c>
      <c r="F4500">
        <v>5.8520000000000003</v>
      </c>
      <c r="G4500">
        <v>27</v>
      </c>
      <c r="H4500">
        <v>43</v>
      </c>
      <c r="I4500">
        <v>31</v>
      </c>
      <c r="J4500">
        <v>2</v>
      </c>
      <c r="K4500" t="s">
        <v>37</v>
      </c>
      <c r="L4500" t="s">
        <v>38</v>
      </c>
      <c r="M4500" t="s">
        <v>39</v>
      </c>
      <c r="N4500" t="s">
        <v>38</v>
      </c>
      <c r="O4500" t="s">
        <v>40</v>
      </c>
      <c r="P4500" t="s">
        <v>41</v>
      </c>
      <c r="Q4500">
        <v>2020</v>
      </c>
      <c r="R4500">
        <v>5.5269487179487351</v>
      </c>
      <c r="S4500">
        <v>3</v>
      </c>
      <c r="T4500">
        <v>4498</v>
      </c>
      <c r="U4500">
        <v>1</v>
      </c>
      <c r="V4500">
        <v>23.25781300000002</v>
      </c>
      <c r="W4500">
        <v>1550</v>
      </c>
      <c r="X4500">
        <v>1550</v>
      </c>
      <c r="Y4500">
        <v>1549.9871589005629</v>
      </c>
      <c r="Z4500">
        <v>220</v>
      </c>
      <c r="AA4500">
        <v>1.5355142911652429E-2</v>
      </c>
      <c r="AB4500">
        <v>0.61646288351954293</v>
      </c>
      <c r="AC4500">
        <v>160</v>
      </c>
      <c r="AD4500">
        <v>0.1968908926881717</v>
      </c>
      <c r="AE4500">
        <v>0.89999879015086881</v>
      </c>
      <c r="AF4500">
        <v>140</v>
      </c>
      <c r="AG4500">
        <v>7.3411916975311409E-2</v>
      </c>
      <c r="AH4500">
        <v>0.70889252692406557</v>
      </c>
      <c r="AI4500">
        <v>113</v>
      </c>
      <c r="AJ4500">
        <v>1.0173746814571659E-2</v>
      </c>
      <c r="AK4500">
        <v>0.30242056262293482</v>
      </c>
    </row>
    <row r="4501" spans="1:37" x14ac:dyDescent="0.3">
      <c r="A4501">
        <v>13</v>
      </c>
      <c r="B4501">
        <v>6.1690050000000003</v>
      </c>
      <c r="C4501">
        <v>-75.605303329999998</v>
      </c>
      <c r="D4501">
        <v>1.8</v>
      </c>
      <c r="E4501">
        <v>1564.9839999999999</v>
      </c>
      <c r="F4501">
        <v>5.8319999999999999</v>
      </c>
      <c r="G4501">
        <v>27</v>
      </c>
      <c r="H4501">
        <v>43</v>
      </c>
      <c r="I4501">
        <v>31</v>
      </c>
      <c r="J4501">
        <v>2</v>
      </c>
      <c r="K4501" t="s">
        <v>37</v>
      </c>
      <c r="L4501" t="s">
        <v>38</v>
      </c>
      <c r="M4501" t="s">
        <v>39</v>
      </c>
      <c r="N4501" t="s">
        <v>38</v>
      </c>
      <c r="O4501" t="s">
        <v>40</v>
      </c>
      <c r="P4501" t="s">
        <v>41</v>
      </c>
      <c r="Q4501">
        <v>2020</v>
      </c>
      <c r="R4501">
        <v>5.9318484848485022</v>
      </c>
      <c r="S4501">
        <v>3</v>
      </c>
      <c r="T4501">
        <v>4499</v>
      </c>
      <c r="U4501">
        <v>1</v>
      </c>
      <c r="V4501">
        <v>23.263645000000011</v>
      </c>
      <c r="W4501">
        <v>1550</v>
      </c>
      <c r="X4501">
        <v>1550</v>
      </c>
      <c r="Y4501">
        <v>1549.985282854246</v>
      </c>
      <c r="Z4501">
        <v>220</v>
      </c>
      <c r="AA4501">
        <v>1.5355142911652429E-2</v>
      </c>
      <c r="AB4501">
        <v>0.61646288351954293</v>
      </c>
      <c r="AC4501">
        <v>160</v>
      </c>
      <c r="AD4501">
        <v>0.1968908926881717</v>
      </c>
      <c r="AE4501">
        <v>0.89999879015086881</v>
      </c>
      <c r="AF4501">
        <v>140</v>
      </c>
      <c r="AG4501">
        <v>7.3411916975311409E-2</v>
      </c>
      <c r="AH4501">
        <v>0.70889252692406557</v>
      </c>
      <c r="AI4501">
        <v>113</v>
      </c>
      <c r="AJ4501">
        <v>1.0173746814571659E-2</v>
      </c>
      <c r="AK4501">
        <v>0.30242056262293482</v>
      </c>
    </row>
    <row r="4502" spans="1:37" x14ac:dyDescent="0.3">
      <c r="A4502">
        <v>13</v>
      </c>
      <c r="B4502">
        <v>6.1689866699999998</v>
      </c>
      <c r="C4502">
        <v>-75.605351670000005</v>
      </c>
      <c r="D4502">
        <v>1.8</v>
      </c>
      <c r="E4502">
        <v>1564.9839999999999</v>
      </c>
      <c r="F4502">
        <v>6.2640000000000002</v>
      </c>
      <c r="G4502">
        <v>27</v>
      </c>
      <c r="H4502">
        <v>43</v>
      </c>
      <c r="I4502">
        <v>31</v>
      </c>
      <c r="J4502">
        <v>2</v>
      </c>
      <c r="K4502" t="s">
        <v>37</v>
      </c>
      <c r="L4502" t="s">
        <v>38</v>
      </c>
      <c r="M4502" t="s">
        <v>39</v>
      </c>
      <c r="N4502" t="s">
        <v>38</v>
      </c>
      <c r="O4502" t="s">
        <v>40</v>
      </c>
      <c r="P4502" t="s">
        <v>41</v>
      </c>
      <c r="Q4502">
        <v>2020</v>
      </c>
      <c r="R4502">
        <v>6.4466480186480366</v>
      </c>
      <c r="S4502">
        <v>3</v>
      </c>
      <c r="T4502">
        <v>4500</v>
      </c>
      <c r="U4502">
        <v>1</v>
      </c>
      <c r="V4502">
        <v>23.269909000000009</v>
      </c>
      <c r="W4502">
        <v>1550</v>
      </c>
      <c r="X4502">
        <v>1550</v>
      </c>
      <c r="Y4502">
        <v>1549.9909807476611</v>
      </c>
      <c r="Z4502">
        <v>220</v>
      </c>
      <c r="AA4502">
        <v>1.5355142911652429E-2</v>
      </c>
      <c r="AB4502">
        <v>0.61646288351954293</v>
      </c>
      <c r="AC4502">
        <v>160</v>
      </c>
      <c r="AD4502">
        <v>0.1968908926881717</v>
      </c>
      <c r="AE4502">
        <v>0.89999879015086881</v>
      </c>
      <c r="AF4502">
        <v>140</v>
      </c>
      <c r="AG4502">
        <v>7.3411916975311409E-2</v>
      </c>
      <c r="AH4502">
        <v>0.70889252692406557</v>
      </c>
      <c r="AI4502">
        <v>113</v>
      </c>
      <c r="AJ4502">
        <v>1.0173746814571659E-2</v>
      </c>
      <c r="AK4502">
        <v>0.30242056262293482</v>
      </c>
    </row>
    <row r="4503" spans="1:37" x14ac:dyDescent="0.3">
      <c r="A4503">
        <v>13</v>
      </c>
      <c r="B4503">
        <v>6.16895667</v>
      </c>
      <c r="C4503">
        <v>-75.605406669999994</v>
      </c>
      <c r="D4503">
        <v>1.9</v>
      </c>
      <c r="E4503">
        <v>1565.184</v>
      </c>
      <c r="F4503">
        <v>6.7149999999999999</v>
      </c>
      <c r="G4503">
        <v>27</v>
      </c>
      <c r="H4503">
        <v>43</v>
      </c>
      <c r="I4503">
        <v>31</v>
      </c>
      <c r="J4503">
        <v>2</v>
      </c>
      <c r="K4503" t="s">
        <v>37</v>
      </c>
      <c r="L4503" t="s">
        <v>38</v>
      </c>
      <c r="M4503" t="s">
        <v>39</v>
      </c>
      <c r="N4503" t="s">
        <v>38</v>
      </c>
      <c r="O4503" t="s">
        <v>40</v>
      </c>
      <c r="P4503" t="s">
        <v>41</v>
      </c>
      <c r="Q4503">
        <v>2020</v>
      </c>
      <c r="R4503">
        <v>6.7984382284382487</v>
      </c>
      <c r="S4503">
        <v>3</v>
      </c>
      <c r="T4503">
        <v>4501</v>
      </c>
      <c r="U4503">
        <v>1</v>
      </c>
      <c r="V4503">
        <v>23.27662400000002</v>
      </c>
      <c r="W4503">
        <v>1550</v>
      </c>
      <c r="X4503">
        <v>1550</v>
      </c>
      <c r="Y4503">
        <v>1550.0055412447109</v>
      </c>
      <c r="Z4503">
        <v>220</v>
      </c>
      <c r="AA4503">
        <v>1.5355142911652429E-2</v>
      </c>
      <c r="AB4503">
        <v>0.61646288351954293</v>
      </c>
      <c r="AC4503">
        <v>160</v>
      </c>
      <c r="AD4503">
        <v>0.1968908926881717</v>
      </c>
      <c r="AE4503">
        <v>0.89999879015086881</v>
      </c>
      <c r="AF4503">
        <v>140</v>
      </c>
      <c r="AG4503">
        <v>7.3411916975311409E-2</v>
      </c>
      <c r="AH4503">
        <v>0.70889252692406557</v>
      </c>
      <c r="AI4503">
        <v>113</v>
      </c>
      <c r="AJ4503">
        <v>1.0173746814571659E-2</v>
      </c>
      <c r="AK4503">
        <v>0.30242056262293482</v>
      </c>
    </row>
    <row r="4504" spans="1:37" x14ac:dyDescent="0.3">
      <c r="A4504">
        <v>13</v>
      </c>
      <c r="B4504">
        <v>6.1689183300000003</v>
      </c>
      <c r="C4504">
        <v>-75.605464999999995</v>
      </c>
      <c r="D4504">
        <v>1.9</v>
      </c>
      <c r="E4504">
        <v>1564.5830000000001</v>
      </c>
      <c r="F4504">
        <v>6.98</v>
      </c>
      <c r="G4504">
        <v>26</v>
      </c>
      <c r="H4504">
        <v>43</v>
      </c>
      <c r="I4504">
        <v>31</v>
      </c>
      <c r="J4504">
        <v>2</v>
      </c>
      <c r="K4504" t="s">
        <v>37</v>
      </c>
      <c r="L4504" t="s">
        <v>38</v>
      </c>
      <c r="M4504" t="s">
        <v>39</v>
      </c>
      <c r="N4504" t="s">
        <v>38</v>
      </c>
      <c r="O4504" t="s">
        <v>40</v>
      </c>
      <c r="P4504" t="s">
        <v>41</v>
      </c>
      <c r="Q4504">
        <v>2020</v>
      </c>
      <c r="R4504">
        <v>7.0574965034965258</v>
      </c>
      <c r="S4504">
        <v>3</v>
      </c>
      <c r="T4504">
        <v>4502</v>
      </c>
      <c r="U4504">
        <v>1</v>
      </c>
      <c r="V4504">
        <v>23.283604000000011</v>
      </c>
      <c r="W4504">
        <v>1550</v>
      </c>
      <c r="X4504">
        <v>1550</v>
      </c>
      <c r="Y4504">
        <v>1550.0321120155979</v>
      </c>
      <c r="Z4504">
        <v>220</v>
      </c>
      <c r="AA4504">
        <v>1.5355142911652429E-2</v>
      </c>
      <c r="AB4504">
        <v>0.61646288351954293</v>
      </c>
      <c r="AC4504">
        <v>160</v>
      </c>
      <c r="AD4504">
        <v>0.1968908926881717</v>
      </c>
      <c r="AE4504">
        <v>0.89999879015086881</v>
      </c>
      <c r="AF4504">
        <v>140</v>
      </c>
      <c r="AG4504">
        <v>7.3411916975311409E-2</v>
      </c>
      <c r="AH4504">
        <v>0.70889252692406557</v>
      </c>
      <c r="AI4504">
        <v>113</v>
      </c>
      <c r="AJ4504">
        <v>1.0173746814571659E-2</v>
      </c>
      <c r="AK4504">
        <v>0.30242056262293482</v>
      </c>
    </row>
    <row r="4505" spans="1:37" x14ac:dyDescent="0.3">
      <c r="A4505">
        <v>13</v>
      </c>
      <c r="B4505">
        <v>6.1688799999999997</v>
      </c>
      <c r="C4505">
        <v>-75.605521670000002</v>
      </c>
      <c r="D4505">
        <v>1.8</v>
      </c>
      <c r="E4505">
        <v>1564.5830000000001</v>
      </c>
      <c r="F4505">
        <v>7.5609999999999999</v>
      </c>
      <c r="G4505">
        <v>27</v>
      </c>
      <c r="H4505">
        <v>43</v>
      </c>
      <c r="I4505">
        <v>31</v>
      </c>
      <c r="J4505">
        <v>2</v>
      </c>
      <c r="K4505" t="s">
        <v>37</v>
      </c>
      <c r="L4505" t="s">
        <v>38</v>
      </c>
      <c r="M4505" t="s">
        <v>39</v>
      </c>
      <c r="N4505" t="s">
        <v>38</v>
      </c>
      <c r="O4505" t="s">
        <v>40</v>
      </c>
      <c r="P4505" t="s">
        <v>41</v>
      </c>
      <c r="Q4505">
        <v>2020</v>
      </c>
      <c r="R4505">
        <v>7.3593146853147076</v>
      </c>
      <c r="S4505">
        <v>3</v>
      </c>
      <c r="T4505">
        <v>4503</v>
      </c>
      <c r="U4505">
        <v>1</v>
      </c>
      <c r="V4505">
        <v>23.29116500000001</v>
      </c>
      <c r="W4505">
        <v>1550</v>
      </c>
      <c r="X4505">
        <v>1550</v>
      </c>
      <c r="Y4505">
        <v>1550.073801618197</v>
      </c>
      <c r="Z4505">
        <v>220</v>
      </c>
      <c r="AA4505">
        <v>1.5355142911652429E-2</v>
      </c>
      <c r="AB4505">
        <v>0.61646288351954293</v>
      </c>
      <c r="AC4505">
        <v>160</v>
      </c>
      <c r="AD4505">
        <v>0.1968908926881717</v>
      </c>
      <c r="AE4505">
        <v>0.89999879015086881</v>
      </c>
      <c r="AF4505">
        <v>140</v>
      </c>
      <c r="AG4505">
        <v>7.3411916975311409E-2</v>
      </c>
      <c r="AH4505">
        <v>0.70889252692406557</v>
      </c>
      <c r="AI4505">
        <v>113</v>
      </c>
      <c r="AJ4505">
        <v>1.0173746814571659E-2</v>
      </c>
      <c r="AK4505">
        <v>0.30242056262293482</v>
      </c>
    </row>
    <row r="4506" spans="1:37" x14ac:dyDescent="0.3">
      <c r="A4506">
        <v>13</v>
      </c>
      <c r="B4506">
        <v>6.1688366700000001</v>
      </c>
      <c r="C4506">
        <v>-75.60557833</v>
      </c>
      <c r="D4506">
        <v>1.9</v>
      </c>
      <c r="E4506">
        <v>1563.982</v>
      </c>
      <c r="F4506">
        <v>7.7229999999999999</v>
      </c>
      <c r="G4506">
        <v>27</v>
      </c>
      <c r="H4506">
        <v>43</v>
      </c>
      <c r="I4506">
        <v>31</v>
      </c>
      <c r="J4506">
        <v>2</v>
      </c>
      <c r="K4506" t="s">
        <v>37</v>
      </c>
      <c r="L4506" t="s">
        <v>38</v>
      </c>
      <c r="M4506" t="s">
        <v>39</v>
      </c>
      <c r="N4506" t="s">
        <v>38</v>
      </c>
      <c r="O4506" t="s">
        <v>40</v>
      </c>
      <c r="P4506" t="s">
        <v>41</v>
      </c>
      <c r="Q4506">
        <v>2020</v>
      </c>
      <c r="R4506">
        <v>7.5395501165501404</v>
      </c>
      <c r="S4506">
        <v>3</v>
      </c>
      <c r="T4506">
        <v>4504</v>
      </c>
      <c r="U4506">
        <v>1</v>
      </c>
      <c r="V4506">
        <v>23.298888000000019</v>
      </c>
      <c r="W4506">
        <v>1550</v>
      </c>
      <c r="X4506">
        <v>1550</v>
      </c>
      <c r="Y4506">
        <v>1550.1335686382861</v>
      </c>
      <c r="Z4506">
        <v>220</v>
      </c>
      <c r="AA4506">
        <v>1.5355142911652429E-2</v>
      </c>
      <c r="AB4506">
        <v>0.61646288351954293</v>
      </c>
      <c r="AC4506">
        <v>160</v>
      </c>
      <c r="AD4506">
        <v>0.1968908926881717</v>
      </c>
      <c r="AE4506">
        <v>0.89999879015086881</v>
      </c>
      <c r="AF4506">
        <v>140</v>
      </c>
      <c r="AG4506">
        <v>7.3411916975311409E-2</v>
      </c>
      <c r="AH4506">
        <v>0.70889252692406557</v>
      </c>
      <c r="AI4506">
        <v>113</v>
      </c>
      <c r="AJ4506">
        <v>1.0173746814571659E-2</v>
      </c>
      <c r="AK4506">
        <v>0.30242056262293482</v>
      </c>
    </row>
    <row r="4507" spans="1:37" x14ac:dyDescent="0.3">
      <c r="A4507">
        <v>13</v>
      </c>
      <c r="B4507">
        <v>6.1687916700000001</v>
      </c>
      <c r="C4507">
        <v>-75.605631669999994</v>
      </c>
      <c r="D4507">
        <v>2</v>
      </c>
      <c r="E4507">
        <v>1564.7819999999999</v>
      </c>
      <c r="F4507">
        <v>7.5190000000000001</v>
      </c>
      <c r="G4507">
        <v>27</v>
      </c>
      <c r="H4507">
        <v>43</v>
      </c>
      <c r="I4507">
        <v>31</v>
      </c>
      <c r="J4507">
        <v>2</v>
      </c>
      <c r="K4507" t="s">
        <v>37</v>
      </c>
      <c r="L4507" t="s">
        <v>38</v>
      </c>
      <c r="M4507" t="s">
        <v>39</v>
      </c>
      <c r="N4507" t="s">
        <v>38</v>
      </c>
      <c r="O4507" t="s">
        <v>40</v>
      </c>
      <c r="P4507" t="s">
        <v>41</v>
      </c>
      <c r="Q4507">
        <v>2020</v>
      </c>
      <c r="R4507">
        <v>7.4629627039627291</v>
      </c>
      <c r="S4507">
        <v>3</v>
      </c>
      <c r="T4507">
        <v>4505</v>
      </c>
      <c r="U4507">
        <v>1</v>
      </c>
      <c r="V4507">
        <v>23.306407000000021</v>
      </c>
      <c r="W4507">
        <v>1550</v>
      </c>
      <c r="X4507">
        <v>1550</v>
      </c>
      <c r="Y4507">
        <v>1550.2141183034651</v>
      </c>
      <c r="Z4507">
        <v>220</v>
      </c>
      <c r="AA4507">
        <v>1.5355142911652429E-2</v>
      </c>
      <c r="AB4507">
        <v>0.61646288351954293</v>
      </c>
      <c r="AC4507">
        <v>160</v>
      </c>
      <c r="AD4507">
        <v>0.1968908926881717</v>
      </c>
      <c r="AE4507">
        <v>0.89999879015086881</v>
      </c>
      <c r="AF4507">
        <v>140</v>
      </c>
      <c r="AG4507">
        <v>7.3411916975311409E-2</v>
      </c>
      <c r="AH4507">
        <v>0.70889252692406557</v>
      </c>
      <c r="AI4507">
        <v>113</v>
      </c>
      <c r="AJ4507">
        <v>1.0173746814571659E-2</v>
      </c>
      <c r="AK4507">
        <v>0.30242056262293482</v>
      </c>
    </row>
    <row r="4508" spans="1:37" x14ac:dyDescent="0.3">
      <c r="A4508">
        <v>13</v>
      </c>
      <c r="B4508">
        <v>6.1687516699999998</v>
      </c>
      <c r="C4508">
        <v>-75.605693329999994</v>
      </c>
      <c r="D4508">
        <v>2</v>
      </c>
      <c r="E4508">
        <v>1564.8820000000001</v>
      </c>
      <c r="F4508">
        <v>7.2469999999999999</v>
      </c>
      <c r="G4508">
        <v>27</v>
      </c>
      <c r="H4508">
        <v>43</v>
      </c>
      <c r="I4508">
        <v>31</v>
      </c>
      <c r="J4508">
        <v>2</v>
      </c>
      <c r="K4508" t="s">
        <v>37</v>
      </c>
      <c r="L4508" t="s">
        <v>38</v>
      </c>
      <c r="M4508" t="s">
        <v>39</v>
      </c>
      <c r="N4508" t="s">
        <v>38</v>
      </c>
      <c r="O4508" t="s">
        <v>40</v>
      </c>
      <c r="P4508" t="s">
        <v>41</v>
      </c>
      <c r="Q4508">
        <v>2020</v>
      </c>
      <c r="R4508">
        <v>7.3022097902098153</v>
      </c>
      <c r="S4508">
        <v>3</v>
      </c>
      <c r="T4508">
        <v>4506</v>
      </c>
      <c r="U4508">
        <v>1</v>
      </c>
      <c r="V4508">
        <v>23.313654000000021</v>
      </c>
      <c r="W4508">
        <v>1550</v>
      </c>
      <c r="X4508">
        <v>1550</v>
      </c>
      <c r="Y4508">
        <v>1550.3178065707641</v>
      </c>
      <c r="Z4508">
        <v>220</v>
      </c>
      <c r="AA4508">
        <v>1.5355142911652429E-2</v>
      </c>
      <c r="AB4508">
        <v>0.61646288351954293</v>
      </c>
      <c r="AC4508">
        <v>160</v>
      </c>
      <c r="AD4508">
        <v>0.1968908926881717</v>
      </c>
      <c r="AE4508">
        <v>0.89999879015086881</v>
      </c>
      <c r="AF4508">
        <v>140</v>
      </c>
      <c r="AG4508">
        <v>7.3411916975311409E-2</v>
      </c>
      <c r="AH4508">
        <v>0.70889252692406557</v>
      </c>
      <c r="AI4508">
        <v>113</v>
      </c>
      <c r="AJ4508">
        <v>1.0173746814571659E-2</v>
      </c>
      <c r="AK4508">
        <v>0.30242056262293482</v>
      </c>
    </row>
    <row r="4509" spans="1:37" x14ac:dyDescent="0.3">
      <c r="A4509">
        <v>13</v>
      </c>
      <c r="B4509">
        <v>6.1687099999999999</v>
      </c>
      <c r="C4509">
        <v>-75.605755000000002</v>
      </c>
      <c r="D4509">
        <v>1.9</v>
      </c>
      <c r="E4509">
        <v>1564.5809999999999</v>
      </c>
      <c r="F4509">
        <v>7.1630000000000003</v>
      </c>
      <c r="G4509">
        <v>27</v>
      </c>
      <c r="H4509">
        <v>43</v>
      </c>
      <c r="I4509">
        <v>31</v>
      </c>
      <c r="J4509">
        <v>2</v>
      </c>
      <c r="K4509" t="s">
        <v>37</v>
      </c>
      <c r="L4509" t="s">
        <v>38</v>
      </c>
      <c r="M4509" t="s">
        <v>39</v>
      </c>
      <c r="N4509" t="s">
        <v>38</v>
      </c>
      <c r="O4509" t="s">
        <v>40</v>
      </c>
      <c r="P4509" t="s">
        <v>41</v>
      </c>
      <c r="Q4509">
        <v>2020</v>
      </c>
      <c r="R4509">
        <v>7.0734032634032884</v>
      </c>
      <c r="S4509">
        <v>3</v>
      </c>
      <c r="T4509">
        <v>4507</v>
      </c>
      <c r="U4509">
        <v>1</v>
      </c>
      <c r="V4509">
        <v>23.320817000000019</v>
      </c>
      <c r="W4509">
        <v>1551</v>
      </c>
      <c r="X4509">
        <v>1551</v>
      </c>
      <c r="Y4509">
        <v>1550.4415795897371</v>
      </c>
      <c r="Z4509">
        <v>221</v>
      </c>
      <c r="AA4509">
        <v>0.29118567064977552</v>
      </c>
      <c r="AB4509">
        <v>0.99108338688047803</v>
      </c>
      <c r="AC4509">
        <v>160</v>
      </c>
      <c r="AD4509">
        <v>0.1968908926881717</v>
      </c>
      <c r="AE4509">
        <v>0.89999879015086881</v>
      </c>
      <c r="AF4509">
        <v>140</v>
      </c>
      <c r="AG4509">
        <v>7.3411916975311409E-2</v>
      </c>
      <c r="AH4509">
        <v>0.70889252692406557</v>
      </c>
      <c r="AI4509">
        <v>113</v>
      </c>
      <c r="AJ4509">
        <v>1.0173746814571659E-2</v>
      </c>
      <c r="AK4509">
        <v>0.30242056262293482</v>
      </c>
    </row>
    <row r="4510" spans="1:37" x14ac:dyDescent="0.3">
      <c r="A4510">
        <v>13</v>
      </c>
      <c r="B4510">
        <v>6.1686733299999998</v>
      </c>
      <c r="C4510">
        <v>-75.605810000000005</v>
      </c>
      <c r="D4510">
        <v>1.8</v>
      </c>
      <c r="E4510">
        <v>1564.8810000000001</v>
      </c>
      <c r="F4510">
        <v>6.4930000000000003</v>
      </c>
      <c r="G4510">
        <v>27</v>
      </c>
      <c r="H4510">
        <v>43</v>
      </c>
      <c r="I4510">
        <v>31</v>
      </c>
      <c r="J4510">
        <v>2</v>
      </c>
      <c r="K4510" t="s">
        <v>37</v>
      </c>
      <c r="L4510" t="s">
        <v>38</v>
      </c>
      <c r="M4510" t="s">
        <v>39</v>
      </c>
      <c r="N4510" t="s">
        <v>38</v>
      </c>
      <c r="O4510" t="s">
        <v>40</v>
      </c>
      <c r="P4510" t="s">
        <v>41</v>
      </c>
      <c r="Q4510">
        <v>2020</v>
      </c>
      <c r="R4510">
        <v>6.6422634032634287</v>
      </c>
      <c r="S4510">
        <v>3</v>
      </c>
      <c r="T4510">
        <v>4508</v>
      </c>
      <c r="U4510">
        <v>1</v>
      </c>
      <c r="V4510">
        <v>23.327310000000011</v>
      </c>
      <c r="W4510">
        <v>1551</v>
      </c>
      <c r="X4510">
        <v>1551</v>
      </c>
      <c r="Y4510">
        <v>1550.5871717553141</v>
      </c>
      <c r="Z4510">
        <v>221</v>
      </c>
      <c r="AA4510">
        <v>0.29118567064977552</v>
      </c>
      <c r="AB4510">
        <v>0.99108338688047803</v>
      </c>
      <c r="AC4510">
        <v>160</v>
      </c>
      <c r="AD4510">
        <v>0.1968908926881717</v>
      </c>
      <c r="AE4510">
        <v>0.89999879015086881</v>
      </c>
      <c r="AF4510">
        <v>140</v>
      </c>
      <c r="AG4510">
        <v>7.3411916975311409E-2</v>
      </c>
      <c r="AH4510">
        <v>0.70889252692406557</v>
      </c>
      <c r="AI4510">
        <v>113</v>
      </c>
      <c r="AJ4510">
        <v>1.0173746814571659E-2</v>
      </c>
      <c r="AK4510">
        <v>0.30242056262293482</v>
      </c>
    </row>
    <row r="4511" spans="1:37" x14ac:dyDescent="0.3">
      <c r="A4511">
        <v>13</v>
      </c>
      <c r="B4511">
        <v>6.1686366699999997</v>
      </c>
      <c r="C4511">
        <v>-75.605856669999994</v>
      </c>
      <c r="D4511">
        <v>1.7</v>
      </c>
      <c r="E4511">
        <v>1564.8810000000001</v>
      </c>
      <c r="F4511">
        <v>6.0209999999999999</v>
      </c>
      <c r="G4511">
        <v>27</v>
      </c>
      <c r="H4511">
        <v>43</v>
      </c>
      <c r="I4511">
        <v>31</v>
      </c>
      <c r="J4511">
        <v>2</v>
      </c>
      <c r="K4511" t="s">
        <v>37</v>
      </c>
      <c r="L4511" t="s">
        <v>38</v>
      </c>
      <c r="M4511" t="s">
        <v>39</v>
      </c>
      <c r="N4511" t="s">
        <v>38</v>
      </c>
      <c r="O4511" t="s">
        <v>40</v>
      </c>
      <c r="P4511" t="s">
        <v>41</v>
      </c>
      <c r="Q4511">
        <v>2020</v>
      </c>
      <c r="R4511">
        <v>6.1966386946387191</v>
      </c>
      <c r="S4511">
        <v>3</v>
      </c>
      <c r="T4511">
        <v>4509</v>
      </c>
      <c r="U4511">
        <v>1</v>
      </c>
      <c r="V4511">
        <v>23.333331000000019</v>
      </c>
      <c r="W4511">
        <v>1551</v>
      </c>
      <c r="X4511">
        <v>1551</v>
      </c>
      <c r="Y4511">
        <v>1550.756057627045</v>
      </c>
      <c r="Z4511">
        <v>221</v>
      </c>
      <c r="AA4511">
        <v>0.29118567064977552</v>
      </c>
      <c r="AB4511">
        <v>0.99108338688047803</v>
      </c>
      <c r="AC4511">
        <v>160</v>
      </c>
      <c r="AD4511">
        <v>0.1968908926881717</v>
      </c>
      <c r="AE4511">
        <v>0.89999879015086881</v>
      </c>
      <c r="AF4511">
        <v>140</v>
      </c>
      <c r="AG4511">
        <v>7.3411916975311409E-2</v>
      </c>
      <c r="AH4511">
        <v>0.70889252692406557</v>
      </c>
      <c r="AI4511">
        <v>113</v>
      </c>
      <c r="AJ4511">
        <v>1.0173746814571659E-2</v>
      </c>
      <c r="AK4511">
        <v>0.30242056262293482</v>
      </c>
    </row>
    <row r="4512" spans="1:37" x14ac:dyDescent="0.3">
      <c r="A4512">
        <v>13</v>
      </c>
      <c r="B4512">
        <v>6.1686033299999998</v>
      </c>
      <c r="C4512">
        <v>-75.605903330000004</v>
      </c>
      <c r="D4512">
        <v>1.6</v>
      </c>
      <c r="E4512">
        <v>1565.08</v>
      </c>
      <c r="F4512">
        <v>6.1929999999999996</v>
      </c>
      <c r="G4512">
        <v>27</v>
      </c>
      <c r="H4512">
        <v>43</v>
      </c>
      <c r="I4512">
        <v>31</v>
      </c>
      <c r="J4512">
        <v>2</v>
      </c>
      <c r="K4512" t="s">
        <v>37</v>
      </c>
      <c r="L4512" t="s">
        <v>38</v>
      </c>
      <c r="M4512" t="s">
        <v>39</v>
      </c>
      <c r="N4512" t="s">
        <v>38</v>
      </c>
      <c r="O4512" t="s">
        <v>40</v>
      </c>
      <c r="P4512" t="s">
        <v>41</v>
      </c>
      <c r="Q4512">
        <v>2020</v>
      </c>
      <c r="R4512">
        <v>5.837475524475547</v>
      </c>
      <c r="S4512">
        <v>3</v>
      </c>
      <c r="T4512">
        <v>4510</v>
      </c>
      <c r="U4512">
        <v>1</v>
      </c>
      <c r="V4512">
        <v>23.339524000000019</v>
      </c>
      <c r="W4512">
        <v>1551</v>
      </c>
      <c r="X4512">
        <v>1551</v>
      </c>
      <c r="Y4512">
        <v>1550.949380929022</v>
      </c>
      <c r="Z4512">
        <v>221</v>
      </c>
      <c r="AA4512">
        <v>0.29118567064977552</v>
      </c>
      <c r="AB4512">
        <v>0.99108338688047803</v>
      </c>
      <c r="AC4512">
        <v>160</v>
      </c>
      <c r="AD4512">
        <v>0.1968908926881717</v>
      </c>
      <c r="AE4512">
        <v>0.89999879015086881</v>
      </c>
      <c r="AF4512">
        <v>140</v>
      </c>
      <c r="AG4512">
        <v>7.3411916975311409E-2</v>
      </c>
      <c r="AH4512">
        <v>0.70889252692406557</v>
      </c>
      <c r="AI4512">
        <v>114</v>
      </c>
      <c r="AJ4512">
        <v>0.23094548428845901</v>
      </c>
      <c r="AK4512">
        <v>0.96221768805093943</v>
      </c>
    </row>
    <row r="4513" spans="1:37" x14ac:dyDescent="0.3">
      <c r="A4513">
        <v>13</v>
      </c>
      <c r="B4513">
        <v>6.1685683300000003</v>
      </c>
      <c r="C4513">
        <v>-75.605948330000004</v>
      </c>
      <c r="D4513">
        <v>1.8</v>
      </c>
      <c r="E4513">
        <v>1565.08</v>
      </c>
      <c r="F4513">
        <v>5.5819999999999999</v>
      </c>
      <c r="G4513">
        <v>27</v>
      </c>
      <c r="H4513">
        <v>43</v>
      </c>
      <c r="I4513">
        <v>31</v>
      </c>
      <c r="J4513">
        <v>2</v>
      </c>
      <c r="K4513" t="s">
        <v>37</v>
      </c>
      <c r="L4513" t="s">
        <v>38</v>
      </c>
      <c r="M4513" t="s">
        <v>39</v>
      </c>
      <c r="N4513" t="s">
        <v>38</v>
      </c>
      <c r="O4513" t="s">
        <v>40</v>
      </c>
      <c r="P4513" t="s">
        <v>41</v>
      </c>
      <c r="Q4513">
        <v>2020</v>
      </c>
      <c r="R4513">
        <v>5.5515687645687848</v>
      </c>
      <c r="S4513">
        <v>3</v>
      </c>
      <c r="T4513">
        <v>4511</v>
      </c>
      <c r="U4513">
        <v>1</v>
      </c>
      <c r="V4513">
        <v>23.345106000000019</v>
      </c>
      <c r="W4513">
        <v>1551</v>
      </c>
      <c r="X4513">
        <v>1551</v>
      </c>
      <c r="Y4513">
        <v>1551.167888532259</v>
      </c>
      <c r="Z4513">
        <v>221</v>
      </c>
      <c r="AA4513">
        <v>0.29118567064977552</v>
      </c>
      <c r="AB4513">
        <v>0.99108338688047803</v>
      </c>
      <c r="AC4513">
        <v>160</v>
      </c>
      <c r="AD4513">
        <v>0.1968908926881717</v>
      </c>
      <c r="AE4513">
        <v>0.89999879015086881</v>
      </c>
      <c r="AF4513">
        <v>140</v>
      </c>
      <c r="AG4513">
        <v>7.3411916975311409E-2</v>
      </c>
      <c r="AH4513">
        <v>0.70889252692406557</v>
      </c>
      <c r="AI4513">
        <v>114</v>
      </c>
      <c r="AJ4513">
        <v>0.23094548428845901</v>
      </c>
      <c r="AK4513">
        <v>0.96221768805093943</v>
      </c>
    </row>
    <row r="4514" spans="1:37" x14ac:dyDescent="0.3">
      <c r="A4514">
        <v>13</v>
      </c>
      <c r="B4514">
        <v>6.1685383299999996</v>
      </c>
      <c r="C4514">
        <v>-75.605988330000002</v>
      </c>
      <c r="D4514">
        <v>1.8</v>
      </c>
      <c r="E4514">
        <v>1564.38</v>
      </c>
      <c r="F4514">
        <v>4.7430000000000003</v>
      </c>
      <c r="G4514">
        <v>27</v>
      </c>
      <c r="H4514">
        <v>43</v>
      </c>
      <c r="I4514">
        <v>31</v>
      </c>
      <c r="J4514">
        <v>2</v>
      </c>
      <c r="K4514" t="s">
        <v>37</v>
      </c>
      <c r="L4514" t="s">
        <v>38</v>
      </c>
      <c r="M4514" t="s">
        <v>39</v>
      </c>
      <c r="N4514" t="s">
        <v>38</v>
      </c>
      <c r="O4514" t="s">
        <v>40</v>
      </c>
      <c r="P4514" t="s">
        <v>41</v>
      </c>
      <c r="Q4514">
        <v>2020</v>
      </c>
      <c r="R4514">
        <v>5.2009743589743787</v>
      </c>
      <c r="S4514">
        <v>3</v>
      </c>
      <c r="T4514">
        <v>4512</v>
      </c>
      <c r="U4514">
        <v>1</v>
      </c>
      <c r="V4514">
        <v>23.34984900000001</v>
      </c>
      <c r="W4514">
        <v>1551</v>
      </c>
      <c r="X4514">
        <v>1551</v>
      </c>
      <c r="Y4514">
        <v>1551.4118694195349</v>
      </c>
      <c r="Z4514">
        <v>221</v>
      </c>
      <c r="AA4514">
        <v>0.29118567064977552</v>
      </c>
      <c r="AB4514">
        <v>0.99108338688047803</v>
      </c>
      <c r="AC4514">
        <v>160</v>
      </c>
      <c r="AD4514">
        <v>0.1968908926881717</v>
      </c>
      <c r="AE4514">
        <v>0.89999879015086881</v>
      </c>
      <c r="AF4514">
        <v>140</v>
      </c>
      <c r="AG4514">
        <v>7.3411916975311409E-2</v>
      </c>
      <c r="AH4514">
        <v>0.70889252692406557</v>
      </c>
      <c r="AI4514">
        <v>114</v>
      </c>
      <c r="AJ4514">
        <v>0.23094548428845901</v>
      </c>
      <c r="AK4514">
        <v>0.96221768805093943</v>
      </c>
    </row>
    <row r="4515" spans="1:37" x14ac:dyDescent="0.3">
      <c r="A4515">
        <v>13</v>
      </c>
      <c r="B4515">
        <v>6.1685100000000004</v>
      </c>
      <c r="C4515">
        <v>-75.606028330000001</v>
      </c>
      <c r="D4515">
        <v>1.8</v>
      </c>
      <c r="E4515">
        <v>1563.8789999999999</v>
      </c>
      <c r="F4515">
        <v>4.9889999999999999</v>
      </c>
      <c r="G4515">
        <v>27</v>
      </c>
      <c r="H4515">
        <v>43</v>
      </c>
      <c r="I4515">
        <v>31</v>
      </c>
      <c r="J4515">
        <v>2</v>
      </c>
      <c r="K4515" t="s">
        <v>37</v>
      </c>
      <c r="L4515" t="s">
        <v>38</v>
      </c>
      <c r="M4515" t="s">
        <v>39</v>
      </c>
      <c r="N4515" t="s">
        <v>38</v>
      </c>
      <c r="O4515" t="s">
        <v>40</v>
      </c>
      <c r="P4515" t="s">
        <v>41</v>
      </c>
      <c r="Q4515">
        <v>2020</v>
      </c>
      <c r="R4515">
        <v>4.9159160839161018</v>
      </c>
      <c r="S4515">
        <v>3</v>
      </c>
      <c r="T4515">
        <v>4513</v>
      </c>
      <c r="U4515">
        <v>1</v>
      </c>
      <c r="V4515">
        <v>23.354838000000019</v>
      </c>
      <c r="W4515">
        <v>1551</v>
      </c>
      <c r="X4515">
        <v>1551</v>
      </c>
      <c r="Y4515">
        <v>1551.681098632705</v>
      </c>
      <c r="Z4515">
        <v>221</v>
      </c>
      <c r="AA4515">
        <v>0.29118567064977552</v>
      </c>
      <c r="AB4515">
        <v>0.99108338688047803</v>
      </c>
      <c r="AC4515">
        <v>160</v>
      </c>
      <c r="AD4515">
        <v>0.1968908926881717</v>
      </c>
      <c r="AE4515">
        <v>0.89999879015086881</v>
      </c>
      <c r="AF4515">
        <v>140</v>
      </c>
      <c r="AG4515">
        <v>7.3411916975311409E-2</v>
      </c>
      <c r="AH4515">
        <v>0.70889252692406557</v>
      </c>
      <c r="AI4515">
        <v>114</v>
      </c>
      <c r="AJ4515">
        <v>0.23094548428845901</v>
      </c>
      <c r="AK4515">
        <v>0.96221768805093943</v>
      </c>
    </row>
    <row r="4516" spans="1:37" x14ac:dyDescent="0.3">
      <c r="A4516">
        <v>13</v>
      </c>
      <c r="B4516">
        <v>6.1684783300000001</v>
      </c>
      <c r="C4516">
        <v>-75.606068329999999</v>
      </c>
      <c r="D4516">
        <v>1.8</v>
      </c>
      <c r="E4516">
        <v>1564.079</v>
      </c>
      <c r="F4516">
        <v>5.1289999999999996</v>
      </c>
      <c r="G4516">
        <v>27</v>
      </c>
      <c r="H4516">
        <v>43</v>
      </c>
      <c r="I4516">
        <v>31</v>
      </c>
      <c r="J4516">
        <v>2</v>
      </c>
      <c r="K4516" t="s">
        <v>37</v>
      </c>
      <c r="L4516" t="s">
        <v>38</v>
      </c>
      <c r="M4516" t="s">
        <v>39</v>
      </c>
      <c r="N4516" t="s">
        <v>38</v>
      </c>
      <c r="O4516" t="s">
        <v>40</v>
      </c>
      <c r="P4516" t="s">
        <v>41</v>
      </c>
      <c r="Q4516">
        <v>2020</v>
      </c>
      <c r="R4516">
        <v>4.8345104895105067</v>
      </c>
      <c r="S4516">
        <v>3</v>
      </c>
      <c r="T4516">
        <v>4514</v>
      </c>
      <c r="U4516">
        <v>1</v>
      </c>
      <c r="V4516">
        <v>23.359967000000019</v>
      </c>
      <c r="W4516">
        <v>1551</v>
      </c>
      <c r="X4516">
        <v>1551</v>
      </c>
      <c r="Y4516">
        <v>1551.9747862024601</v>
      </c>
      <c r="Z4516">
        <v>221</v>
      </c>
      <c r="AA4516">
        <v>0.29118567064977552</v>
      </c>
      <c r="AB4516">
        <v>0.99108338688047803</v>
      </c>
      <c r="AC4516">
        <v>160</v>
      </c>
      <c r="AD4516">
        <v>0.1968908926881717</v>
      </c>
      <c r="AE4516">
        <v>0.89999879015086881</v>
      </c>
      <c r="AF4516">
        <v>140</v>
      </c>
      <c r="AG4516">
        <v>7.3411916975311409E-2</v>
      </c>
      <c r="AH4516">
        <v>0.70889252692406557</v>
      </c>
      <c r="AI4516">
        <v>114</v>
      </c>
      <c r="AJ4516">
        <v>0.23094548428845901</v>
      </c>
      <c r="AK4516">
        <v>0.96221768805093943</v>
      </c>
    </row>
    <row r="4517" spans="1:37" x14ac:dyDescent="0.3">
      <c r="A4517">
        <v>13</v>
      </c>
      <c r="B4517">
        <v>6.16845833</v>
      </c>
      <c r="C4517">
        <v>-75.606104999999999</v>
      </c>
      <c r="D4517">
        <v>1.8</v>
      </c>
      <c r="E4517">
        <v>1563.779</v>
      </c>
      <c r="F4517">
        <v>4.7839999999999998</v>
      </c>
      <c r="G4517">
        <v>27</v>
      </c>
      <c r="H4517">
        <v>43</v>
      </c>
      <c r="I4517">
        <v>31</v>
      </c>
      <c r="J4517">
        <v>2</v>
      </c>
      <c r="K4517" t="s">
        <v>37</v>
      </c>
      <c r="L4517" t="s">
        <v>38</v>
      </c>
      <c r="M4517" t="s">
        <v>39</v>
      </c>
      <c r="N4517" t="s">
        <v>38</v>
      </c>
      <c r="O4517" t="s">
        <v>40</v>
      </c>
      <c r="P4517" t="s">
        <v>41</v>
      </c>
      <c r="Q4517">
        <v>2020</v>
      </c>
      <c r="R4517">
        <v>4.7387878787878952</v>
      </c>
      <c r="S4517">
        <v>3</v>
      </c>
      <c r="T4517">
        <v>4515</v>
      </c>
      <c r="U4517">
        <v>1</v>
      </c>
      <c r="V4517">
        <v>23.36475100000002</v>
      </c>
      <c r="W4517">
        <v>1551</v>
      </c>
      <c r="X4517">
        <v>1551</v>
      </c>
      <c r="Y4517">
        <v>1552.3111086972781</v>
      </c>
      <c r="Z4517">
        <v>221</v>
      </c>
      <c r="AA4517">
        <v>0.29118567064977552</v>
      </c>
      <c r="AB4517">
        <v>0.99108338688047803</v>
      </c>
      <c r="AC4517">
        <v>160</v>
      </c>
      <c r="AD4517">
        <v>0.1968908926881717</v>
      </c>
      <c r="AE4517">
        <v>0.89999879015086881</v>
      </c>
      <c r="AF4517">
        <v>140</v>
      </c>
      <c r="AG4517">
        <v>7.3411916975311409E-2</v>
      </c>
      <c r="AH4517">
        <v>0.70889252692406557</v>
      </c>
      <c r="AI4517">
        <v>114</v>
      </c>
      <c r="AJ4517">
        <v>0.23094548428845901</v>
      </c>
      <c r="AK4517">
        <v>0.96221768805093943</v>
      </c>
    </row>
    <row r="4518" spans="1:37" x14ac:dyDescent="0.3">
      <c r="A4518">
        <v>13</v>
      </c>
      <c r="B4518">
        <v>6.1684349999999997</v>
      </c>
      <c r="C4518">
        <v>-75.606138329999993</v>
      </c>
      <c r="D4518">
        <v>1.7</v>
      </c>
      <c r="E4518">
        <v>1562.979</v>
      </c>
      <c r="F4518">
        <v>4.2080000000000002</v>
      </c>
      <c r="G4518">
        <v>26</v>
      </c>
      <c r="H4518">
        <v>43</v>
      </c>
      <c r="I4518">
        <v>31</v>
      </c>
      <c r="J4518">
        <v>2</v>
      </c>
      <c r="K4518" t="s">
        <v>37</v>
      </c>
      <c r="L4518" t="s">
        <v>38</v>
      </c>
      <c r="M4518" t="s">
        <v>39</v>
      </c>
      <c r="N4518" t="s">
        <v>38</v>
      </c>
      <c r="O4518" t="s">
        <v>40</v>
      </c>
      <c r="P4518" t="s">
        <v>41</v>
      </c>
      <c r="Q4518">
        <v>2020</v>
      </c>
      <c r="R4518">
        <v>4.7349230769230921</v>
      </c>
      <c r="S4518">
        <v>3</v>
      </c>
      <c r="T4518">
        <v>4516</v>
      </c>
      <c r="U4518">
        <v>1</v>
      </c>
      <c r="V4518">
        <v>23.368959000000011</v>
      </c>
      <c r="W4518">
        <v>1551</v>
      </c>
      <c r="X4518">
        <v>1551</v>
      </c>
      <c r="Y4518">
        <v>1552.6735108915541</v>
      </c>
      <c r="Z4518">
        <v>221</v>
      </c>
      <c r="AA4518">
        <v>0.29118567064977552</v>
      </c>
      <c r="AB4518">
        <v>0.99108338688047803</v>
      </c>
      <c r="AC4518">
        <v>160</v>
      </c>
      <c r="AD4518">
        <v>0.1968908926881717</v>
      </c>
      <c r="AE4518">
        <v>0.89999879015086881</v>
      </c>
      <c r="AF4518">
        <v>141</v>
      </c>
      <c r="AG4518">
        <v>0.19226393751887899</v>
      </c>
      <c r="AH4518">
        <v>0.95328913571543195</v>
      </c>
      <c r="AI4518">
        <v>114</v>
      </c>
      <c r="AJ4518">
        <v>0.23094548428845901</v>
      </c>
      <c r="AK4518">
        <v>0.96221768805093943</v>
      </c>
    </row>
    <row r="4519" spans="1:37" x14ac:dyDescent="0.3">
      <c r="A4519">
        <v>13</v>
      </c>
      <c r="B4519">
        <v>6.1684116700000002</v>
      </c>
      <c r="C4519">
        <v>-75.606171669999995</v>
      </c>
      <c r="D4519">
        <v>1.8</v>
      </c>
      <c r="E4519">
        <v>1562.578</v>
      </c>
      <c r="F4519">
        <v>4.8319999999999999</v>
      </c>
      <c r="G4519">
        <v>27</v>
      </c>
      <c r="H4519">
        <v>43</v>
      </c>
      <c r="I4519">
        <v>31</v>
      </c>
      <c r="J4519">
        <v>2</v>
      </c>
      <c r="K4519" t="s">
        <v>37</v>
      </c>
      <c r="L4519" t="s">
        <v>38</v>
      </c>
      <c r="M4519" t="s">
        <v>39</v>
      </c>
      <c r="N4519" t="s">
        <v>38</v>
      </c>
      <c r="O4519" t="s">
        <v>40</v>
      </c>
      <c r="P4519" t="s">
        <v>41</v>
      </c>
      <c r="Q4519">
        <v>2020</v>
      </c>
      <c r="R4519">
        <v>4.8607715617715783</v>
      </c>
      <c r="S4519">
        <v>3</v>
      </c>
      <c r="T4519">
        <v>4517</v>
      </c>
      <c r="U4519">
        <v>1</v>
      </c>
      <c r="V4519">
        <v>23.373791000000011</v>
      </c>
      <c r="W4519">
        <v>1551</v>
      </c>
      <c r="X4519">
        <v>1551</v>
      </c>
      <c r="Y4519">
        <v>1553.0484706332629</v>
      </c>
      <c r="Z4519">
        <v>221</v>
      </c>
      <c r="AA4519">
        <v>0.29118567064977552</v>
      </c>
      <c r="AB4519">
        <v>0.99108338688047803</v>
      </c>
      <c r="AC4519">
        <v>160</v>
      </c>
      <c r="AD4519">
        <v>0.1968908926881717</v>
      </c>
      <c r="AE4519">
        <v>0.89999879015086881</v>
      </c>
      <c r="AF4519">
        <v>141</v>
      </c>
      <c r="AG4519">
        <v>0.19226393751887899</v>
      </c>
      <c r="AH4519">
        <v>0.95328913571543195</v>
      </c>
      <c r="AI4519">
        <v>114</v>
      </c>
      <c r="AJ4519">
        <v>0.23094548428845901</v>
      </c>
      <c r="AK4519">
        <v>0.96221768805093943</v>
      </c>
    </row>
    <row r="4520" spans="1:37" x14ac:dyDescent="0.3">
      <c r="A4520">
        <v>13</v>
      </c>
      <c r="B4520">
        <v>6.1683849999999998</v>
      </c>
      <c r="C4520">
        <v>-75.606213330000003</v>
      </c>
      <c r="D4520">
        <v>1.8</v>
      </c>
      <c r="E4520">
        <v>1562.4780000000001</v>
      </c>
      <c r="F4520">
        <v>5.5880000000000001</v>
      </c>
      <c r="G4520">
        <v>26</v>
      </c>
      <c r="H4520">
        <v>43</v>
      </c>
      <c r="I4520">
        <v>31</v>
      </c>
      <c r="J4520">
        <v>2</v>
      </c>
      <c r="K4520" t="s">
        <v>37</v>
      </c>
      <c r="L4520" t="s">
        <v>38</v>
      </c>
      <c r="M4520" t="s">
        <v>39</v>
      </c>
      <c r="N4520" t="s">
        <v>38</v>
      </c>
      <c r="O4520" t="s">
        <v>40</v>
      </c>
      <c r="P4520" t="s">
        <v>41</v>
      </c>
      <c r="Q4520">
        <v>2020</v>
      </c>
      <c r="R4520">
        <v>4.8910279720279881</v>
      </c>
      <c r="S4520">
        <v>3</v>
      </c>
      <c r="T4520">
        <v>4518</v>
      </c>
      <c r="U4520">
        <v>1</v>
      </c>
      <c r="V4520">
        <v>23.379379000000011</v>
      </c>
      <c r="W4520">
        <v>1551</v>
      </c>
      <c r="X4520">
        <v>1551</v>
      </c>
      <c r="Y4520">
        <v>1553.4179649133971</v>
      </c>
      <c r="Z4520">
        <v>221</v>
      </c>
      <c r="AA4520">
        <v>0.29118567064977552</v>
      </c>
      <c r="AB4520">
        <v>0.99108338688047803</v>
      </c>
      <c r="AC4520">
        <v>160</v>
      </c>
      <c r="AD4520">
        <v>0.1968908926881717</v>
      </c>
      <c r="AE4520">
        <v>0.89999879015086881</v>
      </c>
      <c r="AF4520">
        <v>141</v>
      </c>
      <c r="AG4520">
        <v>0.19226393751887899</v>
      </c>
      <c r="AH4520">
        <v>0.95328913571543195</v>
      </c>
      <c r="AI4520">
        <v>114</v>
      </c>
      <c r="AJ4520">
        <v>0.23094548428845901</v>
      </c>
      <c r="AK4520">
        <v>0.96221768805093943</v>
      </c>
    </row>
    <row r="4521" spans="1:37" x14ac:dyDescent="0.3">
      <c r="A4521">
        <v>13</v>
      </c>
      <c r="B4521">
        <v>6.1683583300000002</v>
      </c>
      <c r="C4521">
        <v>-75.606250000000003</v>
      </c>
      <c r="D4521">
        <v>1.7</v>
      </c>
      <c r="E4521">
        <v>1562.278</v>
      </c>
      <c r="F4521">
        <v>4.681</v>
      </c>
      <c r="G4521">
        <v>26</v>
      </c>
      <c r="H4521">
        <v>43</v>
      </c>
      <c r="I4521">
        <v>31</v>
      </c>
      <c r="J4521">
        <v>2</v>
      </c>
      <c r="K4521" t="s">
        <v>37</v>
      </c>
      <c r="L4521" t="s">
        <v>38</v>
      </c>
      <c r="M4521" t="s">
        <v>39</v>
      </c>
      <c r="N4521" t="s">
        <v>38</v>
      </c>
      <c r="O4521" t="s">
        <v>40</v>
      </c>
      <c r="P4521" t="s">
        <v>41</v>
      </c>
      <c r="Q4521">
        <v>2020</v>
      </c>
      <c r="R4521">
        <v>4.9587412587412736</v>
      </c>
      <c r="S4521">
        <v>3</v>
      </c>
      <c r="T4521">
        <v>4519</v>
      </c>
      <c r="U4521">
        <v>1</v>
      </c>
      <c r="V4521">
        <v>23.384060000000009</v>
      </c>
      <c r="W4521">
        <v>1551</v>
      </c>
      <c r="X4521">
        <v>1551</v>
      </c>
      <c r="Y4521">
        <v>1553.7785854790061</v>
      </c>
      <c r="Z4521">
        <v>221</v>
      </c>
      <c r="AA4521">
        <v>0.29118567064977552</v>
      </c>
      <c r="AB4521">
        <v>0.99108338688047803</v>
      </c>
      <c r="AC4521">
        <v>160</v>
      </c>
      <c r="AD4521">
        <v>0.1968908926881717</v>
      </c>
      <c r="AE4521">
        <v>0.89999879015086881</v>
      </c>
      <c r="AF4521">
        <v>141</v>
      </c>
      <c r="AG4521">
        <v>0.19226393751887899</v>
      </c>
      <c r="AH4521">
        <v>0.95328913571543195</v>
      </c>
      <c r="AI4521">
        <v>114</v>
      </c>
      <c r="AJ4521">
        <v>0.23094548428845901</v>
      </c>
      <c r="AK4521">
        <v>0.96221768805093943</v>
      </c>
    </row>
    <row r="4522" spans="1:37" x14ac:dyDescent="0.3">
      <c r="A4522">
        <v>13</v>
      </c>
      <c r="B4522">
        <v>6.1683349999999999</v>
      </c>
      <c r="C4522">
        <v>-75.606288329999998</v>
      </c>
      <c r="D4522">
        <v>1.6</v>
      </c>
      <c r="E4522">
        <v>1562.3779999999999</v>
      </c>
      <c r="F4522">
        <v>4.9660000000000002</v>
      </c>
      <c r="G4522">
        <v>26</v>
      </c>
      <c r="H4522">
        <v>43</v>
      </c>
      <c r="I4522">
        <v>31</v>
      </c>
      <c r="J4522">
        <v>2</v>
      </c>
      <c r="K4522" t="s">
        <v>37</v>
      </c>
      <c r="L4522" t="s">
        <v>38</v>
      </c>
      <c r="M4522" t="s">
        <v>39</v>
      </c>
      <c r="N4522" t="s">
        <v>38</v>
      </c>
      <c r="O4522" t="s">
        <v>40</v>
      </c>
      <c r="P4522" t="s">
        <v>41</v>
      </c>
      <c r="Q4522">
        <v>2020</v>
      </c>
      <c r="R4522">
        <v>5.100675990676006</v>
      </c>
      <c r="S4522">
        <v>3</v>
      </c>
      <c r="T4522">
        <v>4520</v>
      </c>
      <c r="U4522">
        <v>1</v>
      </c>
      <c r="V4522">
        <v>23.389026000000008</v>
      </c>
      <c r="W4522">
        <v>1556</v>
      </c>
      <c r="X4522">
        <v>1556</v>
      </c>
      <c r="Y4522">
        <v>1554.1025551059199</v>
      </c>
      <c r="Z4522">
        <v>221</v>
      </c>
      <c r="AA4522">
        <v>0.29118567064977552</v>
      </c>
      <c r="AB4522">
        <v>0.99108338688047803</v>
      </c>
      <c r="AC4522">
        <v>160</v>
      </c>
      <c r="AD4522">
        <v>0.1968908926881717</v>
      </c>
      <c r="AE4522">
        <v>0.89999879015086881</v>
      </c>
      <c r="AF4522">
        <v>141</v>
      </c>
      <c r="AG4522">
        <v>0.19226393751887899</v>
      </c>
      <c r="AH4522">
        <v>0.95328913571543195</v>
      </c>
      <c r="AI4522">
        <v>114</v>
      </c>
      <c r="AJ4522">
        <v>0.23094548428845901</v>
      </c>
      <c r="AK4522">
        <v>0.96221768805093943</v>
      </c>
    </row>
    <row r="4523" spans="1:37" x14ac:dyDescent="0.3">
      <c r="A4523">
        <v>13</v>
      </c>
      <c r="B4523">
        <v>6.1683083300000003</v>
      </c>
      <c r="C4523">
        <v>-75.60633</v>
      </c>
      <c r="D4523">
        <v>1.8</v>
      </c>
      <c r="E4523">
        <v>1562.577</v>
      </c>
      <c r="F4523">
        <v>5.6210000000000004</v>
      </c>
      <c r="G4523">
        <v>27</v>
      </c>
      <c r="H4523">
        <v>43</v>
      </c>
      <c r="I4523">
        <v>31</v>
      </c>
      <c r="J4523">
        <v>2</v>
      </c>
      <c r="K4523" t="s">
        <v>37</v>
      </c>
      <c r="L4523" t="s">
        <v>38</v>
      </c>
      <c r="M4523" t="s">
        <v>39</v>
      </c>
      <c r="N4523" t="s">
        <v>38</v>
      </c>
      <c r="O4523" t="s">
        <v>40</v>
      </c>
      <c r="P4523" t="s">
        <v>41</v>
      </c>
      <c r="Q4523">
        <v>2020</v>
      </c>
      <c r="R4523">
        <v>5.2711748251748398</v>
      </c>
      <c r="S4523">
        <v>3</v>
      </c>
      <c r="T4523">
        <v>4521</v>
      </c>
      <c r="U4523">
        <v>1</v>
      </c>
      <c r="V4523">
        <v>23.39464700000001</v>
      </c>
      <c r="W4523">
        <v>1556</v>
      </c>
      <c r="X4523">
        <v>1556</v>
      </c>
      <c r="Y4523">
        <v>1554.3889034597139</v>
      </c>
      <c r="Z4523">
        <v>221</v>
      </c>
      <c r="AA4523">
        <v>0.29118567064977552</v>
      </c>
      <c r="AB4523">
        <v>0.99108338688047803</v>
      </c>
      <c r="AC4523">
        <v>160</v>
      </c>
      <c r="AD4523">
        <v>0.1968908926881717</v>
      </c>
      <c r="AE4523">
        <v>0.89999879015086881</v>
      </c>
      <c r="AF4523">
        <v>141</v>
      </c>
      <c r="AG4523">
        <v>0.19226393751887899</v>
      </c>
      <c r="AH4523">
        <v>0.95328913571543195</v>
      </c>
      <c r="AI4523">
        <v>114</v>
      </c>
      <c r="AJ4523">
        <v>0.23094548428845901</v>
      </c>
      <c r="AK4523">
        <v>0.96221768805093943</v>
      </c>
    </row>
    <row r="4524" spans="1:37" x14ac:dyDescent="0.3">
      <c r="A4524">
        <v>13</v>
      </c>
      <c r="B4524">
        <v>6.1682783299999997</v>
      </c>
      <c r="C4524">
        <v>-75.606373329999997</v>
      </c>
      <c r="D4524">
        <v>1.9</v>
      </c>
      <c r="E4524">
        <v>1562.777</v>
      </c>
      <c r="F4524">
        <v>5.2679999999999998</v>
      </c>
      <c r="G4524">
        <v>27</v>
      </c>
      <c r="H4524">
        <v>43</v>
      </c>
      <c r="I4524">
        <v>31</v>
      </c>
      <c r="J4524">
        <v>2</v>
      </c>
      <c r="K4524" t="s">
        <v>37</v>
      </c>
      <c r="L4524" t="s">
        <v>38</v>
      </c>
      <c r="M4524" t="s">
        <v>39</v>
      </c>
      <c r="N4524" t="s">
        <v>38</v>
      </c>
      <c r="O4524" t="s">
        <v>40</v>
      </c>
      <c r="P4524" t="s">
        <v>41</v>
      </c>
      <c r="Q4524">
        <v>2020</v>
      </c>
      <c r="R4524">
        <v>5.3871585081585227</v>
      </c>
      <c r="S4524">
        <v>3</v>
      </c>
      <c r="T4524">
        <v>4522</v>
      </c>
      <c r="U4524">
        <v>1</v>
      </c>
      <c r="V4524">
        <v>23.399915000000011</v>
      </c>
      <c r="W4524">
        <v>1556</v>
      </c>
      <c r="X4524">
        <v>1556</v>
      </c>
      <c r="Y4524">
        <v>1554.638388621943</v>
      </c>
      <c r="Z4524">
        <v>221</v>
      </c>
      <c r="AA4524">
        <v>0.29118567064977552</v>
      </c>
      <c r="AB4524">
        <v>0.99108338688047803</v>
      </c>
      <c r="AC4524">
        <v>161</v>
      </c>
      <c r="AD4524">
        <v>0.14624479633883289</v>
      </c>
      <c r="AE4524">
        <v>0.99003180903706567</v>
      </c>
      <c r="AF4524">
        <v>141</v>
      </c>
      <c r="AG4524">
        <v>0.19226393751887899</v>
      </c>
      <c r="AH4524">
        <v>0.95328913571543195</v>
      </c>
      <c r="AI4524">
        <v>114</v>
      </c>
      <c r="AJ4524">
        <v>0.23094548428845901</v>
      </c>
      <c r="AK4524">
        <v>0.96221768805093943</v>
      </c>
    </row>
    <row r="4525" spans="1:37" x14ac:dyDescent="0.3">
      <c r="A4525">
        <v>13</v>
      </c>
      <c r="B4525">
        <v>6.1682483299999999</v>
      </c>
      <c r="C4525">
        <v>-75.606418329999997</v>
      </c>
      <c r="D4525">
        <v>1.8</v>
      </c>
      <c r="E4525">
        <v>1562.9770000000001</v>
      </c>
      <c r="F4525">
        <v>5.6379999999999999</v>
      </c>
      <c r="G4525">
        <v>27</v>
      </c>
      <c r="H4525">
        <v>43</v>
      </c>
      <c r="I4525">
        <v>31</v>
      </c>
      <c r="J4525">
        <v>2</v>
      </c>
      <c r="K4525" t="s">
        <v>37</v>
      </c>
      <c r="L4525" t="s">
        <v>38</v>
      </c>
      <c r="M4525" t="s">
        <v>39</v>
      </c>
      <c r="N4525" t="s">
        <v>38</v>
      </c>
      <c r="O4525" t="s">
        <v>40</v>
      </c>
      <c r="P4525" t="s">
        <v>41</v>
      </c>
      <c r="Q4525">
        <v>2020</v>
      </c>
      <c r="R4525">
        <v>5.6843216783216928</v>
      </c>
      <c r="S4525">
        <v>3</v>
      </c>
      <c r="T4525">
        <v>4523</v>
      </c>
      <c r="U4525">
        <v>1</v>
      </c>
      <c r="V4525">
        <v>23.405553000000008</v>
      </c>
      <c r="W4525">
        <v>1556</v>
      </c>
      <c r="X4525">
        <v>1556</v>
      </c>
      <c r="Y4525">
        <v>1554.8532803530491</v>
      </c>
      <c r="Z4525">
        <v>221</v>
      </c>
      <c r="AA4525">
        <v>0.29118567064977552</v>
      </c>
      <c r="AB4525">
        <v>0.99108338688047803</v>
      </c>
      <c r="AC4525">
        <v>161</v>
      </c>
      <c r="AD4525">
        <v>0.14624479633883289</v>
      </c>
      <c r="AE4525">
        <v>0.99003180903706567</v>
      </c>
      <c r="AF4525">
        <v>141</v>
      </c>
      <c r="AG4525">
        <v>0.19226393751887899</v>
      </c>
      <c r="AH4525">
        <v>0.95328913571543195</v>
      </c>
      <c r="AI4525">
        <v>114</v>
      </c>
      <c r="AJ4525">
        <v>0.23094548428845901</v>
      </c>
      <c r="AK4525">
        <v>0.96221768805093943</v>
      </c>
    </row>
    <row r="4526" spans="1:37" x14ac:dyDescent="0.3">
      <c r="A4526">
        <v>13</v>
      </c>
      <c r="B4526">
        <v>6.1682199999999998</v>
      </c>
      <c r="C4526">
        <v>-75.606466670000003</v>
      </c>
      <c r="D4526">
        <v>1.8</v>
      </c>
      <c r="E4526">
        <v>1563.377</v>
      </c>
      <c r="F4526">
        <v>6.2</v>
      </c>
      <c r="G4526">
        <v>28</v>
      </c>
      <c r="H4526">
        <v>43</v>
      </c>
      <c r="I4526">
        <v>31</v>
      </c>
      <c r="J4526">
        <v>2</v>
      </c>
      <c r="K4526" t="s">
        <v>37</v>
      </c>
      <c r="L4526" t="s">
        <v>38</v>
      </c>
      <c r="M4526" t="s">
        <v>39</v>
      </c>
      <c r="N4526" t="s">
        <v>38</v>
      </c>
      <c r="O4526" t="s">
        <v>40</v>
      </c>
      <c r="P4526" t="s">
        <v>41</v>
      </c>
      <c r="Q4526">
        <v>2020</v>
      </c>
      <c r="R4526">
        <v>6.3132191142191294</v>
      </c>
      <c r="S4526">
        <v>3</v>
      </c>
      <c r="T4526">
        <v>4524</v>
      </c>
      <c r="U4526">
        <v>1</v>
      </c>
      <c r="V4526">
        <v>23.411753000000012</v>
      </c>
      <c r="W4526">
        <v>1556</v>
      </c>
      <c r="X4526">
        <v>1556</v>
      </c>
      <c r="Y4526">
        <v>1555.0371446008969</v>
      </c>
      <c r="Z4526">
        <v>221</v>
      </c>
      <c r="AA4526">
        <v>0.29118567064977552</v>
      </c>
      <c r="AB4526">
        <v>0.99108338688047803</v>
      </c>
      <c r="AC4526">
        <v>161</v>
      </c>
      <c r="AD4526">
        <v>0.14624479633883289</v>
      </c>
      <c r="AE4526">
        <v>0.99003180903706567</v>
      </c>
      <c r="AF4526">
        <v>141</v>
      </c>
      <c r="AG4526">
        <v>0.19226393751887899</v>
      </c>
      <c r="AH4526">
        <v>0.95328913571543195</v>
      </c>
      <c r="AI4526">
        <v>114</v>
      </c>
      <c r="AJ4526">
        <v>0.23094548428845901</v>
      </c>
      <c r="AK4526">
        <v>0.96221768805093943</v>
      </c>
    </row>
    <row r="4527" spans="1:37" x14ac:dyDescent="0.3">
      <c r="A4527">
        <v>13</v>
      </c>
      <c r="B4527">
        <v>6.1681916699999997</v>
      </c>
      <c r="C4527">
        <v>-75.606516670000005</v>
      </c>
      <c r="D4527">
        <v>1.6</v>
      </c>
      <c r="E4527">
        <v>1563.4760000000001</v>
      </c>
      <c r="F4527">
        <v>6.9539999999999997</v>
      </c>
      <c r="G4527">
        <v>28</v>
      </c>
      <c r="H4527">
        <v>43</v>
      </c>
      <c r="I4527">
        <v>31</v>
      </c>
      <c r="J4527">
        <v>2</v>
      </c>
      <c r="K4527" t="s">
        <v>37</v>
      </c>
      <c r="L4527" t="s">
        <v>38</v>
      </c>
      <c r="M4527" t="s">
        <v>39</v>
      </c>
      <c r="N4527" t="s">
        <v>38</v>
      </c>
      <c r="O4527" t="s">
        <v>40</v>
      </c>
      <c r="P4527" t="s">
        <v>41</v>
      </c>
      <c r="Q4527">
        <v>2020</v>
      </c>
      <c r="R4527">
        <v>7.0845617715617886</v>
      </c>
      <c r="S4527">
        <v>3</v>
      </c>
      <c r="T4527">
        <v>4525</v>
      </c>
      <c r="U4527">
        <v>1</v>
      </c>
      <c r="V4527">
        <v>23.418707000000008</v>
      </c>
      <c r="W4527">
        <v>1556</v>
      </c>
      <c r="X4527">
        <v>1556</v>
      </c>
      <c r="Y4527">
        <v>1555.1946292549151</v>
      </c>
      <c r="Z4527">
        <v>221</v>
      </c>
      <c r="AA4527">
        <v>0.29118567064977552</v>
      </c>
      <c r="AB4527">
        <v>0.99108338688047803</v>
      </c>
      <c r="AC4527">
        <v>161</v>
      </c>
      <c r="AD4527">
        <v>0.14624479633883289</v>
      </c>
      <c r="AE4527">
        <v>0.99003180903706567</v>
      </c>
      <c r="AF4527">
        <v>141</v>
      </c>
      <c r="AG4527">
        <v>0.19226393751887899</v>
      </c>
      <c r="AH4527">
        <v>0.95328913571543195</v>
      </c>
      <c r="AI4527">
        <v>114</v>
      </c>
      <c r="AJ4527">
        <v>0.23094548428845901</v>
      </c>
      <c r="AK4527">
        <v>0.96221768805093943</v>
      </c>
    </row>
    <row r="4528" spans="1:37" x14ac:dyDescent="0.3">
      <c r="A4528">
        <v>13</v>
      </c>
      <c r="B4528">
        <v>6.1681566700000001</v>
      </c>
      <c r="C4528">
        <v>-75.606576669999995</v>
      </c>
      <c r="D4528">
        <v>1.7</v>
      </c>
      <c r="E4528">
        <v>1563.2760000000001</v>
      </c>
      <c r="F4528">
        <v>7.8849999999999998</v>
      </c>
      <c r="G4528">
        <v>28</v>
      </c>
      <c r="H4528">
        <v>43</v>
      </c>
      <c r="I4528">
        <v>31</v>
      </c>
      <c r="J4528">
        <v>2</v>
      </c>
      <c r="K4528" t="s">
        <v>37</v>
      </c>
      <c r="L4528" t="s">
        <v>38</v>
      </c>
      <c r="M4528" t="s">
        <v>39</v>
      </c>
      <c r="N4528" t="s">
        <v>38</v>
      </c>
      <c r="O4528" t="s">
        <v>40</v>
      </c>
      <c r="P4528" t="s">
        <v>41</v>
      </c>
      <c r="Q4528">
        <v>2020</v>
      </c>
      <c r="R4528">
        <v>8.1069743589743783</v>
      </c>
      <c r="S4528">
        <v>3</v>
      </c>
      <c r="T4528">
        <v>4526</v>
      </c>
      <c r="U4528">
        <v>1</v>
      </c>
      <c r="V4528">
        <v>23.42659200000001</v>
      </c>
      <c r="W4528">
        <v>1556</v>
      </c>
      <c r="X4528">
        <v>1556</v>
      </c>
      <c r="Y4528">
        <v>1555.3312511458589</v>
      </c>
      <c r="Z4528">
        <v>222</v>
      </c>
      <c r="AA4528">
        <v>0.1392921831818402</v>
      </c>
      <c r="AB4528">
        <v>0.98589118004478826</v>
      </c>
      <c r="AC4528">
        <v>161</v>
      </c>
      <c r="AD4528">
        <v>0.14624479633883289</v>
      </c>
      <c r="AE4528">
        <v>0.99003180903706567</v>
      </c>
      <c r="AF4528">
        <v>141</v>
      </c>
      <c r="AG4528">
        <v>0.19226393751887899</v>
      </c>
      <c r="AH4528">
        <v>0.95328913571543195</v>
      </c>
      <c r="AI4528">
        <v>114</v>
      </c>
      <c r="AJ4528">
        <v>0.23094548428845901</v>
      </c>
      <c r="AK4528">
        <v>0.96221768805093943</v>
      </c>
    </row>
    <row r="4529" spans="1:37" x14ac:dyDescent="0.3">
      <c r="A4529">
        <v>13</v>
      </c>
      <c r="B4529">
        <v>6.1681183300000004</v>
      </c>
      <c r="C4529">
        <v>-75.606650000000002</v>
      </c>
      <c r="D4529">
        <v>1.8</v>
      </c>
      <c r="E4529">
        <v>1562.875</v>
      </c>
      <c r="F4529">
        <v>9.2560000000000002</v>
      </c>
      <c r="G4529">
        <v>27</v>
      </c>
      <c r="H4529">
        <v>43</v>
      </c>
      <c r="I4529">
        <v>31</v>
      </c>
      <c r="J4529">
        <v>2</v>
      </c>
      <c r="K4529" t="s">
        <v>37</v>
      </c>
      <c r="L4529" t="s">
        <v>38</v>
      </c>
      <c r="M4529" t="s">
        <v>39</v>
      </c>
      <c r="N4529" t="s">
        <v>38</v>
      </c>
      <c r="O4529" t="s">
        <v>40</v>
      </c>
      <c r="P4529" t="s">
        <v>41</v>
      </c>
      <c r="Q4529">
        <v>2020</v>
      </c>
      <c r="R4529">
        <v>9.4240582750582966</v>
      </c>
      <c r="S4529">
        <v>3</v>
      </c>
      <c r="T4529">
        <v>4527</v>
      </c>
      <c r="U4529">
        <v>1</v>
      </c>
      <c r="V4529">
        <v>23.435848000000011</v>
      </c>
      <c r="W4529">
        <v>1556</v>
      </c>
      <c r="X4529">
        <v>1556</v>
      </c>
      <c r="Y4529">
        <v>1555.4531842911881</v>
      </c>
      <c r="Z4529">
        <v>222</v>
      </c>
      <c r="AA4529">
        <v>0.1392921831818402</v>
      </c>
      <c r="AB4529">
        <v>0.98589118004478826</v>
      </c>
      <c r="AC4529">
        <v>161</v>
      </c>
      <c r="AD4529">
        <v>0.14624479633883289</v>
      </c>
      <c r="AE4529">
        <v>0.99003180903706567</v>
      </c>
      <c r="AF4529">
        <v>141</v>
      </c>
      <c r="AG4529">
        <v>0.19226393751887899</v>
      </c>
      <c r="AH4529">
        <v>0.95328913571543195</v>
      </c>
      <c r="AI4529">
        <v>114</v>
      </c>
      <c r="AJ4529">
        <v>0.23094548428845901</v>
      </c>
      <c r="AK4529">
        <v>0.96221768805093943</v>
      </c>
    </row>
    <row r="4530" spans="1:37" x14ac:dyDescent="0.3">
      <c r="A4530">
        <v>13</v>
      </c>
      <c r="B4530">
        <v>6.16806667</v>
      </c>
      <c r="C4530">
        <v>-75.606729999999999</v>
      </c>
      <c r="D4530">
        <v>1.8</v>
      </c>
      <c r="E4530">
        <v>1562.4749999999999</v>
      </c>
      <c r="F4530">
        <v>10.664</v>
      </c>
      <c r="G4530">
        <v>27</v>
      </c>
      <c r="H4530">
        <v>43</v>
      </c>
      <c r="I4530">
        <v>31</v>
      </c>
      <c r="J4530">
        <v>2</v>
      </c>
      <c r="K4530" t="s">
        <v>37</v>
      </c>
      <c r="L4530" t="s">
        <v>38</v>
      </c>
      <c r="M4530" t="s">
        <v>39</v>
      </c>
      <c r="N4530" t="s">
        <v>38</v>
      </c>
      <c r="O4530" t="s">
        <v>40</v>
      </c>
      <c r="P4530" t="s">
        <v>41</v>
      </c>
      <c r="Q4530">
        <v>2020</v>
      </c>
      <c r="R4530">
        <v>10.69386013986017</v>
      </c>
      <c r="S4530">
        <v>3</v>
      </c>
      <c r="T4530">
        <v>4528</v>
      </c>
      <c r="U4530">
        <v>1</v>
      </c>
      <c r="V4530">
        <v>23.446512000000009</v>
      </c>
      <c r="W4530">
        <v>1556</v>
      </c>
      <c r="X4530">
        <v>1556</v>
      </c>
      <c r="Y4530">
        <v>1555.567049386053</v>
      </c>
      <c r="Z4530">
        <v>222</v>
      </c>
      <c r="AA4530">
        <v>0.1392921831818402</v>
      </c>
      <c r="AB4530">
        <v>0.98589118004478826</v>
      </c>
      <c r="AC4530">
        <v>161</v>
      </c>
      <c r="AD4530">
        <v>0.14624479633883289</v>
      </c>
      <c r="AE4530">
        <v>0.99003180903706567</v>
      </c>
      <c r="AF4530">
        <v>141</v>
      </c>
      <c r="AG4530">
        <v>0.19226393751887899</v>
      </c>
      <c r="AH4530">
        <v>0.95328913571543195</v>
      </c>
      <c r="AI4530">
        <v>114</v>
      </c>
      <c r="AJ4530">
        <v>0.23094548428845901</v>
      </c>
      <c r="AK4530">
        <v>0.96221768805093943</v>
      </c>
    </row>
    <row r="4531" spans="1:37" x14ac:dyDescent="0.3">
      <c r="A4531">
        <v>13</v>
      </c>
      <c r="B4531">
        <v>6.168005</v>
      </c>
      <c r="C4531">
        <v>-75.606818329999996</v>
      </c>
      <c r="D4531">
        <v>1.8</v>
      </c>
      <c r="E4531">
        <v>1561.874</v>
      </c>
      <c r="F4531">
        <v>12.096</v>
      </c>
      <c r="G4531">
        <v>27</v>
      </c>
      <c r="H4531">
        <v>43</v>
      </c>
      <c r="I4531">
        <v>31</v>
      </c>
      <c r="J4531">
        <v>2</v>
      </c>
      <c r="K4531" t="s">
        <v>37</v>
      </c>
      <c r="L4531" t="s">
        <v>38</v>
      </c>
      <c r="M4531" t="s">
        <v>39</v>
      </c>
      <c r="N4531" t="s">
        <v>38</v>
      </c>
      <c r="O4531" t="s">
        <v>40</v>
      </c>
      <c r="P4531" t="s">
        <v>41</v>
      </c>
      <c r="Q4531">
        <v>2020</v>
      </c>
      <c r="R4531">
        <v>11.872067599067631</v>
      </c>
      <c r="S4531">
        <v>3</v>
      </c>
      <c r="T4531">
        <v>4529</v>
      </c>
      <c r="U4531">
        <v>1</v>
      </c>
      <c r="V4531">
        <v>23.458608000000019</v>
      </c>
      <c r="W4531">
        <v>1556</v>
      </c>
      <c r="X4531">
        <v>1556</v>
      </c>
      <c r="Y4531">
        <v>1555.6797045399121</v>
      </c>
      <c r="Z4531">
        <v>222</v>
      </c>
      <c r="AA4531">
        <v>0.1392921831818402</v>
      </c>
      <c r="AB4531">
        <v>0.98589118004478826</v>
      </c>
      <c r="AC4531">
        <v>161</v>
      </c>
      <c r="AD4531">
        <v>0.14624479633883289</v>
      </c>
      <c r="AE4531">
        <v>0.99003180903706567</v>
      </c>
      <c r="AF4531">
        <v>141</v>
      </c>
      <c r="AG4531">
        <v>0.19226393751887899</v>
      </c>
      <c r="AH4531">
        <v>0.95328913571543195</v>
      </c>
      <c r="AI4531">
        <v>114</v>
      </c>
      <c r="AJ4531">
        <v>0.23094548428845901</v>
      </c>
      <c r="AK4531">
        <v>0.96221768805093943</v>
      </c>
    </row>
    <row r="4532" spans="1:37" x14ac:dyDescent="0.3">
      <c r="A4532">
        <v>13</v>
      </c>
      <c r="B4532">
        <v>6.1679399999999998</v>
      </c>
      <c r="C4532">
        <v>-75.606913329999998</v>
      </c>
      <c r="D4532">
        <v>1.8</v>
      </c>
      <c r="E4532">
        <v>1561.9739999999999</v>
      </c>
      <c r="F4532">
        <v>13.115</v>
      </c>
      <c r="G4532">
        <v>27</v>
      </c>
      <c r="H4532">
        <v>43</v>
      </c>
      <c r="I4532">
        <v>31</v>
      </c>
      <c r="J4532">
        <v>2</v>
      </c>
      <c r="K4532" t="s">
        <v>37</v>
      </c>
      <c r="L4532" t="s">
        <v>38</v>
      </c>
      <c r="M4532" t="s">
        <v>39</v>
      </c>
      <c r="N4532" t="s">
        <v>38</v>
      </c>
      <c r="O4532" t="s">
        <v>40</v>
      </c>
      <c r="P4532" t="s">
        <v>41</v>
      </c>
      <c r="Q4532">
        <v>2020</v>
      </c>
      <c r="R4532">
        <v>12.741062937062971</v>
      </c>
      <c r="S4532">
        <v>3</v>
      </c>
      <c r="T4532">
        <v>4530</v>
      </c>
      <c r="U4532">
        <v>1</v>
      </c>
      <c r="V4532">
        <v>23.471723000000011</v>
      </c>
      <c r="W4532">
        <v>1556</v>
      </c>
      <c r="X4532">
        <v>1556</v>
      </c>
      <c r="Y4532">
        <v>1555.7980372587419</v>
      </c>
      <c r="Z4532">
        <v>222</v>
      </c>
      <c r="AA4532">
        <v>0.1392921831818402</v>
      </c>
      <c r="AB4532">
        <v>0.98589118004478826</v>
      </c>
      <c r="AC4532">
        <v>161</v>
      </c>
      <c r="AD4532">
        <v>0.14624479633883289</v>
      </c>
      <c r="AE4532">
        <v>0.99003180903706567</v>
      </c>
      <c r="AF4532">
        <v>141</v>
      </c>
      <c r="AG4532">
        <v>0.19226393751887899</v>
      </c>
      <c r="AH4532">
        <v>0.95328913571543195</v>
      </c>
      <c r="AI4532">
        <v>114</v>
      </c>
      <c r="AJ4532">
        <v>0.23094548428845901</v>
      </c>
      <c r="AK4532">
        <v>0.96221768805093943</v>
      </c>
    </row>
    <row r="4533" spans="1:37" x14ac:dyDescent="0.3">
      <c r="A4533">
        <v>13</v>
      </c>
      <c r="B4533">
        <v>6.1678699999999997</v>
      </c>
      <c r="C4533">
        <v>-75.607015000000004</v>
      </c>
      <c r="D4533">
        <v>1.8</v>
      </c>
      <c r="E4533">
        <v>1562.173</v>
      </c>
      <c r="F4533">
        <v>13.680999999999999</v>
      </c>
      <c r="G4533">
        <v>27</v>
      </c>
      <c r="H4533">
        <v>43</v>
      </c>
      <c r="I4533">
        <v>31</v>
      </c>
      <c r="J4533">
        <v>2</v>
      </c>
      <c r="K4533" t="s">
        <v>37</v>
      </c>
      <c r="L4533" t="s">
        <v>38</v>
      </c>
      <c r="M4533" t="s">
        <v>39</v>
      </c>
      <c r="N4533" t="s">
        <v>38</v>
      </c>
      <c r="O4533" t="s">
        <v>40</v>
      </c>
      <c r="P4533" t="s">
        <v>41</v>
      </c>
      <c r="Q4533">
        <v>2020</v>
      </c>
      <c r="R4533">
        <v>13.33762703962708</v>
      </c>
      <c r="S4533">
        <v>3</v>
      </c>
      <c r="T4533">
        <v>4531</v>
      </c>
      <c r="U4533">
        <v>1</v>
      </c>
      <c r="V4533">
        <v>23.48540400000002</v>
      </c>
      <c r="W4533">
        <v>1556</v>
      </c>
      <c r="X4533">
        <v>1556</v>
      </c>
      <c r="Y4533">
        <v>1555.9287576728841</v>
      </c>
      <c r="Z4533">
        <v>222</v>
      </c>
      <c r="AA4533">
        <v>0.1392921831818402</v>
      </c>
      <c r="AB4533">
        <v>0.98589118004478826</v>
      </c>
      <c r="AC4533">
        <v>161</v>
      </c>
      <c r="AD4533">
        <v>0.14624479633883289</v>
      </c>
      <c r="AE4533">
        <v>0.99003180903706567</v>
      </c>
      <c r="AF4533">
        <v>141</v>
      </c>
      <c r="AG4533">
        <v>0.19226393751887899</v>
      </c>
      <c r="AH4533">
        <v>0.95328913571543195</v>
      </c>
      <c r="AI4533">
        <v>114</v>
      </c>
      <c r="AJ4533">
        <v>0.23094548428845901</v>
      </c>
      <c r="AK4533">
        <v>0.96221768805093943</v>
      </c>
    </row>
    <row r="4534" spans="1:37" x14ac:dyDescent="0.3">
      <c r="A4534">
        <v>13</v>
      </c>
      <c r="B4534">
        <v>6.1677999999999997</v>
      </c>
      <c r="C4534">
        <v>-75.607116669999996</v>
      </c>
      <c r="D4534">
        <v>1.8</v>
      </c>
      <c r="E4534">
        <v>1562.7719999999999</v>
      </c>
      <c r="F4534">
        <v>13.542</v>
      </c>
      <c r="G4534">
        <v>28</v>
      </c>
      <c r="H4534">
        <v>43</v>
      </c>
      <c r="I4534">
        <v>31</v>
      </c>
      <c r="J4534">
        <v>2</v>
      </c>
      <c r="K4534" t="s">
        <v>37</v>
      </c>
      <c r="L4534" t="s">
        <v>38</v>
      </c>
      <c r="M4534" t="s">
        <v>39</v>
      </c>
      <c r="N4534" t="s">
        <v>38</v>
      </c>
      <c r="O4534" t="s">
        <v>40</v>
      </c>
      <c r="P4534" t="s">
        <v>41</v>
      </c>
      <c r="Q4534">
        <v>2020</v>
      </c>
      <c r="R4534">
        <v>13.55915151515156</v>
      </c>
      <c r="S4534">
        <v>3</v>
      </c>
      <c r="T4534">
        <v>4532</v>
      </c>
      <c r="U4534">
        <v>1</v>
      </c>
      <c r="V4534">
        <v>23.498946000000021</v>
      </c>
      <c r="W4534">
        <v>1556</v>
      </c>
      <c r="X4534">
        <v>1556</v>
      </c>
      <c r="Y4534">
        <v>1556.0870919362769</v>
      </c>
      <c r="Z4534">
        <v>222</v>
      </c>
      <c r="AA4534">
        <v>0.1392921831818402</v>
      </c>
      <c r="AB4534">
        <v>0.98589118004478826</v>
      </c>
      <c r="AC4534">
        <v>161</v>
      </c>
      <c r="AD4534">
        <v>0.14624479633883289</v>
      </c>
      <c r="AE4534">
        <v>0.99003180903706567</v>
      </c>
      <c r="AF4534">
        <v>141</v>
      </c>
      <c r="AG4534">
        <v>0.19226393751887899</v>
      </c>
      <c r="AH4534">
        <v>0.95328913571543195</v>
      </c>
      <c r="AI4534">
        <v>114</v>
      </c>
      <c r="AJ4534">
        <v>0.23094548428845901</v>
      </c>
      <c r="AK4534">
        <v>0.96221768805093943</v>
      </c>
    </row>
    <row r="4535" spans="1:37" x14ac:dyDescent="0.3">
      <c r="A4535">
        <v>13</v>
      </c>
      <c r="B4535">
        <v>6.1677316700000002</v>
      </c>
      <c r="C4535">
        <v>-75.60721667</v>
      </c>
      <c r="D4535">
        <v>1.9</v>
      </c>
      <c r="E4535">
        <v>1563.3720000000001</v>
      </c>
      <c r="F4535">
        <v>13.518000000000001</v>
      </c>
      <c r="G4535">
        <v>28</v>
      </c>
      <c r="H4535">
        <v>43</v>
      </c>
      <c r="I4535">
        <v>31</v>
      </c>
      <c r="J4535">
        <v>2</v>
      </c>
      <c r="K4535" t="s">
        <v>37</v>
      </c>
      <c r="L4535" t="s">
        <v>38</v>
      </c>
      <c r="M4535" t="s">
        <v>39</v>
      </c>
      <c r="N4535" t="s">
        <v>38</v>
      </c>
      <c r="O4535" t="s">
        <v>40</v>
      </c>
      <c r="P4535" t="s">
        <v>41</v>
      </c>
      <c r="Q4535">
        <v>2020</v>
      </c>
      <c r="R4535">
        <v>13.536729603729651</v>
      </c>
      <c r="S4535">
        <v>3</v>
      </c>
      <c r="T4535">
        <v>4533</v>
      </c>
      <c r="U4535">
        <v>1</v>
      </c>
      <c r="V4535">
        <v>23.512464000000019</v>
      </c>
      <c r="W4535">
        <v>1556</v>
      </c>
      <c r="X4535">
        <v>1556</v>
      </c>
      <c r="Y4535">
        <v>1556.2721882970859</v>
      </c>
      <c r="Z4535">
        <v>222</v>
      </c>
      <c r="AA4535">
        <v>0.1392921831818402</v>
      </c>
      <c r="AB4535">
        <v>0.98589118004478826</v>
      </c>
      <c r="AC4535">
        <v>161</v>
      </c>
      <c r="AD4535">
        <v>0.14624479633883289</v>
      </c>
      <c r="AE4535">
        <v>0.99003180903706567</v>
      </c>
      <c r="AF4535">
        <v>141</v>
      </c>
      <c r="AG4535">
        <v>0.19226393751887899</v>
      </c>
      <c r="AH4535">
        <v>0.95328913571543195</v>
      </c>
      <c r="AI4535">
        <v>114</v>
      </c>
      <c r="AJ4535">
        <v>0.23094548428845901</v>
      </c>
      <c r="AK4535">
        <v>0.96221768805093943</v>
      </c>
    </row>
    <row r="4536" spans="1:37" x14ac:dyDescent="0.3">
      <c r="A4536">
        <v>13</v>
      </c>
      <c r="B4536">
        <v>6.1676650000000004</v>
      </c>
      <c r="C4536">
        <v>-75.607313329999997</v>
      </c>
      <c r="D4536">
        <v>1.9</v>
      </c>
      <c r="E4536">
        <v>1563.971</v>
      </c>
      <c r="F4536">
        <v>12.981999999999999</v>
      </c>
      <c r="G4536">
        <v>27</v>
      </c>
      <c r="H4536">
        <v>43</v>
      </c>
      <c r="I4536">
        <v>31</v>
      </c>
      <c r="J4536">
        <v>2</v>
      </c>
      <c r="K4536" t="s">
        <v>37</v>
      </c>
      <c r="L4536" t="s">
        <v>38</v>
      </c>
      <c r="M4536" t="s">
        <v>39</v>
      </c>
      <c r="N4536" t="s">
        <v>38</v>
      </c>
      <c r="O4536" t="s">
        <v>40</v>
      </c>
      <c r="P4536" t="s">
        <v>41</v>
      </c>
      <c r="Q4536">
        <v>2020</v>
      </c>
      <c r="R4536">
        <v>13.34070163170168</v>
      </c>
      <c r="S4536">
        <v>3</v>
      </c>
      <c r="T4536">
        <v>4534</v>
      </c>
      <c r="U4536">
        <v>1</v>
      </c>
      <c r="V4536">
        <v>23.52544600000002</v>
      </c>
      <c r="W4536">
        <v>1556</v>
      </c>
      <c r="X4536">
        <v>1556</v>
      </c>
      <c r="Y4536">
        <v>1556.4840963308079</v>
      </c>
      <c r="Z4536">
        <v>222</v>
      </c>
      <c r="AA4536">
        <v>0.1392921831818402</v>
      </c>
      <c r="AB4536">
        <v>0.98589118004478826</v>
      </c>
      <c r="AC4536">
        <v>161</v>
      </c>
      <c r="AD4536">
        <v>0.14624479633883289</v>
      </c>
      <c r="AE4536">
        <v>0.99003180903706567</v>
      </c>
      <c r="AF4536">
        <v>141</v>
      </c>
      <c r="AG4536">
        <v>0.19226393751887899</v>
      </c>
      <c r="AH4536">
        <v>0.95328913571543195</v>
      </c>
      <c r="AI4536">
        <v>114</v>
      </c>
      <c r="AJ4536">
        <v>0.23094548428845901</v>
      </c>
      <c r="AK4536">
        <v>0.96221768805093943</v>
      </c>
    </row>
    <row r="4537" spans="1:37" x14ac:dyDescent="0.3">
      <c r="A4537">
        <v>13</v>
      </c>
      <c r="B4537">
        <v>6.1676000000000002</v>
      </c>
      <c r="C4537">
        <v>-75.607410000000002</v>
      </c>
      <c r="D4537">
        <v>1.9</v>
      </c>
      <c r="E4537">
        <v>1564.47</v>
      </c>
      <c r="F4537">
        <v>13.231</v>
      </c>
      <c r="G4537">
        <v>27</v>
      </c>
      <c r="H4537">
        <v>43</v>
      </c>
      <c r="I4537">
        <v>31</v>
      </c>
      <c r="J4537">
        <v>2</v>
      </c>
      <c r="K4537" t="s">
        <v>37</v>
      </c>
      <c r="L4537" t="s">
        <v>38</v>
      </c>
      <c r="M4537" t="s">
        <v>39</v>
      </c>
      <c r="N4537" t="s">
        <v>38</v>
      </c>
      <c r="O4537" t="s">
        <v>40</v>
      </c>
      <c r="P4537" t="s">
        <v>41</v>
      </c>
      <c r="Q4537">
        <v>2020</v>
      </c>
      <c r="R4537">
        <v>13.079813519813561</v>
      </c>
      <c r="S4537">
        <v>3</v>
      </c>
      <c r="T4537">
        <v>4535</v>
      </c>
      <c r="U4537">
        <v>1</v>
      </c>
      <c r="V4537">
        <v>23.538677000000021</v>
      </c>
      <c r="W4537">
        <v>1556</v>
      </c>
      <c r="X4537">
        <v>1556</v>
      </c>
      <c r="Y4537">
        <v>1556.723390764402</v>
      </c>
      <c r="Z4537">
        <v>223</v>
      </c>
      <c r="AA4537">
        <v>0.36989353013115539</v>
      </c>
      <c r="AB4537">
        <v>0.99125824397860174</v>
      </c>
      <c r="AC4537">
        <v>161</v>
      </c>
      <c r="AD4537">
        <v>0.14624479633883289</v>
      </c>
      <c r="AE4537">
        <v>0.99003180903706567</v>
      </c>
      <c r="AF4537">
        <v>142</v>
      </c>
      <c r="AG4537">
        <v>0.42531041032766292</v>
      </c>
      <c r="AH4537">
        <v>0.99053595244423398</v>
      </c>
      <c r="AI4537">
        <v>114</v>
      </c>
      <c r="AJ4537">
        <v>0.23094548428845901</v>
      </c>
      <c r="AK4537">
        <v>0.96221768805093943</v>
      </c>
    </row>
    <row r="4538" spans="1:37" x14ac:dyDescent="0.3">
      <c r="A4538">
        <v>13</v>
      </c>
      <c r="B4538">
        <v>6.1675300000000002</v>
      </c>
      <c r="C4538">
        <v>-75.60750333</v>
      </c>
      <c r="D4538">
        <v>1.9</v>
      </c>
      <c r="E4538">
        <v>1564.37</v>
      </c>
      <c r="F4538">
        <v>12.813000000000001</v>
      </c>
      <c r="G4538">
        <v>27</v>
      </c>
      <c r="H4538">
        <v>43</v>
      </c>
      <c r="I4538">
        <v>31</v>
      </c>
      <c r="J4538">
        <v>2</v>
      </c>
      <c r="K4538" t="s">
        <v>37</v>
      </c>
      <c r="L4538" t="s">
        <v>38</v>
      </c>
      <c r="M4538" t="s">
        <v>39</v>
      </c>
      <c r="N4538" t="s">
        <v>38</v>
      </c>
      <c r="O4538" t="s">
        <v>40</v>
      </c>
      <c r="P4538" t="s">
        <v>41</v>
      </c>
      <c r="Q4538">
        <v>2020</v>
      </c>
      <c r="R4538">
        <v>12.89448484848489</v>
      </c>
      <c r="S4538">
        <v>3</v>
      </c>
      <c r="T4538">
        <v>4536</v>
      </c>
      <c r="U4538">
        <v>1</v>
      </c>
      <c r="V4538">
        <v>23.551490000000019</v>
      </c>
      <c r="W4538">
        <v>1556</v>
      </c>
      <c r="X4538">
        <v>1556</v>
      </c>
      <c r="Y4538">
        <v>1556.990802774128</v>
      </c>
      <c r="Z4538">
        <v>223</v>
      </c>
      <c r="AA4538">
        <v>0.36989353013115539</v>
      </c>
      <c r="AB4538">
        <v>0.99125824397860174</v>
      </c>
      <c r="AC4538">
        <v>162</v>
      </c>
      <c r="AD4538">
        <v>0.43190587978786432</v>
      </c>
      <c r="AE4538">
        <v>0.99241879592513815</v>
      </c>
      <c r="AF4538">
        <v>142</v>
      </c>
      <c r="AG4538">
        <v>0.42531041032766292</v>
      </c>
      <c r="AH4538">
        <v>0.99053595244423398</v>
      </c>
      <c r="AI4538">
        <v>115</v>
      </c>
      <c r="AJ4538">
        <v>0.44610928104498349</v>
      </c>
      <c r="AK4538">
        <v>0.99664938377058887</v>
      </c>
    </row>
    <row r="4539" spans="1:37" x14ac:dyDescent="0.3">
      <c r="A4539">
        <v>13</v>
      </c>
      <c r="B4539">
        <v>6.1674616699999998</v>
      </c>
      <c r="C4539">
        <v>-75.607601669999994</v>
      </c>
      <c r="D4539">
        <v>2</v>
      </c>
      <c r="E4539">
        <v>1564.769</v>
      </c>
      <c r="F4539">
        <v>12.951000000000001</v>
      </c>
      <c r="G4539">
        <v>27</v>
      </c>
      <c r="H4539">
        <v>43</v>
      </c>
      <c r="I4539">
        <v>31</v>
      </c>
      <c r="J4539">
        <v>2</v>
      </c>
      <c r="K4539" t="s">
        <v>37</v>
      </c>
      <c r="L4539" t="s">
        <v>38</v>
      </c>
      <c r="M4539" t="s">
        <v>39</v>
      </c>
      <c r="N4539" t="s">
        <v>38</v>
      </c>
      <c r="O4539" t="s">
        <v>40</v>
      </c>
      <c r="P4539" t="s">
        <v>41</v>
      </c>
      <c r="Q4539">
        <v>2020</v>
      </c>
      <c r="R4539">
        <v>12.865125874125919</v>
      </c>
      <c r="S4539">
        <v>3</v>
      </c>
      <c r="T4539">
        <v>4537</v>
      </c>
      <c r="U4539">
        <v>1</v>
      </c>
      <c r="V4539">
        <v>23.56444100000002</v>
      </c>
      <c r="W4539">
        <v>1556</v>
      </c>
      <c r="X4539">
        <v>1556</v>
      </c>
      <c r="Y4539">
        <v>1557.290331333598</v>
      </c>
      <c r="Z4539">
        <v>223</v>
      </c>
      <c r="AA4539">
        <v>0.36989353013115539</v>
      </c>
      <c r="AB4539">
        <v>0.99125824397860174</v>
      </c>
      <c r="AC4539">
        <v>162</v>
      </c>
      <c r="AD4539">
        <v>0.43190587978786432</v>
      </c>
      <c r="AE4539">
        <v>0.99241879592513815</v>
      </c>
      <c r="AF4539">
        <v>142</v>
      </c>
      <c r="AG4539">
        <v>0.42531041032766292</v>
      </c>
      <c r="AH4539">
        <v>0.99053595244423398</v>
      </c>
      <c r="AI4539">
        <v>115</v>
      </c>
      <c r="AJ4539">
        <v>0.44610928104498349</v>
      </c>
      <c r="AK4539">
        <v>0.99664938377058887</v>
      </c>
    </row>
    <row r="4540" spans="1:37" x14ac:dyDescent="0.3">
      <c r="A4540">
        <v>13</v>
      </c>
      <c r="B4540">
        <v>6.1673966699999996</v>
      </c>
      <c r="C4540">
        <v>-75.607698330000005</v>
      </c>
      <c r="D4540">
        <v>1.9</v>
      </c>
      <c r="E4540">
        <v>1565.769</v>
      </c>
      <c r="F4540">
        <v>12.865</v>
      </c>
      <c r="G4540">
        <v>27</v>
      </c>
      <c r="H4540">
        <v>43</v>
      </c>
      <c r="I4540">
        <v>31</v>
      </c>
      <c r="J4540">
        <v>2</v>
      </c>
      <c r="K4540" t="s">
        <v>37</v>
      </c>
      <c r="L4540" t="s">
        <v>38</v>
      </c>
      <c r="M4540" t="s">
        <v>39</v>
      </c>
      <c r="N4540" t="s">
        <v>38</v>
      </c>
      <c r="O4540" t="s">
        <v>40</v>
      </c>
      <c r="P4540" t="s">
        <v>41</v>
      </c>
      <c r="Q4540">
        <v>2020</v>
      </c>
      <c r="R4540">
        <v>12.96615850815855</v>
      </c>
      <c r="S4540">
        <v>3</v>
      </c>
      <c r="T4540">
        <v>4538</v>
      </c>
      <c r="U4540">
        <v>1</v>
      </c>
      <c r="V4540">
        <v>23.577306000000021</v>
      </c>
      <c r="W4540">
        <v>1556</v>
      </c>
      <c r="X4540">
        <v>1556</v>
      </c>
      <c r="Y4540">
        <v>1557.6240488977719</v>
      </c>
      <c r="Z4540">
        <v>223</v>
      </c>
      <c r="AA4540">
        <v>0.36989353013115539</v>
      </c>
      <c r="AB4540">
        <v>0.99125824397860174</v>
      </c>
      <c r="AC4540">
        <v>162</v>
      </c>
      <c r="AD4540">
        <v>0.43190587978786432</v>
      </c>
      <c r="AE4540">
        <v>0.99241879592513815</v>
      </c>
      <c r="AF4540">
        <v>142</v>
      </c>
      <c r="AG4540">
        <v>0.42531041032766292</v>
      </c>
      <c r="AH4540">
        <v>0.99053595244423398</v>
      </c>
      <c r="AI4540">
        <v>115</v>
      </c>
      <c r="AJ4540">
        <v>0.44610928104498349</v>
      </c>
      <c r="AK4540">
        <v>0.99664938377058887</v>
      </c>
    </row>
    <row r="4541" spans="1:37" x14ac:dyDescent="0.3">
      <c r="A4541">
        <v>13</v>
      </c>
      <c r="B4541">
        <v>6.1673266699999996</v>
      </c>
      <c r="C4541">
        <v>-75.607789999999994</v>
      </c>
      <c r="D4541">
        <v>1.9</v>
      </c>
      <c r="E4541">
        <v>1565.768</v>
      </c>
      <c r="F4541">
        <v>12.994999999999999</v>
      </c>
      <c r="G4541">
        <v>27</v>
      </c>
      <c r="H4541">
        <v>43</v>
      </c>
      <c r="I4541">
        <v>31</v>
      </c>
      <c r="J4541">
        <v>2</v>
      </c>
      <c r="K4541" t="s">
        <v>37</v>
      </c>
      <c r="L4541" t="s">
        <v>38</v>
      </c>
      <c r="M4541" t="s">
        <v>39</v>
      </c>
      <c r="N4541" t="s">
        <v>38</v>
      </c>
      <c r="O4541" t="s">
        <v>40</v>
      </c>
      <c r="P4541" t="s">
        <v>41</v>
      </c>
      <c r="Q4541">
        <v>2020</v>
      </c>
      <c r="R4541">
        <v>13.272573426573469</v>
      </c>
      <c r="S4541">
        <v>3</v>
      </c>
      <c r="T4541">
        <v>4539</v>
      </c>
      <c r="U4541">
        <v>1</v>
      </c>
      <c r="V4541">
        <v>23.590301000000022</v>
      </c>
      <c r="W4541">
        <v>1556</v>
      </c>
      <c r="X4541">
        <v>1556</v>
      </c>
      <c r="Y4541">
        <v>1557.9935735210979</v>
      </c>
      <c r="Z4541">
        <v>223</v>
      </c>
      <c r="AA4541">
        <v>0.36989353013115539</v>
      </c>
      <c r="AB4541">
        <v>0.99125824397860174</v>
      </c>
      <c r="AC4541">
        <v>162</v>
      </c>
      <c r="AD4541">
        <v>0.43190587978786432</v>
      </c>
      <c r="AE4541">
        <v>0.99241879592513815</v>
      </c>
      <c r="AF4541">
        <v>142</v>
      </c>
      <c r="AG4541">
        <v>0.42531041032766292</v>
      </c>
      <c r="AH4541">
        <v>0.99053595244423398</v>
      </c>
      <c r="AI4541">
        <v>115</v>
      </c>
      <c r="AJ4541">
        <v>0.44610928104498349</v>
      </c>
      <c r="AK4541">
        <v>0.99664938377058887</v>
      </c>
    </row>
    <row r="4542" spans="1:37" x14ac:dyDescent="0.3">
      <c r="A4542">
        <v>13</v>
      </c>
      <c r="B4542">
        <v>6.1672533300000003</v>
      </c>
      <c r="C4542">
        <v>-75.607886669999999</v>
      </c>
      <c r="D4542">
        <v>1.9</v>
      </c>
      <c r="E4542">
        <v>1565.2670000000001</v>
      </c>
      <c r="F4542">
        <v>13.592000000000001</v>
      </c>
      <c r="G4542">
        <v>27</v>
      </c>
      <c r="H4542">
        <v>43</v>
      </c>
      <c r="I4542">
        <v>31</v>
      </c>
      <c r="J4542">
        <v>2</v>
      </c>
      <c r="K4542" t="s">
        <v>37</v>
      </c>
      <c r="L4542" t="s">
        <v>38</v>
      </c>
      <c r="M4542" t="s">
        <v>39</v>
      </c>
      <c r="N4542" t="s">
        <v>38</v>
      </c>
      <c r="O4542" t="s">
        <v>40</v>
      </c>
      <c r="P4542" t="s">
        <v>41</v>
      </c>
      <c r="Q4542">
        <v>2020</v>
      </c>
      <c r="R4542">
        <v>13.61222144522149</v>
      </c>
      <c r="S4542">
        <v>3</v>
      </c>
      <c r="T4542">
        <v>4540</v>
      </c>
      <c r="U4542">
        <v>1</v>
      </c>
      <c r="V4542">
        <v>23.603893000000021</v>
      </c>
      <c r="W4542">
        <v>1556</v>
      </c>
      <c r="X4542">
        <v>1556</v>
      </c>
      <c r="Y4542">
        <v>1558.3997699098099</v>
      </c>
      <c r="Z4542">
        <v>223</v>
      </c>
      <c r="AA4542">
        <v>0.36989353013115539</v>
      </c>
      <c r="AB4542">
        <v>0.99125824397860174</v>
      </c>
      <c r="AC4542">
        <v>162</v>
      </c>
      <c r="AD4542">
        <v>0.43190587978786432</v>
      </c>
      <c r="AE4542">
        <v>0.99241879592513815</v>
      </c>
      <c r="AF4542">
        <v>142</v>
      </c>
      <c r="AG4542">
        <v>0.42531041032766292</v>
      </c>
      <c r="AH4542">
        <v>0.99053595244423398</v>
      </c>
      <c r="AI4542">
        <v>115</v>
      </c>
      <c r="AJ4542">
        <v>0.44610928104498349</v>
      </c>
      <c r="AK4542">
        <v>0.99664938377058887</v>
      </c>
    </row>
    <row r="4543" spans="1:37" x14ac:dyDescent="0.3">
      <c r="A4543">
        <v>13</v>
      </c>
      <c r="B4543">
        <v>6.1671766699999999</v>
      </c>
      <c r="C4543">
        <v>-75.607993329999999</v>
      </c>
      <c r="D4543">
        <v>1.9</v>
      </c>
      <c r="E4543">
        <v>1565.1669999999999</v>
      </c>
      <c r="F4543">
        <v>14.156000000000001</v>
      </c>
      <c r="G4543">
        <v>27</v>
      </c>
      <c r="H4543">
        <v>43</v>
      </c>
      <c r="I4543">
        <v>31</v>
      </c>
      <c r="J4543">
        <v>2</v>
      </c>
      <c r="K4543" t="s">
        <v>37</v>
      </c>
      <c r="L4543" t="s">
        <v>38</v>
      </c>
      <c r="M4543" t="s">
        <v>39</v>
      </c>
      <c r="N4543" t="s">
        <v>38</v>
      </c>
      <c r="O4543" t="s">
        <v>40</v>
      </c>
      <c r="P4543" t="s">
        <v>41</v>
      </c>
      <c r="Q4543">
        <v>2020</v>
      </c>
      <c r="R4543">
        <v>14.20244289044293</v>
      </c>
      <c r="S4543">
        <v>3</v>
      </c>
      <c r="T4543">
        <v>4541</v>
      </c>
      <c r="U4543">
        <v>1</v>
      </c>
      <c r="V4543">
        <v>23.61804900000002</v>
      </c>
      <c r="W4543">
        <v>1556</v>
      </c>
      <c r="X4543">
        <v>1556</v>
      </c>
      <c r="Y4543">
        <v>1558.8424591935311</v>
      </c>
      <c r="Z4543">
        <v>223</v>
      </c>
      <c r="AA4543">
        <v>0.36989353013115539</v>
      </c>
      <c r="AB4543">
        <v>0.99125824397860174</v>
      </c>
      <c r="AC4543">
        <v>162</v>
      </c>
      <c r="AD4543">
        <v>0.43190587978786432</v>
      </c>
      <c r="AE4543">
        <v>0.99241879592513815</v>
      </c>
      <c r="AF4543">
        <v>142</v>
      </c>
      <c r="AG4543">
        <v>0.42531041032766292</v>
      </c>
      <c r="AH4543">
        <v>0.99053595244423398</v>
      </c>
      <c r="AI4543">
        <v>115</v>
      </c>
      <c r="AJ4543">
        <v>0.44610928104498349</v>
      </c>
      <c r="AK4543">
        <v>0.99664938377058887</v>
      </c>
    </row>
    <row r="4544" spans="1:37" x14ac:dyDescent="0.3">
      <c r="A4544">
        <v>13</v>
      </c>
      <c r="B4544">
        <v>6.16709833</v>
      </c>
      <c r="C4544">
        <v>-75.608098330000004</v>
      </c>
      <c r="D4544">
        <v>1.9</v>
      </c>
      <c r="E4544">
        <v>1565.366</v>
      </c>
      <c r="F4544">
        <v>14.746</v>
      </c>
      <c r="G4544">
        <v>26</v>
      </c>
      <c r="H4544">
        <v>43</v>
      </c>
      <c r="I4544">
        <v>31</v>
      </c>
      <c r="J4544">
        <v>2</v>
      </c>
      <c r="K4544" t="s">
        <v>37</v>
      </c>
      <c r="L4544" t="s">
        <v>38</v>
      </c>
      <c r="M4544" t="s">
        <v>39</v>
      </c>
      <c r="N4544" t="s">
        <v>38</v>
      </c>
      <c r="O4544" t="s">
        <v>40</v>
      </c>
      <c r="P4544" t="s">
        <v>41</v>
      </c>
      <c r="Q4544">
        <v>2020</v>
      </c>
      <c r="R4544">
        <v>14.698925407925451</v>
      </c>
      <c r="S4544">
        <v>3</v>
      </c>
      <c r="T4544">
        <v>4542</v>
      </c>
      <c r="U4544">
        <v>1</v>
      </c>
      <c r="V4544">
        <v>23.632795000000019</v>
      </c>
      <c r="W4544">
        <v>1556</v>
      </c>
      <c r="X4544">
        <v>1556</v>
      </c>
      <c r="Y4544">
        <v>1559.3112384904059</v>
      </c>
      <c r="Z4544">
        <v>223</v>
      </c>
      <c r="AA4544">
        <v>0.36989353013115539</v>
      </c>
      <c r="AB4544">
        <v>0.99125824397860174</v>
      </c>
      <c r="AC4544">
        <v>162</v>
      </c>
      <c r="AD4544">
        <v>0.43190587978786432</v>
      </c>
      <c r="AE4544">
        <v>0.99241879592513815</v>
      </c>
      <c r="AF4544">
        <v>142</v>
      </c>
      <c r="AG4544">
        <v>0.42531041032766292</v>
      </c>
      <c r="AH4544">
        <v>0.99053595244423398</v>
      </c>
      <c r="AI4544">
        <v>115</v>
      </c>
      <c r="AJ4544">
        <v>0.44610928104498349</v>
      </c>
      <c r="AK4544">
        <v>0.99664938377058887</v>
      </c>
    </row>
    <row r="4545" spans="1:37" x14ac:dyDescent="0.3">
      <c r="A4545">
        <v>13</v>
      </c>
      <c r="B4545">
        <v>6.1670166699999998</v>
      </c>
      <c r="C4545">
        <v>-75.608208329999997</v>
      </c>
      <c r="D4545">
        <v>1.9</v>
      </c>
      <c r="E4545">
        <v>1565.0650000000001</v>
      </c>
      <c r="F4545">
        <v>15.329000000000001</v>
      </c>
      <c r="G4545">
        <v>27</v>
      </c>
      <c r="H4545">
        <v>43</v>
      </c>
      <c r="I4545">
        <v>31</v>
      </c>
      <c r="J4545">
        <v>2</v>
      </c>
      <c r="K4545" t="s">
        <v>37</v>
      </c>
      <c r="L4545" t="s">
        <v>38</v>
      </c>
      <c r="M4545" t="s">
        <v>39</v>
      </c>
      <c r="N4545" t="s">
        <v>38</v>
      </c>
      <c r="O4545" t="s">
        <v>40</v>
      </c>
      <c r="P4545" t="s">
        <v>41</v>
      </c>
      <c r="Q4545">
        <v>2020</v>
      </c>
      <c r="R4545">
        <v>15.098319347319389</v>
      </c>
      <c r="S4545">
        <v>3</v>
      </c>
      <c r="T4545">
        <v>4543</v>
      </c>
      <c r="U4545">
        <v>1</v>
      </c>
      <c r="V4545">
        <v>23.648124000000021</v>
      </c>
      <c r="W4545">
        <v>1556</v>
      </c>
      <c r="X4545">
        <v>1556</v>
      </c>
      <c r="Y4545">
        <v>1559.809597765757</v>
      </c>
      <c r="Z4545">
        <v>224</v>
      </c>
      <c r="AA4545">
        <v>0.4546042377259481</v>
      </c>
      <c r="AB4545">
        <v>0.99727533718383998</v>
      </c>
      <c r="AC4545">
        <v>162</v>
      </c>
      <c r="AD4545">
        <v>0.43190587978786432</v>
      </c>
      <c r="AE4545">
        <v>0.99241879592513815</v>
      </c>
      <c r="AF4545">
        <v>142</v>
      </c>
      <c r="AG4545">
        <v>0.42531041032766292</v>
      </c>
      <c r="AH4545">
        <v>0.99053595244423398</v>
      </c>
      <c r="AI4545">
        <v>115</v>
      </c>
      <c r="AJ4545">
        <v>0.44610928104498349</v>
      </c>
      <c r="AK4545">
        <v>0.99664938377058887</v>
      </c>
    </row>
    <row r="4546" spans="1:37" x14ac:dyDescent="0.3">
      <c r="A4546">
        <v>13</v>
      </c>
      <c r="B4546">
        <v>6.16693333</v>
      </c>
      <c r="C4546">
        <v>-75.608321669999995</v>
      </c>
      <c r="D4546">
        <v>1.9</v>
      </c>
      <c r="E4546">
        <v>1564.9639999999999</v>
      </c>
      <c r="F4546">
        <v>15.491</v>
      </c>
      <c r="G4546">
        <v>27</v>
      </c>
      <c r="H4546">
        <v>43</v>
      </c>
      <c r="I4546">
        <v>31</v>
      </c>
      <c r="J4546">
        <v>2</v>
      </c>
      <c r="K4546" t="s">
        <v>37</v>
      </c>
      <c r="L4546" t="s">
        <v>38</v>
      </c>
      <c r="M4546" t="s">
        <v>39</v>
      </c>
      <c r="N4546" t="s">
        <v>38</v>
      </c>
      <c r="O4546" t="s">
        <v>40</v>
      </c>
      <c r="P4546" t="s">
        <v>41</v>
      </c>
      <c r="Q4546">
        <v>2020</v>
      </c>
      <c r="R4546">
        <v>15.38939393939399</v>
      </c>
      <c r="S4546">
        <v>3</v>
      </c>
      <c r="T4546">
        <v>4544</v>
      </c>
      <c r="U4546">
        <v>1</v>
      </c>
      <c r="V4546">
        <v>23.663615000000021</v>
      </c>
      <c r="W4546">
        <v>1556</v>
      </c>
      <c r="X4546">
        <v>1556</v>
      </c>
      <c r="Y4546">
        <v>1560.3374734931961</v>
      </c>
      <c r="Z4546">
        <v>224</v>
      </c>
      <c r="AA4546">
        <v>0.4546042377259481</v>
      </c>
      <c r="AB4546">
        <v>0.99727533718383998</v>
      </c>
      <c r="AC4546">
        <v>162</v>
      </c>
      <c r="AD4546">
        <v>0.43190587978786432</v>
      </c>
      <c r="AE4546">
        <v>0.99241879592513815</v>
      </c>
      <c r="AF4546">
        <v>142</v>
      </c>
      <c r="AG4546">
        <v>0.42531041032766292</v>
      </c>
      <c r="AH4546">
        <v>0.99053595244423398</v>
      </c>
      <c r="AI4546">
        <v>115</v>
      </c>
      <c r="AJ4546">
        <v>0.44610928104498349</v>
      </c>
      <c r="AK4546">
        <v>0.99664938377058887</v>
      </c>
    </row>
    <row r="4547" spans="1:37" x14ac:dyDescent="0.3">
      <c r="A4547">
        <v>13</v>
      </c>
      <c r="B4547">
        <v>6.1668483299999997</v>
      </c>
      <c r="C4547">
        <v>-75.608438329999998</v>
      </c>
      <c r="D4547">
        <v>1.9</v>
      </c>
      <c r="E4547">
        <v>1564.864</v>
      </c>
      <c r="F4547">
        <v>16.073</v>
      </c>
      <c r="G4547">
        <v>27</v>
      </c>
      <c r="H4547">
        <v>43</v>
      </c>
      <c r="I4547">
        <v>31</v>
      </c>
      <c r="J4547">
        <v>2</v>
      </c>
      <c r="K4547" t="s">
        <v>37</v>
      </c>
      <c r="L4547" t="s">
        <v>38</v>
      </c>
      <c r="M4547" t="s">
        <v>39</v>
      </c>
      <c r="N4547" t="s">
        <v>38</v>
      </c>
      <c r="O4547" t="s">
        <v>40</v>
      </c>
      <c r="P4547" t="s">
        <v>41</v>
      </c>
      <c r="Q4547">
        <v>2020</v>
      </c>
      <c r="R4547">
        <v>15.562116550116601</v>
      </c>
      <c r="S4547">
        <v>3</v>
      </c>
      <c r="T4547">
        <v>4545</v>
      </c>
      <c r="U4547">
        <v>1</v>
      </c>
      <c r="V4547">
        <v>23.67968800000002</v>
      </c>
      <c r="W4547">
        <v>1567</v>
      </c>
      <c r="X4547">
        <v>1567</v>
      </c>
      <c r="Y4547">
        <v>1560.836474609267</v>
      </c>
      <c r="Z4547">
        <v>224</v>
      </c>
      <c r="AA4547">
        <v>0.4546042377259481</v>
      </c>
      <c r="AB4547">
        <v>0.99727533718383998</v>
      </c>
      <c r="AC4547">
        <v>162</v>
      </c>
      <c r="AD4547">
        <v>0.43190587978786432</v>
      </c>
      <c r="AE4547">
        <v>0.99241879592513815</v>
      </c>
      <c r="AF4547">
        <v>142</v>
      </c>
      <c r="AG4547">
        <v>0.42531041032766292</v>
      </c>
      <c r="AH4547">
        <v>0.99053595244423398</v>
      </c>
      <c r="AI4547">
        <v>115</v>
      </c>
      <c r="AJ4547">
        <v>0.44610928104498349</v>
      </c>
      <c r="AK4547">
        <v>0.99664938377058887</v>
      </c>
    </row>
    <row r="4548" spans="1:37" x14ac:dyDescent="0.3">
      <c r="A4548">
        <v>13</v>
      </c>
      <c r="B4548">
        <v>6.1667666700000003</v>
      </c>
      <c r="C4548">
        <v>-75.608553330000007</v>
      </c>
      <c r="D4548">
        <v>1.9</v>
      </c>
      <c r="E4548">
        <v>1565.5630000000001</v>
      </c>
      <c r="F4548">
        <v>15.260999999999999</v>
      </c>
      <c r="G4548">
        <v>27</v>
      </c>
      <c r="H4548">
        <v>43</v>
      </c>
      <c r="I4548">
        <v>31</v>
      </c>
      <c r="J4548">
        <v>2</v>
      </c>
      <c r="K4548" t="s">
        <v>37</v>
      </c>
      <c r="L4548" t="s">
        <v>38</v>
      </c>
      <c r="M4548" t="s">
        <v>39</v>
      </c>
      <c r="N4548" t="s">
        <v>38</v>
      </c>
      <c r="O4548" t="s">
        <v>40</v>
      </c>
      <c r="P4548" t="s">
        <v>41</v>
      </c>
      <c r="Q4548">
        <v>2020</v>
      </c>
      <c r="R4548">
        <v>15.73594405594411</v>
      </c>
      <c r="S4548">
        <v>3</v>
      </c>
      <c r="T4548">
        <v>4546</v>
      </c>
      <c r="U4548">
        <v>1</v>
      </c>
      <c r="V4548">
        <v>23.694949000000019</v>
      </c>
      <c r="W4548">
        <v>1567</v>
      </c>
      <c r="X4548">
        <v>1567</v>
      </c>
      <c r="Y4548">
        <v>1561.302873236101</v>
      </c>
      <c r="Z4548">
        <v>224</v>
      </c>
      <c r="AA4548">
        <v>0.4546042377259481</v>
      </c>
      <c r="AB4548">
        <v>0.99727533718383998</v>
      </c>
      <c r="AC4548">
        <v>163</v>
      </c>
      <c r="AD4548">
        <v>0.36089994469467201</v>
      </c>
      <c r="AE4548">
        <v>0.99522254608148719</v>
      </c>
      <c r="AF4548">
        <v>142</v>
      </c>
      <c r="AG4548">
        <v>0.42531041032766292</v>
      </c>
      <c r="AH4548">
        <v>0.99053595244423398</v>
      </c>
      <c r="AI4548">
        <v>115</v>
      </c>
      <c r="AJ4548">
        <v>0.44610928104498349</v>
      </c>
      <c r="AK4548">
        <v>0.99664938377058887</v>
      </c>
    </row>
    <row r="4549" spans="1:37" x14ac:dyDescent="0.3">
      <c r="A4549">
        <v>13</v>
      </c>
      <c r="B4549">
        <v>6.1666866699999998</v>
      </c>
      <c r="C4549">
        <v>-75.608671670000007</v>
      </c>
      <c r="D4549">
        <v>1.9</v>
      </c>
      <c r="E4549">
        <v>1565.8620000000001</v>
      </c>
      <c r="F4549">
        <v>15.442</v>
      </c>
      <c r="G4549">
        <v>27</v>
      </c>
      <c r="H4549">
        <v>43</v>
      </c>
      <c r="I4549">
        <v>31</v>
      </c>
      <c r="J4549">
        <v>2</v>
      </c>
      <c r="K4549" t="s">
        <v>37</v>
      </c>
      <c r="L4549" t="s">
        <v>38</v>
      </c>
      <c r="M4549" t="s">
        <v>39</v>
      </c>
      <c r="N4549" t="s">
        <v>38</v>
      </c>
      <c r="O4549" t="s">
        <v>40</v>
      </c>
      <c r="P4549" t="s">
        <v>41</v>
      </c>
      <c r="Q4549">
        <v>2020</v>
      </c>
      <c r="R4549">
        <v>15.82040326340331</v>
      </c>
      <c r="S4549">
        <v>3</v>
      </c>
      <c r="T4549">
        <v>4547</v>
      </c>
      <c r="U4549">
        <v>1</v>
      </c>
      <c r="V4549">
        <v>23.710391000000019</v>
      </c>
      <c r="W4549">
        <v>1567</v>
      </c>
      <c r="X4549">
        <v>1567</v>
      </c>
      <c r="Y4549">
        <v>1561.732808214975</v>
      </c>
      <c r="Z4549">
        <v>224</v>
      </c>
      <c r="AA4549">
        <v>0.4546042377259481</v>
      </c>
      <c r="AB4549">
        <v>0.99727533718383998</v>
      </c>
      <c r="AC4549">
        <v>163</v>
      </c>
      <c r="AD4549">
        <v>0.36089994469467201</v>
      </c>
      <c r="AE4549">
        <v>0.99522254608148719</v>
      </c>
      <c r="AF4549">
        <v>143</v>
      </c>
      <c r="AG4549">
        <v>0.32739736581776557</v>
      </c>
      <c r="AH4549">
        <v>0.99225561277935992</v>
      </c>
      <c r="AI4549">
        <v>115</v>
      </c>
      <c r="AJ4549">
        <v>0.44610928104498349</v>
      </c>
      <c r="AK4549">
        <v>0.99664938377058887</v>
      </c>
    </row>
    <row r="4550" spans="1:37" x14ac:dyDescent="0.3">
      <c r="A4550">
        <v>13</v>
      </c>
      <c r="B4550">
        <v>6.1666049999999997</v>
      </c>
      <c r="C4550">
        <v>-75.608786670000001</v>
      </c>
      <c r="D4550">
        <v>1.7</v>
      </c>
      <c r="E4550">
        <v>1565.961</v>
      </c>
      <c r="F4550">
        <v>15.976000000000001</v>
      </c>
      <c r="G4550">
        <v>27</v>
      </c>
      <c r="H4550">
        <v>43</v>
      </c>
      <c r="I4550">
        <v>31</v>
      </c>
      <c r="J4550">
        <v>2</v>
      </c>
      <c r="K4550" t="s">
        <v>37</v>
      </c>
      <c r="L4550" t="s">
        <v>38</v>
      </c>
      <c r="M4550" t="s">
        <v>39</v>
      </c>
      <c r="N4550" t="s">
        <v>38</v>
      </c>
      <c r="O4550" t="s">
        <v>40</v>
      </c>
      <c r="P4550" t="s">
        <v>41</v>
      </c>
      <c r="Q4550">
        <v>2020</v>
      </c>
      <c r="R4550">
        <v>16.00053613053618</v>
      </c>
      <c r="S4550">
        <v>3</v>
      </c>
      <c r="T4550">
        <v>4548</v>
      </c>
      <c r="U4550">
        <v>1</v>
      </c>
      <c r="V4550">
        <v>23.726367000000021</v>
      </c>
      <c r="W4550">
        <v>1563</v>
      </c>
      <c r="X4550">
        <v>1563</v>
      </c>
      <c r="Y4550">
        <v>1562.1509441265659</v>
      </c>
      <c r="Z4550">
        <v>224</v>
      </c>
      <c r="AA4550">
        <v>0.4546042377259481</v>
      </c>
      <c r="AB4550">
        <v>0.99727533718383998</v>
      </c>
      <c r="AC4550">
        <v>163</v>
      </c>
      <c r="AD4550">
        <v>0.36089994469467201</v>
      </c>
      <c r="AE4550">
        <v>0.99522254608148719</v>
      </c>
      <c r="AF4550">
        <v>143</v>
      </c>
      <c r="AG4550">
        <v>0.32739736581776557</v>
      </c>
      <c r="AH4550">
        <v>0.99225561277935992</v>
      </c>
      <c r="AI4550">
        <v>115</v>
      </c>
      <c r="AJ4550">
        <v>0.44610928104498349</v>
      </c>
      <c r="AK4550">
        <v>0.99664938377058887</v>
      </c>
    </row>
    <row r="4551" spans="1:37" x14ac:dyDescent="0.3">
      <c r="A4551">
        <v>13</v>
      </c>
      <c r="B4551">
        <v>6.16651667</v>
      </c>
      <c r="C4551">
        <v>-75.608904999999993</v>
      </c>
      <c r="D4551">
        <v>1.9</v>
      </c>
      <c r="E4551">
        <v>1566.56</v>
      </c>
      <c r="F4551">
        <v>16.263999999999999</v>
      </c>
      <c r="G4551">
        <v>27</v>
      </c>
      <c r="H4551">
        <v>43</v>
      </c>
      <c r="I4551">
        <v>31</v>
      </c>
      <c r="J4551">
        <v>2</v>
      </c>
      <c r="K4551" t="s">
        <v>37</v>
      </c>
      <c r="L4551" t="s">
        <v>38</v>
      </c>
      <c r="M4551" t="s">
        <v>39</v>
      </c>
      <c r="N4551" t="s">
        <v>38</v>
      </c>
      <c r="O4551" t="s">
        <v>40</v>
      </c>
      <c r="P4551" t="s">
        <v>41</v>
      </c>
      <c r="Q4551">
        <v>2020</v>
      </c>
      <c r="R4551">
        <v>16.187701631701689</v>
      </c>
      <c r="S4551">
        <v>3</v>
      </c>
      <c r="T4551">
        <v>4549</v>
      </c>
      <c r="U4551">
        <v>1</v>
      </c>
      <c r="V4551">
        <v>23.742631000000021</v>
      </c>
      <c r="W4551">
        <v>1563</v>
      </c>
      <c r="X4551">
        <v>1563</v>
      </c>
      <c r="Y4551">
        <v>1562.544812360383</v>
      </c>
      <c r="Z4551">
        <v>224</v>
      </c>
      <c r="AA4551">
        <v>0.4546042377259481</v>
      </c>
      <c r="AB4551">
        <v>0.99727533718383998</v>
      </c>
      <c r="AC4551">
        <v>163</v>
      </c>
      <c r="AD4551">
        <v>0.36089994469467201</v>
      </c>
      <c r="AE4551">
        <v>0.99522254608148719</v>
      </c>
      <c r="AF4551">
        <v>143</v>
      </c>
      <c r="AG4551">
        <v>0.32739736581776557</v>
      </c>
      <c r="AH4551">
        <v>0.99225561277935992</v>
      </c>
      <c r="AI4551">
        <v>115</v>
      </c>
      <c r="AJ4551">
        <v>0.44610928104498349</v>
      </c>
      <c r="AK4551">
        <v>0.99664938377058887</v>
      </c>
    </row>
    <row r="4552" spans="1:37" x14ac:dyDescent="0.3">
      <c r="A4552">
        <v>13</v>
      </c>
      <c r="B4552">
        <v>6.1664233299999998</v>
      </c>
      <c r="C4552">
        <v>-75.609026670000006</v>
      </c>
      <c r="D4552">
        <v>1.9</v>
      </c>
      <c r="E4552">
        <v>1566.16</v>
      </c>
      <c r="F4552">
        <v>16.582000000000001</v>
      </c>
      <c r="G4552">
        <v>27</v>
      </c>
      <c r="H4552">
        <v>43</v>
      </c>
      <c r="I4552">
        <v>31</v>
      </c>
      <c r="J4552">
        <v>2</v>
      </c>
      <c r="K4552" t="s">
        <v>37</v>
      </c>
      <c r="L4552" t="s">
        <v>38</v>
      </c>
      <c r="M4552" t="s">
        <v>39</v>
      </c>
      <c r="N4552" t="s">
        <v>38</v>
      </c>
      <c r="O4552" t="s">
        <v>40</v>
      </c>
      <c r="P4552" t="s">
        <v>41</v>
      </c>
      <c r="Q4552">
        <v>2020</v>
      </c>
      <c r="R4552">
        <v>16.31809324009329</v>
      </c>
      <c r="S4552">
        <v>3</v>
      </c>
      <c r="T4552">
        <v>4550</v>
      </c>
      <c r="U4552">
        <v>1</v>
      </c>
      <c r="V4552">
        <v>23.75921300000001</v>
      </c>
      <c r="W4552">
        <v>1563</v>
      </c>
      <c r="X4552">
        <v>1563</v>
      </c>
      <c r="Y4552">
        <v>1562.9190765006099</v>
      </c>
      <c r="Z4552">
        <v>225</v>
      </c>
      <c r="AA4552">
        <v>0.29303112330303038</v>
      </c>
      <c r="AB4552">
        <v>0.99538405419396236</v>
      </c>
      <c r="AC4552">
        <v>163</v>
      </c>
      <c r="AD4552">
        <v>0.36089994469467201</v>
      </c>
      <c r="AE4552">
        <v>0.99522254608148719</v>
      </c>
      <c r="AF4552">
        <v>143</v>
      </c>
      <c r="AG4552">
        <v>0.32739736581776557</v>
      </c>
      <c r="AH4552">
        <v>0.99225561277935992</v>
      </c>
      <c r="AI4552">
        <v>116</v>
      </c>
      <c r="AJ4552">
        <v>0.23680362185545309</v>
      </c>
      <c r="AK4552">
        <v>0.98437627661924632</v>
      </c>
    </row>
    <row r="4553" spans="1:37" x14ac:dyDescent="0.3">
      <c r="A4553">
        <v>13</v>
      </c>
      <c r="B4553">
        <v>6.1663316699999999</v>
      </c>
      <c r="C4553">
        <v>-75.609148329999996</v>
      </c>
      <c r="D4553">
        <v>1.9</v>
      </c>
      <c r="E4553">
        <v>1566.9590000000001</v>
      </c>
      <c r="F4553">
        <v>16.344999999999999</v>
      </c>
      <c r="G4553">
        <v>26</v>
      </c>
      <c r="H4553">
        <v>43</v>
      </c>
      <c r="I4553">
        <v>31</v>
      </c>
      <c r="J4553">
        <v>2</v>
      </c>
      <c r="K4553" t="s">
        <v>37</v>
      </c>
      <c r="L4553" t="s">
        <v>38</v>
      </c>
      <c r="M4553" t="s">
        <v>39</v>
      </c>
      <c r="N4553" t="s">
        <v>38</v>
      </c>
      <c r="O4553" t="s">
        <v>40</v>
      </c>
      <c r="P4553" t="s">
        <v>41</v>
      </c>
      <c r="Q4553">
        <v>2020</v>
      </c>
      <c r="R4553">
        <v>16.48172727272733</v>
      </c>
      <c r="S4553">
        <v>3</v>
      </c>
      <c r="T4553">
        <v>4551</v>
      </c>
      <c r="U4553">
        <v>1</v>
      </c>
      <c r="V4553">
        <v>23.775558000000011</v>
      </c>
      <c r="W4553">
        <v>1563</v>
      </c>
      <c r="X4553">
        <v>1563</v>
      </c>
      <c r="Y4553">
        <v>1563.2709720283531</v>
      </c>
      <c r="Z4553">
        <v>225</v>
      </c>
      <c r="AA4553">
        <v>0.29303112330303038</v>
      </c>
      <c r="AB4553">
        <v>0.99538405419396236</v>
      </c>
      <c r="AC4553">
        <v>163</v>
      </c>
      <c r="AD4553">
        <v>0.36089994469467201</v>
      </c>
      <c r="AE4553">
        <v>0.99522254608148719</v>
      </c>
      <c r="AF4553">
        <v>143</v>
      </c>
      <c r="AG4553">
        <v>0.32739736581776557</v>
      </c>
      <c r="AH4553">
        <v>0.99225561277935992</v>
      </c>
      <c r="AI4553">
        <v>116</v>
      </c>
      <c r="AJ4553">
        <v>0.23680362185545309</v>
      </c>
      <c r="AK4553">
        <v>0.98437627661924632</v>
      </c>
    </row>
    <row r="4554" spans="1:37" x14ac:dyDescent="0.3">
      <c r="A4554">
        <v>13</v>
      </c>
      <c r="B4554">
        <v>6.1662416699999998</v>
      </c>
      <c r="C4554">
        <v>-75.609273329999994</v>
      </c>
      <c r="D4554">
        <v>1.9</v>
      </c>
      <c r="E4554">
        <v>1567.558</v>
      </c>
      <c r="F4554">
        <v>16.888000000000002</v>
      </c>
      <c r="G4554">
        <v>26</v>
      </c>
      <c r="H4554">
        <v>43</v>
      </c>
      <c r="I4554">
        <v>31</v>
      </c>
      <c r="J4554">
        <v>2</v>
      </c>
      <c r="K4554" t="s">
        <v>37</v>
      </c>
      <c r="L4554" t="s">
        <v>38</v>
      </c>
      <c r="M4554" t="s">
        <v>39</v>
      </c>
      <c r="N4554" t="s">
        <v>38</v>
      </c>
      <c r="O4554" t="s">
        <v>40</v>
      </c>
      <c r="P4554" t="s">
        <v>41</v>
      </c>
      <c r="Q4554">
        <v>2020</v>
      </c>
      <c r="R4554">
        <v>16.47194405594411</v>
      </c>
      <c r="S4554">
        <v>3</v>
      </c>
      <c r="T4554">
        <v>4552</v>
      </c>
      <c r="U4554">
        <v>1</v>
      </c>
      <c r="V4554">
        <v>23.79244600000002</v>
      </c>
      <c r="W4554">
        <v>1563</v>
      </c>
      <c r="X4554">
        <v>1563</v>
      </c>
      <c r="Y4554">
        <v>1563.5990321068759</v>
      </c>
      <c r="Z4554">
        <v>225</v>
      </c>
      <c r="AA4554">
        <v>0.29303112330303038</v>
      </c>
      <c r="AB4554">
        <v>0.99538405419396236</v>
      </c>
      <c r="AC4554">
        <v>163</v>
      </c>
      <c r="AD4554">
        <v>0.36089994469467201</v>
      </c>
      <c r="AE4554">
        <v>0.99522254608148719</v>
      </c>
      <c r="AF4554">
        <v>143</v>
      </c>
      <c r="AG4554">
        <v>0.32739736581776557</v>
      </c>
      <c r="AH4554">
        <v>0.99225561277935992</v>
      </c>
      <c r="AI4554">
        <v>116</v>
      </c>
      <c r="AJ4554">
        <v>0.23680362185545309</v>
      </c>
      <c r="AK4554">
        <v>0.98437627661924632</v>
      </c>
    </row>
    <row r="4555" spans="1:37" x14ac:dyDescent="0.3">
      <c r="A4555">
        <v>13</v>
      </c>
      <c r="B4555">
        <v>6.1661566700000003</v>
      </c>
      <c r="C4555">
        <v>-75.609396669999995</v>
      </c>
      <c r="D4555">
        <v>1.7</v>
      </c>
      <c r="E4555">
        <v>1567.7570000000001</v>
      </c>
      <c r="F4555">
        <v>16.224</v>
      </c>
      <c r="G4555">
        <v>26</v>
      </c>
      <c r="H4555">
        <v>43</v>
      </c>
      <c r="I4555">
        <v>31</v>
      </c>
      <c r="J4555">
        <v>2</v>
      </c>
      <c r="K4555" t="s">
        <v>37</v>
      </c>
      <c r="L4555" t="s">
        <v>38</v>
      </c>
      <c r="M4555" t="s">
        <v>39</v>
      </c>
      <c r="N4555" t="s">
        <v>38</v>
      </c>
      <c r="O4555" t="s">
        <v>40</v>
      </c>
      <c r="P4555" t="s">
        <v>41</v>
      </c>
      <c r="Q4555">
        <v>2020</v>
      </c>
      <c r="R4555">
        <v>16.373610722610781</v>
      </c>
      <c r="S4555">
        <v>3</v>
      </c>
      <c r="T4555">
        <v>4553</v>
      </c>
      <c r="U4555">
        <v>1</v>
      </c>
      <c r="V4555">
        <v>23.80867000000001</v>
      </c>
      <c r="W4555">
        <v>1563</v>
      </c>
      <c r="X4555">
        <v>1563</v>
      </c>
      <c r="Y4555">
        <v>1563.902911949828</v>
      </c>
      <c r="Z4555">
        <v>225</v>
      </c>
      <c r="AA4555">
        <v>0.29303112330303038</v>
      </c>
      <c r="AB4555">
        <v>0.99538405419396236</v>
      </c>
      <c r="AC4555">
        <v>163</v>
      </c>
      <c r="AD4555">
        <v>0.36089994469467201</v>
      </c>
      <c r="AE4555">
        <v>0.99522254608148719</v>
      </c>
      <c r="AF4555">
        <v>143</v>
      </c>
      <c r="AG4555">
        <v>0.32739736581776557</v>
      </c>
      <c r="AH4555">
        <v>0.99225561277935992</v>
      </c>
      <c r="AI4555">
        <v>116</v>
      </c>
      <c r="AJ4555">
        <v>0.23680362185545309</v>
      </c>
      <c r="AK4555">
        <v>0.98437627661924632</v>
      </c>
    </row>
    <row r="4556" spans="1:37" x14ac:dyDescent="0.3">
      <c r="A4556">
        <v>13</v>
      </c>
      <c r="B4556">
        <v>6.1660766699999998</v>
      </c>
      <c r="C4556">
        <v>-75.609515000000002</v>
      </c>
      <c r="D4556">
        <v>1.8</v>
      </c>
      <c r="E4556">
        <v>1567.856</v>
      </c>
      <c r="F4556">
        <v>16.074999999999999</v>
      </c>
      <c r="G4556">
        <v>27</v>
      </c>
      <c r="H4556">
        <v>43</v>
      </c>
      <c r="I4556">
        <v>31</v>
      </c>
      <c r="J4556">
        <v>2</v>
      </c>
      <c r="K4556" t="s">
        <v>37</v>
      </c>
      <c r="L4556" t="s">
        <v>38</v>
      </c>
      <c r="M4556" t="s">
        <v>39</v>
      </c>
      <c r="N4556" t="s">
        <v>38</v>
      </c>
      <c r="O4556" t="s">
        <v>40</v>
      </c>
      <c r="P4556" t="s">
        <v>41</v>
      </c>
      <c r="Q4556">
        <v>2020</v>
      </c>
      <c r="R4556">
        <v>16.270426573426629</v>
      </c>
      <c r="S4556">
        <v>3</v>
      </c>
      <c r="T4556">
        <v>4554</v>
      </c>
      <c r="U4556">
        <v>1</v>
      </c>
      <c r="V4556">
        <v>23.824745000000011</v>
      </c>
      <c r="W4556">
        <v>1563</v>
      </c>
      <c r="X4556">
        <v>1563</v>
      </c>
      <c r="Y4556">
        <v>1564.183210698234</v>
      </c>
      <c r="Z4556">
        <v>225</v>
      </c>
      <c r="AA4556">
        <v>0.29303112330303038</v>
      </c>
      <c r="AB4556">
        <v>0.99538405419396236</v>
      </c>
      <c r="AC4556">
        <v>163</v>
      </c>
      <c r="AD4556">
        <v>0.36089994469467201</v>
      </c>
      <c r="AE4556">
        <v>0.99522254608148719</v>
      </c>
      <c r="AF4556">
        <v>143</v>
      </c>
      <c r="AG4556">
        <v>0.32739736581776557</v>
      </c>
      <c r="AH4556">
        <v>0.99225561277935992</v>
      </c>
      <c r="AI4556">
        <v>116</v>
      </c>
      <c r="AJ4556">
        <v>0.23680362185545309</v>
      </c>
      <c r="AK4556">
        <v>0.98437627661924632</v>
      </c>
    </row>
    <row r="4557" spans="1:37" x14ac:dyDescent="0.3">
      <c r="A4557">
        <v>13</v>
      </c>
      <c r="B4557">
        <v>6.1660000000000004</v>
      </c>
      <c r="C4557">
        <v>-75.609638329999996</v>
      </c>
      <c r="D4557">
        <v>1.8</v>
      </c>
      <c r="E4557">
        <v>1568.2560000000001</v>
      </c>
      <c r="F4557">
        <v>16.077999999999999</v>
      </c>
      <c r="G4557">
        <v>27</v>
      </c>
      <c r="H4557">
        <v>43</v>
      </c>
      <c r="I4557">
        <v>31</v>
      </c>
      <c r="J4557">
        <v>2</v>
      </c>
      <c r="K4557" t="s">
        <v>37</v>
      </c>
      <c r="L4557" t="s">
        <v>38</v>
      </c>
      <c r="M4557" t="s">
        <v>39</v>
      </c>
      <c r="N4557" t="s">
        <v>38</v>
      </c>
      <c r="O4557" t="s">
        <v>40</v>
      </c>
      <c r="P4557" t="s">
        <v>41</v>
      </c>
      <c r="Q4557">
        <v>2020</v>
      </c>
      <c r="R4557">
        <v>16.147400932400981</v>
      </c>
      <c r="S4557">
        <v>3</v>
      </c>
      <c r="T4557">
        <v>4555</v>
      </c>
      <c r="U4557">
        <v>1</v>
      </c>
      <c r="V4557">
        <v>23.840823000000011</v>
      </c>
      <c r="W4557">
        <v>1563</v>
      </c>
      <c r="X4557">
        <v>1563</v>
      </c>
      <c r="Y4557">
        <v>1564.4412908062541</v>
      </c>
      <c r="Z4557">
        <v>225</v>
      </c>
      <c r="AA4557">
        <v>0.29303112330303038</v>
      </c>
      <c r="AB4557">
        <v>0.99538405419396236</v>
      </c>
      <c r="AC4557">
        <v>164</v>
      </c>
      <c r="AD4557">
        <v>0.18408170738992091</v>
      </c>
      <c r="AE4557">
        <v>0.99054082196896809</v>
      </c>
      <c r="AF4557">
        <v>143</v>
      </c>
      <c r="AG4557">
        <v>0.32739736581776557</v>
      </c>
      <c r="AH4557">
        <v>0.99225561277935992</v>
      </c>
      <c r="AI4557">
        <v>116</v>
      </c>
      <c r="AJ4557">
        <v>0.23680362185545309</v>
      </c>
      <c r="AK4557">
        <v>0.98437627661924632</v>
      </c>
    </row>
    <row r="4558" spans="1:37" x14ac:dyDescent="0.3">
      <c r="A4558">
        <v>13</v>
      </c>
      <c r="B4558">
        <v>6.1659216700000004</v>
      </c>
      <c r="C4558">
        <v>-75.609761669999997</v>
      </c>
      <c r="D4558">
        <v>1.8</v>
      </c>
      <c r="E4558">
        <v>1568.4549999999999</v>
      </c>
      <c r="F4558">
        <v>16.158999999999999</v>
      </c>
      <c r="G4558">
        <v>27</v>
      </c>
      <c r="H4558">
        <v>43</v>
      </c>
      <c r="I4558">
        <v>31</v>
      </c>
      <c r="J4558">
        <v>2</v>
      </c>
      <c r="K4558" t="s">
        <v>37</v>
      </c>
      <c r="L4558" t="s">
        <v>38</v>
      </c>
      <c r="M4558" t="s">
        <v>39</v>
      </c>
      <c r="N4558" t="s">
        <v>38</v>
      </c>
      <c r="O4558" t="s">
        <v>40</v>
      </c>
      <c r="P4558" t="s">
        <v>41</v>
      </c>
      <c r="Q4558">
        <v>2020</v>
      </c>
      <c r="R4558">
        <v>16.111377622377681</v>
      </c>
      <c r="S4558">
        <v>3</v>
      </c>
      <c r="T4558">
        <v>4556</v>
      </c>
      <c r="U4558">
        <v>1</v>
      </c>
      <c r="V4558">
        <v>23.856982000000009</v>
      </c>
      <c r="W4558">
        <v>1563</v>
      </c>
      <c r="X4558">
        <v>1563</v>
      </c>
      <c r="Y4558">
        <v>1564.679094935718</v>
      </c>
      <c r="Z4558">
        <v>225</v>
      </c>
      <c r="AA4558">
        <v>0.29303112330303038</v>
      </c>
      <c r="AB4558">
        <v>0.99538405419396236</v>
      </c>
      <c r="AC4558">
        <v>164</v>
      </c>
      <c r="AD4558">
        <v>0.18408170738992091</v>
      </c>
      <c r="AE4558">
        <v>0.99054082196896809</v>
      </c>
      <c r="AF4558">
        <v>143</v>
      </c>
      <c r="AG4558">
        <v>0.32739736581776557</v>
      </c>
      <c r="AH4558">
        <v>0.99225561277935992</v>
      </c>
      <c r="AI4558">
        <v>116</v>
      </c>
      <c r="AJ4558">
        <v>0.23680362185545309</v>
      </c>
      <c r="AK4558">
        <v>0.98437627661924632</v>
      </c>
    </row>
    <row r="4559" spans="1:37" x14ac:dyDescent="0.3">
      <c r="A4559">
        <v>13</v>
      </c>
      <c r="B4559">
        <v>6.1658433300000004</v>
      </c>
      <c r="C4559">
        <v>-75.609885000000006</v>
      </c>
      <c r="D4559">
        <v>1.8</v>
      </c>
      <c r="E4559">
        <v>1568.2539999999999</v>
      </c>
      <c r="F4559">
        <v>16.167999999999999</v>
      </c>
      <c r="G4559">
        <v>28</v>
      </c>
      <c r="H4559">
        <v>43</v>
      </c>
      <c r="I4559">
        <v>31</v>
      </c>
      <c r="J4559">
        <v>2</v>
      </c>
      <c r="K4559" t="s">
        <v>37</v>
      </c>
      <c r="L4559" t="s">
        <v>38</v>
      </c>
      <c r="M4559" t="s">
        <v>39</v>
      </c>
      <c r="N4559" t="s">
        <v>38</v>
      </c>
      <c r="O4559" t="s">
        <v>40</v>
      </c>
      <c r="P4559" t="s">
        <v>41</v>
      </c>
      <c r="Q4559">
        <v>2020</v>
      </c>
      <c r="R4559">
        <v>16.095815850815899</v>
      </c>
      <c r="S4559">
        <v>3</v>
      </c>
      <c r="T4559">
        <v>4557</v>
      </c>
      <c r="U4559">
        <v>1</v>
      </c>
      <c r="V4559">
        <v>23.87315000000002</v>
      </c>
      <c r="W4559">
        <v>1563</v>
      </c>
      <c r="X4559">
        <v>1563</v>
      </c>
      <c r="Y4559">
        <v>1564.8989603594259</v>
      </c>
      <c r="Z4559">
        <v>226</v>
      </c>
      <c r="AA4559">
        <v>0.1690560655065545</v>
      </c>
      <c r="AB4559">
        <v>0.99166436185296214</v>
      </c>
      <c r="AC4559">
        <v>164</v>
      </c>
      <c r="AD4559">
        <v>0.18408170738992091</v>
      </c>
      <c r="AE4559">
        <v>0.99054082196896809</v>
      </c>
      <c r="AF4559">
        <v>144</v>
      </c>
      <c r="AG4559">
        <v>0.13458249235417591</v>
      </c>
      <c r="AH4559">
        <v>0.95779575042012133</v>
      </c>
      <c r="AI4559">
        <v>116</v>
      </c>
      <c r="AJ4559">
        <v>0.23680362185545309</v>
      </c>
      <c r="AK4559">
        <v>0.98437627661924632</v>
      </c>
    </row>
    <row r="4560" spans="1:37" x14ac:dyDescent="0.3">
      <c r="A4560">
        <v>13</v>
      </c>
      <c r="B4560">
        <v>6.1657650000000004</v>
      </c>
      <c r="C4560">
        <v>-75.610006670000004</v>
      </c>
      <c r="D4560">
        <v>1.9</v>
      </c>
      <c r="E4560">
        <v>1568.653</v>
      </c>
      <c r="F4560">
        <v>16.196999999999999</v>
      </c>
      <c r="G4560">
        <v>28</v>
      </c>
      <c r="H4560">
        <v>43</v>
      </c>
      <c r="I4560">
        <v>31</v>
      </c>
      <c r="J4560">
        <v>2</v>
      </c>
      <c r="K4560" t="s">
        <v>37</v>
      </c>
      <c r="L4560" t="s">
        <v>38</v>
      </c>
      <c r="M4560" t="s">
        <v>39</v>
      </c>
      <c r="N4560" t="s">
        <v>38</v>
      </c>
      <c r="O4560" t="s">
        <v>40</v>
      </c>
      <c r="P4560" t="s">
        <v>41</v>
      </c>
      <c r="Q4560">
        <v>2020</v>
      </c>
      <c r="R4560">
        <v>16.25541958041963</v>
      </c>
      <c r="S4560">
        <v>3</v>
      </c>
      <c r="T4560">
        <v>4558</v>
      </c>
      <c r="U4560">
        <v>1</v>
      </c>
      <c r="V4560">
        <v>23.889347000000011</v>
      </c>
      <c r="W4560">
        <v>1563</v>
      </c>
      <c r="X4560">
        <v>1563</v>
      </c>
      <c r="Y4560">
        <v>1565.103430873218</v>
      </c>
      <c r="Z4560">
        <v>226</v>
      </c>
      <c r="AA4560">
        <v>0.1690560655065545</v>
      </c>
      <c r="AB4560">
        <v>0.99166436185296214</v>
      </c>
      <c r="AC4560">
        <v>164</v>
      </c>
      <c r="AD4560">
        <v>0.18408170738992091</v>
      </c>
      <c r="AE4560">
        <v>0.99054082196896809</v>
      </c>
      <c r="AF4560">
        <v>144</v>
      </c>
      <c r="AG4560">
        <v>0.13458249235417591</v>
      </c>
      <c r="AH4560">
        <v>0.95779575042012133</v>
      </c>
      <c r="AI4560">
        <v>116</v>
      </c>
      <c r="AJ4560">
        <v>0.23680362185545309</v>
      </c>
      <c r="AK4560">
        <v>0.98437627661924632</v>
      </c>
    </row>
    <row r="4561" spans="1:37" x14ac:dyDescent="0.3">
      <c r="A4561">
        <v>13</v>
      </c>
      <c r="B4561">
        <v>6.1656766699999999</v>
      </c>
      <c r="C4561">
        <v>-75.610135</v>
      </c>
      <c r="D4561">
        <v>1.9</v>
      </c>
      <c r="E4561">
        <v>1568.3520000000001</v>
      </c>
      <c r="F4561">
        <v>16.231999999999999</v>
      </c>
      <c r="G4561">
        <v>28</v>
      </c>
      <c r="H4561">
        <v>43</v>
      </c>
      <c r="I4561">
        <v>31</v>
      </c>
      <c r="J4561">
        <v>2</v>
      </c>
      <c r="K4561" t="s">
        <v>37</v>
      </c>
      <c r="L4561" t="s">
        <v>38</v>
      </c>
      <c r="M4561" t="s">
        <v>39</v>
      </c>
      <c r="N4561" t="s">
        <v>38</v>
      </c>
      <c r="O4561" t="s">
        <v>40</v>
      </c>
      <c r="P4561" t="s">
        <v>41</v>
      </c>
      <c r="Q4561">
        <v>2020</v>
      </c>
      <c r="R4561">
        <v>16.39173193473199</v>
      </c>
      <c r="S4561">
        <v>3</v>
      </c>
      <c r="T4561">
        <v>4559</v>
      </c>
      <c r="U4561">
        <v>1</v>
      </c>
      <c r="V4561">
        <v>23.905579000000021</v>
      </c>
      <c r="W4561">
        <v>1563</v>
      </c>
      <c r="X4561">
        <v>1563</v>
      </c>
      <c r="Y4561">
        <v>1565.295066216808</v>
      </c>
      <c r="Z4561">
        <v>226</v>
      </c>
      <c r="AA4561">
        <v>0.1690560655065545</v>
      </c>
      <c r="AB4561">
        <v>0.99166436185296214</v>
      </c>
      <c r="AC4561">
        <v>164</v>
      </c>
      <c r="AD4561">
        <v>0.18408170738992091</v>
      </c>
      <c r="AE4561">
        <v>0.99054082196896809</v>
      </c>
      <c r="AF4561">
        <v>144</v>
      </c>
      <c r="AG4561">
        <v>0.13458249235417591</v>
      </c>
      <c r="AH4561">
        <v>0.95779575042012133</v>
      </c>
      <c r="AI4561">
        <v>116</v>
      </c>
      <c r="AJ4561">
        <v>0.23680362185545309</v>
      </c>
      <c r="AK4561">
        <v>0.98437627661924632</v>
      </c>
    </row>
    <row r="4562" spans="1:37" x14ac:dyDescent="0.3">
      <c r="A4562">
        <v>13</v>
      </c>
      <c r="B4562">
        <v>6.1655866699999997</v>
      </c>
      <c r="C4562">
        <v>-75.610258329999994</v>
      </c>
      <c r="D4562">
        <v>1.8</v>
      </c>
      <c r="E4562">
        <v>1567.3520000000001</v>
      </c>
      <c r="F4562">
        <v>16.622</v>
      </c>
      <c r="G4562">
        <v>28</v>
      </c>
      <c r="H4562">
        <v>43</v>
      </c>
      <c r="I4562">
        <v>31</v>
      </c>
      <c r="J4562">
        <v>2</v>
      </c>
      <c r="K4562" t="s">
        <v>37</v>
      </c>
      <c r="L4562" t="s">
        <v>38</v>
      </c>
      <c r="M4562" t="s">
        <v>39</v>
      </c>
      <c r="N4562" t="s">
        <v>38</v>
      </c>
      <c r="O4562" t="s">
        <v>40</v>
      </c>
      <c r="P4562" t="s">
        <v>41</v>
      </c>
      <c r="Q4562">
        <v>2020</v>
      </c>
      <c r="R4562">
        <v>16.53941958041964</v>
      </c>
      <c r="S4562">
        <v>3</v>
      </c>
      <c r="T4562">
        <v>4560</v>
      </c>
      <c r="U4562">
        <v>1</v>
      </c>
      <c r="V4562">
        <v>23.922201000000019</v>
      </c>
      <c r="W4562">
        <v>1563</v>
      </c>
      <c r="X4562">
        <v>1563</v>
      </c>
      <c r="Y4562">
        <v>1565.4762490034</v>
      </c>
      <c r="Z4562">
        <v>226</v>
      </c>
      <c r="AA4562">
        <v>0.1690560655065545</v>
      </c>
      <c r="AB4562">
        <v>0.99166436185296214</v>
      </c>
      <c r="AC4562">
        <v>164</v>
      </c>
      <c r="AD4562">
        <v>0.18408170738992091</v>
      </c>
      <c r="AE4562">
        <v>0.99054082196896809</v>
      </c>
      <c r="AF4562">
        <v>144</v>
      </c>
      <c r="AG4562">
        <v>0.13458249235417591</v>
      </c>
      <c r="AH4562">
        <v>0.95779575042012133</v>
      </c>
      <c r="AI4562">
        <v>116</v>
      </c>
      <c r="AJ4562">
        <v>0.23680362185545309</v>
      </c>
      <c r="AK4562">
        <v>0.98437627661924632</v>
      </c>
    </row>
    <row r="4563" spans="1:37" x14ac:dyDescent="0.3">
      <c r="A4563">
        <v>13</v>
      </c>
      <c r="B4563">
        <v>6.1655066700000001</v>
      </c>
      <c r="C4563">
        <v>-75.610383330000005</v>
      </c>
      <c r="D4563">
        <v>1.9</v>
      </c>
      <c r="E4563">
        <v>1567.951</v>
      </c>
      <c r="F4563">
        <v>16.751000000000001</v>
      </c>
      <c r="G4563">
        <v>28</v>
      </c>
      <c r="H4563">
        <v>43</v>
      </c>
      <c r="I4563">
        <v>31</v>
      </c>
      <c r="J4563">
        <v>2</v>
      </c>
      <c r="K4563" t="s">
        <v>37</v>
      </c>
      <c r="L4563" t="s">
        <v>38</v>
      </c>
      <c r="M4563" t="s">
        <v>39</v>
      </c>
      <c r="N4563" t="s">
        <v>38</v>
      </c>
      <c r="O4563" t="s">
        <v>40</v>
      </c>
      <c r="P4563" t="s">
        <v>41</v>
      </c>
      <c r="Q4563">
        <v>2020</v>
      </c>
      <c r="R4563">
        <v>16.66524941724947</v>
      </c>
      <c r="S4563">
        <v>3</v>
      </c>
      <c r="T4563">
        <v>4561</v>
      </c>
      <c r="U4563">
        <v>1</v>
      </c>
      <c r="V4563">
        <v>23.938952000000011</v>
      </c>
      <c r="W4563">
        <v>1563</v>
      </c>
      <c r="X4563">
        <v>1563</v>
      </c>
      <c r="Y4563">
        <v>1565.6489891580561</v>
      </c>
      <c r="Z4563">
        <v>226</v>
      </c>
      <c r="AA4563">
        <v>0.1690560655065545</v>
      </c>
      <c r="AB4563">
        <v>0.99166436185296214</v>
      </c>
      <c r="AC4563">
        <v>164</v>
      </c>
      <c r="AD4563">
        <v>0.18408170738992091</v>
      </c>
      <c r="AE4563">
        <v>0.99054082196896809</v>
      </c>
      <c r="AF4563">
        <v>144</v>
      </c>
      <c r="AG4563">
        <v>0.13458249235417591</v>
      </c>
      <c r="AH4563">
        <v>0.95779575042012133</v>
      </c>
      <c r="AI4563">
        <v>116</v>
      </c>
      <c r="AJ4563">
        <v>0.23680362185545309</v>
      </c>
      <c r="AK4563">
        <v>0.98437627661924632</v>
      </c>
    </row>
    <row r="4564" spans="1:37" x14ac:dyDescent="0.3">
      <c r="A4564">
        <v>13</v>
      </c>
      <c r="B4564">
        <v>6.1654200000000001</v>
      </c>
      <c r="C4564">
        <v>-75.61050333</v>
      </c>
      <c r="D4564">
        <v>1.9</v>
      </c>
      <c r="E4564">
        <v>1568.55</v>
      </c>
      <c r="F4564">
        <v>16.905999999999999</v>
      </c>
      <c r="G4564">
        <v>28</v>
      </c>
      <c r="H4564">
        <v>43</v>
      </c>
      <c r="I4564">
        <v>31</v>
      </c>
      <c r="J4564">
        <v>2</v>
      </c>
      <c r="K4564" t="s">
        <v>37</v>
      </c>
      <c r="L4564" t="s">
        <v>38</v>
      </c>
      <c r="M4564" t="s">
        <v>39</v>
      </c>
      <c r="N4564" t="s">
        <v>38</v>
      </c>
      <c r="O4564" t="s">
        <v>40</v>
      </c>
      <c r="P4564" t="s">
        <v>41</v>
      </c>
      <c r="Q4564">
        <v>2020</v>
      </c>
      <c r="R4564">
        <v>16.795198135198191</v>
      </c>
      <c r="S4564">
        <v>3</v>
      </c>
      <c r="T4564">
        <v>4562</v>
      </c>
      <c r="U4564">
        <v>1</v>
      </c>
      <c r="V4564">
        <v>23.95585800000001</v>
      </c>
      <c r="W4564">
        <v>1568</v>
      </c>
      <c r="X4564">
        <v>1568</v>
      </c>
      <c r="Y4564">
        <v>1565.789865373775</v>
      </c>
      <c r="Z4564">
        <v>226</v>
      </c>
      <c r="AA4564">
        <v>0.1690560655065545</v>
      </c>
      <c r="AB4564">
        <v>0.99166436185296214</v>
      </c>
      <c r="AC4564">
        <v>164</v>
      </c>
      <c r="AD4564">
        <v>0.18408170738992091</v>
      </c>
      <c r="AE4564">
        <v>0.99054082196896809</v>
      </c>
      <c r="AF4564">
        <v>144</v>
      </c>
      <c r="AG4564">
        <v>0.13458249235417591</v>
      </c>
      <c r="AH4564">
        <v>0.95779575042012133</v>
      </c>
      <c r="AI4564">
        <v>116</v>
      </c>
      <c r="AJ4564">
        <v>0.23680362185545309</v>
      </c>
      <c r="AK4564">
        <v>0.98437627661924632</v>
      </c>
    </row>
    <row r="4565" spans="1:37" x14ac:dyDescent="0.3">
      <c r="A4565">
        <v>13</v>
      </c>
      <c r="B4565">
        <v>6.1653333300000002</v>
      </c>
      <c r="C4565">
        <v>-75.610628329999997</v>
      </c>
      <c r="D4565">
        <v>1.9</v>
      </c>
      <c r="E4565">
        <v>1569.1489999999999</v>
      </c>
      <c r="F4565">
        <v>16.908000000000001</v>
      </c>
      <c r="G4565">
        <v>28</v>
      </c>
      <c r="H4565">
        <v>43</v>
      </c>
      <c r="I4565">
        <v>31</v>
      </c>
      <c r="J4565">
        <v>2</v>
      </c>
      <c r="K4565" t="s">
        <v>37</v>
      </c>
      <c r="L4565" t="s">
        <v>38</v>
      </c>
      <c r="M4565" t="s">
        <v>39</v>
      </c>
      <c r="N4565" t="s">
        <v>38</v>
      </c>
      <c r="O4565" t="s">
        <v>40</v>
      </c>
      <c r="P4565" t="s">
        <v>41</v>
      </c>
      <c r="Q4565">
        <v>2020</v>
      </c>
      <c r="R4565">
        <v>16.949100233100289</v>
      </c>
      <c r="S4565">
        <v>3</v>
      </c>
      <c r="T4565">
        <v>4563</v>
      </c>
      <c r="U4565">
        <v>1</v>
      </c>
      <c r="V4565">
        <v>23.972766000000011</v>
      </c>
      <c r="W4565">
        <v>1568</v>
      </c>
      <c r="X4565">
        <v>1568</v>
      </c>
      <c r="Y4565">
        <v>1565.9012196567001</v>
      </c>
      <c r="Z4565">
        <v>226</v>
      </c>
      <c r="AA4565">
        <v>0.1690560655065545</v>
      </c>
      <c r="AB4565">
        <v>0.99166436185296214</v>
      </c>
      <c r="AC4565">
        <v>164</v>
      </c>
      <c r="AD4565">
        <v>0.18408170738992091</v>
      </c>
      <c r="AE4565">
        <v>0.99054082196896809</v>
      </c>
      <c r="AF4565">
        <v>144</v>
      </c>
      <c r="AG4565">
        <v>0.13458249235417591</v>
      </c>
      <c r="AH4565">
        <v>0.95779575042012133</v>
      </c>
      <c r="AI4565">
        <v>117</v>
      </c>
      <c r="AJ4565">
        <v>1.8233705991296621E-2</v>
      </c>
      <c r="AK4565">
        <v>0.70650706948094566</v>
      </c>
    </row>
    <row r="4566" spans="1:37" x14ac:dyDescent="0.3">
      <c r="A4566">
        <v>13</v>
      </c>
      <c r="B4566">
        <v>6.1652483299999998</v>
      </c>
      <c r="C4566">
        <v>-75.610749999999996</v>
      </c>
      <c r="D4566">
        <v>1.9</v>
      </c>
      <c r="E4566">
        <v>1569.9480000000001</v>
      </c>
      <c r="F4566">
        <v>17.050999999999998</v>
      </c>
      <c r="G4566">
        <v>28</v>
      </c>
      <c r="H4566">
        <v>43</v>
      </c>
      <c r="I4566">
        <v>31</v>
      </c>
      <c r="J4566">
        <v>2</v>
      </c>
      <c r="K4566" t="s">
        <v>37</v>
      </c>
      <c r="L4566" t="s">
        <v>38</v>
      </c>
      <c r="M4566" t="s">
        <v>39</v>
      </c>
      <c r="N4566" t="s">
        <v>38</v>
      </c>
      <c r="O4566" t="s">
        <v>40</v>
      </c>
      <c r="P4566" t="s">
        <v>41</v>
      </c>
      <c r="Q4566">
        <v>2020</v>
      </c>
      <c r="R4566">
        <v>17.101006993007051</v>
      </c>
      <c r="S4566">
        <v>3</v>
      </c>
      <c r="T4566">
        <v>4564</v>
      </c>
      <c r="U4566">
        <v>1</v>
      </c>
      <c r="V4566">
        <v>23.989817000000009</v>
      </c>
      <c r="W4566">
        <v>1568</v>
      </c>
      <c r="X4566">
        <v>1568</v>
      </c>
      <c r="Y4566">
        <v>1565.9860813435621</v>
      </c>
      <c r="Z4566">
        <v>227</v>
      </c>
      <c r="AA4566">
        <v>2.9505334081112989E-2</v>
      </c>
      <c r="AB4566">
        <v>0.88954807232466215</v>
      </c>
      <c r="AC4566">
        <v>165</v>
      </c>
      <c r="AD4566">
        <v>1.842153121020634E-2</v>
      </c>
      <c r="AE4566">
        <v>0.71091505628801288</v>
      </c>
      <c r="AF4566">
        <v>144</v>
      </c>
      <c r="AG4566">
        <v>0.13458249235417591</v>
      </c>
      <c r="AH4566">
        <v>0.95779575042012133</v>
      </c>
      <c r="AI4566">
        <v>117</v>
      </c>
      <c r="AJ4566">
        <v>1.8233705991296621E-2</v>
      </c>
      <c r="AK4566">
        <v>0.70650706948094566</v>
      </c>
    </row>
    <row r="4567" spans="1:37" x14ac:dyDescent="0.3">
      <c r="A4567">
        <v>13</v>
      </c>
      <c r="B4567">
        <v>6.1651533299999999</v>
      </c>
      <c r="C4567">
        <v>-75.610874999999993</v>
      </c>
      <c r="D4567">
        <v>1.9</v>
      </c>
      <c r="E4567">
        <v>1570.1479999999999</v>
      </c>
      <c r="F4567">
        <v>17.056999999999999</v>
      </c>
      <c r="G4567">
        <v>28</v>
      </c>
      <c r="H4567">
        <v>43</v>
      </c>
      <c r="I4567">
        <v>31</v>
      </c>
      <c r="J4567">
        <v>2</v>
      </c>
      <c r="K4567" t="s">
        <v>37</v>
      </c>
      <c r="L4567" t="s">
        <v>38</v>
      </c>
      <c r="M4567" t="s">
        <v>39</v>
      </c>
      <c r="N4567" t="s">
        <v>38</v>
      </c>
      <c r="O4567" t="s">
        <v>40</v>
      </c>
      <c r="P4567" t="s">
        <v>41</v>
      </c>
      <c r="Q4567">
        <v>2020</v>
      </c>
      <c r="R4567">
        <v>17.22422377622383</v>
      </c>
      <c r="S4567">
        <v>3</v>
      </c>
      <c r="T4567">
        <v>4565</v>
      </c>
      <c r="U4567">
        <v>1</v>
      </c>
      <c r="V4567">
        <v>24.00687400000001</v>
      </c>
      <c r="W4567">
        <v>1568</v>
      </c>
      <c r="X4567">
        <v>1568</v>
      </c>
      <c r="Y4567">
        <v>1566.0479366628381</v>
      </c>
      <c r="Z4567">
        <v>227</v>
      </c>
      <c r="AA4567">
        <v>2.9505334081112989E-2</v>
      </c>
      <c r="AB4567">
        <v>0.88954807232466215</v>
      </c>
      <c r="AC4567">
        <v>165</v>
      </c>
      <c r="AD4567">
        <v>1.842153121020634E-2</v>
      </c>
      <c r="AE4567">
        <v>0.71091505628801288</v>
      </c>
      <c r="AF4567">
        <v>144</v>
      </c>
      <c r="AG4567">
        <v>0.13458249235417591</v>
      </c>
      <c r="AH4567">
        <v>0.95779575042012133</v>
      </c>
      <c r="AI4567">
        <v>117</v>
      </c>
      <c r="AJ4567">
        <v>1.8233705991296621E-2</v>
      </c>
      <c r="AK4567">
        <v>0.70650706948094566</v>
      </c>
    </row>
    <row r="4568" spans="1:37" x14ac:dyDescent="0.3">
      <c r="A4568">
        <v>13</v>
      </c>
      <c r="B4568">
        <v>6.1650683300000004</v>
      </c>
      <c r="C4568">
        <v>-75.611006669999995</v>
      </c>
      <c r="D4568">
        <v>1.9</v>
      </c>
      <c r="E4568">
        <v>1569.4469999999999</v>
      </c>
      <c r="F4568">
        <v>17.352</v>
      </c>
      <c r="G4568">
        <v>28</v>
      </c>
      <c r="H4568">
        <v>43</v>
      </c>
      <c r="I4568">
        <v>31</v>
      </c>
      <c r="J4568">
        <v>2</v>
      </c>
      <c r="K4568" t="s">
        <v>37</v>
      </c>
      <c r="L4568" t="s">
        <v>38</v>
      </c>
      <c r="M4568" t="s">
        <v>39</v>
      </c>
      <c r="N4568" t="s">
        <v>38</v>
      </c>
      <c r="O4568" t="s">
        <v>40</v>
      </c>
      <c r="P4568" t="s">
        <v>41</v>
      </c>
      <c r="Q4568">
        <v>2020</v>
      </c>
      <c r="R4568">
        <v>17.35796969696975</v>
      </c>
      <c r="S4568">
        <v>3</v>
      </c>
      <c r="T4568">
        <v>4566</v>
      </c>
      <c r="U4568">
        <v>1</v>
      </c>
      <c r="V4568">
        <v>24.024226000000009</v>
      </c>
      <c r="W4568">
        <v>1568</v>
      </c>
      <c r="X4568">
        <v>1568</v>
      </c>
      <c r="Y4568">
        <v>1566.0904833485049</v>
      </c>
      <c r="Z4568">
        <v>227</v>
      </c>
      <c r="AA4568">
        <v>2.9505334081112989E-2</v>
      </c>
      <c r="AB4568">
        <v>0.88954807232466215</v>
      </c>
      <c r="AC4568">
        <v>165</v>
      </c>
      <c r="AD4568">
        <v>1.842153121020634E-2</v>
      </c>
      <c r="AE4568">
        <v>0.71091505628801288</v>
      </c>
      <c r="AF4568">
        <v>144</v>
      </c>
      <c r="AG4568">
        <v>0.13458249235417591</v>
      </c>
      <c r="AH4568">
        <v>0.95779575042012133</v>
      </c>
      <c r="AI4568">
        <v>117</v>
      </c>
      <c r="AJ4568">
        <v>1.8233705991296621E-2</v>
      </c>
      <c r="AK4568">
        <v>0.70650706948094566</v>
      </c>
    </row>
    <row r="4569" spans="1:37" x14ac:dyDescent="0.3">
      <c r="A4569">
        <v>13</v>
      </c>
      <c r="B4569">
        <v>6.1649783300000003</v>
      </c>
      <c r="C4569">
        <v>-75.611141669999995</v>
      </c>
      <c r="D4569">
        <v>1.9</v>
      </c>
      <c r="E4569">
        <v>1569.646</v>
      </c>
      <c r="F4569">
        <v>17.635999999999999</v>
      </c>
      <c r="G4569">
        <v>28</v>
      </c>
      <c r="H4569">
        <v>43</v>
      </c>
      <c r="I4569">
        <v>31</v>
      </c>
      <c r="J4569">
        <v>2</v>
      </c>
      <c r="K4569" t="s">
        <v>37</v>
      </c>
      <c r="L4569" t="s">
        <v>38</v>
      </c>
      <c r="M4569" t="s">
        <v>39</v>
      </c>
      <c r="N4569" t="s">
        <v>38</v>
      </c>
      <c r="O4569" t="s">
        <v>40</v>
      </c>
      <c r="P4569" t="s">
        <v>41</v>
      </c>
      <c r="Q4569">
        <v>2020</v>
      </c>
      <c r="R4569">
        <v>17.476102564102622</v>
      </c>
      <c r="S4569">
        <v>3</v>
      </c>
      <c r="T4569">
        <v>4567</v>
      </c>
      <c r="U4569">
        <v>1</v>
      </c>
      <c r="V4569">
        <v>24.041862000000009</v>
      </c>
      <c r="W4569">
        <v>1568</v>
      </c>
      <c r="X4569">
        <v>1568</v>
      </c>
      <c r="Y4569">
        <v>1566.117370306413</v>
      </c>
      <c r="Z4569">
        <v>227</v>
      </c>
      <c r="AA4569">
        <v>2.9505334081112989E-2</v>
      </c>
      <c r="AB4569">
        <v>0.88954807232466215</v>
      </c>
      <c r="AC4569">
        <v>165</v>
      </c>
      <c r="AD4569">
        <v>1.842153121020634E-2</v>
      </c>
      <c r="AE4569">
        <v>0.71091505628801288</v>
      </c>
      <c r="AF4569">
        <v>145</v>
      </c>
      <c r="AG4569">
        <v>1.529940337286079E-2</v>
      </c>
      <c r="AH4569">
        <v>0.62462558557634806</v>
      </c>
      <c r="AI4569">
        <v>117</v>
      </c>
      <c r="AJ4569">
        <v>1.8233705991296621E-2</v>
      </c>
      <c r="AK4569">
        <v>0.70650706948094566</v>
      </c>
    </row>
    <row r="4570" spans="1:37" x14ac:dyDescent="0.3">
      <c r="A4570">
        <v>13</v>
      </c>
      <c r="B4570">
        <v>6.1648899999999998</v>
      </c>
      <c r="C4570">
        <v>-75.611270000000005</v>
      </c>
      <c r="D4570">
        <v>1.8</v>
      </c>
      <c r="E4570">
        <v>1570.345</v>
      </c>
      <c r="F4570">
        <v>17.649000000000001</v>
      </c>
      <c r="G4570">
        <v>28</v>
      </c>
      <c r="H4570">
        <v>43</v>
      </c>
      <c r="I4570">
        <v>31</v>
      </c>
      <c r="J4570">
        <v>2</v>
      </c>
      <c r="K4570" t="s">
        <v>37</v>
      </c>
      <c r="L4570" t="s">
        <v>38</v>
      </c>
      <c r="M4570" t="s">
        <v>39</v>
      </c>
      <c r="N4570" t="s">
        <v>38</v>
      </c>
      <c r="O4570" t="s">
        <v>40</v>
      </c>
      <c r="P4570" t="s">
        <v>41</v>
      </c>
      <c r="Q4570">
        <v>2020</v>
      </c>
      <c r="R4570">
        <v>17.579025641025702</v>
      </c>
      <c r="S4570">
        <v>3</v>
      </c>
      <c r="T4570">
        <v>4568</v>
      </c>
      <c r="U4570">
        <v>1</v>
      </c>
      <c r="V4570">
        <v>24.059511000000011</v>
      </c>
      <c r="W4570">
        <v>1568</v>
      </c>
      <c r="X4570">
        <v>1568</v>
      </c>
      <c r="Y4570">
        <v>1566.131922333278</v>
      </c>
      <c r="Z4570">
        <v>227</v>
      </c>
      <c r="AA4570">
        <v>2.9505334081112989E-2</v>
      </c>
      <c r="AB4570">
        <v>0.88954807232466215</v>
      </c>
      <c r="AC4570">
        <v>165</v>
      </c>
      <c r="AD4570">
        <v>1.842153121020634E-2</v>
      </c>
      <c r="AE4570">
        <v>0.71091505628801288</v>
      </c>
      <c r="AF4570">
        <v>145</v>
      </c>
      <c r="AG4570">
        <v>1.529940337286079E-2</v>
      </c>
      <c r="AH4570">
        <v>0.62462558557634806</v>
      </c>
      <c r="AI4570">
        <v>117</v>
      </c>
      <c r="AJ4570">
        <v>1.8233705991296621E-2</v>
      </c>
      <c r="AK4570">
        <v>0.70650706948094566</v>
      </c>
    </row>
    <row r="4571" spans="1:37" x14ac:dyDescent="0.3">
      <c r="A4571">
        <v>13</v>
      </c>
      <c r="B4571">
        <v>6.1648033299999998</v>
      </c>
      <c r="C4571">
        <v>-75.61139833</v>
      </c>
      <c r="D4571">
        <v>1.9</v>
      </c>
      <c r="E4571">
        <v>1571.444</v>
      </c>
      <c r="F4571">
        <v>17.643999999999998</v>
      </c>
      <c r="G4571">
        <v>28</v>
      </c>
      <c r="H4571">
        <v>43</v>
      </c>
      <c r="I4571">
        <v>31</v>
      </c>
      <c r="J4571">
        <v>2</v>
      </c>
      <c r="K4571" t="s">
        <v>37</v>
      </c>
      <c r="L4571" t="s">
        <v>38</v>
      </c>
      <c r="M4571" t="s">
        <v>39</v>
      </c>
      <c r="N4571" t="s">
        <v>38</v>
      </c>
      <c r="O4571" t="s">
        <v>40</v>
      </c>
      <c r="P4571" t="s">
        <v>41</v>
      </c>
      <c r="Q4571">
        <v>2020</v>
      </c>
      <c r="R4571">
        <v>17.626655011655071</v>
      </c>
      <c r="S4571">
        <v>3</v>
      </c>
      <c r="T4571">
        <v>4569</v>
      </c>
      <c r="U4571">
        <v>1</v>
      </c>
      <c r="V4571">
        <v>24.077155000000008</v>
      </c>
      <c r="W4571">
        <v>1568</v>
      </c>
      <c r="X4571">
        <v>1568</v>
      </c>
      <c r="Y4571">
        <v>1566.136849888285</v>
      </c>
      <c r="Z4571">
        <v>227</v>
      </c>
      <c r="AA4571">
        <v>2.9505334081112989E-2</v>
      </c>
      <c r="AB4571">
        <v>0.88954807232466215</v>
      </c>
      <c r="AC4571">
        <v>165</v>
      </c>
      <c r="AD4571">
        <v>1.842153121020634E-2</v>
      </c>
      <c r="AE4571">
        <v>0.71091505628801288</v>
      </c>
      <c r="AF4571">
        <v>145</v>
      </c>
      <c r="AG4571">
        <v>1.529940337286079E-2</v>
      </c>
      <c r="AH4571">
        <v>0.62462558557634806</v>
      </c>
      <c r="AI4571">
        <v>117</v>
      </c>
      <c r="AJ4571">
        <v>1.8233705991296621E-2</v>
      </c>
      <c r="AK4571">
        <v>0.70650706948094566</v>
      </c>
    </row>
    <row r="4572" spans="1:37" x14ac:dyDescent="0.3">
      <c r="A4572">
        <v>13</v>
      </c>
      <c r="B4572">
        <v>6.1647100000000004</v>
      </c>
      <c r="C4572">
        <v>-75.611528329999999</v>
      </c>
      <c r="D4572">
        <v>1.9</v>
      </c>
      <c r="E4572">
        <v>1571.643</v>
      </c>
      <c r="F4572">
        <v>17.606999999999999</v>
      </c>
      <c r="G4572">
        <v>28</v>
      </c>
      <c r="H4572">
        <v>43</v>
      </c>
      <c r="I4572">
        <v>31</v>
      </c>
      <c r="J4572">
        <v>2</v>
      </c>
      <c r="K4572" t="s">
        <v>37</v>
      </c>
      <c r="L4572" t="s">
        <v>38</v>
      </c>
      <c r="M4572" t="s">
        <v>39</v>
      </c>
      <c r="N4572" t="s">
        <v>38</v>
      </c>
      <c r="O4572" t="s">
        <v>40</v>
      </c>
      <c r="P4572" t="s">
        <v>41</v>
      </c>
      <c r="Q4572">
        <v>2020</v>
      </c>
      <c r="R4572">
        <v>17.641442890442949</v>
      </c>
      <c r="S4572">
        <v>3</v>
      </c>
      <c r="T4572">
        <v>4570</v>
      </c>
      <c r="U4572">
        <v>1</v>
      </c>
      <c r="V4572">
        <v>24.09476200000001</v>
      </c>
      <c r="W4572">
        <v>1568</v>
      </c>
      <c r="X4572">
        <v>1568</v>
      </c>
      <c r="Y4572">
        <v>1566.133943917303</v>
      </c>
      <c r="Z4572">
        <v>228</v>
      </c>
      <c r="AA4572">
        <v>1.684667114627653E-2</v>
      </c>
      <c r="AB4572">
        <v>0.75405436181343599</v>
      </c>
      <c r="AC4572">
        <v>165</v>
      </c>
      <c r="AD4572">
        <v>1.842153121020634E-2</v>
      </c>
      <c r="AE4572">
        <v>0.71091505628801288</v>
      </c>
      <c r="AF4572">
        <v>145</v>
      </c>
      <c r="AG4572">
        <v>1.529940337286079E-2</v>
      </c>
      <c r="AH4572">
        <v>0.62462558557634806</v>
      </c>
      <c r="AI4572">
        <v>117</v>
      </c>
      <c r="AJ4572">
        <v>1.8233705991296621E-2</v>
      </c>
      <c r="AK4572">
        <v>0.70650706948094566</v>
      </c>
    </row>
    <row r="4573" spans="1:37" x14ac:dyDescent="0.3">
      <c r="A4573">
        <v>13</v>
      </c>
      <c r="B4573">
        <v>6.1646083300000001</v>
      </c>
      <c r="C4573">
        <v>-75.611658329999997</v>
      </c>
      <c r="D4573">
        <v>1.8</v>
      </c>
      <c r="E4573">
        <v>1571.6420000000001</v>
      </c>
      <c r="F4573">
        <v>17.614999999999998</v>
      </c>
      <c r="G4573">
        <v>28</v>
      </c>
      <c r="H4573">
        <v>43</v>
      </c>
      <c r="I4573">
        <v>31</v>
      </c>
      <c r="J4573">
        <v>2</v>
      </c>
      <c r="K4573" t="s">
        <v>37</v>
      </c>
      <c r="L4573" t="s">
        <v>38</v>
      </c>
      <c r="M4573" t="s">
        <v>39</v>
      </c>
      <c r="N4573" t="s">
        <v>38</v>
      </c>
      <c r="O4573" t="s">
        <v>40</v>
      </c>
      <c r="P4573" t="s">
        <v>41</v>
      </c>
      <c r="Q4573">
        <v>2020</v>
      </c>
      <c r="R4573">
        <v>17.602160839160899</v>
      </c>
      <c r="S4573">
        <v>3</v>
      </c>
      <c r="T4573">
        <v>4571</v>
      </c>
      <c r="U4573">
        <v>1</v>
      </c>
      <c r="V4573">
        <v>24.11237700000002</v>
      </c>
      <c r="W4573">
        <v>1568</v>
      </c>
      <c r="X4573">
        <v>1568</v>
      </c>
      <c r="Y4573">
        <v>1566.1237557297229</v>
      </c>
      <c r="Z4573">
        <v>228</v>
      </c>
      <c r="AA4573">
        <v>1.684667114627653E-2</v>
      </c>
      <c r="AB4573">
        <v>0.75405436181343599</v>
      </c>
      <c r="AC4573">
        <v>165</v>
      </c>
      <c r="AD4573">
        <v>1.842153121020634E-2</v>
      </c>
      <c r="AE4573">
        <v>0.71091505628801288</v>
      </c>
      <c r="AF4573">
        <v>145</v>
      </c>
      <c r="AG4573">
        <v>1.529940337286079E-2</v>
      </c>
      <c r="AH4573">
        <v>0.62462558557634806</v>
      </c>
      <c r="AI4573">
        <v>117</v>
      </c>
      <c r="AJ4573">
        <v>1.8233705991296621E-2</v>
      </c>
      <c r="AK4573">
        <v>0.70650706948094566</v>
      </c>
    </row>
    <row r="4574" spans="1:37" x14ac:dyDescent="0.3">
      <c r="A4574">
        <v>13</v>
      </c>
      <c r="B4574">
        <v>6.1645149999999997</v>
      </c>
      <c r="C4574">
        <v>-75.611784999999998</v>
      </c>
      <c r="D4574">
        <v>1.9</v>
      </c>
      <c r="E4574">
        <v>1571.742</v>
      </c>
      <c r="F4574">
        <v>17.606999999999999</v>
      </c>
      <c r="G4574">
        <v>28</v>
      </c>
      <c r="H4574">
        <v>43</v>
      </c>
      <c r="I4574">
        <v>31</v>
      </c>
      <c r="J4574">
        <v>2</v>
      </c>
      <c r="K4574" t="s">
        <v>37</v>
      </c>
      <c r="L4574" t="s">
        <v>38</v>
      </c>
      <c r="M4574" t="s">
        <v>39</v>
      </c>
      <c r="N4574" t="s">
        <v>38</v>
      </c>
      <c r="O4574" t="s">
        <v>40</v>
      </c>
      <c r="P4574" t="s">
        <v>41</v>
      </c>
      <c r="Q4574">
        <v>2020</v>
      </c>
      <c r="R4574">
        <v>17.624822843822901</v>
      </c>
      <c r="S4574">
        <v>3</v>
      </c>
      <c r="T4574">
        <v>4572</v>
      </c>
      <c r="U4574">
        <v>1</v>
      </c>
      <c r="V4574">
        <v>24.129984000000011</v>
      </c>
      <c r="W4574">
        <v>1563</v>
      </c>
      <c r="X4574">
        <v>1563</v>
      </c>
      <c r="Y4574">
        <v>1566.130122418977</v>
      </c>
      <c r="Z4574">
        <v>228</v>
      </c>
      <c r="AA4574">
        <v>1.684667114627653E-2</v>
      </c>
      <c r="AB4574">
        <v>0.75405436181343599</v>
      </c>
      <c r="AC4574">
        <v>166</v>
      </c>
      <c r="AD4574">
        <v>8.2050448492627714E-2</v>
      </c>
      <c r="AE4574">
        <v>0.91542838149812389</v>
      </c>
      <c r="AF4574">
        <v>145</v>
      </c>
      <c r="AG4574">
        <v>1.529940337286079E-2</v>
      </c>
      <c r="AH4574">
        <v>0.62462558557634806</v>
      </c>
      <c r="AI4574">
        <v>117</v>
      </c>
      <c r="AJ4574">
        <v>1.8233705991296621E-2</v>
      </c>
      <c r="AK4574">
        <v>0.70650706948094566</v>
      </c>
    </row>
    <row r="4575" spans="1:37" x14ac:dyDescent="0.3">
      <c r="A4575">
        <v>13</v>
      </c>
      <c r="B4575">
        <v>6.1644183300000002</v>
      </c>
      <c r="C4575">
        <v>-75.611911669999998</v>
      </c>
      <c r="D4575">
        <v>1.9</v>
      </c>
      <c r="E4575">
        <v>1571.3409999999999</v>
      </c>
      <c r="F4575">
        <v>17.606999999999999</v>
      </c>
      <c r="G4575">
        <v>28</v>
      </c>
      <c r="H4575">
        <v>43</v>
      </c>
      <c r="I4575">
        <v>31</v>
      </c>
      <c r="J4575">
        <v>2</v>
      </c>
      <c r="K4575" t="s">
        <v>37</v>
      </c>
      <c r="L4575" t="s">
        <v>38</v>
      </c>
      <c r="M4575" t="s">
        <v>39</v>
      </c>
      <c r="N4575" t="s">
        <v>38</v>
      </c>
      <c r="O4575" t="s">
        <v>40</v>
      </c>
      <c r="P4575" t="s">
        <v>41</v>
      </c>
      <c r="Q4575">
        <v>2020</v>
      </c>
      <c r="R4575">
        <v>17.682484848484911</v>
      </c>
      <c r="S4575">
        <v>3</v>
      </c>
      <c r="T4575">
        <v>4573</v>
      </c>
      <c r="U4575">
        <v>1</v>
      </c>
      <c r="V4575">
        <v>24.14759100000002</v>
      </c>
      <c r="W4575">
        <v>1563</v>
      </c>
      <c r="X4575">
        <v>1563</v>
      </c>
      <c r="Y4575">
        <v>1566.1484217553129</v>
      </c>
      <c r="Z4575">
        <v>228</v>
      </c>
      <c r="AA4575">
        <v>1.684667114627653E-2</v>
      </c>
      <c r="AB4575">
        <v>0.75405436181343599</v>
      </c>
      <c r="AC4575">
        <v>166</v>
      </c>
      <c r="AD4575">
        <v>8.2050448492627714E-2</v>
      </c>
      <c r="AE4575">
        <v>0.91542838149812389</v>
      </c>
      <c r="AF4575">
        <v>145</v>
      </c>
      <c r="AG4575">
        <v>1.529940337286079E-2</v>
      </c>
      <c r="AH4575">
        <v>0.62462558557634806</v>
      </c>
      <c r="AI4575">
        <v>117</v>
      </c>
      <c r="AJ4575">
        <v>1.8233705991296621E-2</v>
      </c>
      <c r="AK4575">
        <v>0.70650706948094566</v>
      </c>
    </row>
    <row r="4576" spans="1:37" x14ac:dyDescent="0.3">
      <c r="A4576">
        <v>13</v>
      </c>
      <c r="B4576">
        <v>6.1643316700000002</v>
      </c>
      <c r="C4576">
        <v>-75.612041669999996</v>
      </c>
      <c r="D4576">
        <v>1.9</v>
      </c>
      <c r="E4576">
        <v>1571.94</v>
      </c>
      <c r="F4576">
        <v>17.739999999999998</v>
      </c>
      <c r="G4576">
        <v>28</v>
      </c>
      <c r="H4576">
        <v>43</v>
      </c>
      <c r="I4576">
        <v>31</v>
      </c>
      <c r="J4576">
        <v>2</v>
      </c>
      <c r="K4576" t="s">
        <v>37</v>
      </c>
      <c r="L4576" t="s">
        <v>38</v>
      </c>
      <c r="M4576" t="s">
        <v>39</v>
      </c>
      <c r="N4576" t="s">
        <v>38</v>
      </c>
      <c r="O4576" t="s">
        <v>40</v>
      </c>
      <c r="P4576" t="s">
        <v>41</v>
      </c>
      <c r="Q4576">
        <v>2020</v>
      </c>
      <c r="R4576">
        <v>17.799449883449942</v>
      </c>
      <c r="S4576">
        <v>3</v>
      </c>
      <c r="T4576">
        <v>4574</v>
      </c>
      <c r="U4576">
        <v>1</v>
      </c>
      <c r="V4576">
        <v>24.16533100000002</v>
      </c>
      <c r="W4576">
        <v>1563</v>
      </c>
      <c r="X4576">
        <v>1563</v>
      </c>
      <c r="Y4576">
        <v>1566.1700801677009</v>
      </c>
      <c r="Z4576">
        <v>228</v>
      </c>
      <c r="AA4576">
        <v>1.684667114627653E-2</v>
      </c>
      <c r="AB4576">
        <v>0.75405436181343599</v>
      </c>
      <c r="AC4576">
        <v>166</v>
      </c>
      <c r="AD4576">
        <v>8.2050448492627714E-2</v>
      </c>
      <c r="AE4576">
        <v>0.91542838149812389</v>
      </c>
      <c r="AF4576">
        <v>145</v>
      </c>
      <c r="AG4576">
        <v>1.529940337286079E-2</v>
      </c>
      <c r="AH4576">
        <v>0.62462558557634806</v>
      </c>
      <c r="AI4576">
        <v>117</v>
      </c>
      <c r="AJ4576">
        <v>1.8233705991296621E-2</v>
      </c>
      <c r="AK4576">
        <v>0.70650706948094566</v>
      </c>
    </row>
    <row r="4577" spans="1:37" x14ac:dyDescent="0.3">
      <c r="A4577">
        <v>13</v>
      </c>
      <c r="B4577">
        <v>6.1642333300000001</v>
      </c>
      <c r="C4577">
        <v>-75.612174999999993</v>
      </c>
      <c r="D4577">
        <v>1.9</v>
      </c>
      <c r="E4577">
        <v>1572.4390000000001</v>
      </c>
      <c r="F4577">
        <v>17.937000000000001</v>
      </c>
      <c r="G4577">
        <v>28</v>
      </c>
      <c r="H4577">
        <v>43</v>
      </c>
      <c r="I4577">
        <v>31</v>
      </c>
      <c r="J4577">
        <v>2</v>
      </c>
      <c r="K4577" t="s">
        <v>37</v>
      </c>
      <c r="L4577" t="s">
        <v>38</v>
      </c>
      <c r="M4577" t="s">
        <v>39</v>
      </c>
      <c r="N4577" t="s">
        <v>38</v>
      </c>
      <c r="O4577" t="s">
        <v>40</v>
      </c>
      <c r="P4577" t="s">
        <v>41</v>
      </c>
      <c r="Q4577">
        <v>2020</v>
      </c>
      <c r="R4577">
        <v>17.970822843822901</v>
      </c>
      <c r="S4577">
        <v>3</v>
      </c>
      <c r="T4577">
        <v>4575</v>
      </c>
      <c r="U4577">
        <v>1</v>
      </c>
      <c r="V4577">
        <v>24.18326800000002</v>
      </c>
      <c r="W4577">
        <v>1563</v>
      </c>
      <c r="X4577">
        <v>1563</v>
      </c>
      <c r="Y4577">
        <v>1566.2204160852721</v>
      </c>
      <c r="Z4577">
        <v>228</v>
      </c>
      <c r="AA4577">
        <v>1.684667114627653E-2</v>
      </c>
      <c r="AB4577">
        <v>0.75405436181343599</v>
      </c>
      <c r="AC4577">
        <v>166</v>
      </c>
      <c r="AD4577">
        <v>8.2050448492627714E-2</v>
      </c>
      <c r="AE4577">
        <v>0.91542838149812389</v>
      </c>
      <c r="AF4577">
        <v>145</v>
      </c>
      <c r="AG4577">
        <v>1.529940337286079E-2</v>
      </c>
      <c r="AH4577">
        <v>0.62462558557634806</v>
      </c>
      <c r="AI4577">
        <v>118</v>
      </c>
      <c r="AJ4577">
        <v>0.13789761403499309</v>
      </c>
      <c r="AK4577">
        <v>0.99757380630536963</v>
      </c>
    </row>
    <row r="4578" spans="1:37" x14ac:dyDescent="0.3">
      <c r="A4578">
        <v>13</v>
      </c>
      <c r="B4578">
        <v>6.1641399999999997</v>
      </c>
      <c r="C4578">
        <v>-75.61229333</v>
      </c>
      <c r="D4578">
        <v>1.9</v>
      </c>
      <c r="E4578">
        <v>1573.6379999999999</v>
      </c>
      <c r="F4578">
        <v>18.314</v>
      </c>
      <c r="G4578">
        <v>27</v>
      </c>
      <c r="H4578">
        <v>43</v>
      </c>
      <c r="I4578">
        <v>31</v>
      </c>
      <c r="J4578">
        <v>2</v>
      </c>
      <c r="K4578" t="s">
        <v>37</v>
      </c>
      <c r="L4578" t="s">
        <v>38</v>
      </c>
      <c r="M4578" t="s">
        <v>39</v>
      </c>
      <c r="N4578" t="s">
        <v>38</v>
      </c>
      <c r="O4578" t="s">
        <v>40</v>
      </c>
      <c r="P4578" t="s">
        <v>41</v>
      </c>
      <c r="Q4578">
        <v>2020</v>
      </c>
      <c r="R4578">
        <v>18.172815850815908</v>
      </c>
      <c r="S4578">
        <v>3</v>
      </c>
      <c r="T4578">
        <v>4576</v>
      </c>
      <c r="U4578">
        <v>1</v>
      </c>
      <c r="V4578">
        <v>24.20158200000002</v>
      </c>
      <c r="W4578">
        <v>1563</v>
      </c>
      <c r="X4578">
        <v>1563</v>
      </c>
      <c r="Y4578">
        <v>1566.3050362722131</v>
      </c>
      <c r="Z4578">
        <v>229</v>
      </c>
      <c r="AA4578">
        <v>0.1357125774415982</v>
      </c>
      <c r="AB4578">
        <v>0.99927374646048839</v>
      </c>
      <c r="AC4578">
        <v>166</v>
      </c>
      <c r="AD4578">
        <v>8.2050448492627714E-2</v>
      </c>
      <c r="AE4578">
        <v>0.91542838149812389</v>
      </c>
      <c r="AF4578">
        <v>145</v>
      </c>
      <c r="AG4578">
        <v>1.529940337286079E-2</v>
      </c>
      <c r="AH4578">
        <v>0.62462558557634806</v>
      </c>
      <c r="AI4578">
        <v>118</v>
      </c>
      <c r="AJ4578">
        <v>0.13789761403499309</v>
      </c>
      <c r="AK4578">
        <v>0.99757380630536963</v>
      </c>
    </row>
    <row r="4579" spans="1:37" x14ac:dyDescent="0.3">
      <c r="A4579">
        <v>13</v>
      </c>
      <c r="B4579">
        <v>6.1640466700000003</v>
      </c>
      <c r="C4579">
        <v>-75.612425000000002</v>
      </c>
      <c r="D4579">
        <v>1.9</v>
      </c>
      <c r="E4579">
        <v>1573.7370000000001</v>
      </c>
      <c r="F4579">
        <v>18.274999999999999</v>
      </c>
      <c r="G4579">
        <v>27</v>
      </c>
      <c r="H4579">
        <v>43</v>
      </c>
      <c r="I4579">
        <v>31</v>
      </c>
      <c r="J4579">
        <v>2</v>
      </c>
      <c r="K4579" t="s">
        <v>37</v>
      </c>
      <c r="L4579" t="s">
        <v>38</v>
      </c>
      <c r="M4579" t="s">
        <v>39</v>
      </c>
      <c r="N4579" t="s">
        <v>38</v>
      </c>
      <c r="O4579" t="s">
        <v>40</v>
      </c>
      <c r="P4579" t="s">
        <v>41</v>
      </c>
      <c r="Q4579">
        <v>2020</v>
      </c>
      <c r="R4579">
        <v>18.409508158508221</v>
      </c>
      <c r="S4579">
        <v>3</v>
      </c>
      <c r="T4579">
        <v>4577</v>
      </c>
      <c r="U4579">
        <v>1</v>
      </c>
      <c r="V4579">
        <v>24.219857000000019</v>
      </c>
      <c r="W4579">
        <v>1563</v>
      </c>
      <c r="X4579">
        <v>1563</v>
      </c>
      <c r="Y4579">
        <v>1566.4294782364991</v>
      </c>
      <c r="Z4579">
        <v>229</v>
      </c>
      <c r="AA4579">
        <v>0.1357125774415982</v>
      </c>
      <c r="AB4579">
        <v>0.99927374646048839</v>
      </c>
      <c r="AC4579">
        <v>166</v>
      </c>
      <c r="AD4579">
        <v>8.2050448492627714E-2</v>
      </c>
      <c r="AE4579">
        <v>0.91542838149812389</v>
      </c>
      <c r="AF4579">
        <v>146</v>
      </c>
      <c r="AG4579">
        <v>0.14312438964835991</v>
      </c>
      <c r="AH4579">
        <v>0.99970291266852995</v>
      </c>
      <c r="AI4579">
        <v>118</v>
      </c>
      <c r="AJ4579">
        <v>0.13789761403499309</v>
      </c>
      <c r="AK4579">
        <v>0.99757380630536963</v>
      </c>
    </row>
    <row r="4580" spans="1:37" x14ac:dyDescent="0.3">
      <c r="A4580">
        <v>13</v>
      </c>
      <c r="B4580">
        <v>6.1639483300000002</v>
      </c>
      <c r="C4580">
        <v>-75.612560000000002</v>
      </c>
      <c r="D4580">
        <v>2</v>
      </c>
      <c r="E4580">
        <v>1575.0360000000001</v>
      </c>
      <c r="F4580">
        <v>18.664000000000001</v>
      </c>
      <c r="G4580">
        <v>27</v>
      </c>
      <c r="H4580">
        <v>43</v>
      </c>
      <c r="I4580">
        <v>31</v>
      </c>
      <c r="J4580">
        <v>2</v>
      </c>
      <c r="K4580" t="s">
        <v>37</v>
      </c>
      <c r="L4580" t="s">
        <v>38</v>
      </c>
      <c r="M4580" t="s">
        <v>39</v>
      </c>
      <c r="N4580" t="s">
        <v>38</v>
      </c>
      <c r="O4580" t="s">
        <v>40</v>
      </c>
      <c r="P4580" t="s">
        <v>41</v>
      </c>
      <c r="Q4580">
        <v>2020</v>
      </c>
      <c r="R4580">
        <v>18.642344988345052</v>
      </c>
      <c r="S4580">
        <v>3</v>
      </c>
      <c r="T4580">
        <v>4578</v>
      </c>
      <c r="U4580">
        <v>1</v>
      </c>
      <c r="V4580">
        <v>24.23852100000002</v>
      </c>
      <c r="W4580">
        <v>1568</v>
      </c>
      <c r="X4580">
        <v>1568</v>
      </c>
      <c r="Y4580">
        <v>1566.5605354152301</v>
      </c>
      <c r="Z4580">
        <v>229</v>
      </c>
      <c r="AA4580">
        <v>0.1357125774415982</v>
      </c>
      <c r="AB4580">
        <v>0.99927374646048839</v>
      </c>
      <c r="AC4580">
        <v>166</v>
      </c>
      <c r="AD4580">
        <v>8.2050448492627714E-2</v>
      </c>
      <c r="AE4580">
        <v>0.91542838149812389</v>
      </c>
      <c r="AF4580">
        <v>146</v>
      </c>
      <c r="AG4580">
        <v>0.14312438964835991</v>
      </c>
      <c r="AH4580">
        <v>0.99970291266852995</v>
      </c>
      <c r="AI4580">
        <v>118</v>
      </c>
      <c r="AJ4580">
        <v>0.13789761403499309</v>
      </c>
      <c r="AK4580">
        <v>0.99757380630536963</v>
      </c>
    </row>
    <row r="4581" spans="1:37" x14ac:dyDescent="0.3">
      <c r="A4581">
        <v>13</v>
      </c>
      <c r="B4581">
        <v>6.1638483300000004</v>
      </c>
      <c r="C4581">
        <v>-75.612696670000005</v>
      </c>
      <c r="D4581">
        <v>1.9</v>
      </c>
      <c r="E4581">
        <v>1575.9349999999999</v>
      </c>
      <c r="F4581">
        <v>18.821000000000002</v>
      </c>
      <c r="G4581">
        <v>27</v>
      </c>
      <c r="H4581">
        <v>43</v>
      </c>
      <c r="I4581">
        <v>31</v>
      </c>
      <c r="J4581">
        <v>2</v>
      </c>
      <c r="K4581" t="s">
        <v>37</v>
      </c>
      <c r="L4581" t="s">
        <v>38</v>
      </c>
      <c r="M4581" t="s">
        <v>39</v>
      </c>
      <c r="N4581" t="s">
        <v>38</v>
      </c>
      <c r="O4581" t="s">
        <v>40</v>
      </c>
      <c r="P4581" t="s">
        <v>41</v>
      </c>
      <c r="Q4581">
        <v>2020</v>
      </c>
      <c r="R4581">
        <v>18.792013986014052</v>
      </c>
      <c r="S4581">
        <v>3</v>
      </c>
      <c r="T4581">
        <v>4579</v>
      </c>
      <c r="U4581">
        <v>1</v>
      </c>
      <c r="V4581">
        <v>24.257342000000019</v>
      </c>
      <c r="W4581">
        <v>1568</v>
      </c>
      <c r="X4581">
        <v>1568</v>
      </c>
      <c r="Y4581">
        <v>1566.6971017019009</v>
      </c>
      <c r="Z4581">
        <v>229</v>
      </c>
      <c r="AA4581">
        <v>0.1357125774415982</v>
      </c>
      <c r="AB4581">
        <v>0.99927374646048839</v>
      </c>
      <c r="AC4581">
        <v>166</v>
      </c>
      <c r="AD4581">
        <v>8.2050448492627714E-2</v>
      </c>
      <c r="AE4581">
        <v>0.91542838149812389</v>
      </c>
      <c r="AF4581">
        <v>146</v>
      </c>
      <c r="AG4581">
        <v>0.14312438964835991</v>
      </c>
      <c r="AH4581">
        <v>0.99970291266852995</v>
      </c>
      <c r="AI4581">
        <v>118</v>
      </c>
      <c r="AJ4581">
        <v>0.13789761403499309</v>
      </c>
      <c r="AK4581">
        <v>0.99757380630536963</v>
      </c>
    </row>
    <row r="4582" spans="1:37" x14ac:dyDescent="0.3">
      <c r="A4582">
        <v>13</v>
      </c>
      <c r="B4582">
        <v>6.1637483299999998</v>
      </c>
      <c r="C4582">
        <v>-75.612840000000006</v>
      </c>
      <c r="D4582">
        <v>1.9</v>
      </c>
      <c r="E4582">
        <v>1576.635</v>
      </c>
      <c r="F4582">
        <v>18.925000000000001</v>
      </c>
      <c r="G4582">
        <v>27</v>
      </c>
      <c r="H4582">
        <v>43</v>
      </c>
      <c r="I4582">
        <v>31</v>
      </c>
      <c r="J4582">
        <v>2</v>
      </c>
      <c r="K4582" t="s">
        <v>37</v>
      </c>
      <c r="L4582" t="s">
        <v>38</v>
      </c>
      <c r="M4582" t="s">
        <v>39</v>
      </c>
      <c r="N4582" t="s">
        <v>38</v>
      </c>
      <c r="O4582" t="s">
        <v>40</v>
      </c>
      <c r="P4582" t="s">
        <v>41</v>
      </c>
      <c r="Q4582">
        <v>2020</v>
      </c>
      <c r="R4582">
        <v>18.90433100233107</v>
      </c>
      <c r="S4582">
        <v>3</v>
      </c>
      <c r="T4582">
        <v>4580</v>
      </c>
      <c r="U4582">
        <v>1</v>
      </c>
      <c r="V4582">
        <v>24.276267000000018</v>
      </c>
      <c r="W4582">
        <v>1568</v>
      </c>
      <c r="X4582">
        <v>1568</v>
      </c>
      <c r="Y4582">
        <v>1566.8381233058551</v>
      </c>
      <c r="Z4582">
        <v>229</v>
      </c>
      <c r="AA4582">
        <v>0.1357125774415982</v>
      </c>
      <c r="AB4582">
        <v>0.99927374646048839</v>
      </c>
      <c r="AC4582">
        <v>167</v>
      </c>
      <c r="AD4582">
        <v>0.1434798971905287</v>
      </c>
      <c r="AE4582">
        <v>0.99967538178162085</v>
      </c>
      <c r="AF4582">
        <v>146</v>
      </c>
      <c r="AG4582">
        <v>0.14312438964835991</v>
      </c>
      <c r="AH4582">
        <v>0.99970291266852995</v>
      </c>
      <c r="AI4582">
        <v>118</v>
      </c>
      <c r="AJ4582">
        <v>0.13789761403499309</v>
      </c>
      <c r="AK4582">
        <v>0.99757380630536963</v>
      </c>
    </row>
    <row r="4583" spans="1:37" x14ac:dyDescent="0.3">
      <c r="A4583">
        <v>13</v>
      </c>
      <c r="B4583">
        <v>6.1636433300000002</v>
      </c>
      <c r="C4583">
        <v>-75.612978330000004</v>
      </c>
      <c r="D4583">
        <v>1.7</v>
      </c>
      <c r="E4583">
        <v>1576.934</v>
      </c>
      <c r="F4583">
        <v>19.027000000000001</v>
      </c>
      <c r="G4583">
        <v>28</v>
      </c>
      <c r="H4583">
        <v>43</v>
      </c>
      <c r="I4583">
        <v>31</v>
      </c>
      <c r="J4583">
        <v>2</v>
      </c>
      <c r="K4583" t="s">
        <v>37</v>
      </c>
      <c r="L4583" t="s">
        <v>38</v>
      </c>
      <c r="M4583" t="s">
        <v>39</v>
      </c>
      <c r="N4583" t="s">
        <v>38</v>
      </c>
      <c r="O4583" t="s">
        <v>40</v>
      </c>
      <c r="P4583" t="s">
        <v>41</v>
      </c>
      <c r="Q4583">
        <v>2020</v>
      </c>
      <c r="R4583">
        <v>18.94346386946394</v>
      </c>
      <c r="S4583">
        <v>3</v>
      </c>
      <c r="T4583">
        <v>4581</v>
      </c>
      <c r="U4583">
        <v>1</v>
      </c>
      <c r="V4583">
        <v>24.29529400000002</v>
      </c>
      <c r="W4583">
        <v>1568</v>
      </c>
      <c r="X4583">
        <v>1568</v>
      </c>
      <c r="Y4583">
        <v>1566.982524015358</v>
      </c>
      <c r="Z4583">
        <v>229</v>
      </c>
      <c r="AA4583">
        <v>0.1357125774415982</v>
      </c>
      <c r="AB4583">
        <v>0.99927374646048839</v>
      </c>
      <c r="AC4583">
        <v>167</v>
      </c>
      <c r="AD4583">
        <v>0.1434798971905287</v>
      </c>
      <c r="AE4583">
        <v>0.99967538178162085</v>
      </c>
      <c r="AF4583">
        <v>146</v>
      </c>
      <c r="AG4583">
        <v>0.14312438964835991</v>
      </c>
      <c r="AH4583">
        <v>0.99970291266852995</v>
      </c>
      <c r="AI4583">
        <v>118</v>
      </c>
      <c r="AJ4583">
        <v>0.13789761403499309</v>
      </c>
      <c r="AK4583">
        <v>0.99757380630536963</v>
      </c>
    </row>
    <row r="4584" spans="1:37" x14ac:dyDescent="0.3">
      <c r="A4584">
        <v>13</v>
      </c>
      <c r="B4584">
        <v>6.1635450000000001</v>
      </c>
      <c r="C4584">
        <v>-75.613114999999993</v>
      </c>
      <c r="D4584">
        <v>1.9</v>
      </c>
      <c r="E4584">
        <v>1576.7329999999999</v>
      </c>
      <c r="F4584">
        <v>18.899000000000001</v>
      </c>
      <c r="G4584">
        <v>28</v>
      </c>
      <c r="H4584">
        <v>43</v>
      </c>
      <c r="I4584">
        <v>31</v>
      </c>
      <c r="J4584">
        <v>2</v>
      </c>
      <c r="K4584" t="s">
        <v>37</v>
      </c>
      <c r="L4584" t="s">
        <v>38</v>
      </c>
      <c r="M4584" t="s">
        <v>39</v>
      </c>
      <c r="N4584" t="s">
        <v>38</v>
      </c>
      <c r="O4584" t="s">
        <v>40</v>
      </c>
      <c r="P4584" t="s">
        <v>41</v>
      </c>
      <c r="Q4584">
        <v>2020</v>
      </c>
      <c r="R4584">
        <v>18.969284382284449</v>
      </c>
      <c r="S4584">
        <v>3</v>
      </c>
      <c r="T4584">
        <v>4582</v>
      </c>
      <c r="U4584">
        <v>1</v>
      </c>
      <c r="V4584">
        <v>24.314193000000021</v>
      </c>
      <c r="W4584">
        <v>1568</v>
      </c>
      <c r="X4584">
        <v>1568</v>
      </c>
      <c r="Y4584">
        <v>1567.1291242325931</v>
      </c>
      <c r="Z4584">
        <v>230</v>
      </c>
      <c r="AA4584">
        <v>0.1417041300337557</v>
      </c>
      <c r="AB4584">
        <v>0.99947067360094088</v>
      </c>
      <c r="AC4584">
        <v>167</v>
      </c>
      <c r="AD4584">
        <v>0.1434798971905287</v>
      </c>
      <c r="AE4584">
        <v>0.99967538178162085</v>
      </c>
      <c r="AF4584">
        <v>146</v>
      </c>
      <c r="AG4584">
        <v>0.14312438964835991</v>
      </c>
      <c r="AH4584">
        <v>0.99970291266852995</v>
      </c>
      <c r="AI4584">
        <v>118</v>
      </c>
      <c r="AJ4584">
        <v>0.13789761403499309</v>
      </c>
      <c r="AK4584">
        <v>0.99757380630536963</v>
      </c>
    </row>
    <row r="4585" spans="1:37" x14ac:dyDescent="0.3">
      <c r="A4585">
        <v>13</v>
      </c>
      <c r="B4585">
        <v>6.1634416700000001</v>
      </c>
      <c r="C4585">
        <v>-75.613254999999995</v>
      </c>
      <c r="D4585">
        <v>1.9</v>
      </c>
      <c r="E4585">
        <v>1577.0319999999999</v>
      </c>
      <c r="F4585">
        <v>18.649999999999999</v>
      </c>
      <c r="G4585">
        <v>28</v>
      </c>
      <c r="H4585">
        <v>43</v>
      </c>
      <c r="I4585">
        <v>31</v>
      </c>
      <c r="J4585">
        <v>2</v>
      </c>
      <c r="K4585" t="s">
        <v>37</v>
      </c>
      <c r="L4585" t="s">
        <v>38</v>
      </c>
      <c r="M4585" t="s">
        <v>39</v>
      </c>
      <c r="N4585" t="s">
        <v>38</v>
      </c>
      <c r="O4585" t="s">
        <v>40</v>
      </c>
      <c r="P4585" t="s">
        <v>41</v>
      </c>
      <c r="Q4585">
        <v>2020</v>
      </c>
      <c r="R4585">
        <v>18.861298368298431</v>
      </c>
      <c r="S4585">
        <v>3</v>
      </c>
      <c r="T4585">
        <v>4583</v>
      </c>
      <c r="U4585">
        <v>1</v>
      </c>
      <c r="V4585">
        <v>24.332843000000022</v>
      </c>
      <c r="W4585">
        <v>1568</v>
      </c>
      <c r="X4585">
        <v>1568</v>
      </c>
      <c r="Y4585">
        <v>1567.276553780584</v>
      </c>
      <c r="Z4585">
        <v>230</v>
      </c>
      <c r="AA4585">
        <v>0.1417041300337557</v>
      </c>
      <c r="AB4585">
        <v>0.99947067360094088</v>
      </c>
      <c r="AC4585">
        <v>167</v>
      </c>
      <c r="AD4585">
        <v>0.1434798971905287</v>
      </c>
      <c r="AE4585">
        <v>0.99967538178162085</v>
      </c>
      <c r="AF4585">
        <v>146</v>
      </c>
      <c r="AG4585">
        <v>0.14312438964835991</v>
      </c>
      <c r="AH4585">
        <v>0.99970291266852995</v>
      </c>
      <c r="AI4585">
        <v>118</v>
      </c>
      <c r="AJ4585">
        <v>0.13789761403499309</v>
      </c>
      <c r="AK4585">
        <v>0.99757380630536963</v>
      </c>
    </row>
    <row r="4586" spans="1:37" x14ac:dyDescent="0.3">
      <c r="A4586">
        <v>13</v>
      </c>
      <c r="B4586">
        <v>6.16334333</v>
      </c>
      <c r="C4586">
        <v>-75.613394999999997</v>
      </c>
      <c r="D4586">
        <v>1.7</v>
      </c>
      <c r="E4586">
        <v>1577.0309999999999</v>
      </c>
      <c r="F4586">
        <v>18.684000000000001</v>
      </c>
      <c r="G4586">
        <v>29</v>
      </c>
      <c r="H4586">
        <v>43</v>
      </c>
      <c r="I4586">
        <v>31</v>
      </c>
      <c r="J4586">
        <v>2</v>
      </c>
      <c r="K4586" t="s">
        <v>37</v>
      </c>
      <c r="L4586" t="s">
        <v>38</v>
      </c>
      <c r="M4586" t="s">
        <v>39</v>
      </c>
      <c r="N4586" t="s">
        <v>38</v>
      </c>
      <c r="O4586" t="s">
        <v>40</v>
      </c>
      <c r="P4586" t="s">
        <v>41</v>
      </c>
      <c r="Q4586">
        <v>2020</v>
      </c>
      <c r="R4586">
        <v>18.660843822843891</v>
      </c>
      <c r="S4586">
        <v>3</v>
      </c>
      <c r="T4586">
        <v>4584</v>
      </c>
      <c r="U4586">
        <v>1</v>
      </c>
      <c r="V4586">
        <v>24.351527000000019</v>
      </c>
      <c r="W4586">
        <v>1568</v>
      </c>
      <c r="X4586">
        <v>1568</v>
      </c>
      <c r="Y4586">
        <v>1567.423158482035</v>
      </c>
      <c r="Z4586">
        <v>230</v>
      </c>
      <c r="AA4586">
        <v>0.1417041300337557</v>
      </c>
      <c r="AB4586">
        <v>0.99947067360094088</v>
      </c>
      <c r="AC4586">
        <v>167</v>
      </c>
      <c r="AD4586">
        <v>0.1434798971905287</v>
      </c>
      <c r="AE4586">
        <v>0.99967538178162085</v>
      </c>
      <c r="AF4586">
        <v>146</v>
      </c>
      <c r="AG4586">
        <v>0.14312438964835991</v>
      </c>
      <c r="AH4586">
        <v>0.99970291266852995</v>
      </c>
      <c r="AI4586">
        <v>118</v>
      </c>
      <c r="AJ4586">
        <v>0.13789761403499309</v>
      </c>
      <c r="AK4586">
        <v>0.99757380630536963</v>
      </c>
    </row>
    <row r="4587" spans="1:37" x14ac:dyDescent="0.3">
      <c r="A4587">
        <v>13</v>
      </c>
      <c r="B4587">
        <v>6.1632483300000001</v>
      </c>
      <c r="C4587">
        <v>-75.613533329999996</v>
      </c>
      <c r="D4587">
        <v>1.8</v>
      </c>
      <c r="E4587">
        <v>1577.13</v>
      </c>
      <c r="F4587">
        <v>18.260999999999999</v>
      </c>
      <c r="G4587">
        <v>29</v>
      </c>
      <c r="H4587">
        <v>43</v>
      </c>
      <c r="I4587">
        <v>31</v>
      </c>
      <c r="J4587">
        <v>2</v>
      </c>
      <c r="K4587" t="s">
        <v>37</v>
      </c>
      <c r="L4587" t="s">
        <v>38</v>
      </c>
      <c r="M4587" t="s">
        <v>39</v>
      </c>
      <c r="N4587" t="s">
        <v>38</v>
      </c>
      <c r="O4587" t="s">
        <v>40</v>
      </c>
      <c r="P4587" t="s">
        <v>41</v>
      </c>
      <c r="Q4587">
        <v>2020</v>
      </c>
      <c r="R4587">
        <v>18.29132167832174</v>
      </c>
      <c r="S4587">
        <v>3</v>
      </c>
      <c r="T4587">
        <v>4585</v>
      </c>
      <c r="U4587">
        <v>1</v>
      </c>
      <c r="V4587">
        <v>24.369788000000021</v>
      </c>
      <c r="W4587">
        <v>1568</v>
      </c>
      <c r="X4587">
        <v>1568</v>
      </c>
      <c r="Y4587">
        <v>1567.566900510096</v>
      </c>
      <c r="Z4587">
        <v>230</v>
      </c>
      <c r="AA4587">
        <v>0.1417041300337557</v>
      </c>
      <c r="AB4587">
        <v>0.99947067360094088</v>
      </c>
      <c r="AC4587">
        <v>167</v>
      </c>
      <c r="AD4587">
        <v>0.1434798971905287</v>
      </c>
      <c r="AE4587">
        <v>0.99967538178162085</v>
      </c>
      <c r="AF4587">
        <v>146</v>
      </c>
      <c r="AG4587">
        <v>0.14312438964835991</v>
      </c>
      <c r="AH4587">
        <v>0.99970291266852995</v>
      </c>
      <c r="AI4587">
        <v>118</v>
      </c>
      <c r="AJ4587">
        <v>0.13789761403499309</v>
      </c>
      <c r="AK4587">
        <v>0.99757380630536963</v>
      </c>
    </row>
    <row r="4588" spans="1:37" x14ac:dyDescent="0.3">
      <c r="A4588">
        <v>13</v>
      </c>
      <c r="B4588">
        <v>6.1631600000000004</v>
      </c>
      <c r="C4588">
        <v>-75.613668329999996</v>
      </c>
      <c r="D4588">
        <v>1.9</v>
      </c>
      <c r="E4588">
        <v>1577.529</v>
      </c>
      <c r="F4588">
        <v>17.838999999999999</v>
      </c>
      <c r="G4588">
        <v>29</v>
      </c>
      <c r="H4588">
        <v>43</v>
      </c>
      <c r="I4588">
        <v>31</v>
      </c>
      <c r="J4588">
        <v>2</v>
      </c>
      <c r="K4588" t="s">
        <v>37</v>
      </c>
      <c r="L4588" t="s">
        <v>38</v>
      </c>
      <c r="M4588" t="s">
        <v>39</v>
      </c>
      <c r="N4588" t="s">
        <v>38</v>
      </c>
      <c r="O4588" t="s">
        <v>40</v>
      </c>
      <c r="P4588" t="s">
        <v>41</v>
      </c>
      <c r="Q4588">
        <v>2020</v>
      </c>
      <c r="R4588">
        <v>17.639424242424301</v>
      </c>
      <c r="S4588">
        <v>3</v>
      </c>
      <c r="T4588">
        <v>4586</v>
      </c>
      <c r="U4588">
        <v>1</v>
      </c>
      <c r="V4588">
        <v>24.38762700000002</v>
      </c>
      <c r="W4588">
        <v>1568</v>
      </c>
      <c r="X4588">
        <v>1568</v>
      </c>
      <c r="Y4588">
        <v>1567.705252511053</v>
      </c>
      <c r="Z4588">
        <v>230</v>
      </c>
      <c r="AA4588">
        <v>0.1417041300337557</v>
      </c>
      <c r="AB4588">
        <v>0.99947067360094088</v>
      </c>
      <c r="AC4588">
        <v>167</v>
      </c>
      <c r="AD4588">
        <v>0.1434798971905287</v>
      </c>
      <c r="AE4588">
        <v>0.99967538178162085</v>
      </c>
      <c r="AF4588">
        <v>147</v>
      </c>
      <c r="AG4588">
        <v>2.4167438263809179E-2</v>
      </c>
      <c r="AH4588">
        <v>0.32001708621469621</v>
      </c>
      <c r="AI4588">
        <v>119</v>
      </c>
      <c r="AJ4588">
        <v>3.2110115407271052E-2</v>
      </c>
      <c r="AK4588">
        <v>0.38423062947098607</v>
      </c>
    </row>
    <row r="4589" spans="1:37" x14ac:dyDescent="0.3">
      <c r="A4589">
        <v>13</v>
      </c>
      <c r="B4589">
        <v>6.1630716699999999</v>
      </c>
      <c r="C4589">
        <v>-75.613798329999995</v>
      </c>
      <c r="D4589">
        <v>1.7</v>
      </c>
      <c r="E4589">
        <v>1578.028</v>
      </c>
      <c r="F4589">
        <v>16.841999999999999</v>
      </c>
      <c r="G4589">
        <v>29</v>
      </c>
      <c r="H4589">
        <v>43</v>
      </c>
      <c r="I4589">
        <v>31</v>
      </c>
      <c r="J4589">
        <v>2</v>
      </c>
      <c r="K4589" t="s">
        <v>37</v>
      </c>
      <c r="L4589" t="s">
        <v>38</v>
      </c>
      <c r="M4589" t="s">
        <v>39</v>
      </c>
      <c r="N4589" t="s">
        <v>38</v>
      </c>
      <c r="O4589" t="s">
        <v>40</v>
      </c>
      <c r="P4589" t="s">
        <v>41</v>
      </c>
      <c r="Q4589">
        <v>2020</v>
      </c>
      <c r="R4589">
        <v>16.74024475524482</v>
      </c>
      <c r="S4589">
        <v>3</v>
      </c>
      <c r="T4589">
        <v>4587</v>
      </c>
      <c r="U4589">
        <v>1</v>
      </c>
      <c r="V4589">
        <v>24.40446900000002</v>
      </c>
      <c r="W4589">
        <v>1568</v>
      </c>
      <c r="X4589">
        <v>1568</v>
      </c>
      <c r="Y4589">
        <v>1567.835085498936</v>
      </c>
      <c r="Z4589">
        <v>230</v>
      </c>
      <c r="AA4589">
        <v>0.1417041300337557</v>
      </c>
      <c r="AB4589">
        <v>0.99947067360094088</v>
      </c>
      <c r="AC4589">
        <v>167</v>
      </c>
      <c r="AD4589">
        <v>0.1434798971905287</v>
      </c>
      <c r="AE4589">
        <v>0.99967538178162085</v>
      </c>
      <c r="AF4589">
        <v>147</v>
      </c>
      <c r="AG4589">
        <v>2.4167438263809179E-2</v>
      </c>
      <c r="AH4589">
        <v>0.32001708621469621</v>
      </c>
      <c r="AI4589">
        <v>119</v>
      </c>
      <c r="AJ4589">
        <v>3.2110115407271052E-2</v>
      </c>
      <c r="AK4589">
        <v>0.38423062947098607</v>
      </c>
    </row>
    <row r="4590" spans="1:37" x14ac:dyDescent="0.3">
      <c r="A4590">
        <v>13</v>
      </c>
      <c r="B4590">
        <v>6.1629916700000003</v>
      </c>
      <c r="C4590">
        <v>-75.613919999999993</v>
      </c>
      <c r="D4590">
        <v>1.9</v>
      </c>
      <c r="E4590">
        <v>1578.7270000000001</v>
      </c>
      <c r="F4590">
        <v>15.691000000000001</v>
      </c>
      <c r="G4590">
        <v>29</v>
      </c>
      <c r="H4590">
        <v>43</v>
      </c>
      <c r="I4590">
        <v>31</v>
      </c>
      <c r="J4590">
        <v>2</v>
      </c>
      <c r="K4590" t="s">
        <v>37</v>
      </c>
      <c r="L4590" t="s">
        <v>38</v>
      </c>
      <c r="M4590" t="s">
        <v>39</v>
      </c>
      <c r="N4590" t="s">
        <v>38</v>
      </c>
      <c r="O4590" t="s">
        <v>40</v>
      </c>
      <c r="P4590" t="s">
        <v>41</v>
      </c>
      <c r="Q4590">
        <v>2020</v>
      </c>
      <c r="R4590">
        <v>15.516372960373021</v>
      </c>
      <c r="S4590">
        <v>3</v>
      </c>
      <c r="T4590">
        <v>4588</v>
      </c>
      <c r="U4590">
        <v>1</v>
      </c>
      <c r="V4590">
        <v>24.420160000000021</v>
      </c>
      <c r="W4590">
        <v>1568</v>
      </c>
      <c r="X4590">
        <v>1568</v>
      </c>
      <c r="Y4590">
        <v>1567.952550522054</v>
      </c>
      <c r="Z4590">
        <v>231</v>
      </c>
      <c r="AA4590">
        <v>1.9333423441748349E-2</v>
      </c>
      <c r="AB4590">
        <v>0.26538697072049122</v>
      </c>
      <c r="AC4590">
        <v>168</v>
      </c>
      <c r="AD4590">
        <v>2.7608941273539529E-2</v>
      </c>
      <c r="AE4590">
        <v>0.34021616963864931</v>
      </c>
      <c r="AF4590">
        <v>147</v>
      </c>
      <c r="AG4590">
        <v>2.4167438263809179E-2</v>
      </c>
      <c r="AH4590">
        <v>0.32001708621469621</v>
      </c>
      <c r="AI4590">
        <v>119</v>
      </c>
      <c r="AJ4590">
        <v>3.2110115407271052E-2</v>
      </c>
      <c r="AK4590">
        <v>0.38423062947098607</v>
      </c>
    </row>
    <row r="4591" spans="1:37" x14ac:dyDescent="0.3">
      <c r="A4591">
        <v>13</v>
      </c>
      <c r="B4591">
        <v>6.1629166700000004</v>
      </c>
      <c r="C4591">
        <v>-75.614031670000003</v>
      </c>
      <c r="D4591">
        <v>1.7</v>
      </c>
      <c r="E4591">
        <v>1578.7270000000001</v>
      </c>
      <c r="F4591">
        <v>14.029</v>
      </c>
      <c r="G4591">
        <v>29</v>
      </c>
      <c r="H4591">
        <v>43</v>
      </c>
      <c r="I4591">
        <v>31</v>
      </c>
      <c r="J4591">
        <v>2</v>
      </c>
      <c r="K4591" t="s">
        <v>37</v>
      </c>
      <c r="L4591" t="s">
        <v>38</v>
      </c>
      <c r="M4591" t="s">
        <v>39</v>
      </c>
      <c r="N4591" t="s">
        <v>38</v>
      </c>
      <c r="O4591" t="s">
        <v>40</v>
      </c>
      <c r="P4591" t="s">
        <v>41</v>
      </c>
      <c r="Q4591">
        <v>2020</v>
      </c>
      <c r="R4591">
        <v>13.97245454545461</v>
      </c>
      <c r="S4591">
        <v>3</v>
      </c>
      <c r="T4591">
        <v>4589</v>
      </c>
      <c r="U4591">
        <v>1</v>
      </c>
      <c r="V4591">
        <v>24.434189000000021</v>
      </c>
      <c r="W4591">
        <v>1568</v>
      </c>
      <c r="X4591">
        <v>1568</v>
      </c>
      <c r="Y4591">
        <v>1568.052954101455</v>
      </c>
      <c r="Z4591">
        <v>231</v>
      </c>
      <c r="AA4591">
        <v>1.9333423441748349E-2</v>
      </c>
      <c r="AB4591">
        <v>0.26538697072049122</v>
      </c>
      <c r="AC4591">
        <v>168</v>
      </c>
      <c r="AD4591">
        <v>2.7608941273539529E-2</v>
      </c>
      <c r="AE4591">
        <v>0.34021616963864931</v>
      </c>
      <c r="AF4591">
        <v>147</v>
      </c>
      <c r="AG4591">
        <v>2.4167438263809179E-2</v>
      </c>
      <c r="AH4591">
        <v>0.32001708621469621</v>
      </c>
      <c r="AI4591">
        <v>119</v>
      </c>
      <c r="AJ4591">
        <v>3.2110115407271052E-2</v>
      </c>
      <c r="AK4591">
        <v>0.38423062947098607</v>
      </c>
    </row>
    <row r="4592" spans="1:37" x14ac:dyDescent="0.3">
      <c r="A4592">
        <v>13</v>
      </c>
      <c r="B4592">
        <v>6.1628516700000002</v>
      </c>
      <c r="C4592">
        <v>-75.614130000000003</v>
      </c>
      <c r="D4592">
        <v>1.6</v>
      </c>
      <c r="E4592">
        <v>1578.7260000000001</v>
      </c>
      <c r="F4592">
        <v>12.036</v>
      </c>
      <c r="G4592">
        <v>29</v>
      </c>
      <c r="H4592">
        <v>43</v>
      </c>
      <c r="I4592">
        <v>31</v>
      </c>
      <c r="J4592">
        <v>2</v>
      </c>
      <c r="K4592" t="s">
        <v>37</v>
      </c>
      <c r="L4592" t="s">
        <v>38</v>
      </c>
      <c r="M4592" t="s">
        <v>39</v>
      </c>
      <c r="N4592" t="s">
        <v>38</v>
      </c>
      <c r="O4592" t="s">
        <v>40</v>
      </c>
      <c r="P4592" t="s">
        <v>41</v>
      </c>
      <c r="Q4592">
        <v>2020</v>
      </c>
      <c r="R4592">
        <v>12.147261072261131</v>
      </c>
      <c r="S4592">
        <v>3</v>
      </c>
      <c r="T4592">
        <v>4590</v>
      </c>
      <c r="U4592">
        <v>1</v>
      </c>
      <c r="V4592">
        <v>24.44622500000002</v>
      </c>
      <c r="W4592">
        <v>1568</v>
      </c>
      <c r="X4592">
        <v>1568</v>
      </c>
      <c r="Y4592">
        <v>1568.130627441298</v>
      </c>
      <c r="Z4592">
        <v>231</v>
      </c>
      <c r="AA4592">
        <v>1.9333423441748349E-2</v>
      </c>
      <c r="AB4592">
        <v>0.26538697072049122</v>
      </c>
      <c r="AC4592">
        <v>168</v>
      </c>
      <c r="AD4592">
        <v>2.7608941273539529E-2</v>
      </c>
      <c r="AE4592">
        <v>0.34021616963864931</v>
      </c>
      <c r="AF4592">
        <v>147</v>
      </c>
      <c r="AG4592">
        <v>2.4167438263809179E-2</v>
      </c>
      <c r="AH4592">
        <v>0.32001708621469621</v>
      </c>
      <c r="AI4592">
        <v>119</v>
      </c>
      <c r="AJ4592">
        <v>3.2110115407271052E-2</v>
      </c>
      <c r="AK4592">
        <v>0.38423062947098607</v>
      </c>
    </row>
    <row r="4593" spans="1:37" x14ac:dyDescent="0.3">
      <c r="A4593">
        <v>13</v>
      </c>
      <c r="B4593">
        <v>6.1627966699999996</v>
      </c>
      <c r="C4593">
        <v>-75.614211670000003</v>
      </c>
      <c r="D4593">
        <v>1.5</v>
      </c>
      <c r="E4593">
        <v>1578.925</v>
      </c>
      <c r="F4593">
        <v>10.339</v>
      </c>
      <c r="G4593">
        <v>29</v>
      </c>
      <c r="H4593">
        <v>43</v>
      </c>
      <c r="I4593">
        <v>31</v>
      </c>
      <c r="J4593">
        <v>2</v>
      </c>
      <c r="K4593" t="s">
        <v>37</v>
      </c>
      <c r="L4593" t="s">
        <v>38</v>
      </c>
      <c r="M4593" t="s">
        <v>39</v>
      </c>
      <c r="N4593" t="s">
        <v>38</v>
      </c>
      <c r="O4593" t="s">
        <v>40</v>
      </c>
      <c r="P4593" t="s">
        <v>41</v>
      </c>
      <c r="Q4593">
        <v>2020</v>
      </c>
      <c r="R4593">
        <v>10.192960372960419</v>
      </c>
      <c r="S4593">
        <v>3</v>
      </c>
      <c r="T4593">
        <v>4591</v>
      </c>
      <c r="U4593">
        <v>1</v>
      </c>
      <c r="V4593">
        <v>24.456564000000022</v>
      </c>
      <c r="W4593">
        <v>1568</v>
      </c>
      <c r="X4593">
        <v>1568</v>
      </c>
      <c r="Y4593">
        <v>1568.178789411164</v>
      </c>
      <c r="Z4593">
        <v>231</v>
      </c>
      <c r="AA4593">
        <v>1.9333423441748349E-2</v>
      </c>
      <c r="AB4593">
        <v>0.26538697072049122</v>
      </c>
      <c r="AC4593">
        <v>168</v>
      </c>
      <c r="AD4593">
        <v>2.7608941273539529E-2</v>
      </c>
      <c r="AE4593">
        <v>0.34021616963864931</v>
      </c>
      <c r="AF4593">
        <v>147</v>
      </c>
      <c r="AG4593">
        <v>2.4167438263809179E-2</v>
      </c>
      <c r="AH4593">
        <v>0.32001708621469621</v>
      </c>
      <c r="AI4593">
        <v>119</v>
      </c>
      <c r="AJ4593">
        <v>3.2110115407271052E-2</v>
      </c>
      <c r="AK4593">
        <v>0.38423062947098607</v>
      </c>
    </row>
    <row r="4594" spans="1:37" x14ac:dyDescent="0.3">
      <c r="A4594">
        <v>13</v>
      </c>
      <c r="B4594">
        <v>6.16275</v>
      </c>
      <c r="C4594">
        <v>-75.614279999999994</v>
      </c>
      <c r="D4594">
        <v>1.5</v>
      </c>
      <c r="E4594">
        <v>1579.2249999999999</v>
      </c>
      <c r="F4594">
        <v>8.17</v>
      </c>
      <c r="G4594">
        <v>29</v>
      </c>
      <c r="H4594">
        <v>43</v>
      </c>
      <c r="I4594">
        <v>31</v>
      </c>
      <c r="J4594">
        <v>2</v>
      </c>
      <c r="K4594" t="s">
        <v>37</v>
      </c>
      <c r="L4594" t="s">
        <v>38</v>
      </c>
      <c r="M4594" t="s">
        <v>39</v>
      </c>
      <c r="N4594" t="s">
        <v>38</v>
      </c>
      <c r="O4594" t="s">
        <v>40</v>
      </c>
      <c r="P4594" t="s">
        <v>41</v>
      </c>
      <c r="Q4594">
        <v>2020</v>
      </c>
      <c r="R4594">
        <v>8.2360466200466629</v>
      </c>
      <c r="S4594">
        <v>3</v>
      </c>
      <c r="T4594">
        <v>4592</v>
      </c>
      <c r="U4594">
        <v>1</v>
      </c>
      <c r="V4594">
        <v>24.464734000000011</v>
      </c>
      <c r="W4594">
        <v>1568</v>
      </c>
      <c r="X4594">
        <v>1568</v>
      </c>
      <c r="Y4594">
        <v>1568.206766182928</v>
      </c>
      <c r="Z4594">
        <v>231</v>
      </c>
      <c r="AA4594">
        <v>1.9333423441748349E-2</v>
      </c>
      <c r="AB4594">
        <v>0.26538697072049122</v>
      </c>
      <c r="AC4594">
        <v>168</v>
      </c>
      <c r="AD4594">
        <v>2.7608941273539529E-2</v>
      </c>
      <c r="AE4594">
        <v>0.34021616963864931</v>
      </c>
      <c r="AF4594">
        <v>147</v>
      </c>
      <c r="AG4594">
        <v>2.4167438263809179E-2</v>
      </c>
      <c r="AH4594">
        <v>0.32001708621469621</v>
      </c>
      <c r="AI4594">
        <v>119</v>
      </c>
      <c r="AJ4594">
        <v>3.2110115407271052E-2</v>
      </c>
      <c r="AK4594">
        <v>0.38423062947098607</v>
      </c>
    </row>
    <row r="4595" spans="1:37" x14ac:dyDescent="0.3">
      <c r="A4595">
        <v>13</v>
      </c>
      <c r="B4595">
        <v>6.16271667</v>
      </c>
      <c r="C4595">
        <v>-75.614331669999999</v>
      </c>
      <c r="D4595">
        <v>1.5</v>
      </c>
      <c r="E4595">
        <v>1579.825</v>
      </c>
      <c r="F4595">
        <v>6.2</v>
      </c>
      <c r="G4595">
        <v>29</v>
      </c>
      <c r="H4595">
        <v>43</v>
      </c>
      <c r="I4595">
        <v>31</v>
      </c>
      <c r="J4595">
        <v>2</v>
      </c>
      <c r="K4595" t="s">
        <v>37</v>
      </c>
      <c r="L4595" t="s">
        <v>38</v>
      </c>
      <c r="M4595" t="s">
        <v>39</v>
      </c>
      <c r="N4595" t="s">
        <v>38</v>
      </c>
      <c r="O4595" t="s">
        <v>40</v>
      </c>
      <c r="P4595" t="s">
        <v>41</v>
      </c>
      <c r="Q4595">
        <v>2020</v>
      </c>
      <c r="R4595">
        <v>6.2116689976690331</v>
      </c>
      <c r="S4595">
        <v>3</v>
      </c>
      <c r="T4595">
        <v>4593</v>
      </c>
      <c r="U4595">
        <v>1</v>
      </c>
      <c r="V4595">
        <v>24.47093400000001</v>
      </c>
      <c r="W4595">
        <v>1568</v>
      </c>
      <c r="X4595">
        <v>1568</v>
      </c>
      <c r="Y4595">
        <v>1568.215638950785</v>
      </c>
      <c r="Z4595">
        <v>231</v>
      </c>
      <c r="AA4595">
        <v>1.9333423441748349E-2</v>
      </c>
      <c r="AB4595">
        <v>0.26538697072049122</v>
      </c>
      <c r="AC4595">
        <v>168</v>
      </c>
      <c r="AD4595">
        <v>2.7608941273539529E-2</v>
      </c>
      <c r="AE4595">
        <v>0.34021616963864931</v>
      </c>
      <c r="AF4595">
        <v>147</v>
      </c>
      <c r="AG4595">
        <v>2.4167438263809179E-2</v>
      </c>
      <c r="AH4595">
        <v>0.32001708621469621</v>
      </c>
      <c r="AI4595">
        <v>119</v>
      </c>
      <c r="AJ4595">
        <v>3.2110115407271052E-2</v>
      </c>
      <c r="AK4595">
        <v>0.38423062947098607</v>
      </c>
    </row>
    <row r="4596" spans="1:37" x14ac:dyDescent="0.3">
      <c r="A4596">
        <v>13</v>
      </c>
      <c r="B4596">
        <v>6.1627000000000001</v>
      </c>
      <c r="C4596">
        <v>-75.614361669999994</v>
      </c>
      <c r="D4596">
        <v>1.8</v>
      </c>
      <c r="E4596">
        <v>1581.125</v>
      </c>
      <c r="F4596">
        <v>4.1909999999999998</v>
      </c>
      <c r="G4596">
        <v>29</v>
      </c>
      <c r="H4596">
        <v>43</v>
      </c>
      <c r="I4596">
        <v>31</v>
      </c>
      <c r="J4596">
        <v>2</v>
      </c>
      <c r="K4596" t="s">
        <v>37</v>
      </c>
      <c r="L4596" t="s">
        <v>38</v>
      </c>
      <c r="M4596" t="s">
        <v>39</v>
      </c>
      <c r="N4596" t="s">
        <v>38</v>
      </c>
      <c r="O4596" t="s">
        <v>40</v>
      </c>
      <c r="P4596" t="s">
        <v>41</v>
      </c>
      <c r="Q4596">
        <v>2020</v>
      </c>
      <c r="R4596">
        <v>4.3519277389277677</v>
      </c>
      <c r="S4596">
        <v>3</v>
      </c>
      <c r="T4596">
        <v>4594</v>
      </c>
      <c r="U4596">
        <v>1</v>
      </c>
      <c r="V4596">
        <v>24.47512500000002</v>
      </c>
      <c r="W4596">
        <v>1568</v>
      </c>
      <c r="X4596">
        <v>1568</v>
      </c>
      <c r="Y4596">
        <v>1568.207180225498</v>
      </c>
      <c r="Z4596">
        <v>231</v>
      </c>
      <c r="AA4596">
        <v>1.9333423441748349E-2</v>
      </c>
      <c r="AB4596">
        <v>0.26538697072049122</v>
      </c>
      <c r="AC4596">
        <v>168</v>
      </c>
      <c r="AD4596">
        <v>2.7608941273539529E-2</v>
      </c>
      <c r="AE4596">
        <v>0.34021616963864931</v>
      </c>
      <c r="AF4596">
        <v>147</v>
      </c>
      <c r="AG4596">
        <v>2.4167438263809179E-2</v>
      </c>
      <c r="AH4596">
        <v>0.32001708621469621</v>
      </c>
      <c r="AI4596">
        <v>119</v>
      </c>
      <c r="AJ4596">
        <v>3.2110115407271052E-2</v>
      </c>
      <c r="AK4596">
        <v>0.38423062947098607</v>
      </c>
    </row>
    <row r="4597" spans="1:37" x14ac:dyDescent="0.3">
      <c r="A4597">
        <v>13</v>
      </c>
      <c r="B4597">
        <v>6.1626833300000001</v>
      </c>
      <c r="C4597">
        <v>-75.614384999999999</v>
      </c>
      <c r="D4597">
        <v>1.6</v>
      </c>
      <c r="E4597">
        <v>1581.7239999999999</v>
      </c>
      <c r="F4597">
        <v>3.0019999999999998</v>
      </c>
      <c r="G4597">
        <v>29</v>
      </c>
      <c r="H4597">
        <v>43</v>
      </c>
      <c r="I4597">
        <v>31</v>
      </c>
      <c r="J4597">
        <v>2</v>
      </c>
      <c r="K4597" t="s">
        <v>37</v>
      </c>
      <c r="L4597" t="s">
        <v>38</v>
      </c>
      <c r="M4597" t="s">
        <v>39</v>
      </c>
      <c r="N4597" t="s">
        <v>38</v>
      </c>
      <c r="O4597" t="s">
        <v>40</v>
      </c>
      <c r="P4597" t="s">
        <v>41</v>
      </c>
      <c r="Q4597">
        <v>2020</v>
      </c>
      <c r="R4597">
        <v>2.766622377622399</v>
      </c>
      <c r="S4597">
        <v>3</v>
      </c>
      <c r="T4597">
        <v>4595</v>
      </c>
      <c r="U4597">
        <v>1</v>
      </c>
      <c r="V4597">
        <v>24.478127000000011</v>
      </c>
      <c r="W4597">
        <v>1568</v>
      </c>
      <c r="X4597">
        <v>1568</v>
      </c>
      <c r="Y4597">
        <v>1568.1838912028579</v>
      </c>
      <c r="Z4597">
        <v>231</v>
      </c>
      <c r="AA4597">
        <v>1.9333423441748349E-2</v>
      </c>
      <c r="AB4597">
        <v>0.26538697072049122</v>
      </c>
      <c r="AC4597">
        <v>168</v>
      </c>
      <c r="AD4597">
        <v>2.7608941273539529E-2</v>
      </c>
      <c r="AE4597">
        <v>0.34021616963864931</v>
      </c>
      <c r="AF4597">
        <v>147</v>
      </c>
      <c r="AG4597">
        <v>2.4167438263809179E-2</v>
      </c>
      <c r="AH4597">
        <v>0.32001708621469621</v>
      </c>
      <c r="AI4597">
        <v>119</v>
      </c>
      <c r="AJ4597">
        <v>3.2110115407271052E-2</v>
      </c>
      <c r="AK4597">
        <v>0.38423062947098607</v>
      </c>
    </row>
    <row r="4598" spans="1:37" x14ac:dyDescent="0.3">
      <c r="A4598">
        <v>13</v>
      </c>
      <c r="B4598">
        <v>6.1626700000000003</v>
      </c>
      <c r="C4598">
        <v>-75.614403330000002</v>
      </c>
      <c r="D4598">
        <v>1.6</v>
      </c>
      <c r="E4598">
        <v>1581.7239999999999</v>
      </c>
      <c r="F4598">
        <v>1.4359999999999999</v>
      </c>
      <c r="G4598">
        <v>29</v>
      </c>
      <c r="H4598">
        <v>43</v>
      </c>
      <c r="I4598">
        <v>31</v>
      </c>
      <c r="J4598">
        <v>2</v>
      </c>
      <c r="K4598" t="s">
        <v>37</v>
      </c>
      <c r="L4598" t="s">
        <v>38</v>
      </c>
      <c r="M4598" t="s">
        <v>39</v>
      </c>
      <c r="N4598" t="s">
        <v>38</v>
      </c>
      <c r="O4598" t="s">
        <v>40</v>
      </c>
      <c r="P4598" t="s">
        <v>41</v>
      </c>
      <c r="Q4598">
        <v>2020</v>
      </c>
      <c r="R4598">
        <v>1.4994801864802021</v>
      </c>
      <c r="S4598">
        <v>3</v>
      </c>
      <c r="T4598">
        <v>4596</v>
      </c>
      <c r="U4598">
        <v>1</v>
      </c>
      <c r="V4598">
        <v>24.47956300000002</v>
      </c>
      <c r="W4598">
        <v>1568</v>
      </c>
      <c r="X4598">
        <v>1568</v>
      </c>
      <c r="Y4598">
        <v>1568.149039132147</v>
      </c>
      <c r="Z4598">
        <v>231</v>
      </c>
      <c r="AA4598">
        <v>1.9333423441748349E-2</v>
      </c>
      <c r="AB4598">
        <v>0.26538697072049122</v>
      </c>
      <c r="AC4598">
        <v>168</v>
      </c>
      <c r="AD4598">
        <v>2.7608941273539529E-2</v>
      </c>
      <c r="AE4598">
        <v>0.34021616963864931</v>
      </c>
      <c r="AF4598">
        <v>147</v>
      </c>
      <c r="AG4598">
        <v>2.4167438263809179E-2</v>
      </c>
      <c r="AH4598">
        <v>0.32001708621469621</v>
      </c>
      <c r="AI4598">
        <v>119</v>
      </c>
      <c r="AJ4598">
        <v>3.2110115407271052E-2</v>
      </c>
      <c r="AK4598">
        <v>0.38423062947098607</v>
      </c>
    </row>
    <row r="4599" spans="1:37" x14ac:dyDescent="0.3">
      <c r="A4599">
        <v>13</v>
      </c>
      <c r="B4599">
        <v>6.1626599999999998</v>
      </c>
      <c r="C4599">
        <v>-75.614411669999996</v>
      </c>
      <c r="D4599">
        <v>1.5</v>
      </c>
      <c r="E4599">
        <v>1581.624</v>
      </c>
      <c r="F4599">
        <v>0</v>
      </c>
      <c r="G4599">
        <v>29</v>
      </c>
      <c r="H4599">
        <v>43</v>
      </c>
      <c r="I4599">
        <v>31</v>
      </c>
      <c r="J4599">
        <v>2</v>
      </c>
      <c r="K4599" t="s">
        <v>37</v>
      </c>
      <c r="L4599" t="s">
        <v>38</v>
      </c>
      <c r="M4599" t="s">
        <v>39</v>
      </c>
      <c r="N4599" t="s">
        <v>38</v>
      </c>
      <c r="O4599" t="s">
        <v>40</v>
      </c>
      <c r="P4599" t="s">
        <v>41</v>
      </c>
      <c r="Q4599">
        <v>2020</v>
      </c>
      <c r="R4599">
        <v>0</v>
      </c>
      <c r="S4599">
        <v>3</v>
      </c>
      <c r="T4599">
        <v>4597</v>
      </c>
      <c r="U4599">
        <v>1</v>
      </c>
      <c r="V4599">
        <v>24.47956300000002</v>
      </c>
      <c r="W4599">
        <v>1568</v>
      </c>
      <c r="X4599">
        <v>1568</v>
      </c>
      <c r="Y4599">
        <v>1568.106694684602</v>
      </c>
      <c r="Z4599">
        <v>231</v>
      </c>
      <c r="AA4599">
        <v>1.9333423441748349E-2</v>
      </c>
      <c r="AB4599">
        <v>0.26538697072049122</v>
      </c>
      <c r="AC4599">
        <v>168</v>
      </c>
      <c r="AD4599">
        <v>2.7608941273539529E-2</v>
      </c>
      <c r="AE4599">
        <v>0.34021616963864931</v>
      </c>
      <c r="AF4599">
        <v>147</v>
      </c>
      <c r="AG4599">
        <v>2.4167438263809179E-2</v>
      </c>
      <c r="AH4599">
        <v>0.32001708621469621</v>
      </c>
      <c r="AI4599">
        <v>119</v>
      </c>
      <c r="AJ4599">
        <v>3.2110115407271052E-2</v>
      </c>
      <c r="AK4599">
        <v>0.38423062947098607</v>
      </c>
    </row>
    <row r="4600" spans="1:37" x14ac:dyDescent="0.3">
      <c r="A4600">
        <v>13</v>
      </c>
      <c r="B4600">
        <v>6.1626566699999996</v>
      </c>
      <c r="C4600">
        <v>-75.614413330000005</v>
      </c>
      <c r="D4600">
        <v>1.4</v>
      </c>
      <c r="E4600">
        <v>1580.7239999999999</v>
      </c>
      <c r="F4600">
        <v>0</v>
      </c>
      <c r="G4600">
        <v>29</v>
      </c>
      <c r="H4600">
        <v>43</v>
      </c>
      <c r="I4600">
        <v>31</v>
      </c>
      <c r="J4600">
        <v>2</v>
      </c>
      <c r="K4600" t="s">
        <v>37</v>
      </c>
      <c r="L4600" t="s">
        <v>38</v>
      </c>
      <c r="M4600" t="s">
        <v>39</v>
      </c>
      <c r="N4600" t="s">
        <v>38</v>
      </c>
      <c r="O4600" t="s">
        <v>40</v>
      </c>
      <c r="P4600" t="s">
        <v>41</v>
      </c>
      <c r="Q4600">
        <v>2020</v>
      </c>
      <c r="R4600">
        <v>0</v>
      </c>
      <c r="S4600">
        <v>3</v>
      </c>
      <c r="T4600">
        <v>4598</v>
      </c>
      <c r="U4600">
        <v>1</v>
      </c>
      <c r="V4600">
        <v>24.47956300000002</v>
      </c>
      <c r="W4600">
        <v>1568</v>
      </c>
      <c r="X4600">
        <v>1568</v>
      </c>
      <c r="Y4600">
        <v>1568.061769321879</v>
      </c>
      <c r="Z4600">
        <v>231</v>
      </c>
      <c r="AA4600">
        <v>1.9333423441748349E-2</v>
      </c>
      <c r="AB4600">
        <v>0.26538697072049122</v>
      </c>
      <c r="AC4600">
        <v>168</v>
      </c>
      <c r="AD4600">
        <v>2.7608941273539529E-2</v>
      </c>
      <c r="AE4600">
        <v>0.34021616963864931</v>
      </c>
      <c r="AF4600">
        <v>147</v>
      </c>
      <c r="AG4600">
        <v>2.4167438263809179E-2</v>
      </c>
      <c r="AH4600">
        <v>0.32001708621469621</v>
      </c>
      <c r="AI4600">
        <v>119</v>
      </c>
      <c r="AJ4600">
        <v>3.2110115407271052E-2</v>
      </c>
      <c r="AK4600">
        <v>0.38423062947098607</v>
      </c>
    </row>
    <row r="4601" spans="1:37" x14ac:dyDescent="0.3">
      <c r="A4601">
        <v>13</v>
      </c>
      <c r="B4601">
        <v>6.1626516699999998</v>
      </c>
      <c r="C4601">
        <v>-75.614416669999997</v>
      </c>
      <c r="D4601">
        <v>1.4</v>
      </c>
      <c r="E4601">
        <v>1580.0239999999999</v>
      </c>
      <c r="F4601">
        <v>0</v>
      </c>
      <c r="G4601">
        <v>29</v>
      </c>
      <c r="H4601">
        <v>43</v>
      </c>
      <c r="I4601">
        <v>31</v>
      </c>
      <c r="J4601">
        <v>2</v>
      </c>
      <c r="K4601" t="s">
        <v>37</v>
      </c>
      <c r="L4601" t="s">
        <v>38</v>
      </c>
      <c r="M4601" t="s">
        <v>39</v>
      </c>
      <c r="N4601" t="s">
        <v>38</v>
      </c>
      <c r="O4601" t="s">
        <v>40</v>
      </c>
      <c r="P4601" t="s">
        <v>41</v>
      </c>
      <c r="Q4601">
        <v>2020</v>
      </c>
      <c r="R4601">
        <v>0</v>
      </c>
      <c r="S4601">
        <v>3</v>
      </c>
      <c r="T4601">
        <v>4599</v>
      </c>
      <c r="U4601">
        <v>1</v>
      </c>
      <c r="V4601">
        <v>24.47956300000002</v>
      </c>
      <c r="W4601">
        <v>1568</v>
      </c>
      <c r="X4601">
        <v>1568</v>
      </c>
      <c r="Y4601">
        <v>1568.0200526645131</v>
      </c>
      <c r="Z4601">
        <v>231</v>
      </c>
      <c r="AA4601">
        <v>1.9333423441748349E-2</v>
      </c>
      <c r="AB4601">
        <v>0.26538697072049122</v>
      </c>
      <c r="AC4601">
        <v>168</v>
      </c>
      <c r="AD4601">
        <v>2.7608941273539529E-2</v>
      </c>
      <c r="AE4601">
        <v>0.34021616963864931</v>
      </c>
      <c r="AF4601">
        <v>147</v>
      </c>
      <c r="AG4601">
        <v>2.4167438263809179E-2</v>
      </c>
      <c r="AH4601">
        <v>0.32001708621469621</v>
      </c>
      <c r="AI4601">
        <v>119</v>
      </c>
      <c r="AJ4601">
        <v>3.2110115407271052E-2</v>
      </c>
      <c r="AK4601">
        <v>0.38423062947098607</v>
      </c>
    </row>
    <row r="4602" spans="1:37" x14ac:dyDescent="0.3">
      <c r="A4602">
        <v>13</v>
      </c>
      <c r="B4602">
        <v>6.1626516699999998</v>
      </c>
      <c r="C4602">
        <v>-75.614416669999997</v>
      </c>
      <c r="D4602">
        <v>1.3</v>
      </c>
      <c r="E4602">
        <v>1580.0239999999999</v>
      </c>
      <c r="F4602">
        <v>0</v>
      </c>
      <c r="G4602">
        <v>29</v>
      </c>
      <c r="H4602">
        <v>43</v>
      </c>
      <c r="I4602">
        <v>31</v>
      </c>
      <c r="J4602">
        <v>2</v>
      </c>
      <c r="K4602" t="s">
        <v>37</v>
      </c>
      <c r="L4602" t="s">
        <v>38</v>
      </c>
      <c r="M4602" t="s">
        <v>39</v>
      </c>
      <c r="N4602" t="s">
        <v>38</v>
      </c>
      <c r="O4602" t="s">
        <v>40</v>
      </c>
      <c r="P4602" t="s">
        <v>41</v>
      </c>
      <c r="Q4602">
        <v>2020</v>
      </c>
      <c r="R4602">
        <v>0</v>
      </c>
      <c r="S4602">
        <v>3</v>
      </c>
      <c r="T4602">
        <v>4600</v>
      </c>
      <c r="U4602">
        <v>1</v>
      </c>
      <c r="V4602">
        <v>24.47956300000002</v>
      </c>
      <c r="W4602">
        <v>1568</v>
      </c>
      <c r="X4602">
        <v>1568</v>
      </c>
      <c r="Y4602">
        <v>1567.9882498603829</v>
      </c>
      <c r="Z4602">
        <v>231</v>
      </c>
      <c r="AA4602">
        <v>1.9333423441748349E-2</v>
      </c>
      <c r="AB4602">
        <v>0.26538697072049122</v>
      </c>
      <c r="AC4602">
        <v>168</v>
      </c>
      <c r="AD4602">
        <v>2.7608941273539529E-2</v>
      </c>
      <c r="AE4602">
        <v>0.34021616963864931</v>
      </c>
      <c r="AF4602">
        <v>147</v>
      </c>
      <c r="AG4602">
        <v>2.4167438263809179E-2</v>
      </c>
      <c r="AH4602">
        <v>0.32001708621469621</v>
      </c>
      <c r="AI4602">
        <v>119</v>
      </c>
      <c r="AJ4602">
        <v>3.2110115407271052E-2</v>
      </c>
      <c r="AK4602">
        <v>0.38423062947098607</v>
      </c>
    </row>
    <row r="4603" spans="1:37" x14ac:dyDescent="0.3">
      <c r="A4603">
        <v>13</v>
      </c>
      <c r="B4603">
        <v>6.1626516699999998</v>
      </c>
      <c r="C4603">
        <v>-75.614416669999997</v>
      </c>
      <c r="D4603">
        <v>1.3</v>
      </c>
      <c r="E4603">
        <v>1580.0239999999999</v>
      </c>
      <c r="F4603">
        <v>0</v>
      </c>
      <c r="G4603">
        <v>29</v>
      </c>
      <c r="H4603">
        <v>43</v>
      </c>
      <c r="I4603">
        <v>31</v>
      </c>
      <c r="J4603">
        <v>2</v>
      </c>
      <c r="K4603" t="s">
        <v>37</v>
      </c>
      <c r="L4603" t="s">
        <v>38</v>
      </c>
      <c r="M4603" t="s">
        <v>39</v>
      </c>
      <c r="N4603" t="s">
        <v>38</v>
      </c>
      <c r="O4603" t="s">
        <v>40</v>
      </c>
      <c r="P4603" t="s">
        <v>41</v>
      </c>
      <c r="Q4603">
        <v>2020</v>
      </c>
      <c r="R4603">
        <v>0</v>
      </c>
      <c r="S4603">
        <v>3</v>
      </c>
      <c r="T4603">
        <v>4601</v>
      </c>
      <c r="U4603">
        <v>1</v>
      </c>
      <c r="V4603">
        <v>24.47956300000002</v>
      </c>
      <c r="W4603">
        <v>1568</v>
      </c>
      <c r="X4603">
        <v>1568</v>
      </c>
      <c r="Y4603">
        <v>1567.9740189531769</v>
      </c>
      <c r="Z4603">
        <v>231</v>
      </c>
      <c r="AA4603">
        <v>1.9333423441748349E-2</v>
      </c>
      <c r="AB4603">
        <v>0.26538697072049122</v>
      </c>
      <c r="AC4603">
        <v>168</v>
      </c>
      <c r="AD4603">
        <v>2.7608941273539529E-2</v>
      </c>
      <c r="AE4603">
        <v>0.34021616963864931</v>
      </c>
      <c r="AF4603">
        <v>147</v>
      </c>
      <c r="AG4603">
        <v>2.4167438263809179E-2</v>
      </c>
      <c r="AH4603">
        <v>0.32001708621469621</v>
      </c>
      <c r="AI4603">
        <v>119</v>
      </c>
      <c r="AJ4603">
        <v>3.2110115407271052E-2</v>
      </c>
      <c r="AK4603">
        <v>0.38423062947098607</v>
      </c>
    </row>
    <row r="4604" spans="1:37" x14ac:dyDescent="0.3">
      <c r="A4604">
        <v>13</v>
      </c>
      <c r="B4604">
        <v>6.1626516699999998</v>
      </c>
      <c r="C4604">
        <v>-75.614416669999997</v>
      </c>
      <c r="D4604">
        <v>1.3</v>
      </c>
      <c r="E4604">
        <v>1580.0239999999999</v>
      </c>
      <c r="F4604">
        <v>0</v>
      </c>
      <c r="G4604">
        <v>29</v>
      </c>
      <c r="H4604">
        <v>43</v>
      </c>
      <c r="I4604">
        <v>31</v>
      </c>
      <c r="J4604">
        <v>2</v>
      </c>
      <c r="K4604" t="s">
        <v>37</v>
      </c>
      <c r="L4604" t="s">
        <v>38</v>
      </c>
      <c r="M4604" t="s">
        <v>39</v>
      </c>
      <c r="N4604" t="s">
        <v>38</v>
      </c>
      <c r="O4604" t="s">
        <v>40</v>
      </c>
      <c r="P4604" t="s">
        <v>41</v>
      </c>
      <c r="Q4604">
        <v>2020</v>
      </c>
      <c r="R4604">
        <v>0</v>
      </c>
      <c r="S4604">
        <v>3</v>
      </c>
      <c r="T4604">
        <v>4602</v>
      </c>
      <c r="U4604">
        <v>1</v>
      </c>
      <c r="V4604">
        <v>24.47956300000002</v>
      </c>
      <c r="W4604">
        <v>1568</v>
      </c>
      <c r="X4604">
        <v>1568</v>
      </c>
      <c r="Y4604">
        <v>1567.9686453681959</v>
      </c>
      <c r="Z4604">
        <v>231</v>
      </c>
      <c r="AA4604">
        <v>1.9333423441748349E-2</v>
      </c>
      <c r="AB4604">
        <v>0.26538697072049122</v>
      </c>
      <c r="AC4604">
        <v>168</v>
      </c>
      <c r="AD4604">
        <v>2.7608941273539529E-2</v>
      </c>
      <c r="AE4604">
        <v>0.34021616963864931</v>
      </c>
      <c r="AF4604">
        <v>147</v>
      </c>
      <c r="AG4604">
        <v>2.4167438263809179E-2</v>
      </c>
      <c r="AH4604">
        <v>0.32001708621469621</v>
      </c>
      <c r="AI4604">
        <v>119</v>
      </c>
      <c r="AJ4604">
        <v>3.2110115407271052E-2</v>
      </c>
      <c r="AK4604">
        <v>0.38423062947098607</v>
      </c>
    </row>
    <row r="4605" spans="1:37" x14ac:dyDescent="0.3">
      <c r="A4605">
        <v>13</v>
      </c>
      <c r="B4605">
        <v>6.1626516699999998</v>
      </c>
      <c r="C4605">
        <v>-75.614416669999997</v>
      </c>
      <c r="D4605">
        <v>1.3</v>
      </c>
      <c r="E4605">
        <v>1580.0239999999999</v>
      </c>
      <c r="F4605">
        <v>0</v>
      </c>
      <c r="G4605">
        <v>28</v>
      </c>
      <c r="H4605">
        <v>43</v>
      </c>
      <c r="I4605">
        <v>31</v>
      </c>
      <c r="J4605">
        <v>2</v>
      </c>
      <c r="K4605" t="s">
        <v>37</v>
      </c>
      <c r="L4605" t="s">
        <v>38</v>
      </c>
      <c r="M4605" t="s">
        <v>39</v>
      </c>
      <c r="N4605" t="s">
        <v>38</v>
      </c>
      <c r="O4605" t="s">
        <v>40</v>
      </c>
      <c r="P4605" t="s">
        <v>41</v>
      </c>
      <c r="Q4605">
        <v>2020</v>
      </c>
      <c r="R4605">
        <v>0</v>
      </c>
      <c r="S4605">
        <v>3</v>
      </c>
      <c r="T4605">
        <v>4603</v>
      </c>
      <c r="U4605">
        <v>1</v>
      </c>
      <c r="V4605">
        <v>24.47956300000002</v>
      </c>
      <c r="W4605">
        <v>1568</v>
      </c>
      <c r="X4605">
        <v>1568</v>
      </c>
      <c r="Y4605">
        <v>1567.9712820869461</v>
      </c>
      <c r="Z4605">
        <v>231</v>
      </c>
      <c r="AA4605">
        <v>1.9333423441748349E-2</v>
      </c>
      <c r="AB4605">
        <v>0.26538697072049122</v>
      </c>
      <c r="AC4605">
        <v>168</v>
      </c>
      <c r="AD4605">
        <v>2.7608941273539529E-2</v>
      </c>
      <c r="AE4605">
        <v>0.34021616963864931</v>
      </c>
      <c r="AF4605">
        <v>147</v>
      </c>
      <c r="AG4605">
        <v>2.4167438263809179E-2</v>
      </c>
      <c r="AH4605">
        <v>0.32001708621469621</v>
      </c>
      <c r="AI4605">
        <v>119</v>
      </c>
      <c r="AJ4605">
        <v>3.2110115407271052E-2</v>
      </c>
      <c r="AK4605">
        <v>0.38423062947098607</v>
      </c>
    </row>
    <row r="4606" spans="1:37" x14ac:dyDescent="0.3">
      <c r="A4606">
        <v>13</v>
      </c>
      <c r="B4606">
        <v>6.1626516699999998</v>
      </c>
      <c r="C4606">
        <v>-75.614416669999997</v>
      </c>
      <c r="D4606">
        <v>1.3</v>
      </c>
      <c r="E4606">
        <v>1580.0239999999999</v>
      </c>
      <c r="F4606">
        <v>0</v>
      </c>
      <c r="G4606">
        <v>29</v>
      </c>
      <c r="H4606">
        <v>43</v>
      </c>
      <c r="I4606">
        <v>31</v>
      </c>
      <c r="J4606">
        <v>2</v>
      </c>
      <c r="K4606" t="s">
        <v>37</v>
      </c>
      <c r="L4606" t="s">
        <v>38</v>
      </c>
      <c r="M4606" t="s">
        <v>39</v>
      </c>
      <c r="N4606" t="s">
        <v>38</v>
      </c>
      <c r="O4606" t="s">
        <v>40</v>
      </c>
      <c r="P4606" t="s">
        <v>41</v>
      </c>
      <c r="Q4606">
        <v>2020</v>
      </c>
      <c r="R4606">
        <v>0</v>
      </c>
      <c r="S4606">
        <v>3</v>
      </c>
      <c r="T4606">
        <v>4604</v>
      </c>
      <c r="U4606">
        <v>1</v>
      </c>
      <c r="V4606">
        <v>24.47956300000002</v>
      </c>
      <c r="W4606">
        <v>1568</v>
      </c>
      <c r="X4606">
        <v>1568</v>
      </c>
      <c r="Y4606">
        <v>1567.979895019424</v>
      </c>
      <c r="Z4606">
        <v>231</v>
      </c>
      <c r="AA4606">
        <v>1.9333423441748349E-2</v>
      </c>
      <c r="AB4606">
        <v>0.26538697072049122</v>
      </c>
      <c r="AC4606">
        <v>168</v>
      </c>
      <c r="AD4606">
        <v>2.7608941273539529E-2</v>
      </c>
      <c r="AE4606">
        <v>0.34021616963864931</v>
      </c>
      <c r="AF4606">
        <v>147</v>
      </c>
      <c r="AG4606">
        <v>2.4167438263809179E-2</v>
      </c>
      <c r="AH4606">
        <v>0.32001708621469621</v>
      </c>
      <c r="AI4606">
        <v>119</v>
      </c>
      <c r="AJ4606">
        <v>3.2110115407271052E-2</v>
      </c>
      <c r="AK4606">
        <v>0.38423062947098607</v>
      </c>
    </row>
    <row r="4607" spans="1:37" x14ac:dyDescent="0.3">
      <c r="A4607">
        <v>13</v>
      </c>
      <c r="B4607">
        <v>6.1626516699999998</v>
      </c>
      <c r="C4607">
        <v>-75.614416669999997</v>
      </c>
      <c r="D4607">
        <v>1.2</v>
      </c>
      <c r="E4607">
        <v>1580.0239999999999</v>
      </c>
      <c r="F4607">
        <v>0</v>
      </c>
      <c r="G4607">
        <v>29</v>
      </c>
      <c r="H4607">
        <v>43</v>
      </c>
      <c r="I4607">
        <v>31</v>
      </c>
      <c r="J4607">
        <v>2</v>
      </c>
      <c r="K4607" t="s">
        <v>37</v>
      </c>
      <c r="L4607" t="s">
        <v>38</v>
      </c>
      <c r="M4607" t="s">
        <v>39</v>
      </c>
      <c r="N4607" t="s">
        <v>38</v>
      </c>
      <c r="O4607" t="s">
        <v>40</v>
      </c>
      <c r="P4607" t="s">
        <v>41</v>
      </c>
      <c r="Q4607">
        <v>2020</v>
      </c>
      <c r="R4607">
        <v>0</v>
      </c>
      <c r="S4607">
        <v>3</v>
      </c>
      <c r="T4607">
        <v>4605</v>
      </c>
      <c r="U4607">
        <v>1</v>
      </c>
      <c r="V4607">
        <v>24.47956300000002</v>
      </c>
      <c r="W4607">
        <v>1568</v>
      </c>
      <c r="X4607">
        <v>1568</v>
      </c>
      <c r="Y4607">
        <v>1567.9911010741109</v>
      </c>
      <c r="Z4607">
        <v>231</v>
      </c>
      <c r="AA4607">
        <v>1.9333423441748349E-2</v>
      </c>
      <c r="AB4607">
        <v>0.26538697072049122</v>
      </c>
      <c r="AC4607">
        <v>168</v>
      </c>
      <c r="AD4607">
        <v>2.7608941273539529E-2</v>
      </c>
      <c r="AE4607">
        <v>0.34021616963864931</v>
      </c>
      <c r="AF4607">
        <v>147</v>
      </c>
      <c r="AG4607">
        <v>2.4167438263809179E-2</v>
      </c>
      <c r="AH4607">
        <v>0.32001708621469621</v>
      </c>
      <c r="AI4607">
        <v>119</v>
      </c>
      <c r="AJ4607">
        <v>3.2110115407271052E-2</v>
      </c>
      <c r="AK4607">
        <v>0.38423062947098607</v>
      </c>
    </row>
    <row r="4608" spans="1:37" x14ac:dyDescent="0.3">
      <c r="A4608">
        <v>13</v>
      </c>
      <c r="B4608">
        <v>6.1626516699999998</v>
      </c>
      <c r="C4608">
        <v>-75.614416669999997</v>
      </c>
      <c r="D4608">
        <v>1.2</v>
      </c>
      <c r="E4608">
        <v>1580.0239999999999</v>
      </c>
      <c r="F4608">
        <v>0</v>
      </c>
      <c r="G4608">
        <v>29</v>
      </c>
      <c r="H4608">
        <v>43</v>
      </c>
      <c r="I4608">
        <v>31</v>
      </c>
      <c r="J4608">
        <v>2</v>
      </c>
      <c r="K4608" t="s">
        <v>37</v>
      </c>
      <c r="L4608" t="s">
        <v>38</v>
      </c>
      <c r="M4608" t="s">
        <v>39</v>
      </c>
      <c r="N4608" t="s">
        <v>38</v>
      </c>
      <c r="O4608" t="s">
        <v>40</v>
      </c>
      <c r="P4608" t="s">
        <v>41</v>
      </c>
      <c r="Q4608">
        <v>2020</v>
      </c>
      <c r="R4608">
        <v>0</v>
      </c>
      <c r="S4608">
        <v>3</v>
      </c>
      <c r="T4608">
        <v>4606</v>
      </c>
      <c r="U4608">
        <v>1</v>
      </c>
      <c r="V4608">
        <v>24.47956300000002</v>
      </c>
      <c r="W4608">
        <v>1568</v>
      </c>
      <c r="X4608">
        <v>1568</v>
      </c>
      <c r="Y4608">
        <v>1567.999999999892</v>
      </c>
      <c r="Z4608">
        <v>231</v>
      </c>
      <c r="AA4608">
        <v>1.9333423441748349E-2</v>
      </c>
      <c r="AB4608">
        <v>0.26538697072049122</v>
      </c>
      <c r="AC4608">
        <v>168</v>
      </c>
      <c r="AD4608">
        <v>2.7608941273539529E-2</v>
      </c>
      <c r="AE4608">
        <v>0.34021616963864931</v>
      </c>
      <c r="AF4608">
        <v>147</v>
      </c>
      <c r="AG4608">
        <v>2.4167438263809179E-2</v>
      </c>
      <c r="AH4608">
        <v>0.32001708621469621</v>
      </c>
      <c r="AI4608">
        <v>119</v>
      </c>
      <c r="AJ4608">
        <v>3.2110115407271052E-2</v>
      </c>
      <c r="AK4608">
        <v>0.38423062947098607</v>
      </c>
    </row>
    <row r="4609" spans="1:37" x14ac:dyDescent="0.3">
      <c r="A4609">
        <v>13</v>
      </c>
      <c r="B4609">
        <v>6.1626516699999998</v>
      </c>
      <c r="C4609">
        <v>-75.614416669999997</v>
      </c>
      <c r="D4609">
        <v>1.2</v>
      </c>
      <c r="E4609">
        <v>1580.0239999999999</v>
      </c>
      <c r="F4609">
        <v>0</v>
      </c>
      <c r="G4609">
        <v>29</v>
      </c>
      <c r="H4609">
        <v>43</v>
      </c>
      <c r="I4609">
        <v>31</v>
      </c>
      <c r="J4609">
        <v>2</v>
      </c>
      <c r="K4609" t="s">
        <v>37</v>
      </c>
      <c r="L4609" t="s">
        <v>38</v>
      </c>
      <c r="M4609" t="s">
        <v>39</v>
      </c>
      <c r="N4609" t="s">
        <v>38</v>
      </c>
      <c r="O4609" t="s">
        <v>40</v>
      </c>
      <c r="P4609" t="s">
        <v>41</v>
      </c>
      <c r="Q4609">
        <v>2020</v>
      </c>
      <c r="R4609">
        <v>0</v>
      </c>
      <c r="S4609">
        <v>3</v>
      </c>
      <c r="T4609">
        <v>4607</v>
      </c>
      <c r="U4609">
        <v>1</v>
      </c>
      <c r="V4609">
        <v>24.47956300000002</v>
      </c>
      <c r="W4609">
        <v>1568</v>
      </c>
      <c r="X4609">
        <v>1568</v>
      </c>
      <c r="Y4609">
        <v>1567.999999999892</v>
      </c>
      <c r="Z4609">
        <v>231</v>
      </c>
      <c r="AA4609">
        <v>1.9333423441748349E-2</v>
      </c>
      <c r="AB4609">
        <v>0.26538697072049122</v>
      </c>
      <c r="AC4609">
        <v>168</v>
      </c>
      <c r="AD4609">
        <v>2.7608941273539529E-2</v>
      </c>
      <c r="AE4609">
        <v>0.34021616963864931</v>
      </c>
      <c r="AF4609">
        <v>147</v>
      </c>
      <c r="AG4609">
        <v>2.4167438263809179E-2</v>
      </c>
      <c r="AH4609">
        <v>0.32001708621469621</v>
      </c>
      <c r="AI4609">
        <v>119</v>
      </c>
      <c r="AJ4609">
        <v>3.2110115407271052E-2</v>
      </c>
      <c r="AK4609">
        <v>0.38423062947098607</v>
      </c>
    </row>
    <row r="4610" spans="1:37" x14ac:dyDescent="0.3">
      <c r="A4610">
        <v>13</v>
      </c>
      <c r="B4610">
        <v>6.1626516699999998</v>
      </c>
      <c r="C4610">
        <v>-75.614416669999997</v>
      </c>
      <c r="D4610">
        <v>1.2</v>
      </c>
      <c r="E4610">
        <v>1580.0239999999999</v>
      </c>
      <c r="F4610">
        <v>0</v>
      </c>
      <c r="G4610">
        <v>29</v>
      </c>
      <c r="H4610">
        <v>43</v>
      </c>
      <c r="I4610">
        <v>31</v>
      </c>
      <c r="J4610">
        <v>2</v>
      </c>
      <c r="K4610" t="s">
        <v>37</v>
      </c>
      <c r="L4610" t="s">
        <v>38</v>
      </c>
      <c r="M4610" t="s">
        <v>39</v>
      </c>
      <c r="N4610" t="s">
        <v>38</v>
      </c>
      <c r="O4610" t="s">
        <v>40</v>
      </c>
      <c r="P4610" t="s">
        <v>41</v>
      </c>
      <c r="Q4610">
        <v>2020</v>
      </c>
      <c r="R4610">
        <v>0</v>
      </c>
      <c r="S4610">
        <v>3</v>
      </c>
      <c r="T4610">
        <v>4608</v>
      </c>
      <c r="U4610">
        <v>1</v>
      </c>
      <c r="V4610">
        <v>24.47956300000002</v>
      </c>
      <c r="W4610">
        <v>1568</v>
      </c>
      <c r="X4610">
        <v>1568</v>
      </c>
      <c r="Y4610">
        <v>1567.999999999892</v>
      </c>
      <c r="Z4610">
        <v>231</v>
      </c>
      <c r="AA4610">
        <v>1.9333423441748349E-2</v>
      </c>
      <c r="AB4610">
        <v>0.26538697072049122</v>
      </c>
      <c r="AC4610">
        <v>168</v>
      </c>
      <c r="AD4610">
        <v>2.7608941273539529E-2</v>
      </c>
      <c r="AE4610">
        <v>0.34021616963864931</v>
      </c>
      <c r="AF4610">
        <v>147</v>
      </c>
      <c r="AG4610">
        <v>2.4167438263809179E-2</v>
      </c>
      <c r="AH4610">
        <v>0.32001708621469621</v>
      </c>
      <c r="AI4610">
        <v>119</v>
      </c>
      <c r="AJ4610">
        <v>3.2110115407271052E-2</v>
      </c>
      <c r="AK4610">
        <v>0.38423062947098607</v>
      </c>
    </row>
    <row r="4611" spans="1:37" x14ac:dyDescent="0.3">
      <c r="A4611">
        <v>13</v>
      </c>
      <c r="B4611">
        <v>6.1626516699999998</v>
      </c>
      <c r="C4611">
        <v>-75.614416669999997</v>
      </c>
      <c r="D4611">
        <v>1.2</v>
      </c>
      <c r="E4611">
        <v>1580.0239999999999</v>
      </c>
      <c r="F4611">
        <v>0</v>
      </c>
      <c r="G4611">
        <v>29</v>
      </c>
      <c r="H4611">
        <v>43</v>
      </c>
      <c r="I4611">
        <v>31</v>
      </c>
      <c r="J4611">
        <v>2</v>
      </c>
      <c r="K4611" t="s">
        <v>37</v>
      </c>
      <c r="L4611" t="s">
        <v>38</v>
      </c>
      <c r="M4611" t="s">
        <v>39</v>
      </c>
      <c r="N4611" t="s">
        <v>38</v>
      </c>
      <c r="O4611" t="s">
        <v>40</v>
      </c>
      <c r="P4611" t="s">
        <v>41</v>
      </c>
      <c r="Q4611">
        <v>2020</v>
      </c>
      <c r="R4611">
        <v>0</v>
      </c>
      <c r="S4611">
        <v>3</v>
      </c>
      <c r="T4611">
        <v>4609</v>
      </c>
      <c r="U4611">
        <v>1</v>
      </c>
      <c r="V4611">
        <v>24.47956300000002</v>
      </c>
      <c r="W4611">
        <v>1568</v>
      </c>
      <c r="X4611">
        <v>1568</v>
      </c>
      <c r="Y4611">
        <v>1567.999999999892</v>
      </c>
      <c r="Z4611">
        <v>231</v>
      </c>
      <c r="AA4611">
        <v>1.9333423441748349E-2</v>
      </c>
      <c r="AB4611">
        <v>0.26538697072049122</v>
      </c>
      <c r="AC4611">
        <v>168</v>
      </c>
      <c r="AD4611">
        <v>2.7608941273539529E-2</v>
      </c>
      <c r="AE4611">
        <v>0.34021616963864931</v>
      </c>
      <c r="AF4611">
        <v>147</v>
      </c>
      <c r="AG4611">
        <v>2.4167438263809179E-2</v>
      </c>
      <c r="AH4611">
        <v>0.32001708621469621</v>
      </c>
      <c r="AI4611">
        <v>119</v>
      </c>
      <c r="AJ4611">
        <v>3.2110115407271052E-2</v>
      </c>
      <c r="AK4611">
        <v>0.38423062947098607</v>
      </c>
    </row>
    <row r="4612" spans="1:37" x14ac:dyDescent="0.3">
      <c r="A4612">
        <v>13</v>
      </c>
      <c r="B4612">
        <v>6.1626516699999998</v>
      </c>
      <c r="C4612">
        <v>-75.614416669999997</v>
      </c>
      <c r="D4612">
        <v>1.2</v>
      </c>
      <c r="E4612">
        <v>1580.0239999999999</v>
      </c>
      <c r="F4612">
        <v>0</v>
      </c>
      <c r="G4612">
        <v>29</v>
      </c>
      <c r="H4612">
        <v>43</v>
      </c>
      <c r="I4612">
        <v>31</v>
      </c>
      <c r="J4612">
        <v>2</v>
      </c>
      <c r="K4612" t="s">
        <v>37</v>
      </c>
      <c r="L4612" t="s">
        <v>38</v>
      </c>
      <c r="M4612" t="s">
        <v>39</v>
      </c>
      <c r="N4612" t="s">
        <v>38</v>
      </c>
      <c r="O4612" t="s">
        <v>40</v>
      </c>
      <c r="P4612" t="s">
        <v>41</v>
      </c>
      <c r="Q4612">
        <v>2020</v>
      </c>
      <c r="R4612">
        <v>0</v>
      </c>
      <c r="S4612">
        <v>3</v>
      </c>
      <c r="T4612">
        <v>4610</v>
      </c>
      <c r="U4612">
        <v>1</v>
      </c>
      <c r="V4612">
        <v>24.47956300000002</v>
      </c>
      <c r="W4612">
        <v>1568</v>
      </c>
      <c r="X4612">
        <v>1568</v>
      </c>
      <c r="Y4612">
        <v>1567.999999999892</v>
      </c>
      <c r="Z4612">
        <v>231</v>
      </c>
      <c r="AA4612">
        <v>1.9333423441748349E-2</v>
      </c>
      <c r="AB4612">
        <v>0.26538697072049122</v>
      </c>
      <c r="AC4612">
        <v>168</v>
      </c>
      <c r="AD4612">
        <v>2.7608941273539529E-2</v>
      </c>
      <c r="AE4612">
        <v>0.34021616963864931</v>
      </c>
      <c r="AF4612">
        <v>147</v>
      </c>
      <c r="AG4612">
        <v>2.4167438263809179E-2</v>
      </c>
      <c r="AH4612">
        <v>0.32001708621469621</v>
      </c>
      <c r="AI4612">
        <v>119</v>
      </c>
      <c r="AJ4612">
        <v>3.2110115407271052E-2</v>
      </c>
      <c r="AK4612">
        <v>0.38423062947098607</v>
      </c>
    </row>
    <row r="4613" spans="1:37" x14ac:dyDescent="0.3">
      <c r="A4613">
        <v>13</v>
      </c>
      <c r="B4613">
        <v>6.1626516699999998</v>
      </c>
      <c r="C4613">
        <v>-75.614416669999997</v>
      </c>
      <c r="D4613">
        <v>1.2</v>
      </c>
      <c r="E4613">
        <v>1580.0239999999999</v>
      </c>
      <c r="F4613">
        <v>0</v>
      </c>
      <c r="G4613">
        <v>29</v>
      </c>
      <c r="H4613">
        <v>43</v>
      </c>
      <c r="I4613">
        <v>31</v>
      </c>
      <c r="J4613">
        <v>2</v>
      </c>
      <c r="K4613" t="s">
        <v>37</v>
      </c>
      <c r="L4613" t="s">
        <v>38</v>
      </c>
      <c r="M4613" t="s">
        <v>39</v>
      </c>
      <c r="N4613" t="s">
        <v>38</v>
      </c>
      <c r="O4613" t="s">
        <v>40</v>
      </c>
      <c r="P4613" t="s">
        <v>41</v>
      </c>
      <c r="Q4613">
        <v>2020</v>
      </c>
      <c r="R4613">
        <v>0</v>
      </c>
      <c r="S4613">
        <v>3</v>
      </c>
      <c r="T4613">
        <v>4611</v>
      </c>
      <c r="U4613">
        <v>1</v>
      </c>
      <c r="V4613">
        <v>24.47956300000002</v>
      </c>
      <c r="W4613">
        <v>1568</v>
      </c>
      <c r="X4613">
        <v>1568</v>
      </c>
      <c r="Y4613">
        <v>1567.999999999892</v>
      </c>
      <c r="Z4613">
        <v>231</v>
      </c>
      <c r="AA4613">
        <v>1.9333423441748349E-2</v>
      </c>
      <c r="AB4613">
        <v>0.26538697072049122</v>
      </c>
      <c r="AC4613">
        <v>168</v>
      </c>
      <c r="AD4613">
        <v>2.7608941273539529E-2</v>
      </c>
      <c r="AE4613">
        <v>0.34021616963864931</v>
      </c>
      <c r="AF4613">
        <v>147</v>
      </c>
      <c r="AG4613">
        <v>2.4167438263809179E-2</v>
      </c>
      <c r="AH4613">
        <v>0.32001708621469621</v>
      </c>
      <c r="AI4613">
        <v>119</v>
      </c>
      <c r="AJ4613">
        <v>3.2110115407271052E-2</v>
      </c>
      <c r="AK4613">
        <v>0.38423062947098607</v>
      </c>
    </row>
    <row r="4614" spans="1:37" x14ac:dyDescent="0.3">
      <c r="A4614">
        <v>13</v>
      </c>
      <c r="B4614">
        <v>6.1626516699999998</v>
      </c>
      <c r="C4614">
        <v>-75.614416669999997</v>
      </c>
      <c r="D4614">
        <v>1.2</v>
      </c>
      <c r="E4614">
        <v>1580.0239999999999</v>
      </c>
      <c r="F4614">
        <v>0</v>
      </c>
      <c r="G4614">
        <v>29</v>
      </c>
      <c r="H4614">
        <v>43</v>
      </c>
      <c r="I4614">
        <v>31</v>
      </c>
      <c r="J4614">
        <v>2</v>
      </c>
      <c r="K4614" t="s">
        <v>37</v>
      </c>
      <c r="L4614" t="s">
        <v>38</v>
      </c>
      <c r="M4614" t="s">
        <v>39</v>
      </c>
      <c r="N4614" t="s">
        <v>38</v>
      </c>
      <c r="O4614" t="s">
        <v>40</v>
      </c>
      <c r="P4614" t="s">
        <v>41</v>
      </c>
      <c r="Q4614">
        <v>2020</v>
      </c>
      <c r="R4614">
        <v>0</v>
      </c>
      <c r="S4614">
        <v>3</v>
      </c>
      <c r="T4614">
        <v>4612</v>
      </c>
      <c r="U4614">
        <v>1</v>
      </c>
      <c r="V4614">
        <v>24.47956300000002</v>
      </c>
      <c r="W4614">
        <v>1568</v>
      </c>
      <c r="X4614">
        <v>1568</v>
      </c>
      <c r="Y4614">
        <v>1567.999999999892</v>
      </c>
      <c r="Z4614">
        <v>231</v>
      </c>
      <c r="AA4614">
        <v>1.9333423441748349E-2</v>
      </c>
      <c r="AB4614">
        <v>0.26538697072049122</v>
      </c>
      <c r="AC4614">
        <v>168</v>
      </c>
      <c r="AD4614">
        <v>2.7608941273539529E-2</v>
      </c>
      <c r="AE4614">
        <v>0.34021616963864931</v>
      </c>
      <c r="AF4614">
        <v>147</v>
      </c>
      <c r="AG4614">
        <v>2.4167438263809179E-2</v>
      </c>
      <c r="AH4614">
        <v>0.32001708621469621</v>
      </c>
      <c r="AI4614">
        <v>119</v>
      </c>
      <c r="AJ4614">
        <v>3.2110115407271052E-2</v>
      </c>
      <c r="AK4614">
        <v>0.38423062947098607</v>
      </c>
    </row>
    <row r="4615" spans="1:37" x14ac:dyDescent="0.3">
      <c r="A4615">
        <v>13</v>
      </c>
      <c r="B4615">
        <v>6.1626516699999998</v>
      </c>
      <c r="C4615">
        <v>-75.614416669999997</v>
      </c>
      <c r="D4615">
        <v>1.2</v>
      </c>
      <c r="E4615">
        <v>1580.0239999999999</v>
      </c>
      <c r="F4615">
        <v>0</v>
      </c>
      <c r="G4615">
        <v>29</v>
      </c>
      <c r="H4615">
        <v>43</v>
      </c>
      <c r="I4615">
        <v>31</v>
      </c>
      <c r="J4615">
        <v>2</v>
      </c>
      <c r="K4615" t="s">
        <v>37</v>
      </c>
      <c r="L4615" t="s">
        <v>38</v>
      </c>
      <c r="M4615" t="s">
        <v>39</v>
      </c>
      <c r="N4615" t="s">
        <v>38</v>
      </c>
      <c r="O4615" t="s">
        <v>40</v>
      </c>
      <c r="P4615" t="s">
        <v>41</v>
      </c>
      <c r="Q4615">
        <v>2020</v>
      </c>
      <c r="R4615">
        <v>0</v>
      </c>
      <c r="S4615">
        <v>3</v>
      </c>
      <c r="T4615">
        <v>4613</v>
      </c>
      <c r="U4615">
        <v>1</v>
      </c>
      <c r="V4615">
        <v>24.47956300000002</v>
      </c>
      <c r="W4615">
        <v>1568</v>
      </c>
      <c r="X4615">
        <v>1568</v>
      </c>
      <c r="Y4615">
        <v>1567.999999999892</v>
      </c>
      <c r="Z4615">
        <v>231</v>
      </c>
      <c r="AA4615">
        <v>1.9333423441748349E-2</v>
      </c>
      <c r="AB4615">
        <v>0.26538697072049122</v>
      </c>
      <c r="AC4615">
        <v>168</v>
      </c>
      <c r="AD4615">
        <v>2.7608941273539529E-2</v>
      </c>
      <c r="AE4615">
        <v>0.34021616963864931</v>
      </c>
      <c r="AF4615">
        <v>147</v>
      </c>
      <c r="AG4615">
        <v>2.4167438263809179E-2</v>
      </c>
      <c r="AH4615">
        <v>0.32001708621469621</v>
      </c>
      <c r="AI4615">
        <v>119</v>
      </c>
      <c r="AJ4615">
        <v>3.2110115407271052E-2</v>
      </c>
      <c r="AK4615">
        <v>0.38423062947098607</v>
      </c>
    </row>
    <row r="4616" spans="1:37" x14ac:dyDescent="0.3">
      <c r="A4616">
        <v>13</v>
      </c>
      <c r="B4616">
        <v>6.1626516699999998</v>
      </c>
      <c r="C4616">
        <v>-75.614416669999997</v>
      </c>
      <c r="D4616">
        <v>1.2</v>
      </c>
      <c r="E4616">
        <v>1580.0239999999999</v>
      </c>
      <c r="F4616">
        <v>0</v>
      </c>
      <c r="G4616">
        <v>29</v>
      </c>
      <c r="H4616">
        <v>43</v>
      </c>
      <c r="I4616">
        <v>31</v>
      </c>
      <c r="J4616">
        <v>2</v>
      </c>
      <c r="K4616" t="s">
        <v>37</v>
      </c>
      <c r="L4616" t="s">
        <v>38</v>
      </c>
      <c r="M4616" t="s">
        <v>39</v>
      </c>
      <c r="N4616" t="s">
        <v>38</v>
      </c>
      <c r="O4616" t="s">
        <v>40</v>
      </c>
      <c r="P4616" t="s">
        <v>41</v>
      </c>
      <c r="Q4616">
        <v>2020</v>
      </c>
      <c r="R4616">
        <v>0</v>
      </c>
      <c r="S4616">
        <v>3</v>
      </c>
      <c r="T4616">
        <v>4614</v>
      </c>
      <c r="U4616">
        <v>1</v>
      </c>
      <c r="V4616">
        <v>24.47956300000002</v>
      </c>
      <c r="W4616">
        <v>1568</v>
      </c>
      <c r="X4616">
        <v>1568</v>
      </c>
      <c r="Y4616">
        <v>1567.999999999892</v>
      </c>
      <c r="Z4616">
        <v>231</v>
      </c>
      <c r="AA4616">
        <v>1.9333423441748349E-2</v>
      </c>
      <c r="AB4616">
        <v>0.26538697072049122</v>
      </c>
      <c r="AC4616">
        <v>168</v>
      </c>
      <c r="AD4616">
        <v>2.7608941273539529E-2</v>
      </c>
      <c r="AE4616">
        <v>0.34021616963864931</v>
      </c>
      <c r="AF4616">
        <v>147</v>
      </c>
      <c r="AG4616">
        <v>2.4167438263809179E-2</v>
      </c>
      <c r="AH4616">
        <v>0.32001708621469621</v>
      </c>
      <c r="AI4616">
        <v>119</v>
      </c>
      <c r="AJ4616">
        <v>3.2110115407271052E-2</v>
      </c>
      <c r="AK4616">
        <v>0.38423062947098607</v>
      </c>
    </row>
    <row r="4617" spans="1:37" x14ac:dyDescent="0.3">
      <c r="A4617">
        <v>13</v>
      </c>
      <c r="B4617">
        <v>6.1626516699999998</v>
      </c>
      <c r="C4617">
        <v>-75.614416669999997</v>
      </c>
      <c r="D4617">
        <v>1.2</v>
      </c>
      <c r="E4617">
        <v>1580.0239999999999</v>
      </c>
      <c r="F4617">
        <v>0</v>
      </c>
      <c r="G4617">
        <v>29</v>
      </c>
      <c r="H4617">
        <v>43</v>
      </c>
      <c r="I4617">
        <v>31</v>
      </c>
      <c r="J4617">
        <v>2</v>
      </c>
      <c r="K4617" t="s">
        <v>37</v>
      </c>
      <c r="L4617" t="s">
        <v>38</v>
      </c>
      <c r="M4617" t="s">
        <v>39</v>
      </c>
      <c r="N4617" t="s">
        <v>38</v>
      </c>
      <c r="O4617" t="s">
        <v>40</v>
      </c>
      <c r="P4617" t="s">
        <v>41</v>
      </c>
      <c r="Q4617">
        <v>2020</v>
      </c>
      <c r="R4617">
        <v>0</v>
      </c>
      <c r="S4617">
        <v>3</v>
      </c>
      <c r="T4617">
        <v>4615</v>
      </c>
      <c r="U4617">
        <v>1</v>
      </c>
      <c r="V4617">
        <v>24.47956300000002</v>
      </c>
      <c r="W4617">
        <v>1568</v>
      </c>
      <c r="X4617">
        <v>1568</v>
      </c>
      <c r="Y4617">
        <v>1567.999999999892</v>
      </c>
      <c r="Z4617">
        <v>231</v>
      </c>
      <c r="AA4617">
        <v>1.9333423441748349E-2</v>
      </c>
      <c r="AB4617">
        <v>0.26538697072049122</v>
      </c>
      <c r="AC4617">
        <v>168</v>
      </c>
      <c r="AD4617">
        <v>2.7608941273539529E-2</v>
      </c>
      <c r="AE4617">
        <v>0.34021616963864931</v>
      </c>
      <c r="AF4617">
        <v>147</v>
      </c>
      <c r="AG4617">
        <v>2.4167438263809179E-2</v>
      </c>
      <c r="AH4617">
        <v>0.32001708621469621</v>
      </c>
      <c r="AI4617">
        <v>119</v>
      </c>
      <c r="AJ4617">
        <v>3.2110115407271052E-2</v>
      </c>
      <c r="AK4617">
        <v>0.38423062947098607</v>
      </c>
    </row>
    <row r="4618" spans="1:37" x14ac:dyDescent="0.3">
      <c r="A4618">
        <v>13</v>
      </c>
      <c r="B4618">
        <v>6.1626516699999998</v>
      </c>
      <c r="C4618">
        <v>-75.614416669999997</v>
      </c>
      <c r="D4618">
        <v>1.2</v>
      </c>
      <c r="E4618">
        <v>1580.0239999999999</v>
      </c>
      <c r="F4618">
        <v>0</v>
      </c>
      <c r="G4618">
        <v>29</v>
      </c>
      <c r="H4618">
        <v>43</v>
      </c>
      <c r="I4618">
        <v>31</v>
      </c>
      <c r="J4618">
        <v>2</v>
      </c>
      <c r="K4618" t="s">
        <v>37</v>
      </c>
      <c r="L4618" t="s">
        <v>38</v>
      </c>
      <c r="M4618" t="s">
        <v>39</v>
      </c>
      <c r="N4618" t="s">
        <v>38</v>
      </c>
      <c r="O4618" t="s">
        <v>40</v>
      </c>
      <c r="P4618" t="s">
        <v>41</v>
      </c>
      <c r="Q4618">
        <v>2020</v>
      </c>
      <c r="R4618">
        <v>0</v>
      </c>
      <c r="S4618">
        <v>3</v>
      </c>
      <c r="T4618">
        <v>4616</v>
      </c>
      <c r="U4618">
        <v>1</v>
      </c>
      <c r="V4618">
        <v>24.47956300000002</v>
      </c>
      <c r="W4618">
        <v>1568</v>
      </c>
      <c r="X4618">
        <v>1568</v>
      </c>
      <c r="Y4618">
        <v>1567.999999999892</v>
      </c>
      <c r="Z4618">
        <v>231</v>
      </c>
      <c r="AA4618">
        <v>1.9333423441748349E-2</v>
      </c>
      <c r="AB4618">
        <v>0.26538697072049122</v>
      </c>
      <c r="AC4618">
        <v>168</v>
      </c>
      <c r="AD4618">
        <v>2.7608941273539529E-2</v>
      </c>
      <c r="AE4618">
        <v>0.34021616963864931</v>
      </c>
      <c r="AF4618">
        <v>147</v>
      </c>
      <c r="AG4618">
        <v>2.4167438263809179E-2</v>
      </c>
      <c r="AH4618">
        <v>0.32001708621469621</v>
      </c>
      <c r="AI4618">
        <v>119</v>
      </c>
      <c r="AJ4618">
        <v>3.2110115407271052E-2</v>
      </c>
      <c r="AK4618">
        <v>0.38423062947098607</v>
      </c>
    </row>
    <row r="4619" spans="1:37" x14ac:dyDescent="0.3">
      <c r="A4619">
        <v>13</v>
      </c>
      <c r="B4619">
        <v>6.1626516699999998</v>
      </c>
      <c r="C4619">
        <v>-75.614416669999997</v>
      </c>
      <c r="D4619">
        <v>1.2</v>
      </c>
      <c r="E4619">
        <v>1580.0239999999999</v>
      </c>
      <c r="F4619">
        <v>0</v>
      </c>
      <c r="G4619">
        <v>29</v>
      </c>
      <c r="H4619">
        <v>43</v>
      </c>
      <c r="I4619">
        <v>31</v>
      </c>
      <c r="J4619">
        <v>2</v>
      </c>
      <c r="K4619" t="s">
        <v>37</v>
      </c>
      <c r="L4619" t="s">
        <v>38</v>
      </c>
      <c r="M4619" t="s">
        <v>39</v>
      </c>
      <c r="N4619" t="s">
        <v>38</v>
      </c>
      <c r="O4619" t="s">
        <v>40</v>
      </c>
      <c r="P4619" t="s">
        <v>41</v>
      </c>
      <c r="Q4619">
        <v>2020</v>
      </c>
      <c r="R4619">
        <v>0</v>
      </c>
      <c r="S4619">
        <v>3</v>
      </c>
      <c r="T4619">
        <v>4617</v>
      </c>
      <c r="U4619">
        <v>1</v>
      </c>
      <c r="V4619">
        <v>24.47956300000002</v>
      </c>
      <c r="W4619">
        <v>1568</v>
      </c>
      <c r="X4619">
        <v>1568</v>
      </c>
      <c r="Y4619">
        <v>1567.999999999892</v>
      </c>
      <c r="Z4619">
        <v>231</v>
      </c>
      <c r="AA4619">
        <v>1.9333423441748349E-2</v>
      </c>
      <c r="AB4619">
        <v>0.26538697072049122</v>
      </c>
      <c r="AC4619">
        <v>168</v>
      </c>
      <c r="AD4619">
        <v>2.7608941273539529E-2</v>
      </c>
      <c r="AE4619">
        <v>0.34021616963864931</v>
      </c>
      <c r="AF4619">
        <v>147</v>
      </c>
      <c r="AG4619">
        <v>2.4167438263809179E-2</v>
      </c>
      <c r="AH4619">
        <v>0.32001708621469621</v>
      </c>
      <c r="AI4619">
        <v>119</v>
      </c>
      <c r="AJ4619">
        <v>3.2110115407271052E-2</v>
      </c>
      <c r="AK4619">
        <v>0.38423062947098607</v>
      </c>
    </row>
    <row r="4620" spans="1:37" x14ac:dyDescent="0.3">
      <c r="A4620">
        <v>13</v>
      </c>
      <c r="B4620">
        <v>6.1626516699999998</v>
      </c>
      <c r="C4620">
        <v>-75.614416669999997</v>
      </c>
      <c r="D4620">
        <v>1.2</v>
      </c>
      <c r="E4620">
        <v>1580.0239999999999</v>
      </c>
      <c r="F4620">
        <v>0</v>
      </c>
      <c r="G4620">
        <v>29</v>
      </c>
      <c r="H4620">
        <v>43</v>
      </c>
      <c r="I4620">
        <v>31</v>
      </c>
      <c r="J4620">
        <v>2</v>
      </c>
      <c r="K4620" t="s">
        <v>37</v>
      </c>
      <c r="L4620" t="s">
        <v>38</v>
      </c>
      <c r="M4620" t="s">
        <v>39</v>
      </c>
      <c r="N4620" t="s">
        <v>38</v>
      </c>
      <c r="O4620" t="s">
        <v>40</v>
      </c>
      <c r="P4620" t="s">
        <v>41</v>
      </c>
      <c r="Q4620">
        <v>2020</v>
      </c>
      <c r="R4620">
        <v>0</v>
      </c>
      <c r="S4620">
        <v>3</v>
      </c>
      <c r="T4620">
        <v>4618</v>
      </c>
      <c r="U4620">
        <v>1</v>
      </c>
      <c r="V4620">
        <v>24.47956300000002</v>
      </c>
      <c r="W4620">
        <v>1568</v>
      </c>
      <c r="X4620">
        <v>1568</v>
      </c>
      <c r="Y4620">
        <v>1567.999999999892</v>
      </c>
      <c r="Z4620">
        <v>231</v>
      </c>
      <c r="AA4620">
        <v>1.9333423441748349E-2</v>
      </c>
      <c r="AB4620">
        <v>0.26538697072049122</v>
      </c>
      <c r="AC4620">
        <v>168</v>
      </c>
      <c r="AD4620">
        <v>2.7608941273539529E-2</v>
      </c>
      <c r="AE4620">
        <v>0.34021616963864931</v>
      </c>
      <c r="AF4620">
        <v>147</v>
      </c>
      <c r="AG4620">
        <v>2.4167438263809179E-2</v>
      </c>
      <c r="AH4620">
        <v>0.32001708621469621</v>
      </c>
      <c r="AI4620">
        <v>119</v>
      </c>
      <c r="AJ4620">
        <v>3.2110115407271052E-2</v>
      </c>
      <c r="AK4620">
        <v>0.38423062947098607</v>
      </c>
    </row>
    <row r="4621" spans="1:37" x14ac:dyDescent="0.3">
      <c r="A4621">
        <v>13</v>
      </c>
      <c r="B4621">
        <v>6.1626516699999998</v>
      </c>
      <c r="C4621">
        <v>-75.614416669999997</v>
      </c>
      <c r="D4621">
        <v>1.2</v>
      </c>
      <c r="E4621">
        <v>1580.0239999999999</v>
      </c>
      <c r="F4621">
        <v>0</v>
      </c>
      <c r="G4621">
        <v>29</v>
      </c>
      <c r="H4621">
        <v>43</v>
      </c>
      <c r="I4621">
        <v>31</v>
      </c>
      <c r="J4621">
        <v>2</v>
      </c>
      <c r="K4621" t="s">
        <v>37</v>
      </c>
      <c r="L4621" t="s">
        <v>38</v>
      </c>
      <c r="M4621" t="s">
        <v>39</v>
      </c>
      <c r="N4621" t="s">
        <v>38</v>
      </c>
      <c r="O4621" t="s">
        <v>40</v>
      </c>
      <c r="P4621" t="s">
        <v>41</v>
      </c>
      <c r="Q4621">
        <v>2020</v>
      </c>
      <c r="R4621">
        <v>0</v>
      </c>
      <c r="S4621">
        <v>3</v>
      </c>
      <c r="T4621">
        <v>4619</v>
      </c>
      <c r="U4621">
        <v>1</v>
      </c>
      <c r="V4621">
        <v>24.47956300000002</v>
      </c>
      <c r="W4621">
        <v>1568</v>
      </c>
      <c r="X4621">
        <v>1568</v>
      </c>
      <c r="Y4621">
        <v>1567.999999999892</v>
      </c>
      <c r="Z4621">
        <v>231</v>
      </c>
      <c r="AA4621">
        <v>1.9333423441748349E-2</v>
      </c>
      <c r="AB4621">
        <v>0.26538697072049122</v>
      </c>
      <c r="AC4621">
        <v>168</v>
      </c>
      <c r="AD4621">
        <v>2.7608941273539529E-2</v>
      </c>
      <c r="AE4621">
        <v>0.34021616963864931</v>
      </c>
      <c r="AF4621">
        <v>147</v>
      </c>
      <c r="AG4621">
        <v>2.4167438263809179E-2</v>
      </c>
      <c r="AH4621">
        <v>0.32001708621469621</v>
      </c>
      <c r="AI4621">
        <v>119</v>
      </c>
      <c r="AJ4621">
        <v>3.2110115407271052E-2</v>
      </c>
      <c r="AK4621">
        <v>0.38423062947098607</v>
      </c>
    </row>
    <row r="4622" spans="1:37" x14ac:dyDescent="0.3">
      <c r="A4622">
        <v>13</v>
      </c>
      <c r="B4622">
        <v>6.1626516699999998</v>
      </c>
      <c r="C4622">
        <v>-75.614416669999997</v>
      </c>
      <c r="D4622">
        <v>1.2</v>
      </c>
      <c r="E4622">
        <v>1580.0239999999999</v>
      </c>
      <c r="F4622">
        <v>0</v>
      </c>
      <c r="G4622">
        <v>29</v>
      </c>
      <c r="H4622">
        <v>43</v>
      </c>
      <c r="I4622">
        <v>31</v>
      </c>
      <c r="J4622">
        <v>2</v>
      </c>
      <c r="K4622" t="s">
        <v>37</v>
      </c>
      <c r="L4622" t="s">
        <v>38</v>
      </c>
      <c r="M4622" t="s">
        <v>39</v>
      </c>
      <c r="N4622" t="s">
        <v>38</v>
      </c>
      <c r="O4622" t="s">
        <v>40</v>
      </c>
      <c r="P4622" t="s">
        <v>41</v>
      </c>
      <c r="Q4622">
        <v>2020</v>
      </c>
      <c r="R4622">
        <v>0</v>
      </c>
      <c r="S4622">
        <v>3</v>
      </c>
      <c r="T4622">
        <v>4620</v>
      </c>
      <c r="U4622">
        <v>1</v>
      </c>
      <c r="V4622">
        <v>24.47956300000002</v>
      </c>
      <c r="W4622">
        <v>1568</v>
      </c>
      <c r="X4622">
        <v>1568</v>
      </c>
      <c r="Y4622">
        <v>1567.999999999892</v>
      </c>
      <c r="Z4622">
        <v>231</v>
      </c>
      <c r="AA4622">
        <v>1.9333423441748349E-2</v>
      </c>
      <c r="AB4622">
        <v>0.26538697072049122</v>
      </c>
      <c r="AC4622">
        <v>168</v>
      </c>
      <c r="AD4622">
        <v>2.7608941273539529E-2</v>
      </c>
      <c r="AE4622">
        <v>0.34021616963864931</v>
      </c>
      <c r="AF4622">
        <v>147</v>
      </c>
      <c r="AG4622">
        <v>2.4167438263809179E-2</v>
      </c>
      <c r="AH4622">
        <v>0.32001708621469621</v>
      </c>
      <c r="AI4622">
        <v>119</v>
      </c>
      <c r="AJ4622">
        <v>3.2110115407271052E-2</v>
      </c>
      <c r="AK4622">
        <v>0.38423062947098607</v>
      </c>
    </row>
    <row r="4623" spans="1:37" x14ac:dyDescent="0.3">
      <c r="A4623">
        <v>13</v>
      </c>
      <c r="B4623">
        <v>6.1626516699999998</v>
      </c>
      <c r="C4623">
        <v>-75.614416669999997</v>
      </c>
      <c r="D4623">
        <v>1.2</v>
      </c>
      <c r="E4623">
        <v>1580.0239999999999</v>
      </c>
      <c r="F4623">
        <v>0</v>
      </c>
      <c r="G4623">
        <v>29</v>
      </c>
      <c r="H4623">
        <v>43</v>
      </c>
      <c r="I4623">
        <v>31</v>
      </c>
      <c r="J4623">
        <v>2</v>
      </c>
      <c r="K4623" t="s">
        <v>37</v>
      </c>
      <c r="L4623" t="s">
        <v>38</v>
      </c>
      <c r="M4623" t="s">
        <v>39</v>
      </c>
      <c r="N4623" t="s">
        <v>38</v>
      </c>
      <c r="O4623" t="s">
        <v>40</v>
      </c>
      <c r="P4623" t="s">
        <v>41</v>
      </c>
      <c r="Q4623">
        <v>2020</v>
      </c>
      <c r="R4623">
        <v>0</v>
      </c>
      <c r="S4623">
        <v>3</v>
      </c>
      <c r="T4623">
        <v>4621</v>
      </c>
      <c r="U4623">
        <v>1</v>
      </c>
      <c r="V4623">
        <v>24.47956300000002</v>
      </c>
      <c r="W4623">
        <v>1568</v>
      </c>
      <c r="X4623">
        <v>1568</v>
      </c>
      <c r="Y4623">
        <v>1567.999999999892</v>
      </c>
      <c r="Z4623">
        <v>231</v>
      </c>
      <c r="AA4623">
        <v>1.9333423441748349E-2</v>
      </c>
      <c r="AB4623">
        <v>0.26538697072049122</v>
      </c>
      <c r="AC4623">
        <v>168</v>
      </c>
      <c r="AD4623">
        <v>2.7608941273539529E-2</v>
      </c>
      <c r="AE4623">
        <v>0.34021616963864931</v>
      </c>
      <c r="AF4623">
        <v>147</v>
      </c>
      <c r="AG4623">
        <v>2.4167438263809179E-2</v>
      </c>
      <c r="AH4623">
        <v>0.32001708621469621</v>
      </c>
      <c r="AI4623">
        <v>119</v>
      </c>
      <c r="AJ4623">
        <v>3.2110115407271052E-2</v>
      </c>
      <c r="AK4623">
        <v>0.38423062947098607</v>
      </c>
    </row>
    <row r="4624" spans="1:37" x14ac:dyDescent="0.3">
      <c r="A4624">
        <v>13</v>
      </c>
      <c r="B4624">
        <v>6.1626516699999998</v>
      </c>
      <c r="C4624">
        <v>-75.614416669999997</v>
      </c>
      <c r="D4624">
        <v>1.2</v>
      </c>
      <c r="E4624">
        <v>1580.0239999999999</v>
      </c>
      <c r="F4624">
        <v>0</v>
      </c>
      <c r="G4624">
        <v>29</v>
      </c>
      <c r="H4624">
        <v>43</v>
      </c>
      <c r="I4624">
        <v>31</v>
      </c>
      <c r="J4624">
        <v>2</v>
      </c>
      <c r="K4624" t="s">
        <v>37</v>
      </c>
      <c r="L4624" t="s">
        <v>38</v>
      </c>
      <c r="M4624" t="s">
        <v>39</v>
      </c>
      <c r="N4624" t="s">
        <v>38</v>
      </c>
      <c r="O4624" t="s">
        <v>40</v>
      </c>
      <c r="P4624" t="s">
        <v>41</v>
      </c>
      <c r="Q4624">
        <v>2020</v>
      </c>
      <c r="R4624">
        <v>0</v>
      </c>
      <c r="S4624">
        <v>3</v>
      </c>
      <c r="T4624">
        <v>4622</v>
      </c>
      <c r="U4624">
        <v>1</v>
      </c>
      <c r="V4624">
        <v>24.47956300000002</v>
      </c>
      <c r="W4624">
        <v>1568</v>
      </c>
      <c r="X4624">
        <v>1568</v>
      </c>
      <c r="Y4624">
        <v>1567.999999999892</v>
      </c>
      <c r="Z4624">
        <v>231</v>
      </c>
      <c r="AA4624">
        <v>1.9333423441748349E-2</v>
      </c>
      <c r="AB4624">
        <v>0.26538697072049122</v>
      </c>
      <c r="AC4624">
        <v>168</v>
      </c>
      <c r="AD4624">
        <v>2.7608941273539529E-2</v>
      </c>
      <c r="AE4624">
        <v>0.34021616963864931</v>
      </c>
      <c r="AF4624">
        <v>147</v>
      </c>
      <c r="AG4624">
        <v>2.4167438263809179E-2</v>
      </c>
      <c r="AH4624">
        <v>0.32001708621469621</v>
      </c>
      <c r="AI4624">
        <v>119</v>
      </c>
      <c r="AJ4624">
        <v>3.2110115407271052E-2</v>
      </c>
      <c r="AK4624">
        <v>0.38423062947098607</v>
      </c>
    </row>
    <row r="4625" spans="1:37" x14ac:dyDescent="0.3">
      <c r="A4625">
        <v>13</v>
      </c>
      <c r="B4625">
        <v>6.1626516699999998</v>
      </c>
      <c r="C4625">
        <v>-75.614416669999997</v>
      </c>
      <c r="D4625">
        <v>1.2</v>
      </c>
      <c r="E4625">
        <v>1580.0239999999999</v>
      </c>
      <c r="F4625">
        <v>0</v>
      </c>
      <c r="G4625">
        <v>29</v>
      </c>
      <c r="H4625">
        <v>43</v>
      </c>
      <c r="I4625">
        <v>31</v>
      </c>
      <c r="J4625">
        <v>2</v>
      </c>
      <c r="K4625" t="s">
        <v>37</v>
      </c>
      <c r="L4625" t="s">
        <v>38</v>
      </c>
      <c r="M4625" t="s">
        <v>39</v>
      </c>
      <c r="N4625" t="s">
        <v>38</v>
      </c>
      <c r="O4625" t="s">
        <v>40</v>
      </c>
      <c r="P4625" t="s">
        <v>41</v>
      </c>
      <c r="Q4625">
        <v>2020</v>
      </c>
      <c r="R4625">
        <v>0</v>
      </c>
      <c r="S4625">
        <v>3</v>
      </c>
      <c r="T4625">
        <v>4623</v>
      </c>
      <c r="U4625">
        <v>1</v>
      </c>
      <c r="V4625">
        <v>24.47956300000002</v>
      </c>
      <c r="W4625">
        <v>1568</v>
      </c>
      <c r="X4625">
        <v>1568</v>
      </c>
      <c r="Y4625">
        <v>1567.999999999892</v>
      </c>
      <c r="Z4625">
        <v>231</v>
      </c>
      <c r="AA4625">
        <v>1.9333423441748349E-2</v>
      </c>
      <c r="AB4625">
        <v>0.26538697072049122</v>
      </c>
      <c r="AC4625">
        <v>168</v>
      </c>
      <c r="AD4625">
        <v>2.7608941273539529E-2</v>
      </c>
      <c r="AE4625">
        <v>0.34021616963864931</v>
      </c>
      <c r="AF4625">
        <v>147</v>
      </c>
      <c r="AG4625">
        <v>2.4167438263809179E-2</v>
      </c>
      <c r="AH4625">
        <v>0.32001708621469621</v>
      </c>
      <c r="AI4625">
        <v>119</v>
      </c>
      <c r="AJ4625">
        <v>3.2110115407271052E-2</v>
      </c>
      <c r="AK4625">
        <v>0.38423062947098607</v>
      </c>
    </row>
    <row r="4626" spans="1:37" x14ac:dyDescent="0.3">
      <c r="A4626">
        <v>13</v>
      </c>
      <c r="B4626">
        <v>6.1626516699999998</v>
      </c>
      <c r="C4626">
        <v>-75.614416669999997</v>
      </c>
      <c r="D4626">
        <v>1.2</v>
      </c>
      <c r="E4626">
        <v>1580.0239999999999</v>
      </c>
      <c r="F4626">
        <v>0</v>
      </c>
      <c r="G4626">
        <v>29</v>
      </c>
      <c r="H4626">
        <v>43</v>
      </c>
      <c r="I4626">
        <v>31</v>
      </c>
      <c r="J4626">
        <v>2</v>
      </c>
      <c r="K4626" t="s">
        <v>37</v>
      </c>
      <c r="L4626" t="s">
        <v>38</v>
      </c>
      <c r="M4626" t="s">
        <v>39</v>
      </c>
      <c r="N4626" t="s">
        <v>38</v>
      </c>
      <c r="O4626" t="s">
        <v>40</v>
      </c>
      <c r="P4626" t="s">
        <v>41</v>
      </c>
      <c r="Q4626">
        <v>2020</v>
      </c>
      <c r="R4626">
        <v>0</v>
      </c>
      <c r="S4626">
        <v>3</v>
      </c>
      <c r="T4626">
        <v>4624</v>
      </c>
      <c r="U4626">
        <v>1</v>
      </c>
      <c r="V4626">
        <v>24.47956300000002</v>
      </c>
      <c r="W4626">
        <v>1568</v>
      </c>
      <c r="X4626">
        <v>1568</v>
      </c>
      <c r="Y4626">
        <v>1567.999999999892</v>
      </c>
      <c r="Z4626">
        <v>231</v>
      </c>
      <c r="AA4626">
        <v>1.9333423441748349E-2</v>
      </c>
      <c r="AB4626">
        <v>0.26538697072049122</v>
      </c>
      <c r="AC4626">
        <v>168</v>
      </c>
      <c r="AD4626">
        <v>2.7608941273539529E-2</v>
      </c>
      <c r="AE4626">
        <v>0.34021616963864931</v>
      </c>
      <c r="AF4626">
        <v>147</v>
      </c>
      <c r="AG4626">
        <v>2.4167438263809179E-2</v>
      </c>
      <c r="AH4626">
        <v>0.32001708621469621</v>
      </c>
      <c r="AI4626">
        <v>119</v>
      </c>
      <c r="AJ4626">
        <v>3.2110115407271052E-2</v>
      </c>
      <c r="AK4626">
        <v>0.38423062947098607</v>
      </c>
    </row>
    <row r="4627" spans="1:37" x14ac:dyDescent="0.3">
      <c r="A4627">
        <v>13</v>
      </c>
      <c r="B4627">
        <v>6.1626516699999998</v>
      </c>
      <c r="C4627">
        <v>-75.614416669999997</v>
      </c>
      <c r="D4627">
        <v>1.2</v>
      </c>
      <c r="E4627">
        <v>1580.0239999999999</v>
      </c>
      <c r="F4627">
        <v>0</v>
      </c>
      <c r="G4627">
        <v>29</v>
      </c>
      <c r="H4627">
        <v>43</v>
      </c>
      <c r="I4627">
        <v>31</v>
      </c>
      <c r="J4627">
        <v>2</v>
      </c>
      <c r="K4627" t="s">
        <v>37</v>
      </c>
      <c r="L4627" t="s">
        <v>38</v>
      </c>
      <c r="M4627" t="s">
        <v>39</v>
      </c>
      <c r="N4627" t="s">
        <v>38</v>
      </c>
      <c r="O4627" t="s">
        <v>40</v>
      </c>
      <c r="P4627" t="s">
        <v>41</v>
      </c>
      <c r="Q4627">
        <v>2020</v>
      </c>
      <c r="R4627">
        <v>0</v>
      </c>
      <c r="S4627">
        <v>3</v>
      </c>
      <c r="T4627">
        <v>4625</v>
      </c>
      <c r="U4627">
        <v>1</v>
      </c>
      <c r="V4627">
        <v>24.47956300000002</v>
      </c>
      <c r="W4627">
        <v>1568</v>
      </c>
      <c r="X4627">
        <v>1568</v>
      </c>
      <c r="Y4627">
        <v>1567.999999999892</v>
      </c>
      <c r="Z4627">
        <v>231</v>
      </c>
      <c r="AA4627">
        <v>1.9333423441748349E-2</v>
      </c>
      <c r="AB4627">
        <v>0.26538697072049122</v>
      </c>
      <c r="AC4627">
        <v>168</v>
      </c>
      <c r="AD4627">
        <v>2.7608941273539529E-2</v>
      </c>
      <c r="AE4627">
        <v>0.34021616963864931</v>
      </c>
      <c r="AF4627">
        <v>147</v>
      </c>
      <c r="AG4627">
        <v>2.4167438263809179E-2</v>
      </c>
      <c r="AH4627">
        <v>0.32001708621469621</v>
      </c>
      <c r="AI4627">
        <v>119</v>
      </c>
      <c r="AJ4627">
        <v>3.2110115407271052E-2</v>
      </c>
      <c r="AK4627">
        <v>0.38423062947098607</v>
      </c>
    </row>
    <row r="4628" spans="1:37" x14ac:dyDescent="0.3">
      <c r="A4628">
        <v>13</v>
      </c>
      <c r="B4628">
        <v>6.1626516699999998</v>
      </c>
      <c r="C4628">
        <v>-75.614416669999997</v>
      </c>
      <c r="D4628">
        <v>1.2</v>
      </c>
      <c r="E4628">
        <v>1580.0239999999999</v>
      </c>
      <c r="F4628">
        <v>0</v>
      </c>
      <c r="G4628">
        <v>29</v>
      </c>
      <c r="H4628">
        <v>43</v>
      </c>
      <c r="I4628">
        <v>31</v>
      </c>
      <c r="J4628">
        <v>2</v>
      </c>
      <c r="K4628" t="s">
        <v>37</v>
      </c>
      <c r="L4628" t="s">
        <v>38</v>
      </c>
      <c r="M4628" t="s">
        <v>39</v>
      </c>
      <c r="N4628" t="s">
        <v>38</v>
      </c>
      <c r="O4628" t="s">
        <v>40</v>
      </c>
      <c r="P4628" t="s">
        <v>41</v>
      </c>
      <c r="Q4628">
        <v>2020</v>
      </c>
      <c r="R4628">
        <v>0</v>
      </c>
      <c r="S4628">
        <v>3</v>
      </c>
      <c r="T4628">
        <v>4626</v>
      </c>
      <c r="U4628">
        <v>1</v>
      </c>
      <c r="V4628">
        <v>24.47956300000002</v>
      </c>
      <c r="W4628">
        <v>1568</v>
      </c>
      <c r="X4628">
        <v>1568</v>
      </c>
      <c r="Y4628">
        <v>1567.999999999892</v>
      </c>
      <c r="Z4628">
        <v>231</v>
      </c>
      <c r="AA4628">
        <v>1.9333423441748349E-2</v>
      </c>
      <c r="AB4628">
        <v>0.26538697072049122</v>
      </c>
      <c r="AC4628">
        <v>168</v>
      </c>
      <c r="AD4628">
        <v>2.7608941273539529E-2</v>
      </c>
      <c r="AE4628">
        <v>0.34021616963864931</v>
      </c>
      <c r="AF4628">
        <v>147</v>
      </c>
      <c r="AG4628">
        <v>2.4167438263809179E-2</v>
      </c>
      <c r="AH4628">
        <v>0.32001708621469621</v>
      </c>
      <c r="AI4628">
        <v>119</v>
      </c>
      <c r="AJ4628">
        <v>3.2110115407271052E-2</v>
      </c>
      <c r="AK4628">
        <v>0.38423062947098607</v>
      </c>
    </row>
    <row r="4629" spans="1:37" x14ac:dyDescent="0.3">
      <c r="A4629">
        <v>13</v>
      </c>
      <c r="B4629">
        <v>6.1626516699999998</v>
      </c>
      <c r="C4629">
        <v>-75.614416669999997</v>
      </c>
      <c r="D4629">
        <v>1.2</v>
      </c>
      <c r="E4629">
        <v>1580.0239999999999</v>
      </c>
      <c r="F4629">
        <v>0</v>
      </c>
      <c r="G4629">
        <v>29</v>
      </c>
      <c r="H4629">
        <v>43</v>
      </c>
      <c r="I4629">
        <v>31</v>
      </c>
      <c r="J4629">
        <v>2</v>
      </c>
      <c r="K4629" t="s">
        <v>37</v>
      </c>
      <c r="L4629" t="s">
        <v>38</v>
      </c>
      <c r="M4629" t="s">
        <v>39</v>
      </c>
      <c r="N4629" t="s">
        <v>38</v>
      </c>
      <c r="O4629" t="s">
        <v>40</v>
      </c>
      <c r="P4629" t="s">
        <v>41</v>
      </c>
      <c r="Q4629">
        <v>2020</v>
      </c>
      <c r="R4629">
        <v>0</v>
      </c>
      <c r="S4629">
        <v>3</v>
      </c>
      <c r="T4629">
        <v>4627</v>
      </c>
      <c r="U4629">
        <v>1</v>
      </c>
      <c r="V4629">
        <v>24.47956300000002</v>
      </c>
      <c r="W4629">
        <v>1568</v>
      </c>
      <c r="X4629">
        <v>1568</v>
      </c>
      <c r="Y4629">
        <v>1567.999999999892</v>
      </c>
      <c r="Z4629">
        <v>231</v>
      </c>
      <c r="AA4629">
        <v>1.9333423441748349E-2</v>
      </c>
      <c r="AB4629">
        <v>0.26538697072049122</v>
      </c>
      <c r="AC4629">
        <v>168</v>
      </c>
      <c r="AD4629">
        <v>2.7608941273539529E-2</v>
      </c>
      <c r="AE4629">
        <v>0.34021616963864931</v>
      </c>
      <c r="AF4629">
        <v>147</v>
      </c>
      <c r="AG4629">
        <v>2.4167438263809179E-2</v>
      </c>
      <c r="AH4629">
        <v>0.32001708621469621</v>
      </c>
      <c r="AI4629">
        <v>119</v>
      </c>
      <c r="AJ4629">
        <v>3.2110115407271052E-2</v>
      </c>
      <c r="AK4629">
        <v>0.38423062947098607</v>
      </c>
    </row>
    <row r="4630" spans="1:37" x14ac:dyDescent="0.3">
      <c r="A4630">
        <v>13</v>
      </c>
      <c r="B4630">
        <v>6.1626516699999998</v>
      </c>
      <c r="C4630">
        <v>-75.614416669999997</v>
      </c>
      <c r="D4630">
        <v>1.2</v>
      </c>
      <c r="E4630">
        <v>1580.0239999999999</v>
      </c>
      <c r="F4630">
        <v>0</v>
      </c>
      <c r="G4630">
        <v>29</v>
      </c>
      <c r="H4630">
        <v>43</v>
      </c>
      <c r="I4630">
        <v>31</v>
      </c>
      <c r="J4630">
        <v>2</v>
      </c>
      <c r="K4630" t="s">
        <v>37</v>
      </c>
      <c r="L4630" t="s">
        <v>38</v>
      </c>
      <c r="M4630" t="s">
        <v>39</v>
      </c>
      <c r="N4630" t="s">
        <v>38</v>
      </c>
      <c r="O4630" t="s">
        <v>40</v>
      </c>
      <c r="P4630" t="s">
        <v>41</v>
      </c>
      <c r="Q4630">
        <v>2020</v>
      </c>
      <c r="R4630">
        <v>0</v>
      </c>
      <c r="S4630">
        <v>3</v>
      </c>
      <c r="T4630">
        <v>4628</v>
      </c>
      <c r="U4630">
        <v>1</v>
      </c>
      <c r="V4630">
        <v>24.47956300000002</v>
      </c>
      <c r="W4630">
        <v>1568</v>
      </c>
      <c r="X4630">
        <v>1568</v>
      </c>
      <c r="Y4630">
        <v>1567.999999999892</v>
      </c>
      <c r="Z4630">
        <v>231</v>
      </c>
      <c r="AA4630">
        <v>1.9333423441748349E-2</v>
      </c>
      <c r="AB4630">
        <v>0.26538697072049122</v>
      </c>
      <c r="AC4630">
        <v>168</v>
      </c>
      <c r="AD4630">
        <v>2.7608941273539529E-2</v>
      </c>
      <c r="AE4630">
        <v>0.34021616963864931</v>
      </c>
      <c r="AF4630">
        <v>147</v>
      </c>
      <c r="AG4630">
        <v>2.4167438263809179E-2</v>
      </c>
      <c r="AH4630">
        <v>0.32001708621469621</v>
      </c>
      <c r="AI4630">
        <v>119</v>
      </c>
      <c r="AJ4630">
        <v>3.2110115407271052E-2</v>
      </c>
      <c r="AK4630">
        <v>0.38423062947098607</v>
      </c>
    </row>
    <row r="4631" spans="1:37" x14ac:dyDescent="0.3">
      <c r="A4631">
        <v>13</v>
      </c>
      <c r="B4631">
        <v>6.1626516699999998</v>
      </c>
      <c r="C4631">
        <v>-75.614416669999997</v>
      </c>
      <c r="D4631">
        <v>1.1000000000000001</v>
      </c>
      <c r="E4631">
        <v>1580.0239999999999</v>
      </c>
      <c r="F4631">
        <v>0</v>
      </c>
      <c r="G4631">
        <v>30</v>
      </c>
      <c r="H4631">
        <v>43</v>
      </c>
      <c r="I4631">
        <v>31</v>
      </c>
      <c r="J4631">
        <v>2</v>
      </c>
      <c r="K4631" t="s">
        <v>37</v>
      </c>
      <c r="L4631" t="s">
        <v>38</v>
      </c>
      <c r="M4631" t="s">
        <v>39</v>
      </c>
      <c r="N4631" t="s">
        <v>38</v>
      </c>
      <c r="O4631" t="s">
        <v>40</v>
      </c>
      <c r="P4631" t="s">
        <v>41</v>
      </c>
      <c r="Q4631">
        <v>2020</v>
      </c>
      <c r="R4631">
        <v>0</v>
      </c>
      <c r="S4631">
        <v>3</v>
      </c>
      <c r="T4631">
        <v>4629</v>
      </c>
      <c r="U4631">
        <v>1</v>
      </c>
      <c r="V4631">
        <v>24.47956300000002</v>
      </c>
      <c r="W4631">
        <v>1568</v>
      </c>
      <c r="X4631">
        <v>1568</v>
      </c>
      <c r="Y4631">
        <v>1567.999999999892</v>
      </c>
      <c r="Z4631">
        <v>231</v>
      </c>
      <c r="AA4631">
        <v>1.9333423441748349E-2</v>
      </c>
      <c r="AB4631">
        <v>0.26538697072049122</v>
      </c>
      <c r="AC4631">
        <v>168</v>
      </c>
      <c r="AD4631">
        <v>2.7608941273539529E-2</v>
      </c>
      <c r="AE4631">
        <v>0.34021616963864931</v>
      </c>
      <c r="AF4631">
        <v>147</v>
      </c>
      <c r="AG4631">
        <v>2.4167438263809179E-2</v>
      </c>
      <c r="AH4631">
        <v>0.32001708621469621</v>
      </c>
      <c r="AI4631">
        <v>119</v>
      </c>
      <c r="AJ4631">
        <v>3.2110115407271052E-2</v>
      </c>
      <c r="AK4631">
        <v>0.38423062947098607</v>
      </c>
    </row>
    <row r="4632" spans="1:37" x14ac:dyDescent="0.3">
      <c r="A4632">
        <v>13</v>
      </c>
      <c r="B4632">
        <v>6.1626516699999998</v>
      </c>
      <c r="C4632">
        <v>-75.614416669999997</v>
      </c>
      <c r="D4632">
        <v>1.1000000000000001</v>
      </c>
      <c r="E4632">
        <v>1580.0239999999999</v>
      </c>
      <c r="F4632">
        <v>0</v>
      </c>
      <c r="G4632">
        <v>30</v>
      </c>
      <c r="H4632">
        <v>43</v>
      </c>
      <c r="I4632">
        <v>31</v>
      </c>
      <c r="J4632">
        <v>2</v>
      </c>
      <c r="K4632" t="s">
        <v>37</v>
      </c>
      <c r="L4632" t="s">
        <v>38</v>
      </c>
      <c r="M4632" t="s">
        <v>39</v>
      </c>
      <c r="N4632" t="s">
        <v>38</v>
      </c>
      <c r="O4632" t="s">
        <v>40</v>
      </c>
      <c r="P4632" t="s">
        <v>41</v>
      </c>
      <c r="Q4632">
        <v>2020</v>
      </c>
      <c r="R4632">
        <v>0</v>
      </c>
      <c r="S4632">
        <v>3</v>
      </c>
      <c r="T4632">
        <v>4630</v>
      </c>
      <c r="U4632">
        <v>1</v>
      </c>
      <c r="V4632">
        <v>24.47956300000002</v>
      </c>
      <c r="W4632">
        <v>1568</v>
      </c>
      <c r="X4632">
        <v>1568</v>
      </c>
      <c r="Y4632">
        <v>1567.999999999892</v>
      </c>
      <c r="Z4632">
        <v>231</v>
      </c>
      <c r="AA4632">
        <v>1.9333423441748349E-2</v>
      </c>
      <c r="AB4632">
        <v>0.26538697072049122</v>
      </c>
      <c r="AC4632">
        <v>168</v>
      </c>
      <c r="AD4632">
        <v>2.7608941273539529E-2</v>
      </c>
      <c r="AE4632">
        <v>0.34021616963864931</v>
      </c>
      <c r="AF4632">
        <v>147</v>
      </c>
      <c r="AG4632">
        <v>2.4167438263809179E-2</v>
      </c>
      <c r="AH4632">
        <v>0.32001708621469621</v>
      </c>
      <c r="AI4632">
        <v>119</v>
      </c>
      <c r="AJ4632">
        <v>3.2110115407271052E-2</v>
      </c>
      <c r="AK4632">
        <v>0.38423062947098607</v>
      </c>
    </row>
    <row r="4633" spans="1:37" x14ac:dyDescent="0.3">
      <c r="A4633">
        <v>13</v>
      </c>
      <c r="B4633">
        <v>6.1626516699999998</v>
      </c>
      <c r="C4633">
        <v>-75.614416669999997</v>
      </c>
      <c r="D4633">
        <v>1.1000000000000001</v>
      </c>
      <c r="E4633">
        <v>1580.0239999999999</v>
      </c>
      <c r="F4633">
        <v>0</v>
      </c>
      <c r="G4633">
        <v>30</v>
      </c>
      <c r="H4633">
        <v>43</v>
      </c>
      <c r="I4633">
        <v>31</v>
      </c>
      <c r="J4633">
        <v>2</v>
      </c>
      <c r="K4633" t="s">
        <v>37</v>
      </c>
      <c r="L4633" t="s">
        <v>38</v>
      </c>
      <c r="M4633" t="s">
        <v>39</v>
      </c>
      <c r="N4633" t="s">
        <v>38</v>
      </c>
      <c r="O4633" t="s">
        <v>40</v>
      </c>
      <c r="P4633" t="s">
        <v>41</v>
      </c>
      <c r="Q4633">
        <v>2020</v>
      </c>
      <c r="R4633">
        <v>0</v>
      </c>
      <c r="S4633">
        <v>3</v>
      </c>
      <c r="T4633">
        <v>4631</v>
      </c>
      <c r="U4633">
        <v>1</v>
      </c>
      <c r="V4633">
        <v>24.47956300000002</v>
      </c>
      <c r="W4633">
        <v>1568</v>
      </c>
      <c r="X4633">
        <v>1568</v>
      </c>
      <c r="Y4633">
        <v>1567.999999999892</v>
      </c>
      <c r="Z4633">
        <v>231</v>
      </c>
      <c r="AA4633">
        <v>1.9333423441748349E-2</v>
      </c>
      <c r="AB4633">
        <v>0.26538697072049122</v>
      </c>
      <c r="AC4633">
        <v>168</v>
      </c>
      <c r="AD4633">
        <v>2.7608941273539529E-2</v>
      </c>
      <c r="AE4633">
        <v>0.34021616963864931</v>
      </c>
      <c r="AF4633">
        <v>147</v>
      </c>
      <c r="AG4633">
        <v>2.4167438263809179E-2</v>
      </c>
      <c r="AH4633">
        <v>0.32001708621469621</v>
      </c>
      <c r="AI4633">
        <v>119</v>
      </c>
      <c r="AJ4633">
        <v>3.2110115407271052E-2</v>
      </c>
      <c r="AK4633">
        <v>0.38423062947098607</v>
      </c>
    </row>
    <row r="4634" spans="1:37" x14ac:dyDescent="0.3">
      <c r="A4634">
        <v>13</v>
      </c>
      <c r="B4634">
        <v>6.1626516699999998</v>
      </c>
      <c r="C4634">
        <v>-75.614416669999997</v>
      </c>
      <c r="D4634">
        <v>1.1000000000000001</v>
      </c>
      <c r="E4634">
        <v>1580.0239999999999</v>
      </c>
      <c r="F4634">
        <v>0</v>
      </c>
      <c r="G4634">
        <v>30</v>
      </c>
      <c r="H4634">
        <v>43</v>
      </c>
      <c r="I4634">
        <v>31</v>
      </c>
      <c r="J4634">
        <v>2</v>
      </c>
      <c r="K4634" t="s">
        <v>37</v>
      </c>
      <c r="L4634" t="s">
        <v>38</v>
      </c>
      <c r="M4634" t="s">
        <v>39</v>
      </c>
      <c r="N4634" t="s">
        <v>38</v>
      </c>
      <c r="O4634" t="s">
        <v>40</v>
      </c>
      <c r="P4634" t="s">
        <v>41</v>
      </c>
      <c r="Q4634">
        <v>2020</v>
      </c>
      <c r="R4634">
        <v>0</v>
      </c>
      <c r="S4634">
        <v>3</v>
      </c>
      <c r="T4634">
        <v>4632</v>
      </c>
      <c r="U4634">
        <v>1</v>
      </c>
      <c r="V4634">
        <v>24.47956300000002</v>
      </c>
      <c r="W4634">
        <v>1568</v>
      </c>
      <c r="X4634">
        <v>1568</v>
      </c>
      <c r="Y4634">
        <v>1568.023137206924</v>
      </c>
      <c r="Z4634">
        <v>231</v>
      </c>
      <c r="AA4634">
        <v>1.9333423441748349E-2</v>
      </c>
      <c r="AB4634">
        <v>0.26538697072049122</v>
      </c>
      <c r="AC4634">
        <v>168</v>
      </c>
      <c r="AD4634">
        <v>2.7608941273539529E-2</v>
      </c>
      <c r="AE4634">
        <v>0.34021616963864931</v>
      </c>
      <c r="AF4634">
        <v>147</v>
      </c>
      <c r="AG4634">
        <v>2.4167438263809179E-2</v>
      </c>
      <c r="AH4634">
        <v>0.32001708621469621</v>
      </c>
      <c r="AI4634">
        <v>119</v>
      </c>
      <c r="AJ4634">
        <v>3.2110115407271052E-2</v>
      </c>
      <c r="AK4634">
        <v>0.38423062947098607</v>
      </c>
    </row>
    <row r="4635" spans="1:37" x14ac:dyDescent="0.3">
      <c r="A4635">
        <v>13</v>
      </c>
      <c r="B4635">
        <v>6.1626516699999998</v>
      </c>
      <c r="C4635">
        <v>-75.614416669999997</v>
      </c>
      <c r="D4635">
        <v>1.1000000000000001</v>
      </c>
      <c r="E4635">
        <v>1580.0239999999999</v>
      </c>
      <c r="F4635">
        <v>0</v>
      </c>
      <c r="G4635">
        <v>30</v>
      </c>
      <c r="H4635">
        <v>43</v>
      </c>
      <c r="I4635">
        <v>31</v>
      </c>
      <c r="J4635">
        <v>2</v>
      </c>
      <c r="K4635" t="s">
        <v>37</v>
      </c>
      <c r="L4635" t="s">
        <v>38</v>
      </c>
      <c r="M4635" t="s">
        <v>39</v>
      </c>
      <c r="N4635" t="s">
        <v>38</v>
      </c>
      <c r="O4635" t="s">
        <v>40</v>
      </c>
      <c r="P4635" t="s">
        <v>41</v>
      </c>
      <c r="Q4635">
        <v>2020</v>
      </c>
      <c r="R4635">
        <v>0</v>
      </c>
      <c r="S4635">
        <v>3</v>
      </c>
      <c r="T4635">
        <v>4633</v>
      </c>
      <c r="U4635">
        <v>1</v>
      </c>
      <c r="V4635">
        <v>24.47956300000002</v>
      </c>
      <c r="W4635">
        <v>1568</v>
      </c>
      <c r="X4635">
        <v>1568</v>
      </c>
      <c r="Y4635">
        <v>1568.038034667861</v>
      </c>
      <c r="Z4635">
        <v>231</v>
      </c>
      <c r="AA4635">
        <v>1.9333423441748349E-2</v>
      </c>
      <c r="AB4635">
        <v>0.26538697072049122</v>
      </c>
      <c r="AC4635">
        <v>168</v>
      </c>
      <c r="AD4635">
        <v>2.7608941273539529E-2</v>
      </c>
      <c r="AE4635">
        <v>0.34021616963864931</v>
      </c>
      <c r="AF4635">
        <v>147</v>
      </c>
      <c r="AG4635">
        <v>2.4167438263809179E-2</v>
      </c>
      <c r="AH4635">
        <v>0.32001708621469621</v>
      </c>
      <c r="AI4635">
        <v>119</v>
      </c>
      <c r="AJ4635">
        <v>3.2110115407271052E-2</v>
      </c>
      <c r="AK4635">
        <v>0.38423062947098607</v>
      </c>
    </row>
    <row r="4636" spans="1:37" x14ac:dyDescent="0.3">
      <c r="A4636">
        <v>13</v>
      </c>
      <c r="B4636">
        <v>6.1626516699999998</v>
      </c>
      <c r="C4636">
        <v>-75.614416669999997</v>
      </c>
      <c r="D4636">
        <v>1.1000000000000001</v>
      </c>
      <c r="E4636">
        <v>1580.0239999999999</v>
      </c>
      <c r="F4636">
        <v>0</v>
      </c>
      <c r="G4636">
        <v>30</v>
      </c>
      <c r="H4636">
        <v>43</v>
      </c>
      <c r="I4636">
        <v>31</v>
      </c>
      <c r="J4636">
        <v>2</v>
      </c>
      <c r="K4636" t="s">
        <v>37</v>
      </c>
      <c r="L4636" t="s">
        <v>38</v>
      </c>
      <c r="M4636" t="s">
        <v>39</v>
      </c>
      <c r="N4636" t="s">
        <v>38</v>
      </c>
      <c r="O4636" t="s">
        <v>40</v>
      </c>
      <c r="P4636" t="s">
        <v>41</v>
      </c>
      <c r="Q4636">
        <v>2020</v>
      </c>
      <c r="R4636">
        <v>0</v>
      </c>
      <c r="S4636">
        <v>3</v>
      </c>
      <c r="T4636">
        <v>4634</v>
      </c>
      <c r="U4636">
        <v>1</v>
      </c>
      <c r="V4636">
        <v>24.47956300000002</v>
      </c>
      <c r="W4636">
        <v>1568</v>
      </c>
      <c r="X4636">
        <v>1568</v>
      </c>
      <c r="Y4636">
        <v>1568.0424986048031</v>
      </c>
      <c r="Z4636">
        <v>231</v>
      </c>
      <c r="AA4636">
        <v>1.9333423441748349E-2</v>
      </c>
      <c r="AB4636">
        <v>0.26538697072049122</v>
      </c>
      <c r="AC4636">
        <v>168</v>
      </c>
      <c r="AD4636">
        <v>2.7608941273539529E-2</v>
      </c>
      <c r="AE4636">
        <v>0.34021616963864931</v>
      </c>
      <c r="AF4636">
        <v>147</v>
      </c>
      <c r="AG4636">
        <v>2.4167438263809179E-2</v>
      </c>
      <c r="AH4636">
        <v>0.32001708621469621</v>
      </c>
      <c r="AI4636">
        <v>119</v>
      </c>
      <c r="AJ4636">
        <v>3.2110115407271052E-2</v>
      </c>
      <c r="AK4636">
        <v>0.38423062947098607</v>
      </c>
    </row>
    <row r="4637" spans="1:37" x14ac:dyDescent="0.3">
      <c r="A4637">
        <v>13</v>
      </c>
      <c r="B4637">
        <v>6.1626516699999998</v>
      </c>
      <c r="C4637">
        <v>-75.614416669999997</v>
      </c>
      <c r="D4637">
        <v>1.1000000000000001</v>
      </c>
      <c r="E4637">
        <v>1580.0239999999999</v>
      </c>
      <c r="F4637">
        <v>0</v>
      </c>
      <c r="G4637">
        <v>30</v>
      </c>
      <c r="H4637">
        <v>43</v>
      </c>
      <c r="I4637">
        <v>31</v>
      </c>
      <c r="J4637">
        <v>2</v>
      </c>
      <c r="K4637" t="s">
        <v>37</v>
      </c>
      <c r="L4637" t="s">
        <v>38</v>
      </c>
      <c r="M4637" t="s">
        <v>39</v>
      </c>
      <c r="N4637" t="s">
        <v>38</v>
      </c>
      <c r="O4637" t="s">
        <v>40</v>
      </c>
      <c r="P4637" t="s">
        <v>41</v>
      </c>
      <c r="Q4637">
        <v>2020</v>
      </c>
      <c r="R4637">
        <v>0</v>
      </c>
      <c r="S4637">
        <v>3</v>
      </c>
      <c r="T4637">
        <v>4635</v>
      </c>
      <c r="U4637">
        <v>1</v>
      </c>
      <c r="V4637">
        <v>24.47956300000002</v>
      </c>
      <c r="W4637">
        <v>1568</v>
      </c>
      <c r="X4637">
        <v>1568</v>
      </c>
      <c r="Y4637">
        <v>1568.0355733815891</v>
      </c>
      <c r="Z4637">
        <v>231</v>
      </c>
      <c r="AA4637">
        <v>1.9333423441748349E-2</v>
      </c>
      <c r="AB4637">
        <v>0.26538697072049122</v>
      </c>
      <c r="AC4637">
        <v>168</v>
      </c>
      <c r="AD4637">
        <v>2.7608941273539529E-2</v>
      </c>
      <c r="AE4637">
        <v>0.34021616963864931</v>
      </c>
      <c r="AF4637">
        <v>147</v>
      </c>
      <c r="AG4637">
        <v>2.4167438263809179E-2</v>
      </c>
      <c r="AH4637">
        <v>0.32001708621469621</v>
      </c>
      <c r="AI4637">
        <v>119</v>
      </c>
      <c r="AJ4637">
        <v>3.2110115407271052E-2</v>
      </c>
      <c r="AK4637">
        <v>0.38423062947098607</v>
      </c>
    </row>
    <row r="4638" spans="1:37" x14ac:dyDescent="0.3">
      <c r="A4638">
        <v>13</v>
      </c>
      <c r="B4638">
        <v>6.1626516699999998</v>
      </c>
      <c r="C4638">
        <v>-75.614416669999997</v>
      </c>
      <c r="D4638">
        <v>1.1000000000000001</v>
      </c>
      <c r="E4638">
        <v>1580.0239999999999</v>
      </c>
      <c r="F4638">
        <v>0</v>
      </c>
      <c r="G4638">
        <v>30</v>
      </c>
      <c r="H4638">
        <v>43</v>
      </c>
      <c r="I4638">
        <v>31</v>
      </c>
      <c r="J4638">
        <v>2</v>
      </c>
      <c r="K4638" t="s">
        <v>37</v>
      </c>
      <c r="L4638" t="s">
        <v>38</v>
      </c>
      <c r="M4638" t="s">
        <v>39</v>
      </c>
      <c r="N4638" t="s">
        <v>38</v>
      </c>
      <c r="O4638" t="s">
        <v>40</v>
      </c>
      <c r="P4638" t="s">
        <v>41</v>
      </c>
      <c r="Q4638">
        <v>2020</v>
      </c>
      <c r="R4638">
        <v>0</v>
      </c>
      <c r="S4638">
        <v>3</v>
      </c>
      <c r="T4638">
        <v>4636</v>
      </c>
      <c r="U4638">
        <v>1</v>
      </c>
      <c r="V4638">
        <v>24.47956300000002</v>
      </c>
      <c r="W4638">
        <v>1568</v>
      </c>
      <c r="X4638">
        <v>1568</v>
      </c>
      <c r="Y4638">
        <v>1568.017383310638</v>
      </c>
      <c r="Z4638">
        <v>231</v>
      </c>
      <c r="AA4638">
        <v>1.9333423441748349E-2</v>
      </c>
      <c r="AB4638">
        <v>0.26538697072049122</v>
      </c>
      <c r="AC4638">
        <v>168</v>
      </c>
      <c r="AD4638">
        <v>2.7608941273539529E-2</v>
      </c>
      <c r="AE4638">
        <v>0.34021616963864931</v>
      </c>
      <c r="AF4638">
        <v>147</v>
      </c>
      <c r="AG4638">
        <v>2.4167438263809179E-2</v>
      </c>
      <c r="AH4638">
        <v>0.32001708621469621</v>
      </c>
      <c r="AI4638">
        <v>119</v>
      </c>
      <c r="AJ4638">
        <v>3.2110115407271052E-2</v>
      </c>
      <c r="AK4638">
        <v>0.38423062947098607</v>
      </c>
    </row>
    <row r="4639" spans="1:37" x14ac:dyDescent="0.3">
      <c r="A4639">
        <v>13</v>
      </c>
      <c r="B4639">
        <v>6.1626516699999998</v>
      </c>
      <c r="C4639">
        <v>-75.614416669999997</v>
      </c>
      <c r="D4639">
        <v>1.1000000000000001</v>
      </c>
      <c r="E4639">
        <v>1580.0239999999999</v>
      </c>
      <c r="F4639">
        <v>0</v>
      </c>
      <c r="G4639">
        <v>30</v>
      </c>
      <c r="H4639">
        <v>43</v>
      </c>
      <c r="I4639">
        <v>31</v>
      </c>
      <c r="J4639">
        <v>2</v>
      </c>
      <c r="K4639" t="s">
        <v>37</v>
      </c>
      <c r="L4639" t="s">
        <v>38</v>
      </c>
      <c r="M4639" t="s">
        <v>39</v>
      </c>
      <c r="N4639" t="s">
        <v>38</v>
      </c>
      <c r="O4639" t="s">
        <v>40</v>
      </c>
      <c r="P4639" t="s">
        <v>41</v>
      </c>
      <c r="Q4639">
        <v>2020</v>
      </c>
      <c r="R4639">
        <v>0</v>
      </c>
      <c r="S4639">
        <v>3</v>
      </c>
      <c r="T4639">
        <v>4637</v>
      </c>
      <c r="U4639">
        <v>1</v>
      </c>
      <c r="V4639">
        <v>24.47956300000002</v>
      </c>
      <c r="W4639">
        <v>1568</v>
      </c>
      <c r="X4639">
        <v>1568</v>
      </c>
      <c r="Y4639">
        <v>1567.98898068787</v>
      </c>
      <c r="Z4639">
        <v>231</v>
      </c>
      <c r="AA4639">
        <v>1.9333423441748349E-2</v>
      </c>
      <c r="AB4639">
        <v>0.26538697072049122</v>
      </c>
      <c r="AC4639">
        <v>168</v>
      </c>
      <c r="AD4639">
        <v>2.7608941273539529E-2</v>
      </c>
      <c r="AE4639">
        <v>0.34021616963864931</v>
      </c>
      <c r="AF4639">
        <v>147</v>
      </c>
      <c r="AG4639">
        <v>2.4167438263809179E-2</v>
      </c>
      <c r="AH4639">
        <v>0.32001708621469621</v>
      </c>
      <c r="AI4639">
        <v>119</v>
      </c>
      <c r="AJ4639">
        <v>3.2110115407271052E-2</v>
      </c>
      <c r="AK4639">
        <v>0.38423062947098607</v>
      </c>
    </row>
    <row r="4640" spans="1:37" x14ac:dyDescent="0.3">
      <c r="A4640">
        <v>13</v>
      </c>
      <c r="B4640">
        <v>6.1626516699999998</v>
      </c>
      <c r="C4640">
        <v>-75.614416669999997</v>
      </c>
      <c r="D4640">
        <v>1.1000000000000001</v>
      </c>
      <c r="E4640">
        <v>1580.0239999999999</v>
      </c>
      <c r="F4640">
        <v>0</v>
      </c>
      <c r="G4640">
        <v>30</v>
      </c>
      <c r="H4640">
        <v>43</v>
      </c>
      <c r="I4640">
        <v>31</v>
      </c>
      <c r="J4640">
        <v>2</v>
      </c>
      <c r="K4640" t="s">
        <v>37</v>
      </c>
      <c r="L4640" t="s">
        <v>38</v>
      </c>
      <c r="M4640" t="s">
        <v>39</v>
      </c>
      <c r="N4640" t="s">
        <v>38</v>
      </c>
      <c r="O4640" t="s">
        <v>40</v>
      </c>
      <c r="P4640" t="s">
        <v>41</v>
      </c>
      <c r="Q4640">
        <v>2020</v>
      </c>
      <c r="R4640">
        <v>0</v>
      </c>
      <c r="S4640">
        <v>3</v>
      </c>
      <c r="T4640">
        <v>4638</v>
      </c>
      <c r="U4640">
        <v>1</v>
      </c>
      <c r="V4640">
        <v>24.47956300000002</v>
      </c>
      <c r="W4640">
        <v>1568</v>
      </c>
      <c r="X4640">
        <v>1568</v>
      </c>
      <c r="Y4640">
        <v>1567.952200055696</v>
      </c>
      <c r="Z4640">
        <v>231</v>
      </c>
      <c r="AA4640">
        <v>1.9333423441748349E-2</v>
      </c>
      <c r="AB4640">
        <v>0.26538697072049122</v>
      </c>
      <c r="AC4640">
        <v>168</v>
      </c>
      <c r="AD4640">
        <v>2.7608941273539529E-2</v>
      </c>
      <c r="AE4640">
        <v>0.34021616963864931</v>
      </c>
      <c r="AF4640">
        <v>147</v>
      </c>
      <c r="AG4640">
        <v>2.4167438263809179E-2</v>
      </c>
      <c r="AH4640">
        <v>0.32001708621469621</v>
      </c>
      <c r="AI4640">
        <v>119</v>
      </c>
      <c r="AJ4640">
        <v>3.2110115407271052E-2</v>
      </c>
      <c r="AK4640">
        <v>0.38423062947098607</v>
      </c>
    </row>
    <row r="4641" spans="1:37" x14ac:dyDescent="0.3">
      <c r="A4641">
        <v>13</v>
      </c>
      <c r="B4641">
        <v>6.1626516699999998</v>
      </c>
      <c r="C4641">
        <v>-75.614416669999997</v>
      </c>
      <c r="D4641">
        <v>1.1000000000000001</v>
      </c>
      <c r="E4641">
        <v>1580.0239999999999</v>
      </c>
      <c r="F4641">
        <v>0</v>
      </c>
      <c r="G4641">
        <v>30</v>
      </c>
      <c r="H4641">
        <v>43</v>
      </c>
      <c r="I4641">
        <v>31</v>
      </c>
      <c r="J4641">
        <v>2</v>
      </c>
      <c r="K4641" t="s">
        <v>37</v>
      </c>
      <c r="L4641" t="s">
        <v>38</v>
      </c>
      <c r="M4641" t="s">
        <v>39</v>
      </c>
      <c r="N4641" t="s">
        <v>38</v>
      </c>
      <c r="O4641" t="s">
        <v>40</v>
      </c>
      <c r="P4641" t="s">
        <v>41</v>
      </c>
      <c r="Q4641">
        <v>2020</v>
      </c>
      <c r="R4641">
        <v>0</v>
      </c>
      <c r="S4641">
        <v>3</v>
      </c>
      <c r="T4641">
        <v>4639</v>
      </c>
      <c r="U4641">
        <v>1</v>
      </c>
      <c r="V4641">
        <v>24.47956300000002</v>
      </c>
      <c r="W4641">
        <v>1568</v>
      </c>
      <c r="X4641">
        <v>1568</v>
      </c>
      <c r="Y4641">
        <v>1567.909518694089</v>
      </c>
      <c r="Z4641">
        <v>231</v>
      </c>
      <c r="AA4641">
        <v>1.9333423441748349E-2</v>
      </c>
      <c r="AB4641">
        <v>0.26538697072049122</v>
      </c>
      <c r="AC4641">
        <v>168</v>
      </c>
      <c r="AD4641">
        <v>2.7608941273539529E-2</v>
      </c>
      <c r="AE4641">
        <v>0.34021616963864931</v>
      </c>
      <c r="AF4641">
        <v>147</v>
      </c>
      <c r="AG4641">
        <v>2.4167438263809179E-2</v>
      </c>
      <c r="AH4641">
        <v>0.32001708621469621</v>
      </c>
      <c r="AI4641">
        <v>119</v>
      </c>
      <c r="AJ4641">
        <v>3.2110115407271052E-2</v>
      </c>
      <c r="AK4641">
        <v>0.38423062947098607</v>
      </c>
    </row>
    <row r="4642" spans="1:37" x14ac:dyDescent="0.3">
      <c r="A4642">
        <v>13</v>
      </c>
      <c r="B4642">
        <v>6.1626516699999998</v>
      </c>
      <c r="C4642">
        <v>-75.614416669999997</v>
      </c>
      <c r="D4642">
        <v>1.1000000000000001</v>
      </c>
      <c r="E4642">
        <v>1580.0239999999999</v>
      </c>
      <c r="F4642">
        <v>0</v>
      </c>
      <c r="G4642">
        <v>30</v>
      </c>
      <c r="H4642">
        <v>43</v>
      </c>
      <c r="I4642">
        <v>31</v>
      </c>
      <c r="J4642">
        <v>2</v>
      </c>
      <c r="K4642" t="s">
        <v>37</v>
      </c>
      <c r="L4642" t="s">
        <v>38</v>
      </c>
      <c r="M4642" t="s">
        <v>39</v>
      </c>
      <c r="N4642" t="s">
        <v>38</v>
      </c>
      <c r="O4642" t="s">
        <v>40</v>
      </c>
      <c r="P4642" t="s">
        <v>41</v>
      </c>
      <c r="Q4642">
        <v>2020</v>
      </c>
      <c r="R4642">
        <v>0</v>
      </c>
      <c r="S4642">
        <v>3</v>
      </c>
      <c r="T4642">
        <v>4640</v>
      </c>
      <c r="U4642">
        <v>1</v>
      </c>
      <c r="V4642">
        <v>24.47956300000002</v>
      </c>
      <c r="W4642">
        <v>1568</v>
      </c>
      <c r="X4642">
        <v>1568</v>
      </c>
      <c r="Y4642">
        <v>1567.8639233397359</v>
      </c>
      <c r="Z4642">
        <v>231</v>
      </c>
      <c r="AA4642">
        <v>1.9333423441748349E-2</v>
      </c>
      <c r="AB4642">
        <v>0.26538697072049122</v>
      </c>
      <c r="AC4642">
        <v>168</v>
      </c>
      <c r="AD4642">
        <v>2.7608941273539529E-2</v>
      </c>
      <c r="AE4642">
        <v>0.34021616963864931</v>
      </c>
      <c r="AF4642">
        <v>147</v>
      </c>
      <c r="AG4642">
        <v>2.4167438263809179E-2</v>
      </c>
      <c r="AH4642">
        <v>0.32001708621469621</v>
      </c>
      <c r="AI4642">
        <v>119</v>
      </c>
      <c r="AJ4642">
        <v>3.2110115407271052E-2</v>
      </c>
      <c r="AK4642">
        <v>0.38423062947098607</v>
      </c>
    </row>
    <row r="4643" spans="1:37" x14ac:dyDescent="0.3">
      <c r="A4643">
        <v>13</v>
      </c>
      <c r="B4643">
        <v>6.1626516699999998</v>
      </c>
      <c r="C4643">
        <v>-75.614416669999997</v>
      </c>
      <c r="D4643">
        <v>1.1000000000000001</v>
      </c>
      <c r="E4643">
        <v>1580.0239999999999</v>
      </c>
      <c r="F4643">
        <v>0</v>
      </c>
      <c r="G4643">
        <v>30</v>
      </c>
      <c r="H4643">
        <v>43</v>
      </c>
      <c r="I4643">
        <v>31</v>
      </c>
      <c r="J4643">
        <v>2</v>
      </c>
      <c r="K4643" t="s">
        <v>37</v>
      </c>
      <c r="L4643" t="s">
        <v>38</v>
      </c>
      <c r="M4643" t="s">
        <v>39</v>
      </c>
      <c r="N4643" t="s">
        <v>38</v>
      </c>
      <c r="O4643" t="s">
        <v>40</v>
      </c>
      <c r="P4643" t="s">
        <v>41</v>
      </c>
      <c r="Q4643">
        <v>2020</v>
      </c>
      <c r="R4643">
        <v>0</v>
      </c>
      <c r="S4643">
        <v>3</v>
      </c>
      <c r="T4643">
        <v>4641</v>
      </c>
      <c r="U4643">
        <v>1</v>
      </c>
      <c r="V4643">
        <v>24.47956300000002</v>
      </c>
      <c r="W4643">
        <v>1568</v>
      </c>
      <c r="X4643">
        <v>1568</v>
      </c>
      <c r="Y4643">
        <v>1567.818783133263</v>
      </c>
      <c r="Z4643">
        <v>231</v>
      </c>
      <c r="AA4643">
        <v>1.9333423441748349E-2</v>
      </c>
      <c r="AB4643">
        <v>0.26538697072049122</v>
      </c>
      <c r="AC4643">
        <v>168</v>
      </c>
      <c r="AD4643">
        <v>2.7608941273539529E-2</v>
      </c>
      <c r="AE4643">
        <v>0.34021616963864931</v>
      </c>
      <c r="AF4643">
        <v>147</v>
      </c>
      <c r="AG4643">
        <v>2.4167438263809179E-2</v>
      </c>
      <c r="AH4643">
        <v>0.32001708621469621</v>
      </c>
      <c r="AI4643">
        <v>119</v>
      </c>
      <c r="AJ4643">
        <v>3.2110115407271052E-2</v>
      </c>
      <c r="AK4643">
        <v>0.38423062947098607</v>
      </c>
    </row>
    <row r="4644" spans="1:37" x14ac:dyDescent="0.3">
      <c r="A4644">
        <v>13</v>
      </c>
      <c r="B4644">
        <v>6.1626516699999998</v>
      </c>
      <c r="C4644">
        <v>-75.614416669999997</v>
      </c>
      <c r="D4644">
        <v>1.1000000000000001</v>
      </c>
      <c r="E4644">
        <v>1580.0239999999999</v>
      </c>
      <c r="F4644">
        <v>0</v>
      </c>
      <c r="G4644">
        <v>30</v>
      </c>
      <c r="H4644">
        <v>43</v>
      </c>
      <c r="I4644">
        <v>31</v>
      </c>
      <c r="J4644">
        <v>2</v>
      </c>
      <c r="K4644" t="s">
        <v>37</v>
      </c>
      <c r="L4644" t="s">
        <v>38</v>
      </c>
      <c r="M4644" t="s">
        <v>39</v>
      </c>
      <c r="N4644" t="s">
        <v>38</v>
      </c>
      <c r="O4644" t="s">
        <v>40</v>
      </c>
      <c r="P4644" t="s">
        <v>41</v>
      </c>
      <c r="Q4644">
        <v>2020</v>
      </c>
      <c r="R4644">
        <v>0</v>
      </c>
      <c r="S4644">
        <v>3</v>
      </c>
      <c r="T4644">
        <v>4642</v>
      </c>
      <c r="U4644">
        <v>1</v>
      </c>
      <c r="V4644">
        <v>24.47956300000002</v>
      </c>
      <c r="W4644">
        <v>1568</v>
      </c>
      <c r="X4644">
        <v>1568</v>
      </c>
      <c r="Y4644">
        <v>1567.7777287945351</v>
      </c>
      <c r="Z4644">
        <v>231</v>
      </c>
      <c r="AA4644">
        <v>1.9333423441748349E-2</v>
      </c>
      <c r="AB4644">
        <v>0.26538697072049122</v>
      </c>
      <c r="AC4644">
        <v>168</v>
      </c>
      <c r="AD4644">
        <v>2.7608941273539529E-2</v>
      </c>
      <c r="AE4644">
        <v>0.34021616963864931</v>
      </c>
      <c r="AF4644">
        <v>147</v>
      </c>
      <c r="AG4644">
        <v>2.4167438263809179E-2</v>
      </c>
      <c r="AH4644">
        <v>0.32001708621469621</v>
      </c>
      <c r="AI4644">
        <v>119</v>
      </c>
      <c r="AJ4644">
        <v>3.2110115407271052E-2</v>
      </c>
      <c r="AK4644">
        <v>0.38423062947098607</v>
      </c>
    </row>
    <row r="4645" spans="1:37" x14ac:dyDescent="0.3">
      <c r="A4645">
        <v>13</v>
      </c>
      <c r="B4645">
        <v>6.1626516699999998</v>
      </c>
      <c r="C4645">
        <v>-75.614416669999997</v>
      </c>
      <c r="D4645">
        <v>1.1000000000000001</v>
      </c>
      <c r="E4645">
        <v>1580.0239999999999</v>
      </c>
      <c r="F4645">
        <v>0</v>
      </c>
      <c r="G4645">
        <v>30</v>
      </c>
      <c r="H4645">
        <v>43</v>
      </c>
      <c r="I4645">
        <v>31</v>
      </c>
      <c r="J4645">
        <v>2</v>
      </c>
      <c r="K4645" t="s">
        <v>37</v>
      </c>
      <c r="L4645" t="s">
        <v>38</v>
      </c>
      <c r="M4645" t="s">
        <v>39</v>
      </c>
      <c r="N4645" t="s">
        <v>38</v>
      </c>
      <c r="O4645" t="s">
        <v>40</v>
      </c>
      <c r="P4645" t="s">
        <v>41</v>
      </c>
      <c r="Q4645">
        <v>2020</v>
      </c>
      <c r="R4645">
        <v>0</v>
      </c>
      <c r="S4645">
        <v>3</v>
      </c>
      <c r="T4645">
        <v>4643</v>
      </c>
      <c r="U4645">
        <v>1</v>
      </c>
      <c r="V4645">
        <v>24.47956300000002</v>
      </c>
      <c r="W4645">
        <v>1568</v>
      </c>
      <c r="X4645">
        <v>1568</v>
      </c>
      <c r="Y4645">
        <v>1567.7445380260399</v>
      </c>
      <c r="Z4645">
        <v>231</v>
      </c>
      <c r="AA4645">
        <v>1.9333423441748349E-2</v>
      </c>
      <c r="AB4645">
        <v>0.26538697072049122</v>
      </c>
      <c r="AC4645">
        <v>168</v>
      </c>
      <c r="AD4645">
        <v>2.7608941273539529E-2</v>
      </c>
      <c r="AE4645">
        <v>0.34021616963864931</v>
      </c>
      <c r="AF4645">
        <v>147</v>
      </c>
      <c r="AG4645">
        <v>2.4167438263809179E-2</v>
      </c>
      <c r="AH4645">
        <v>0.32001708621469621</v>
      </c>
      <c r="AI4645">
        <v>119</v>
      </c>
      <c r="AJ4645">
        <v>3.2110115407271052E-2</v>
      </c>
      <c r="AK4645">
        <v>0.38423062947098607</v>
      </c>
    </row>
    <row r="4646" spans="1:37" x14ac:dyDescent="0.3">
      <c r="A4646">
        <v>13</v>
      </c>
      <c r="B4646">
        <v>6.1626516699999998</v>
      </c>
      <c r="C4646">
        <v>-75.614416669999997</v>
      </c>
      <c r="D4646">
        <v>1.1000000000000001</v>
      </c>
      <c r="E4646">
        <v>1580.0239999999999</v>
      </c>
      <c r="F4646">
        <v>0</v>
      </c>
      <c r="G4646">
        <v>30</v>
      </c>
      <c r="H4646">
        <v>43</v>
      </c>
      <c r="I4646">
        <v>31</v>
      </c>
      <c r="J4646">
        <v>2</v>
      </c>
      <c r="K4646" t="s">
        <v>37</v>
      </c>
      <c r="L4646" t="s">
        <v>38</v>
      </c>
      <c r="M4646" t="s">
        <v>39</v>
      </c>
      <c r="N4646" t="s">
        <v>38</v>
      </c>
      <c r="O4646" t="s">
        <v>40</v>
      </c>
      <c r="P4646" t="s">
        <v>41</v>
      </c>
      <c r="Q4646">
        <v>2020</v>
      </c>
      <c r="R4646">
        <v>0</v>
      </c>
      <c r="S4646">
        <v>3</v>
      </c>
      <c r="T4646">
        <v>4644</v>
      </c>
      <c r="U4646">
        <v>1</v>
      </c>
      <c r="V4646">
        <v>24.47956300000002</v>
      </c>
      <c r="W4646">
        <v>1568</v>
      </c>
      <c r="X4646">
        <v>1568</v>
      </c>
      <c r="Y4646">
        <v>1567.723027144343</v>
      </c>
      <c r="Z4646">
        <v>231</v>
      </c>
      <c r="AA4646">
        <v>1.9333423441748349E-2</v>
      </c>
      <c r="AB4646">
        <v>0.26538697072049122</v>
      </c>
      <c r="AC4646">
        <v>168</v>
      </c>
      <c r="AD4646">
        <v>2.7608941273539529E-2</v>
      </c>
      <c r="AE4646">
        <v>0.34021616963864931</v>
      </c>
      <c r="AF4646">
        <v>147</v>
      </c>
      <c r="AG4646">
        <v>2.4167438263809179E-2</v>
      </c>
      <c r="AH4646">
        <v>0.32001708621469621</v>
      </c>
      <c r="AI4646">
        <v>119</v>
      </c>
      <c r="AJ4646">
        <v>3.2110115407271052E-2</v>
      </c>
      <c r="AK4646">
        <v>0.38423062947098607</v>
      </c>
    </row>
    <row r="4647" spans="1:37" x14ac:dyDescent="0.3">
      <c r="A4647">
        <v>13</v>
      </c>
      <c r="B4647">
        <v>6.1626516699999998</v>
      </c>
      <c r="C4647">
        <v>-75.614416669999997</v>
      </c>
      <c r="D4647">
        <v>1.1000000000000001</v>
      </c>
      <c r="E4647">
        <v>1580.0239999999999</v>
      </c>
      <c r="F4647">
        <v>0</v>
      </c>
      <c r="G4647">
        <v>29</v>
      </c>
      <c r="H4647">
        <v>43</v>
      </c>
      <c r="I4647">
        <v>31</v>
      </c>
      <c r="J4647">
        <v>2</v>
      </c>
      <c r="K4647" t="s">
        <v>37</v>
      </c>
      <c r="L4647" t="s">
        <v>38</v>
      </c>
      <c r="M4647" t="s">
        <v>39</v>
      </c>
      <c r="N4647" t="s">
        <v>38</v>
      </c>
      <c r="O4647" t="s">
        <v>40</v>
      </c>
      <c r="P4647" t="s">
        <v>41</v>
      </c>
      <c r="Q4647">
        <v>2020</v>
      </c>
      <c r="R4647">
        <v>0</v>
      </c>
      <c r="S4647">
        <v>3</v>
      </c>
      <c r="T4647">
        <v>4645</v>
      </c>
      <c r="U4647">
        <v>1</v>
      </c>
      <c r="V4647">
        <v>24.47956300000002</v>
      </c>
      <c r="W4647">
        <v>1568</v>
      </c>
      <c r="X4647">
        <v>1568</v>
      </c>
      <c r="Y4647">
        <v>1567.716948939624</v>
      </c>
      <c r="Z4647">
        <v>231</v>
      </c>
      <c r="AA4647">
        <v>1.9333423441748349E-2</v>
      </c>
      <c r="AB4647">
        <v>0.26538697072049122</v>
      </c>
      <c r="AC4647">
        <v>168</v>
      </c>
      <c r="AD4647">
        <v>2.7608941273539529E-2</v>
      </c>
      <c r="AE4647">
        <v>0.34021616963864931</v>
      </c>
      <c r="AF4647">
        <v>147</v>
      </c>
      <c r="AG4647">
        <v>2.4167438263809179E-2</v>
      </c>
      <c r="AH4647">
        <v>0.32001708621469621</v>
      </c>
      <c r="AI4647">
        <v>119</v>
      </c>
      <c r="AJ4647">
        <v>3.2110115407271052E-2</v>
      </c>
      <c r="AK4647">
        <v>0.38423062947098607</v>
      </c>
    </row>
    <row r="4648" spans="1:37" x14ac:dyDescent="0.3">
      <c r="A4648">
        <v>13</v>
      </c>
      <c r="B4648">
        <v>6.1626516699999998</v>
      </c>
      <c r="C4648">
        <v>-75.614416669999997</v>
      </c>
      <c r="D4648">
        <v>1.1000000000000001</v>
      </c>
      <c r="E4648">
        <v>1580.0239999999999</v>
      </c>
      <c r="F4648">
        <v>0</v>
      </c>
      <c r="G4648">
        <v>29</v>
      </c>
      <c r="H4648">
        <v>43</v>
      </c>
      <c r="I4648">
        <v>31</v>
      </c>
      <c r="J4648">
        <v>2</v>
      </c>
      <c r="K4648" t="s">
        <v>37</v>
      </c>
      <c r="L4648" t="s">
        <v>38</v>
      </c>
      <c r="M4648" t="s">
        <v>39</v>
      </c>
      <c r="N4648" t="s">
        <v>38</v>
      </c>
      <c r="O4648" t="s">
        <v>40</v>
      </c>
      <c r="P4648" t="s">
        <v>41</v>
      </c>
      <c r="Q4648">
        <v>2020</v>
      </c>
      <c r="R4648">
        <v>0</v>
      </c>
      <c r="S4648">
        <v>3</v>
      </c>
      <c r="T4648">
        <v>4646</v>
      </c>
      <c r="U4648">
        <v>1</v>
      </c>
      <c r="V4648">
        <v>24.47956300000002</v>
      </c>
      <c r="W4648">
        <v>1568</v>
      </c>
      <c r="X4648">
        <v>1568</v>
      </c>
      <c r="Y4648">
        <v>1567.7298967632839</v>
      </c>
      <c r="Z4648">
        <v>231</v>
      </c>
      <c r="AA4648">
        <v>1.9333423441748349E-2</v>
      </c>
      <c r="AB4648">
        <v>0.26538697072049122</v>
      </c>
      <c r="AC4648">
        <v>168</v>
      </c>
      <c r="AD4648">
        <v>2.7608941273539529E-2</v>
      </c>
      <c r="AE4648">
        <v>0.34021616963864931</v>
      </c>
      <c r="AF4648">
        <v>147</v>
      </c>
      <c r="AG4648">
        <v>2.4167438263809179E-2</v>
      </c>
      <c r="AH4648">
        <v>0.32001708621469621</v>
      </c>
      <c r="AI4648">
        <v>119</v>
      </c>
      <c r="AJ4648">
        <v>3.2110115407271052E-2</v>
      </c>
      <c r="AK4648">
        <v>0.38423062947098607</v>
      </c>
    </row>
    <row r="4649" spans="1:37" x14ac:dyDescent="0.3">
      <c r="A4649">
        <v>13</v>
      </c>
      <c r="B4649">
        <v>6.1626516699999998</v>
      </c>
      <c r="C4649">
        <v>-75.614416669999997</v>
      </c>
      <c r="D4649">
        <v>1.1000000000000001</v>
      </c>
      <c r="E4649">
        <v>1580.0239999999999</v>
      </c>
      <c r="F4649">
        <v>0</v>
      </c>
      <c r="G4649">
        <v>29</v>
      </c>
      <c r="H4649">
        <v>43</v>
      </c>
      <c r="I4649">
        <v>31</v>
      </c>
      <c r="J4649">
        <v>2</v>
      </c>
      <c r="K4649" t="s">
        <v>37</v>
      </c>
      <c r="L4649" t="s">
        <v>38</v>
      </c>
      <c r="M4649" t="s">
        <v>39</v>
      </c>
      <c r="N4649" t="s">
        <v>38</v>
      </c>
      <c r="O4649" t="s">
        <v>40</v>
      </c>
      <c r="P4649" t="s">
        <v>41</v>
      </c>
      <c r="Q4649">
        <v>2020</v>
      </c>
      <c r="R4649">
        <v>0</v>
      </c>
      <c r="S4649">
        <v>3</v>
      </c>
      <c r="T4649">
        <v>4647</v>
      </c>
      <c r="U4649">
        <v>1</v>
      </c>
      <c r="V4649">
        <v>24.47956300000002</v>
      </c>
      <c r="W4649">
        <v>1568</v>
      </c>
      <c r="X4649">
        <v>1568</v>
      </c>
      <c r="Y4649">
        <v>1567.7652148436409</v>
      </c>
      <c r="Z4649">
        <v>231</v>
      </c>
      <c r="AA4649">
        <v>1.9333423441748349E-2</v>
      </c>
      <c r="AB4649">
        <v>0.26538697072049122</v>
      </c>
      <c r="AC4649">
        <v>168</v>
      </c>
      <c r="AD4649">
        <v>2.7608941273539529E-2</v>
      </c>
      <c r="AE4649">
        <v>0.34021616963864931</v>
      </c>
      <c r="AF4649">
        <v>147</v>
      </c>
      <c r="AG4649">
        <v>2.4167438263809179E-2</v>
      </c>
      <c r="AH4649">
        <v>0.32001708621469621</v>
      </c>
      <c r="AI4649">
        <v>119</v>
      </c>
      <c r="AJ4649">
        <v>3.2110115407271052E-2</v>
      </c>
      <c r="AK4649">
        <v>0.38423062947098607</v>
      </c>
    </row>
    <row r="4650" spans="1:37" x14ac:dyDescent="0.3">
      <c r="A4650">
        <v>13</v>
      </c>
      <c r="B4650">
        <v>6.1626516699999998</v>
      </c>
      <c r="C4650">
        <v>-75.614416669999997</v>
      </c>
      <c r="D4650">
        <v>1.1000000000000001</v>
      </c>
      <c r="E4650">
        <v>1580.0239999999999</v>
      </c>
      <c r="F4650">
        <v>0</v>
      </c>
      <c r="G4650">
        <v>29</v>
      </c>
      <c r="H4650">
        <v>43</v>
      </c>
      <c r="I4650">
        <v>31</v>
      </c>
      <c r="J4650">
        <v>2</v>
      </c>
      <c r="K4650" t="s">
        <v>37</v>
      </c>
      <c r="L4650" t="s">
        <v>38</v>
      </c>
      <c r="M4650" t="s">
        <v>39</v>
      </c>
      <c r="N4650" t="s">
        <v>38</v>
      </c>
      <c r="O4650" t="s">
        <v>40</v>
      </c>
      <c r="P4650" t="s">
        <v>41</v>
      </c>
      <c r="Q4650">
        <v>2020</v>
      </c>
      <c r="R4650">
        <v>0</v>
      </c>
      <c r="S4650">
        <v>3</v>
      </c>
      <c r="T4650">
        <v>4648</v>
      </c>
      <c r="U4650">
        <v>1</v>
      </c>
      <c r="V4650">
        <v>24.47956300000002</v>
      </c>
      <c r="W4650">
        <v>1568</v>
      </c>
      <c r="X4650">
        <v>1568</v>
      </c>
      <c r="Y4650">
        <v>1567.8259148296911</v>
      </c>
      <c r="Z4650">
        <v>231</v>
      </c>
      <c r="AA4650">
        <v>1.9333423441748349E-2</v>
      </c>
      <c r="AB4650">
        <v>0.26538697072049122</v>
      </c>
      <c r="AC4650">
        <v>168</v>
      </c>
      <c r="AD4650">
        <v>2.7608941273539529E-2</v>
      </c>
      <c r="AE4650">
        <v>0.34021616963864931</v>
      </c>
      <c r="AF4650">
        <v>147</v>
      </c>
      <c r="AG4650">
        <v>2.4167438263809179E-2</v>
      </c>
      <c r="AH4650">
        <v>0.32001708621469621</v>
      </c>
      <c r="AI4650">
        <v>119</v>
      </c>
      <c r="AJ4650">
        <v>3.2110115407271052E-2</v>
      </c>
      <c r="AK4650">
        <v>0.38423062947098607</v>
      </c>
    </row>
    <row r="4651" spans="1:37" x14ac:dyDescent="0.3">
      <c r="A4651">
        <v>13</v>
      </c>
      <c r="B4651">
        <v>6.1626516699999998</v>
      </c>
      <c r="C4651">
        <v>-75.614416669999997</v>
      </c>
      <c r="D4651">
        <v>1.1000000000000001</v>
      </c>
      <c r="E4651">
        <v>1580.0239999999999</v>
      </c>
      <c r="F4651">
        <v>0</v>
      </c>
      <c r="G4651">
        <v>29</v>
      </c>
      <c r="H4651">
        <v>43</v>
      </c>
      <c r="I4651">
        <v>31</v>
      </c>
      <c r="J4651">
        <v>2</v>
      </c>
      <c r="K4651" t="s">
        <v>37</v>
      </c>
      <c r="L4651" t="s">
        <v>38</v>
      </c>
      <c r="M4651" t="s">
        <v>39</v>
      </c>
      <c r="N4651" t="s">
        <v>38</v>
      </c>
      <c r="O4651" t="s">
        <v>40</v>
      </c>
      <c r="P4651" t="s">
        <v>41</v>
      </c>
      <c r="Q4651">
        <v>2020</v>
      </c>
      <c r="R4651">
        <v>0</v>
      </c>
      <c r="S4651">
        <v>3</v>
      </c>
      <c r="T4651">
        <v>4649</v>
      </c>
      <c r="U4651">
        <v>1</v>
      </c>
      <c r="V4651">
        <v>24.47956300000002</v>
      </c>
      <c r="W4651">
        <v>1568</v>
      </c>
      <c r="X4651">
        <v>1568</v>
      </c>
      <c r="Y4651">
        <v>1567.91459856295</v>
      </c>
      <c r="Z4651">
        <v>231</v>
      </c>
      <c r="AA4651">
        <v>1.9333423441748349E-2</v>
      </c>
      <c r="AB4651">
        <v>0.26538697072049122</v>
      </c>
      <c r="AC4651">
        <v>168</v>
      </c>
      <c r="AD4651">
        <v>2.7608941273539529E-2</v>
      </c>
      <c r="AE4651">
        <v>0.34021616963864931</v>
      </c>
      <c r="AF4651">
        <v>147</v>
      </c>
      <c r="AG4651">
        <v>2.4167438263809179E-2</v>
      </c>
      <c r="AH4651">
        <v>0.32001708621469621</v>
      </c>
      <c r="AI4651">
        <v>119</v>
      </c>
      <c r="AJ4651">
        <v>3.2110115407271052E-2</v>
      </c>
      <c r="AK4651">
        <v>0.38423062947098607</v>
      </c>
    </row>
    <row r="4652" spans="1:37" x14ac:dyDescent="0.3">
      <c r="A4652">
        <v>13</v>
      </c>
      <c r="B4652">
        <v>6.1626516699999998</v>
      </c>
      <c r="C4652">
        <v>-75.614416669999997</v>
      </c>
      <c r="D4652">
        <v>1.1000000000000001</v>
      </c>
      <c r="E4652">
        <v>1580.0239999999999</v>
      </c>
      <c r="F4652">
        <v>0</v>
      </c>
      <c r="G4652">
        <v>29</v>
      </c>
      <c r="H4652">
        <v>43</v>
      </c>
      <c r="I4652">
        <v>31</v>
      </c>
      <c r="J4652">
        <v>2</v>
      </c>
      <c r="K4652" t="s">
        <v>37</v>
      </c>
      <c r="L4652" t="s">
        <v>38</v>
      </c>
      <c r="M4652" t="s">
        <v>39</v>
      </c>
      <c r="N4652" t="s">
        <v>38</v>
      </c>
      <c r="O4652" t="s">
        <v>40</v>
      </c>
      <c r="P4652" t="s">
        <v>41</v>
      </c>
      <c r="Q4652">
        <v>2020</v>
      </c>
      <c r="R4652">
        <v>0</v>
      </c>
      <c r="S4652">
        <v>3</v>
      </c>
      <c r="T4652">
        <v>4650</v>
      </c>
      <c r="U4652">
        <v>1</v>
      </c>
      <c r="V4652">
        <v>24.47956300000002</v>
      </c>
      <c r="W4652">
        <v>1568</v>
      </c>
      <c r="X4652">
        <v>1568</v>
      </c>
      <c r="Y4652">
        <v>1568.0333870773791</v>
      </c>
      <c r="Z4652">
        <v>231</v>
      </c>
      <c r="AA4652">
        <v>1.9333423441748349E-2</v>
      </c>
      <c r="AB4652">
        <v>0.26538697072049122</v>
      </c>
      <c r="AC4652">
        <v>168</v>
      </c>
      <c r="AD4652">
        <v>2.7608941273539529E-2</v>
      </c>
      <c r="AE4652">
        <v>0.34021616963864931</v>
      </c>
      <c r="AF4652">
        <v>147</v>
      </c>
      <c r="AG4652">
        <v>2.4167438263809179E-2</v>
      </c>
      <c r="AH4652">
        <v>0.32001708621469621</v>
      </c>
      <c r="AI4652">
        <v>119</v>
      </c>
      <c r="AJ4652">
        <v>3.2110115407271052E-2</v>
      </c>
      <c r="AK4652">
        <v>0.38423062947098607</v>
      </c>
    </row>
    <row r="4653" spans="1:37" x14ac:dyDescent="0.3">
      <c r="A4653">
        <v>13</v>
      </c>
      <c r="B4653">
        <v>6.1626516699999998</v>
      </c>
      <c r="C4653">
        <v>-75.614416669999997</v>
      </c>
      <c r="D4653">
        <v>1.1000000000000001</v>
      </c>
      <c r="E4653">
        <v>1580.0239999999999</v>
      </c>
      <c r="F4653">
        <v>0</v>
      </c>
      <c r="G4653">
        <v>30</v>
      </c>
      <c r="H4653">
        <v>43</v>
      </c>
      <c r="I4653">
        <v>31</v>
      </c>
      <c r="J4653">
        <v>2</v>
      </c>
      <c r="K4653" t="s">
        <v>37</v>
      </c>
      <c r="L4653" t="s">
        <v>38</v>
      </c>
      <c r="M4653" t="s">
        <v>39</v>
      </c>
      <c r="N4653" t="s">
        <v>38</v>
      </c>
      <c r="O4653" t="s">
        <v>40</v>
      </c>
      <c r="P4653" t="s">
        <v>41</v>
      </c>
      <c r="Q4653">
        <v>2020</v>
      </c>
      <c r="R4653">
        <v>0</v>
      </c>
      <c r="S4653">
        <v>3</v>
      </c>
      <c r="T4653">
        <v>4651</v>
      </c>
      <c r="U4653">
        <v>1</v>
      </c>
      <c r="V4653">
        <v>24.47956300000002</v>
      </c>
      <c r="W4653">
        <v>1568</v>
      </c>
      <c r="X4653">
        <v>1568</v>
      </c>
      <c r="Y4653">
        <v>1568.198094108629</v>
      </c>
      <c r="Z4653">
        <v>231</v>
      </c>
      <c r="AA4653">
        <v>1.9333423441748349E-2</v>
      </c>
      <c r="AB4653">
        <v>0.26538697072049122</v>
      </c>
      <c r="AC4653">
        <v>168</v>
      </c>
      <c r="AD4653">
        <v>2.7608941273539529E-2</v>
      </c>
      <c r="AE4653">
        <v>0.34021616963864931</v>
      </c>
      <c r="AF4653">
        <v>147</v>
      </c>
      <c r="AG4653">
        <v>2.4167438263809179E-2</v>
      </c>
      <c r="AH4653">
        <v>0.32001708621469621</v>
      </c>
      <c r="AI4653">
        <v>119</v>
      </c>
      <c r="AJ4653">
        <v>3.2110115407271052E-2</v>
      </c>
      <c r="AK4653">
        <v>0.38423062947098607</v>
      </c>
    </row>
    <row r="4654" spans="1:37" x14ac:dyDescent="0.3">
      <c r="A4654">
        <v>13</v>
      </c>
      <c r="B4654">
        <v>6.1626516699999998</v>
      </c>
      <c r="C4654">
        <v>-75.614416669999997</v>
      </c>
      <c r="D4654">
        <v>1.1000000000000001</v>
      </c>
      <c r="E4654">
        <v>1580.0239999999999</v>
      </c>
      <c r="F4654">
        <v>0</v>
      </c>
      <c r="G4654">
        <v>30</v>
      </c>
      <c r="H4654">
        <v>43</v>
      </c>
      <c r="I4654">
        <v>31</v>
      </c>
      <c r="J4654">
        <v>2</v>
      </c>
      <c r="K4654" t="s">
        <v>37</v>
      </c>
      <c r="L4654" t="s">
        <v>38</v>
      </c>
      <c r="M4654" t="s">
        <v>39</v>
      </c>
      <c r="N4654" t="s">
        <v>38</v>
      </c>
      <c r="O4654" t="s">
        <v>40</v>
      </c>
      <c r="P4654" t="s">
        <v>41</v>
      </c>
      <c r="Q4654">
        <v>2020</v>
      </c>
      <c r="R4654">
        <v>0</v>
      </c>
      <c r="S4654">
        <v>3</v>
      </c>
      <c r="T4654">
        <v>4652</v>
      </c>
      <c r="U4654">
        <v>1</v>
      </c>
      <c r="V4654">
        <v>24.47956300000002</v>
      </c>
      <c r="W4654">
        <v>1568</v>
      </c>
      <c r="X4654">
        <v>1568</v>
      </c>
      <c r="Y4654">
        <v>1568.399144112615</v>
      </c>
      <c r="Z4654">
        <v>231</v>
      </c>
      <c r="AA4654">
        <v>1.9333423441748349E-2</v>
      </c>
      <c r="AB4654">
        <v>0.26538697072049122</v>
      </c>
      <c r="AC4654">
        <v>168</v>
      </c>
      <c r="AD4654">
        <v>2.7608941273539529E-2</v>
      </c>
      <c r="AE4654">
        <v>0.34021616963864931</v>
      </c>
      <c r="AF4654">
        <v>147</v>
      </c>
      <c r="AG4654">
        <v>2.4167438263809179E-2</v>
      </c>
      <c r="AH4654">
        <v>0.32001708621469621</v>
      </c>
      <c r="AI4654">
        <v>119</v>
      </c>
      <c r="AJ4654">
        <v>3.2110115407271052E-2</v>
      </c>
      <c r="AK4654">
        <v>0.38423062947098607</v>
      </c>
    </row>
    <row r="4655" spans="1:37" x14ac:dyDescent="0.3">
      <c r="A4655">
        <v>13</v>
      </c>
      <c r="B4655">
        <v>6.1626516699999998</v>
      </c>
      <c r="C4655">
        <v>-75.614416669999997</v>
      </c>
      <c r="D4655">
        <v>1.1000000000000001</v>
      </c>
      <c r="E4655">
        <v>1580.0239999999999</v>
      </c>
      <c r="F4655">
        <v>0</v>
      </c>
      <c r="G4655">
        <v>29</v>
      </c>
      <c r="H4655">
        <v>43</v>
      </c>
      <c r="I4655">
        <v>31</v>
      </c>
      <c r="J4655">
        <v>2</v>
      </c>
      <c r="K4655" t="s">
        <v>37</v>
      </c>
      <c r="L4655" t="s">
        <v>38</v>
      </c>
      <c r="M4655" t="s">
        <v>39</v>
      </c>
      <c r="N4655" t="s">
        <v>38</v>
      </c>
      <c r="O4655" t="s">
        <v>40</v>
      </c>
      <c r="P4655" t="s">
        <v>41</v>
      </c>
      <c r="Q4655">
        <v>2020</v>
      </c>
      <c r="R4655">
        <v>0</v>
      </c>
      <c r="S4655">
        <v>3</v>
      </c>
      <c r="T4655">
        <v>4653</v>
      </c>
      <c r="U4655">
        <v>1</v>
      </c>
      <c r="V4655">
        <v>24.47956300000002</v>
      </c>
      <c r="W4655">
        <v>1568</v>
      </c>
      <c r="X4655">
        <v>1568</v>
      </c>
      <c r="Y4655">
        <v>1568.629011579133</v>
      </c>
      <c r="Z4655">
        <v>231</v>
      </c>
      <c r="AA4655">
        <v>1.9333423441748349E-2</v>
      </c>
      <c r="AB4655">
        <v>0.26538697072049122</v>
      </c>
      <c r="AC4655">
        <v>168</v>
      </c>
      <c r="AD4655">
        <v>2.7608941273539529E-2</v>
      </c>
      <c r="AE4655">
        <v>0.34021616963864931</v>
      </c>
      <c r="AF4655">
        <v>147</v>
      </c>
      <c r="AG4655">
        <v>2.4167438263809179E-2</v>
      </c>
      <c r="AH4655">
        <v>0.32001708621469621</v>
      </c>
      <c r="AI4655">
        <v>119</v>
      </c>
      <c r="AJ4655">
        <v>3.2110115407271052E-2</v>
      </c>
      <c r="AK4655">
        <v>0.38423062947098607</v>
      </c>
    </row>
    <row r="4656" spans="1:37" x14ac:dyDescent="0.3">
      <c r="A4656">
        <v>13</v>
      </c>
      <c r="B4656">
        <v>6.1626516699999998</v>
      </c>
      <c r="C4656">
        <v>-75.614416669999997</v>
      </c>
      <c r="D4656">
        <v>1.1000000000000001</v>
      </c>
      <c r="E4656">
        <v>1580.0239999999999</v>
      </c>
      <c r="F4656">
        <v>0</v>
      </c>
      <c r="G4656">
        <v>30</v>
      </c>
      <c r="H4656">
        <v>43</v>
      </c>
      <c r="I4656">
        <v>31</v>
      </c>
      <c r="J4656">
        <v>2</v>
      </c>
      <c r="K4656" t="s">
        <v>37</v>
      </c>
      <c r="L4656" t="s">
        <v>38</v>
      </c>
      <c r="M4656" t="s">
        <v>39</v>
      </c>
      <c r="N4656" t="s">
        <v>38</v>
      </c>
      <c r="O4656" t="s">
        <v>40</v>
      </c>
      <c r="P4656" t="s">
        <v>41</v>
      </c>
      <c r="Q4656">
        <v>2020</v>
      </c>
      <c r="R4656">
        <v>0</v>
      </c>
      <c r="S4656">
        <v>3</v>
      </c>
      <c r="T4656">
        <v>4654</v>
      </c>
      <c r="U4656">
        <v>1</v>
      </c>
      <c r="V4656">
        <v>24.47956300000002</v>
      </c>
      <c r="W4656">
        <v>1568</v>
      </c>
      <c r="X4656">
        <v>1568</v>
      </c>
      <c r="Y4656">
        <v>1568.881895926231</v>
      </c>
      <c r="Z4656">
        <v>231</v>
      </c>
      <c r="AA4656">
        <v>1.9333423441748349E-2</v>
      </c>
      <c r="AB4656">
        <v>0.26538697072049122</v>
      </c>
      <c r="AC4656">
        <v>168</v>
      </c>
      <c r="AD4656">
        <v>2.7608941273539529E-2</v>
      </c>
      <c r="AE4656">
        <v>0.34021616963864931</v>
      </c>
      <c r="AF4656">
        <v>147</v>
      </c>
      <c r="AG4656">
        <v>2.4167438263809179E-2</v>
      </c>
      <c r="AH4656">
        <v>0.32001708621469621</v>
      </c>
      <c r="AI4656">
        <v>119</v>
      </c>
      <c r="AJ4656">
        <v>3.2110115407271052E-2</v>
      </c>
      <c r="AK4656">
        <v>0.38423062947098607</v>
      </c>
    </row>
    <row r="4657" spans="1:37" x14ac:dyDescent="0.3">
      <c r="A4657">
        <v>13</v>
      </c>
      <c r="B4657">
        <v>6.1626516699999998</v>
      </c>
      <c r="C4657">
        <v>-75.614416669999997</v>
      </c>
      <c r="D4657">
        <v>1.1000000000000001</v>
      </c>
      <c r="E4657">
        <v>1580.0239999999999</v>
      </c>
      <c r="F4657">
        <v>0</v>
      </c>
      <c r="G4657">
        <v>30</v>
      </c>
      <c r="H4657">
        <v>43</v>
      </c>
      <c r="I4657">
        <v>31</v>
      </c>
      <c r="J4657">
        <v>2</v>
      </c>
      <c r="K4657" t="s">
        <v>37</v>
      </c>
      <c r="L4657" t="s">
        <v>38</v>
      </c>
      <c r="M4657" t="s">
        <v>39</v>
      </c>
      <c r="N4657" t="s">
        <v>38</v>
      </c>
      <c r="O4657" t="s">
        <v>40</v>
      </c>
      <c r="P4657" t="s">
        <v>41</v>
      </c>
      <c r="Q4657">
        <v>2020</v>
      </c>
      <c r="R4657">
        <v>0</v>
      </c>
      <c r="S4657">
        <v>3</v>
      </c>
      <c r="T4657">
        <v>4655</v>
      </c>
      <c r="U4657">
        <v>1</v>
      </c>
      <c r="V4657">
        <v>24.47956300000002</v>
      </c>
      <c r="W4657">
        <v>1568</v>
      </c>
      <c r="X4657">
        <v>1568</v>
      </c>
      <c r="Y4657">
        <v>1569.153412587583</v>
      </c>
      <c r="Z4657">
        <v>231</v>
      </c>
      <c r="AA4657">
        <v>1.9333423441748349E-2</v>
      </c>
      <c r="AB4657">
        <v>0.26538697072049122</v>
      </c>
      <c r="AC4657">
        <v>168</v>
      </c>
      <c r="AD4657">
        <v>2.7608941273539529E-2</v>
      </c>
      <c r="AE4657">
        <v>0.34021616963864931</v>
      </c>
      <c r="AF4657">
        <v>147</v>
      </c>
      <c r="AG4657">
        <v>2.4167438263809179E-2</v>
      </c>
      <c r="AH4657">
        <v>0.32001708621469621</v>
      </c>
      <c r="AI4657">
        <v>119</v>
      </c>
      <c r="AJ4657">
        <v>3.2110115407271052E-2</v>
      </c>
      <c r="AK4657">
        <v>0.38423062947098607</v>
      </c>
    </row>
    <row r="4658" spans="1:37" x14ac:dyDescent="0.3">
      <c r="A4658">
        <v>13</v>
      </c>
      <c r="B4658">
        <v>6.1626516699999998</v>
      </c>
      <c r="C4658">
        <v>-75.614416669999997</v>
      </c>
      <c r="D4658">
        <v>1.1000000000000001</v>
      </c>
      <c r="E4658">
        <v>1580.0239999999999</v>
      </c>
      <c r="F4658">
        <v>0</v>
      </c>
      <c r="G4658">
        <v>30</v>
      </c>
      <c r="H4658">
        <v>43</v>
      </c>
      <c r="I4658">
        <v>31</v>
      </c>
      <c r="J4658">
        <v>2</v>
      </c>
      <c r="K4658" t="s">
        <v>37</v>
      </c>
      <c r="L4658" t="s">
        <v>38</v>
      </c>
      <c r="M4658" t="s">
        <v>39</v>
      </c>
      <c r="N4658" t="s">
        <v>38</v>
      </c>
      <c r="O4658" t="s">
        <v>40</v>
      </c>
      <c r="P4658" t="s">
        <v>41</v>
      </c>
      <c r="Q4658">
        <v>2020</v>
      </c>
      <c r="R4658">
        <v>0</v>
      </c>
      <c r="S4658">
        <v>3</v>
      </c>
      <c r="T4658">
        <v>4656</v>
      </c>
      <c r="U4658">
        <v>1</v>
      </c>
      <c r="V4658">
        <v>24.47956300000002</v>
      </c>
      <c r="W4658">
        <v>1568</v>
      </c>
      <c r="X4658">
        <v>1568</v>
      </c>
      <c r="Y4658">
        <v>1569.44030029286</v>
      </c>
      <c r="Z4658">
        <v>231</v>
      </c>
      <c r="AA4658">
        <v>1.9333423441748349E-2</v>
      </c>
      <c r="AB4658">
        <v>0.26538697072049122</v>
      </c>
      <c r="AC4658">
        <v>168</v>
      </c>
      <c r="AD4658">
        <v>2.7608941273539529E-2</v>
      </c>
      <c r="AE4658">
        <v>0.34021616963864931</v>
      </c>
      <c r="AF4658">
        <v>147</v>
      </c>
      <c r="AG4658">
        <v>2.4167438263809179E-2</v>
      </c>
      <c r="AH4658">
        <v>0.32001708621469621</v>
      </c>
      <c r="AI4658">
        <v>119</v>
      </c>
      <c r="AJ4658">
        <v>3.2110115407271052E-2</v>
      </c>
      <c r="AK4658">
        <v>0.38423062947098607</v>
      </c>
    </row>
    <row r="4659" spans="1:37" x14ac:dyDescent="0.3">
      <c r="A4659">
        <v>13</v>
      </c>
      <c r="B4659">
        <v>6.1626516699999998</v>
      </c>
      <c r="C4659">
        <v>-75.614416669999997</v>
      </c>
      <c r="D4659">
        <v>1.1000000000000001</v>
      </c>
      <c r="E4659">
        <v>1580.0239999999999</v>
      </c>
      <c r="F4659">
        <v>0</v>
      </c>
      <c r="G4659">
        <v>30</v>
      </c>
      <c r="H4659">
        <v>43</v>
      </c>
      <c r="I4659">
        <v>31</v>
      </c>
      <c r="J4659">
        <v>2</v>
      </c>
      <c r="K4659" t="s">
        <v>37</v>
      </c>
      <c r="L4659" t="s">
        <v>38</v>
      </c>
      <c r="M4659" t="s">
        <v>39</v>
      </c>
      <c r="N4659" t="s">
        <v>38</v>
      </c>
      <c r="O4659" t="s">
        <v>40</v>
      </c>
      <c r="P4659" t="s">
        <v>41</v>
      </c>
      <c r="Q4659">
        <v>2020</v>
      </c>
      <c r="R4659">
        <v>0</v>
      </c>
      <c r="S4659">
        <v>3</v>
      </c>
      <c r="T4659">
        <v>4657</v>
      </c>
      <c r="U4659">
        <v>1</v>
      </c>
      <c r="V4659">
        <v>24.47956300000002</v>
      </c>
      <c r="W4659">
        <v>1568</v>
      </c>
      <c r="X4659">
        <v>1568</v>
      </c>
      <c r="Y4659">
        <v>1569.740144541106</v>
      </c>
      <c r="Z4659">
        <v>231</v>
      </c>
      <c r="AA4659">
        <v>1.9333423441748349E-2</v>
      </c>
      <c r="AB4659">
        <v>0.26538697072049122</v>
      </c>
      <c r="AC4659">
        <v>168</v>
      </c>
      <c r="AD4659">
        <v>2.7608941273539529E-2</v>
      </c>
      <c r="AE4659">
        <v>0.34021616963864931</v>
      </c>
      <c r="AF4659">
        <v>147</v>
      </c>
      <c r="AG4659">
        <v>2.4167438263809179E-2</v>
      </c>
      <c r="AH4659">
        <v>0.32001708621469621</v>
      </c>
      <c r="AI4659">
        <v>119</v>
      </c>
      <c r="AJ4659">
        <v>3.2110115407271052E-2</v>
      </c>
      <c r="AK4659">
        <v>0.38423062947098607</v>
      </c>
    </row>
    <row r="4660" spans="1:37" x14ac:dyDescent="0.3">
      <c r="A4660">
        <v>13</v>
      </c>
      <c r="B4660">
        <v>6.1626516699999998</v>
      </c>
      <c r="C4660">
        <v>-75.614416669999997</v>
      </c>
      <c r="D4660">
        <v>1.1000000000000001</v>
      </c>
      <c r="E4660">
        <v>1580.0239999999999</v>
      </c>
      <c r="F4660">
        <v>0</v>
      </c>
      <c r="G4660">
        <v>30</v>
      </c>
      <c r="H4660">
        <v>43</v>
      </c>
      <c r="I4660">
        <v>31</v>
      </c>
      <c r="J4660">
        <v>2</v>
      </c>
      <c r="K4660" t="s">
        <v>37</v>
      </c>
      <c r="L4660" t="s">
        <v>38</v>
      </c>
      <c r="M4660" t="s">
        <v>39</v>
      </c>
      <c r="N4660" t="s">
        <v>38</v>
      </c>
      <c r="O4660" t="s">
        <v>40</v>
      </c>
      <c r="P4660" t="s">
        <v>41</v>
      </c>
      <c r="Q4660">
        <v>2020</v>
      </c>
      <c r="R4660">
        <v>1.049342657342651</v>
      </c>
      <c r="S4660">
        <v>3</v>
      </c>
      <c r="T4660">
        <v>4658</v>
      </c>
      <c r="U4660">
        <v>1</v>
      </c>
      <c r="V4660">
        <v>24.47956300000002</v>
      </c>
      <c r="W4660">
        <v>1568</v>
      </c>
      <c r="X4660">
        <v>1568</v>
      </c>
      <c r="Y4660">
        <v>1570.0511172671111</v>
      </c>
      <c r="Z4660">
        <v>231</v>
      </c>
      <c r="AA4660">
        <v>1.9333423441748349E-2</v>
      </c>
      <c r="AB4660">
        <v>0.26538697072049122</v>
      </c>
      <c r="AC4660">
        <v>168</v>
      </c>
      <c r="AD4660">
        <v>2.7608941273539529E-2</v>
      </c>
      <c r="AE4660">
        <v>0.34021616963864931</v>
      </c>
      <c r="AF4660">
        <v>147</v>
      </c>
      <c r="AG4660">
        <v>2.4167438263809179E-2</v>
      </c>
      <c r="AH4660">
        <v>0.32001708621469621</v>
      </c>
      <c r="AI4660">
        <v>119</v>
      </c>
      <c r="AJ4660">
        <v>3.2110115407271052E-2</v>
      </c>
      <c r="AK4660">
        <v>0.38423062947098607</v>
      </c>
    </row>
    <row r="4661" spans="1:37" x14ac:dyDescent="0.3">
      <c r="A4661">
        <v>13</v>
      </c>
      <c r="B4661">
        <v>6.1626516699999998</v>
      </c>
      <c r="C4661">
        <v>-75.614416669999997</v>
      </c>
      <c r="D4661">
        <v>1.2</v>
      </c>
      <c r="E4661">
        <v>1580.0239999999999</v>
      </c>
      <c r="F4661">
        <v>0</v>
      </c>
      <c r="G4661">
        <v>30</v>
      </c>
      <c r="H4661">
        <v>43</v>
      </c>
      <c r="I4661">
        <v>31</v>
      </c>
      <c r="J4661">
        <v>2</v>
      </c>
      <c r="K4661" t="s">
        <v>37</v>
      </c>
      <c r="L4661" t="s">
        <v>38</v>
      </c>
      <c r="M4661" t="s">
        <v>39</v>
      </c>
      <c r="N4661" t="s">
        <v>38</v>
      </c>
      <c r="O4661" t="s">
        <v>40</v>
      </c>
      <c r="P4661" t="s">
        <v>41</v>
      </c>
      <c r="Q4661">
        <v>2020</v>
      </c>
      <c r="R4661">
        <v>2.6393310023310002</v>
      </c>
      <c r="S4661">
        <v>3</v>
      </c>
      <c r="T4661">
        <v>4659</v>
      </c>
      <c r="U4661">
        <v>1</v>
      </c>
      <c r="V4661">
        <v>24.47956300000002</v>
      </c>
      <c r="W4661">
        <v>1568</v>
      </c>
      <c r="X4661">
        <v>1568</v>
      </c>
      <c r="Y4661">
        <v>1570.3717327007839</v>
      </c>
      <c r="Z4661">
        <v>231</v>
      </c>
      <c r="AA4661">
        <v>1.9333423441748349E-2</v>
      </c>
      <c r="AB4661">
        <v>0.26538697072049122</v>
      </c>
      <c r="AC4661">
        <v>168</v>
      </c>
      <c r="AD4661">
        <v>2.7608941273539529E-2</v>
      </c>
      <c r="AE4661">
        <v>0.34021616963864931</v>
      </c>
      <c r="AF4661">
        <v>147</v>
      </c>
      <c r="AG4661">
        <v>2.4167438263809179E-2</v>
      </c>
      <c r="AH4661">
        <v>0.32001708621469621</v>
      </c>
      <c r="AI4661">
        <v>119</v>
      </c>
      <c r="AJ4661">
        <v>3.2110115407271052E-2</v>
      </c>
      <c r="AK4661">
        <v>0.38423062947098607</v>
      </c>
    </row>
    <row r="4662" spans="1:37" x14ac:dyDescent="0.3">
      <c r="A4662">
        <v>13</v>
      </c>
      <c r="B4662">
        <v>6.1626066699999997</v>
      </c>
      <c r="C4662">
        <v>-75.614473329999996</v>
      </c>
      <c r="D4662">
        <v>1.5</v>
      </c>
      <c r="E4662">
        <v>1577.124</v>
      </c>
      <c r="F4662">
        <v>5.6319999999999997</v>
      </c>
      <c r="G4662">
        <v>30</v>
      </c>
      <c r="H4662">
        <v>43</v>
      </c>
      <c r="I4662">
        <v>31</v>
      </c>
      <c r="J4662">
        <v>2</v>
      </c>
      <c r="K4662" t="s">
        <v>37</v>
      </c>
      <c r="L4662" t="s">
        <v>38</v>
      </c>
      <c r="M4662" t="s">
        <v>39</v>
      </c>
      <c r="N4662" t="s">
        <v>38</v>
      </c>
      <c r="O4662" t="s">
        <v>40</v>
      </c>
      <c r="P4662" t="s">
        <v>41</v>
      </c>
      <c r="Q4662">
        <v>2020</v>
      </c>
      <c r="R4662">
        <v>4.606682983682985</v>
      </c>
      <c r="S4662">
        <v>3</v>
      </c>
      <c r="T4662">
        <v>4660</v>
      </c>
      <c r="U4662">
        <v>1</v>
      </c>
      <c r="V4662">
        <v>24.485195000000019</v>
      </c>
      <c r="W4662">
        <v>1568</v>
      </c>
      <c r="X4662">
        <v>1568</v>
      </c>
      <c r="Y4662">
        <v>1570.6952800640649</v>
      </c>
      <c r="Z4662">
        <v>231</v>
      </c>
      <c r="AA4662">
        <v>1.9333423441748349E-2</v>
      </c>
      <c r="AB4662">
        <v>0.26538697072049122</v>
      </c>
      <c r="AC4662">
        <v>168</v>
      </c>
      <c r="AD4662">
        <v>2.7608941273539529E-2</v>
      </c>
      <c r="AE4662">
        <v>0.34021616963864931</v>
      </c>
      <c r="AF4662">
        <v>147</v>
      </c>
      <c r="AG4662">
        <v>2.4167438263809179E-2</v>
      </c>
      <c r="AH4662">
        <v>0.32001708621469621</v>
      </c>
      <c r="AI4662">
        <v>119</v>
      </c>
      <c r="AJ4662">
        <v>3.2110115407271052E-2</v>
      </c>
      <c r="AK4662">
        <v>0.38423062947098607</v>
      </c>
    </row>
    <row r="4663" spans="1:37" x14ac:dyDescent="0.3">
      <c r="A4663">
        <v>13</v>
      </c>
      <c r="B4663">
        <v>6.1625616699999997</v>
      </c>
      <c r="C4663">
        <v>-75.614540000000005</v>
      </c>
      <c r="D4663">
        <v>1.7</v>
      </c>
      <c r="E4663">
        <v>1577.5229999999999</v>
      </c>
      <c r="F4663">
        <v>8.1720000000000006</v>
      </c>
      <c r="G4663">
        <v>30</v>
      </c>
      <c r="H4663">
        <v>43</v>
      </c>
      <c r="I4663">
        <v>31</v>
      </c>
      <c r="J4663">
        <v>2</v>
      </c>
      <c r="K4663" t="s">
        <v>37</v>
      </c>
      <c r="L4663" t="s">
        <v>38</v>
      </c>
      <c r="M4663" t="s">
        <v>39</v>
      </c>
      <c r="N4663" t="s">
        <v>38</v>
      </c>
      <c r="O4663" t="s">
        <v>40</v>
      </c>
      <c r="P4663" t="s">
        <v>41</v>
      </c>
      <c r="Q4663">
        <v>2020</v>
      </c>
      <c r="R4663">
        <v>6.800200466200474</v>
      </c>
      <c r="S4663">
        <v>3</v>
      </c>
      <c r="T4663">
        <v>4661</v>
      </c>
      <c r="U4663">
        <v>1</v>
      </c>
      <c r="V4663">
        <v>24.493367000000021</v>
      </c>
      <c r="W4663">
        <v>1568</v>
      </c>
      <c r="X4663">
        <v>1568</v>
      </c>
      <c r="Y4663">
        <v>1571.02424560536</v>
      </c>
      <c r="Z4663">
        <v>231</v>
      </c>
      <c r="AA4663">
        <v>1.9333423441748349E-2</v>
      </c>
      <c r="AB4663">
        <v>0.26538697072049122</v>
      </c>
      <c r="AC4663">
        <v>168</v>
      </c>
      <c r="AD4663">
        <v>2.7608941273539529E-2</v>
      </c>
      <c r="AE4663">
        <v>0.34021616963864931</v>
      </c>
      <c r="AF4663">
        <v>147</v>
      </c>
      <c r="AG4663">
        <v>2.4167438263809179E-2</v>
      </c>
      <c r="AH4663">
        <v>0.32001708621469621</v>
      </c>
      <c r="AI4663">
        <v>119</v>
      </c>
      <c r="AJ4663">
        <v>3.2110115407271052E-2</v>
      </c>
      <c r="AK4663">
        <v>0.38423062947098607</v>
      </c>
    </row>
    <row r="4664" spans="1:37" x14ac:dyDescent="0.3">
      <c r="A4664">
        <v>13</v>
      </c>
      <c r="B4664">
        <v>6.16250667</v>
      </c>
      <c r="C4664">
        <v>-75.614615000000001</v>
      </c>
      <c r="D4664">
        <v>1.7</v>
      </c>
      <c r="E4664">
        <v>1578.0229999999999</v>
      </c>
      <c r="F4664">
        <v>9.74</v>
      </c>
      <c r="G4664">
        <v>30</v>
      </c>
      <c r="H4664">
        <v>43</v>
      </c>
      <c r="I4664">
        <v>31</v>
      </c>
      <c r="J4664">
        <v>2</v>
      </c>
      <c r="K4664" t="s">
        <v>37</v>
      </c>
      <c r="L4664" t="s">
        <v>38</v>
      </c>
      <c r="M4664" t="s">
        <v>39</v>
      </c>
      <c r="N4664" t="s">
        <v>38</v>
      </c>
      <c r="O4664" t="s">
        <v>40</v>
      </c>
      <c r="P4664" t="s">
        <v>41</v>
      </c>
      <c r="Q4664">
        <v>2020</v>
      </c>
      <c r="R4664">
        <v>8.9549860139860282</v>
      </c>
      <c r="S4664">
        <v>3</v>
      </c>
      <c r="T4664">
        <v>4662</v>
      </c>
      <c r="U4664">
        <v>1</v>
      </c>
      <c r="V4664">
        <v>24.503107000000021</v>
      </c>
      <c r="W4664">
        <v>1581</v>
      </c>
      <c r="X4664">
        <v>1581</v>
      </c>
      <c r="Y4664">
        <v>1571.295170400083</v>
      </c>
      <c r="Z4664">
        <v>231</v>
      </c>
      <c r="AA4664">
        <v>1.9333423441748349E-2</v>
      </c>
      <c r="AB4664">
        <v>0.26538697072049122</v>
      </c>
      <c r="AC4664">
        <v>168</v>
      </c>
      <c r="AD4664">
        <v>2.7608941273539529E-2</v>
      </c>
      <c r="AE4664">
        <v>0.34021616963864931</v>
      </c>
      <c r="AF4664">
        <v>147</v>
      </c>
      <c r="AG4664">
        <v>2.4167438263809179E-2</v>
      </c>
      <c r="AH4664">
        <v>0.32001708621469621</v>
      </c>
      <c r="AI4664">
        <v>119</v>
      </c>
      <c r="AJ4664">
        <v>3.2110115407271052E-2</v>
      </c>
      <c r="AK4664">
        <v>0.38423062947098607</v>
      </c>
    </row>
    <row r="4665" spans="1:37" x14ac:dyDescent="0.3">
      <c r="A4665">
        <v>13</v>
      </c>
      <c r="B4665">
        <v>6.1624499999999998</v>
      </c>
      <c r="C4665">
        <v>-75.614698329999996</v>
      </c>
      <c r="D4665">
        <v>1.8</v>
      </c>
      <c r="E4665">
        <v>1578.1220000000001</v>
      </c>
      <c r="F4665">
        <v>10.712999999999999</v>
      </c>
      <c r="G4665">
        <v>30</v>
      </c>
      <c r="H4665">
        <v>43</v>
      </c>
      <c r="I4665">
        <v>31</v>
      </c>
      <c r="J4665">
        <v>2</v>
      </c>
      <c r="K4665" t="s">
        <v>37</v>
      </c>
      <c r="L4665" t="s">
        <v>38</v>
      </c>
      <c r="M4665" t="s">
        <v>39</v>
      </c>
      <c r="N4665" t="s">
        <v>38</v>
      </c>
      <c r="O4665" t="s">
        <v>40</v>
      </c>
      <c r="P4665" t="s">
        <v>41</v>
      </c>
      <c r="Q4665">
        <v>2020</v>
      </c>
      <c r="R4665">
        <v>10.87131701631704</v>
      </c>
      <c r="S4665">
        <v>3</v>
      </c>
      <c r="T4665">
        <v>4663</v>
      </c>
      <c r="U4665">
        <v>1</v>
      </c>
      <c r="V4665">
        <v>24.51382000000002</v>
      </c>
      <c r="W4665">
        <v>1573</v>
      </c>
      <c r="X4665">
        <v>1573</v>
      </c>
      <c r="Y4665">
        <v>1571.551979631588</v>
      </c>
      <c r="Z4665">
        <v>231</v>
      </c>
      <c r="AA4665">
        <v>1.9333423441748349E-2</v>
      </c>
      <c r="AB4665">
        <v>0.26538697072049122</v>
      </c>
      <c r="AC4665">
        <v>168</v>
      </c>
      <c r="AD4665">
        <v>2.7608941273539529E-2</v>
      </c>
      <c r="AE4665">
        <v>0.34021616963864931</v>
      </c>
      <c r="AF4665">
        <v>147</v>
      </c>
      <c r="AG4665">
        <v>2.4167438263809179E-2</v>
      </c>
      <c r="AH4665">
        <v>0.32001708621469621</v>
      </c>
      <c r="AI4665">
        <v>119</v>
      </c>
      <c r="AJ4665">
        <v>3.2110115407271052E-2</v>
      </c>
      <c r="AK4665">
        <v>0.38423062947098607</v>
      </c>
    </row>
    <row r="4666" spans="1:37" x14ac:dyDescent="0.3">
      <c r="A4666">
        <v>13</v>
      </c>
      <c r="B4666">
        <v>6.1623866700000001</v>
      </c>
      <c r="C4666">
        <v>-75.614791670000002</v>
      </c>
      <c r="D4666">
        <v>1.8</v>
      </c>
      <c r="E4666">
        <v>1578.1220000000001</v>
      </c>
      <c r="F4666">
        <v>11.935</v>
      </c>
      <c r="G4666">
        <v>30</v>
      </c>
      <c r="H4666">
        <v>43</v>
      </c>
      <c r="I4666">
        <v>31</v>
      </c>
      <c r="J4666">
        <v>2</v>
      </c>
      <c r="K4666" t="s">
        <v>37</v>
      </c>
      <c r="L4666" t="s">
        <v>38</v>
      </c>
      <c r="M4666" t="s">
        <v>39</v>
      </c>
      <c r="N4666" t="s">
        <v>38</v>
      </c>
      <c r="O4666" t="s">
        <v>40</v>
      </c>
      <c r="P4666" t="s">
        <v>41</v>
      </c>
      <c r="Q4666">
        <v>2020</v>
      </c>
      <c r="R4666">
        <v>12.25041491841495</v>
      </c>
      <c r="S4666">
        <v>3</v>
      </c>
      <c r="T4666">
        <v>4664</v>
      </c>
      <c r="U4666">
        <v>1</v>
      </c>
      <c r="V4666">
        <v>24.525755000000022</v>
      </c>
      <c r="W4666">
        <v>1573</v>
      </c>
      <c r="X4666">
        <v>1573</v>
      </c>
      <c r="Y4666">
        <v>1571.799018504754</v>
      </c>
      <c r="Z4666">
        <v>232</v>
      </c>
      <c r="AA4666">
        <v>0.25221691431880289</v>
      </c>
      <c r="AB4666">
        <v>0.9992851409066198</v>
      </c>
      <c r="AC4666">
        <v>168</v>
      </c>
      <c r="AD4666">
        <v>2.7608941273539529E-2</v>
      </c>
      <c r="AE4666">
        <v>0.34021616963864931</v>
      </c>
      <c r="AF4666">
        <v>147</v>
      </c>
      <c r="AG4666">
        <v>2.4167438263809179E-2</v>
      </c>
      <c r="AH4666">
        <v>0.32001708621469621</v>
      </c>
      <c r="AI4666">
        <v>119</v>
      </c>
      <c r="AJ4666">
        <v>3.2110115407271052E-2</v>
      </c>
      <c r="AK4666">
        <v>0.38423062947098607</v>
      </c>
    </row>
    <row r="4667" spans="1:37" x14ac:dyDescent="0.3">
      <c r="A4667">
        <v>13</v>
      </c>
      <c r="B4667">
        <v>6.1623183299999997</v>
      </c>
      <c r="C4667">
        <v>-75.614888329999999</v>
      </c>
      <c r="D4667">
        <v>1.8</v>
      </c>
      <c r="E4667">
        <v>1578.3209999999999</v>
      </c>
      <c r="F4667">
        <v>12.840999999999999</v>
      </c>
      <c r="G4667">
        <v>30</v>
      </c>
      <c r="H4667">
        <v>43</v>
      </c>
      <c r="I4667">
        <v>31</v>
      </c>
      <c r="J4667">
        <v>2</v>
      </c>
      <c r="K4667" t="s">
        <v>37</v>
      </c>
      <c r="L4667" t="s">
        <v>38</v>
      </c>
      <c r="M4667" t="s">
        <v>39</v>
      </c>
      <c r="N4667" t="s">
        <v>38</v>
      </c>
      <c r="O4667" t="s">
        <v>40</v>
      </c>
      <c r="P4667" t="s">
        <v>41</v>
      </c>
      <c r="Q4667">
        <v>2020</v>
      </c>
      <c r="R4667">
        <v>12.822731934731969</v>
      </c>
      <c r="S4667">
        <v>3</v>
      </c>
      <c r="T4667">
        <v>4665</v>
      </c>
      <c r="U4667">
        <v>1</v>
      </c>
      <c r="V4667">
        <v>24.53859600000002</v>
      </c>
      <c r="W4667">
        <v>1573</v>
      </c>
      <c r="X4667">
        <v>1573</v>
      </c>
      <c r="Y4667">
        <v>1572.040734364926</v>
      </c>
      <c r="Z4667">
        <v>232</v>
      </c>
      <c r="AA4667">
        <v>0.25221691431880289</v>
      </c>
      <c r="AB4667">
        <v>0.9992851409066198</v>
      </c>
      <c r="AC4667">
        <v>168</v>
      </c>
      <c r="AD4667">
        <v>2.7608941273539529E-2</v>
      </c>
      <c r="AE4667">
        <v>0.34021616963864931</v>
      </c>
      <c r="AF4667">
        <v>147</v>
      </c>
      <c r="AG4667">
        <v>2.4167438263809179E-2</v>
      </c>
      <c r="AH4667">
        <v>0.32001708621469621</v>
      </c>
      <c r="AI4667">
        <v>119</v>
      </c>
      <c r="AJ4667">
        <v>3.2110115407271052E-2</v>
      </c>
      <c r="AK4667">
        <v>0.38423062947098607</v>
      </c>
    </row>
    <row r="4668" spans="1:37" x14ac:dyDescent="0.3">
      <c r="A4668">
        <v>13</v>
      </c>
      <c r="B4668">
        <v>6.1622500000000002</v>
      </c>
      <c r="C4668">
        <v>-75.614985000000004</v>
      </c>
      <c r="D4668">
        <v>1.8</v>
      </c>
      <c r="E4668">
        <v>1578.92</v>
      </c>
      <c r="F4668">
        <v>13.366</v>
      </c>
      <c r="G4668">
        <v>30</v>
      </c>
      <c r="H4668">
        <v>43</v>
      </c>
      <c r="I4668">
        <v>31</v>
      </c>
      <c r="J4668">
        <v>2</v>
      </c>
      <c r="K4668" t="s">
        <v>37</v>
      </c>
      <c r="L4668" t="s">
        <v>38</v>
      </c>
      <c r="M4668" t="s">
        <v>39</v>
      </c>
      <c r="N4668" t="s">
        <v>38</v>
      </c>
      <c r="O4668" t="s">
        <v>40</v>
      </c>
      <c r="P4668" t="s">
        <v>41</v>
      </c>
      <c r="Q4668">
        <v>2020</v>
      </c>
      <c r="R4668">
        <v>13.475041958042</v>
      </c>
      <c r="S4668">
        <v>3</v>
      </c>
      <c r="T4668">
        <v>4666</v>
      </c>
      <c r="U4668">
        <v>1</v>
      </c>
      <c r="V4668">
        <v>24.551962000000021</v>
      </c>
      <c r="W4668">
        <v>1573</v>
      </c>
      <c r="X4668">
        <v>1573</v>
      </c>
      <c r="Y4668">
        <v>1572.2815820311421</v>
      </c>
      <c r="Z4668">
        <v>232</v>
      </c>
      <c r="AA4668">
        <v>0.25221691431880289</v>
      </c>
      <c r="AB4668">
        <v>0.9992851409066198</v>
      </c>
      <c r="AC4668">
        <v>168</v>
      </c>
      <c r="AD4668">
        <v>2.7608941273539529E-2</v>
      </c>
      <c r="AE4668">
        <v>0.34021616963864931</v>
      </c>
      <c r="AF4668">
        <v>148</v>
      </c>
      <c r="AG4668">
        <v>0.31568514510743317</v>
      </c>
      <c r="AH4668">
        <v>0.99122163189867418</v>
      </c>
      <c r="AI4668">
        <v>119</v>
      </c>
      <c r="AJ4668">
        <v>3.2110115407271052E-2</v>
      </c>
      <c r="AK4668">
        <v>0.38423062947098607</v>
      </c>
    </row>
    <row r="4669" spans="1:37" x14ac:dyDescent="0.3">
      <c r="A4669">
        <v>13</v>
      </c>
      <c r="B4669">
        <v>6.16217667</v>
      </c>
      <c r="C4669">
        <v>-75.615086669999997</v>
      </c>
      <c r="D4669">
        <v>1.8</v>
      </c>
      <c r="E4669">
        <v>1579.22</v>
      </c>
      <c r="F4669">
        <v>14.137</v>
      </c>
      <c r="G4669">
        <v>30</v>
      </c>
      <c r="H4669">
        <v>43</v>
      </c>
      <c r="I4669">
        <v>31</v>
      </c>
      <c r="J4669">
        <v>2</v>
      </c>
      <c r="K4669" t="s">
        <v>37</v>
      </c>
      <c r="L4669" t="s">
        <v>38</v>
      </c>
      <c r="M4669" t="s">
        <v>39</v>
      </c>
      <c r="N4669" t="s">
        <v>38</v>
      </c>
      <c r="O4669" t="s">
        <v>40</v>
      </c>
      <c r="P4669" t="s">
        <v>41</v>
      </c>
      <c r="Q4669">
        <v>2020</v>
      </c>
      <c r="R4669">
        <v>14.080675990676029</v>
      </c>
      <c r="S4669">
        <v>3</v>
      </c>
      <c r="T4669">
        <v>4667</v>
      </c>
      <c r="U4669">
        <v>1</v>
      </c>
      <c r="V4669">
        <v>24.566099000000019</v>
      </c>
      <c r="W4669">
        <v>1573</v>
      </c>
      <c r="X4669">
        <v>1573</v>
      </c>
      <c r="Y4669">
        <v>1572.525929129356</v>
      </c>
      <c r="Z4669">
        <v>232</v>
      </c>
      <c r="AA4669">
        <v>0.25221691431880289</v>
      </c>
      <c r="AB4669">
        <v>0.9992851409066198</v>
      </c>
      <c r="AC4669">
        <v>169</v>
      </c>
      <c r="AD4669">
        <v>0.31235468650347747</v>
      </c>
      <c r="AE4669">
        <v>0.99417846138208499</v>
      </c>
      <c r="AF4669">
        <v>148</v>
      </c>
      <c r="AG4669">
        <v>0.31568514510743317</v>
      </c>
      <c r="AH4669">
        <v>0.99122163189867418</v>
      </c>
      <c r="AI4669">
        <v>119</v>
      </c>
      <c r="AJ4669">
        <v>3.2110115407271052E-2</v>
      </c>
      <c r="AK4669">
        <v>0.38423062947098607</v>
      </c>
    </row>
    <row r="4670" spans="1:37" x14ac:dyDescent="0.3">
      <c r="A4670">
        <v>13</v>
      </c>
      <c r="B4670">
        <v>6.1620999999999997</v>
      </c>
      <c r="C4670">
        <v>-75.615195</v>
      </c>
      <c r="D4670">
        <v>1.8</v>
      </c>
      <c r="E4670">
        <v>1579.7190000000001</v>
      </c>
      <c r="F4670">
        <v>14.539</v>
      </c>
      <c r="G4670">
        <v>29</v>
      </c>
      <c r="H4670">
        <v>43</v>
      </c>
      <c r="I4670">
        <v>31</v>
      </c>
      <c r="J4670">
        <v>2</v>
      </c>
      <c r="K4670" t="s">
        <v>37</v>
      </c>
      <c r="L4670" t="s">
        <v>38</v>
      </c>
      <c r="M4670" t="s">
        <v>39</v>
      </c>
      <c r="N4670" t="s">
        <v>38</v>
      </c>
      <c r="O4670" t="s">
        <v>40</v>
      </c>
      <c r="P4670" t="s">
        <v>41</v>
      </c>
      <c r="Q4670">
        <v>2020</v>
      </c>
      <c r="R4670">
        <v>14.62167599067603</v>
      </c>
      <c r="S4670">
        <v>3</v>
      </c>
      <c r="T4670">
        <v>4668</v>
      </c>
      <c r="U4670">
        <v>1</v>
      </c>
      <c r="V4670">
        <v>24.580638000000022</v>
      </c>
      <c r="W4670">
        <v>1573</v>
      </c>
      <c r="X4670">
        <v>1573</v>
      </c>
      <c r="Y4670">
        <v>1572.7779614256731</v>
      </c>
      <c r="Z4670">
        <v>232</v>
      </c>
      <c r="AA4670">
        <v>0.25221691431880289</v>
      </c>
      <c r="AB4670">
        <v>0.9992851409066198</v>
      </c>
      <c r="AC4670">
        <v>169</v>
      </c>
      <c r="AD4670">
        <v>0.31235468650347747</v>
      </c>
      <c r="AE4670">
        <v>0.99417846138208499</v>
      </c>
      <c r="AF4670">
        <v>148</v>
      </c>
      <c r="AG4670">
        <v>0.31568514510743317</v>
      </c>
      <c r="AH4670">
        <v>0.99122163189867418</v>
      </c>
      <c r="AI4670">
        <v>119</v>
      </c>
      <c r="AJ4670">
        <v>3.2110115407271052E-2</v>
      </c>
      <c r="AK4670">
        <v>0.38423062947098607</v>
      </c>
    </row>
    <row r="4671" spans="1:37" x14ac:dyDescent="0.3">
      <c r="A4671">
        <v>13</v>
      </c>
      <c r="B4671">
        <v>6.1620200000000001</v>
      </c>
      <c r="C4671">
        <v>-75.615306669999995</v>
      </c>
      <c r="D4671">
        <v>1.8</v>
      </c>
      <c r="E4671">
        <v>1580.018</v>
      </c>
      <c r="F4671">
        <v>15.077</v>
      </c>
      <c r="G4671">
        <v>28</v>
      </c>
      <c r="H4671">
        <v>43</v>
      </c>
      <c r="I4671">
        <v>31</v>
      </c>
      <c r="J4671">
        <v>2</v>
      </c>
      <c r="K4671" t="s">
        <v>37</v>
      </c>
      <c r="L4671" t="s">
        <v>38</v>
      </c>
      <c r="M4671" t="s">
        <v>39</v>
      </c>
      <c r="N4671" t="s">
        <v>38</v>
      </c>
      <c r="O4671" t="s">
        <v>40</v>
      </c>
      <c r="P4671" t="s">
        <v>41</v>
      </c>
      <c r="Q4671">
        <v>2020</v>
      </c>
      <c r="R4671">
        <v>15.05085780885786</v>
      </c>
      <c r="S4671">
        <v>3</v>
      </c>
      <c r="T4671">
        <v>4669</v>
      </c>
      <c r="U4671">
        <v>1</v>
      </c>
      <c r="V4671">
        <v>24.59571500000002</v>
      </c>
      <c r="W4671">
        <v>1573</v>
      </c>
      <c r="X4671">
        <v>1573</v>
      </c>
      <c r="Y4671">
        <v>1573.04158815957</v>
      </c>
      <c r="Z4671">
        <v>232</v>
      </c>
      <c r="AA4671">
        <v>0.25221691431880289</v>
      </c>
      <c r="AB4671">
        <v>0.9992851409066198</v>
      </c>
      <c r="AC4671">
        <v>169</v>
      </c>
      <c r="AD4671">
        <v>0.31235468650347747</v>
      </c>
      <c r="AE4671">
        <v>0.99417846138208499</v>
      </c>
      <c r="AF4671">
        <v>148</v>
      </c>
      <c r="AG4671">
        <v>0.31568514510743317</v>
      </c>
      <c r="AH4671">
        <v>0.99122163189867418</v>
      </c>
      <c r="AI4671">
        <v>120</v>
      </c>
      <c r="AJ4671">
        <v>0.39068731456869588</v>
      </c>
      <c r="AK4671">
        <v>0.99289166708628707</v>
      </c>
    </row>
    <row r="4672" spans="1:37" x14ac:dyDescent="0.3">
      <c r="A4672">
        <v>13</v>
      </c>
      <c r="B4672">
        <v>6.1619383299999999</v>
      </c>
      <c r="C4672">
        <v>-75.615416670000002</v>
      </c>
      <c r="D4672">
        <v>1.8</v>
      </c>
      <c r="E4672">
        <v>1580.9179999999999</v>
      </c>
      <c r="F4672">
        <v>15.461</v>
      </c>
      <c r="G4672">
        <v>29</v>
      </c>
      <c r="H4672">
        <v>43</v>
      </c>
      <c r="I4672">
        <v>31</v>
      </c>
      <c r="J4672">
        <v>2</v>
      </c>
      <c r="K4672" t="s">
        <v>37</v>
      </c>
      <c r="L4672" t="s">
        <v>38</v>
      </c>
      <c r="M4672" t="s">
        <v>39</v>
      </c>
      <c r="N4672" t="s">
        <v>38</v>
      </c>
      <c r="O4672" t="s">
        <v>40</v>
      </c>
      <c r="P4672" t="s">
        <v>41</v>
      </c>
      <c r="Q4672">
        <v>2020</v>
      </c>
      <c r="R4672">
        <v>15.48350815850821</v>
      </c>
      <c r="S4672">
        <v>3</v>
      </c>
      <c r="T4672">
        <v>4670</v>
      </c>
      <c r="U4672">
        <v>1</v>
      </c>
      <c r="V4672">
        <v>24.611176000000022</v>
      </c>
      <c r="W4672">
        <v>1573</v>
      </c>
      <c r="X4672">
        <v>1573</v>
      </c>
      <c r="Y4672">
        <v>1573.3203473771241</v>
      </c>
      <c r="Z4672">
        <v>232</v>
      </c>
      <c r="AA4672">
        <v>0.25221691431880289</v>
      </c>
      <c r="AB4672">
        <v>0.9992851409066198</v>
      </c>
      <c r="AC4672">
        <v>169</v>
      </c>
      <c r="AD4672">
        <v>0.31235468650347747</v>
      </c>
      <c r="AE4672">
        <v>0.99417846138208499</v>
      </c>
      <c r="AF4672">
        <v>148</v>
      </c>
      <c r="AG4672">
        <v>0.31568514510743317</v>
      </c>
      <c r="AH4672">
        <v>0.99122163189867418</v>
      </c>
      <c r="AI4672">
        <v>120</v>
      </c>
      <c r="AJ4672">
        <v>0.39068731456869588</v>
      </c>
      <c r="AK4672">
        <v>0.99289166708628707</v>
      </c>
    </row>
    <row r="4673" spans="1:37" x14ac:dyDescent="0.3">
      <c r="A4673">
        <v>13</v>
      </c>
      <c r="B4673">
        <v>6.1618550000000001</v>
      </c>
      <c r="C4673">
        <v>-75.615533330000005</v>
      </c>
      <c r="D4673">
        <v>1.8</v>
      </c>
      <c r="E4673">
        <v>1581.4169999999999</v>
      </c>
      <c r="F4673">
        <v>15.805999999999999</v>
      </c>
      <c r="G4673">
        <v>30</v>
      </c>
      <c r="H4673">
        <v>43</v>
      </c>
      <c r="I4673">
        <v>31</v>
      </c>
      <c r="J4673">
        <v>2</v>
      </c>
      <c r="K4673" t="s">
        <v>37</v>
      </c>
      <c r="L4673" t="s">
        <v>38</v>
      </c>
      <c r="M4673" t="s">
        <v>39</v>
      </c>
      <c r="N4673" t="s">
        <v>38</v>
      </c>
      <c r="O4673" t="s">
        <v>40</v>
      </c>
      <c r="P4673" t="s">
        <v>41</v>
      </c>
      <c r="Q4673">
        <v>2020</v>
      </c>
      <c r="R4673">
        <v>15.845750582750631</v>
      </c>
      <c r="S4673">
        <v>3</v>
      </c>
      <c r="T4673">
        <v>4671</v>
      </c>
      <c r="U4673">
        <v>1</v>
      </c>
      <c r="V4673">
        <v>24.626982000000019</v>
      </c>
      <c r="W4673">
        <v>1573</v>
      </c>
      <c r="X4673">
        <v>1573</v>
      </c>
      <c r="Y4673">
        <v>1573.6173112642409</v>
      </c>
      <c r="Z4673">
        <v>233</v>
      </c>
      <c r="AA4673">
        <v>0.37139835635725121</v>
      </c>
      <c r="AB4673">
        <v>0.99650168949560725</v>
      </c>
      <c r="AC4673">
        <v>169</v>
      </c>
      <c r="AD4673">
        <v>0.31235468650347747</v>
      </c>
      <c r="AE4673">
        <v>0.99417846138208499</v>
      </c>
      <c r="AF4673">
        <v>148</v>
      </c>
      <c r="AG4673">
        <v>0.31568514510743317</v>
      </c>
      <c r="AH4673">
        <v>0.99122163189867418</v>
      </c>
      <c r="AI4673">
        <v>120</v>
      </c>
      <c r="AJ4673">
        <v>0.39068731456869588</v>
      </c>
      <c r="AK4673">
        <v>0.99289166708628707</v>
      </c>
    </row>
    <row r="4674" spans="1:37" x14ac:dyDescent="0.3">
      <c r="A4674">
        <v>13</v>
      </c>
      <c r="B4674">
        <v>6.1617716700000003</v>
      </c>
      <c r="C4674">
        <v>-75.615653330000001</v>
      </c>
      <c r="D4674">
        <v>1.7</v>
      </c>
      <c r="E4674">
        <v>1581.9159999999999</v>
      </c>
      <c r="F4674">
        <v>16.149999999999999</v>
      </c>
      <c r="G4674">
        <v>29</v>
      </c>
      <c r="H4674">
        <v>43</v>
      </c>
      <c r="I4674">
        <v>31</v>
      </c>
      <c r="J4674">
        <v>2</v>
      </c>
      <c r="K4674" t="s">
        <v>37</v>
      </c>
      <c r="L4674" t="s">
        <v>38</v>
      </c>
      <c r="M4674" t="s">
        <v>39</v>
      </c>
      <c r="N4674" t="s">
        <v>38</v>
      </c>
      <c r="O4674" t="s">
        <v>40</v>
      </c>
      <c r="P4674" t="s">
        <v>41</v>
      </c>
      <c r="Q4674">
        <v>2020</v>
      </c>
      <c r="R4674">
        <v>16.143862470862519</v>
      </c>
      <c r="S4674">
        <v>3</v>
      </c>
      <c r="T4674">
        <v>4672</v>
      </c>
      <c r="U4674">
        <v>1</v>
      </c>
      <c r="V4674">
        <v>24.643132000000019</v>
      </c>
      <c r="W4674">
        <v>1573</v>
      </c>
      <c r="X4674">
        <v>1573</v>
      </c>
      <c r="Y4674">
        <v>1573.934991479882</v>
      </c>
      <c r="Z4674">
        <v>233</v>
      </c>
      <c r="AA4674">
        <v>0.37139835635725121</v>
      </c>
      <c r="AB4674">
        <v>0.99650168949560725</v>
      </c>
      <c r="AC4674">
        <v>169</v>
      </c>
      <c r="AD4674">
        <v>0.31235468650347747</v>
      </c>
      <c r="AE4674">
        <v>0.99417846138208499</v>
      </c>
      <c r="AF4674">
        <v>148</v>
      </c>
      <c r="AG4674">
        <v>0.31568514510743317</v>
      </c>
      <c r="AH4674">
        <v>0.99122163189867418</v>
      </c>
      <c r="AI4674">
        <v>120</v>
      </c>
      <c r="AJ4674">
        <v>0.39068731456869588</v>
      </c>
      <c r="AK4674">
        <v>0.99289166708628707</v>
      </c>
    </row>
    <row r="4675" spans="1:37" x14ac:dyDescent="0.3">
      <c r="A4675">
        <v>13</v>
      </c>
      <c r="B4675">
        <v>6.1616866699999999</v>
      </c>
      <c r="C4675">
        <v>-75.615773329999996</v>
      </c>
      <c r="D4675">
        <v>1.8</v>
      </c>
      <c r="E4675">
        <v>1581.915</v>
      </c>
      <c r="F4675">
        <v>16.440999999999999</v>
      </c>
      <c r="G4675">
        <v>28</v>
      </c>
      <c r="H4675">
        <v>43</v>
      </c>
      <c r="I4675">
        <v>31</v>
      </c>
      <c r="J4675">
        <v>2</v>
      </c>
      <c r="K4675" t="s">
        <v>37</v>
      </c>
      <c r="L4675" t="s">
        <v>38</v>
      </c>
      <c r="M4675" t="s">
        <v>39</v>
      </c>
      <c r="N4675" t="s">
        <v>38</v>
      </c>
      <c r="O4675" t="s">
        <v>40</v>
      </c>
      <c r="P4675" t="s">
        <v>41</v>
      </c>
      <c r="Q4675">
        <v>2020</v>
      </c>
      <c r="R4675">
        <v>16.406655011655069</v>
      </c>
      <c r="S4675">
        <v>3</v>
      </c>
      <c r="T4675">
        <v>4673</v>
      </c>
      <c r="U4675">
        <v>1</v>
      </c>
      <c r="V4675">
        <v>24.65957300000002</v>
      </c>
      <c r="W4675">
        <v>1573</v>
      </c>
      <c r="X4675">
        <v>1573</v>
      </c>
      <c r="Y4675">
        <v>1574.2752444892881</v>
      </c>
      <c r="Z4675">
        <v>233</v>
      </c>
      <c r="AA4675">
        <v>0.37139835635725121</v>
      </c>
      <c r="AB4675">
        <v>0.99650168949560725</v>
      </c>
      <c r="AC4675">
        <v>169</v>
      </c>
      <c r="AD4675">
        <v>0.31235468650347747</v>
      </c>
      <c r="AE4675">
        <v>0.99417846138208499</v>
      </c>
      <c r="AF4675">
        <v>148</v>
      </c>
      <c r="AG4675">
        <v>0.31568514510743317</v>
      </c>
      <c r="AH4675">
        <v>0.99122163189867418</v>
      </c>
      <c r="AI4675">
        <v>120</v>
      </c>
      <c r="AJ4675">
        <v>0.39068731456869588</v>
      </c>
      <c r="AK4675">
        <v>0.99289166708628707</v>
      </c>
    </row>
    <row r="4676" spans="1:37" x14ac:dyDescent="0.3">
      <c r="A4676">
        <v>13</v>
      </c>
      <c r="B4676">
        <v>6.1616</v>
      </c>
      <c r="C4676">
        <v>-75.615893330000006</v>
      </c>
      <c r="D4676">
        <v>1.8</v>
      </c>
      <c r="E4676">
        <v>1582.114</v>
      </c>
      <c r="F4676">
        <v>16.768999999999998</v>
      </c>
      <c r="G4676">
        <v>28</v>
      </c>
      <c r="H4676">
        <v>43</v>
      </c>
      <c r="I4676">
        <v>31</v>
      </c>
      <c r="J4676">
        <v>2</v>
      </c>
      <c r="K4676" t="s">
        <v>37</v>
      </c>
      <c r="L4676" t="s">
        <v>38</v>
      </c>
      <c r="M4676" t="s">
        <v>39</v>
      </c>
      <c r="N4676" t="s">
        <v>38</v>
      </c>
      <c r="O4676" t="s">
        <v>40</v>
      </c>
      <c r="P4676" t="s">
        <v>41</v>
      </c>
      <c r="Q4676">
        <v>2020</v>
      </c>
      <c r="R4676">
        <v>16.65263869463875</v>
      </c>
      <c r="S4676">
        <v>3</v>
      </c>
      <c r="T4676">
        <v>4674</v>
      </c>
      <c r="U4676">
        <v>1</v>
      </c>
      <c r="V4676">
        <v>24.67634200000002</v>
      </c>
      <c r="W4676">
        <v>1573</v>
      </c>
      <c r="X4676">
        <v>1573</v>
      </c>
      <c r="Y4676">
        <v>1574.639176897213</v>
      </c>
      <c r="Z4676">
        <v>233</v>
      </c>
      <c r="AA4676">
        <v>0.37139835635725121</v>
      </c>
      <c r="AB4676">
        <v>0.99650168949560725</v>
      </c>
      <c r="AC4676">
        <v>169</v>
      </c>
      <c r="AD4676">
        <v>0.31235468650347747</v>
      </c>
      <c r="AE4676">
        <v>0.99417846138208499</v>
      </c>
      <c r="AF4676">
        <v>148</v>
      </c>
      <c r="AG4676">
        <v>0.31568514510743317</v>
      </c>
      <c r="AH4676">
        <v>0.99122163189867418</v>
      </c>
      <c r="AI4676">
        <v>120</v>
      </c>
      <c r="AJ4676">
        <v>0.39068731456869588</v>
      </c>
      <c r="AK4676">
        <v>0.99289166708628707</v>
      </c>
    </row>
    <row r="4677" spans="1:37" x14ac:dyDescent="0.3">
      <c r="A4677">
        <v>13</v>
      </c>
      <c r="B4677">
        <v>6.1615116700000003</v>
      </c>
      <c r="C4677">
        <v>-75.616011670000006</v>
      </c>
      <c r="D4677">
        <v>1.9</v>
      </c>
      <c r="E4677">
        <v>1583.0139999999999</v>
      </c>
      <c r="F4677">
        <v>16.658000000000001</v>
      </c>
      <c r="G4677">
        <v>27</v>
      </c>
      <c r="H4677">
        <v>43</v>
      </c>
      <c r="I4677">
        <v>31</v>
      </c>
      <c r="J4677">
        <v>2</v>
      </c>
      <c r="K4677" t="s">
        <v>37</v>
      </c>
      <c r="L4677" t="s">
        <v>38</v>
      </c>
      <c r="M4677" t="s">
        <v>39</v>
      </c>
      <c r="N4677" t="s">
        <v>38</v>
      </c>
      <c r="O4677" t="s">
        <v>40</v>
      </c>
      <c r="P4677" t="s">
        <v>41</v>
      </c>
      <c r="Q4677">
        <v>2020</v>
      </c>
      <c r="R4677">
        <v>16.819923076923128</v>
      </c>
      <c r="S4677">
        <v>3</v>
      </c>
      <c r="T4677">
        <v>4675</v>
      </c>
      <c r="U4677">
        <v>1</v>
      </c>
      <c r="V4677">
        <v>24.693000000000019</v>
      </c>
      <c r="W4677">
        <v>1573</v>
      </c>
      <c r="X4677">
        <v>1573</v>
      </c>
      <c r="Y4677">
        <v>1575.0448486327041</v>
      </c>
      <c r="Z4677">
        <v>233</v>
      </c>
      <c r="AA4677">
        <v>0.37139835635725121</v>
      </c>
      <c r="AB4677">
        <v>0.99650168949560725</v>
      </c>
      <c r="AC4677">
        <v>169</v>
      </c>
      <c r="AD4677">
        <v>0.31235468650347747</v>
      </c>
      <c r="AE4677">
        <v>0.99417846138208499</v>
      </c>
      <c r="AF4677">
        <v>148</v>
      </c>
      <c r="AG4677">
        <v>0.31568514510743317</v>
      </c>
      <c r="AH4677">
        <v>0.99122163189867418</v>
      </c>
      <c r="AI4677">
        <v>120</v>
      </c>
      <c r="AJ4677">
        <v>0.39068731456869588</v>
      </c>
      <c r="AK4677">
        <v>0.99289166708628707</v>
      </c>
    </row>
    <row r="4678" spans="1:37" x14ac:dyDescent="0.3">
      <c r="A4678">
        <v>13</v>
      </c>
      <c r="B4678">
        <v>6.1614233299999999</v>
      </c>
      <c r="C4678">
        <v>-75.616135</v>
      </c>
      <c r="D4678">
        <v>1.8</v>
      </c>
      <c r="E4678">
        <v>1583.1130000000001</v>
      </c>
      <c r="F4678">
        <v>17.013999999999999</v>
      </c>
      <c r="G4678">
        <v>28</v>
      </c>
      <c r="H4678">
        <v>43</v>
      </c>
      <c r="I4678">
        <v>31</v>
      </c>
      <c r="J4678">
        <v>2</v>
      </c>
      <c r="K4678" t="s">
        <v>37</v>
      </c>
      <c r="L4678" t="s">
        <v>38</v>
      </c>
      <c r="M4678" t="s">
        <v>39</v>
      </c>
      <c r="N4678" t="s">
        <v>38</v>
      </c>
      <c r="O4678" t="s">
        <v>40</v>
      </c>
      <c r="P4678" t="s">
        <v>41</v>
      </c>
      <c r="Q4678">
        <v>2020</v>
      </c>
      <c r="R4678">
        <v>17.070310023310078</v>
      </c>
      <c r="S4678">
        <v>3</v>
      </c>
      <c r="T4678">
        <v>4676</v>
      </c>
      <c r="U4678">
        <v>1</v>
      </c>
      <c r="V4678">
        <v>24.710014000000019</v>
      </c>
      <c r="W4678">
        <v>1573</v>
      </c>
      <c r="X4678">
        <v>1573</v>
      </c>
      <c r="Y4678">
        <v>1575.478398985462</v>
      </c>
      <c r="Z4678">
        <v>233</v>
      </c>
      <c r="AA4678">
        <v>0.37139835635725121</v>
      </c>
      <c r="AB4678">
        <v>0.99650168949560725</v>
      </c>
      <c r="AC4678">
        <v>170</v>
      </c>
      <c r="AD4678">
        <v>0.36468155728198559</v>
      </c>
      <c r="AE4678">
        <v>0.97949046639150661</v>
      </c>
      <c r="AF4678">
        <v>148</v>
      </c>
      <c r="AG4678">
        <v>0.31568514510743317</v>
      </c>
      <c r="AH4678">
        <v>0.99122163189867418</v>
      </c>
      <c r="AI4678">
        <v>120</v>
      </c>
      <c r="AJ4678">
        <v>0.39068731456869588</v>
      </c>
      <c r="AK4678">
        <v>0.99289166708628707</v>
      </c>
    </row>
    <row r="4679" spans="1:37" x14ac:dyDescent="0.3">
      <c r="A4679">
        <v>13</v>
      </c>
      <c r="B4679">
        <v>6.1613350000000002</v>
      </c>
      <c r="C4679">
        <v>-75.616263329999995</v>
      </c>
      <c r="D4679">
        <v>1.9</v>
      </c>
      <c r="E4679">
        <v>1583.6120000000001</v>
      </c>
      <c r="F4679">
        <v>17.100999999999999</v>
      </c>
      <c r="G4679">
        <v>28</v>
      </c>
      <c r="H4679">
        <v>43</v>
      </c>
      <c r="I4679">
        <v>31</v>
      </c>
      <c r="J4679">
        <v>2</v>
      </c>
      <c r="K4679" t="s">
        <v>37</v>
      </c>
      <c r="L4679" t="s">
        <v>38</v>
      </c>
      <c r="M4679" t="s">
        <v>39</v>
      </c>
      <c r="N4679" t="s">
        <v>38</v>
      </c>
      <c r="O4679" t="s">
        <v>40</v>
      </c>
      <c r="P4679" t="s">
        <v>41</v>
      </c>
      <c r="Q4679">
        <v>2020</v>
      </c>
      <c r="R4679">
        <v>17.288361305361359</v>
      </c>
      <c r="S4679">
        <v>3</v>
      </c>
      <c r="T4679">
        <v>4677</v>
      </c>
      <c r="U4679">
        <v>1</v>
      </c>
      <c r="V4679">
        <v>24.727115000000019</v>
      </c>
      <c r="W4679">
        <v>1573</v>
      </c>
      <c r="X4679">
        <v>1573</v>
      </c>
      <c r="Y4679">
        <v>1575.9283164758961</v>
      </c>
      <c r="Z4679">
        <v>234</v>
      </c>
      <c r="AA4679">
        <v>0.39916133068748783</v>
      </c>
      <c r="AB4679">
        <v>0.99256450082733827</v>
      </c>
      <c r="AC4679">
        <v>170</v>
      </c>
      <c r="AD4679">
        <v>0.36468155728198559</v>
      </c>
      <c r="AE4679">
        <v>0.97949046639150661</v>
      </c>
      <c r="AF4679">
        <v>149</v>
      </c>
      <c r="AG4679">
        <v>0.2716901774982674</v>
      </c>
      <c r="AH4679">
        <v>0.9251517163320887</v>
      </c>
      <c r="AI4679">
        <v>120</v>
      </c>
      <c r="AJ4679">
        <v>0.39068731456869588</v>
      </c>
      <c r="AK4679">
        <v>0.99289166708628707</v>
      </c>
    </row>
    <row r="4680" spans="1:37" x14ac:dyDescent="0.3">
      <c r="A4680">
        <v>13</v>
      </c>
      <c r="B4680">
        <v>6.1612466699999997</v>
      </c>
      <c r="C4680">
        <v>-75.616391669999999</v>
      </c>
      <c r="D4680">
        <v>1.9</v>
      </c>
      <c r="E4680">
        <v>1584.1110000000001</v>
      </c>
      <c r="F4680">
        <v>17.364000000000001</v>
      </c>
      <c r="G4680">
        <v>30</v>
      </c>
      <c r="H4680">
        <v>43</v>
      </c>
      <c r="I4680">
        <v>31</v>
      </c>
      <c r="J4680">
        <v>2</v>
      </c>
      <c r="K4680" t="s">
        <v>37</v>
      </c>
      <c r="L4680" t="s">
        <v>38</v>
      </c>
      <c r="M4680" t="s">
        <v>39</v>
      </c>
      <c r="N4680" t="s">
        <v>38</v>
      </c>
      <c r="O4680" t="s">
        <v>40</v>
      </c>
      <c r="P4680" t="s">
        <v>41</v>
      </c>
      <c r="Q4680">
        <v>2020</v>
      </c>
      <c r="R4680">
        <v>17.40515617715624</v>
      </c>
      <c r="S4680">
        <v>3</v>
      </c>
      <c r="T4680">
        <v>4678</v>
      </c>
      <c r="U4680">
        <v>1</v>
      </c>
      <c r="V4680">
        <v>24.74447900000002</v>
      </c>
      <c r="W4680">
        <v>1573</v>
      </c>
      <c r="X4680">
        <v>1573</v>
      </c>
      <c r="Y4680">
        <v>1576.3849954160271</v>
      </c>
      <c r="Z4680">
        <v>234</v>
      </c>
      <c r="AA4680">
        <v>0.39916133068748783</v>
      </c>
      <c r="AB4680">
        <v>0.99256450082733827</v>
      </c>
      <c r="AC4680">
        <v>170</v>
      </c>
      <c r="AD4680">
        <v>0.36468155728198559</v>
      </c>
      <c r="AE4680">
        <v>0.97949046639150661</v>
      </c>
      <c r="AF4680">
        <v>149</v>
      </c>
      <c r="AG4680">
        <v>0.2716901774982674</v>
      </c>
      <c r="AH4680">
        <v>0.9251517163320887</v>
      </c>
      <c r="AI4680">
        <v>120</v>
      </c>
      <c r="AJ4680">
        <v>0.39068731456869588</v>
      </c>
      <c r="AK4680">
        <v>0.99289166708628707</v>
      </c>
    </row>
    <row r="4681" spans="1:37" x14ac:dyDescent="0.3">
      <c r="A4681">
        <v>13</v>
      </c>
      <c r="B4681">
        <v>6.1611549999999999</v>
      </c>
      <c r="C4681">
        <v>-75.616518330000005</v>
      </c>
      <c r="D4681">
        <v>1.9</v>
      </c>
      <c r="E4681">
        <v>1584.41</v>
      </c>
      <c r="F4681">
        <v>17.157</v>
      </c>
      <c r="G4681">
        <v>30</v>
      </c>
      <c r="H4681">
        <v>43</v>
      </c>
      <c r="I4681">
        <v>31</v>
      </c>
      <c r="J4681">
        <v>2</v>
      </c>
      <c r="K4681" t="s">
        <v>37</v>
      </c>
      <c r="L4681" t="s">
        <v>38</v>
      </c>
      <c r="M4681" t="s">
        <v>39</v>
      </c>
      <c r="N4681" t="s">
        <v>38</v>
      </c>
      <c r="O4681" t="s">
        <v>40</v>
      </c>
      <c r="P4681" t="s">
        <v>41</v>
      </c>
      <c r="Q4681">
        <v>2020</v>
      </c>
      <c r="R4681">
        <v>17.333906759906821</v>
      </c>
      <c r="S4681">
        <v>3</v>
      </c>
      <c r="T4681">
        <v>4679</v>
      </c>
      <c r="U4681">
        <v>1</v>
      </c>
      <c r="V4681">
        <v>24.761636000000021</v>
      </c>
      <c r="W4681">
        <v>1573</v>
      </c>
      <c r="X4681">
        <v>1573</v>
      </c>
      <c r="Y4681">
        <v>1576.8403049265489</v>
      </c>
      <c r="Z4681">
        <v>234</v>
      </c>
      <c r="AA4681">
        <v>0.39916133068748783</v>
      </c>
      <c r="AB4681">
        <v>0.99256450082733827</v>
      </c>
      <c r="AC4681">
        <v>170</v>
      </c>
      <c r="AD4681">
        <v>0.36468155728198559</v>
      </c>
      <c r="AE4681">
        <v>0.97949046639150661</v>
      </c>
      <c r="AF4681">
        <v>149</v>
      </c>
      <c r="AG4681">
        <v>0.2716901774982674</v>
      </c>
      <c r="AH4681">
        <v>0.9251517163320887</v>
      </c>
      <c r="AI4681">
        <v>120</v>
      </c>
      <c r="AJ4681">
        <v>0.39068731456869588</v>
      </c>
      <c r="AK4681">
        <v>0.99289166708628707</v>
      </c>
    </row>
    <row r="4682" spans="1:37" x14ac:dyDescent="0.3">
      <c r="A4682">
        <v>13</v>
      </c>
      <c r="B4682">
        <v>6.1610633300000002</v>
      </c>
      <c r="C4682">
        <v>-75.616650000000007</v>
      </c>
      <c r="D4682">
        <v>1.9</v>
      </c>
      <c r="E4682">
        <v>1584.9090000000001</v>
      </c>
      <c r="F4682">
        <v>17.602</v>
      </c>
      <c r="G4682">
        <v>30</v>
      </c>
      <c r="H4682">
        <v>43</v>
      </c>
      <c r="I4682">
        <v>31</v>
      </c>
      <c r="J4682">
        <v>2</v>
      </c>
      <c r="K4682" t="s">
        <v>37</v>
      </c>
      <c r="L4682" t="s">
        <v>38</v>
      </c>
      <c r="M4682" t="s">
        <v>39</v>
      </c>
      <c r="N4682" t="s">
        <v>38</v>
      </c>
      <c r="O4682" t="s">
        <v>40</v>
      </c>
      <c r="P4682" t="s">
        <v>41</v>
      </c>
      <c r="Q4682">
        <v>2020</v>
      </c>
      <c r="R4682">
        <v>16.961412587412649</v>
      </c>
      <c r="S4682">
        <v>3</v>
      </c>
      <c r="T4682">
        <v>4680</v>
      </c>
      <c r="U4682">
        <v>1</v>
      </c>
      <c r="V4682">
        <v>24.779238000000021</v>
      </c>
      <c r="W4682">
        <v>1573</v>
      </c>
      <c r="X4682">
        <v>1573</v>
      </c>
      <c r="Y4682">
        <v>1577.2871704100471</v>
      </c>
      <c r="Z4682">
        <v>234</v>
      </c>
      <c r="AA4682">
        <v>0.39916133068748783</v>
      </c>
      <c r="AB4682">
        <v>0.99256450082733827</v>
      </c>
      <c r="AC4682">
        <v>170</v>
      </c>
      <c r="AD4682">
        <v>0.36468155728198559</v>
      </c>
      <c r="AE4682">
        <v>0.97949046639150661</v>
      </c>
      <c r="AF4682">
        <v>149</v>
      </c>
      <c r="AG4682">
        <v>0.2716901774982674</v>
      </c>
      <c r="AH4682">
        <v>0.9251517163320887</v>
      </c>
      <c r="AI4682">
        <v>120</v>
      </c>
      <c r="AJ4682">
        <v>0.39068731456869588</v>
      </c>
      <c r="AK4682">
        <v>0.99289166708628707</v>
      </c>
    </row>
    <row r="4683" spans="1:37" x14ac:dyDescent="0.3">
      <c r="A4683">
        <v>13</v>
      </c>
      <c r="B4683">
        <v>6.1609766700000002</v>
      </c>
      <c r="C4683">
        <v>-75.616775000000004</v>
      </c>
      <c r="D4683">
        <v>1.9</v>
      </c>
      <c r="E4683">
        <v>1584.809</v>
      </c>
      <c r="F4683">
        <v>16.53</v>
      </c>
      <c r="G4683">
        <v>29</v>
      </c>
      <c r="H4683">
        <v>43</v>
      </c>
      <c r="I4683">
        <v>31</v>
      </c>
      <c r="J4683">
        <v>2</v>
      </c>
      <c r="K4683" t="s">
        <v>37</v>
      </c>
      <c r="L4683" t="s">
        <v>38</v>
      </c>
      <c r="M4683" t="s">
        <v>39</v>
      </c>
      <c r="N4683" t="s">
        <v>38</v>
      </c>
      <c r="O4683" t="s">
        <v>40</v>
      </c>
      <c r="P4683" t="s">
        <v>41</v>
      </c>
      <c r="Q4683">
        <v>2020</v>
      </c>
      <c r="R4683">
        <v>16.20844755244762</v>
      </c>
      <c r="S4683">
        <v>3</v>
      </c>
      <c r="T4683">
        <v>4681</v>
      </c>
      <c r="U4683">
        <v>1</v>
      </c>
      <c r="V4683">
        <v>24.79576800000002</v>
      </c>
      <c r="W4683">
        <v>1581</v>
      </c>
      <c r="X4683">
        <v>1581</v>
      </c>
      <c r="Y4683">
        <v>1577.6793906946459</v>
      </c>
      <c r="Z4683">
        <v>234</v>
      </c>
      <c r="AA4683">
        <v>0.39916133068748783</v>
      </c>
      <c r="AB4683">
        <v>0.99256450082733827</v>
      </c>
      <c r="AC4683">
        <v>170</v>
      </c>
      <c r="AD4683">
        <v>0.36468155728198559</v>
      </c>
      <c r="AE4683">
        <v>0.97949046639150661</v>
      </c>
      <c r="AF4683">
        <v>149</v>
      </c>
      <c r="AG4683">
        <v>0.2716901774982674</v>
      </c>
      <c r="AH4683">
        <v>0.9251517163320887</v>
      </c>
      <c r="AI4683">
        <v>121</v>
      </c>
      <c r="AJ4683">
        <v>8.6581402148654119E-2</v>
      </c>
      <c r="AK4683">
        <v>0.79168597670400132</v>
      </c>
    </row>
    <row r="4684" spans="1:37" x14ac:dyDescent="0.3">
      <c r="A4684">
        <v>13</v>
      </c>
      <c r="B4684">
        <v>6.1608966699999996</v>
      </c>
      <c r="C4684">
        <v>-75.616895</v>
      </c>
      <c r="D4684">
        <v>1.8</v>
      </c>
      <c r="E4684">
        <v>1585.4079999999999</v>
      </c>
      <c r="F4684">
        <v>15.387</v>
      </c>
      <c r="G4684">
        <v>29</v>
      </c>
      <c r="H4684">
        <v>43</v>
      </c>
      <c r="I4684">
        <v>31</v>
      </c>
      <c r="J4684">
        <v>2</v>
      </c>
      <c r="K4684" t="s">
        <v>37</v>
      </c>
      <c r="L4684" t="s">
        <v>38</v>
      </c>
      <c r="M4684" t="s">
        <v>39</v>
      </c>
      <c r="N4684" t="s">
        <v>38</v>
      </c>
      <c r="O4684" t="s">
        <v>40</v>
      </c>
      <c r="P4684" t="s">
        <v>41</v>
      </c>
      <c r="Q4684">
        <v>2020</v>
      </c>
      <c r="R4684">
        <v>15.18840559440565</v>
      </c>
      <c r="S4684">
        <v>3</v>
      </c>
      <c r="T4684">
        <v>4682</v>
      </c>
      <c r="U4684">
        <v>1</v>
      </c>
      <c r="V4684">
        <v>24.811155000000021</v>
      </c>
      <c r="W4684">
        <v>1581</v>
      </c>
      <c r="X4684">
        <v>1581</v>
      </c>
      <c r="Y4684">
        <v>1578.0134765623909</v>
      </c>
      <c r="Z4684">
        <v>234</v>
      </c>
      <c r="AA4684">
        <v>0.39916133068748783</v>
      </c>
      <c r="AB4684">
        <v>0.99256450082733827</v>
      </c>
      <c r="AC4684">
        <v>170</v>
      </c>
      <c r="AD4684">
        <v>0.36468155728198559</v>
      </c>
      <c r="AE4684">
        <v>0.97949046639150661</v>
      </c>
      <c r="AF4684">
        <v>149</v>
      </c>
      <c r="AG4684">
        <v>0.2716901774982674</v>
      </c>
      <c r="AH4684">
        <v>0.9251517163320887</v>
      </c>
      <c r="AI4684">
        <v>121</v>
      </c>
      <c r="AJ4684">
        <v>8.6581402148654119E-2</v>
      </c>
      <c r="AK4684">
        <v>0.79168597670400132</v>
      </c>
    </row>
    <row r="4685" spans="1:37" x14ac:dyDescent="0.3">
      <c r="A4685">
        <v>13</v>
      </c>
      <c r="B4685">
        <v>6.1608183299999997</v>
      </c>
      <c r="C4685">
        <v>-75.617006669999995</v>
      </c>
      <c r="D4685">
        <v>1.8</v>
      </c>
      <c r="E4685">
        <v>1585.807</v>
      </c>
      <c r="F4685">
        <v>13.96</v>
      </c>
      <c r="G4685">
        <v>30</v>
      </c>
      <c r="H4685">
        <v>43</v>
      </c>
      <c r="I4685">
        <v>31</v>
      </c>
      <c r="J4685">
        <v>2</v>
      </c>
      <c r="K4685" t="s">
        <v>37</v>
      </c>
      <c r="L4685" t="s">
        <v>38</v>
      </c>
      <c r="M4685" t="s">
        <v>39</v>
      </c>
      <c r="N4685" t="s">
        <v>38</v>
      </c>
      <c r="O4685" t="s">
        <v>40</v>
      </c>
      <c r="P4685" t="s">
        <v>41</v>
      </c>
      <c r="Q4685">
        <v>2020</v>
      </c>
      <c r="R4685">
        <v>13.98530769230775</v>
      </c>
      <c r="S4685">
        <v>3</v>
      </c>
      <c r="T4685">
        <v>4683</v>
      </c>
      <c r="U4685">
        <v>1</v>
      </c>
      <c r="V4685">
        <v>24.825115000000011</v>
      </c>
      <c r="W4685">
        <v>1581</v>
      </c>
      <c r="X4685">
        <v>1581</v>
      </c>
      <c r="Y4685">
        <v>1578.2884728753691</v>
      </c>
      <c r="Z4685">
        <v>234</v>
      </c>
      <c r="AA4685">
        <v>0.39916133068748783</v>
      </c>
      <c r="AB4685">
        <v>0.99256450082733827</v>
      </c>
      <c r="AC4685">
        <v>170</v>
      </c>
      <c r="AD4685">
        <v>0.36468155728198559</v>
      </c>
      <c r="AE4685">
        <v>0.97949046639150661</v>
      </c>
      <c r="AF4685">
        <v>149</v>
      </c>
      <c r="AG4685">
        <v>0.2716901774982674</v>
      </c>
      <c r="AH4685">
        <v>0.9251517163320887</v>
      </c>
      <c r="AI4685">
        <v>121</v>
      </c>
      <c r="AJ4685">
        <v>8.6581402148654119E-2</v>
      </c>
      <c r="AK4685">
        <v>0.79168597670400132</v>
      </c>
    </row>
    <row r="4686" spans="1:37" x14ac:dyDescent="0.3">
      <c r="A4686">
        <v>13</v>
      </c>
      <c r="B4686">
        <v>6.1607433299999999</v>
      </c>
      <c r="C4686">
        <v>-75.617099999999994</v>
      </c>
      <c r="D4686">
        <v>1.8</v>
      </c>
      <c r="E4686">
        <v>1585.9059999999999</v>
      </c>
      <c r="F4686">
        <v>12.387</v>
      </c>
      <c r="G4686">
        <v>29</v>
      </c>
      <c r="H4686">
        <v>43</v>
      </c>
      <c r="I4686">
        <v>31</v>
      </c>
      <c r="J4686">
        <v>2</v>
      </c>
      <c r="K4686" t="s">
        <v>37</v>
      </c>
      <c r="L4686" t="s">
        <v>38</v>
      </c>
      <c r="M4686" t="s">
        <v>39</v>
      </c>
      <c r="N4686" t="s">
        <v>38</v>
      </c>
      <c r="O4686" t="s">
        <v>40</v>
      </c>
      <c r="P4686" t="s">
        <v>41</v>
      </c>
      <c r="Q4686">
        <v>2020</v>
      </c>
      <c r="R4686">
        <v>12.80495804195809</v>
      </c>
      <c r="S4686">
        <v>3</v>
      </c>
      <c r="T4686">
        <v>4684</v>
      </c>
      <c r="U4686">
        <v>1</v>
      </c>
      <c r="V4686">
        <v>24.837502000000011</v>
      </c>
      <c r="W4686">
        <v>1581</v>
      </c>
      <c r="X4686">
        <v>1581</v>
      </c>
      <c r="Y4686">
        <v>1578.5055500138419</v>
      </c>
      <c r="Z4686">
        <v>235</v>
      </c>
      <c r="AA4686">
        <v>2.2657337082508298E-2</v>
      </c>
      <c r="AB4686">
        <v>0.38199105976090347</v>
      </c>
      <c r="AC4686">
        <v>170</v>
      </c>
      <c r="AD4686">
        <v>0.36468155728198559</v>
      </c>
      <c r="AE4686">
        <v>0.97949046639150661</v>
      </c>
      <c r="AF4686">
        <v>149</v>
      </c>
      <c r="AG4686">
        <v>0.2716901774982674</v>
      </c>
      <c r="AH4686">
        <v>0.9251517163320887</v>
      </c>
      <c r="AI4686">
        <v>121</v>
      </c>
      <c r="AJ4686">
        <v>8.6581402148654119E-2</v>
      </c>
      <c r="AK4686">
        <v>0.79168597670400132</v>
      </c>
    </row>
    <row r="4687" spans="1:37" x14ac:dyDescent="0.3">
      <c r="A4687">
        <v>13</v>
      </c>
      <c r="B4687">
        <v>6.1606816699999998</v>
      </c>
      <c r="C4687">
        <v>-75.617185000000006</v>
      </c>
      <c r="D4687">
        <v>1.8</v>
      </c>
      <c r="E4687">
        <v>1586.106</v>
      </c>
      <c r="F4687">
        <v>11.423999999999999</v>
      </c>
      <c r="G4687">
        <v>29</v>
      </c>
      <c r="H4687">
        <v>43</v>
      </c>
      <c r="I4687">
        <v>31</v>
      </c>
      <c r="J4687">
        <v>2</v>
      </c>
      <c r="K4687" t="s">
        <v>37</v>
      </c>
      <c r="L4687" t="s">
        <v>38</v>
      </c>
      <c r="M4687" t="s">
        <v>39</v>
      </c>
      <c r="N4687" t="s">
        <v>38</v>
      </c>
      <c r="O4687" t="s">
        <v>40</v>
      </c>
      <c r="P4687" t="s">
        <v>41</v>
      </c>
      <c r="Q4687">
        <v>2020</v>
      </c>
      <c r="R4687">
        <v>11.7570116550117</v>
      </c>
      <c r="S4687">
        <v>3</v>
      </c>
      <c r="T4687">
        <v>4685</v>
      </c>
      <c r="U4687">
        <v>1</v>
      </c>
      <c r="V4687">
        <v>24.848926000000009</v>
      </c>
      <c r="W4687">
        <v>1581</v>
      </c>
      <c r="X4687">
        <v>1581</v>
      </c>
      <c r="Y4687">
        <v>1578.667587840692</v>
      </c>
      <c r="Z4687">
        <v>235</v>
      </c>
      <c r="AA4687">
        <v>2.2657337082508298E-2</v>
      </c>
      <c r="AB4687">
        <v>0.38199105976090347</v>
      </c>
      <c r="AC4687">
        <v>170</v>
      </c>
      <c r="AD4687">
        <v>0.36468155728198559</v>
      </c>
      <c r="AE4687">
        <v>0.97949046639150661</v>
      </c>
      <c r="AF4687">
        <v>149</v>
      </c>
      <c r="AG4687">
        <v>0.2716901774982674</v>
      </c>
      <c r="AH4687">
        <v>0.9251517163320887</v>
      </c>
      <c r="AI4687">
        <v>121</v>
      </c>
      <c r="AJ4687">
        <v>8.6581402148654119E-2</v>
      </c>
      <c r="AK4687">
        <v>0.79168597670400132</v>
      </c>
    </row>
    <row r="4688" spans="1:37" x14ac:dyDescent="0.3">
      <c r="A4688">
        <v>13</v>
      </c>
      <c r="B4688">
        <v>6.1606216700000003</v>
      </c>
      <c r="C4688">
        <v>-75.617265000000003</v>
      </c>
      <c r="D4688">
        <v>1.8</v>
      </c>
      <c r="E4688">
        <v>1586.5050000000001</v>
      </c>
      <c r="F4688">
        <v>10.81</v>
      </c>
      <c r="G4688">
        <v>29</v>
      </c>
      <c r="H4688">
        <v>43</v>
      </c>
      <c r="I4688">
        <v>31</v>
      </c>
      <c r="J4688">
        <v>2</v>
      </c>
      <c r="K4688" t="s">
        <v>37</v>
      </c>
      <c r="L4688" t="s">
        <v>38</v>
      </c>
      <c r="M4688" t="s">
        <v>39</v>
      </c>
      <c r="N4688" t="s">
        <v>38</v>
      </c>
      <c r="O4688" t="s">
        <v>40</v>
      </c>
      <c r="P4688" t="s">
        <v>41</v>
      </c>
      <c r="Q4688">
        <v>2020</v>
      </c>
      <c r="R4688">
        <v>11.0578764568765</v>
      </c>
      <c r="S4688">
        <v>3</v>
      </c>
      <c r="T4688">
        <v>4686</v>
      </c>
      <c r="U4688">
        <v>1</v>
      </c>
      <c r="V4688">
        <v>24.859736000000019</v>
      </c>
      <c r="W4688">
        <v>1581</v>
      </c>
      <c r="X4688">
        <v>1581</v>
      </c>
      <c r="Y4688">
        <v>1578.778752192175</v>
      </c>
      <c r="Z4688">
        <v>235</v>
      </c>
      <c r="AA4688">
        <v>2.2657337082508298E-2</v>
      </c>
      <c r="AB4688">
        <v>0.38199105976090347</v>
      </c>
      <c r="AC4688">
        <v>171</v>
      </c>
      <c r="AD4688">
        <v>7.7803742474837942E-2</v>
      </c>
      <c r="AE4688">
        <v>0.62171690332203322</v>
      </c>
      <c r="AF4688">
        <v>149</v>
      </c>
      <c r="AG4688">
        <v>0.2716901774982674</v>
      </c>
      <c r="AH4688">
        <v>0.9251517163320887</v>
      </c>
      <c r="AI4688">
        <v>121</v>
      </c>
      <c r="AJ4688">
        <v>8.6581402148654119E-2</v>
      </c>
      <c r="AK4688">
        <v>0.79168597670400132</v>
      </c>
    </row>
    <row r="4689" spans="1:37" x14ac:dyDescent="0.3">
      <c r="A4689">
        <v>13</v>
      </c>
      <c r="B4689">
        <v>6.1605650000000001</v>
      </c>
      <c r="C4689">
        <v>-75.617341670000002</v>
      </c>
      <c r="D4689">
        <v>1.8</v>
      </c>
      <c r="E4689">
        <v>1587.3050000000001</v>
      </c>
      <c r="F4689">
        <v>10.542</v>
      </c>
      <c r="G4689">
        <v>30</v>
      </c>
      <c r="H4689">
        <v>43</v>
      </c>
      <c r="I4689">
        <v>31</v>
      </c>
      <c r="J4689">
        <v>2</v>
      </c>
      <c r="K4689" t="s">
        <v>37</v>
      </c>
      <c r="L4689" t="s">
        <v>38</v>
      </c>
      <c r="M4689" t="s">
        <v>39</v>
      </c>
      <c r="N4689" t="s">
        <v>38</v>
      </c>
      <c r="O4689" t="s">
        <v>40</v>
      </c>
      <c r="P4689" t="s">
        <v>41</v>
      </c>
      <c r="Q4689">
        <v>2020</v>
      </c>
      <c r="R4689">
        <v>10.58093473193477</v>
      </c>
      <c r="S4689">
        <v>3</v>
      </c>
      <c r="T4689">
        <v>4687</v>
      </c>
      <c r="U4689">
        <v>1</v>
      </c>
      <c r="V4689">
        <v>24.87027800000002</v>
      </c>
      <c r="W4689">
        <v>1581</v>
      </c>
      <c r="X4689">
        <v>1581</v>
      </c>
      <c r="Y4689">
        <v>1578.844063894981</v>
      </c>
      <c r="Z4689">
        <v>235</v>
      </c>
      <c r="AA4689">
        <v>2.2657337082508298E-2</v>
      </c>
      <c r="AB4689">
        <v>0.38199105976090347</v>
      </c>
      <c r="AC4689">
        <v>171</v>
      </c>
      <c r="AD4689">
        <v>7.7803742474837942E-2</v>
      </c>
      <c r="AE4689">
        <v>0.62171690332203322</v>
      </c>
      <c r="AF4689">
        <v>149</v>
      </c>
      <c r="AG4689">
        <v>0.2716901774982674</v>
      </c>
      <c r="AH4689">
        <v>0.9251517163320887</v>
      </c>
      <c r="AI4689">
        <v>121</v>
      </c>
      <c r="AJ4689">
        <v>8.6581402148654119E-2</v>
      </c>
      <c r="AK4689">
        <v>0.79168597670400132</v>
      </c>
    </row>
    <row r="4690" spans="1:37" x14ac:dyDescent="0.3">
      <c r="A4690">
        <v>13</v>
      </c>
      <c r="B4690">
        <v>6.16051167</v>
      </c>
      <c r="C4690">
        <v>-75.617418330000007</v>
      </c>
      <c r="D4690">
        <v>1.8</v>
      </c>
      <c r="E4690">
        <v>1587.0039999999999</v>
      </c>
      <c r="F4690">
        <v>10.525</v>
      </c>
      <c r="G4690">
        <v>30</v>
      </c>
      <c r="H4690">
        <v>43</v>
      </c>
      <c r="I4690">
        <v>31</v>
      </c>
      <c r="J4690">
        <v>2</v>
      </c>
      <c r="K4690" t="s">
        <v>37</v>
      </c>
      <c r="L4690" t="s">
        <v>38</v>
      </c>
      <c r="M4690" t="s">
        <v>39</v>
      </c>
      <c r="N4690" t="s">
        <v>38</v>
      </c>
      <c r="O4690" t="s">
        <v>40</v>
      </c>
      <c r="P4690" t="s">
        <v>41</v>
      </c>
      <c r="Q4690">
        <v>2020</v>
      </c>
      <c r="R4690">
        <v>10.30816783216787</v>
      </c>
      <c r="S4690">
        <v>3</v>
      </c>
      <c r="T4690">
        <v>4688</v>
      </c>
      <c r="U4690">
        <v>1</v>
      </c>
      <c r="V4690">
        <v>24.880803000000022</v>
      </c>
      <c r="W4690">
        <v>1581</v>
      </c>
      <c r="X4690">
        <v>1581</v>
      </c>
      <c r="Y4690">
        <v>1578.8689603096011</v>
      </c>
      <c r="Z4690">
        <v>235</v>
      </c>
      <c r="AA4690">
        <v>2.2657337082508298E-2</v>
      </c>
      <c r="AB4690">
        <v>0.38199105976090347</v>
      </c>
      <c r="AC4690">
        <v>171</v>
      </c>
      <c r="AD4690">
        <v>7.7803742474837942E-2</v>
      </c>
      <c r="AE4690">
        <v>0.62171690332203322</v>
      </c>
      <c r="AF4690">
        <v>149</v>
      </c>
      <c r="AG4690">
        <v>0.2716901774982674</v>
      </c>
      <c r="AH4690">
        <v>0.9251517163320887</v>
      </c>
      <c r="AI4690">
        <v>121</v>
      </c>
      <c r="AJ4690">
        <v>8.6581402148654119E-2</v>
      </c>
      <c r="AK4690">
        <v>0.79168597670400132</v>
      </c>
    </row>
    <row r="4691" spans="1:37" x14ac:dyDescent="0.3">
      <c r="A4691">
        <v>13</v>
      </c>
      <c r="B4691">
        <v>6.1604516699999996</v>
      </c>
      <c r="C4691">
        <v>-75.617498330000004</v>
      </c>
      <c r="D4691">
        <v>1.8</v>
      </c>
      <c r="E4691">
        <v>1587.0039999999999</v>
      </c>
      <c r="F4691">
        <v>10.433999999999999</v>
      </c>
      <c r="G4691">
        <v>30</v>
      </c>
      <c r="H4691">
        <v>43</v>
      </c>
      <c r="I4691">
        <v>31</v>
      </c>
      <c r="J4691">
        <v>2</v>
      </c>
      <c r="K4691" t="s">
        <v>37</v>
      </c>
      <c r="L4691" t="s">
        <v>38</v>
      </c>
      <c r="M4691" t="s">
        <v>39</v>
      </c>
      <c r="N4691" t="s">
        <v>38</v>
      </c>
      <c r="O4691" t="s">
        <v>40</v>
      </c>
      <c r="P4691" t="s">
        <v>41</v>
      </c>
      <c r="Q4691">
        <v>2020</v>
      </c>
      <c r="R4691">
        <v>10.122149184149221</v>
      </c>
      <c r="S4691">
        <v>3</v>
      </c>
      <c r="T4691">
        <v>4689</v>
      </c>
      <c r="U4691">
        <v>1</v>
      </c>
      <c r="V4691">
        <v>24.891237000000022</v>
      </c>
      <c r="W4691">
        <v>1581</v>
      </c>
      <c r="X4691">
        <v>1581</v>
      </c>
      <c r="Y4691">
        <v>1578.858849400003</v>
      </c>
      <c r="Z4691">
        <v>235</v>
      </c>
      <c r="AA4691">
        <v>2.2657337082508298E-2</v>
      </c>
      <c r="AB4691">
        <v>0.38199105976090347</v>
      </c>
      <c r="AC4691">
        <v>171</v>
      </c>
      <c r="AD4691">
        <v>7.7803742474837942E-2</v>
      </c>
      <c r="AE4691">
        <v>0.62171690332203322</v>
      </c>
      <c r="AF4691">
        <v>150</v>
      </c>
      <c r="AG4691">
        <v>0.25045586944665482</v>
      </c>
      <c r="AH4691">
        <v>0.80187435511631422</v>
      </c>
      <c r="AI4691">
        <v>121</v>
      </c>
      <c r="AJ4691">
        <v>8.6581402148654119E-2</v>
      </c>
      <c r="AK4691">
        <v>0.79168597670400132</v>
      </c>
    </row>
    <row r="4692" spans="1:37" x14ac:dyDescent="0.3">
      <c r="A4692">
        <v>13</v>
      </c>
      <c r="B4692">
        <v>6.1603966699999999</v>
      </c>
      <c r="C4692">
        <v>-75.617573329999999</v>
      </c>
      <c r="D4692">
        <v>1.6</v>
      </c>
      <c r="E4692">
        <v>1586.903</v>
      </c>
      <c r="F4692">
        <v>10.036</v>
      </c>
      <c r="G4692">
        <v>30</v>
      </c>
      <c r="H4692">
        <v>43</v>
      </c>
      <c r="I4692">
        <v>31</v>
      </c>
      <c r="J4692">
        <v>2</v>
      </c>
      <c r="K4692" t="s">
        <v>37</v>
      </c>
      <c r="L4692" t="s">
        <v>38</v>
      </c>
      <c r="M4692" t="s">
        <v>39</v>
      </c>
      <c r="N4692" t="s">
        <v>38</v>
      </c>
      <c r="O4692" t="s">
        <v>40</v>
      </c>
      <c r="P4692" t="s">
        <v>41</v>
      </c>
      <c r="Q4692">
        <v>2020</v>
      </c>
      <c r="R4692">
        <v>9.9693356643356985</v>
      </c>
      <c r="S4692">
        <v>3</v>
      </c>
      <c r="T4692">
        <v>4690</v>
      </c>
      <c r="U4692">
        <v>1</v>
      </c>
      <c r="V4692">
        <v>24.901273000000021</v>
      </c>
      <c r="W4692">
        <v>1578</v>
      </c>
      <c r="X4692">
        <v>1578</v>
      </c>
      <c r="Y4692">
        <v>1578.833572624254</v>
      </c>
      <c r="Z4692">
        <v>235</v>
      </c>
      <c r="AA4692">
        <v>2.2657337082508298E-2</v>
      </c>
      <c r="AB4692">
        <v>0.38199105976090347</v>
      </c>
      <c r="AC4692">
        <v>171</v>
      </c>
      <c r="AD4692">
        <v>7.7803742474837942E-2</v>
      </c>
      <c r="AE4692">
        <v>0.62171690332203322</v>
      </c>
      <c r="AF4692">
        <v>150</v>
      </c>
      <c r="AG4692">
        <v>0.25045586944665482</v>
      </c>
      <c r="AH4692">
        <v>0.80187435511631422</v>
      </c>
      <c r="AI4692">
        <v>121</v>
      </c>
      <c r="AJ4692">
        <v>8.6581402148654119E-2</v>
      </c>
      <c r="AK4692">
        <v>0.79168597670400132</v>
      </c>
    </row>
    <row r="4693" spans="1:37" x14ac:dyDescent="0.3">
      <c r="A4693">
        <v>13</v>
      </c>
      <c r="B4693">
        <v>6.16034667</v>
      </c>
      <c r="C4693">
        <v>-75.617646669999999</v>
      </c>
      <c r="D4693">
        <v>1.5</v>
      </c>
      <c r="E4693">
        <v>1587.3030000000001</v>
      </c>
      <c r="F4693">
        <v>9.7609999999999992</v>
      </c>
      <c r="G4693">
        <v>30</v>
      </c>
      <c r="H4693">
        <v>43</v>
      </c>
      <c r="I4693">
        <v>31</v>
      </c>
      <c r="J4693">
        <v>2</v>
      </c>
      <c r="K4693" t="s">
        <v>37</v>
      </c>
      <c r="L4693" t="s">
        <v>38</v>
      </c>
      <c r="M4693" t="s">
        <v>39</v>
      </c>
      <c r="N4693" t="s">
        <v>38</v>
      </c>
      <c r="O4693" t="s">
        <v>40</v>
      </c>
      <c r="P4693" t="s">
        <v>41</v>
      </c>
      <c r="Q4693">
        <v>2020</v>
      </c>
      <c r="R4693">
        <v>9.814748251748286</v>
      </c>
      <c r="S4693">
        <v>3</v>
      </c>
      <c r="T4693">
        <v>4691</v>
      </c>
      <c r="U4693">
        <v>1</v>
      </c>
      <c r="V4693">
        <v>24.911034000000019</v>
      </c>
      <c r="W4693">
        <v>1578</v>
      </c>
      <c r="X4693">
        <v>1578</v>
      </c>
      <c r="Y4693">
        <v>1578.7961070032391</v>
      </c>
      <c r="Z4693">
        <v>235</v>
      </c>
      <c r="AA4693">
        <v>2.2657337082508298E-2</v>
      </c>
      <c r="AB4693">
        <v>0.38199105976090347</v>
      </c>
      <c r="AC4693">
        <v>171</v>
      </c>
      <c r="AD4693">
        <v>7.7803742474837942E-2</v>
      </c>
      <c r="AE4693">
        <v>0.62171690332203322</v>
      </c>
      <c r="AF4693">
        <v>150</v>
      </c>
      <c r="AG4693">
        <v>0.25045586944665482</v>
      </c>
      <c r="AH4693">
        <v>0.80187435511631422</v>
      </c>
      <c r="AI4693">
        <v>121</v>
      </c>
      <c r="AJ4693">
        <v>8.6581402148654119E-2</v>
      </c>
      <c r="AK4693">
        <v>0.79168597670400132</v>
      </c>
    </row>
    <row r="4694" spans="1:37" x14ac:dyDescent="0.3">
      <c r="A4694">
        <v>13</v>
      </c>
      <c r="B4694">
        <v>6.1602983299999998</v>
      </c>
      <c r="C4694">
        <v>-75.617724999999993</v>
      </c>
      <c r="D4694">
        <v>1.7</v>
      </c>
      <c r="E4694">
        <v>1587.8019999999999</v>
      </c>
      <c r="F4694">
        <v>9.5980000000000008</v>
      </c>
      <c r="G4694">
        <v>30</v>
      </c>
      <c r="H4694">
        <v>43</v>
      </c>
      <c r="I4694">
        <v>31</v>
      </c>
      <c r="J4694">
        <v>2</v>
      </c>
      <c r="K4694" t="s">
        <v>37</v>
      </c>
      <c r="L4694" t="s">
        <v>38</v>
      </c>
      <c r="M4694" t="s">
        <v>39</v>
      </c>
      <c r="N4694" t="s">
        <v>38</v>
      </c>
      <c r="O4694" t="s">
        <v>40</v>
      </c>
      <c r="P4694" t="s">
        <v>41</v>
      </c>
      <c r="Q4694">
        <v>2020</v>
      </c>
      <c r="R4694">
        <v>9.704890442890477</v>
      </c>
      <c r="S4694">
        <v>3</v>
      </c>
      <c r="T4694">
        <v>4692</v>
      </c>
      <c r="U4694">
        <v>1</v>
      </c>
      <c r="V4694">
        <v>24.920632000000019</v>
      </c>
      <c r="W4694">
        <v>1578</v>
      </c>
      <c r="X4694">
        <v>1578</v>
      </c>
      <c r="Y4694">
        <v>1578.792164032496</v>
      </c>
      <c r="Z4694">
        <v>235</v>
      </c>
      <c r="AA4694">
        <v>2.2657337082508298E-2</v>
      </c>
      <c r="AB4694">
        <v>0.38199105976090347</v>
      </c>
      <c r="AC4694">
        <v>171</v>
      </c>
      <c r="AD4694">
        <v>7.7803742474837942E-2</v>
      </c>
      <c r="AE4694">
        <v>0.62171690332203322</v>
      </c>
      <c r="AF4694">
        <v>150</v>
      </c>
      <c r="AG4694">
        <v>0.25045586944665482</v>
      </c>
      <c r="AH4694">
        <v>0.80187435511631422</v>
      </c>
      <c r="AI4694">
        <v>121</v>
      </c>
      <c r="AJ4694">
        <v>8.6581402148654119E-2</v>
      </c>
      <c r="AK4694">
        <v>0.79168597670400132</v>
      </c>
    </row>
    <row r="4695" spans="1:37" x14ac:dyDescent="0.3">
      <c r="A4695">
        <v>13</v>
      </c>
      <c r="B4695">
        <v>6.1602516700000001</v>
      </c>
      <c r="C4695">
        <v>-75.617798329999999</v>
      </c>
      <c r="D4695">
        <v>1.9</v>
      </c>
      <c r="E4695">
        <v>1588.202</v>
      </c>
      <c r="F4695">
        <v>9.5090000000000003</v>
      </c>
      <c r="G4695">
        <v>30</v>
      </c>
      <c r="H4695">
        <v>43</v>
      </c>
      <c r="I4695">
        <v>31</v>
      </c>
      <c r="J4695">
        <v>2</v>
      </c>
      <c r="K4695" t="s">
        <v>37</v>
      </c>
      <c r="L4695" t="s">
        <v>38</v>
      </c>
      <c r="M4695" t="s">
        <v>39</v>
      </c>
      <c r="N4695" t="s">
        <v>38</v>
      </c>
      <c r="O4695" t="s">
        <v>40</v>
      </c>
      <c r="P4695" t="s">
        <v>41</v>
      </c>
      <c r="Q4695">
        <v>2020</v>
      </c>
      <c r="R4695">
        <v>9.6861212121212432</v>
      </c>
      <c r="S4695">
        <v>3</v>
      </c>
      <c r="T4695">
        <v>4693</v>
      </c>
      <c r="U4695">
        <v>1</v>
      </c>
      <c r="V4695">
        <v>24.93014100000002</v>
      </c>
      <c r="W4695">
        <v>1578</v>
      </c>
      <c r="X4695">
        <v>1578</v>
      </c>
      <c r="Y4695">
        <v>1578.819020896336</v>
      </c>
      <c r="Z4695">
        <v>235</v>
      </c>
      <c r="AA4695">
        <v>2.2657337082508298E-2</v>
      </c>
      <c r="AB4695">
        <v>0.38199105976090347</v>
      </c>
      <c r="AC4695">
        <v>171</v>
      </c>
      <c r="AD4695">
        <v>7.7803742474837942E-2</v>
      </c>
      <c r="AE4695">
        <v>0.62171690332203322</v>
      </c>
      <c r="AF4695">
        <v>150</v>
      </c>
      <c r="AG4695">
        <v>0.25045586944665482</v>
      </c>
      <c r="AH4695">
        <v>0.80187435511631422</v>
      </c>
      <c r="AI4695">
        <v>121</v>
      </c>
      <c r="AJ4695">
        <v>8.6581402148654119E-2</v>
      </c>
      <c r="AK4695">
        <v>0.79168597670400132</v>
      </c>
    </row>
    <row r="4696" spans="1:37" x14ac:dyDescent="0.3">
      <c r="A4696">
        <v>13</v>
      </c>
      <c r="B4696">
        <v>6.16020667</v>
      </c>
      <c r="C4696">
        <v>-75.617866669999998</v>
      </c>
      <c r="D4696">
        <v>1.8</v>
      </c>
      <c r="E4696">
        <v>1587.4010000000001</v>
      </c>
      <c r="F4696">
        <v>9.8520000000000003</v>
      </c>
      <c r="G4696">
        <v>30</v>
      </c>
      <c r="H4696">
        <v>43</v>
      </c>
      <c r="I4696">
        <v>31</v>
      </c>
      <c r="J4696">
        <v>2</v>
      </c>
      <c r="K4696" t="s">
        <v>37</v>
      </c>
      <c r="L4696" t="s">
        <v>38</v>
      </c>
      <c r="M4696" t="s">
        <v>39</v>
      </c>
      <c r="N4696" t="s">
        <v>38</v>
      </c>
      <c r="O4696" t="s">
        <v>40</v>
      </c>
      <c r="P4696" t="s">
        <v>41</v>
      </c>
      <c r="Q4696">
        <v>2020</v>
      </c>
      <c r="R4696">
        <v>9.7907459207459517</v>
      </c>
      <c r="S4696">
        <v>3</v>
      </c>
      <c r="T4696">
        <v>4694</v>
      </c>
      <c r="U4696">
        <v>1</v>
      </c>
      <c r="V4696">
        <v>24.939993000000019</v>
      </c>
      <c r="W4696">
        <v>1578</v>
      </c>
      <c r="X4696">
        <v>1578</v>
      </c>
      <c r="Y4696">
        <v>1578.88742326998</v>
      </c>
      <c r="Z4696">
        <v>236</v>
      </c>
      <c r="AA4696">
        <v>0.41264459556902539</v>
      </c>
      <c r="AB4696">
        <v>0.94221017153455988</v>
      </c>
      <c r="AC4696">
        <v>171</v>
      </c>
      <c r="AD4696">
        <v>7.7803742474837942E-2</v>
      </c>
      <c r="AE4696">
        <v>0.62171690332203322</v>
      </c>
      <c r="AF4696">
        <v>150</v>
      </c>
      <c r="AG4696">
        <v>0.25045586944665482</v>
      </c>
      <c r="AH4696">
        <v>0.80187435511631422</v>
      </c>
      <c r="AI4696">
        <v>121</v>
      </c>
      <c r="AJ4696">
        <v>8.6581402148654119E-2</v>
      </c>
      <c r="AK4696">
        <v>0.79168597670400132</v>
      </c>
    </row>
    <row r="4697" spans="1:37" x14ac:dyDescent="0.3">
      <c r="A4697">
        <v>13</v>
      </c>
      <c r="B4697">
        <v>6.1601566700000001</v>
      </c>
      <c r="C4697">
        <v>-75.617940000000004</v>
      </c>
      <c r="D4697">
        <v>1.7</v>
      </c>
      <c r="E4697">
        <v>1587.6010000000001</v>
      </c>
      <c r="F4697">
        <v>9.9489999999999998</v>
      </c>
      <c r="G4697">
        <v>30</v>
      </c>
      <c r="H4697">
        <v>43</v>
      </c>
      <c r="I4697">
        <v>31</v>
      </c>
      <c r="J4697">
        <v>2</v>
      </c>
      <c r="K4697" t="s">
        <v>37</v>
      </c>
      <c r="L4697" t="s">
        <v>38</v>
      </c>
      <c r="M4697" t="s">
        <v>39</v>
      </c>
      <c r="N4697" t="s">
        <v>38</v>
      </c>
      <c r="O4697" t="s">
        <v>40</v>
      </c>
      <c r="P4697" t="s">
        <v>41</v>
      </c>
      <c r="Q4697">
        <v>2020</v>
      </c>
      <c r="R4697">
        <v>10.07662237762241</v>
      </c>
      <c r="S4697">
        <v>3</v>
      </c>
      <c r="T4697">
        <v>4695</v>
      </c>
      <c r="U4697">
        <v>1</v>
      </c>
      <c r="V4697">
        <v>24.949942000000021</v>
      </c>
      <c r="W4697">
        <v>1578</v>
      </c>
      <c r="X4697">
        <v>1578</v>
      </c>
      <c r="Y4697">
        <v>1578.998196498218</v>
      </c>
      <c r="Z4697">
        <v>236</v>
      </c>
      <c r="AA4697">
        <v>0.41264459556902539</v>
      </c>
      <c r="AB4697">
        <v>0.94221017153455988</v>
      </c>
      <c r="AC4697">
        <v>171</v>
      </c>
      <c r="AD4697">
        <v>7.7803742474837942E-2</v>
      </c>
      <c r="AE4697">
        <v>0.62171690332203322</v>
      </c>
      <c r="AF4697">
        <v>150</v>
      </c>
      <c r="AG4697">
        <v>0.25045586944665482</v>
      </c>
      <c r="AH4697">
        <v>0.80187435511631422</v>
      </c>
      <c r="AI4697">
        <v>121</v>
      </c>
      <c r="AJ4697">
        <v>8.6581402148654119E-2</v>
      </c>
      <c r="AK4697">
        <v>0.79168597670400132</v>
      </c>
    </row>
    <row r="4698" spans="1:37" x14ac:dyDescent="0.3">
      <c r="A4698">
        <v>13</v>
      </c>
      <c r="B4698">
        <v>6.1601016700000004</v>
      </c>
      <c r="C4698">
        <v>-75.618018329999998</v>
      </c>
      <c r="D4698">
        <v>1.7</v>
      </c>
      <c r="E4698">
        <v>1588.3</v>
      </c>
      <c r="F4698">
        <v>10.427</v>
      </c>
      <c r="G4698">
        <v>28</v>
      </c>
      <c r="H4698">
        <v>43</v>
      </c>
      <c r="I4698">
        <v>31</v>
      </c>
      <c r="J4698">
        <v>2</v>
      </c>
      <c r="K4698" t="s">
        <v>37</v>
      </c>
      <c r="L4698" t="s">
        <v>38</v>
      </c>
      <c r="M4698" t="s">
        <v>39</v>
      </c>
      <c r="N4698" t="s">
        <v>38</v>
      </c>
      <c r="O4698" t="s">
        <v>40</v>
      </c>
      <c r="P4698" t="s">
        <v>41</v>
      </c>
      <c r="Q4698">
        <v>2020</v>
      </c>
      <c r="R4698">
        <v>10.38473892773896</v>
      </c>
      <c r="S4698">
        <v>3</v>
      </c>
      <c r="T4698">
        <v>4696</v>
      </c>
      <c r="U4698">
        <v>1</v>
      </c>
      <c r="V4698">
        <v>24.960369000000021</v>
      </c>
      <c r="W4698">
        <v>1578</v>
      </c>
      <c r="X4698">
        <v>1578</v>
      </c>
      <c r="Y4698">
        <v>1579.166389857593</v>
      </c>
      <c r="Z4698">
        <v>236</v>
      </c>
      <c r="AA4698">
        <v>0.41264459556902539</v>
      </c>
      <c r="AB4698">
        <v>0.94221017153455988</v>
      </c>
      <c r="AC4698">
        <v>171</v>
      </c>
      <c r="AD4698">
        <v>7.7803742474837942E-2</v>
      </c>
      <c r="AE4698">
        <v>0.62171690332203322</v>
      </c>
      <c r="AF4698">
        <v>150</v>
      </c>
      <c r="AG4698">
        <v>0.25045586944665482</v>
      </c>
      <c r="AH4698">
        <v>0.80187435511631422</v>
      </c>
      <c r="AI4698">
        <v>121</v>
      </c>
      <c r="AJ4698">
        <v>8.6581402148654119E-2</v>
      </c>
      <c r="AK4698">
        <v>0.79168597670400132</v>
      </c>
    </row>
    <row r="4699" spans="1:37" x14ac:dyDescent="0.3">
      <c r="A4699">
        <v>13</v>
      </c>
      <c r="B4699">
        <v>6.1600483300000004</v>
      </c>
      <c r="C4699">
        <v>-75.618094999999997</v>
      </c>
      <c r="D4699">
        <v>1.9</v>
      </c>
      <c r="E4699">
        <v>1588.1</v>
      </c>
      <c r="F4699">
        <v>10.769</v>
      </c>
      <c r="G4699">
        <v>28</v>
      </c>
      <c r="H4699">
        <v>43</v>
      </c>
      <c r="I4699">
        <v>31</v>
      </c>
      <c r="J4699">
        <v>2</v>
      </c>
      <c r="K4699" t="s">
        <v>37</v>
      </c>
      <c r="L4699" t="s">
        <v>38</v>
      </c>
      <c r="M4699" t="s">
        <v>39</v>
      </c>
      <c r="N4699" t="s">
        <v>38</v>
      </c>
      <c r="O4699" t="s">
        <v>40</v>
      </c>
      <c r="P4699" t="s">
        <v>41</v>
      </c>
      <c r="Q4699">
        <v>2020</v>
      </c>
      <c r="R4699">
        <v>10.69034498834502</v>
      </c>
      <c r="S4699">
        <v>3</v>
      </c>
      <c r="T4699">
        <v>4697</v>
      </c>
      <c r="U4699">
        <v>1</v>
      </c>
      <c r="V4699">
        <v>24.971138000000021</v>
      </c>
      <c r="W4699">
        <v>1578</v>
      </c>
      <c r="X4699">
        <v>1578</v>
      </c>
      <c r="Y4699">
        <v>1579.403855129834</v>
      </c>
      <c r="Z4699">
        <v>236</v>
      </c>
      <c r="AA4699">
        <v>0.41264459556902539</v>
      </c>
      <c r="AB4699">
        <v>0.94221017153455988</v>
      </c>
      <c r="AC4699">
        <v>171</v>
      </c>
      <c r="AD4699">
        <v>7.7803742474837942E-2</v>
      </c>
      <c r="AE4699">
        <v>0.62171690332203322</v>
      </c>
      <c r="AF4699">
        <v>150</v>
      </c>
      <c r="AG4699">
        <v>0.25045586944665482</v>
      </c>
      <c r="AH4699">
        <v>0.80187435511631422</v>
      </c>
      <c r="AI4699">
        <v>121</v>
      </c>
      <c r="AJ4699">
        <v>8.6581402148654119E-2</v>
      </c>
      <c r="AK4699">
        <v>0.79168597670400132</v>
      </c>
    </row>
    <row r="4700" spans="1:37" x14ac:dyDescent="0.3">
      <c r="A4700">
        <v>13</v>
      </c>
      <c r="B4700">
        <v>6.1599916700000001</v>
      </c>
      <c r="C4700">
        <v>-75.618178330000006</v>
      </c>
      <c r="D4700">
        <v>1.9</v>
      </c>
      <c r="E4700">
        <v>1587.5989999999999</v>
      </c>
      <c r="F4700">
        <v>11.029</v>
      </c>
      <c r="G4700">
        <v>29</v>
      </c>
      <c r="H4700">
        <v>43</v>
      </c>
      <c r="I4700">
        <v>31</v>
      </c>
      <c r="J4700">
        <v>2</v>
      </c>
      <c r="K4700" t="s">
        <v>37</v>
      </c>
      <c r="L4700" t="s">
        <v>38</v>
      </c>
      <c r="M4700" t="s">
        <v>39</v>
      </c>
      <c r="N4700" t="s">
        <v>38</v>
      </c>
      <c r="O4700" t="s">
        <v>40</v>
      </c>
      <c r="P4700" t="s">
        <v>41</v>
      </c>
      <c r="Q4700">
        <v>2020</v>
      </c>
      <c r="R4700">
        <v>10.935198135198171</v>
      </c>
      <c r="S4700">
        <v>3</v>
      </c>
      <c r="T4700">
        <v>4698</v>
      </c>
      <c r="U4700">
        <v>1</v>
      </c>
      <c r="V4700">
        <v>24.982167000000011</v>
      </c>
      <c r="W4700">
        <v>1578</v>
      </c>
      <c r="X4700">
        <v>1578</v>
      </c>
      <c r="Y4700">
        <v>1579.7191880579271</v>
      </c>
      <c r="Z4700">
        <v>236</v>
      </c>
      <c r="AA4700">
        <v>0.41264459556902539</v>
      </c>
      <c r="AB4700">
        <v>0.94221017153455988</v>
      </c>
      <c r="AC4700">
        <v>171</v>
      </c>
      <c r="AD4700">
        <v>7.7803742474837942E-2</v>
      </c>
      <c r="AE4700">
        <v>0.62171690332203322</v>
      </c>
      <c r="AF4700">
        <v>150</v>
      </c>
      <c r="AG4700">
        <v>0.25045586944665482</v>
      </c>
      <c r="AH4700">
        <v>0.80187435511631422</v>
      </c>
      <c r="AI4700">
        <v>121</v>
      </c>
      <c r="AJ4700">
        <v>8.6581402148654119E-2</v>
      </c>
      <c r="AK4700">
        <v>0.79168597670400132</v>
      </c>
    </row>
    <row r="4701" spans="1:37" x14ac:dyDescent="0.3">
      <c r="A4701">
        <v>13</v>
      </c>
      <c r="B4701">
        <v>6.1599366699999996</v>
      </c>
      <c r="C4701">
        <v>-75.618261669999995</v>
      </c>
      <c r="D4701">
        <v>1.9</v>
      </c>
      <c r="E4701">
        <v>1586.8989999999999</v>
      </c>
      <c r="F4701">
        <v>11.391</v>
      </c>
      <c r="G4701">
        <v>30</v>
      </c>
      <c r="H4701">
        <v>43</v>
      </c>
      <c r="I4701">
        <v>31</v>
      </c>
      <c r="J4701">
        <v>2</v>
      </c>
      <c r="K4701" t="s">
        <v>37</v>
      </c>
      <c r="L4701" t="s">
        <v>38</v>
      </c>
      <c r="M4701" t="s">
        <v>39</v>
      </c>
      <c r="N4701" t="s">
        <v>38</v>
      </c>
      <c r="O4701" t="s">
        <v>40</v>
      </c>
      <c r="P4701" t="s">
        <v>41</v>
      </c>
      <c r="Q4701">
        <v>2020</v>
      </c>
      <c r="R4701">
        <v>11.110102564102601</v>
      </c>
      <c r="S4701">
        <v>3</v>
      </c>
      <c r="T4701">
        <v>4699</v>
      </c>
      <c r="U4701">
        <v>1</v>
      </c>
      <c r="V4701">
        <v>24.993558000000011</v>
      </c>
      <c r="W4701">
        <v>1578</v>
      </c>
      <c r="X4701">
        <v>1578</v>
      </c>
      <c r="Y4701">
        <v>1580.1390272240619</v>
      </c>
      <c r="Z4701">
        <v>236</v>
      </c>
      <c r="AA4701">
        <v>0.41264459556902539</v>
      </c>
      <c r="AB4701">
        <v>0.94221017153455988</v>
      </c>
      <c r="AC4701">
        <v>171</v>
      </c>
      <c r="AD4701">
        <v>7.7803742474837942E-2</v>
      </c>
      <c r="AE4701">
        <v>0.62171690332203322</v>
      </c>
      <c r="AF4701">
        <v>150</v>
      </c>
      <c r="AG4701">
        <v>0.25045586944665482</v>
      </c>
      <c r="AH4701">
        <v>0.80187435511631422</v>
      </c>
      <c r="AI4701">
        <v>121</v>
      </c>
      <c r="AJ4701">
        <v>8.6581402148654119E-2</v>
      </c>
      <c r="AK4701">
        <v>0.79168597670400132</v>
      </c>
    </row>
    <row r="4702" spans="1:37" x14ac:dyDescent="0.3">
      <c r="A4702">
        <v>13</v>
      </c>
      <c r="B4702">
        <v>6.1598800000000002</v>
      </c>
      <c r="C4702">
        <v>-75.618346669999994</v>
      </c>
      <c r="D4702">
        <v>1.8</v>
      </c>
      <c r="E4702">
        <v>1587.6980000000001</v>
      </c>
      <c r="F4702">
        <v>11.163</v>
      </c>
      <c r="G4702">
        <v>29</v>
      </c>
      <c r="H4702">
        <v>43</v>
      </c>
      <c r="I4702">
        <v>31</v>
      </c>
      <c r="J4702">
        <v>2</v>
      </c>
      <c r="K4702" t="s">
        <v>37</v>
      </c>
      <c r="L4702" t="s">
        <v>38</v>
      </c>
      <c r="M4702" t="s">
        <v>39</v>
      </c>
      <c r="N4702" t="s">
        <v>38</v>
      </c>
      <c r="O4702" t="s">
        <v>40</v>
      </c>
      <c r="P4702" t="s">
        <v>41</v>
      </c>
      <c r="Q4702">
        <v>2020</v>
      </c>
      <c r="R4702">
        <v>11.29117249417253</v>
      </c>
      <c r="S4702">
        <v>3</v>
      </c>
      <c r="T4702">
        <v>4700</v>
      </c>
      <c r="U4702">
        <v>1</v>
      </c>
      <c r="V4702">
        <v>25.004721000000011</v>
      </c>
      <c r="W4702">
        <v>1578</v>
      </c>
      <c r="X4702">
        <v>1578</v>
      </c>
      <c r="Y4702">
        <v>1580.6494603494609</v>
      </c>
      <c r="Z4702">
        <v>236</v>
      </c>
      <c r="AA4702">
        <v>0.41264459556902539</v>
      </c>
      <c r="AB4702">
        <v>0.94221017153455988</v>
      </c>
      <c r="AC4702">
        <v>172</v>
      </c>
      <c r="AD4702">
        <v>0.60785120763021905</v>
      </c>
      <c r="AE4702">
        <v>0.98994418754715041</v>
      </c>
      <c r="AF4702">
        <v>150</v>
      </c>
      <c r="AG4702">
        <v>0.25045586944665482</v>
      </c>
      <c r="AH4702">
        <v>0.80187435511631422</v>
      </c>
      <c r="AI4702">
        <v>122</v>
      </c>
      <c r="AJ4702">
        <v>0.46589038154316748</v>
      </c>
      <c r="AK4702">
        <v>0.93875283472381921</v>
      </c>
    </row>
    <row r="4703" spans="1:37" x14ac:dyDescent="0.3">
      <c r="A4703">
        <v>13</v>
      </c>
      <c r="B4703">
        <v>6.1598199999999999</v>
      </c>
      <c r="C4703">
        <v>-75.618431670000007</v>
      </c>
      <c r="D4703">
        <v>1.7</v>
      </c>
      <c r="E4703">
        <v>1587.8979999999999</v>
      </c>
      <c r="F4703">
        <v>11.364000000000001</v>
      </c>
      <c r="G4703">
        <v>29</v>
      </c>
      <c r="H4703">
        <v>43</v>
      </c>
      <c r="I4703">
        <v>31</v>
      </c>
      <c r="J4703">
        <v>2</v>
      </c>
      <c r="K4703" t="s">
        <v>37</v>
      </c>
      <c r="L4703" t="s">
        <v>38</v>
      </c>
      <c r="M4703" t="s">
        <v>39</v>
      </c>
      <c r="N4703" t="s">
        <v>38</v>
      </c>
      <c r="O4703" t="s">
        <v>40</v>
      </c>
      <c r="P4703" t="s">
        <v>41</v>
      </c>
      <c r="Q4703">
        <v>2020</v>
      </c>
      <c r="R4703">
        <v>11.461568764568799</v>
      </c>
      <c r="S4703">
        <v>3</v>
      </c>
      <c r="T4703">
        <v>4701</v>
      </c>
      <c r="U4703">
        <v>1</v>
      </c>
      <c r="V4703">
        <v>25.016085000000022</v>
      </c>
      <c r="W4703">
        <v>1578</v>
      </c>
      <c r="X4703">
        <v>1578</v>
      </c>
      <c r="Y4703">
        <v>1581.2372031946461</v>
      </c>
      <c r="Z4703">
        <v>236</v>
      </c>
      <c r="AA4703">
        <v>0.41264459556902539</v>
      </c>
      <c r="AB4703">
        <v>0.94221017153455988</v>
      </c>
      <c r="AC4703">
        <v>172</v>
      </c>
      <c r="AD4703">
        <v>0.60785120763021905</v>
      </c>
      <c r="AE4703">
        <v>0.98994418754715041</v>
      </c>
      <c r="AF4703">
        <v>150</v>
      </c>
      <c r="AG4703">
        <v>0.25045586944665482</v>
      </c>
      <c r="AH4703">
        <v>0.80187435511631422</v>
      </c>
      <c r="AI4703">
        <v>122</v>
      </c>
      <c r="AJ4703">
        <v>0.46589038154316748</v>
      </c>
      <c r="AK4703">
        <v>0.93875283472381921</v>
      </c>
    </row>
    <row r="4704" spans="1:37" x14ac:dyDescent="0.3">
      <c r="A4704">
        <v>13</v>
      </c>
      <c r="B4704">
        <v>6.1597566700000002</v>
      </c>
      <c r="C4704">
        <v>-75.618516670000005</v>
      </c>
      <c r="D4704">
        <v>1.6</v>
      </c>
      <c r="E4704">
        <v>1588.597</v>
      </c>
      <c r="F4704">
        <v>11.500999999999999</v>
      </c>
      <c r="G4704">
        <v>30</v>
      </c>
      <c r="H4704">
        <v>43</v>
      </c>
      <c r="I4704">
        <v>31</v>
      </c>
      <c r="J4704">
        <v>2</v>
      </c>
      <c r="K4704" t="s">
        <v>37</v>
      </c>
      <c r="L4704" t="s">
        <v>38</v>
      </c>
      <c r="M4704" t="s">
        <v>39</v>
      </c>
      <c r="N4704" t="s">
        <v>38</v>
      </c>
      <c r="O4704" t="s">
        <v>40</v>
      </c>
      <c r="P4704" t="s">
        <v>41</v>
      </c>
      <c r="Q4704">
        <v>2020</v>
      </c>
      <c r="R4704">
        <v>11.71568531468535</v>
      </c>
      <c r="S4704">
        <v>3</v>
      </c>
      <c r="T4704">
        <v>4702</v>
      </c>
      <c r="U4704">
        <v>1</v>
      </c>
      <c r="V4704">
        <v>25.027586000000021</v>
      </c>
      <c r="W4704">
        <v>1578</v>
      </c>
      <c r="X4704">
        <v>1578</v>
      </c>
      <c r="Y4704">
        <v>1581.88912248873</v>
      </c>
      <c r="Z4704">
        <v>236</v>
      </c>
      <c r="AA4704">
        <v>0.41264459556902539</v>
      </c>
      <c r="AB4704">
        <v>0.94221017153455988</v>
      </c>
      <c r="AC4704">
        <v>172</v>
      </c>
      <c r="AD4704">
        <v>0.60785120763021905</v>
      </c>
      <c r="AE4704">
        <v>0.98994418754715041</v>
      </c>
      <c r="AF4704">
        <v>150</v>
      </c>
      <c r="AG4704">
        <v>0.25045586944665482</v>
      </c>
      <c r="AH4704">
        <v>0.80187435511631422</v>
      </c>
      <c r="AI4704">
        <v>122</v>
      </c>
      <c r="AJ4704">
        <v>0.46589038154316748</v>
      </c>
      <c r="AK4704">
        <v>0.93875283472381921</v>
      </c>
    </row>
    <row r="4705" spans="1:37" x14ac:dyDescent="0.3">
      <c r="A4705">
        <v>13</v>
      </c>
      <c r="B4705">
        <v>6.1596933299999996</v>
      </c>
      <c r="C4705">
        <v>-75.618605000000002</v>
      </c>
      <c r="D4705">
        <v>1.5</v>
      </c>
      <c r="E4705">
        <v>1589.596</v>
      </c>
      <c r="F4705">
        <v>11.920999999999999</v>
      </c>
      <c r="G4705">
        <v>28</v>
      </c>
      <c r="H4705">
        <v>43</v>
      </c>
      <c r="I4705">
        <v>31</v>
      </c>
      <c r="J4705">
        <v>2</v>
      </c>
      <c r="K4705" t="s">
        <v>37</v>
      </c>
      <c r="L4705" t="s">
        <v>38</v>
      </c>
      <c r="M4705" t="s">
        <v>39</v>
      </c>
      <c r="N4705" t="s">
        <v>38</v>
      </c>
      <c r="O4705" t="s">
        <v>40</v>
      </c>
      <c r="P4705" t="s">
        <v>41</v>
      </c>
      <c r="Q4705">
        <v>2020</v>
      </c>
      <c r="R4705">
        <v>12.04908391608395</v>
      </c>
      <c r="S4705">
        <v>3</v>
      </c>
      <c r="T4705">
        <v>4703</v>
      </c>
      <c r="U4705">
        <v>1</v>
      </c>
      <c r="V4705">
        <v>25.039507000000011</v>
      </c>
      <c r="W4705">
        <v>1578</v>
      </c>
      <c r="X4705">
        <v>1578</v>
      </c>
      <c r="Y4705">
        <v>1582.591773806093</v>
      </c>
      <c r="Z4705">
        <v>236</v>
      </c>
      <c r="AA4705">
        <v>0.41264459556902539</v>
      </c>
      <c r="AB4705">
        <v>0.94221017153455988</v>
      </c>
      <c r="AC4705">
        <v>172</v>
      </c>
      <c r="AD4705">
        <v>0.60785120763021905</v>
      </c>
      <c r="AE4705">
        <v>0.98994418754715041</v>
      </c>
      <c r="AF4705">
        <v>150</v>
      </c>
      <c r="AG4705">
        <v>0.25045586944665482</v>
      </c>
      <c r="AH4705">
        <v>0.80187435511631422</v>
      </c>
      <c r="AI4705">
        <v>122</v>
      </c>
      <c r="AJ4705">
        <v>0.46589038154316748</v>
      </c>
      <c r="AK4705">
        <v>0.93875283472381921</v>
      </c>
    </row>
    <row r="4706" spans="1:37" x14ac:dyDescent="0.3">
      <c r="A4706">
        <v>13</v>
      </c>
      <c r="B4706">
        <v>6.1596250000000001</v>
      </c>
      <c r="C4706">
        <v>-75.618703330000002</v>
      </c>
      <c r="D4706">
        <v>1.8</v>
      </c>
      <c r="E4706">
        <v>1589.9960000000001</v>
      </c>
      <c r="F4706">
        <v>12.385</v>
      </c>
      <c r="G4706">
        <v>29</v>
      </c>
      <c r="H4706">
        <v>43</v>
      </c>
      <c r="I4706">
        <v>31</v>
      </c>
      <c r="J4706">
        <v>2</v>
      </c>
      <c r="K4706" t="s">
        <v>37</v>
      </c>
      <c r="L4706" t="s">
        <v>38</v>
      </c>
      <c r="M4706" t="s">
        <v>39</v>
      </c>
      <c r="N4706" t="s">
        <v>38</v>
      </c>
      <c r="O4706" t="s">
        <v>40</v>
      </c>
      <c r="P4706" t="s">
        <v>41</v>
      </c>
      <c r="Q4706">
        <v>2020</v>
      </c>
      <c r="R4706">
        <v>12.39205827505832</v>
      </c>
      <c r="S4706">
        <v>3</v>
      </c>
      <c r="T4706">
        <v>4704</v>
      </c>
      <c r="U4706">
        <v>1</v>
      </c>
      <c r="V4706">
        <v>25.051892000000009</v>
      </c>
      <c r="W4706">
        <v>1578</v>
      </c>
      <c r="X4706">
        <v>1578</v>
      </c>
      <c r="Y4706">
        <v>1583.3309543904361</v>
      </c>
      <c r="Z4706">
        <v>237</v>
      </c>
      <c r="AA4706">
        <v>0.53320655222165636</v>
      </c>
      <c r="AB4706">
        <v>0.98339398367493513</v>
      </c>
      <c r="AC4706">
        <v>172</v>
      </c>
      <c r="AD4706">
        <v>0.60785120763021905</v>
      </c>
      <c r="AE4706">
        <v>0.98994418754715041</v>
      </c>
      <c r="AF4706">
        <v>151</v>
      </c>
      <c r="AG4706">
        <v>0.33385317473693971</v>
      </c>
      <c r="AH4706">
        <v>0.89486226025333604</v>
      </c>
      <c r="AI4706">
        <v>122</v>
      </c>
      <c r="AJ4706">
        <v>0.46589038154316748</v>
      </c>
      <c r="AK4706">
        <v>0.93875283472381921</v>
      </c>
    </row>
    <row r="4707" spans="1:37" x14ac:dyDescent="0.3">
      <c r="A4707">
        <v>13</v>
      </c>
      <c r="B4707">
        <v>6.1595566699999997</v>
      </c>
      <c r="C4707">
        <v>-75.618795000000006</v>
      </c>
      <c r="D4707">
        <v>1.7</v>
      </c>
      <c r="E4707">
        <v>1590.2950000000001</v>
      </c>
      <c r="F4707">
        <v>12.808</v>
      </c>
      <c r="G4707">
        <v>29</v>
      </c>
      <c r="H4707">
        <v>43</v>
      </c>
      <c r="I4707">
        <v>31</v>
      </c>
      <c r="J4707">
        <v>2</v>
      </c>
      <c r="K4707" t="s">
        <v>37</v>
      </c>
      <c r="L4707" t="s">
        <v>38</v>
      </c>
      <c r="M4707" t="s">
        <v>39</v>
      </c>
      <c r="N4707" t="s">
        <v>38</v>
      </c>
      <c r="O4707" t="s">
        <v>40</v>
      </c>
      <c r="P4707" t="s">
        <v>41</v>
      </c>
      <c r="Q4707">
        <v>2020</v>
      </c>
      <c r="R4707">
        <v>12.71294172494177</v>
      </c>
      <c r="S4707">
        <v>3</v>
      </c>
      <c r="T4707">
        <v>4705</v>
      </c>
      <c r="U4707">
        <v>1</v>
      </c>
      <c r="V4707">
        <v>25.06470000000002</v>
      </c>
      <c r="W4707">
        <v>1588</v>
      </c>
      <c r="X4707">
        <v>1588</v>
      </c>
      <c r="Y4707">
        <v>1584.041549944088</v>
      </c>
      <c r="Z4707">
        <v>237</v>
      </c>
      <c r="AA4707">
        <v>0.53320655222165636</v>
      </c>
      <c r="AB4707">
        <v>0.98339398367493513</v>
      </c>
      <c r="AC4707">
        <v>172</v>
      </c>
      <c r="AD4707">
        <v>0.60785120763021905</v>
      </c>
      <c r="AE4707">
        <v>0.98994418754715041</v>
      </c>
      <c r="AF4707">
        <v>151</v>
      </c>
      <c r="AG4707">
        <v>0.33385317473693971</v>
      </c>
      <c r="AH4707">
        <v>0.89486226025333604</v>
      </c>
      <c r="AI4707">
        <v>122</v>
      </c>
      <c r="AJ4707">
        <v>0.46589038154316748</v>
      </c>
      <c r="AK4707">
        <v>0.93875283472381921</v>
      </c>
    </row>
    <row r="4708" spans="1:37" x14ac:dyDescent="0.3">
      <c r="A4708">
        <v>13</v>
      </c>
      <c r="B4708">
        <v>6.1594816699999999</v>
      </c>
      <c r="C4708">
        <v>-75.618889999999993</v>
      </c>
      <c r="D4708">
        <v>1.9</v>
      </c>
      <c r="E4708">
        <v>1591.6949999999999</v>
      </c>
      <c r="F4708">
        <v>13.159000000000001</v>
      </c>
      <c r="G4708">
        <v>29</v>
      </c>
      <c r="H4708">
        <v>43</v>
      </c>
      <c r="I4708">
        <v>31</v>
      </c>
      <c r="J4708">
        <v>2</v>
      </c>
      <c r="K4708" t="s">
        <v>37</v>
      </c>
      <c r="L4708" t="s">
        <v>38</v>
      </c>
      <c r="M4708" t="s">
        <v>39</v>
      </c>
      <c r="N4708" t="s">
        <v>38</v>
      </c>
      <c r="O4708" t="s">
        <v>40</v>
      </c>
      <c r="P4708" t="s">
        <v>41</v>
      </c>
      <c r="Q4708">
        <v>2020</v>
      </c>
      <c r="R4708">
        <v>12.87528904428909</v>
      </c>
      <c r="S4708">
        <v>3</v>
      </c>
      <c r="T4708">
        <v>4706</v>
      </c>
      <c r="U4708">
        <v>1</v>
      </c>
      <c r="V4708">
        <v>25.077859000000011</v>
      </c>
      <c r="X4708">
        <v>1588</v>
      </c>
      <c r="Y4708">
        <v>1584.7099075254021</v>
      </c>
      <c r="Z4708">
        <v>237</v>
      </c>
      <c r="AA4708">
        <v>0.53320655222165636</v>
      </c>
      <c r="AB4708">
        <v>0.98339398367493513</v>
      </c>
      <c r="AC4708">
        <v>172</v>
      </c>
      <c r="AD4708">
        <v>0.60785120763021905</v>
      </c>
      <c r="AE4708">
        <v>0.98994418754715041</v>
      </c>
      <c r="AF4708">
        <v>151</v>
      </c>
      <c r="AG4708">
        <v>0.33385317473693971</v>
      </c>
      <c r="AH4708">
        <v>0.89486226025333604</v>
      </c>
      <c r="AI4708">
        <v>122</v>
      </c>
      <c r="AJ4708">
        <v>0.46589038154316748</v>
      </c>
      <c r="AK4708">
        <v>0.93875283472381921</v>
      </c>
    </row>
    <row r="4709" spans="1:37" x14ac:dyDescent="0.3">
      <c r="A4709">
        <v>13</v>
      </c>
      <c r="B4709">
        <v>6.1594116699999999</v>
      </c>
      <c r="C4709">
        <v>-75.618988329999993</v>
      </c>
      <c r="D4709">
        <v>1.6</v>
      </c>
      <c r="E4709">
        <v>1592.194</v>
      </c>
      <c r="F4709">
        <v>13.141</v>
      </c>
      <c r="G4709">
        <v>30</v>
      </c>
      <c r="H4709">
        <v>43</v>
      </c>
      <c r="I4709">
        <v>31</v>
      </c>
      <c r="J4709">
        <v>2</v>
      </c>
      <c r="K4709" t="s">
        <v>37</v>
      </c>
      <c r="L4709" t="s">
        <v>38</v>
      </c>
      <c r="M4709" t="s">
        <v>39</v>
      </c>
      <c r="N4709" t="s">
        <v>38</v>
      </c>
      <c r="O4709" t="s">
        <v>40</v>
      </c>
      <c r="P4709" t="s">
        <v>41</v>
      </c>
      <c r="Q4709">
        <v>2020</v>
      </c>
      <c r="R4709">
        <v>12.93940559440564</v>
      </c>
      <c r="S4709">
        <v>3</v>
      </c>
      <c r="T4709">
        <v>4707</v>
      </c>
      <c r="U4709">
        <v>1</v>
      </c>
      <c r="V4709">
        <v>25.091000000000019</v>
      </c>
      <c r="W4709">
        <v>1588</v>
      </c>
      <c r="X4709">
        <v>1588</v>
      </c>
      <c r="Y4709">
        <v>1585.323687320523</v>
      </c>
      <c r="Z4709">
        <v>237</v>
      </c>
      <c r="AA4709">
        <v>0.53320655222165636</v>
      </c>
      <c r="AB4709">
        <v>0.98339398367493513</v>
      </c>
      <c r="AC4709">
        <v>172</v>
      </c>
      <c r="AD4709">
        <v>0.60785120763021905</v>
      </c>
      <c r="AE4709">
        <v>0.98994418754715041</v>
      </c>
      <c r="AF4709">
        <v>151</v>
      </c>
      <c r="AG4709">
        <v>0.33385317473693971</v>
      </c>
      <c r="AH4709">
        <v>0.89486226025333604</v>
      </c>
      <c r="AI4709">
        <v>122</v>
      </c>
      <c r="AJ4709">
        <v>0.46589038154316748</v>
      </c>
      <c r="AK4709">
        <v>0.93875283472381921</v>
      </c>
    </row>
    <row r="4710" spans="1:37" x14ac:dyDescent="0.3">
      <c r="A4710">
        <v>13</v>
      </c>
      <c r="B4710">
        <v>6.1593433299999996</v>
      </c>
      <c r="C4710">
        <v>-75.619083329999995</v>
      </c>
      <c r="D4710">
        <v>1.5</v>
      </c>
      <c r="E4710">
        <v>1592.5930000000001</v>
      </c>
      <c r="F4710">
        <v>12.781000000000001</v>
      </c>
      <c r="G4710">
        <v>29</v>
      </c>
      <c r="H4710">
        <v>43</v>
      </c>
      <c r="I4710">
        <v>31</v>
      </c>
      <c r="J4710">
        <v>2</v>
      </c>
      <c r="K4710" t="s">
        <v>37</v>
      </c>
      <c r="L4710" t="s">
        <v>38</v>
      </c>
      <c r="M4710" t="s">
        <v>39</v>
      </c>
      <c r="N4710" t="s">
        <v>38</v>
      </c>
      <c r="O4710" t="s">
        <v>40</v>
      </c>
      <c r="P4710" t="s">
        <v>41</v>
      </c>
      <c r="Q4710">
        <v>2020</v>
      </c>
      <c r="R4710">
        <v>12.864519813519861</v>
      </c>
      <c r="S4710">
        <v>3</v>
      </c>
      <c r="T4710">
        <v>4708</v>
      </c>
      <c r="U4710">
        <v>1</v>
      </c>
      <c r="V4710">
        <v>25.103781000000009</v>
      </c>
      <c r="W4710">
        <v>1588</v>
      </c>
      <c r="X4710">
        <v>1588</v>
      </c>
      <c r="Y4710">
        <v>1585.8714254323691</v>
      </c>
      <c r="Z4710">
        <v>237</v>
      </c>
      <c r="AA4710">
        <v>0.53320655222165636</v>
      </c>
      <c r="AB4710">
        <v>0.98339398367493513</v>
      </c>
      <c r="AC4710">
        <v>172</v>
      </c>
      <c r="AD4710">
        <v>0.60785120763021905</v>
      </c>
      <c r="AE4710">
        <v>0.98994418754715041</v>
      </c>
      <c r="AF4710">
        <v>151</v>
      </c>
      <c r="AG4710">
        <v>0.33385317473693971</v>
      </c>
      <c r="AH4710">
        <v>0.89486226025333604</v>
      </c>
      <c r="AI4710">
        <v>122</v>
      </c>
      <c r="AJ4710">
        <v>0.46589038154316748</v>
      </c>
      <c r="AK4710">
        <v>0.93875283472381921</v>
      </c>
    </row>
    <row r="4711" spans="1:37" x14ac:dyDescent="0.3">
      <c r="A4711">
        <v>13</v>
      </c>
      <c r="B4711">
        <v>6.1592733300000004</v>
      </c>
      <c r="C4711">
        <v>-75.619174999999998</v>
      </c>
      <c r="D4711">
        <v>1.8</v>
      </c>
      <c r="E4711">
        <v>1593.393</v>
      </c>
      <c r="F4711">
        <v>12.458</v>
      </c>
      <c r="G4711">
        <v>29</v>
      </c>
      <c r="H4711">
        <v>43</v>
      </c>
      <c r="I4711">
        <v>31</v>
      </c>
      <c r="J4711">
        <v>2</v>
      </c>
      <c r="K4711" t="s">
        <v>37</v>
      </c>
      <c r="L4711" t="s">
        <v>38</v>
      </c>
      <c r="M4711" t="s">
        <v>39</v>
      </c>
      <c r="N4711" t="s">
        <v>38</v>
      </c>
      <c r="O4711" t="s">
        <v>40</v>
      </c>
      <c r="P4711" t="s">
        <v>41</v>
      </c>
      <c r="Q4711">
        <v>2020</v>
      </c>
      <c r="R4711">
        <v>12.648757575757619</v>
      </c>
      <c r="S4711">
        <v>3</v>
      </c>
      <c r="T4711">
        <v>4709</v>
      </c>
      <c r="U4711">
        <v>1</v>
      </c>
      <c r="V4711">
        <v>25.116239000000011</v>
      </c>
      <c r="W4711">
        <v>1588</v>
      </c>
      <c r="X4711">
        <v>1588</v>
      </c>
      <c r="Y4711">
        <v>1586.34208670469</v>
      </c>
      <c r="Z4711">
        <v>237</v>
      </c>
      <c r="AA4711">
        <v>0.53320655222165636</v>
      </c>
      <c r="AB4711">
        <v>0.98339398367493513</v>
      </c>
      <c r="AC4711">
        <v>172</v>
      </c>
      <c r="AD4711">
        <v>0.60785120763021905</v>
      </c>
      <c r="AE4711">
        <v>0.98994418754715041</v>
      </c>
      <c r="AF4711">
        <v>151</v>
      </c>
      <c r="AG4711">
        <v>0.33385317473693971</v>
      </c>
      <c r="AH4711">
        <v>0.89486226025333604</v>
      </c>
      <c r="AI4711">
        <v>122</v>
      </c>
      <c r="AJ4711">
        <v>0.46589038154316748</v>
      </c>
      <c r="AK4711">
        <v>0.93875283472381921</v>
      </c>
    </row>
    <row r="4712" spans="1:37" x14ac:dyDescent="0.3">
      <c r="A4712">
        <v>13</v>
      </c>
      <c r="B4712">
        <v>6.1592000000000002</v>
      </c>
      <c r="C4712">
        <v>-75.619264999999999</v>
      </c>
      <c r="D4712">
        <v>1.8</v>
      </c>
      <c r="E4712">
        <v>1593.0920000000001</v>
      </c>
      <c r="F4712">
        <v>12.276999999999999</v>
      </c>
      <c r="G4712">
        <v>30</v>
      </c>
      <c r="H4712">
        <v>43</v>
      </c>
      <c r="I4712">
        <v>31</v>
      </c>
      <c r="J4712">
        <v>2</v>
      </c>
      <c r="K4712" t="s">
        <v>37</v>
      </c>
      <c r="L4712" t="s">
        <v>38</v>
      </c>
      <c r="M4712" t="s">
        <v>39</v>
      </c>
      <c r="N4712" t="s">
        <v>38</v>
      </c>
      <c r="O4712" t="s">
        <v>40</v>
      </c>
      <c r="P4712" t="s">
        <v>41</v>
      </c>
      <c r="Q4712">
        <v>2020</v>
      </c>
      <c r="R4712">
        <v>12.380897435897481</v>
      </c>
      <c r="S4712">
        <v>3</v>
      </c>
      <c r="T4712">
        <v>4710</v>
      </c>
      <c r="U4712">
        <v>1</v>
      </c>
      <c r="V4712">
        <v>25.128516000000008</v>
      </c>
      <c r="W4712">
        <v>1588</v>
      </c>
      <c r="X4712">
        <v>1588</v>
      </c>
      <c r="Y4712">
        <v>1586.724607581205</v>
      </c>
      <c r="Z4712">
        <v>237</v>
      </c>
      <c r="AA4712">
        <v>0.53320655222165636</v>
      </c>
      <c r="AB4712">
        <v>0.98339398367493513</v>
      </c>
      <c r="AC4712">
        <v>172</v>
      </c>
      <c r="AD4712">
        <v>0.60785120763021905</v>
      </c>
      <c r="AE4712">
        <v>0.98994418754715041</v>
      </c>
      <c r="AF4712">
        <v>151</v>
      </c>
      <c r="AG4712">
        <v>0.33385317473693971</v>
      </c>
      <c r="AH4712">
        <v>0.89486226025333604</v>
      </c>
      <c r="AI4712">
        <v>122</v>
      </c>
      <c r="AJ4712">
        <v>0.46589038154316748</v>
      </c>
      <c r="AK4712">
        <v>0.93875283472381921</v>
      </c>
    </row>
    <row r="4713" spans="1:37" x14ac:dyDescent="0.3">
      <c r="A4713">
        <v>13</v>
      </c>
      <c r="B4713">
        <v>6.1591416700000003</v>
      </c>
      <c r="C4713">
        <v>-75.619354999999999</v>
      </c>
      <c r="D4713">
        <v>1.8</v>
      </c>
      <c r="E4713">
        <v>1592.8910000000001</v>
      </c>
      <c r="F4713">
        <v>12.260999999999999</v>
      </c>
      <c r="G4713">
        <v>30</v>
      </c>
      <c r="H4713">
        <v>43</v>
      </c>
      <c r="I4713">
        <v>31</v>
      </c>
      <c r="J4713">
        <v>2</v>
      </c>
      <c r="K4713" t="s">
        <v>37</v>
      </c>
      <c r="L4713" t="s">
        <v>38</v>
      </c>
      <c r="M4713" t="s">
        <v>39</v>
      </c>
      <c r="N4713" t="s">
        <v>38</v>
      </c>
      <c r="O4713" t="s">
        <v>40</v>
      </c>
      <c r="P4713" t="s">
        <v>41</v>
      </c>
      <c r="Q4713">
        <v>2020</v>
      </c>
      <c r="R4713">
        <v>12.064776223776271</v>
      </c>
      <c r="S4713">
        <v>3</v>
      </c>
      <c r="T4713">
        <v>4711</v>
      </c>
      <c r="U4713">
        <v>1</v>
      </c>
      <c r="V4713">
        <v>25.140777000000011</v>
      </c>
      <c r="W4713">
        <v>1588</v>
      </c>
      <c r="X4713">
        <v>1588</v>
      </c>
      <c r="Y4713">
        <v>1587.035209612056</v>
      </c>
      <c r="Z4713">
        <v>237</v>
      </c>
      <c r="AA4713">
        <v>0.53320655222165636</v>
      </c>
      <c r="AB4713">
        <v>0.98339398367493513</v>
      </c>
      <c r="AC4713">
        <v>172</v>
      </c>
      <c r="AD4713">
        <v>0.60785120763021905</v>
      </c>
      <c r="AE4713">
        <v>0.98994418754715041</v>
      </c>
      <c r="AF4713">
        <v>151</v>
      </c>
      <c r="AG4713">
        <v>0.33385317473693971</v>
      </c>
      <c r="AH4713">
        <v>0.89486226025333604</v>
      </c>
      <c r="AI4713">
        <v>122</v>
      </c>
      <c r="AJ4713">
        <v>0.46589038154316748</v>
      </c>
      <c r="AK4713">
        <v>0.93875283472381921</v>
      </c>
    </row>
    <row r="4714" spans="1:37" x14ac:dyDescent="0.3">
      <c r="A4714">
        <v>13</v>
      </c>
      <c r="B4714">
        <v>6.1590766700000001</v>
      </c>
      <c r="C4714">
        <v>-75.619443329999996</v>
      </c>
      <c r="D4714">
        <v>1.8</v>
      </c>
      <c r="E4714">
        <v>1593.8910000000001</v>
      </c>
      <c r="F4714">
        <v>11.933</v>
      </c>
      <c r="G4714">
        <v>30</v>
      </c>
      <c r="H4714">
        <v>43</v>
      </c>
      <c r="I4714">
        <v>31</v>
      </c>
      <c r="J4714">
        <v>2</v>
      </c>
      <c r="K4714" t="s">
        <v>37</v>
      </c>
      <c r="L4714" t="s">
        <v>38</v>
      </c>
      <c r="M4714" t="s">
        <v>39</v>
      </c>
      <c r="N4714" t="s">
        <v>38</v>
      </c>
      <c r="O4714" t="s">
        <v>40</v>
      </c>
      <c r="P4714" t="s">
        <v>41</v>
      </c>
      <c r="Q4714">
        <v>2020</v>
      </c>
      <c r="R4714">
        <v>11.87193240093244</v>
      </c>
      <c r="S4714">
        <v>3</v>
      </c>
      <c r="T4714">
        <v>4712</v>
      </c>
      <c r="U4714">
        <v>1</v>
      </c>
      <c r="V4714">
        <v>25.15271000000001</v>
      </c>
      <c r="W4714">
        <v>1588</v>
      </c>
      <c r="X4714">
        <v>1588</v>
      </c>
      <c r="Y4714">
        <v>1587.278197893306</v>
      </c>
      <c r="Z4714">
        <v>238</v>
      </c>
      <c r="AA4714">
        <v>7.1148148517273663E-2</v>
      </c>
      <c r="AB4714">
        <v>0.9164360061484399</v>
      </c>
      <c r="AC4714">
        <v>173</v>
      </c>
      <c r="AD4714">
        <v>9.2151463387313781E-2</v>
      </c>
      <c r="AE4714">
        <v>0.91120378181150385</v>
      </c>
      <c r="AF4714">
        <v>151</v>
      </c>
      <c r="AG4714">
        <v>0.33385317473693971</v>
      </c>
      <c r="AH4714">
        <v>0.89486226025333604</v>
      </c>
      <c r="AI4714">
        <v>122</v>
      </c>
      <c r="AJ4714">
        <v>0.46589038154316748</v>
      </c>
      <c r="AK4714">
        <v>0.93875283472381921</v>
      </c>
    </row>
    <row r="4715" spans="1:37" x14ac:dyDescent="0.3">
      <c r="A4715">
        <v>13</v>
      </c>
      <c r="B4715">
        <v>6.1590100000000003</v>
      </c>
      <c r="C4715">
        <v>-75.619528329999994</v>
      </c>
      <c r="D4715">
        <v>1.9</v>
      </c>
      <c r="E4715">
        <v>1594.19</v>
      </c>
      <c r="F4715">
        <v>11.577</v>
      </c>
      <c r="G4715">
        <v>30</v>
      </c>
      <c r="H4715">
        <v>43</v>
      </c>
      <c r="I4715">
        <v>31</v>
      </c>
      <c r="J4715">
        <v>2</v>
      </c>
      <c r="K4715" t="s">
        <v>37</v>
      </c>
      <c r="L4715" t="s">
        <v>38</v>
      </c>
      <c r="M4715" t="s">
        <v>39</v>
      </c>
      <c r="N4715" t="s">
        <v>38</v>
      </c>
      <c r="O4715" t="s">
        <v>40</v>
      </c>
      <c r="P4715" t="s">
        <v>41</v>
      </c>
      <c r="Q4715">
        <v>2020</v>
      </c>
      <c r="R4715">
        <v>11.77092074592079</v>
      </c>
      <c r="S4715">
        <v>3</v>
      </c>
      <c r="T4715">
        <v>4713</v>
      </c>
      <c r="U4715">
        <v>1</v>
      </c>
      <c r="V4715">
        <v>25.164287000000009</v>
      </c>
      <c r="W4715">
        <v>1588</v>
      </c>
      <c r="X4715">
        <v>1588</v>
      </c>
      <c r="Y4715">
        <v>1587.4600212251769</v>
      </c>
      <c r="Z4715">
        <v>238</v>
      </c>
      <c r="AA4715">
        <v>7.1148148517273663E-2</v>
      </c>
      <c r="AB4715">
        <v>0.9164360061484399</v>
      </c>
      <c r="AC4715">
        <v>173</v>
      </c>
      <c r="AD4715">
        <v>9.2151463387313781E-2</v>
      </c>
      <c r="AE4715">
        <v>0.91120378181150385</v>
      </c>
      <c r="AF4715">
        <v>151</v>
      </c>
      <c r="AG4715">
        <v>0.33385317473693971</v>
      </c>
      <c r="AH4715">
        <v>0.89486226025333604</v>
      </c>
      <c r="AI4715">
        <v>122</v>
      </c>
      <c r="AJ4715">
        <v>0.46589038154316748</v>
      </c>
      <c r="AK4715">
        <v>0.93875283472381921</v>
      </c>
    </row>
    <row r="4716" spans="1:37" x14ac:dyDescent="0.3">
      <c r="A4716">
        <v>13</v>
      </c>
      <c r="B4716">
        <v>6.1589483300000003</v>
      </c>
      <c r="C4716">
        <v>-75.619613330000007</v>
      </c>
      <c r="D4716">
        <v>1.8</v>
      </c>
      <c r="E4716">
        <v>1594.69</v>
      </c>
      <c r="F4716">
        <v>11.603</v>
      </c>
      <c r="G4716">
        <v>30</v>
      </c>
      <c r="H4716">
        <v>43</v>
      </c>
      <c r="I4716">
        <v>31</v>
      </c>
      <c r="J4716">
        <v>2</v>
      </c>
      <c r="K4716" t="s">
        <v>37</v>
      </c>
      <c r="L4716" t="s">
        <v>38</v>
      </c>
      <c r="M4716" t="s">
        <v>39</v>
      </c>
      <c r="N4716" t="s">
        <v>38</v>
      </c>
      <c r="O4716" t="s">
        <v>40</v>
      </c>
      <c r="P4716" t="s">
        <v>41</v>
      </c>
      <c r="Q4716">
        <v>2020</v>
      </c>
      <c r="R4716">
        <v>11.70517249417253</v>
      </c>
      <c r="S4716">
        <v>3</v>
      </c>
      <c r="T4716">
        <v>4714</v>
      </c>
      <c r="U4716">
        <v>1</v>
      </c>
      <c r="V4716">
        <v>25.17589000000001</v>
      </c>
      <c r="W4716">
        <v>1588</v>
      </c>
      <c r="X4716">
        <v>1588</v>
      </c>
      <c r="Y4716">
        <v>1587.5890939890489</v>
      </c>
      <c r="Z4716">
        <v>238</v>
      </c>
      <c r="AA4716">
        <v>7.1148148517273663E-2</v>
      </c>
      <c r="AB4716">
        <v>0.9164360061484399</v>
      </c>
      <c r="AC4716">
        <v>173</v>
      </c>
      <c r="AD4716">
        <v>9.2151463387313781E-2</v>
      </c>
      <c r="AE4716">
        <v>0.91120378181150385</v>
      </c>
      <c r="AF4716">
        <v>151</v>
      </c>
      <c r="AG4716">
        <v>0.33385317473693971</v>
      </c>
      <c r="AH4716">
        <v>0.89486226025333604</v>
      </c>
      <c r="AI4716">
        <v>122</v>
      </c>
      <c r="AJ4716">
        <v>0.46589038154316748</v>
      </c>
      <c r="AK4716">
        <v>0.93875283472381921</v>
      </c>
    </row>
    <row r="4717" spans="1:37" x14ac:dyDescent="0.3">
      <c r="A4717">
        <v>13</v>
      </c>
      <c r="B4717">
        <v>6.1588933299999997</v>
      </c>
      <c r="C4717">
        <v>-75.619704999999996</v>
      </c>
      <c r="D4717">
        <v>1.8</v>
      </c>
      <c r="E4717">
        <v>1594.8889999999999</v>
      </c>
      <c r="F4717">
        <v>11.452</v>
      </c>
      <c r="G4717">
        <v>30</v>
      </c>
      <c r="H4717">
        <v>43</v>
      </c>
      <c r="I4717">
        <v>31</v>
      </c>
      <c r="J4717">
        <v>2</v>
      </c>
      <c r="K4717" t="s">
        <v>37</v>
      </c>
      <c r="L4717" t="s">
        <v>38</v>
      </c>
      <c r="M4717" t="s">
        <v>39</v>
      </c>
      <c r="N4717" t="s">
        <v>38</v>
      </c>
      <c r="O4717" t="s">
        <v>40</v>
      </c>
      <c r="P4717" t="s">
        <v>41</v>
      </c>
      <c r="Q4717">
        <v>2020</v>
      </c>
      <c r="R4717">
        <v>11.61187412587417</v>
      </c>
      <c r="S4717">
        <v>3</v>
      </c>
      <c r="T4717">
        <v>4715</v>
      </c>
      <c r="U4717">
        <v>1</v>
      </c>
      <c r="V4717">
        <v>25.187342000000012</v>
      </c>
      <c r="W4717">
        <v>1588</v>
      </c>
      <c r="X4717">
        <v>1588</v>
      </c>
      <c r="Y4717">
        <v>1587.675618024444</v>
      </c>
      <c r="Z4717">
        <v>238</v>
      </c>
      <c r="AA4717">
        <v>7.1148148517273663E-2</v>
      </c>
      <c r="AB4717">
        <v>0.9164360061484399</v>
      </c>
      <c r="AC4717">
        <v>173</v>
      </c>
      <c r="AD4717">
        <v>9.2151463387313781E-2</v>
      </c>
      <c r="AE4717">
        <v>0.91120378181150385</v>
      </c>
      <c r="AF4717">
        <v>151</v>
      </c>
      <c r="AG4717">
        <v>0.33385317473693971</v>
      </c>
      <c r="AH4717">
        <v>0.89486226025333604</v>
      </c>
      <c r="AI4717">
        <v>122</v>
      </c>
      <c r="AJ4717">
        <v>0.46589038154316748</v>
      </c>
      <c r="AK4717">
        <v>0.93875283472381921</v>
      </c>
    </row>
    <row r="4718" spans="1:37" x14ac:dyDescent="0.3">
      <c r="A4718">
        <v>13</v>
      </c>
      <c r="B4718">
        <v>6.1588366700000003</v>
      </c>
      <c r="C4718">
        <v>-75.619793329999993</v>
      </c>
      <c r="D4718">
        <v>1.8</v>
      </c>
      <c r="E4718">
        <v>1594.6890000000001</v>
      </c>
      <c r="F4718">
        <v>11.888999999999999</v>
      </c>
      <c r="G4718">
        <v>30</v>
      </c>
      <c r="H4718">
        <v>43</v>
      </c>
      <c r="I4718">
        <v>31</v>
      </c>
      <c r="J4718">
        <v>2</v>
      </c>
      <c r="K4718" t="s">
        <v>37</v>
      </c>
      <c r="L4718" t="s">
        <v>38</v>
      </c>
      <c r="M4718" t="s">
        <v>39</v>
      </c>
      <c r="N4718" t="s">
        <v>38</v>
      </c>
      <c r="O4718" t="s">
        <v>40</v>
      </c>
      <c r="P4718" t="s">
        <v>41</v>
      </c>
      <c r="Q4718">
        <v>2020</v>
      </c>
      <c r="R4718">
        <v>11.55481351981356</v>
      </c>
      <c r="S4718">
        <v>3</v>
      </c>
      <c r="T4718">
        <v>4716</v>
      </c>
      <c r="U4718">
        <v>1</v>
      </c>
      <c r="V4718">
        <v>25.199231000000012</v>
      </c>
      <c r="W4718">
        <v>1588</v>
      </c>
      <c r="X4718">
        <v>1588</v>
      </c>
      <c r="Y4718">
        <v>1587.7314045060291</v>
      </c>
      <c r="Z4718">
        <v>238</v>
      </c>
      <c r="AA4718">
        <v>7.1148148517273663E-2</v>
      </c>
      <c r="AB4718">
        <v>0.9164360061484399</v>
      </c>
      <c r="AC4718">
        <v>173</v>
      </c>
      <c r="AD4718">
        <v>9.2151463387313781E-2</v>
      </c>
      <c r="AE4718">
        <v>0.91120378181150385</v>
      </c>
      <c r="AF4718">
        <v>151</v>
      </c>
      <c r="AG4718">
        <v>0.33385317473693971</v>
      </c>
      <c r="AH4718">
        <v>0.89486226025333604</v>
      </c>
      <c r="AI4718">
        <v>122</v>
      </c>
      <c r="AJ4718">
        <v>0.46589038154316748</v>
      </c>
      <c r="AK4718">
        <v>0.93875283472381921</v>
      </c>
    </row>
    <row r="4719" spans="1:37" x14ac:dyDescent="0.3">
      <c r="A4719">
        <v>13</v>
      </c>
      <c r="B4719">
        <v>6.15877667</v>
      </c>
      <c r="C4719">
        <v>-75.619884999999996</v>
      </c>
      <c r="D4719">
        <v>1.8</v>
      </c>
      <c r="E4719">
        <v>1595.088</v>
      </c>
      <c r="F4719">
        <v>11.669</v>
      </c>
      <c r="G4719">
        <v>30</v>
      </c>
      <c r="H4719">
        <v>43</v>
      </c>
      <c r="I4719">
        <v>31</v>
      </c>
      <c r="J4719">
        <v>2</v>
      </c>
      <c r="K4719" t="s">
        <v>37</v>
      </c>
      <c r="L4719" t="s">
        <v>38</v>
      </c>
      <c r="M4719" t="s">
        <v>39</v>
      </c>
      <c r="N4719" t="s">
        <v>38</v>
      </c>
      <c r="O4719" t="s">
        <v>40</v>
      </c>
      <c r="P4719" t="s">
        <v>41</v>
      </c>
      <c r="Q4719">
        <v>2020</v>
      </c>
      <c r="R4719">
        <v>11.556930069930109</v>
      </c>
      <c r="S4719">
        <v>3</v>
      </c>
      <c r="T4719">
        <v>4717</v>
      </c>
      <c r="U4719">
        <v>1</v>
      </c>
      <c r="V4719">
        <v>25.210900000000009</v>
      </c>
      <c r="W4719">
        <v>1588</v>
      </c>
      <c r="X4719">
        <v>1588</v>
      </c>
      <c r="Y4719">
        <v>1587.769695820602</v>
      </c>
      <c r="Z4719">
        <v>238</v>
      </c>
      <c r="AA4719">
        <v>7.1148148517273663E-2</v>
      </c>
      <c r="AB4719">
        <v>0.9164360061484399</v>
      </c>
      <c r="AC4719">
        <v>173</v>
      </c>
      <c r="AD4719">
        <v>9.2151463387313781E-2</v>
      </c>
      <c r="AE4719">
        <v>0.91120378181150385</v>
      </c>
      <c r="AF4719">
        <v>151</v>
      </c>
      <c r="AG4719">
        <v>0.33385317473693971</v>
      </c>
      <c r="AH4719">
        <v>0.89486226025333604</v>
      </c>
      <c r="AI4719">
        <v>123</v>
      </c>
      <c r="AJ4719">
        <v>0.32247149152624238</v>
      </c>
      <c r="AK4719">
        <v>0.95258551151995174</v>
      </c>
    </row>
    <row r="4720" spans="1:37" x14ac:dyDescent="0.3">
      <c r="A4720">
        <v>13</v>
      </c>
      <c r="B4720">
        <v>6.1587133300000003</v>
      </c>
      <c r="C4720">
        <v>-75.619968330000006</v>
      </c>
      <c r="D4720">
        <v>1.9</v>
      </c>
      <c r="E4720">
        <v>1595.3869999999999</v>
      </c>
      <c r="F4720">
        <v>11.505000000000001</v>
      </c>
      <c r="G4720">
        <v>29</v>
      </c>
      <c r="H4720">
        <v>43</v>
      </c>
      <c r="I4720">
        <v>31</v>
      </c>
      <c r="J4720">
        <v>2</v>
      </c>
      <c r="K4720" t="s">
        <v>37</v>
      </c>
      <c r="L4720" t="s">
        <v>38</v>
      </c>
      <c r="M4720" t="s">
        <v>39</v>
      </c>
      <c r="N4720" t="s">
        <v>38</v>
      </c>
      <c r="O4720" t="s">
        <v>40</v>
      </c>
      <c r="P4720" t="s">
        <v>41</v>
      </c>
      <c r="Q4720">
        <v>2020</v>
      </c>
      <c r="R4720">
        <v>11.58020979020983</v>
      </c>
      <c r="S4720">
        <v>3</v>
      </c>
      <c r="T4720">
        <v>4718</v>
      </c>
      <c r="U4720">
        <v>1</v>
      </c>
      <c r="V4720">
        <v>25.222405000000009</v>
      </c>
      <c r="W4720">
        <v>1588</v>
      </c>
      <c r="X4720">
        <v>1588</v>
      </c>
      <c r="Y4720">
        <v>1587.8049874440869</v>
      </c>
      <c r="Z4720">
        <v>238</v>
      </c>
      <c r="AA4720">
        <v>7.1148148517273663E-2</v>
      </c>
      <c r="AB4720">
        <v>0.9164360061484399</v>
      </c>
      <c r="AC4720">
        <v>173</v>
      </c>
      <c r="AD4720">
        <v>9.2151463387313781E-2</v>
      </c>
      <c r="AE4720">
        <v>0.91120378181150385</v>
      </c>
      <c r="AF4720">
        <v>152</v>
      </c>
      <c r="AG4720">
        <v>0.32300618909345308</v>
      </c>
      <c r="AH4720">
        <v>0.93985883624311617</v>
      </c>
      <c r="AI4720">
        <v>123</v>
      </c>
      <c r="AJ4720">
        <v>0.32247149152624238</v>
      </c>
      <c r="AK4720">
        <v>0.95258551151995174</v>
      </c>
    </row>
    <row r="4721" spans="1:37" x14ac:dyDescent="0.3">
      <c r="A4721">
        <v>13</v>
      </c>
      <c r="B4721">
        <v>6.1586533299999999</v>
      </c>
      <c r="C4721">
        <v>-75.620050000000006</v>
      </c>
      <c r="D4721">
        <v>1.7</v>
      </c>
      <c r="E4721">
        <v>1595.4870000000001</v>
      </c>
      <c r="F4721">
        <v>11.327</v>
      </c>
      <c r="G4721">
        <v>29</v>
      </c>
      <c r="H4721">
        <v>43</v>
      </c>
      <c r="I4721">
        <v>31</v>
      </c>
      <c r="J4721">
        <v>2</v>
      </c>
      <c r="K4721" t="s">
        <v>37</v>
      </c>
      <c r="L4721" t="s">
        <v>38</v>
      </c>
      <c r="M4721" t="s">
        <v>39</v>
      </c>
      <c r="N4721" t="s">
        <v>38</v>
      </c>
      <c r="O4721" t="s">
        <v>40</v>
      </c>
      <c r="P4721" t="s">
        <v>41</v>
      </c>
      <c r="Q4721">
        <v>2020</v>
      </c>
      <c r="R4721">
        <v>11.546930069930109</v>
      </c>
      <c r="S4721">
        <v>3</v>
      </c>
      <c r="T4721">
        <v>4719</v>
      </c>
      <c r="U4721">
        <v>1</v>
      </c>
      <c r="V4721">
        <v>25.23373200000001</v>
      </c>
      <c r="W4721">
        <v>1588</v>
      </c>
      <c r="X4721">
        <v>1588</v>
      </c>
      <c r="Y4721">
        <v>1587.852849818529</v>
      </c>
      <c r="Z4721">
        <v>238</v>
      </c>
      <c r="AA4721">
        <v>7.1148148517273663E-2</v>
      </c>
      <c r="AB4721">
        <v>0.9164360061484399</v>
      </c>
      <c r="AC4721">
        <v>173</v>
      </c>
      <c r="AD4721">
        <v>9.2151463387313781E-2</v>
      </c>
      <c r="AE4721">
        <v>0.91120378181150385</v>
      </c>
      <c r="AF4721">
        <v>152</v>
      </c>
      <c r="AG4721">
        <v>0.32300618909345308</v>
      </c>
      <c r="AH4721">
        <v>0.93985883624311617</v>
      </c>
      <c r="AI4721">
        <v>123</v>
      </c>
      <c r="AJ4721">
        <v>0.32247149152624238</v>
      </c>
      <c r="AK4721">
        <v>0.95258551151995174</v>
      </c>
    </row>
    <row r="4722" spans="1:37" x14ac:dyDescent="0.3">
      <c r="A4722">
        <v>13</v>
      </c>
      <c r="B4722">
        <v>6.1585966699999997</v>
      </c>
      <c r="C4722">
        <v>-75.620133330000002</v>
      </c>
      <c r="D4722">
        <v>1.9</v>
      </c>
      <c r="E4722">
        <v>1595.7860000000001</v>
      </c>
      <c r="F4722">
        <v>11.573</v>
      </c>
      <c r="G4722">
        <v>30</v>
      </c>
      <c r="H4722">
        <v>43</v>
      </c>
      <c r="I4722">
        <v>31</v>
      </c>
      <c r="J4722">
        <v>2</v>
      </c>
      <c r="K4722" t="s">
        <v>37</v>
      </c>
      <c r="L4722" t="s">
        <v>38</v>
      </c>
      <c r="M4722" t="s">
        <v>39</v>
      </c>
      <c r="N4722" t="s">
        <v>38</v>
      </c>
      <c r="O4722" t="s">
        <v>40</v>
      </c>
      <c r="P4722" t="s">
        <v>41</v>
      </c>
      <c r="Q4722">
        <v>2020</v>
      </c>
      <c r="R4722">
        <v>11.49908158508163</v>
      </c>
      <c r="S4722">
        <v>3</v>
      </c>
      <c r="T4722">
        <v>4720</v>
      </c>
      <c r="U4722">
        <v>1</v>
      </c>
      <c r="V4722">
        <v>25.24530500000002</v>
      </c>
      <c r="W4722">
        <v>1588</v>
      </c>
      <c r="X4722">
        <v>1588</v>
      </c>
      <c r="Y4722">
        <v>1587.9193324994919</v>
      </c>
      <c r="Z4722">
        <v>238</v>
      </c>
      <c r="AA4722">
        <v>7.1148148517273663E-2</v>
      </c>
      <c r="AB4722">
        <v>0.9164360061484399</v>
      </c>
      <c r="AC4722">
        <v>173</v>
      </c>
      <c r="AD4722">
        <v>9.2151463387313781E-2</v>
      </c>
      <c r="AE4722">
        <v>0.91120378181150385</v>
      </c>
      <c r="AF4722">
        <v>152</v>
      </c>
      <c r="AG4722">
        <v>0.32300618909345308</v>
      </c>
      <c r="AH4722">
        <v>0.93985883624311617</v>
      </c>
      <c r="AI4722">
        <v>123</v>
      </c>
      <c r="AJ4722">
        <v>0.32247149152624238</v>
      </c>
      <c r="AK4722">
        <v>0.95258551151995174</v>
      </c>
    </row>
    <row r="4723" spans="1:37" x14ac:dyDescent="0.3">
      <c r="A4723">
        <v>13</v>
      </c>
      <c r="B4723">
        <v>6.1585349999999996</v>
      </c>
      <c r="C4723">
        <v>-75.620216670000005</v>
      </c>
      <c r="D4723">
        <v>1.9</v>
      </c>
      <c r="E4723">
        <v>1596.2860000000001</v>
      </c>
      <c r="F4723">
        <v>11.545999999999999</v>
      </c>
      <c r="G4723">
        <v>30</v>
      </c>
      <c r="H4723">
        <v>43</v>
      </c>
      <c r="I4723">
        <v>31</v>
      </c>
      <c r="J4723">
        <v>2</v>
      </c>
      <c r="K4723" t="s">
        <v>37</v>
      </c>
      <c r="L4723" t="s">
        <v>38</v>
      </c>
      <c r="M4723" t="s">
        <v>39</v>
      </c>
      <c r="N4723" t="s">
        <v>38</v>
      </c>
      <c r="O4723" t="s">
        <v>40</v>
      </c>
      <c r="P4723" t="s">
        <v>41</v>
      </c>
      <c r="Q4723">
        <v>2020</v>
      </c>
      <c r="R4723">
        <v>11.416960372960411</v>
      </c>
      <c r="S4723">
        <v>3</v>
      </c>
      <c r="T4723">
        <v>4721</v>
      </c>
      <c r="U4723">
        <v>1</v>
      </c>
      <c r="V4723">
        <v>25.256851000000012</v>
      </c>
      <c r="W4723">
        <v>1588</v>
      </c>
      <c r="X4723">
        <v>1588</v>
      </c>
      <c r="Y4723">
        <v>1588.015307716727</v>
      </c>
      <c r="Z4723">
        <v>239</v>
      </c>
      <c r="AA4723">
        <v>0.37660297751913469</v>
      </c>
      <c r="AB4723">
        <v>0.97462325828565077</v>
      </c>
      <c r="AC4723">
        <v>173</v>
      </c>
      <c r="AD4723">
        <v>9.2151463387313781E-2</v>
      </c>
      <c r="AE4723">
        <v>0.91120378181150385</v>
      </c>
      <c r="AF4723">
        <v>152</v>
      </c>
      <c r="AG4723">
        <v>0.32300618909345308</v>
      </c>
      <c r="AH4723">
        <v>0.93985883624311617</v>
      </c>
      <c r="AI4723">
        <v>123</v>
      </c>
      <c r="AJ4723">
        <v>0.32247149152624238</v>
      </c>
      <c r="AK4723">
        <v>0.95258551151995174</v>
      </c>
    </row>
    <row r="4724" spans="1:37" x14ac:dyDescent="0.3">
      <c r="A4724">
        <v>13</v>
      </c>
      <c r="B4724">
        <v>6.15847167</v>
      </c>
      <c r="C4724">
        <v>-75.620296670000002</v>
      </c>
      <c r="D4724">
        <v>1.8</v>
      </c>
      <c r="E4724">
        <v>1596.6849999999999</v>
      </c>
      <c r="F4724">
        <v>11.548</v>
      </c>
      <c r="G4724">
        <v>29</v>
      </c>
      <c r="H4724">
        <v>43</v>
      </c>
      <c r="I4724">
        <v>31</v>
      </c>
      <c r="J4724">
        <v>2</v>
      </c>
      <c r="K4724" t="s">
        <v>37</v>
      </c>
      <c r="L4724" t="s">
        <v>38</v>
      </c>
      <c r="M4724" t="s">
        <v>39</v>
      </c>
      <c r="N4724" t="s">
        <v>38</v>
      </c>
      <c r="O4724" t="s">
        <v>40</v>
      </c>
      <c r="P4724" t="s">
        <v>41</v>
      </c>
      <c r="Q4724">
        <v>2020</v>
      </c>
      <c r="R4724">
        <v>11.44700699300703</v>
      </c>
      <c r="S4724">
        <v>3</v>
      </c>
      <c r="T4724">
        <v>4722</v>
      </c>
      <c r="U4724">
        <v>1</v>
      </c>
      <c r="V4724">
        <v>25.268399000000009</v>
      </c>
      <c r="W4724">
        <v>1588</v>
      </c>
      <c r="X4724">
        <v>1588</v>
      </c>
      <c r="Y4724">
        <v>1588.1508370534621</v>
      </c>
      <c r="Z4724">
        <v>239</v>
      </c>
      <c r="AA4724">
        <v>0.37660297751913469</v>
      </c>
      <c r="AB4724">
        <v>0.97462325828565077</v>
      </c>
      <c r="AC4724">
        <v>173</v>
      </c>
      <c r="AD4724">
        <v>9.2151463387313781E-2</v>
      </c>
      <c r="AE4724">
        <v>0.91120378181150385</v>
      </c>
      <c r="AF4724">
        <v>152</v>
      </c>
      <c r="AG4724">
        <v>0.32300618909345308</v>
      </c>
      <c r="AH4724">
        <v>0.93985883624311617</v>
      </c>
      <c r="AI4724">
        <v>123</v>
      </c>
      <c r="AJ4724">
        <v>0.32247149152624238</v>
      </c>
      <c r="AK4724">
        <v>0.95258551151995174</v>
      </c>
    </row>
    <row r="4725" spans="1:37" x14ac:dyDescent="0.3">
      <c r="A4725">
        <v>13</v>
      </c>
      <c r="B4725">
        <v>6.1584116699999996</v>
      </c>
      <c r="C4725">
        <v>-75.620378329999994</v>
      </c>
      <c r="D4725">
        <v>2</v>
      </c>
      <c r="E4725">
        <v>1596.9849999999999</v>
      </c>
      <c r="F4725">
        <v>11.391</v>
      </c>
      <c r="G4725">
        <v>29</v>
      </c>
      <c r="H4725">
        <v>43</v>
      </c>
      <c r="I4725">
        <v>31</v>
      </c>
      <c r="J4725">
        <v>2</v>
      </c>
      <c r="K4725" t="s">
        <v>37</v>
      </c>
      <c r="L4725" t="s">
        <v>38</v>
      </c>
      <c r="M4725" t="s">
        <v>39</v>
      </c>
      <c r="N4725" t="s">
        <v>38</v>
      </c>
      <c r="O4725" t="s">
        <v>40</v>
      </c>
      <c r="P4725" t="s">
        <v>41</v>
      </c>
      <c r="Q4725">
        <v>2020</v>
      </c>
      <c r="R4725">
        <v>11.538449883449919</v>
      </c>
      <c r="S4725">
        <v>3</v>
      </c>
      <c r="T4725">
        <v>4723</v>
      </c>
      <c r="U4725">
        <v>1</v>
      </c>
      <c r="V4725">
        <v>25.279790000000009</v>
      </c>
      <c r="W4725">
        <v>1588</v>
      </c>
      <c r="X4725">
        <v>1588</v>
      </c>
      <c r="Y4725">
        <v>1588.382927943529</v>
      </c>
      <c r="Z4725">
        <v>239</v>
      </c>
      <c r="AA4725">
        <v>0.37660297751913469</v>
      </c>
      <c r="AB4725">
        <v>0.97462325828565077</v>
      </c>
      <c r="AC4725">
        <v>173</v>
      </c>
      <c r="AD4725">
        <v>9.2151463387313781E-2</v>
      </c>
      <c r="AE4725">
        <v>0.91120378181150385</v>
      </c>
      <c r="AF4725">
        <v>152</v>
      </c>
      <c r="AG4725">
        <v>0.32300618909345308</v>
      </c>
      <c r="AH4725">
        <v>0.93985883624311617</v>
      </c>
      <c r="AI4725">
        <v>123</v>
      </c>
      <c r="AJ4725">
        <v>0.32247149152624238</v>
      </c>
      <c r="AK4725">
        <v>0.95258551151995174</v>
      </c>
    </row>
    <row r="4726" spans="1:37" x14ac:dyDescent="0.3">
      <c r="A4726">
        <v>13</v>
      </c>
      <c r="B4726">
        <v>6.1583500000000004</v>
      </c>
      <c r="C4726">
        <v>-75.620456669999996</v>
      </c>
      <c r="D4726">
        <v>1.8</v>
      </c>
      <c r="E4726">
        <v>1597.684</v>
      </c>
      <c r="F4726">
        <v>11.499000000000001</v>
      </c>
      <c r="G4726">
        <v>29</v>
      </c>
      <c r="H4726">
        <v>43</v>
      </c>
      <c r="I4726">
        <v>31</v>
      </c>
      <c r="J4726">
        <v>2</v>
      </c>
      <c r="K4726" t="s">
        <v>37</v>
      </c>
      <c r="L4726" t="s">
        <v>38</v>
      </c>
      <c r="M4726" t="s">
        <v>39</v>
      </c>
      <c r="N4726" t="s">
        <v>38</v>
      </c>
      <c r="O4726" t="s">
        <v>40</v>
      </c>
      <c r="P4726" t="s">
        <v>41</v>
      </c>
      <c r="Q4726">
        <v>2020</v>
      </c>
      <c r="R4726">
        <v>11.67886247086251</v>
      </c>
      <c r="S4726">
        <v>3</v>
      </c>
      <c r="T4726">
        <v>4724</v>
      </c>
      <c r="U4726">
        <v>1</v>
      </c>
      <c r="V4726">
        <v>25.29128900000001</v>
      </c>
      <c r="W4726">
        <v>1588</v>
      </c>
      <c r="X4726">
        <v>1588</v>
      </c>
      <c r="Y4726">
        <v>1588.683528130869</v>
      </c>
      <c r="Z4726">
        <v>239</v>
      </c>
      <c r="AA4726">
        <v>0.37660297751913469</v>
      </c>
      <c r="AB4726">
        <v>0.97462325828565077</v>
      </c>
      <c r="AC4726">
        <v>173</v>
      </c>
      <c r="AD4726">
        <v>9.2151463387313781E-2</v>
      </c>
      <c r="AE4726">
        <v>0.91120378181150385</v>
      </c>
      <c r="AF4726">
        <v>152</v>
      </c>
      <c r="AG4726">
        <v>0.32300618909345308</v>
      </c>
      <c r="AH4726">
        <v>0.93985883624311617</v>
      </c>
      <c r="AI4726">
        <v>123</v>
      </c>
      <c r="AJ4726">
        <v>0.32247149152624238</v>
      </c>
      <c r="AK4726">
        <v>0.95258551151995174</v>
      </c>
    </row>
    <row r="4727" spans="1:37" x14ac:dyDescent="0.3">
      <c r="A4727">
        <v>13</v>
      </c>
      <c r="B4727">
        <v>6.1582883300000004</v>
      </c>
      <c r="C4727">
        <v>-75.620540000000005</v>
      </c>
      <c r="D4727">
        <v>1.7</v>
      </c>
      <c r="E4727">
        <v>1597.9839999999999</v>
      </c>
      <c r="F4727">
        <v>11.715</v>
      </c>
      <c r="G4727">
        <v>28</v>
      </c>
      <c r="H4727">
        <v>43</v>
      </c>
      <c r="I4727">
        <v>31</v>
      </c>
      <c r="J4727">
        <v>2</v>
      </c>
      <c r="K4727" t="s">
        <v>37</v>
      </c>
      <c r="L4727" t="s">
        <v>38</v>
      </c>
      <c r="M4727" t="s">
        <v>39</v>
      </c>
      <c r="N4727" t="s">
        <v>38</v>
      </c>
      <c r="O4727" t="s">
        <v>40</v>
      </c>
      <c r="P4727" t="s">
        <v>41</v>
      </c>
      <c r="Q4727">
        <v>2020</v>
      </c>
      <c r="R4727">
        <v>11.822351981352019</v>
      </c>
      <c r="S4727">
        <v>3</v>
      </c>
      <c r="T4727">
        <v>4725</v>
      </c>
      <c r="U4727">
        <v>1</v>
      </c>
      <c r="V4727">
        <v>25.303004000000008</v>
      </c>
      <c r="W4727">
        <v>1583</v>
      </c>
      <c r="X4727">
        <v>1583</v>
      </c>
      <c r="Y4727">
        <v>1589.0568652342661</v>
      </c>
      <c r="Z4727">
        <v>239</v>
      </c>
      <c r="AA4727">
        <v>0.37660297751913469</v>
      </c>
      <c r="AB4727">
        <v>0.97462325828565077</v>
      </c>
      <c r="AC4727">
        <v>174</v>
      </c>
      <c r="AD4727">
        <v>0.37219229466122777</v>
      </c>
      <c r="AE4727">
        <v>0.98090692583538253</v>
      </c>
      <c r="AF4727">
        <v>152</v>
      </c>
      <c r="AG4727">
        <v>0.32300618909345308</v>
      </c>
      <c r="AH4727">
        <v>0.93985883624311617</v>
      </c>
      <c r="AI4727">
        <v>123</v>
      </c>
      <c r="AJ4727">
        <v>0.32247149152624238</v>
      </c>
      <c r="AK4727">
        <v>0.95258551151995174</v>
      </c>
    </row>
    <row r="4728" spans="1:37" x14ac:dyDescent="0.3">
      <c r="A4728">
        <v>13</v>
      </c>
      <c r="B4728">
        <v>6.1582233300000002</v>
      </c>
      <c r="C4728">
        <v>-75.620630000000006</v>
      </c>
      <c r="D4728">
        <v>2</v>
      </c>
      <c r="E4728">
        <v>1597.883</v>
      </c>
      <c r="F4728">
        <v>12.057</v>
      </c>
      <c r="G4728">
        <v>28</v>
      </c>
      <c r="H4728">
        <v>43</v>
      </c>
      <c r="I4728">
        <v>31</v>
      </c>
      <c r="J4728">
        <v>2</v>
      </c>
      <c r="K4728" t="s">
        <v>37</v>
      </c>
      <c r="L4728" t="s">
        <v>38</v>
      </c>
      <c r="M4728" t="s">
        <v>39</v>
      </c>
      <c r="N4728" t="s">
        <v>38</v>
      </c>
      <c r="O4728" t="s">
        <v>40</v>
      </c>
      <c r="P4728" t="s">
        <v>41</v>
      </c>
      <c r="Q4728">
        <v>2020</v>
      </c>
      <c r="R4728">
        <v>11.99450349650354</v>
      </c>
      <c r="S4728">
        <v>3</v>
      </c>
      <c r="T4728">
        <v>4726</v>
      </c>
      <c r="U4728">
        <v>1</v>
      </c>
      <c r="V4728">
        <v>25.315061000000011</v>
      </c>
      <c r="W4728">
        <v>1583</v>
      </c>
      <c r="X4728">
        <v>1583</v>
      </c>
      <c r="Y4728">
        <v>1589.4868010601581</v>
      </c>
      <c r="Z4728">
        <v>239</v>
      </c>
      <c r="AA4728">
        <v>0.37660297751913469</v>
      </c>
      <c r="AB4728">
        <v>0.97462325828565077</v>
      </c>
      <c r="AC4728">
        <v>174</v>
      </c>
      <c r="AD4728">
        <v>0.37219229466122777</v>
      </c>
      <c r="AE4728">
        <v>0.98090692583538253</v>
      </c>
      <c r="AF4728">
        <v>152</v>
      </c>
      <c r="AG4728">
        <v>0.32300618909345308</v>
      </c>
      <c r="AH4728">
        <v>0.93985883624311617</v>
      </c>
      <c r="AI4728">
        <v>123</v>
      </c>
      <c r="AJ4728">
        <v>0.32247149152624238</v>
      </c>
      <c r="AK4728">
        <v>0.95258551151995174</v>
      </c>
    </row>
    <row r="4729" spans="1:37" x14ac:dyDescent="0.3">
      <c r="A4729">
        <v>13</v>
      </c>
      <c r="B4729">
        <v>6.15815833</v>
      </c>
      <c r="C4729">
        <v>-75.620721669999995</v>
      </c>
      <c r="D4729">
        <v>2</v>
      </c>
      <c r="E4729">
        <v>1598.182</v>
      </c>
      <c r="F4729">
        <v>12.263999999999999</v>
      </c>
      <c r="G4729">
        <v>27</v>
      </c>
      <c r="H4729">
        <v>43</v>
      </c>
      <c r="I4729">
        <v>31</v>
      </c>
      <c r="J4729">
        <v>2</v>
      </c>
      <c r="K4729" t="s">
        <v>37</v>
      </c>
      <c r="L4729" t="s">
        <v>38</v>
      </c>
      <c r="M4729" t="s">
        <v>39</v>
      </c>
      <c r="N4729" t="s">
        <v>38</v>
      </c>
      <c r="O4729" t="s">
        <v>40</v>
      </c>
      <c r="P4729" t="s">
        <v>41</v>
      </c>
      <c r="Q4729">
        <v>2020</v>
      </c>
      <c r="R4729">
        <v>12.13345920745925</v>
      </c>
      <c r="S4729">
        <v>3</v>
      </c>
      <c r="T4729">
        <v>4727</v>
      </c>
      <c r="U4729">
        <v>1</v>
      </c>
      <c r="V4729">
        <v>25.327325000000009</v>
      </c>
      <c r="W4729">
        <v>1583</v>
      </c>
      <c r="X4729">
        <v>1583</v>
      </c>
      <c r="Y4729">
        <v>1589.960483846749</v>
      </c>
      <c r="Z4729">
        <v>239</v>
      </c>
      <c r="AA4729">
        <v>0.37660297751913469</v>
      </c>
      <c r="AB4729">
        <v>0.97462325828565077</v>
      </c>
      <c r="AC4729">
        <v>174</v>
      </c>
      <c r="AD4729">
        <v>0.37219229466122777</v>
      </c>
      <c r="AE4729">
        <v>0.98090692583538253</v>
      </c>
      <c r="AF4729">
        <v>152</v>
      </c>
      <c r="AG4729">
        <v>0.32300618909345308</v>
      </c>
      <c r="AH4729">
        <v>0.93985883624311617</v>
      </c>
      <c r="AI4729">
        <v>123</v>
      </c>
      <c r="AJ4729">
        <v>0.32247149152624238</v>
      </c>
      <c r="AK4729">
        <v>0.95258551151995174</v>
      </c>
    </row>
    <row r="4730" spans="1:37" x14ac:dyDescent="0.3">
      <c r="A4730">
        <v>13</v>
      </c>
      <c r="B4730">
        <v>6.1580916700000001</v>
      </c>
      <c r="C4730">
        <v>-75.620816669999996</v>
      </c>
      <c r="D4730">
        <v>1.8</v>
      </c>
      <c r="E4730">
        <v>1598.682</v>
      </c>
      <c r="F4730">
        <v>12.295</v>
      </c>
      <c r="G4730">
        <v>28</v>
      </c>
      <c r="H4730">
        <v>43</v>
      </c>
      <c r="I4730">
        <v>31</v>
      </c>
      <c r="J4730">
        <v>2</v>
      </c>
      <c r="K4730" t="s">
        <v>37</v>
      </c>
      <c r="L4730" t="s">
        <v>38</v>
      </c>
      <c r="M4730" t="s">
        <v>39</v>
      </c>
      <c r="N4730" t="s">
        <v>38</v>
      </c>
      <c r="O4730" t="s">
        <v>40</v>
      </c>
      <c r="P4730" t="s">
        <v>41</v>
      </c>
      <c r="Q4730">
        <v>2020</v>
      </c>
      <c r="R4730">
        <v>12.1522750582751</v>
      </c>
      <c r="S4730">
        <v>3</v>
      </c>
      <c r="T4730">
        <v>4728</v>
      </c>
      <c r="U4730">
        <v>1</v>
      </c>
      <c r="V4730">
        <v>25.339620000000011</v>
      </c>
      <c r="W4730">
        <v>1583</v>
      </c>
      <c r="X4730">
        <v>1583</v>
      </c>
      <c r="Y4730">
        <v>1590.467182367955</v>
      </c>
      <c r="Z4730">
        <v>239</v>
      </c>
      <c r="AA4730">
        <v>0.37660297751913469</v>
      </c>
      <c r="AB4730">
        <v>0.97462325828565077</v>
      </c>
      <c r="AC4730">
        <v>174</v>
      </c>
      <c r="AD4730">
        <v>0.37219229466122777</v>
      </c>
      <c r="AE4730">
        <v>0.98090692583538253</v>
      </c>
      <c r="AF4730">
        <v>152</v>
      </c>
      <c r="AG4730">
        <v>0.32300618909345308</v>
      </c>
      <c r="AH4730">
        <v>0.93985883624311617</v>
      </c>
      <c r="AI4730">
        <v>123</v>
      </c>
      <c r="AJ4730">
        <v>0.32247149152624238</v>
      </c>
      <c r="AK4730">
        <v>0.95258551151995174</v>
      </c>
    </row>
    <row r="4731" spans="1:37" x14ac:dyDescent="0.3">
      <c r="A4731">
        <v>13</v>
      </c>
      <c r="B4731">
        <v>6.1580283299999996</v>
      </c>
      <c r="C4731">
        <v>-75.620906669999997</v>
      </c>
      <c r="D4731">
        <v>2</v>
      </c>
      <c r="E4731">
        <v>1598.8810000000001</v>
      </c>
      <c r="F4731">
        <v>12.153</v>
      </c>
      <c r="G4731">
        <v>29</v>
      </c>
      <c r="H4731">
        <v>43</v>
      </c>
      <c r="I4731">
        <v>31</v>
      </c>
      <c r="J4731">
        <v>2</v>
      </c>
      <c r="K4731" t="s">
        <v>37</v>
      </c>
      <c r="L4731" t="s">
        <v>38</v>
      </c>
      <c r="M4731" t="s">
        <v>39</v>
      </c>
      <c r="N4731" t="s">
        <v>38</v>
      </c>
      <c r="O4731" t="s">
        <v>40</v>
      </c>
      <c r="P4731" t="s">
        <v>41</v>
      </c>
      <c r="Q4731">
        <v>2020</v>
      </c>
      <c r="R4731">
        <v>11.998787878787921</v>
      </c>
      <c r="S4731">
        <v>3</v>
      </c>
      <c r="T4731">
        <v>4729</v>
      </c>
      <c r="U4731">
        <v>1</v>
      </c>
      <c r="V4731">
        <v>25.351773000000009</v>
      </c>
      <c r="W4731">
        <v>1595</v>
      </c>
      <c r="X4731">
        <v>1595</v>
      </c>
      <c r="Y4731">
        <v>1590.937497209711</v>
      </c>
      <c r="Z4731">
        <v>239</v>
      </c>
      <c r="AA4731">
        <v>0.37660297751913469</v>
      </c>
      <c r="AB4731">
        <v>0.97462325828565077</v>
      </c>
      <c r="AC4731">
        <v>174</v>
      </c>
      <c r="AD4731">
        <v>0.37219229466122777</v>
      </c>
      <c r="AE4731">
        <v>0.98090692583538253</v>
      </c>
      <c r="AF4731">
        <v>152</v>
      </c>
      <c r="AG4731">
        <v>0.32300618909345308</v>
      </c>
      <c r="AH4731">
        <v>0.93985883624311617</v>
      </c>
      <c r="AI4731">
        <v>123</v>
      </c>
      <c r="AJ4731">
        <v>0.32247149152624238</v>
      </c>
      <c r="AK4731">
        <v>0.95258551151995174</v>
      </c>
    </row>
    <row r="4732" spans="1:37" x14ac:dyDescent="0.3">
      <c r="A4732">
        <v>13</v>
      </c>
      <c r="B4732">
        <v>6.1579666700000004</v>
      </c>
      <c r="C4732">
        <v>-75.620996669999997</v>
      </c>
      <c r="D4732">
        <v>1.9</v>
      </c>
      <c r="E4732">
        <v>1599.0809999999999</v>
      </c>
      <c r="F4732">
        <v>11.875</v>
      </c>
      <c r="G4732">
        <v>28</v>
      </c>
      <c r="H4732">
        <v>43</v>
      </c>
      <c r="I4732">
        <v>31</v>
      </c>
      <c r="J4732">
        <v>2</v>
      </c>
      <c r="K4732" t="s">
        <v>37</v>
      </c>
      <c r="L4732" t="s">
        <v>38</v>
      </c>
      <c r="M4732" t="s">
        <v>39</v>
      </c>
      <c r="N4732" t="s">
        <v>38</v>
      </c>
      <c r="O4732" t="s">
        <v>40</v>
      </c>
      <c r="P4732" t="s">
        <v>41</v>
      </c>
      <c r="Q4732">
        <v>2020</v>
      </c>
      <c r="R4732">
        <v>11.756151515151551</v>
      </c>
      <c r="S4732">
        <v>3</v>
      </c>
      <c r="T4732">
        <v>4730</v>
      </c>
      <c r="U4732">
        <v>1</v>
      </c>
      <c r="V4732">
        <v>25.363648000000008</v>
      </c>
      <c r="W4732">
        <v>1595</v>
      </c>
      <c r="X4732">
        <v>1595</v>
      </c>
      <c r="Y4732">
        <v>1591.3656277900691</v>
      </c>
      <c r="Z4732">
        <v>240</v>
      </c>
      <c r="AA4732">
        <v>0.27024586787832339</v>
      </c>
      <c r="AB4732">
        <v>0.99300694123673439</v>
      </c>
      <c r="AC4732">
        <v>174</v>
      </c>
      <c r="AD4732">
        <v>0.37219229466122777</v>
      </c>
      <c r="AE4732">
        <v>0.98090692583538253</v>
      </c>
      <c r="AF4732">
        <v>152</v>
      </c>
      <c r="AG4732">
        <v>0.32300618909345308</v>
      </c>
      <c r="AH4732">
        <v>0.93985883624311617</v>
      </c>
      <c r="AI4732">
        <v>123</v>
      </c>
      <c r="AJ4732">
        <v>0.32247149152624238</v>
      </c>
      <c r="AK4732">
        <v>0.95258551151995174</v>
      </c>
    </row>
    <row r="4733" spans="1:37" x14ac:dyDescent="0.3">
      <c r="A4733">
        <v>13</v>
      </c>
      <c r="B4733">
        <v>6.1579016700000002</v>
      </c>
      <c r="C4733">
        <v>-75.621086669999997</v>
      </c>
      <c r="D4733">
        <v>2</v>
      </c>
      <c r="E4733">
        <v>1599.98</v>
      </c>
      <c r="F4733">
        <v>11.515000000000001</v>
      </c>
      <c r="G4733">
        <v>28</v>
      </c>
      <c r="H4733">
        <v>43</v>
      </c>
      <c r="I4733">
        <v>31</v>
      </c>
      <c r="J4733">
        <v>2</v>
      </c>
      <c r="K4733" t="s">
        <v>37</v>
      </c>
      <c r="L4733" t="s">
        <v>38</v>
      </c>
      <c r="M4733" t="s">
        <v>39</v>
      </c>
      <c r="N4733" t="s">
        <v>38</v>
      </c>
      <c r="O4733" t="s">
        <v>40</v>
      </c>
      <c r="P4733" t="s">
        <v>41</v>
      </c>
      <c r="Q4733">
        <v>2020</v>
      </c>
      <c r="R4733">
        <v>11.57143123543127</v>
      </c>
      <c r="S4733">
        <v>3</v>
      </c>
      <c r="T4733">
        <v>4731</v>
      </c>
      <c r="U4733">
        <v>1</v>
      </c>
      <c r="V4733">
        <v>25.375163000000011</v>
      </c>
      <c r="W4733">
        <v>1595</v>
      </c>
      <c r="X4733">
        <v>1595</v>
      </c>
      <c r="Y4733">
        <v>1591.748638442572</v>
      </c>
      <c r="Z4733">
        <v>240</v>
      </c>
      <c r="AA4733">
        <v>0.27024586787832339</v>
      </c>
      <c r="AB4733">
        <v>0.99300694123673439</v>
      </c>
      <c r="AC4733">
        <v>174</v>
      </c>
      <c r="AD4733">
        <v>0.37219229466122777</v>
      </c>
      <c r="AE4733">
        <v>0.98090692583538253</v>
      </c>
      <c r="AF4733">
        <v>152</v>
      </c>
      <c r="AG4733">
        <v>0.32300618909345308</v>
      </c>
      <c r="AH4733">
        <v>0.93985883624311617</v>
      </c>
      <c r="AI4733">
        <v>123</v>
      </c>
      <c r="AJ4733">
        <v>0.32247149152624238</v>
      </c>
      <c r="AK4733">
        <v>0.95258551151995174</v>
      </c>
    </row>
    <row r="4734" spans="1:37" x14ac:dyDescent="0.3">
      <c r="A4734">
        <v>13</v>
      </c>
      <c r="B4734">
        <v>6.1578400000000002</v>
      </c>
      <c r="C4734">
        <v>-75.621173330000005</v>
      </c>
      <c r="D4734">
        <v>2</v>
      </c>
      <c r="E4734">
        <v>1600.6790000000001</v>
      </c>
      <c r="F4734">
        <v>11.044</v>
      </c>
      <c r="G4734">
        <v>29</v>
      </c>
      <c r="H4734">
        <v>43</v>
      </c>
      <c r="I4734">
        <v>31</v>
      </c>
      <c r="J4734">
        <v>2</v>
      </c>
      <c r="K4734" t="s">
        <v>37</v>
      </c>
      <c r="L4734" t="s">
        <v>38</v>
      </c>
      <c r="M4734" t="s">
        <v>39</v>
      </c>
      <c r="N4734" t="s">
        <v>38</v>
      </c>
      <c r="O4734" t="s">
        <v>40</v>
      </c>
      <c r="P4734" t="s">
        <v>41</v>
      </c>
      <c r="Q4734">
        <v>2020</v>
      </c>
      <c r="R4734">
        <v>11.44236130536134</v>
      </c>
      <c r="S4734">
        <v>3</v>
      </c>
      <c r="T4734">
        <v>4732</v>
      </c>
      <c r="U4734">
        <v>1</v>
      </c>
      <c r="V4734">
        <v>25.38620700000001</v>
      </c>
      <c r="W4734">
        <v>1595</v>
      </c>
      <c r="X4734">
        <v>1595</v>
      </c>
      <c r="Y4734">
        <v>1592.0854021343771</v>
      </c>
      <c r="Z4734">
        <v>240</v>
      </c>
      <c r="AA4734">
        <v>0.27024586787832339</v>
      </c>
      <c r="AB4734">
        <v>0.99300694123673439</v>
      </c>
      <c r="AC4734">
        <v>174</v>
      </c>
      <c r="AD4734">
        <v>0.37219229466122777</v>
      </c>
      <c r="AE4734">
        <v>0.98090692583538253</v>
      </c>
      <c r="AF4734">
        <v>153</v>
      </c>
      <c r="AG4734">
        <v>0.52789882774405728</v>
      </c>
      <c r="AH4734">
        <v>0.90702555428452036</v>
      </c>
      <c r="AI4734">
        <v>123</v>
      </c>
      <c r="AJ4734">
        <v>0.32247149152624238</v>
      </c>
      <c r="AK4734">
        <v>0.95258551151995174</v>
      </c>
    </row>
    <row r="4735" spans="1:37" x14ac:dyDescent="0.3">
      <c r="A4735">
        <v>13</v>
      </c>
      <c r="B4735">
        <v>6.1577816700000003</v>
      </c>
      <c r="C4735">
        <v>-75.621260000000007</v>
      </c>
      <c r="D4735">
        <v>2</v>
      </c>
      <c r="E4735">
        <v>1601.1790000000001</v>
      </c>
      <c r="F4735">
        <v>11.061</v>
      </c>
      <c r="G4735">
        <v>29</v>
      </c>
      <c r="H4735">
        <v>43</v>
      </c>
      <c r="I4735">
        <v>31</v>
      </c>
      <c r="J4735">
        <v>2</v>
      </c>
      <c r="K4735" t="s">
        <v>37</v>
      </c>
      <c r="L4735" t="s">
        <v>38</v>
      </c>
      <c r="M4735" t="s">
        <v>39</v>
      </c>
      <c r="N4735" t="s">
        <v>38</v>
      </c>
      <c r="O4735" t="s">
        <v>40</v>
      </c>
      <c r="P4735" t="s">
        <v>41</v>
      </c>
      <c r="Q4735">
        <v>2020</v>
      </c>
      <c r="R4735">
        <v>11.416158508158549</v>
      </c>
      <c r="S4735">
        <v>3</v>
      </c>
      <c r="T4735">
        <v>4733</v>
      </c>
      <c r="U4735">
        <v>1</v>
      </c>
      <c r="V4735">
        <v>25.397268000000011</v>
      </c>
      <c r="W4735">
        <v>1595</v>
      </c>
      <c r="X4735">
        <v>1595</v>
      </c>
      <c r="Y4735">
        <v>1592.375556640515</v>
      </c>
      <c r="Z4735">
        <v>240</v>
      </c>
      <c r="AA4735">
        <v>0.27024586787832339</v>
      </c>
      <c r="AB4735">
        <v>0.99300694123673439</v>
      </c>
      <c r="AC4735">
        <v>174</v>
      </c>
      <c r="AD4735">
        <v>0.37219229466122777</v>
      </c>
      <c r="AE4735">
        <v>0.98090692583538253</v>
      </c>
      <c r="AF4735">
        <v>153</v>
      </c>
      <c r="AG4735">
        <v>0.52789882774405728</v>
      </c>
      <c r="AH4735">
        <v>0.90702555428452036</v>
      </c>
      <c r="AI4735">
        <v>123</v>
      </c>
      <c r="AJ4735">
        <v>0.32247149152624238</v>
      </c>
      <c r="AK4735">
        <v>0.95258551151995174</v>
      </c>
    </row>
    <row r="4736" spans="1:37" x14ac:dyDescent="0.3">
      <c r="A4736">
        <v>13</v>
      </c>
      <c r="B4736">
        <v>6.1577333300000001</v>
      </c>
      <c r="C4736">
        <v>-75.621350000000007</v>
      </c>
      <c r="D4736">
        <v>2</v>
      </c>
      <c r="E4736">
        <v>1601.278</v>
      </c>
      <c r="F4736">
        <v>11.462</v>
      </c>
      <c r="G4736">
        <v>29</v>
      </c>
      <c r="H4736">
        <v>43</v>
      </c>
      <c r="I4736">
        <v>31</v>
      </c>
      <c r="J4736">
        <v>2</v>
      </c>
      <c r="K4736" t="s">
        <v>37</v>
      </c>
      <c r="L4736" t="s">
        <v>38</v>
      </c>
      <c r="M4736" t="s">
        <v>39</v>
      </c>
      <c r="N4736" t="s">
        <v>38</v>
      </c>
      <c r="O4736" t="s">
        <v>40</v>
      </c>
      <c r="P4736" t="s">
        <v>41</v>
      </c>
      <c r="Q4736">
        <v>2020</v>
      </c>
      <c r="R4736">
        <v>11.427790209790251</v>
      </c>
      <c r="S4736">
        <v>3</v>
      </c>
      <c r="T4736">
        <v>4734</v>
      </c>
      <c r="U4736">
        <v>1</v>
      </c>
      <c r="V4736">
        <v>25.408730000000009</v>
      </c>
      <c r="W4736">
        <v>1595</v>
      </c>
      <c r="X4736">
        <v>1595</v>
      </c>
      <c r="Y4736">
        <v>1592.618473174316</v>
      </c>
      <c r="Z4736">
        <v>240</v>
      </c>
      <c r="AA4736">
        <v>0.27024586787832339</v>
      </c>
      <c r="AB4736">
        <v>0.99300694123673439</v>
      </c>
      <c r="AC4736">
        <v>174</v>
      </c>
      <c r="AD4736">
        <v>0.37219229466122777</v>
      </c>
      <c r="AE4736">
        <v>0.98090692583538253</v>
      </c>
      <c r="AF4736">
        <v>153</v>
      </c>
      <c r="AG4736">
        <v>0.52789882774405728</v>
      </c>
      <c r="AH4736">
        <v>0.90702555428452036</v>
      </c>
      <c r="AI4736">
        <v>123</v>
      </c>
      <c r="AJ4736">
        <v>0.32247149152624238</v>
      </c>
      <c r="AK4736">
        <v>0.95258551151995174</v>
      </c>
    </row>
    <row r="4737" spans="1:37" x14ac:dyDescent="0.3">
      <c r="A4737">
        <v>13</v>
      </c>
      <c r="B4737">
        <v>6.15769667</v>
      </c>
      <c r="C4737">
        <v>-75.621456670000001</v>
      </c>
      <c r="D4737">
        <v>2</v>
      </c>
      <c r="E4737">
        <v>1600.1780000000001</v>
      </c>
      <c r="F4737">
        <v>11.895</v>
      </c>
      <c r="G4737">
        <v>29</v>
      </c>
      <c r="H4737">
        <v>43</v>
      </c>
      <c r="I4737">
        <v>31</v>
      </c>
      <c r="J4737">
        <v>2</v>
      </c>
      <c r="K4737" t="s">
        <v>37</v>
      </c>
      <c r="L4737" t="s">
        <v>38</v>
      </c>
      <c r="M4737" t="s">
        <v>39</v>
      </c>
      <c r="N4737" t="s">
        <v>38</v>
      </c>
      <c r="O4737" t="s">
        <v>40</v>
      </c>
      <c r="P4737" t="s">
        <v>41</v>
      </c>
      <c r="Q4737">
        <v>2020</v>
      </c>
      <c r="R4737">
        <v>11.446790209790249</v>
      </c>
      <c r="S4737">
        <v>3</v>
      </c>
      <c r="T4737">
        <v>4735</v>
      </c>
      <c r="U4737">
        <v>1</v>
      </c>
      <c r="V4737">
        <v>25.420625000000008</v>
      </c>
      <c r="W4737">
        <v>1595</v>
      </c>
      <c r="X4737">
        <v>1595</v>
      </c>
      <c r="Y4737">
        <v>1592.846963239288</v>
      </c>
      <c r="Z4737">
        <v>240</v>
      </c>
      <c r="AA4737">
        <v>0.27024586787832339</v>
      </c>
      <c r="AB4737">
        <v>0.99300694123673439</v>
      </c>
      <c r="AC4737">
        <v>174</v>
      </c>
      <c r="AD4737">
        <v>0.37219229466122777</v>
      </c>
      <c r="AE4737">
        <v>0.98090692583538253</v>
      </c>
      <c r="AF4737">
        <v>153</v>
      </c>
      <c r="AG4737">
        <v>0.52789882774405728</v>
      </c>
      <c r="AH4737">
        <v>0.90702555428452036</v>
      </c>
      <c r="AI4737">
        <v>124</v>
      </c>
      <c r="AJ4737">
        <v>1.2272283944860061</v>
      </c>
      <c r="AK4737">
        <v>0.94276195596963219</v>
      </c>
    </row>
    <row r="4738" spans="1:37" x14ac:dyDescent="0.3">
      <c r="A4738">
        <v>13</v>
      </c>
      <c r="B4738">
        <v>6.1576700000000004</v>
      </c>
      <c r="C4738">
        <v>-75.621566670000007</v>
      </c>
      <c r="D4738">
        <v>2</v>
      </c>
      <c r="E4738">
        <v>1600.877</v>
      </c>
      <c r="F4738">
        <v>11.565</v>
      </c>
      <c r="G4738">
        <v>29</v>
      </c>
      <c r="H4738">
        <v>43</v>
      </c>
      <c r="I4738">
        <v>31</v>
      </c>
      <c r="J4738">
        <v>2</v>
      </c>
      <c r="K4738" t="s">
        <v>37</v>
      </c>
      <c r="L4738" t="s">
        <v>38</v>
      </c>
      <c r="M4738" t="s">
        <v>39</v>
      </c>
      <c r="N4738" t="s">
        <v>38</v>
      </c>
      <c r="O4738" t="s">
        <v>40</v>
      </c>
      <c r="P4738" t="s">
        <v>41</v>
      </c>
      <c r="Q4738">
        <v>2020</v>
      </c>
      <c r="R4738">
        <v>11.431093240093279</v>
      </c>
      <c r="S4738">
        <v>3</v>
      </c>
      <c r="T4738">
        <v>4736</v>
      </c>
      <c r="U4738">
        <v>1</v>
      </c>
      <c r="V4738">
        <v>25.432190000000009</v>
      </c>
      <c r="W4738">
        <v>1595</v>
      </c>
      <c r="X4738">
        <v>1595</v>
      </c>
      <c r="Y4738">
        <v>1593.0778665595999</v>
      </c>
      <c r="Z4738">
        <v>240</v>
      </c>
      <c r="AA4738">
        <v>0.27024586787832339</v>
      </c>
      <c r="AB4738">
        <v>0.99300694123673439</v>
      </c>
      <c r="AC4738">
        <v>174</v>
      </c>
      <c r="AD4738">
        <v>0.37219229466122777</v>
      </c>
      <c r="AE4738">
        <v>0.98090692583538253</v>
      </c>
      <c r="AF4738">
        <v>153</v>
      </c>
      <c r="AG4738">
        <v>0.52789882774405728</v>
      </c>
      <c r="AH4738">
        <v>0.90702555428452036</v>
      </c>
      <c r="AI4738">
        <v>124</v>
      </c>
      <c r="AJ4738">
        <v>1.2272283944860061</v>
      </c>
      <c r="AK4738">
        <v>0.94276195596963219</v>
      </c>
    </row>
    <row r="4739" spans="1:37" x14ac:dyDescent="0.3">
      <c r="A4739">
        <v>13</v>
      </c>
      <c r="B4739">
        <v>6.1576566699999997</v>
      </c>
      <c r="C4739">
        <v>-75.621671669999998</v>
      </c>
      <c r="D4739">
        <v>2</v>
      </c>
      <c r="E4739">
        <v>1601.9760000000001</v>
      </c>
      <c r="F4739">
        <v>11.448</v>
      </c>
      <c r="G4739">
        <v>29</v>
      </c>
      <c r="H4739">
        <v>43</v>
      </c>
      <c r="I4739">
        <v>31</v>
      </c>
      <c r="J4739">
        <v>2</v>
      </c>
      <c r="K4739" t="s">
        <v>37</v>
      </c>
      <c r="L4739" t="s">
        <v>38</v>
      </c>
      <c r="M4739" t="s">
        <v>39</v>
      </c>
      <c r="N4739" t="s">
        <v>38</v>
      </c>
      <c r="O4739" t="s">
        <v>40</v>
      </c>
      <c r="P4739" t="s">
        <v>41</v>
      </c>
      <c r="Q4739">
        <v>2020</v>
      </c>
      <c r="R4739">
        <v>11.33751515151519</v>
      </c>
      <c r="S4739">
        <v>3</v>
      </c>
      <c r="T4739">
        <v>4737</v>
      </c>
      <c r="U4739">
        <v>1</v>
      </c>
      <c r="V4739">
        <v>25.443638000000011</v>
      </c>
      <c r="W4739">
        <v>1595</v>
      </c>
      <c r="X4739">
        <v>1595</v>
      </c>
      <c r="Y4739">
        <v>1593.3292410713191</v>
      </c>
      <c r="Z4739">
        <v>240</v>
      </c>
      <c r="AA4739">
        <v>0.27024586787832339</v>
      </c>
      <c r="AB4739">
        <v>0.99300694123673439</v>
      </c>
      <c r="AC4739">
        <v>175</v>
      </c>
      <c r="AD4739">
        <v>1.062114407286348</v>
      </c>
      <c r="AE4739">
        <v>0.93809106983607271</v>
      </c>
      <c r="AF4739">
        <v>153</v>
      </c>
      <c r="AG4739">
        <v>0.52789882774405728</v>
      </c>
      <c r="AH4739">
        <v>0.90702555428452036</v>
      </c>
      <c r="AI4739">
        <v>124</v>
      </c>
      <c r="AJ4739">
        <v>1.2272283944860061</v>
      </c>
      <c r="AK4739">
        <v>0.94276195596963219</v>
      </c>
    </row>
    <row r="4740" spans="1:37" x14ac:dyDescent="0.3">
      <c r="A4740">
        <v>13</v>
      </c>
      <c r="B4740">
        <v>6.1576449999999996</v>
      </c>
      <c r="C4740">
        <v>-75.621775</v>
      </c>
      <c r="D4740">
        <v>1.9</v>
      </c>
      <c r="E4740">
        <v>1602.7760000000001</v>
      </c>
      <c r="F4740">
        <v>10.94</v>
      </c>
      <c r="G4740">
        <v>29</v>
      </c>
      <c r="H4740">
        <v>43</v>
      </c>
      <c r="I4740">
        <v>31</v>
      </c>
      <c r="J4740">
        <v>2</v>
      </c>
      <c r="K4740" t="s">
        <v>37</v>
      </c>
      <c r="L4740" t="s">
        <v>38</v>
      </c>
      <c r="M4740" t="s">
        <v>39</v>
      </c>
      <c r="N4740" t="s">
        <v>38</v>
      </c>
      <c r="O4740" t="s">
        <v>40</v>
      </c>
      <c r="P4740" t="s">
        <v>41</v>
      </c>
      <c r="Q4740">
        <v>2020</v>
      </c>
      <c r="R4740">
        <v>11.07199766899771</v>
      </c>
      <c r="S4740">
        <v>3</v>
      </c>
      <c r="T4740">
        <v>4738</v>
      </c>
      <c r="U4740">
        <v>1</v>
      </c>
      <c r="V4740">
        <v>25.454578000000009</v>
      </c>
      <c r="W4740">
        <v>1595</v>
      </c>
      <c r="X4740">
        <v>1595</v>
      </c>
      <c r="Y4740">
        <v>1593.61977997438</v>
      </c>
      <c r="Z4740">
        <v>240</v>
      </c>
      <c r="AA4740">
        <v>0.27024586787832339</v>
      </c>
      <c r="AB4740">
        <v>0.99300694123673439</v>
      </c>
      <c r="AC4740">
        <v>175</v>
      </c>
      <c r="AD4740">
        <v>1.062114407286348</v>
      </c>
      <c r="AE4740">
        <v>0.93809106983607271</v>
      </c>
      <c r="AF4740">
        <v>153</v>
      </c>
      <c r="AG4740">
        <v>0.52789882774405728</v>
      </c>
      <c r="AH4740">
        <v>0.90702555428452036</v>
      </c>
      <c r="AI4740">
        <v>124</v>
      </c>
      <c r="AJ4740">
        <v>1.2272283944860061</v>
      </c>
      <c r="AK4740">
        <v>0.94276195596963219</v>
      </c>
    </row>
    <row r="4741" spans="1:37" x14ac:dyDescent="0.3">
      <c r="A4741">
        <v>13</v>
      </c>
      <c r="B4741">
        <v>6.1576399999999998</v>
      </c>
      <c r="C4741">
        <v>-75.62187333</v>
      </c>
      <c r="D4741">
        <v>1.9</v>
      </c>
      <c r="E4741">
        <v>1603.9749999999999</v>
      </c>
      <c r="F4741">
        <v>10.67</v>
      </c>
      <c r="G4741">
        <v>29</v>
      </c>
      <c r="H4741">
        <v>43</v>
      </c>
      <c r="I4741">
        <v>31</v>
      </c>
      <c r="J4741">
        <v>2</v>
      </c>
      <c r="K4741" t="s">
        <v>37</v>
      </c>
      <c r="L4741" t="s">
        <v>38</v>
      </c>
      <c r="M4741" t="s">
        <v>39</v>
      </c>
      <c r="N4741" t="s">
        <v>38</v>
      </c>
      <c r="O4741" t="s">
        <v>40</v>
      </c>
      <c r="P4741" t="s">
        <v>41</v>
      </c>
      <c r="Q4741">
        <v>2020</v>
      </c>
      <c r="R4741">
        <v>10.740114219114259</v>
      </c>
      <c r="S4741">
        <v>3</v>
      </c>
      <c r="T4741">
        <v>4739</v>
      </c>
      <c r="U4741">
        <v>1</v>
      </c>
      <c r="V4741">
        <v>25.46524800000001</v>
      </c>
      <c r="W4741">
        <v>1595</v>
      </c>
      <c r="X4741">
        <v>1595</v>
      </c>
      <c r="Y4741">
        <v>1593.9682536968769</v>
      </c>
      <c r="Z4741">
        <v>241</v>
      </c>
      <c r="AA4741">
        <v>1.049342165577023</v>
      </c>
      <c r="AB4741">
        <v>0.96037244437481362</v>
      </c>
      <c r="AC4741">
        <v>175</v>
      </c>
      <c r="AD4741">
        <v>1.062114407286348</v>
      </c>
      <c r="AE4741">
        <v>0.93809106983607271</v>
      </c>
      <c r="AF4741">
        <v>153</v>
      </c>
      <c r="AG4741">
        <v>0.52789882774405728</v>
      </c>
      <c r="AH4741">
        <v>0.90702555428452036</v>
      </c>
      <c r="AI4741">
        <v>124</v>
      </c>
      <c r="AJ4741">
        <v>1.2272283944860061</v>
      </c>
      <c r="AK4741">
        <v>0.94276195596963219</v>
      </c>
    </row>
    <row r="4742" spans="1:37" x14ac:dyDescent="0.3">
      <c r="A4742">
        <v>13</v>
      </c>
      <c r="B4742">
        <v>6.157635</v>
      </c>
      <c r="C4742">
        <v>-75.621965000000003</v>
      </c>
      <c r="D4742">
        <v>2</v>
      </c>
      <c r="E4742">
        <v>1605.375</v>
      </c>
      <c r="F4742">
        <v>10.412000000000001</v>
      </c>
      <c r="G4742">
        <v>29</v>
      </c>
      <c r="H4742">
        <v>43</v>
      </c>
      <c r="I4742">
        <v>31</v>
      </c>
      <c r="J4742">
        <v>2</v>
      </c>
      <c r="K4742" t="s">
        <v>37</v>
      </c>
      <c r="L4742" t="s">
        <v>38</v>
      </c>
      <c r="M4742" t="s">
        <v>39</v>
      </c>
      <c r="N4742" t="s">
        <v>38</v>
      </c>
      <c r="O4742" t="s">
        <v>40</v>
      </c>
      <c r="P4742" t="s">
        <v>41</v>
      </c>
      <c r="Q4742">
        <v>2020</v>
      </c>
      <c r="R4742">
        <v>10.44517715617719</v>
      </c>
      <c r="S4742">
        <v>3</v>
      </c>
      <c r="T4742">
        <v>4740</v>
      </c>
      <c r="U4742">
        <v>1</v>
      </c>
      <c r="V4742">
        <v>25.475660000000008</v>
      </c>
      <c r="W4742">
        <v>1595</v>
      </c>
      <c r="X4742">
        <v>1595</v>
      </c>
      <c r="Y4742">
        <v>1594.392976771654</v>
      </c>
      <c r="Z4742">
        <v>241</v>
      </c>
      <c r="AA4742">
        <v>1.049342165577023</v>
      </c>
      <c r="AB4742">
        <v>0.96037244437481362</v>
      </c>
      <c r="AC4742">
        <v>175</v>
      </c>
      <c r="AD4742">
        <v>1.062114407286348</v>
      </c>
      <c r="AE4742">
        <v>0.93809106983607271</v>
      </c>
      <c r="AF4742">
        <v>153</v>
      </c>
      <c r="AG4742">
        <v>0.52789882774405728</v>
      </c>
      <c r="AH4742">
        <v>0.90702555428452036</v>
      </c>
      <c r="AI4742">
        <v>124</v>
      </c>
      <c r="AJ4742">
        <v>1.2272283944860061</v>
      </c>
      <c r="AK4742">
        <v>0.94276195596963219</v>
      </c>
    </row>
    <row r="4743" spans="1:37" x14ac:dyDescent="0.3">
      <c r="A4743">
        <v>13</v>
      </c>
      <c r="B4743">
        <v>6.15762667</v>
      </c>
      <c r="C4743">
        <v>-75.62205333</v>
      </c>
      <c r="D4743">
        <v>2.1</v>
      </c>
      <c r="E4743">
        <v>1607.4739999999999</v>
      </c>
      <c r="F4743">
        <v>10.183999999999999</v>
      </c>
      <c r="G4743">
        <v>29</v>
      </c>
      <c r="H4743">
        <v>43</v>
      </c>
      <c r="I4743">
        <v>31</v>
      </c>
      <c r="J4743">
        <v>2</v>
      </c>
      <c r="K4743" t="s">
        <v>37</v>
      </c>
      <c r="L4743" t="s">
        <v>38</v>
      </c>
      <c r="M4743" t="s">
        <v>39</v>
      </c>
      <c r="N4743" t="s">
        <v>38</v>
      </c>
      <c r="O4743" t="s">
        <v>40</v>
      </c>
      <c r="P4743" t="s">
        <v>41</v>
      </c>
      <c r="Q4743">
        <v>2020</v>
      </c>
      <c r="R4743">
        <v>10.355205128205171</v>
      </c>
      <c r="S4743">
        <v>3</v>
      </c>
      <c r="T4743">
        <v>4741</v>
      </c>
      <c r="U4743">
        <v>1</v>
      </c>
      <c r="V4743">
        <v>25.485844000000011</v>
      </c>
      <c r="W4743">
        <v>1595</v>
      </c>
      <c r="X4743">
        <v>1595</v>
      </c>
      <c r="Y4743">
        <v>1594.911299625209</v>
      </c>
      <c r="Z4743">
        <v>241</v>
      </c>
      <c r="AA4743">
        <v>1.049342165577023</v>
      </c>
      <c r="AB4743">
        <v>0.96037244437481362</v>
      </c>
      <c r="AC4743">
        <v>175</v>
      </c>
      <c r="AD4743">
        <v>1.062114407286348</v>
      </c>
      <c r="AE4743">
        <v>0.93809106983607271</v>
      </c>
      <c r="AF4743">
        <v>153</v>
      </c>
      <c r="AG4743">
        <v>0.52789882774405728</v>
      </c>
      <c r="AH4743">
        <v>0.90702555428452036</v>
      </c>
      <c r="AI4743">
        <v>124</v>
      </c>
      <c r="AJ4743">
        <v>1.2272283944860061</v>
      </c>
      <c r="AK4743">
        <v>0.94276195596963219</v>
      </c>
    </row>
    <row r="4744" spans="1:37" x14ac:dyDescent="0.3">
      <c r="A4744">
        <v>13</v>
      </c>
      <c r="B4744">
        <v>6.1576199999999996</v>
      </c>
      <c r="C4744">
        <v>-75.622141670000005</v>
      </c>
      <c r="D4744">
        <v>2.1</v>
      </c>
      <c r="E4744">
        <v>1608.674</v>
      </c>
      <c r="F4744">
        <v>9.9600000000000009</v>
      </c>
      <c r="G4744">
        <v>29</v>
      </c>
      <c r="H4744">
        <v>43</v>
      </c>
      <c r="I4744">
        <v>31</v>
      </c>
      <c r="J4744">
        <v>2</v>
      </c>
      <c r="K4744" t="s">
        <v>37</v>
      </c>
      <c r="L4744" t="s">
        <v>38</v>
      </c>
      <c r="M4744" t="s">
        <v>39</v>
      </c>
      <c r="N4744" t="s">
        <v>38</v>
      </c>
      <c r="O4744" t="s">
        <v>40</v>
      </c>
      <c r="P4744" t="s">
        <v>41</v>
      </c>
      <c r="Q4744">
        <v>2020</v>
      </c>
      <c r="R4744">
        <v>10.30809557109561</v>
      </c>
      <c r="S4744">
        <v>3</v>
      </c>
      <c r="T4744">
        <v>4742</v>
      </c>
      <c r="U4744">
        <v>1</v>
      </c>
      <c r="V4744">
        <v>25.49580400000001</v>
      </c>
      <c r="W4744">
        <v>1595</v>
      </c>
      <c r="X4744">
        <v>1595</v>
      </c>
      <c r="Y4744">
        <v>1595.5391252789079</v>
      </c>
      <c r="Z4744">
        <v>241</v>
      </c>
      <c r="AA4744">
        <v>1.049342165577023</v>
      </c>
      <c r="AB4744">
        <v>0.96037244437481362</v>
      </c>
      <c r="AC4744">
        <v>175</v>
      </c>
      <c r="AD4744">
        <v>1.062114407286348</v>
      </c>
      <c r="AE4744">
        <v>0.93809106983607271</v>
      </c>
      <c r="AF4744">
        <v>153</v>
      </c>
      <c r="AG4744">
        <v>0.52789882774405728</v>
      </c>
      <c r="AH4744">
        <v>0.90702555428452036</v>
      </c>
      <c r="AI4744">
        <v>124</v>
      </c>
      <c r="AJ4744">
        <v>1.2272283944860061</v>
      </c>
      <c r="AK4744">
        <v>0.94276195596963219</v>
      </c>
    </row>
    <row r="4745" spans="1:37" x14ac:dyDescent="0.3">
      <c r="A4745">
        <v>13</v>
      </c>
      <c r="B4745">
        <v>6.1576233299999998</v>
      </c>
      <c r="C4745">
        <v>-75.622236670000007</v>
      </c>
      <c r="D4745">
        <v>1.9</v>
      </c>
      <c r="E4745">
        <v>1609.7729999999999</v>
      </c>
      <c r="F4745">
        <v>10.116</v>
      </c>
      <c r="G4745">
        <v>29</v>
      </c>
      <c r="H4745">
        <v>43</v>
      </c>
      <c r="I4745">
        <v>31</v>
      </c>
      <c r="J4745">
        <v>2</v>
      </c>
      <c r="K4745" t="s">
        <v>37</v>
      </c>
      <c r="L4745" t="s">
        <v>38</v>
      </c>
      <c r="M4745" t="s">
        <v>39</v>
      </c>
      <c r="N4745" t="s">
        <v>38</v>
      </c>
      <c r="O4745" t="s">
        <v>40</v>
      </c>
      <c r="P4745" t="s">
        <v>41</v>
      </c>
      <c r="Q4745">
        <v>2020</v>
      </c>
      <c r="R4745">
        <v>10.09430769230773</v>
      </c>
      <c r="S4745">
        <v>3</v>
      </c>
      <c r="T4745">
        <v>4743</v>
      </c>
      <c r="U4745">
        <v>1</v>
      </c>
      <c r="V4745">
        <v>25.50592000000001</v>
      </c>
      <c r="W4745">
        <v>1595</v>
      </c>
      <c r="X4745">
        <v>1595</v>
      </c>
      <c r="Y4745">
        <v>1596.2904509625021</v>
      </c>
      <c r="Z4745">
        <v>241</v>
      </c>
      <c r="AA4745">
        <v>1.049342165577023</v>
      </c>
      <c r="AB4745">
        <v>0.96037244437481362</v>
      </c>
      <c r="AC4745">
        <v>175</v>
      </c>
      <c r="AD4745">
        <v>1.062114407286348</v>
      </c>
      <c r="AE4745">
        <v>0.93809106983607271</v>
      </c>
      <c r="AF4745">
        <v>153</v>
      </c>
      <c r="AG4745">
        <v>0.52789882774405728</v>
      </c>
      <c r="AH4745">
        <v>0.90702555428452036</v>
      </c>
      <c r="AI4745">
        <v>124</v>
      </c>
      <c r="AJ4745">
        <v>1.2272283944860061</v>
      </c>
      <c r="AK4745">
        <v>0.94276195596963219</v>
      </c>
    </row>
    <row r="4746" spans="1:37" x14ac:dyDescent="0.3">
      <c r="A4746">
        <v>13</v>
      </c>
      <c r="B4746">
        <v>6.1576333300000003</v>
      </c>
      <c r="C4746">
        <v>-75.622328330000002</v>
      </c>
      <c r="D4746">
        <v>2.1</v>
      </c>
      <c r="E4746">
        <v>1611.373</v>
      </c>
      <c r="F4746">
        <v>10.023999999999999</v>
      </c>
      <c r="G4746">
        <v>29</v>
      </c>
      <c r="H4746">
        <v>43</v>
      </c>
      <c r="I4746">
        <v>31</v>
      </c>
      <c r="J4746">
        <v>2</v>
      </c>
      <c r="K4746" t="s">
        <v>37</v>
      </c>
      <c r="L4746" t="s">
        <v>38</v>
      </c>
      <c r="M4746" t="s">
        <v>39</v>
      </c>
      <c r="N4746" t="s">
        <v>38</v>
      </c>
      <c r="O4746" t="s">
        <v>40</v>
      </c>
      <c r="P4746" t="s">
        <v>41</v>
      </c>
      <c r="Q4746">
        <v>2020</v>
      </c>
      <c r="R4746">
        <v>9.611198135198169</v>
      </c>
      <c r="S4746">
        <v>3</v>
      </c>
      <c r="T4746">
        <v>4744</v>
      </c>
      <c r="U4746">
        <v>1</v>
      </c>
      <c r="V4746">
        <v>25.515944000000012</v>
      </c>
      <c r="W4746">
        <v>1595</v>
      </c>
      <c r="X4746">
        <v>1595</v>
      </c>
      <c r="Y4746">
        <v>1597.1769346399569</v>
      </c>
      <c r="Z4746">
        <v>241</v>
      </c>
      <c r="AA4746">
        <v>1.049342165577023</v>
      </c>
      <c r="AB4746">
        <v>0.96037244437481362</v>
      </c>
      <c r="AC4746">
        <v>175</v>
      </c>
      <c r="AD4746">
        <v>1.062114407286348</v>
      </c>
      <c r="AE4746">
        <v>0.93809106983607271</v>
      </c>
      <c r="AF4746">
        <v>153</v>
      </c>
      <c r="AG4746">
        <v>0.52789882774405728</v>
      </c>
      <c r="AH4746">
        <v>0.90702555428452036</v>
      </c>
      <c r="AI4746">
        <v>124</v>
      </c>
      <c r="AJ4746">
        <v>1.2272283944860061</v>
      </c>
      <c r="AK4746">
        <v>0.94276195596963219</v>
      </c>
    </row>
    <row r="4747" spans="1:37" x14ac:dyDescent="0.3">
      <c r="A4747">
        <v>13</v>
      </c>
      <c r="B4747">
        <v>6.1576466700000001</v>
      </c>
      <c r="C4747">
        <v>-75.622420000000005</v>
      </c>
      <c r="D4747">
        <v>1.9</v>
      </c>
      <c r="E4747">
        <v>1612.172</v>
      </c>
      <c r="F4747">
        <v>9.8450000000000006</v>
      </c>
      <c r="G4747">
        <v>29</v>
      </c>
      <c r="H4747">
        <v>43</v>
      </c>
      <c r="I4747">
        <v>31</v>
      </c>
      <c r="J4747">
        <v>2</v>
      </c>
      <c r="K4747" t="s">
        <v>37</v>
      </c>
      <c r="L4747" t="s">
        <v>38</v>
      </c>
      <c r="M4747" t="s">
        <v>39</v>
      </c>
      <c r="N4747" t="s">
        <v>38</v>
      </c>
      <c r="O4747" t="s">
        <v>40</v>
      </c>
      <c r="P4747" t="s">
        <v>41</v>
      </c>
      <c r="Q4747">
        <v>2020</v>
      </c>
      <c r="R4747">
        <v>8.9525011655012001</v>
      </c>
      <c r="S4747">
        <v>3</v>
      </c>
      <c r="T4747">
        <v>4745</v>
      </c>
      <c r="U4747">
        <v>1</v>
      </c>
      <c r="V4747">
        <v>25.52578900000001</v>
      </c>
      <c r="W4747">
        <v>1595</v>
      </c>
      <c r="X4747">
        <v>1595</v>
      </c>
      <c r="Y4747">
        <v>1598.207486447594</v>
      </c>
      <c r="Z4747">
        <v>241</v>
      </c>
      <c r="AA4747">
        <v>1.049342165577023</v>
      </c>
      <c r="AB4747">
        <v>0.96037244437481362</v>
      </c>
      <c r="AC4747">
        <v>175</v>
      </c>
      <c r="AD4747">
        <v>1.062114407286348</v>
      </c>
      <c r="AE4747">
        <v>0.93809106983607271</v>
      </c>
      <c r="AF4747">
        <v>153</v>
      </c>
      <c r="AG4747">
        <v>0.52789882774405728</v>
      </c>
      <c r="AH4747">
        <v>0.90702555428452036</v>
      </c>
      <c r="AI4747">
        <v>124</v>
      </c>
      <c r="AJ4747">
        <v>1.2272283944860061</v>
      </c>
      <c r="AK4747">
        <v>0.94276195596963219</v>
      </c>
    </row>
    <row r="4748" spans="1:37" x14ac:dyDescent="0.3">
      <c r="A4748">
        <v>13</v>
      </c>
      <c r="B4748">
        <v>6.1576649999999997</v>
      </c>
      <c r="C4748">
        <v>-75.622505000000004</v>
      </c>
      <c r="D4748">
        <v>2</v>
      </c>
      <c r="E4748">
        <v>1613.472</v>
      </c>
      <c r="F4748">
        <v>8.5329999999999995</v>
      </c>
      <c r="G4748">
        <v>27</v>
      </c>
      <c r="H4748">
        <v>43</v>
      </c>
      <c r="I4748">
        <v>31</v>
      </c>
      <c r="J4748">
        <v>2</v>
      </c>
      <c r="K4748" t="s">
        <v>37</v>
      </c>
      <c r="L4748" t="s">
        <v>38</v>
      </c>
      <c r="M4748" t="s">
        <v>39</v>
      </c>
      <c r="N4748" t="s">
        <v>38</v>
      </c>
      <c r="O4748" t="s">
        <v>40</v>
      </c>
      <c r="P4748" t="s">
        <v>41</v>
      </c>
      <c r="Q4748">
        <v>2020</v>
      </c>
      <c r="R4748">
        <v>8.252086247086277</v>
      </c>
      <c r="S4748">
        <v>3</v>
      </c>
      <c r="T4748">
        <v>4746</v>
      </c>
      <c r="U4748">
        <v>1</v>
      </c>
      <c r="V4748">
        <v>25.53432200000001</v>
      </c>
      <c r="W4748">
        <v>1595</v>
      </c>
      <c r="X4748">
        <v>1595</v>
      </c>
      <c r="Y4748">
        <v>1599.387885044533</v>
      </c>
      <c r="Z4748">
        <v>241</v>
      </c>
      <c r="AA4748">
        <v>1.049342165577023</v>
      </c>
      <c r="AB4748">
        <v>0.96037244437481362</v>
      </c>
      <c r="AC4748">
        <v>175</v>
      </c>
      <c r="AD4748">
        <v>1.062114407286348</v>
      </c>
      <c r="AE4748">
        <v>0.93809106983607271</v>
      </c>
      <c r="AF4748">
        <v>153</v>
      </c>
      <c r="AG4748">
        <v>0.52789882774405728</v>
      </c>
      <c r="AH4748">
        <v>0.90702555428452036</v>
      </c>
      <c r="AI4748">
        <v>124</v>
      </c>
      <c r="AJ4748">
        <v>1.2272283944860061</v>
      </c>
      <c r="AK4748">
        <v>0.94276195596963219</v>
      </c>
    </row>
    <row r="4749" spans="1:37" x14ac:dyDescent="0.3">
      <c r="A4749">
        <v>13</v>
      </c>
      <c r="B4749">
        <v>6.15768</v>
      </c>
      <c r="C4749">
        <v>-75.622576670000001</v>
      </c>
      <c r="D4749">
        <v>2</v>
      </c>
      <c r="E4749">
        <v>1614.2719999999999</v>
      </c>
      <c r="F4749">
        <v>6.8150000000000004</v>
      </c>
      <c r="G4749">
        <v>27</v>
      </c>
      <c r="H4749">
        <v>43</v>
      </c>
      <c r="I4749">
        <v>31</v>
      </c>
      <c r="J4749">
        <v>2</v>
      </c>
      <c r="K4749" t="s">
        <v>37</v>
      </c>
      <c r="L4749" t="s">
        <v>38</v>
      </c>
      <c r="M4749" t="s">
        <v>39</v>
      </c>
      <c r="N4749" t="s">
        <v>38</v>
      </c>
      <c r="O4749" t="s">
        <v>40</v>
      </c>
      <c r="P4749" t="s">
        <v>41</v>
      </c>
      <c r="Q4749">
        <v>2020</v>
      </c>
      <c r="R4749">
        <v>7.5945151515151794</v>
      </c>
      <c r="S4749">
        <v>3</v>
      </c>
      <c r="T4749">
        <v>4747</v>
      </c>
      <c r="U4749">
        <v>1</v>
      </c>
      <c r="V4749">
        <v>25.54113700000001</v>
      </c>
      <c r="W4749">
        <v>1595</v>
      </c>
      <c r="X4749">
        <v>1595</v>
      </c>
      <c r="Y4749">
        <v>1600.720418875447</v>
      </c>
      <c r="Z4749">
        <v>241</v>
      </c>
      <c r="AA4749">
        <v>1.049342165577023</v>
      </c>
      <c r="AB4749">
        <v>0.96037244437481362</v>
      </c>
      <c r="AC4749">
        <v>175</v>
      </c>
      <c r="AD4749">
        <v>1.062114407286348</v>
      </c>
      <c r="AE4749">
        <v>0.93809106983607271</v>
      </c>
      <c r="AF4749">
        <v>153</v>
      </c>
      <c r="AG4749">
        <v>0.52789882774405728</v>
      </c>
      <c r="AH4749">
        <v>0.90702555428452036</v>
      </c>
      <c r="AI4749">
        <v>124</v>
      </c>
      <c r="AJ4749">
        <v>1.2272283944860061</v>
      </c>
      <c r="AK4749">
        <v>0.94276195596963219</v>
      </c>
    </row>
    <row r="4750" spans="1:37" x14ac:dyDescent="0.3">
      <c r="A4750">
        <v>13</v>
      </c>
      <c r="B4750">
        <v>6.15769667</v>
      </c>
      <c r="C4750">
        <v>-75.622635000000002</v>
      </c>
      <c r="D4750">
        <v>1.9</v>
      </c>
      <c r="E4750">
        <v>1614.771</v>
      </c>
      <c r="F4750">
        <v>6.3230000000000004</v>
      </c>
      <c r="G4750">
        <v>27</v>
      </c>
      <c r="H4750">
        <v>43</v>
      </c>
      <c r="I4750">
        <v>31</v>
      </c>
      <c r="J4750">
        <v>2</v>
      </c>
      <c r="K4750" t="s">
        <v>37</v>
      </c>
      <c r="L4750" t="s">
        <v>38</v>
      </c>
      <c r="M4750" t="s">
        <v>39</v>
      </c>
      <c r="N4750" t="s">
        <v>38</v>
      </c>
      <c r="O4750" t="s">
        <v>40</v>
      </c>
      <c r="P4750" t="s">
        <v>41</v>
      </c>
      <c r="Q4750">
        <v>2020</v>
      </c>
      <c r="R4750">
        <v>7.0501142191142456</v>
      </c>
      <c r="S4750">
        <v>3</v>
      </c>
      <c r="T4750">
        <v>4748</v>
      </c>
      <c r="U4750">
        <v>1</v>
      </c>
      <c r="V4750">
        <v>25.547460000000012</v>
      </c>
      <c r="W4750">
        <v>1595</v>
      </c>
      <c r="X4750">
        <v>1595</v>
      </c>
      <c r="Y4750">
        <v>1602.2035523456329</v>
      </c>
      <c r="Z4750">
        <v>241</v>
      </c>
      <c r="AA4750">
        <v>1.049342165577023</v>
      </c>
      <c r="AB4750">
        <v>0.96037244437481362</v>
      </c>
      <c r="AC4750">
        <v>175</v>
      </c>
      <c r="AD4750">
        <v>1.062114407286348</v>
      </c>
      <c r="AE4750">
        <v>0.93809106983607271</v>
      </c>
      <c r="AF4750">
        <v>154</v>
      </c>
      <c r="AG4750">
        <v>0.91057543685350772</v>
      </c>
      <c r="AH4750">
        <v>0.83500346814296855</v>
      </c>
      <c r="AI4750">
        <v>124</v>
      </c>
      <c r="AJ4750">
        <v>1.2272283944860061</v>
      </c>
      <c r="AK4750">
        <v>0.94276195596963219</v>
      </c>
    </row>
    <row r="4751" spans="1:37" x14ac:dyDescent="0.3">
      <c r="A4751">
        <v>13</v>
      </c>
      <c r="B4751">
        <v>6.1577166700000001</v>
      </c>
      <c r="C4751">
        <v>-75.622691669999995</v>
      </c>
      <c r="D4751">
        <v>1.9</v>
      </c>
      <c r="E4751">
        <v>1615.671</v>
      </c>
      <c r="F4751">
        <v>6.5590000000000002</v>
      </c>
      <c r="G4751">
        <v>26</v>
      </c>
      <c r="H4751">
        <v>43</v>
      </c>
      <c r="I4751">
        <v>31</v>
      </c>
      <c r="J4751">
        <v>2</v>
      </c>
      <c r="K4751" t="s">
        <v>37</v>
      </c>
      <c r="L4751" t="s">
        <v>38</v>
      </c>
      <c r="M4751" t="s">
        <v>39</v>
      </c>
      <c r="N4751" t="s">
        <v>38</v>
      </c>
      <c r="O4751" t="s">
        <v>40</v>
      </c>
      <c r="P4751" t="s">
        <v>41</v>
      </c>
      <c r="Q4751">
        <v>2020</v>
      </c>
      <c r="R4751">
        <v>6.7707575757576004</v>
      </c>
      <c r="S4751">
        <v>3</v>
      </c>
      <c r="T4751">
        <v>4749</v>
      </c>
      <c r="U4751">
        <v>1</v>
      </c>
      <c r="V4751">
        <v>25.554019000000011</v>
      </c>
      <c r="W4751">
        <v>1595</v>
      </c>
      <c r="X4751">
        <v>1595</v>
      </c>
      <c r="Y4751">
        <v>1603.8316169083721</v>
      </c>
      <c r="Z4751">
        <v>241</v>
      </c>
      <c r="AA4751">
        <v>1.049342165577023</v>
      </c>
      <c r="AB4751">
        <v>0.96037244437481362</v>
      </c>
      <c r="AC4751">
        <v>175</v>
      </c>
      <c r="AD4751">
        <v>1.062114407286348</v>
      </c>
      <c r="AE4751">
        <v>0.93809106983607271</v>
      </c>
      <c r="AF4751">
        <v>154</v>
      </c>
      <c r="AG4751">
        <v>0.91057543685350772</v>
      </c>
      <c r="AH4751">
        <v>0.83500346814296855</v>
      </c>
      <c r="AI4751">
        <v>124</v>
      </c>
      <c r="AJ4751">
        <v>1.2272283944860061</v>
      </c>
      <c r="AK4751">
        <v>0.94276195596963219</v>
      </c>
    </row>
    <row r="4752" spans="1:37" x14ac:dyDescent="0.3">
      <c r="A4752">
        <v>13</v>
      </c>
      <c r="B4752">
        <v>6.1577349999999997</v>
      </c>
      <c r="C4752">
        <v>-75.622748329999993</v>
      </c>
      <c r="D4752">
        <v>1.8</v>
      </c>
      <c r="E4752">
        <v>1616.771</v>
      </c>
      <c r="F4752">
        <v>7.0810000000000004</v>
      </c>
      <c r="G4752">
        <v>26</v>
      </c>
      <c r="H4752">
        <v>43</v>
      </c>
      <c r="I4752">
        <v>31</v>
      </c>
      <c r="J4752">
        <v>2</v>
      </c>
      <c r="K4752" t="s">
        <v>37</v>
      </c>
      <c r="L4752" t="s">
        <v>38</v>
      </c>
      <c r="M4752" t="s">
        <v>39</v>
      </c>
      <c r="N4752" t="s">
        <v>38</v>
      </c>
      <c r="O4752" t="s">
        <v>40</v>
      </c>
      <c r="P4752" t="s">
        <v>41</v>
      </c>
      <c r="Q4752">
        <v>2020</v>
      </c>
      <c r="R4752">
        <v>6.8490675990676229</v>
      </c>
      <c r="S4752">
        <v>3</v>
      </c>
      <c r="T4752">
        <v>4750</v>
      </c>
      <c r="U4752">
        <v>1</v>
      </c>
      <c r="V4752">
        <v>25.56110000000001</v>
      </c>
      <c r="W4752">
        <v>1595</v>
      </c>
      <c r="X4752">
        <v>1595</v>
      </c>
      <c r="Y4752">
        <v>1605.5945270646209</v>
      </c>
      <c r="Z4752">
        <v>241</v>
      </c>
      <c r="AA4752">
        <v>1.049342165577023</v>
      </c>
      <c r="AB4752">
        <v>0.96037244437481362</v>
      </c>
      <c r="AC4752">
        <v>175</v>
      </c>
      <c r="AD4752">
        <v>1.062114407286348</v>
      </c>
      <c r="AE4752">
        <v>0.93809106983607271</v>
      </c>
      <c r="AF4752">
        <v>154</v>
      </c>
      <c r="AG4752">
        <v>0.91057543685350772</v>
      </c>
      <c r="AH4752">
        <v>0.83500346814296855</v>
      </c>
      <c r="AI4752">
        <v>124</v>
      </c>
      <c r="AJ4752">
        <v>1.2272283944860061</v>
      </c>
      <c r="AK4752">
        <v>0.94276195596963219</v>
      </c>
    </row>
    <row r="4753" spans="1:37" x14ac:dyDescent="0.3">
      <c r="A4753">
        <v>13</v>
      </c>
      <c r="B4753">
        <v>6.1577500000000001</v>
      </c>
      <c r="C4753">
        <v>-75.622805</v>
      </c>
      <c r="D4753">
        <v>2</v>
      </c>
      <c r="E4753">
        <v>1617.471</v>
      </c>
      <c r="F4753">
        <v>7.42</v>
      </c>
      <c r="G4753">
        <v>26</v>
      </c>
      <c r="H4753">
        <v>43</v>
      </c>
      <c r="I4753">
        <v>31</v>
      </c>
      <c r="J4753">
        <v>2</v>
      </c>
      <c r="K4753" t="s">
        <v>37</v>
      </c>
      <c r="L4753" t="s">
        <v>38</v>
      </c>
      <c r="M4753" t="s">
        <v>39</v>
      </c>
      <c r="N4753" t="s">
        <v>38</v>
      </c>
      <c r="O4753" t="s">
        <v>40</v>
      </c>
      <c r="P4753" t="s">
        <v>41</v>
      </c>
      <c r="Q4753">
        <v>2020</v>
      </c>
      <c r="R4753">
        <v>7.3298088578088816</v>
      </c>
      <c r="S4753">
        <v>3</v>
      </c>
      <c r="T4753">
        <v>4751</v>
      </c>
      <c r="U4753">
        <v>1</v>
      </c>
      <c r="V4753">
        <v>25.56852000000001</v>
      </c>
      <c r="W4753">
        <v>1595</v>
      </c>
      <c r="X4753">
        <v>1595</v>
      </c>
      <c r="Y4753">
        <v>1607.477521275001</v>
      </c>
      <c r="Z4753">
        <v>242</v>
      </c>
      <c r="AA4753">
        <v>1.0679421751609639</v>
      </c>
      <c r="AB4753">
        <v>0.91815574686911205</v>
      </c>
      <c r="AC4753">
        <v>175</v>
      </c>
      <c r="AD4753">
        <v>1.062114407286348</v>
      </c>
      <c r="AE4753">
        <v>0.93809106983607271</v>
      </c>
      <c r="AF4753">
        <v>154</v>
      </c>
      <c r="AG4753">
        <v>0.91057543685350772</v>
      </c>
      <c r="AH4753">
        <v>0.83500346814296855</v>
      </c>
      <c r="AI4753">
        <v>124</v>
      </c>
      <c r="AJ4753">
        <v>1.2272283944860061</v>
      </c>
      <c r="AK4753">
        <v>0.94276195596963219</v>
      </c>
    </row>
    <row r="4754" spans="1:37" x14ac:dyDescent="0.3">
      <c r="A4754">
        <v>13</v>
      </c>
      <c r="B4754">
        <v>6.1577683299999997</v>
      </c>
      <c r="C4754">
        <v>-75.622870000000006</v>
      </c>
      <c r="D4754">
        <v>2</v>
      </c>
      <c r="E4754">
        <v>1617.17</v>
      </c>
      <c r="F4754">
        <v>7.782</v>
      </c>
      <c r="G4754">
        <v>27</v>
      </c>
      <c r="H4754">
        <v>43</v>
      </c>
      <c r="I4754">
        <v>31</v>
      </c>
      <c r="J4754">
        <v>2</v>
      </c>
      <c r="K4754" t="s">
        <v>37</v>
      </c>
      <c r="L4754" t="s">
        <v>38</v>
      </c>
      <c r="M4754" t="s">
        <v>39</v>
      </c>
      <c r="N4754" t="s">
        <v>38</v>
      </c>
      <c r="O4754" t="s">
        <v>40</v>
      </c>
      <c r="P4754" t="s">
        <v>41</v>
      </c>
      <c r="Q4754">
        <v>2020</v>
      </c>
      <c r="R4754">
        <v>7.9050419580419851</v>
      </c>
      <c r="S4754">
        <v>3</v>
      </c>
      <c r="T4754">
        <v>4752</v>
      </c>
      <c r="U4754">
        <v>1</v>
      </c>
      <c r="V4754">
        <v>25.576302000000009</v>
      </c>
      <c r="W4754">
        <v>1595</v>
      </c>
      <c r="X4754">
        <v>1595</v>
      </c>
      <c r="Y4754">
        <v>1609.4609277840891</v>
      </c>
      <c r="Z4754">
        <v>242</v>
      </c>
      <c r="AA4754">
        <v>1.0679421751609639</v>
      </c>
      <c r="AB4754">
        <v>0.91815574686911205</v>
      </c>
      <c r="AC4754">
        <v>175</v>
      </c>
      <c r="AD4754">
        <v>1.062114407286348</v>
      </c>
      <c r="AE4754">
        <v>0.93809106983607271</v>
      </c>
      <c r="AF4754">
        <v>154</v>
      </c>
      <c r="AG4754">
        <v>0.91057543685350772</v>
      </c>
      <c r="AH4754">
        <v>0.83500346814296855</v>
      </c>
      <c r="AI4754">
        <v>124</v>
      </c>
      <c r="AJ4754">
        <v>1.2272283944860061</v>
      </c>
      <c r="AK4754">
        <v>0.94276195596963219</v>
      </c>
    </row>
    <row r="4755" spans="1:37" x14ac:dyDescent="0.3">
      <c r="A4755">
        <v>13</v>
      </c>
      <c r="B4755">
        <v>6.1577799999999998</v>
      </c>
      <c r="C4755">
        <v>-75.622945000000001</v>
      </c>
      <c r="D4755">
        <v>1.9</v>
      </c>
      <c r="E4755">
        <v>1616.87</v>
      </c>
      <c r="F4755">
        <v>8.1880000000000006</v>
      </c>
      <c r="G4755">
        <v>28</v>
      </c>
      <c r="H4755">
        <v>43</v>
      </c>
      <c r="I4755">
        <v>31</v>
      </c>
      <c r="J4755">
        <v>2</v>
      </c>
      <c r="K4755" t="s">
        <v>37</v>
      </c>
      <c r="L4755" t="s">
        <v>38</v>
      </c>
      <c r="M4755" t="s">
        <v>39</v>
      </c>
      <c r="N4755" t="s">
        <v>38</v>
      </c>
      <c r="O4755" t="s">
        <v>40</v>
      </c>
      <c r="P4755" t="s">
        <v>41</v>
      </c>
      <c r="Q4755">
        <v>2020</v>
      </c>
      <c r="R4755">
        <v>8.227410256410284</v>
      </c>
      <c r="S4755">
        <v>3</v>
      </c>
      <c r="T4755">
        <v>4753</v>
      </c>
      <c r="U4755">
        <v>1</v>
      </c>
      <c r="V4755">
        <v>25.58449000000001</v>
      </c>
      <c r="W4755">
        <v>1622</v>
      </c>
      <c r="X4755">
        <v>1622</v>
      </c>
      <c r="Y4755">
        <v>1611.3857087052461</v>
      </c>
      <c r="Z4755">
        <v>242</v>
      </c>
      <c r="AA4755">
        <v>1.0679421751609639</v>
      </c>
      <c r="AB4755">
        <v>0.91815574686911205</v>
      </c>
      <c r="AC4755">
        <v>176</v>
      </c>
      <c r="AD4755">
        <v>0.35971570788214269</v>
      </c>
      <c r="AE4755">
        <v>0.55110945423574198</v>
      </c>
      <c r="AF4755">
        <v>154</v>
      </c>
      <c r="AG4755">
        <v>0.91057543685350772</v>
      </c>
      <c r="AH4755">
        <v>0.83500346814296855</v>
      </c>
      <c r="AI4755">
        <v>124</v>
      </c>
      <c r="AJ4755">
        <v>1.2272283944860061</v>
      </c>
      <c r="AK4755">
        <v>0.94276195596963219</v>
      </c>
    </row>
    <row r="4756" spans="1:37" x14ac:dyDescent="0.3">
      <c r="A4756">
        <v>13</v>
      </c>
      <c r="B4756">
        <v>6.1577950000000001</v>
      </c>
      <c r="C4756">
        <v>-75.62302167</v>
      </c>
      <c r="D4756">
        <v>2</v>
      </c>
      <c r="E4756">
        <v>1617.37</v>
      </c>
      <c r="F4756">
        <v>8.5150000000000006</v>
      </c>
      <c r="G4756">
        <v>28</v>
      </c>
      <c r="H4756">
        <v>43</v>
      </c>
      <c r="I4756">
        <v>31</v>
      </c>
      <c r="J4756">
        <v>2</v>
      </c>
      <c r="K4756" t="s">
        <v>37</v>
      </c>
      <c r="L4756" t="s">
        <v>38</v>
      </c>
      <c r="M4756" t="s">
        <v>39</v>
      </c>
      <c r="N4756" t="s">
        <v>38</v>
      </c>
      <c r="O4756" t="s">
        <v>40</v>
      </c>
      <c r="P4756" t="s">
        <v>41</v>
      </c>
      <c r="Q4756">
        <v>2020</v>
      </c>
      <c r="R4756">
        <v>8.199843822843853</v>
      </c>
      <c r="S4756">
        <v>3</v>
      </c>
      <c r="T4756">
        <v>4754</v>
      </c>
      <c r="U4756">
        <v>1</v>
      </c>
      <c r="V4756">
        <v>25.593005000000009</v>
      </c>
      <c r="W4756">
        <v>1622</v>
      </c>
      <c r="X4756">
        <v>1622</v>
      </c>
      <c r="Y4756">
        <v>1613.230809151675</v>
      </c>
      <c r="Z4756">
        <v>242</v>
      </c>
      <c r="AA4756">
        <v>1.0679421751609639</v>
      </c>
      <c r="AB4756">
        <v>0.91815574686911205</v>
      </c>
      <c r="AC4756">
        <v>176</v>
      </c>
      <c r="AD4756">
        <v>0.35971570788214269</v>
      </c>
      <c r="AE4756">
        <v>0.55110945423574198</v>
      </c>
      <c r="AF4756">
        <v>154</v>
      </c>
      <c r="AG4756">
        <v>0.91057543685350772</v>
      </c>
      <c r="AH4756">
        <v>0.83500346814296855</v>
      </c>
      <c r="AI4756">
        <v>124</v>
      </c>
      <c r="AJ4756">
        <v>1.2272283944860061</v>
      </c>
      <c r="AK4756">
        <v>0.94276195596963219</v>
      </c>
    </row>
    <row r="4757" spans="1:37" x14ac:dyDescent="0.3">
      <c r="A4757">
        <v>13</v>
      </c>
      <c r="B4757">
        <v>6.1578200000000001</v>
      </c>
      <c r="C4757">
        <v>-75.623090000000005</v>
      </c>
      <c r="D4757">
        <v>2</v>
      </c>
      <c r="E4757">
        <v>1617.6690000000001</v>
      </c>
      <c r="F4757">
        <v>8.2940000000000005</v>
      </c>
      <c r="G4757">
        <v>28</v>
      </c>
      <c r="H4757">
        <v>43</v>
      </c>
      <c r="I4757">
        <v>31</v>
      </c>
      <c r="J4757">
        <v>2</v>
      </c>
      <c r="K4757" t="s">
        <v>37</v>
      </c>
      <c r="L4757" t="s">
        <v>38</v>
      </c>
      <c r="M4757" t="s">
        <v>39</v>
      </c>
      <c r="N4757" t="s">
        <v>38</v>
      </c>
      <c r="O4757" t="s">
        <v>40</v>
      </c>
      <c r="P4757" t="s">
        <v>41</v>
      </c>
      <c r="Q4757">
        <v>2020</v>
      </c>
      <c r="R4757">
        <v>7.8045454545454849</v>
      </c>
      <c r="S4757">
        <v>3</v>
      </c>
      <c r="T4757">
        <v>4755</v>
      </c>
      <c r="U4757">
        <v>1</v>
      </c>
      <c r="V4757">
        <v>25.601299000000012</v>
      </c>
      <c r="W4757">
        <v>1622</v>
      </c>
      <c r="X4757">
        <v>1622</v>
      </c>
      <c r="Y4757">
        <v>1614.9613209999679</v>
      </c>
      <c r="Z4757">
        <v>242</v>
      </c>
      <c r="AA4757">
        <v>1.0679421751609639</v>
      </c>
      <c r="AB4757">
        <v>0.91815574686911205</v>
      </c>
      <c r="AC4757">
        <v>176</v>
      </c>
      <c r="AD4757">
        <v>0.35971570788214269</v>
      </c>
      <c r="AE4757">
        <v>0.55110945423574198</v>
      </c>
      <c r="AF4757">
        <v>154</v>
      </c>
      <c r="AG4757">
        <v>0.91057543685350772</v>
      </c>
      <c r="AH4757">
        <v>0.83500346814296855</v>
      </c>
      <c r="AI4757">
        <v>124</v>
      </c>
      <c r="AJ4757">
        <v>1.2272283944860061</v>
      </c>
      <c r="AK4757">
        <v>0.94276195596963219</v>
      </c>
    </row>
    <row r="4758" spans="1:37" x14ac:dyDescent="0.3">
      <c r="A4758">
        <v>13</v>
      </c>
      <c r="B4758">
        <v>6.1578549999999996</v>
      </c>
      <c r="C4758">
        <v>-75.623149999999995</v>
      </c>
      <c r="D4758">
        <v>2</v>
      </c>
      <c r="E4758">
        <v>1617.3689999999999</v>
      </c>
      <c r="F4758">
        <v>7.3220000000000001</v>
      </c>
      <c r="G4758">
        <v>28</v>
      </c>
      <c r="H4758">
        <v>43</v>
      </c>
      <c r="I4758">
        <v>31</v>
      </c>
      <c r="J4758">
        <v>2</v>
      </c>
      <c r="K4758" t="s">
        <v>37</v>
      </c>
      <c r="L4758" t="s">
        <v>38</v>
      </c>
      <c r="M4758" t="s">
        <v>39</v>
      </c>
      <c r="N4758" t="s">
        <v>38</v>
      </c>
      <c r="O4758" t="s">
        <v>40</v>
      </c>
      <c r="P4758" t="s">
        <v>41</v>
      </c>
      <c r="Q4758">
        <v>2020</v>
      </c>
      <c r="R4758">
        <v>7.0544708624708914</v>
      </c>
      <c r="S4758">
        <v>3</v>
      </c>
      <c r="T4758">
        <v>4756</v>
      </c>
      <c r="U4758">
        <v>1</v>
      </c>
      <c r="V4758">
        <v>25.60862100000001</v>
      </c>
      <c r="W4758">
        <v>1622</v>
      </c>
      <c r="X4758">
        <v>1622</v>
      </c>
      <c r="Y4758">
        <v>1616.552416643304</v>
      </c>
      <c r="Z4758">
        <v>242</v>
      </c>
      <c r="AA4758">
        <v>1.0679421751609639</v>
      </c>
      <c r="AB4758">
        <v>0.91815574686911205</v>
      </c>
      <c r="AC4758">
        <v>176</v>
      </c>
      <c r="AD4758">
        <v>0.35971570788214269</v>
      </c>
      <c r="AE4758">
        <v>0.55110945423574198</v>
      </c>
      <c r="AF4758">
        <v>154</v>
      </c>
      <c r="AG4758">
        <v>0.91057543685350772</v>
      </c>
      <c r="AH4758">
        <v>0.83500346814296855</v>
      </c>
      <c r="AI4758">
        <v>124</v>
      </c>
      <c r="AJ4758">
        <v>1.2272283944860061</v>
      </c>
      <c r="AK4758">
        <v>0.94276195596963219</v>
      </c>
    </row>
    <row r="4759" spans="1:37" x14ac:dyDescent="0.3">
      <c r="A4759">
        <v>13</v>
      </c>
      <c r="B4759">
        <v>6.1578883299999996</v>
      </c>
      <c r="C4759">
        <v>-75.62320167</v>
      </c>
      <c r="D4759">
        <v>1.9</v>
      </c>
      <c r="E4759">
        <v>1617.8689999999999</v>
      </c>
      <c r="F4759">
        <v>6.0979999999999999</v>
      </c>
      <c r="G4759">
        <v>28</v>
      </c>
      <c r="H4759">
        <v>43</v>
      </c>
      <c r="I4759">
        <v>31</v>
      </c>
      <c r="J4759">
        <v>2</v>
      </c>
      <c r="K4759" t="s">
        <v>37</v>
      </c>
      <c r="L4759" t="s">
        <v>38</v>
      </c>
      <c r="M4759" t="s">
        <v>39</v>
      </c>
      <c r="N4759" t="s">
        <v>38</v>
      </c>
      <c r="O4759" t="s">
        <v>40</v>
      </c>
      <c r="P4759" t="s">
        <v>41</v>
      </c>
      <c r="Q4759">
        <v>2020</v>
      </c>
      <c r="R4759">
        <v>5.9814475524475776</v>
      </c>
      <c r="S4759">
        <v>3</v>
      </c>
      <c r="T4759">
        <v>4757</v>
      </c>
      <c r="U4759">
        <v>1</v>
      </c>
      <c r="V4759">
        <v>25.614719000000012</v>
      </c>
      <c r="W4759">
        <v>1622</v>
      </c>
      <c r="X4759">
        <v>1622</v>
      </c>
      <c r="Y4759">
        <v>1617.979945591406</v>
      </c>
      <c r="Z4759">
        <v>242</v>
      </c>
      <c r="AA4759">
        <v>1.0679421751609639</v>
      </c>
      <c r="AB4759">
        <v>0.91815574686911205</v>
      </c>
      <c r="AC4759">
        <v>176</v>
      </c>
      <c r="AD4759">
        <v>0.35971570788214269</v>
      </c>
      <c r="AE4759">
        <v>0.55110945423574198</v>
      </c>
      <c r="AF4759">
        <v>154</v>
      </c>
      <c r="AG4759">
        <v>0.91057543685350772</v>
      </c>
      <c r="AH4759">
        <v>0.83500346814296855</v>
      </c>
      <c r="AI4759">
        <v>124</v>
      </c>
      <c r="AJ4759">
        <v>1.2272283944860061</v>
      </c>
      <c r="AK4759">
        <v>0.94276195596963219</v>
      </c>
    </row>
    <row r="4760" spans="1:37" x14ac:dyDescent="0.3">
      <c r="A4760">
        <v>13</v>
      </c>
      <c r="B4760">
        <v>6.1579100000000002</v>
      </c>
      <c r="C4760">
        <v>-75.623241669999999</v>
      </c>
      <c r="D4760">
        <v>2.1</v>
      </c>
      <c r="E4760">
        <v>1618.1690000000001</v>
      </c>
      <c r="F4760">
        <v>4.7889999999999997</v>
      </c>
      <c r="G4760">
        <v>29</v>
      </c>
      <c r="H4760">
        <v>43</v>
      </c>
      <c r="I4760">
        <v>31</v>
      </c>
      <c r="J4760">
        <v>2</v>
      </c>
      <c r="K4760" t="s">
        <v>37</v>
      </c>
      <c r="L4760" t="s">
        <v>38</v>
      </c>
      <c r="M4760" t="s">
        <v>39</v>
      </c>
      <c r="N4760" t="s">
        <v>38</v>
      </c>
      <c r="O4760" t="s">
        <v>40</v>
      </c>
      <c r="P4760" t="s">
        <v>41</v>
      </c>
      <c r="Q4760">
        <v>2020</v>
      </c>
      <c r="R4760">
        <v>4.8496759906760118</v>
      </c>
      <c r="S4760">
        <v>3</v>
      </c>
      <c r="T4760">
        <v>4758</v>
      </c>
      <c r="U4760">
        <v>1</v>
      </c>
      <c r="V4760">
        <v>25.61950800000001</v>
      </c>
      <c r="W4760">
        <v>1622</v>
      </c>
      <c r="X4760">
        <v>1622</v>
      </c>
      <c r="Y4760">
        <v>1619.2198814172989</v>
      </c>
      <c r="Z4760">
        <v>242</v>
      </c>
      <c r="AA4760">
        <v>1.0679421751609639</v>
      </c>
      <c r="AB4760">
        <v>0.91815574686911205</v>
      </c>
      <c r="AC4760">
        <v>176</v>
      </c>
      <c r="AD4760">
        <v>0.35971570788214269</v>
      </c>
      <c r="AE4760">
        <v>0.55110945423574198</v>
      </c>
      <c r="AF4760">
        <v>154</v>
      </c>
      <c r="AG4760">
        <v>0.91057543685350772</v>
      </c>
      <c r="AH4760">
        <v>0.83500346814296855</v>
      </c>
      <c r="AI4760">
        <v>124</v>
      </c>
      <c r="AJ4760">
        <v>1.2272283944860061</v>
      </c>
      <c r="AK4760">
        <v>0.94276195596963219</v>
      </c>
    </row>
    <row r="4761" spans="1:37" x14ac:dyDescent="0.3">
      <c r="A4761">
        <v>13</v>
      </c>
      <c r="B4761">
        <v>6.1579266700000002</v>
      </c>
      <c r="C4761">
        <v>-75.623276669999996</v>
      </c>
      <c r="D4761">
        <v>2.1</v>
      </c>
      <c r="E4761">
        <v>1618.569</v>
      </c>
      <c r="F4761">
        <v>3.6739999999999999</v>
      </c>
      <c r="G4761">
        <v>29</v>
      </c>
      <c r="H4761">
        <v>43</v>
      </c>
      <c r="I4761">
        <v>31</v>
      </c>
      <c r="J4761">
        <v>2</v>
      </c>
      <c r="K4761" t="s">
        <v>37</v>
      </c>
      <c r="L4761" t="s">
        <v>38</v>
      </c>
      <c r="M4761" t="s">
        <v>39</v>
      </c>
      <c r="N4761" t="s">
        <v>38</v>
      </c>
      <c r="O4761" t="s">
        <v>40</v>
      </c>
      <c r="P4761" t="s">
        <v>41</v>
      </c>
      <c r="Q4761">
        <v>2020</v>
      </c>
      <c r="R4761">
        <v>3.808622377622394</v>
      </c>
      <c r="S4761">
        <v>3</v>
      </c>
      <c r="T4761">
        <v>4759</v>
      </c>
      <c r="U4761">
        <v>1</v>
      </c>
      <c r="V4761">
        <v>25.623182000000011</v>
      </c>
      <c r="W4761">
        <v>1622</v>
      </c>
      <c r="X4761">
        <v>1622</v>
      </c>
      <c r="Y4761">
        <v>1620.289391043415</v>
      </c>
      <c r="Z4761">
        <v>242</v>
      </c>
      <c r="AA4761">
        <v>1.0679421751609639</v>
      </c>
      <c r="AB4761">
        <v>0.91815574686911205</v>
      </c>
      <c r="AC4761">
        <v>176</v>
      </c>
      <c r="AD4761">
        <v>0.35971570788214269</v>
      </c>
      <c r="AE4761">
        <v>0.55110945423574198</v>
      </c>
      <c r="AF4761">
        <v>154</v>
      </c>
      <c r="AG4761">
        <v>0.91057543685350772</v>
      </c>
      <c r="AH4761">
        <v>0.83500346814296855</v>
      </c>
      <c r="AI4761">
        <v>125</v>
      </c>
      <c r="AJ4761">
        <v>-1.050056390623059E-2</v>
      </c>
      <c r="AK4761">
        <v>3.030121270156183E-2</v>
      </c>
    </row>
    <row r="4762" spans="1:37" x14ac:dyDescent="0.3">
      <c r="A4762">
        <v>13</v>
      </c>
      <c r="B4762">
        <v>6.15794</v>
      </c>
      <c r="C4762">
        <v>-75.623305000000002</v>
      </c>
      <c r="D4762">
        <v>2</v>
      </c>
      <c r="E4762">
        <v>1618.1679999999999</v>
      </c>
      <c r="F4762">
        <v>2.8919999999999999</v>
      </c>
      <c r="G4762">
        <v>29</v>
      </c>
      <c r="H4762">
        <v>43</v>
      </c>
      <c r="I4762">
        <v>31</v>
      </c>
      <c r="J4762">
        <v>2</v>
      </c>
      <c r="K4762" t="s">
        <v>37</v>
      </c>
      <c r="L4762" t="s">
        <v>38</v>
      </c>
      <c r="M4762" t="s">
        <v>39</v>
      </c>
      <c r="N4762" t="s">
        <v>38</v>
      </c>
      <c r="O4762" t="s">
        <v>40</v>
      </c>
      <c r="P4762" t="s">
        <v>41</v>
      </c>
      <c r="Q4762">
        <v>2020</v>
      </c>
      <c r="R4762">
        <v>3.3531724941725058</v>
      </c>
      <c r="S4762">
        <v>3</v>
      </c>
      <c r="T4762">
        <v>4760</v>
      </c>
      <c r="U4762">
        <v>1</v>
      </c>
      <c r="V4762">
        <v>25.62607400000001</v>
      </c>
      <c r="W4762">
        <v>1622</v>
      </c>
      <c r="X4762">
        <v>1622</v>
      </c>
      <c r="Y4762">
        <v>1621.1880977956471</v>
      </c>
      <c r="Z4762">
        <v>242</v>
      </c>
      <c r="AA4762">
        <v>1.0679421751609639</v>
      </c>
      <c r="AB4762">
        <v>0.91815574686911205</v>
      </c>
      <c r="AC4762">
        <v>176</v>
      </c>
      <c r="AD4762">
        <v>0.35971570788214269</v>
      </c>
      <c r="AE4762">
        <v>0.55110945423574198</v>
      </c>
      <c r="AF4762">
        <v>154</v>
      </c>
      <c r="AG4762">
        <v>0.91057543685350772</v>
      </c>
      <c r="AH4762">
        <v>0.83500346814296855</v>
      </c>
      <c r="AI4762">
        <v>125</v>
      </c>
      <c r="AJ4762">
        <v>-1.050056390623059E-2</v>
      </c>
      <c r="AK4762">
        <v>3.030121270156183E-2</v>
      </c>
    </row>
    <row r="4763" spans="1:37" x14ac:dyDescent="0.3">
      <c r="A4763">
        <v>13</v>
      </c>
      <c r="B4763">
        <v>6.1579333299999996</v>
      </c>
      <c r="C4763">
        <v>-75.623338329999996</v>
      </c>
      <c r="D4763">
        <v>1.9</v>
      </c>
      <c r="E4763">
        <v>1617.568</v>
      </c>
      <c r="F4763">
        <v>2.863</v>
      </c>
      <c r="G4763">
        <v>29</v>
      </c>
      <c r="H4763">
        <v>43</v>
      </c>
      <c r="I4763">
        <v>31</v>
      </c>
      <c r="J4763">
        <v>2</v>
      </c>
      <c r="K4763" t="s">
        <v>37</v>
      </c>
      <c r="L4763" t="s">
        <v>38</v>
      </c>
      <c r="M4763" t="s">
        <v>39</v>
      </c>
      <c r="N4763" t="s">
        <v>38</v>
      </c>
      <c r="O4763" t="s">
        <v>40</v>
      </c>
      <c r="P4763" t="s">
        <v>41</v>
      </c>
      <c r="Q4763">
        <v>2020</v>
      </c>
      <c r="R4763">
        <v>3.5819393939394049</v>
      </c>
      <c r="S4763">
        <v>3</v>
      </c>
      <c r="T4763">
        <v>4761</v>
      </c>
      <c r="U4763">
        <v>1</v>
      </c>
      <c r="V4763">
        <v>25.628937000000011</v>
      </c>
      <c r="W4763">
        <v>1622</v>
      </c>
      <c r="X4763">
        <v>1622</v>
      </c>
      <c r="Y4763">
        <v>1621.9192034039061</v>
      </c>
      <c r="Z4763">
        <v>242</v>
      </c>
      <c r="AA4763">
        <v>1.0679421751609639</v>
      </c>
      <c r="AB4763">
        <v>0.91815574686911205</v>
      </c>
      <c r="AC4763">
        <v>176</v>
      </c>
      <c r="AD4763">
        <v>0.35971570788214269</v>
      </c>
      <c r="AE4763">
        <v>0.55110945423574198</v>
      </c>
      <c r="AF4763">
        <v>154</v>
      </c>
      <c r="AG4763">
        <v>0.91057543685350772</v>
      </c>
      <c r="AH4763">
        <v>0.83500346814296855</v>
      </c>
      <c r="AI4763">
        <v>125</v>
      </c>
      <c r="AJ4763">
        <v>-1.050056390623059E-2</v>
      </c>
      <c r="AK4763">
        <v>3.030121270156183E-2</v>
      </c>
    </row>
    <row r="4764" spans="1:37" x14ac:dyDescent="0.3">
      <c r="A4764">
        <v>13</v>
      </c>
      <c r="B4764">
        <v>6.1579033299999999</v>
      </c>
      <c r="C4764">
        <v>-75.623366669999996</v>
      </c>
      <c r="D4764">
        <v>1.9</v>
      </c>
      <c r="E4764">
        <v>1616.768</v>
      </c>
      <c r="F4764">
        <v>3.9169999999999998</v>
      </c>
      <c r="G4764">
        <v>29</v>
      </c>
      <c r="H4764">
        <v>43</v>
      </c>
      <c r="I4764">
        <v>31</v>
      </c>
      <c r="J4764">
        <v>2</v>
      </c>
      <c r="K4764" t="s">
        <v>37</v>
      </c>
      <c r="L4764" t="s">
        <v>38</v>
      </c>
      <c r="M4764" t="s">
        <v>39</v>
      </c>
      <c r="N4764" t="s">
        <v>38</v>
      </c>
      <c r="O4764" t="s">
        <v>40</v>
      </c>
      <c r="P4764" t="s">
        <v>41</v>
      </c>
      <c r="Q4764">
        <v>2020</v>
      </c>
      <c r="R4764">
        <v>4.3052494172494287</v>
      </c>
      <c r="S4764">
        <v>3</v>
      </c>
      <c r="T4764">
        <v>4762</v>
      </c>
      <c r="U4764">
        <v>1</v>
      </c>
      <c r="V4764">
        <v>25.632854000000009</v>
      </c>
      <c r="W4764">
        <v>1622</v>
      </c>
      <c r="X4764">
        <v>1622</v>
      </c>
      <c r="Y4764">
        <v>1622.489218949187</v>
      </c>
      <c r="Z4764">
        <v>242</v>
      </c>
      <c r="AA4764">
        <v>1.0679421751609639</v>
      </c>
      <c r="AB4764">
        <v>0.91815574686911205</v>
      </c>
      <c r="AC4764">
        <v>176</v>
      </c>
      <c r="AD4764">
        <v>0.35971570788214269</v>
      </c>
      <c r="AE4764">
        <v>0.55110945423574198</v>
      </c>
      <c r="AF4764">
        <v>154</v>
      </c>
      <c r="AG4764">
        <v>0.91057543685350772</v>
      </c>
      <c r="AH4764">
        <v>0.83500346814296855</v>
      </c>
      <c r="AI4764">
        <v>125</v>
      </c>
      <c r="AJ4764">
        <v>-1.050056390623059E-2</v>
      </c>
      <c r="AK4764">
        <v>3.030121270156183E-2</v>
      </c>
    </row>
    <row r="4765" spans="1:37" x14ac:dyDescent="0.3">
      <c r="A4765">
        <v>13</v>
      </c>
      <c r="B4765">
        <v>6.1578566700000001</v>
      </c>
      <c r="C4765">
        <v>-75.623393329999999</v>
      </c>
      <c r="D4765">
        <v>1.9</v>
      </c>
      <c r="E4765">
        <v>1616.8679999999999</v>
      </c>
      <c r="F4765">
        <v>4.9820000000000002</v>
      </c>
      <c r="G4765">
        <v>28</v>
      </c>
      <c r="H4765">
        <v>43</v>
      </c>
      <c r="I4765">
        <v>31</v>
      </c>
      <c r="J4765">
        <v>2</v>
      </c>
      <c r="K4765" t="s">
        <v>37</v>
      </c>
      <c r="L4765" t="s">
        <v>38</v>
      </c>
      <c r="M4765" t="s">
        <v>39</v>
      </c>
      <c r="N4765" t="s">
        <v>38</v>
      </c>
      <c r="O4765" t="s">
        <v>40</v>
      </c>
      <c r="P4765" t="s">
        <v>41</v>
      </c>
      <c r="Q4765">
        <v>2020</v>
      </c>
      <c r="R4765">
        <v>5.2721398601398732</v>
      </c>
      <c r="S4765">
        <v>3</v>
      </c>
      <c r="T4765">
        <v>4763</v>
      </c>
      <c r="U4765">
        <v>1</v>
      </c>
      <c r="V4765">
        <v>25.637836000000011</v>
      </c>
      <c r="W4765">
        <v>1622</v>
      </c>
      <c r="X4765">
        <v>1622</v>
      </c>
      <c r="Y4765">
        <v>1622.907662179018</v>
      </c>
      <c r="Z4765">
        <v>242</v>
      </c>
      <c r="AA4765">
        <v>1.0679421751609639</v>
      </c>
      <c r="AB4765">
        <v>0.91815574686911205</v>
      </c>
      <c r="AC4765">
        <v>176</v>
      </c>
      <c r="AD4765">
        <v>0.35971570788214269</v>
      </c>
      <c r="AE4765">
        <v>0.55110945423574198</v>
      </c>
      <c r="AF4765">
        <v>154</v>
      </c>
      <c r="AG4765">
        <v>0.91057543685350772</v>
      </c>
      <c r="AH4765">
        <v>0.83500346814296855</v>
      </c>
      <c r="AI4765">
        <v>125</v>
      </c>
      <c r="AJ4765">
        <v>-1.050056390623059E-2</v>
      </c>
      <c r="AK4765">
        <v>3.030121270156183E-2</v>
      </c>
    </row>
    <row r="4766" spans="1:37" x14ac:dyDescent="0.3">
      <c r="A4766">
        <v>13</v>
      </c>
      <c r="B4766">
        <v>6.1577883299999998</v>
      </c>
      <c r="C4766">
        <v>-75.623413330000005</v>
      </c>
      <c r="D4766">
        <v>2</v>
      </c>
      <c r="E4766">
        <v>1617.6679999999999</v>
      </c>
      <c r="F4766">
        <v>7.335</v>
      </c>
      <c r="G4766">
        <v>29</v>
      </c>
      <c r="H4766">
        <v>43</v>
      </c>
      <c r="I4766">
        <v>31</v>
      </c>
      <c r="J4766">
        <v>2</v>
      </c>
      <c r="K4766" t="s">
        <v>37</v>
      </c>
      <c r="L4766" t="s">
        <v>38</v>
      </c>
      <c r="M4766" t="s">
        <v>39</v>
      </c>
      <c r="N4766" t="s">
        <v>38</v>
      </c>
      <c r="O4766" t="s">
        <v>40</v>
      </c>
      <c r="P4766" t="s">
        <v>41</v>
      </c>
      <c r="Q4766">
        <v>2020</v>
      </c>
      <c r="R4766">
        <v>6.2683426573426706</v>
      </c>
      <c r="S4766">
        <v>3</v>
      </c>
      <c r="T4766">
        <v>4764</v>
      </c>
      <c r="U4766">
        <v>1</v>
      </c>
      <c r="V4766">
        <v>25.645171000000008</v>
      </c>
      <c r="W4766">
        <v>1622</v>
      </c>
      <c r="X4766">
        <v>1622</v>
      </c>
      <c r="Y4766">
        <v>1623.1867211912941</v>
      </c>
      <c r="Z4766">
        <v>242</v>
      </c>
      <c r="AA4766">
        <v>1.0679421751609639</v>
      </c>
      <c r="AB4766">
        <v>0.91815574686911205</v>
      </c>
      <c r="AC4766">
        <v>176</v>
      </c>
      <c r="AD4766">
        <v>0.35971570788214269</v>
      </c>
      <c r="AE4766">
        <v>0.55110945423574198</v>
      </c>
      <c r="AF4766">
        <v>154</v>
      </c>
      <c r="AG4766">
        <v>0.91057543685350772</v>
      </c>
      <c r="AH4766">
        <v>0.83500346814296855</v>
      </c>
      <c r="AI4766">
        <v>125</v>
      </c>
      <c r="AJ4766">
        <v>-1.050056390623059E-2</v>
      </c>
      <c r="AK4766">
        <v>3.030121270156183E-2</v>
      </c>
    </row>
    <row r="4767" spans="1:37" x14ac:dyDescent="0.3">
      <c r="A4767">
        <v>13</v>
      </c>
      <c r="B4767">
        <v>6.15771333</v>
      </c>
      <c r="C4767">
        <v>-75.623441670000005</v>
      </c>
      <c r="D4767">
        <v>2</v>
      </c>
      <c r="E4767">
        <v>1617.367</v>
      </c>
      <c r="F4767">
        <v>8.0429999999999993</v>
      </c>
      <c r="G4767">
        <v>28</v>
      </c>
      <c r="H4767">
        <v>43</v>
      </c>
      <c r="I4767">
        <v>31</v>
      </c>
      <c r="J4767">
        <v>2</v>
      </c>
      <c r="K4767" t="s">
        <v>37</v>
      </c>
      <c r="L4767" t="s">
        <v>38</v>
      </c>
      <c r="M4767" t="s">
        <v>39</v>
      </c>
      <c r="N4767" t="s">
        <v>38</v>
      </c>
      <c r="O4767" t="s">
        <v>40</v>
      </c>
      <c r="P4767" t="s">
        <v>41</v>
      </c>
      <c r="Q4767">
        <v>2020</v>
      </c>
      <c r="R4767">
        <v>7.1892843822844004</v>
      </c>
      <c r="S4767">
        <v>3</v>
      </c>
      <c r="T4767">
        <v>4765</v>
      </c>
      <c r="U4767">
        <v>1</v>
      </c>
      <c r="V4767">
        <v>25.653214000000009</v>
      </c>
      <c r="W4767">
        <v>1622</v>
      </c>
      <c r="X4767">
        <v>1622</v>
      </c>
      <c r="Y4767">
        <v>1623.340884486495</v>
      </c>
      <c r="Z4767">
        <v>242</v>
      </c>
      <c r="AA4767">
        <v>1.0679421751609639</v>
      </c>
      <c r="AB4767">
        <v>0.91815574686911205</v>
      </c>
      <c r="AC4767">
        <v>176</v>
      </c>
      <c r="AD4767">
        <v>0.35971570788214269</v>
      </c>
      <c r="AE4767">
        <v>0.55110945423574198</v>
      </c>
      <c r="AF4767">
        <v>154</v>
      </c>
      <c r="AG4767">
        <v>0.91057543685350772</v>
      </c>
      <c r="AH4767">
        <v>0.83500346814296855</v>
      </c>
      <c r="AI4767">
        <v>125</v>
      </c>
      <c r="AJ4767">
        <v>-1.050056390623059E-2</v>
      </c>
      <c r="AK4767">
        <v>3.030121270156183E-2</v>
      </c>
    </row>
    <row r="4768" spans="1:37" x14ac:dyDescent="0.3">
      <c r="A4768">
        <v>13</v>
      </c>
      <c r="B4768">
        <v>6.1576333300000003</v>
      </c>
      <c r="C4768">
        <v>-75.623453330000004</v>
      </c>
      <c r="D4768">
        <v>1.8</v>
      </c>
      <c r="E4768">
        <v>1616.9670000000001</v>
      </c>
      <c r="F4768">
        <v>7.9029999999999996</v>
      </c>
      <c r="G4768">
        <v>29</v>
      </c>
      <c r="H4768">
        <v>44</v>
      </c>
      <c r="I4768">
        <v>31</v>
      </c>
      <c r="J4768">
        <v>2</v>
      </c>
      <c r="K4768" t="s">
        <v>37</v>
      </c>
      <c r="L4768" t="s">
        <v>38</v>
      </c>
      <c r="M4768" t="s">
        <v>39</v>
      </c>
      <c r="N4768" t="s">
        <v>38</v>
      </c>
      <c r="O4768" t="s">
        <v>40</v>
      </c>
      <c r="P4768" t="s">
        <v>41</v>
      </c>
      <c r="Q4768">
        <v>2020</v>
      </c>
      <c r="R4768">
        <v>7.9191561771561991</v>
      </c>
      <c r="S4768">
        <v>3</v>
      </c>
      <c r="T4768">
        <v>4766</v>
      </c>
      <c r="U4768">
        <v>1</v>
      </c>
      <c r="V4768">
        <v>25.661117000000012</v>
      </c>
      <c r="W4768">
        <v>1622</v>
      </c>
      <c r="X4768">
        <v>1622</v>
      </c>
      <c r="Y4768">
        <v>1623.3865373882811</v>
      </c>
      <c r="Z4768">
        <v>242</v>
      </c>
      <c r="AA4768">
        <v>1.0679421751609639</v>
      </c>
      <c r="AB4768">
        <v>0.91815574686911205</v>
      </c>
      <c r="AC4768">
        <v>176</v>
      </c>
      <c r="AD4768">
        <v>0.35971570788214269</v>
      </c>
      <c r="AE4768">
        <v>0.55110945423574198</v>
      </c>
      <c r="AF4768">
        <v>154</v>
      </c>
      <c r="AG4768">
        <v>0.91057543685350772</v>
      </c>
      <c r="AH4768">
        <v>0.83500346814296855</v>
      </c>
      <c r="AI4768">
        <v>125</v>
      </c>
      <c r="AJ4768">
        <v>-1.050056390623059E-2</v>
      </c>
      <c r="AK4768">
        <v>3.030121270156183E-2</v>
      </c>
    </row>
    <row r="4769" spans="1:37" x14ac:dyDescent="0.3">
      <c r="A4769">
        <v>13</v>
      </c>
      <c r="B4769">
        <v>6.1575583299999996</v>
      </c>
      <c r="C4769">
        <v>-75.623458330000005</v>
      </c>
      <c r="D4769">
        <v>1.8</v>
      </c>
      <c r="E4769">
        <v>1616.4670000000001</v>
      </c>
      <c r="F4769">
        <v>7.6820000000000004</v>
      </c>
      <c r="G4769">
        <v>28</v>
      </c>
      <c r="H4769">
        <v>44</v>
      </c>
      <c r="I4769">
        <v>31</v>
      </c>
      <c r="J4769">
        <v>2</v>
      </c>
      <c r="K4769" t="s">
        <v>37</v>
      </c>
      <c r="L4769" t="s">
        <v>38</v>
      </c>
      <c r="M4769" t="s">
        <v>39</v>
      </c>
      <c r="N4769" t="s">
        <v>38</v>
      </c>
      <c r="O4769" t="s">
        <v>40</v>
      </c>
      <c r="P4769" t="s">
        <v>41</v>
      </c>
      <c r="Q4769">
        <v>2020</v>
      </c>
      <c r="R4769">
        <v>8.2737692307692559</v>
      </c>
      <c r="S4769">
        <v>3</v>
      </c>
      <c r="T4769">
        <v>4767</v>
      </c>
      <c r="U4769">
        <v>1</v>
      </c>
      <c r="V4769">
        <v>25.668799000000011</v>
      </c>
      <c r="W4769">
        <v>1622</v>
      </c>
      <c r="X4769">
        <v>1622</v>
      </c>
      <c r="Y4769">
        <v>1623.341524832477</v>
      </c>
      <c r="Z4769">
        <v>243</v>
      </c>
      <c r="AA4769">
        <v>-7.7409257724465927E-2</v>
      </c>
      <c r="AB4769">
        <v>0.80997615424967706</v>
      </c>
      <c r="AC4769">
        <v>176</v>
      </c>
      <c r="AD4769">
        <v>0.35971570788214269</v>
      </c>
      <c r="AE4769">
        <v>0.55110945423574198</v>
      </c>
      <c r="AF4769">
        <v>154</v>
      </c>
      <c r="AG4769">
        <v>0.91057543685350772</v>
      </c>
      <c r="AH4769">
        <v>0.83500346814296855</v>
      </c>
      <c r="AI4769">
        <v>125</v>
      </c>
      <c r="AJ4769">
        <v>-1.050056390623059E-2</v>
      </c>
      <c r="AK4769">
        <v>3.030121270156183E-2</v>
      </c>
    </row>
    <row r="4770" spans="1:37" x14ac:dyDescent="0.3">
      <c r="A4770">
        <v>13</v>
      </c>
      <c r="B4770">
        <v>6.1574833299999998</v>
      </c>
      <c r="C4770">
        <v>-75.623468329999994</v>
      </c>
      <c r="D4770">
        <v>1.7</v>
      </c>
      <c r="E4770">
        <v>1615.4670000000001</v>
      </c>
      <c r="F4770">
        <v>7.8920000000000003</v>
      </c>
      <c r="G4770">
        <v>27</v>
      </c>
      <c r="H4770">
        <v>43</v>
      </c>
      <c r="I4770">
        <v>31</v>
      </c>
      <c r="J4770">
        <v>2</v>
      </c>
      <c r="K4770" t="s">
        <v>37</v>
      </c>
      <c r="L4770" t="s">
        <v>38</v>
      </c>
      <c r="M4770" t="s">
        <v>39</v>
      </c>
      <c r="N4770" t="s">
        <v>38</v>
      </c>
      <c r="O4770" t="s">
        <v>40</v>
      </c>
      <c r="P4770" t="s">
        <v>41</v>
      </c>
      <c r="Q4770">
        <v>2020</v>
      </c>
      <c r="R4770">
        <v>8.3679207459207738</v>
      </c>
      <c r="S4770">
        <v>3</v>
      </c>
      <c r="T4770">
        <v>4768</v>
      </c>
      <c r="U4770">
        <v>1</v>
      </c>
      <c r="V4770">
        <v>25.676691000000009</v>
      </c>
      <c r="W4770">
        <v>1622</v>
      </c>
      <c r="X4770">
        <v>1622</v>
      </c>
      <c r="Y4770">
        <v>1623.224680524442</v>
      </c>
      <c r="Z4770">
        <v>243</v>
      </c>
      <c r="AA4770">
        <v>-7.7409257724465927E-2</v>
      </c>
      <c r="AB4770">
        <v>0.80997615424967706</v>
      </c>
      <c r="AC4770">
        <v>176</v>
      </c>
      <c r="AD4770">
        <v>0.35971570788214269</v>
      </c>
      <c r="AE4770">
        <v>0.55110945423574198</v>
      </c>
      <c r="AF4770">
        <v>154</v>
      </c>
      <c r="AG4770">
        <v>0.91057543685350772</v>
      </c>
      <c r="AH4770">
        <v>0.83500346814296855</v>
      </c>
      <c r="AI4770">
        <v>125</v>
      </c>
      <c r="AJ4770">
        <v>-1.050056390623059E-2</v>
      </c>
      <c r="AK4770">
        <v>3.030121270156183E-2</v>
      </c>
    </row>
    <row r="4771" spans="1:37" x14ac:dyDescent="0.3">
      <c r="A4771">
        <v>13</v>
      </c>
      <c r="B4771">
        <v>6.15740833</v>
      </c>
      <c r="C4771">
        <v>-75.623485000000002</v>
      </c>
      <c r="D4771">
        <v>1.6</v>
      </c>
      <c r="E4771">
        <v>1615.4659999999999</v>
      </c>
      <c r="F4771">
        <v>8.3930000000000007</v>
      </c>
      <c r="G4771">
        <v>27</v>
      </c>
      <c r="H4771">
        <v>43</v>
      </c>
      <c r="I4771">
        <v>31</v>
      </c>
      <c r="J4771">
        <v>2</v>
      </c>
      <c r="K4771" t="s">
        <v>37</v>
      </c>
      <c r="L4771" t="s">
        <v>38</v>
      </c>
      <c r="M4771" t="s">
        <v>39</v>
      </c>
      <c r="N4771" t="s">
        <v>38</v>
      </c>
      <c r="O4771" t="s">
        <v>40</v>
      </c>
      <c r="P4771" t="s">
        <v>41</v>
      </c>
      <c r="Q4771">
        <v>2020</v>
      </c>
      <c r="R4771">
        <v>8.2186993006993294</v>
      </c>
      <c r="S4771">
        <v>3</v>
      </c>
      <c r="T4771">
        <v>4769</v>
      </c>
      <c r="U4771">
        <v>1</v>
      </c>
      <c r="V4771">
        <v>25.68508400000001</v>
      </c>
      <c r="W4771">
        <v>1622</v>
      </c>
      <c r="X4771">
        <v>1622</v>
      </c>
      <c r="Y4771">
        <v>1623.055322464812</v>
      </c>
      <c r="Z4771">
        <v>243</v>
      </c>
      <c r="AA4771">
        <v>-7.7409257724465927E-2</v>
      </c>
      <c r="AB4771">
        <v>0.80997615424967706</v>
      </c>
      <c r="AC4771">
        <v>176</v>
      </c>
      <c r="AD4771">
        <v>0.35971570788214269</v>
      </c>
      <c r="AE4771">
        <v>0.55110945423574198</v>
      </c>
      <c r="AF4771">
        <v>154</v>
      </c>
      <c r="AG4771">
        <v>0.91057543685350772</v>
      </c>
      <c r="AH4771">
        <v>0.83500346814296855</v>
      </c>
      <c r="AI4771">
        <v>125</v>
      </c>
      <c r="AJ4771">
        <v>-1.050056390623059E-2</v>
      </c>
      <c r="AK4771">
        <v>3.030121270156183E-2</v>
      </c>
    </row>
    <row r="4772" spans="1:37" x14ac:dyDescent="0.3">
      <c r="A4772">
        <v>13</v>
      </c>
      <c r="B4772">
        <v>6.1573366700000003</v>
      </c>
      <c r="C4772">
        <v>-75.623509999999996</v>
      </c>
      <c r="D4772">
        <v>1.5</v>
      </c>
      <c r="E4772">
        <v>1615.866</v>
      </c>
      <c r="F4772">
        <v>8.3949999999999996</v>
      </c>
      <c r="G4772">
        <v>28</v>
      </c>
      <c r="H4772">
        <v>43</v>
      </c>
      <c r="I4772">
        <v>31</v>
      </c>
      <c r="J4772">
        <v>2</v>
      </c>
      <c r="K4772" t="s">
        <v>37</v>
      </c>
      <c r="L4772" t="s">
        <v>38</v>
      </c>
      <c r="M4772" t="s">
        <v>39</v>
      </c>
      <c r="N4772" t="s">
        <v>38</v>
      </c>
      <c r="O4772" t="s">
        <v>40</v>
      </c>
      <c r="P4772" t="s">
        <v>41</v>
      </c>
      <c r="Q4772">
        <v>2020</v>
      </c>
      <c r="R4772">
        <v>8.116741258741289</v>
      </c>
      <c r="S4772">
        <v>3</v>
      </c>
      <c r="T4772">
        <v>4770</v>
      </c>
      <c r="U4772">
        <v>1</v>
      </c>
      <c r="V4772">
        <v>25.693479000000011</v>
      </c>
      <c r="W4772">
        <v>1622</v>
      </c>
      <c r="X4772">
        <v>1622</v>
      </c>
      <c r="Y4772">
        <v>1622.8527148436381</v>
      </c>
      <c r="Z4772">
        <v>243</v>
      </c>
      <c r="AA4772">
        <v>-7.7409257724465927E-2</v>
      </c>
      <c r="AB4772">
        <v>0.80997615424967706</v>
      </c>
      <c r="AC4772">
        <v>176</v>
      </c>
      <c r="AD4772">
        <v>0.35971570788214269</v>
      </c>
      <c r="AE4772">
        <v>0.55110945423574198</v>
      </c>
      <c r="AF4772">
        <v>154</v>
      </c>
      <c r="AG4772">
        <v>0.91057543685350772</v>
      </c>
      <c r="AH4772">
        <v>0.83500346814296855</v>
      </c>
      <c r="AI4772">
        <v>125</v>
      </c>
      <c r="AJ4772">
        <v>-1.050056390623059E-2</v>
      </c>
      <c r="AK4772">
        <v>3.030121270156183E-2</v>
      </c>
    </row>
    <row r="4773" spans="1:37" x14ac:dyDescent="0.3">
      <c r="A4773">
        <v>13</v>
      </c>
      <c r="B4773">
        <v>6.1572750000000003</v>
      </c>
      <c r="C4773">
        <v>-75.623544999999993</v>
      </c>
      <c r="D4773">
        <v>1.5</v>
      </c>
      <c r="E4773">
        <v>1616.6659999999999</v>
      </c>
      <c r="F4773">
        <v>7.6070000000000002</v>
      </c>
      <c r="G4773">
        <v>27</v>
      </c>
      <c r="H4773">
        <v>43</v>
      </c>
      <c r="I4773">
        <v>31</v>
      </c>
      <c r="J4773">
        <v>2</v>
      </c>
      <c r="K4773" t="s">
        <v>37</v>
      </c>
      <c r="L4773" t="s">
        <v>38</v>
      </c>
      <c r="M4773" t="s">
        <v>39</v>
      </c>
      <c r="N4773" t="s">
        <v>38</v>
      </c>
      <c r="O4773" t="s">
        <v>40</v>
      </c>
      <c r="P4773" t="s">
        <v>41</v>
      </c>
      <c r="Q4773">
        <v>2020</v>
      </c>
      <c r="R4773">
        <v>7.7264149184149504</v>
      </c>
      <c r="S4773">
        <v>3</v>
      </c>
      <c r="T4773">
        <v>4771</v>
      </c>
      <c r="U4773">
        <v>1</v>
      </c>
      <c r="V4773">
        <v>25.701086000000011</v>
      </c>
      <c r="W4773">
        <v>1622</v>
      </c>
      <c r="X4773">
        <v>1622</v>
      </c>
      <c r="Y4773">
        <v>1622.6354963029009</v>
      </c>
      <c r="Z4773">
        <v>243</v>
      </c>
      <c r="AA4773">
        <v>-7.7409257724465927E-2</v>
      </c>
      <c r="AB4773">
        <v>0.80997615424967706</v>
      </c>
      <c r="AC4773">
        <v>176</v>
      </c>
      <c r="AD4773">
        <v>0.35971570788214269</v>
      </c>
      <c r="AE4773">
        <v>0.55110945423574198</v>
      </c>
      <c r="AF4773">
        <v>154</v>
      </c>
      <c r="AG4773">
        <v>0.91057543685350772</v>
      </c>
      <c r="AH4773">
        <v>0.83500346814296855</v>
      </c>
      <c r="AI4773">
        <v>125</v>
      </c>
      <c r="AJ4773">
        <v>-1.050056390623059E-2</v>
      </c>
      <c r="AK4773">
        <v>3.030121270156183E-2</v>
      </c>
    </row>
    <row r="4774" spans="1:37" x14ac:dyDescent="0.3">
      <c r="A4774">
        <v>13</v>
      </c>
      <c r="B4774">
        <v>6.1572216700000002</v>
      </c>
      <c r="C4774">
        <v>-75.623585000000006</v>
      </c>
      <c r="D4774">
        <v>1.9</v>
      </c>
      <c r="E4774">
        <v>1617.1659999999999</v>
      </c>
      <c r="F4774">
        <v>7.2089999999999996</v>
      </c>
      <c r="G4774">
        <v>27</v>
      </c>
      <c r="H4774">
        <v>43</v>
      </c>
      <c r="I4774">
        <v>31</v>
      </c>
      <c r="J4774">
        <v>2</v>
      </c>
      <c r="K4774" t="s">
        <v>37</v>
      </c>
      <c r="L4774" t="s">
        <v>38</v>
      </c>
      <c r="M4774" t="s">
        <v>39</v>
      </c>
      <c r="N4774" t="s">
        <v>38</v>
      </c>
      <c r="O4774" t="s">
        <v>40</v>
      </c>
      <c r="P4774" t="s">
        <v>41</v>
      </c>
      <c r="Q4774">
        <v>2020</v>
      </c>
      <c r="R4774">
        <v>6.9211351981352269</v>
      </c>
      <c r="S4774">
        <v>3</v>
      </c>
      <c r="T4774">
        <v>4772</v>
      </c>
      <c r="U4774">
        <v>1</v>
      </c>
      <c r="V4774">
        <v>25.70829500000001</v>
      </c>
      <c r="W4774">
        <v>1622</v>
      </c>
      <c r="X4774">
        <v>1622</v>
      </c>
      <c r="Y4774">
        <v>1622.42107456741</v>
      </c>
      <c r="Z4774">
        <v>243</v>
      </c>
      <c r="AA4774">
        <v>-7.7409257724465927E-2</v>
      </c>
      <c r="AB4774">
        <v>0.80997615424967706</v>
      </c>
      <c r="AC4774">
        <v>176</v>
      </c>
      <c r="AD4774">
        <v>0.35971570788214269</v>
      </c>
      <c r="AE4774">
        <v>0.55110945423574198</v>
      </c>
      <c r="AF4774">
        <v>155</v>
      </c>
      <c r="AG4774">
        <v>9.0585737096539387E-2</v>
      </c>
      <c r="AH4774">
        <v>0.41358787472718889</v>
      </c>
      <c r="AI4774">
        <v>125</v>
      </c>
      <c r="AJ4774">
        <v>-1.050056390623059E-2</v>
      </c>
      <c r="AK4774">
        <v>3.030121270156183E-2</v>
      </c>
    </row>
    <row r="4775" spans="1:37" x14ac:dyDescent="0.3">
      <c r="A4775">
        <v>13</v>
      </c>
      <c r="B4775">
        <v>6.1571749999999996</v>
      </c>
      <c r="C4775">
        <v>-75.623628330000003</v>
      </c>
      <c r="D4775">
        <v>1.9</v>
      </c>
      <c r="E4775">
        <v>1617.9649999999999</v>
      </c>
      <c r="F4775">
        <v>6.3209999999999997</v>
      </c>
      <c r="G4775">
        <v>27</v>
      </c>
      <c r="H4775">
        <v>43</v>
      </c>
      <c r="I4775">
        <v>31</v>
      </c>
      <c r="J4775">
        <v>2</v>
      </c>
      <c r="K4775" t="s">
        <v>37</v>
      </c>
      <c r="L4775" t="s">
        <v>38</v>
      </c>
      <c r="M4775" t="s">
        <v>39</v>
      </c>
      <c r="N4775" t="s">
        <v>38</v>
      </c>
      <c r="O4775" t="s">
        <v>40</v>
      </c>
      <c r="P4775" t="s">
        <v>41</v>
      </c>
      <c r="Q4775">
        <v>2020</v>
      </c>
      <c r="R4775">
        <v>5.7289580419580686</v>
      </c>
      <c r="S4775">
        <v>3</v>
      </c>
      <c r="T4775">
        <v>4773</v>
      </c>
      <c r="U4775">
        <v>1</v>
      </c>
      <c r="V4775">
        <v>25.71461600000001</v>
      </c>
      <c r="W4775">
        <v>1622</v>
      </c>
      <c r="X4775">
        <v>1622</v>
      </c>
      <c r="Y4775">
        <v>1622.224987444084</v>
      </c>
      <c r="Z4775">
        <v>243</v>
      </c>
      <c r="AA4775">
        <v>-7.7409257724465927E-2</v>
      </c>
      <c r="AB4775">
        <v>0.80997615424967706</v>
      </c>
      <c r="AC4775">
        <v>176</v>
      </c>
      <c r="AD4775">
        <v>0.35971570788214269</v>
      </c>
      <c r="AE4775">
        <v>0.55110945423574198</v>
      </c>
      <c r="AF4775">
        <v>155</v>
      </c>
      <c r="AG4775">
        <v>9.0585737096539387E-2</v>
      </c>
      <c r="AH4775">
        <v>0.41358787472718889</v>
      </c>
      <c r="AI4775">
        <v>125</v>
      </c>
      <c r="AJ4775">
        <v>-1.050056390623059E-2</v>
      </c>
      <c r="AK4775">
        <v>3.030121270156183E-2</v>
      </c>
    </row>
    <row r="4776" spans="1:37" x14ac:dyDescent="0.3">
      <c r="A4776">
        <v>13</v>
      </c>
      <c r="B4776">
        <v>6.1571400000000001</v>
      </c>
      <c r="C4776">
        <v>-75.623656670000003</v>
      </c>
      <c r="D4776">
        <v>1.8</v>
      </c>
      <c r="E4776">
        <v>1618.5650000000001</v>
      </c>
      <c r="F4776">
        <v>4.843</v>
      </c>
      <c r="G4776">
        <v>28</v>
      </c>
      <c r="H4776">
        <v>43</v>
      </c>
      <c r="I4776">
        <v>31</v>
      </c>
      <c r="J4776">
        <v>2</v>
      </c>
      <c r="K4776" t="s">
        <v>37</v>
      </c>
      <c r="L4776" t="s">
        <v>38</v>
      </c>
      <c r="M4776" t="s">
        <v>39</v>
      </c>
      <c r="N4776" t="s">
        <v>38</v>
      </c>
      <c r="O4776" t="s">
        <v>40</v>
      </c>
      <c r="P4776" t="s">
        <v>41</v>
      </c>
      <c r="Q4776">
        <v>2020</v>
      </c>
      <c r="R4776">
        <v>4.3640839160839384</v>
      </c>
      <c r="S4776">
        <v>3</v>
      </c>
      <c r="T4776">
        <v>4774</v>
      </c>
      <c r="U4776">
        <v>1</v>
      </c>
      <c r="V4776">
        <v>25.719459000000011</v>
      </c>
      <c r="W4776">
        <v>1622</v>
      </c>
      <c r="X4776">
        <v>1622</v>
      </c>
      <c r="Y4776">
        <v>1622.0602301896199</v>
      </c>
      <c r="Z4776">
        <v>243</v>
      </c>
      <c r="AA4776">
        <v>-7.7409257724465927E-2</v>
      </c>
      <c r="AB4776">
        <v>0.80997615424967706</v>
      </c>
      <c r="AC4776">
        <v>176</v>
      </c>
      <c r="AD4776">
        <v>0.35971570788214269</v>
      </c>
      <c r="AE4776">
        <v>0.55110945423574198</v>
      </c>
      <c r="AF4776">
        <v>155</v>
      </c>
      <c r="AG4776">
        <v>9.0585737096539387E-2</v>
      </c>
      <c r="AH4776">
        <v>0.41358787472718889</v>
      </c>
      <c r="AI4776">
        <v>125</v>
      </c>
      <c r="AJ4776">
        <v>-1.050056390623059E-2</v>
      </c>
      <c r="AK4776">
        <v>3.030121270156183E-2</v>
      </c>
    </row>
    <row r="4777" spans="1:37" x14ac:dyDescent="0.3">
      <c r="A4777">
        <v>13</v>
      </c>
      <c r="B4777">
        <v>6.1571166699999997</v>
      </c>
      <c r="C4777">
        <v>-75.623675000000006</v>
      </c>
      <c r="D4777">
        <v>1.7</v>
      </c>
      <c r="E4777">
        <v>1619.4649999999999</v>
      </c>
      <c r="F4777">
        <v>2.5649999999999999</v>
      </c>
      <c r="G4777">
        <v>28</v>
      </c>
      <c r="H4777">
        <v>43</v>
      </c>
      <c r="I4777">
        <v>31</v>
      </c>
      <c r="J4777">
        <v>2</v>
      </c>
      <c r="K4777" t="s">
        <v>37</v>
      </c>
      <c r="L4777" t="s">
        <v>38</v>
      </c>
      <c r="M4777" t="s">
        <v>39</v>
      </c>
      <c r="N4777" t="s">
        <v>38</v>
      </c>
      <c r="O4777" t="s">
        <v>40</v>
      </c>
      <c r="P4777" t="s">
        <v>41</v>
      </c>
      <c r="Q4777">
        <v>2020</v>
      </c>
      <c r="R4777">
        <v>3.1899067599067772</v>
      </c>
      <c r="S4777">
        <v>3</v>
      </c>
      <c r="T4777">
        <v>4775</v>
      </c>
      <c r="U4777">
        <v>1</v>
      </c>
      <c r="V4777">
        <v>25.722024000000012</v>
      </c>
      <c r="W4777">
        <v>1622</v>
      </c>
      <c r="X4777">
        <v>1622</v>
      </c>
      <c r="Y4777">
        <v>1621.9543470981021</v>
      </c>
      <c r="Z4777">
        <v>243</v>
      </c>
      <c r="AA4777">
        <v>-7.7409257724465927E-2</v>
      </c>
      <c r="AB4777">
        <v>0.80997615424967706</v>
      </c>
      <c r="AC4777">
        <v>176</v>
      </c>
      <c r="AD4777">
        <v>0.35971570788214269</v>
      </c>
      <c r="AE4777">
        <v>0.55110945423574198</v>
      </c>
      <c r="AF4777">
        <v>155</v>
      </c>
      <c r="AG4777">
        <v>9.0585737096539387E-2</v>
      </c>
      <c r="AH4777">
        <v>0.41358787472718889</v>
      </c>
      <c r="AI4777">
        <v>125</v>
      </c>
      <c r="AJ4777">
        <v>-1.050056390623059E-2</v>
      </c>
      <c r="AK4777">
        <v>3.030121270156183E-2</v>
      </c>
    </row>
    <row r="4778" spans="1:37" x14ac:dyDescent="0.3">
      <c r="A4778">
        <v>13</v>
      </c>
      <c r="B4778">
        <v>6.1571049999999996</v>
      </c>
      <c r="C4778">
        <v>-75.623684999999995</v>
      </c>
      <c r="D4778">
        <v>1.7</v>
      </c>
      <c r="E4778">
        <v>1619.7650000000001</v>
      </c>
      <c r="F4778">
        <v>1.5680000000000001</v>
      </c>
      <c r="G4778">
        <v>27</v>
      </c>
      <c r="H4778">
        <v>43</v>
      </c>
      <c r="I4778">
        <v>31</v>
      </c>
      <c r="J4778">
        <v>2</v>
      </c>
      <c r="K4778" t="s">
        <v>37</v>
      </c>
      <c r="L4778" t="s">
        <v>38</v>
      </c>
      <c r="M4778" t="s">
        <v>39</v>
      </c>
      <c r="N4778" t="s">
        <v>38</v>
      </c>
      <c r="O4778" t="s">
        <v>40</v>
      </c>
      <c r="P4778" t="s">
        <v>41</v>
      </c>
      <c r="Q4778">
        <v>2020</v>
      </c>
      <c r="R4778">
        <v>2.3099347319347441</v>
      </c>
      <c r="S4778">
        <v>3</v>
      </c>
      <c r="T4778">
        <v>4776</v>
      </c>
      <c r="U4778">
        <v>1</v>
      </c>
      <c r="V4778">
        <v>25.723592000000011</v>
      </c>
      <c r="W4778">
        <v>1622</v>
      </c>
      <c r="X4778">
        <v>1622</v>
      </c>
      <c r="Y4778">
        <v>1621.8999123085621</v>
      </c>
      <c r="Z4778">
        <v>243</v>
      </c>
      <c r="AA4778">
        <v>-7.7409257724465927E-2</v>
      </c>
      <c r="AB4778">
        <v>0.80997615424967706</v>
      </c>
      <c r="AC4778">
        <v>176</v>
      </c>
      <c r="AD4778">
        <v>0.35971570788214269</v>
      </c>
      <c r="AE4778">
        <v>0.55110945423574198</v>
      </c>
      <c r="AF4778">
        <v>155</v>
      </c>
      <c r="AG4778">
        <v>9.0585737096539387E-2</v>
      </c>
      <c r="AH4778">
        <v>0.41358787472718889</v>
      </c>
      <c r="AI4778">
        <v>125</v>
      </c>
      <c r="AJ4778">
        <v>-1.050056390623059E-2</v>
      </c>
      <c r="AK4778">
        <v>3.030121270156183E-2</v>
      </c>
    </row>
    <row r="4779" spans="1:37" x14ac:dyDescent="0.3">
      <c r="A4779">
        <v>13</v>
      </c>
      <c r="B4779">
        <v>6.1570916699999998</v>
      </c>
      <c r="C4779">
        <v>-75.623694999999998</v>
      </c>
      <c r="D4779">
        <v>1.7</v>
      </c>
      <c r="E4779">
        <v>1619.7650000000001</v>
      </c>
      <c r="F4779">
        <v>1.2929999999999999</v>
      </c>
      <c r="G4779">
        <v>29</v>
      </c>
      <c r="H4779">
        <v>43</v>
      </c>
      <c r="I4779">
        <v>31</v>
      </c>
      <c r="J4779">
        <v>2</v>
      </c>
      <c r="K4779" t="s">
        <v>37</v>
      </c>
      <c r="L4779" t="s">
        <v>38</v>
      </c>
      <c r="M4779" t="s">
        <v>39</v>
      </c>
      <c r="N4779" t="s">
        <v>38</v>
      </c>
      <c r="O4779" t="s">
        <v>40</v>
      </c>
      <c r="P4779" t="s">
        <v>41</v>
      </c>
      <c r="Q4779">
        <v>2020</v>
      </c>
      <c r="R4779">
        <v>1.7669160839160929</v>
      </c>
      <c r="S4779">
        <v>3</v>
      </c>
      <c r="T4779">
        <v>4777</v>
      </c>
      <c r="U4779">
        <v>1</v>
      </c>
      <c r="V4779">
        <v>25.724885000000011</v>
      </c>
      <c r="W4779">
        <v>1622</v>
      </c>
      <c r="X4779">
        <v>1622</v>
      </c>
      <c r="Y4779">
        <v>1621.8881208146199</v>
      </c>
      <c r="Z4779">
        <v>243</v>
      </c>
      <c r="AA4779">
        <v>-7.7409257724465927E-2</v>
      </c>
      <c r="AB4779">
        <v>0.80997615424967706</v>
      </c>
      <c r="AC4779">
        <v>177</v>
      </c>
      <c r="AD4779">
        <v>0.13334489939732619</v>
      </c>
      <c r="AE4779">
        <v>0.54839127786279529</v>
      </c>
      <c r="AF4779">
        <v>155</v>
      </c>
      <c r="AG4779">
        <v>9.0585737096539387E-2</v>
      </c>
      <c r="AH4779">
        <v>0.41358787472718889</v>
      </c>
      <c r="AI4779">
        <v>125</v>
      </c>
      <c r="AJ4779">
        <v>-1.050056390623059E-2</v>
      </c>
      <c r="AK4779">
        <v>3.030121270156183E-2</v>
      </c>
    </row>
    <row r="4780" spans="1:37" x14ac:dyDescent="0.3">
      <c r="A4780">
        <v>13</v>
      </c>
      <c r="B4780">
        <v>6.1570833299999999</v>
      </c>
      <c r="C4780">
        <v>-75.623705000000001</v>
      </c>
      <c r="D4780">
        <v>1.6</v>
      </c>
      <c r="E4780">
        <v>1619.865</v>
      </c>
      <c r="F4780">
        <v>1.681</v>
      </c>
      <c r="G4780">
        <v>29</v>
      </c>
      <c r="H4780">
        <v>43</v>
      </c>
      <c r="I4780">
        <v>31</v>
      </c>
      <c r="J4780">
        <v>2</v>
      </c>
      <c r="K4780" t="s">
        <v>37</v>
      </c>
      <c r="L4780" t="s">
        <v>38</v>
      </c>
      <c r="M4780" t="s">
        <v>39</v>
      </c>
      <c r="N4780" t="s">
        <v>38</v>
      </c>
      <c r="O4780" t="s">
        <v>40</v>
      </c>
      <c r="P4780" t="s">
        <v>41</v>
      </c>
      <c r="Q4780">
        <v>2020</v>
      </c>
      <c r="R4780">
        <v>1.749291375291383</v>
      </c>
      <c r="S4780">
        <v>3</v>
      </c>
      <c r="T4780">
        <v>4778</v>
      </c>
      <c r="U4780">
        <v>1</v>
      </c>
      <c r="V4780">
        <v>25.726566000000009</v>
      </c>
      <c r="W4780">
        <v>1622</v>
      </c>
      <c r="X4780">
        <v>1622</v>
      </c>
      <c r="Y4780">
        <v>1621.9076325333699</v>
      </c>
      <c r="Z4780">
        <v>243</v>
      </c>
      <c r="AA4780">
        <v>-7.7409257724465927E-2</v>
      </c>
      <c r="AB4780">
        <v>0.80997615424967706</v>
      </c>
      <c r="AC4780">
        <v>177</v>
      </c>
      <c r="AD4780">
        <v>0.13334489939732619</v>
      </c>
      <c r="AE4780">
        <v>0.54839127786279529</v>
      </c>
      <c r="AF4780">
        <v>155</v>
      </c>
      <c r="AG4780">
        <v>9.0585737096539387E-2</v>
      </c>
      <c r="AH4780">
        <v>0.41358787472718889</v>
      </c>
      <c r="AI4780">
        <v>125</v>
      </c>
      <c r="AJ4780">
        <v>-1.050056390623059E-2</v>
      </c>
      <c r="AK4780">
        <v>3.030121270156183E-2</v>
      </c>
    </row>
    <row r="4781" spans="1:37" x14ac:dyDescent="0.3">
      <c r="A4781">
        <v>13</v>
      </c>
      <c r="B4781">
        <v>6.15707</v>
      </c>
      <c r="C4781">
        <v>-75.623716669999993</v>
      </c>
      <c r="D4781">
        <v>1.6</v>
      </c>
      <c r="E4781">
        <v>1620.2650000000001</v>
      </c>
      <c r="F4781">
        <v>2.528</v>
      </c>
      <c r="G4781">
        <v>30</v>
      </c>
      <c r="H4781">
        <v>43</v>
      </c>
      <c r="I4781">
        <v>31</v>
      </c>
      <c r="J4781">
        <v>2</v>
      </c>
      <c r="K4781" t="s">
        <v>37</v>
      </c>
      <c r="L4781" t="s">
        <v>38</v>
      </c>
      <c r="M4781" t="s">
        <v>39</v>
      </c>
      <c r="N4781" t="s">
        <v>38</v>
      </c>
      <c r="O4781" t="s">
        <v>40</v>
      </c>
      <c r="P4781" t="s">
        <v>41</v>
      </c>
      <c r="Q4781">
        <v>2020</v>
      </c>
      <c r="R4781">
        <v>2.197878787878794</v>
      </c>
      <c r="S4781">
        <v>3</v>
      </c>
      <c r="T4781">
        <v>4779</v>
      </c>
      <c r="U4781">
        <v>1</v>
      </c>
      <c r="V4781">
        <v>25.729094000000011</v>
      </c>
      <c r="W4781">
        <v>1622</v>
      </c>
      <c r="X4781">
        <v>1622</v>
      </c>
      <c r="Y4781">
        <v>1621.943395198788</v>
      </c>
      <c r="Z4781">
        <v>243</v>
      </c>
      <c r="AA4781">
        <v>-7.7409257724465927E-2</v>
      </c>
      <c r="AB4781">
        <v>0.80997615424967706</v>
      </c>
      <c r="AC4781">
        <v>177</v>
      </c>
      <c r="AD4781">
        <v>0.13334489939732619</v>
      </c>
      <c r="AE4781">
        <v>0.54839127786279529</v>
      </c>
      <c r="AF4781">
        <v>155</v>
      </c>
      <c r="AG4781">
        <v>9.0585737096539387E-2</v>
      </c>
      <c r="AH4781">
        <v>0.41358787472718889</v>
      </c>
      <c r="AI4781">
        <v>125</v>
      </c>
      <c r="AJ4781">
        <v>-1.050056390623059E-2</v>
      </c>
      <c r="AK4781">
        <v>3.030121270156183E-2</v>
      </c>
    </row>
    <row r="4782" spans="1:37" x14ac:dyDescent="0.3">
      <c r="A4782">
        <v>13</v>
      </c>
      <c r="B4782">
        <v>6.1570533300000001</v>
      </c>
      <c r="C4782">
        <v>-75.62373667</v>
      </c>
      <c r="D4782">
        <v>1.6</v>
      </c>
      <c r="E4782">
        <v>1620.4639999999999</v>
      </c>
      <c r="F4782">
        <v>2.8849999999999998</v>
      </c>
      <c r="G4782">
        <v>30</v>
      </c>
      <c r="H4782">
        <v>43</v>
      </c>
      <c r="I4782">
        <v>31</v>
      </c>
      <c r="J4782">
        <v>2</v>
      </c>
      <c r="K4782" t="s">
        <v>37</v>
      </c>
      <c r="L4782" t="s">
        <v>38</v>
      </c>
      <c r="M4782" t="s">
        <v>39</v>
      </c>
      <c r="N4782" t="s">
        <v>38</v>
      </c>
      <c r="O4782" t="s">
        <v>40</v>
      </c>
      <c r="P4782" t="s">
        <v>41</v>
      </c>
      <c r="Q4782">
        <v>2020</v>
      </c>
      <c r="R4782">
        <v>2.7942424242424311</v>
      </c>
      <c r="S4782">
        <v>3</v>
      </c>
      <c r="T4782">
        <v>4780</v>
      </c>
      <c r="U4782">
        <v>1</v>
      </c>
      <c r="V4782">
        <v>25.73197900000001</v>
      </c>
      <c r="W4782">
        <v>1622</v>
      </c>
      <c r="X4782">
        <v>1622</v>
      </c>
      <c r="Y4782">
        <v>1621.9754460796869</v>
      </c>
      <c r="Z4782">
        <v>243</v>
      </c>
      <c r="AA4782">
        <v>-7.7409257724465927E-2</v>
      </c>
      <c r="AB4782">
        <v>0.80997615424967706</v>
      </c>
      <c r="AC4782">
        <v>177</v>
      </c>
      <c r="AD4782">
        <v>0.13334489939732619</v>
      </c>
      <c r="AE4782">
        <v>0.54839127786279529</v>
      </c>
      <c r="AF4782">
        <v>155</v>
      </c>
      <c r="AG4782">
        <v>9.0585737096539387E-2</v>
      </c>
      <c r="AH4782">
        <v>0.41358787472718889</v>
      </c>
      <c r="AI4782">
        <v>125</v>
      </c>
      <c r="AJ4782">
        <v>-1.050056390623059E-2</v>
      </c>
      <c r="AK4782">
        <v>3.030121270156183E-2</v>
      </c>
    </row>
    <row r="4783" spans="1:37" x14ac:dyDescent="0.3">
      <c r="A4783">
        <v>13</v>
      </c>
      <c r="B4783">
        <v>6.1570366700000001</v>
      </c>
      <c r="C4783">
        <v>-75.623758330000001</v>
      </c>
      <c r="D4783">
        <v>1.8</v>
      </c>
      <c r="E4783">
        <v>1620.9639999999999</v>
      </c>
      <c r="F4783">
        <v>3.5880000000000001</v>
      </c>
      <c r="G4783">
        <v>30</v>
      </c>
      <c r="H4783">
        <v>43</v>
      </c>
      <c r="I4783">
        <v>31</v>
      </c>
      <c r="J4783">
        <v>2</v>
      </c>
      <c r="K4783" t="s">
        <v>37</v>
      </c>
      <c r="L4783" t="s">
        <v>38</v>
      </c>
      <c r="M4783" t="s">
        <v>39</v>
      </c>
      <c r="N4783" t="s">
        <v>38</v>
      </c>
      <c r="O4783" t="s">
        <v>40</v>
      </c>
      <c r="P4783" t="s">
        <v>41</v>
      </c>
      <c r="Q4783">
        <v>2020</v>
      </c>
      <c r="R4783">
        <v>3.264421911421918</v>
      </c>
      <c r="S4783">
        <v>3</v>
      </c>
      <c r="T4783">
        <v>4781</v>
      </c>
      <c r="U4783">
        <v>1</v>
      </c>
      <c r="V4783">
        <v>25.73556700000001</v>
      </c>
      <c r="W4783">
        <v>1622</v>
      </c>
      <c r="X4783">
        <v>1622</v>
      </c>
      <c r="Y4783">
        <v>1621.97769252221</v>
      </c>
      <c r="Z4783">
        <v>243</v>
      </c>
      <c r="AA4783">
        <v>-7.7409257724465927E-2</v>
      </c>
      <c r="AB4783">
        <v>0.80997615424967706</v>
      </c>
      <c r="AC4783">
        <v>177</v>
      </c>
      <c r="AD4783">
        <v>0.13334489939732619</v>
      </c>
      <c r="AE4783">
        <v>0.54839127786279529</v>
      </c>
      <c r="AF4783">
        <v>155</v>
      </c>
      <c r="AG4783">
        <v>9.0585737096539387E-2</v>
      </c>
      <c r="AH4783">
        <v>0.41358787472718889</v>
      </c>
      <c r="AI4783">
        <v>125</v>
      </c>
      <c r="AJ4783">
        <v>-1.050056390623059E-2</v>
      </c>
      <c r="AK4783">
        <v>3.030121270156183E-2</v>
      </c>
    </row>
    <row r="4784" spans="1:37" x14ac:dyDescent="0.3">
      <c r="A4784">
        <v>13</v>
      </c>
      <c r="B4784">
        <v>6.1570116700000002</v>
      </c>
      <c r="C4784">
        <v>-75.623783329999995</v>
      </c>
      <c r="D4784">
        <v>1.9</v>
      </c>
      <c r="E4784">
        <v>1621.9639999999999</v>
      </c>
      <c r="F4784">
        <v>4.1970000000000001</v>
      </c>
      <c r="G4784">
        <v>30</v>
      </c>
      <c r="H4784">
        <v>43</v>
      </c>
      <c r="I4784">
        <v>31</v>
      </c>
      <c r="J4784">
        <v>2</v>
      </c>
      <c r="K4784" t="s">
        <v>37</v>
      </c>
      <c r="L4784" t="s">
        <v>38</v>
      </c>
      <c r="M4784" t="s">
        <v>39</v>
      </c>
      <c r="N4784" t="s">
        <v>38</v>
      </c>
      <c r="O4784" t="s">
        <v>40</v>
      </c>
      <c r="P4784" t="s">
        <v>41</v>
      </c>
      <c r="Q4784">
        <v>2020</v>
      </c>
      <c r="R4784">
        <v>3.746368298368306</v>
      </c>
      <c r="S4784">
        <v>3</v>
      </c>
      <c r="T4784">
        <v>4782</v>
      </c>
      <c r="U4784">
        <v>1</v>
      </c>
      <c r="V4784">
        <v>25.739764000000012</v>
      </c>
      <c r="W4784">
        <v>1622</v>
      </c>
      <c r="X4784">
        <v>1622</v>
      </c>
      <c r="Y4784">
        <v>1621.9166713168529</v>
      </c>
      <c r="Z4784">
        <v>243</v>
      </c>
      <c r="AA4784">
        <v>-7.7409257724465927E-2</v>
      </c>
      <c r="AB4784">
        <v>0.80997615424967706</v>
      </c>
      <c r="AC4784">
        <v>177</v>
      </c>
      <c r="AD4784">
        <v>0.13334489939732619</v>
      </c>
      <c r="AE4784">
        <v>0.54839127786279529</v>
      </c>
      <c r="AF4784">
        <v>155</v>
      </c>
      <c r="AG4784">
        <v>9.0585737096539387E-2</v>
      </c>
      <c r="AH4784">
        <v>0.41358787472718889</v>
      </c>
      <c r="AI4784">
        <v>125</v>
      </c>
      <c r="AJ4784">
        <v>-1.050056390623059E-2</v>
      </c>
      <c r="AK4784">
        <v>3.030121270156183E-2</v>
      </c>
    </row>
    <row r="4785" spans="1:37" x14ac:dyDescent="0.3">
      <c r="A4785">
        <v>13</v>
      </c>
      <c r="B4785">
        <v>6.1569849999999997</v>
      </c>
      <c r="C4785">
        <v>-75.623810000000006</v>
      </c>
      <c r="D4785">
        <v>1.9</v>
      </c>
      <c r="E4785">
        <v>1622.664</v>
      </c>
      <c r="F4785">
        <v>4.22</v>
      </c>
      <c r="G4785">
        <v>30</v>
      </c>
      <c r="H4785">
        <v>43</v>
      </c>
      <c r="I4785">
        <v>31</v>
      </c>
      <c r="J4785">
        <v>2</v>
      </c>
      <c r="K4785" t="s">
        <v>37</v>
      </c>
      <c r="L4785" t="s">
        <v>38</v>
      </c>
      <c r="M4785" t="s">
        <v>39</v>
      </c>
      <c r="N4785" t="s">
        <v>38</v>
      </c>
      <c r="O4785" t="s">
        <v>40</v>
      </c>
      <c r="P4785" t="s">
        <v>41</v>
      </c>
      <c r="Q4785">
        <v>2020</v>
      </c>
      <c r="R4785">
        <v>4.2129487179487271</v>
      </c>
      <c r="S4785">
        <v>3</v>
      </c>
      <c r="T4785">
        <v>4783</v>
      </c>
      <c r="U4785">
        <v>1</v>
      </c>
      <c r="V4785">
        <v>25.743984000000012</v>
      </c>
      <c r="W4785">
        <v>1622</v>
      </c>
      <c r="X4785">
        <v>1622</v>
      </c>
      <c r="Y4785">
        <v>1621.844046456361</v>
      </c>
      <c r="Z4785">
        <v>243</v>
      </c>
      <c r="AA4785">
        <v>-7.7409257724465927E-2</v>
      </c>
      <c r="AB4785">
        <v>0.80997615424967706</v>
      </c>
      <c r="AC4785">
        <v>177</v>
      </c>
      <c r="AD4785">
        <v>0.13334489939732619</v>
      </c>
      <c r="AE4785">
        <v>0.54839127786279529</v>
      </c>
      <c r="AF4785">
        <v>155</v>
      </c>
      <c r="AG4785">
        <v>9.0585737096539387E-2</v>
      </c>
      <c r="AH4785">
        <v>0.41358787472718889</v>
      </c>
      <c r="AI4785">
        <v>125</v>
      </c>
      <c r="AJ4785">
        <v>-1.050056390623059E-2</v>
      </c>
      <c r="AK4785">
        <v>3.030121270156183E-2</v>
      </c>
    </row>
    <row r="4786" spans="1:37" x14ac:dyDescent="0.3">
      <c r="A4786">
        <v>13</v>
      </c>
      <c r="B4786">
        <v>6.15696333</v>
      </c>
      <c r="C4786">
        <v>-75.623841670000004</v>
      </c>
      <c r="D4786">
        <v>1.9</v>
      </c>
      <c r="E4786">
        <v>1622.9639999999999</v>
      </c>
      <c r="F4786">
        <v>3.9670000000000001</v>
      </c>
      <c r="G4786">
        <v>30</v>
      </c>
      <c r="H4786">
        <v>43</v>
      </c>
      <c r="I4786">
        <v>31</v>
      </c>
      <c r="J4786">
        <v>2</v>
      </c>
      <c r="K4786" t="s">
        <v>37</v>
      </c>
      <c r="L4786" t="s">
        <v>38</v>
      </c>
      <c r="M4786" t="s">
        <v>39</v>
      </c>
      <c r="N4786" t="s">
        <v>38</v>
      </c>
      <c r="O4786" t="s">
        <v>40</v>
      </c>
      <c r="P4786" t="s">
        <v>41</v>
      </c>
      <c r="Q4786">
        <v>2020</v>
      </c>
      <c r="R4786">
        <v>4.7337249417249518</v>
      </c>
      <c r="S4786">
        <v>3</v>
      </c>
      <c r="T4786">
        <v>4784</v>
      </c>
      <c r="U4786">
        <v>1</v>
      </c>
      <c r="V4786">
        <v>25.747951000000011</v>
      </c>
      <c r="W4786">
        <v>1622</v>
      </c>
      <c r="X4786">
        <v>1622</v>
      </c>
      <c r="Y4786">
        <v>1621.764630998772</v>
      </c>
      <c r="Z4786">
        <v>243</v>
      </c>
      <c r="AA4786">
        <v>-7.7409257724465927E-2</v>
      </c>
      <c r="AB4786">
        <v>0.80997615424967706</v>
      </c>
      <c r="AC4786">
        <v>177</v>
      </c>
      <c r="AD4786">
        <v>0.13334489939732619</v>
      </c>
      <c r="AE4786">
        <v>0.54839127786279529</v>
      </c>
      <c r="AF4786">
        <v>155</v>
      </c>
      <c r="AG4786">
        <v>9.0585737096539387E-2</v>
      </c>
      <c r="AH4786">
        <v>0.41358787472718889</v>
      </c>
      <c r="AI4786">
        <v>125</v>
      </c>
      <c r="AJ4786">
        <v>-1.050056390623059E-2</v>
      </c>
      <c r="AK4786">
        <v>3.030121270156183E-2</v>
      </c>
    </row>
    <row r="4787" spans="1:37" x14ac:dyDescent="0.3">
      <c r="A4787">
        <v>13</v>
      </c>
      <c r="B4787">
        <v>6.1569416700000001</v>
      </c>
      <c r="C4787">
        <v>-75.623878329999997</v>
      </c>
      <c r="D4787">
        <v>1.9</v>
      </c>
      <c r="E4787">
        <v>1623.2629999999999</v>
      </c>
      <c r="F4787">
        <v>4.9279999999999999</v>
      </c>
      <c r="G4787">
        <v>30</v>
      </c>
      <c r="H4787">
        <v>43</v>
      </c>
      <c r="I4787">
        <v>31</v>
      </c>
      <c r="J4787">
        <v>2</v>
      </c>
      <c r="K4787" t="s">
        <v>37</v>
      </c>
      <c r="L4787" t="s">
        <v>38</v>
      </c>
      <c r="M4787" t="s">
        <v>39</v>
      </c>
      <c r="N4787" t="s">
        <v>38</v>
      </c>
      <c r="O4787" t="s">
        <v>40</v>
      </c>
      <c r="P4787" t="s">
        <v>41</v>
      </c>
      <c r="Q4787">
        <v>2020</v>
      </c>
      <c r="R4787">
        <v>5.4249790209790349</v>
      </c>
      <c r="S4787">
        <v>3</v>
      </c>
      <c r="T4787">
        <v>4785</v>
      </c>
      <c r="U4787">
        <v>1</v>
      </c>
      <c r="V4787">
        <v>25.752879000000011</v>
      </c>
      <c r="W4787">
        <v>1622</v>
      </c>
      <c r="X4787">
        <v>1622</v>
      </c>
      <c r="Y4787">
        <v>1621.684179687388</v>
      </c>
      <c r="Z4787">
        <v>243</v>
      </c>
      <c r="AA4787">
        <v>-7.7409257724465927E-2</v>
      </c>
      <c r="AB4787">
        <v>0.80997615424967706</v>
      </c>
      <c r="AC4787">
        <v>177</v>
      </c>
      <c r="AD4787">
        <v>0.13334489939732619</v>
      </c>
      <c r="AE4787">
        <v>0.54839127786279529</v>
      </c>
      <c r="AF4787">
        <v>155</v>
      </c>
      <c r="AG4787">
        <v>9.0585737096539387E-2</v>
      </c>
      <c r="AH4787">
        <v>0.41358787472718889</v>
      </c>
      <c r="AI4787">
        <v>125</v>
      </c>
      <c r="AJ4787">
        <v>-1.050056390623059E-2</v>
      </c>
      <c r="AK4787">
        <v>3.030121270156183E-2</v>
      </c>
    </row>
    <row r="4788" spans="1:37" x14ac:dyDescent="0.3">
      <c r="A4788">
        <v>13</v>
      </c>
      <c r="B4788">
        <v>6.1569116700000004</v>
      </c>
      <c r="C4788">
        <v>-75.623921670000001</v>
      </c>
      <c r="D4788">
        <v>2</v>
      </c>
      <c r="E4788">
        <v>1623.3630000000001</v>
      </c>
      <c r="F4788">
        <v>6.3179999999999996</v>
      </c>
      <c r="G4788">
        <v>30</v>
      </c>
      <c r="H4788">
        <v>43</v>
      </c>
      <c r="I4788">
        <v>31</v>
      </c>
      <c r="J4788">
        <v>2</v>
      </c>
      <c r="K4788" t="s">
        <v>37</v>
      </c>
      <c r="L4788" t="s">
        <v>38</v>
      </c>
      <c r="M4788" t="s">
        <v>39</v>
      </c>
      <c r="N4788" t="s">
        <v>38</v>
      </c>
      <c r="O4788" t="s">
        <v>40</v>
      </c>
      <c r="P4788" t="s">
        <v>41</v>
      </c>
      <c r="Q4788">
        <v>2020</v>
      </c>
      <c r="R4788">
        <v>6.1484731934732109</v>
      </c>
      <c r="S4788">
        <v>3</v>
      </c>
      <c r="T4788">
        <v>4786</v>
      </c>
      <c r="U4788">
        <v>1</v>
      </c>
      <c r="V4788">
        <v>25.759197000000011</v>
      </c>
      <c r="W4788">
        <v>1622</v>
      </c>
      <c r="X4788">
        <v>1622</v>
      </c>
      <c r="Y4788">
        <v>1621.609139827694</v>
      </c>
      <c r="Z4788">
        <v>243</v>
      </c>
      <c r="AA4788">
        <v>-7.7409257724465927E-2</v>
      </c>
      <c r="AB4788">
        <v>0.80997615424967706</v>
      </c>
      <c r="AC4788">
        <v>177</v>
      </c>
      <c r="AD4788">
        <v>0.13334489939732619</v>
      </c>
      <c r="AE4788">
        <v>0.54839127786279529</v>
      </c>
      <c r="AF4788">
        <v>155</v>
      </c>
      <c r="AG4788">
        <v>9.0585737096539387E-2</v>
      </c>
      <c r="AH4788">
        <v>0.41358787472718889</v>
      </c>
      <c r="AI4788">
        <v>125</v>
      </c>
      <c r="AJ4788">
        <v>-1.050056390623059E-2</v>
      </c>
      <c r="AK4788">
        <v>3.030121270156183E-2</v>
      </c>
    </row>
    <row r="4789" spans="1:37" x14ac:dyDescent="0.3">
      <c r="A4789">
        <v>13</v>
      </c>
      <c r="B4789">
        <v>6.1568866699999996</v>
      </c>
      <c r="C4789">
        <v>-75.623985000000005</v>
      </c>
      <c r="D4789">
        <v>1.9</v>
      </c>
      <c r="E4789">
        <v>1621.8630000000001</v>
      </c>
      <c r="F4789">
        <v>6.9029999999999996</v>
      </c>
      <c r="G4789">
        <v>30</v>
      </c>
      <c r="H4789">
        <v>43</v>
      </c>
      <c r="I4789">
        <v>31</v>
      </c>
      <c r="J4789">
        <v>2</v>
      </c>
      <c r="K4789" t="s">
        <v>37</v>
      </c>
      <c r="L4789" t="s">
        <v>38</v>
      </c>
      <c r="M4789" t="s">
        <v>39</v>
      </c>
      <c r="N4789" t="s">
        <v>38</v>
      </c>
      <c r="O4789" t="s">
        <v>40</v>
      </c>
      <c r="P4789" t="s">
        <v>41</v>
      </c>
      <c r="Q4789">
        <v>2020</v>
      </c>
      <c r="R4789">
        <v>6.7988787878788086</v>
      </c>
      <c r="S4789">
        <v>3</v>
      </c>
      <c r="T4789">
        <v>4787</v>
      </c>
      <c r="U4789">
        <v>1</v>
      </c>
      <c r="V4789">
        <v>25.766100000000009</v>
      </c>
      <c r="W4789">
        <v>1622</v>
      </c>
      <c r="X4789">
        <v>1622</v>
      </c>
      <c r="Y4789">
        <v>1621.546414620424</v>
      </c>
      <c r="Z4789">
        <v>243</v>
      </c>
      <c r="AA4789">
        <v>-7.7409257724465927E-2</v>
      </c>
      <c r="AB4789">
        <v>0.80997615424967706</v>
      </c>
      <c r="AC4789">
        <v>177</v>
      </c>
      <c r="AD4789">
        <v>0.13334489939732619</v>
      </c>
      <c r="AE4789">
        <v>0.54839127786279529</v>
      </c>
      <c r="AF4789">
        <v>155</v>
      </c>
      <c r="AG4789">
        <v>9.0585737096539387E-2</v>
      </c>
      <c r="AH4789">
        <v>0.41358787472718889</v>
      </c>
      <c r="AI4789">
        <v>125</v>
      </c>
      <c r="AJ4789">
        <v>-1.050056390623059E-2</v>
      </c>
      <c r="AK4789">
        <v>3.030121270156183E-2</v>
      </c>
    </row>
    <row r="4790" spans="1:37" x14ac:dyDescent="0.3">
      <c r="A4790">
        <v>13</v>
      </c>
      <c r="B4790">
        <v>6.1568566699999998</v>
      </c>
      <c r="C4790">
        <v>-75.624053329999995</v>
      </c>
      <c r="D4790">
        <v>1.9</v>
      </c>
      <c r="E4790">
        <v>1621.0619999999999</v>
      </c>
      <c r="F4790">
        <v>7.5250000000000004</v>
      </c>
      <c r="G4790">
        <v>30</v>
      </c>
      <c r="H4790">
        <v>43</v>
      </c>
      <c r="I4790">
        <v>31</v>
      </c>
      <c r="J4790">
        <v>2</v>
      </c>
      <c r="K4790" t="s">
        <v>37</v>
      </c>
      <c r="L4790" t="s">
        <v>38</v>
      </c>
      <c r="M4790" t="s">
        <v>39</v>
      </c>
      <c r="N4790" t="s">
        <v>38</v>
      </c>
      <c r="O4790" t="s">
        <v>40</v>
      </c>
      <c r="P4790" t="s">
        <v>41</v>
      </c>
      <c r="Q4790">
        <v>2020</v>
      </c>
      <c r="R4790">
        <v>7.220627039627062</v>
      </c>
      <c r="S4790">
        <v>3</v>
      </c>
      <c r="T4790">
        <v>4788</v>
      </c>
      <c r="U4790">
        <v>1</v>
      </c>
      <c r="V4790">
        <v>25.77362500000001</v>
      </c>
      <c r="W4790">
        <v>1622</v>
      </c>
      <c r="X4790">
        <v>1622</v>
      </c>
      <c r="Y4790">
        <v>1621.503138950781</v>
      </c>
      <c r="Z4790">
        <v>244</v>
      </c>
      <c r="AA4790">
        <v>0.36619103879346149</v>
      </c>
      <c r="AB4790">
        <v>0.88828210127140617</v>
      </c>
      <c r="AC4790">
        <v>177</v>
      </c>
      <c r="AD4790">
        <v>0.13334489939732619</v>
      </c>
      <c r="AE4790">
        <v>0.54839127786279529</v>
      </c>
      <c r="AF4790">
        <v>155</v>
      </c>
      <c r="AG4790">
        <v>9.0585737096539387E-2</v>
      </c>
      <c r="AH4790">
        <v>0.41358787472718889</v>
      </c>
      <c r="AI4790">
        <v>125</v>
      </c>
      <c r="AJ4790">
        <v>-1.050056390623059E-2</v>
      </c>
      <c r="AK4790">
        <v>3.030121270156183E-2</v>
      </c>
    </row>
    <row r="4791" spans="1:37" x14ac:dyDescent="0.3">
      <c r="A4791">
        <v>13</v>
      </c>
      <c r="B4791">
        <v>6.1568183300000001</v>
      </c>
      <c r="C4791">
        <v>-75.624128330000005</v>
      </c>
      <c r="D4791">
        <v>1.9</v>
      </c>
      <c r="E4791">
        <v>1620.3620000000001</v>
      </c>
      <c r="F4791">
        <v>7.7930000000000001</v>
      </c>
      <c r="G4791">
        <v>30</v>
      </c>
      <c r="H4791">
        <v>43</v>
      </c>
      <c r="I4791">
        <v>31</v>
      </c>
      <c r="J4791">
        <v>2</v>
      </c>
      <c r="K4791" t="s">
        <v>37</v>
      </c>
      <c r="L4791" t="s">
        <v>38</v>
      </c>
      <c r="M4791" t="s">
        <v>39</v>
      </c>
      <c r="N4791" t="s">
        <v>38</v>
      </c>
      <c r="O4791" t="s">
        <v>40</v>
      </c>
      <c r="P4791" t="s">
        <v>41</v>
      </c>
      <c r="Q4791">
        <v>2020</v>
      </c>
      <c r="R4791">
        <v>7.3234335664335912</v>
      </c>
      <c r="S4791">
        <v>3</v>
      </c>
      <c r="T4791">
        <v>4789</v>
      </c>
      <c r="U4791">
        <v>1</v>
      </c>
      <c r="V4791">
        <v>25.781418000000009</v>
      </c>
      <c r="W4791">
        <v>1622</v>
      </c>
      <c r="X4791">
        <v>1622</v>
      </c>
      <c r="Y4791">
        <v>1621.486467633817</v>
      </c>
      <c r="Z4791">
        <v>244</v>
      </c>
      <c r="AA4791">
        <v>0.36619103879346149</v>
      </c>
      <c r="AB4791">
        <v>0.88828210127140617</v>
      </c>
      <c r="AC4791">
        <v>177</v>
      </c>
      <c r="AD4791">
        <v>0.13334489939732619</v>
      </c>
      <c r="AE4791">
        <v>0.54839127786279529</v>
      </c>
      <c r="AF4791">
        <v>155</v>
      </c>
      <c r="AG4791">
        <v>9.0585737096539387E-2</v>
      </c>
      <c r="AH4791">
        <v>0.41358787472718889</v>
      </c>
      <c r="AI4791">
        <v>125</v>
      </c>
      <c r="AJ4791">
        <v>-1.050056390623059E-2</v>
      </c>
      <c r="AK4791">
        <v>3.030121270156183E-2</v>
      </c>
    </row>
    <row r="4792" spans="1:37" x14ac:dyDescent="0.3">
      <c r="A4792">
        <v>13</v>
      </c>
      <c r="B4792">
        <v>6.1567833299999997</v>
      </c>
      <c r="C4792">
        <v>-75.624195</v>
      </c>
      <c r="D4792">
        <v>2</v>
      </c>
      <c r="E4792">
        <v>1620.5619999999999</v>
      </c>
      <c r="F4792">
        <v>7.14</v>
      </c>
      <c r="G4792">
        <v>30</v>
      </c>
      <c r="H4792">
        <v>43</v>
      </c>
      <c r="I4792">
        <v>31</v>
      </c>
      <c r="J4792">
        <v>2</v>
      </c>
      <c r="K4792" t="s">
        <v>37</v>
      </c>
      <c r="L4792" t="s">
        <v>38</v>
      </c>
      <c r="M4792" t="s">
        <v>39</v>
      </c>
      <c r="N4792" t="s">
        <v>38</v>
      </c>
      <c r="O4792" t="s">
        <v>40</v>
      </c>
      <c r="P4792" t="s">
        <v>41</v>
      </c>
      <c r="Q4792">
        <v>2020</v>
      </c>
      <c r="R4792">
        <v>6.8141818181818428</v>
      </c>
      <c r="S4792">
        <v>3</v>
      </c>
      <c r="T4792">
        <v>4790</v>
      </c>
      <c r="U4792">
        <v>1</v>
      </c>
      <c r="V4792">
        <v>25.788558000000009</v>
      </c>
      <c r="W4792">
        <v>1622</v>
      </c>
      <c r="X4792">
        <v>1622</v>
      </c>
      <c r="Y4792">
        <v>1621.50337611596</v>
      </c>
      <c r="Z4792">
        <v>244</v>
      </c>
      <c r="AA4792">
        <v>0.36619103879346149</v>
      </c>
      <c r="AB4792">
        <v>0.88828210127140617</v>
      </c>
      <c r="AC4792">
        <v>177</v>
      </c>
      <c r="AD4792">
        <v>0.13334489939732619</v>
      </c>
      <c r="AE4792">
        <v>0.54839127786279529</v>
      </c>
      <c r="AF4792">
        <v>155</v>
      </c>
      <c r="AG4792">
        <v>9.0585737096539387E-2</v>
      </c>
      <c r="AH4792">
        <v>0.41358787472718889</v>
      </c>
      <c r="AI4792">
        <v>125</v>
      </c>
      <c r="AJ4792">
        <v>-1.050056390623059E-2</v>
      </c>
      <c r="AK4792">
        <v>3.030121270156183E-2</v>
      </c>
    </row>
    <row r="4793" spans="1:37" x14ac:dyDescent="0.3">
      <c r="A4793">
        <v>13</v>
      </c>
      <c r="B4793">
        <v>6.1567600000000002</v>
      </c>
      <c r="C4793">
        <v>-75.624245000000002</v>
      </c>
      <c r="D4793">
        <v>2</v>
      </c>
      <c r="E4793">
        <v>1620.761</v>
      </c>
      <c r="F4793">
        <v>5.9109999999999996</v>
      </c>
      <c r="G4793">
        <v>30</v>
      </c>
      <c r="H4793">
        <v>43</v>
      </c>
      <c r="I4793">
        <v>31</v>
      </c>
      <c r="J4793">
        <v>2</v>
      </c>
      <c r="K4793" t="s">
        <v>37</v>
      </c>
      <c r="L4793" t="s">
        <v>38</v>
      </c>
      <c r="M4793" t="s">
        <v>39</v>
      </c>
      <c r="N4793" t="s">
        <v>38</v>
      </c>
      <c r="O4793" t="s">
        <v>40</v>
      </c>
      <c r="P4793" t="s">
        <v>41</v>
      </c>
      <c r="Q4793">
        <v>2020</v>
      </c>
      <c r="R4793">
        <v>5.8554895104895346</v>
      </c>
      <c r="S4793">
        <v>3</v>
      </c>
      <c r="T4793">
        <v>4791</v>
      </c>
      <c r="U4793">
        <v>1</v>
      </c>
      <c r="V4793">
        <v>25.79446900000001</v>
      </c>
      <c r="W4793">
        <v>1622</v>
      </c>
      <c r="X4793">
        <v>1622</v>
      </c>
      <c r="Y4793">
        <v>1621.5604736327</v>
      </c>
      <c r="Z4793">
        <v>244</v>
      </c>
      <c r="AA4793">
        <v>0.36619103879346149</v>
      </c>
      <c r="AB4793">
        <v>0.88828210127140617</v>
      </c>
      <c r="AC4793">
        <v>177</v>
      </c>
      <c r="AD4793">
        <v>0.13334489939732619</v>
      </c>
      <c r="AE4793">
        <v>0.54839127786279529</v>
      </c>
      <c r="AF4793">
        <v>155</v>
      </c>
      <c r="AG4793">
        <v>9.0585737096539387E-2</v>
      </c>
      <c r="AH4793">
        <v>0.41358787472718889</v>
      </c>
      <c r="AI4793">
        <v>125</v>
      </c>
      <c r="AJ4793">
        <v>-1.050056390623059E-2</v>
      </c>
      <c r="AK4793">
        <v>3.030121270156183E-2</v>
      </c>
    </row>
    <row r="4794" spans="1:37" x14ac:dyDescent="0.3">
      <c r="A4794">
        <v>13</v>
      </c>
      <c r="B4794">
        <v>6.1567416699999997</v>
      </c>
      <c r="C4794">
        <v>-75.624281670000002</v>
      </c>
      <c r="D4794">
        <v>1.9</v>
      </c>
      <c r="E4794">
        <v>1621.6610000000001</v>
      </c>
      <c r="F4794">
        <v>4.6390000000000002</v>
      </c>
      <c r="G4794">
        <v>30</v>
      </c>
      <c r="H4794">
        <v>43</v>
      </c>
      <c r="I4794">
        <v>31</v>
      </c>
      <c r="J4794">
        <v>2</v>
      </c>
      <c r="K4794" t="s">
        <v>37</v>
      </c>
      <c r="L4794" t="s">
        <v>38</v>
      </c>
      <c r="M4794" t="s">
        <v>39</v>
      </c>
      <c r="N4794" t="s">
        <v>38</v>
      </c>
      <c r="O4794" t="s">
        <v>40</v>
      </c>
      <c r="P4794" t="s">
        <v>41</v>
      </c>
      <c r="Q4794">
        <v>2020</v>
      </c>
      <c r="R4794">
        <v>4.71639393939396</v>
      </c>
      <c r="S4794">
        <v>3</v>
      </c>
      <c r="T4794">
        <v>4792</v>
      </c>
      <c r="U4794">
        <v>1</v>
      </c>
      <c r="V4794">
        <v>25.799108000000011</v>
      </c>
      <c r="W4794">
        <v>1622</v>
      </c>
      <c r="X4794">
        <v>1622</v>
      </c>
      <c r="Y4794">
        <v>1621.6638288224331</v>
      </c>
      <c r="Z4794">
        <v>244</v>
      </c>
      <c r="AA4794">
        <v>0.36619103879346149</v>
      </c>
      <c r="AB4794">
        <v>0.88828210127140617</v>
      </c>
      <c r="AC4794">
        <v>177</v>
      </c>
      <c r="AD4794">
        <v>0.13334489939732619</v>
      </c>
      <c r="AE4794">
        <v>0.54839127786279529</v>
      </c>
      <c r="AF4794">
        <v>155</v>
      </c>
      <c r="AG4794">
        <v>9.0585737096539387E-2</v>
      </c>
      <c r="AH4794">
        <v>0.41358787472718889</v>
      </c>
      <c r="AI4794">
        <v>125</v>
      </c>
      <c r="AJ4794">
        <v>-1.050056390623059E-2</v>
      </c>
      <c r="AK4794">
        <v>3.030121270156183E-2</v>
      </c>
    </row>
    <row r="4795" spans="1:37" x14ac:dyDescent="0.3">
      <c r="A4795">
        <v>13</v>
      </c>
      <c r="B4795">
        <v>6.1567249999999998</v>
      </c>
      <c r="C4795">
        <v>-75.624305000000007</v>
      </c>
      <c r="D4795">
        <v>2</v>
      </c>
      <c r="E4795">
        <v>1622.761</v>
      </c>
      <c r="F4795">
        <v>3.8220000000000001</v>
      </c>
      <c r="G4795">
        <v>30</v>
      </c>
      <c r="H4795">
        <v>43</v>
      </c>
      <c r="I4795">
        <v>31</v>
      </c>
      <c r="J4795">
        <v>2</v>
      </c>
      <c r="K4795" t="s">
        <v>37</v>
      </c>
      <c r="L4795" t="s">
        <v>38</v>
      </c>
      <c r="M4795" t="s">
        <v>39</v>
      </c>
      <c r="N4795" t="s">
        <v>38</v>
      </c>
      <c r="O4795" t="s">
        <v>40</v>
      </c>
      <c r="P4795" t="s">
        <v>41</v>
      </c>
      <c r="Q4795">
        <v>2020</v>
      </c>
      <c r="R4795">
        <v>3.5811771561771719</v>
      </c>
      <c r="S4795">
        <v>3</v>
      </c>
      <c r="T4795">
        <v>4793</v>
      </c>
      <c r="U4795">
        <v>1</v>
      </c>
      <c r="V4795">
        <v>25.802930000000011</v>
      </c>
      <c r="W4795">
        <v>1622</v>
      </c>
      <c r="X4795">
        <v>1622</v>
      </c>
      <c r="Y4795">
        <v>1621.8188077964439</v>
      </c>
      <c r="Z4795">
        <v>244</v>
      </c>
      <c r="AA4795">
        <v>0.36619103879346149</v>
      </c>
      <c r="AB4795">
        <v>0.88828210127140617</v>
      </c>
      <c r="AC4795">
        <v>177</v>
      </c>
      <c r="AD4795">
        <v>0.13334489939732619</v>
      </c>
      <c r="AE4795">
        <v>0.54839127786279529</v>
      </c>
      <c r="AF4795">
        <v>155</v>
      </c>
      <c r="AG4795">
        <v>9.0585737096539387E-2</v>
      </c>
      <c r="AH4795">
        <v>0.41358787472718889</v>
      </c>
      <c r="AI4795">
        <v>125</v>
      </c>
      <c r="AJ4795">
        <v>-1.050056390623059E-2</v>
      </c>
      <c r="AK4795">
        <v>3.030121270156183E-2</v>
      </c>
    </row>
    <row r="4796" spans="1:37" x14ac:dyDescent="0.3">
      <c r="A4796">
        <v>13</v>
      </c>
      <c r="B4796">
        <v>6.1567100000000003</v>
      </c>
      <c r="C4796">
        <v>-75.62432167</v>
      </c>
      <c r="D4796">
        <v>1.9</v>
      </c>
      <c r="E4796">
        <v>1623.461</v>
      </c>
      <c r="F4796">
        <v>2.3860000000000001</v>
      </c>
      <c r="G4796">
        <v>30</v>
      </c>
      <c r="H4796">
        <v>43</v>
      </c>
      <c r="I4796">
        <v>31</v>
      </c>
      <c r="J4796">
        <v>2</v>
      </c>
      <c r="K4796" t="s">
        <v>37</v>
      </c>
      <c r="L4796" t="s">
        <v>38</v>
      </c>
      <c r="M4796" t="s">
        <v>39</v>
      </c>
      <c r="N4796" t="s">
        <v>38</v>
      </c>
      <c r="O4796" t="s">
        <v>40</v>
      </c>
      <c r="P4796" t="s">
        <v>41</v>
      </c>
      <c r="Q4796">
        <v>2020</v>
      </c>
      <c r="R4796">
        <v>2.9137832167832292</v>
      </c>
      <c r="S4796">
        <v>3</v>
      </c>
      <c r="T4796">
        <v>4794</v>
      </c>
      <c r="U4796">
        <v>1</v>
      </c>
      <c r="V4796">
        <v>25.805316000000001</v>
      </c>
      <c r="W4796">
        <v>1622</v>
      </c>
      <c r="X4796">
        <v>1622</v>
      </c>
      <c r="Y4796">
        <v>1622.029924665067</v>
      </c>
      <c r="Z4796">
        <v>244</v>
      </c>
      <c r="AA4796">
        <v>0.36619103879346149</v>
      </c>
      <c r="AB4796">
        <v>0.88828210127140617</v>
      </c>
      <c r="AC4796">
        <v>177</v>
      </c>
      <c r="AD4796">
        <v>0.13334489939732619</v>
      </c>
      <c r="AE4796">
        <v>0.54839127786279529</v>
      </c>
      <c r="AF4796">
        <v>155</v>
      </c>
      <c r="AG4796">
        <v>9.0585737096539387E-2</v>
      </c>
      <c r="AH4796">
        <v>0.41358787472718889</v>
      </c>
      <c r="AI4796">
        <v>125</v>
      </c>
      <c r="AJ4796">
        <v>-1.050056390623059E-2</v>
      </c>
      <c r="AK4796">
        <v>3.030121270156183E-2</v>
      </c>
    </row>
    <row r="4797" spans="1:37" x14ac:dyDescent="0.3">
      <c r="A4797">
        <v>13</v>
      </c>
      <c r="B4797">
        <v>6.15670333</v>
      </c>
      <c r="C4797">
        <v>-75.62433833</v>
      </c>
      <c r="D4797">
        <v>1.9</v>
      </c>
      <c r="E4797">
        <v>1623.761</v>
      </c>
      <c r="F4797">
        <v>2.0960000000000001</v>
      </c>
      <c r="G4797">
        <v>30</v>
      </c>
      <c r="H4797">
        <v>43</v>
      </c>
      <c r="I4797">
        <v>31</v>
      </c>
      <c r="J4797">
        <v>2</v>
      </c>
      <c r="K4797" t="s">
        <v>37</v>
      </c>
      <c r="L4797" t="s">
        <v>38</v>
      </c>
      <c r="M4797" t="s">
        <v>39</v>
      </c>
      <c r="N4797" t="s">
        <v>38</v>
      </c>
      <c r="O4797" t="s">
        <v>40</v>
      </c>
      <c r="P4797" t="s">
        <v>41</v>
      </c>
      <c r="Q4797">
        <v>2020</v>
      </c>
      <c r="R4797">
        <v>2.7504778554778651</v>
      </c>
      <c r="S4797">
        <v>3</v>
      </c>
      <c r="T4797">
        <v>4795</v>
      </c>
      <c r="U4797">
        <v>1</v>
      </c>
      <c r="V4797">
        <v>25.80741200000001</v>
      </c>
      <c r="W4797">
        <v>1622</v>
      </c>
      <c r="X4797">
        <v>1622</v>
      </c>
      <c r="Y4797">
        <v>1622.3007045199779</v>
      </c>
      <c r="Z4797">
        <v>244</v>
      </c>
      <c r="AA4797">
        <v>0.36619103879346149</v>
      </c>
      <c r="AB4797">
        <v>0.88828210127140617</v>
      </c>
      <c r="AC4797">
        <v>177</v>
      </c>
      <c r="AD4797">
        <v>0.13334489939732619</v>
      </c>
      <c r="AE4797">
        <v>0.54839127786279529</v>
      </c>
      <c r="AF4797">
        <v>155</v>
      </c>
      <c r="AG4797">
        <v>9.0585737096539387E-2</v>
      </c>
      <c r="AH4797">
        <v>0.41358787472718889</v>
      </c>
      <c r="AI4797">
        <v>125</v>
      </c>
      <c r="AJ4797">
        <v>-1.050056390623059E-2</v>
      </c>
      <c r="AK4797">
        <v>3.030121270156183E-2</v>
      </c>
    </row>
    <row r="4798" spans="1:37" x14ac:dyDescent="0.3">
      <c r="A4798">
        <v>13</v>
      </c>
      <c r="B4798">
        <v>6.1566900000000002</v>
      </c>
      <c r="C4798">
        <v>-75.624356669999997</v>
      </c>
      <c r="D4798">
        <v>1.9</v>
      </c>
      <c r="E4798">
        <v>1624.06</v>
      </c>
      <c r="F4798">
        <v>2.6269999999999998</v>
      </c>
      <c r="G4798">
        <v>30</v>
      </c>
      <c r="H4798">
        <v>43</v>
      </c>
      <c r="I4798">
        <v>31</v>
      </c>
      <c r="J4798">
        <v>2</v>
      </c>
      <c r="K4798" t="s">
        <v>37</v>
      </c>
      <c r="L4798" t="s">
        <v>38</v>
      </c>
      <c r="M4798" t="s">
        <v>39</v>
      </c>
      <c r="N4798" t="s">
        <v>38</v>
      </c>
      <c r="O4798" t="s">
        <v>40</v>
      </c>
      <c r="P4798" t="s">
        <v>41</v>
      </c>
      <c r="Q4798">
        <v>2020</v>
      </c>
      <c r="R4798">
        <v>3.0970979020979099</v>
      </c>
      <c r="S4798">
        <v>3</v>
      </c>
      <c r="T4798">
        <v>4796</v>
      </c>
      <c r="U4798">
        <v>1</v>
      </c>
      <c r="V4798">
        <v>25.81003900000001</v>
      </c>
      <c r="W4798">
        <v>1622</v>
      </c>
      <c r="X4798">
        <v>1622</v>
      </c>
      <c r="Y4798">
        <v>1622.6335588726561</v>
      </c>
      <c r="Z4798">
        <v>244</v>
      </c>
      <c r="AA4798">
        <v>0.36619103879346149</v>
      </c>
      <c r="AB4798">
        <v>0.88828210127140617</v>
      </c>
      <c r="AC4798">
        <v>177</v>
      </c>
      <c r="AD4798">
        <v>0.13334489939732619</v>
      </c>
      <c r="AE4798">
        <v>0.54839127786279529</v>
      </c>
      <c r="AF4798">
        <v>155</v>
      </c>
      <c r="AG4798">
        <v>9.0585737096539387E-2</v>
      </c>
      <c r="AH4798">
        <v>0.41358787472718889</v>
      </c>
      <c r="AI4798">
        <v>125</v>
      </c>
      <c r="AJ4798">
        <v>-1.050056390623059E-2</v>
      </c>
      <c r="AK4798">
        <v>3.030121270156183E-2</v>
      </c>
    </row>
    <row r="4799" spans="1:37" x14ac:dyDescent="0.3">
      <c r="A4799">
        <v>13</v>
      </c>
      <c r="B4799">
        <v>6.1566733300000003</v>
      </c>
      <c r="C4799">
        <v>-75.624388330000002</v>
      </c>
      <c r="D4799">
        <v>1.9</v>
      </c>
      <c r="E4799">
        <v>1624.36</v>
      </c>
      <c r="F4799">
        <v>3.9550000000000001</v>
      </c>
      <c r="G4799">
        <v>30</v>
      </c>
      <c r="H4799">
        <v>43</v>
      </c>
      <c r="I4799">
        <v>31</v>
      </c>
      <c r="J4799">
        <v>2</v>
      </c>
      <c r="K4799" t="s">
        <v>37</v>
      </c>
      <c r="L4799" t="s">
        <v>38</v>
      </c>
      <c r="M4799" t="s">
        <v>39</v>
      </c>
      <c r="N4799" t="s">
        <v>38</v>
      </c>
      <c r="O4799" t="s">
        <v>40</v>
      </c>
      <c r="P4799" t="s">
        <v>41</v>
      </c>
      <c r="Q4799">
        <v>2020</v>
      </c>
      <c r="R4799">
        <v>3.959447552447561</v>
      </c>
      <c r="S4799">
        <v>3</v>
      </c>
      <c r="T4799">
        <v>4797</v>
      </c>
      <c r="U4799">
        <v>1</v>
      </c>
      <c r="V4799">
        <v>25.813994000000012</v>
      </c>
      <c r="W4799">
        <v>1622</v>
      </c>
      <c r="X4799">
        <v>1622</v>
      </c>
      <c r="Y4799">
        <v>1622.9994172013389</v>
      </c>
      <c r="Z4799">
        <v>244</v>
      </c>
      <c r="AA4799">
        <v>0.36619103879346149</v>
      </c>
      <c r="AB4799">
        <v>0.88828210127140617</v>
      </c>
      <c r="AC4799">
        <v>177</v>
      </c>
      <c r="AD4799">
        <v>0.13334489939732619</v>
      </c>
      <c r="AE4799">
        <v>0.54839127786279529</v>
      </c>
      <c r="AF4799">
        <v>155</v>
      </c>
      <c r="AG4799">
        <v>9.0585737096539387E-2</v>
      </c>
      <c r="AH4799">
        <v>0.41358787472718889</v>
      </c>
      <c r="AI4799">
        <v>125</v>
      </c>
      <c r="AJ4799">
        <v>-1.050056390623059E-2</v>
      </c>
      <c r="AK4799">
        <v>3.030121270156183E-2</v>
      </c>
    </row>
    <row r="4800" spans="1:37" x14ac:dyDescent="0.3">
      <c r="A4800">
        <v>13</v>
      </c>
      <c r="B4800">
        <v>6.1566516699999996</v>
      </c>
      <c r="C4800">
        <v>-75.624441669999996</v>
      </c>
      <c r="D4800">
        <v>1.8</v>
      </c>
      <c r="E4800">
        <v>1624.46</v>
      </c>
      <c r="F4800">
        <v>5.8609999999999998</v>
      </c>
      <c r="G4800">
        <v>30</v>
      </c>
      <c r="H4800">
        <v>43</v>
      </c>
      <c r="I4800">
        <v>31</v>
      </c>
      <c r="J4800">
        <v>2</v>
      </c>
      <c r="K4800" t="s">
        <v>37</v>
      </c>
      <c r="L4800" t="s">
        <v>38</v>
      </c>
      <c r="M4800" t="s">
        <v>39</v>
      </c>
      <c r="N4800" t="s">
        <v>38</v>
      </c>
      <c r="O4800" t="s">
        <v>40</v>
      </c>
      <c r="P4800" t="s">
        <v>41</v>
      </c>
      <c r="Q4800">
        <v>2020</v>
      </c>
      <c r="R4800">
        <v>5.2214568764568856</v>
      </c>
      <c r="S4800">
        <v>3</v>
      </c>
      <c r="T4800">
        <v>4798</v>
      </c>
      <c r="U4800">
        <v>1</v>
      </c>
      <c r="V4800">
        <v>25.819855000000011</v>
      </c>
      <c r="W4800">
        <v>1622</v>
      </c>
      <c r="X4800">
        <v>1622</v>
      </c>
      <c r="Y4800">
        <v>1623.420552106473</v>
      </c>
      <c r="Z4800">
        <v>244</v>
      </c>
      <c r="AA4800">
        <v>0.36619103879346149</v>
      </c>
      <c r="AB4800">
        <v>0.88828210127140617</v>
      </c>
      <c r="AC4800">
        <v>177</v>
      </c>
      <c r="AD4800">
        <v>0.13334489939732619</v>
      </c>
      <c r="AE4800">
        <v>0.54839127786279529</v>
      </c>
      <c r="AF4800">
        <v>155</v>
      </c>
      <c r="AG4800">
        <v>9.0585737096539387E-2</v>
      </c>
      <c r="AH4800">
        <v>0.41358787472718889</v>
      </c>
      <c r="AI4800">
        <v>125</v>
      </c>
      <c r="AJ4800">
        <v>-1.050056390623059E-2</v>
      </c>
      <c r="AK4800">
        <v>3.030121270156183E-2</v>
      </c>
    </row>
    <row r="4801" spans="1:37" x14ac:dyDescent="0.3">
      <c r="A4801">
        <v>13</v>
      </c>
      <c r="B4801">
        <v>6.1566283300000002</v>
      </c>
      <c r="C4801">
        <v>-75.624508329999998</v>
      </c>
      <c r="D4801">
        <v>1.8</v>
      </c>
      <c r="E4801">
        <v>1623.96</v>
      </c>
      <c r="F4801">
        <v>6.4269999999999996</v>
      </c>
      <c r="G4801">
        <v>30</v>
      </c>
      <c r="H4801">
        <v>43</v>
      </c>
      <c r="I4801">
        <v>31</v>
      </c>
      <c r="J4801">
        <v>2</v>
      </c>
      <c r="K4801" t="s">
        <v>37</v>
      </c>
      <c r="L4801" t="s">
        <v>38</v>
      </c>
      <c r="M4801" t="s">
        <v>39</v>
      </c>
      <c r="N4801" t="s">
        <v>38</v>
      </c>
      <c r="O4801" t="s">
        <v>40</v>
      </c>
      <c r="P4801" t="s">
        <v>41</v>
      </c>
      <c r="Q4801">
        <v>2020</v>
      </c>
      <c r="R4801">
        <v>6.6700116550116686</v>
      </c>
      <c r="S4801">
        <v>3</v>
      </c>
      <c r="T4801">
        <v>4799</v>
      </c>
      <c r="U4801">
        <v>1</v>
      </c>
      <c r="V4801">
        <v>25.82628200000001</v>
      </c>
      <c r="W4801">
        <v>1622</v>
      </c>
      <c r="X4801">
        <v>1622</v>
      </c>
      <c r="Y4801">
        <v>1623.9120724050219</v>
      </c>
      <c r="Z4801">
        <v>244</v>
      </c>
      <c r="AA4801">
        <v>0.36619103879346149</v>
      </c>
      <c r="AB4801">
        <v>0.88828210127140617</v>
      </c>
      <c r="AC4801">
        <v>177</v>
      </c>
      <c r="AD4801">
        <v>0.13334489939732619</v>
      </c>
      <c r="AE4801">
        <v>0.54839127786279529</v>
      </c>
      <c r="AF4801">
        <v>155</v>
      </c>
      <c r="AG4801">
        <v>9.0585737096539387E-2</v>
      </c>
      <c r="AH4801">
        <v>0.41358787472718889</v>
      </c>
      <c r="AI4801">
        <v>126</v>
      </c>
      <c r="AJ4801">
        <v>-0.27883715447748919</v>
      </c>
      <c r="AK4801">
        <v>0.3313640524789877</v>
      </c>
    </row>
    <row r="4802" spans="1:37" x14ac:dyDescent="0.3">
      <c r="A4802">
        <v>13</v>
      </c>
      <c r="B4802">
        <v>6.1566033300000003</v>
      </c>
      <c r="C4802">
        <v>-75.624578330000006</v>
      </c>
      <c r="D4802">
        <v>1.9</v>
      </c>
      <c r="E4802">
        <v>1624.259</v>
      </c>
      <c r="F4802">
        <v>7.7859999999999996</v>
      </c>
      <c r="G4802">
        <v>30</v>
      </c>
      <c r="H4802">
        <v>43</v>
      </c>
      <c r="I4802">
        <v>31</v>
      </c>
      <c r="J4802">
        <v>2</v>
      </c>
      <c r="K4802" t="s">
        <v>37</v>
      </c>
      <c r="L4802" t="s">
        <v>38</v>
      </c>
      <c r="M4802" t="s">
        <v>39</v>
      </c>
      <c r="N4802" t="s">
        <v>38</v>
      </c>
      <c r="O4802" t="s">
        <v>40</v>
      </c>
      <c r="P4802" t="s">
        <v>41</v>
      </c>
      <c r="Q4802">
        <v>2020</v>
      </c>
      <c r="R4802">
        <v>7.9254778554778733</v>
      </c>
      <c r="S4802">
        <v>3</v>
      </c>
      <c r="T4802">
        <v>4800</v>
      </c>
      <c r="U4802">
        <v>1</v>
      </c>
      <c r="V4802">
        <v>25.834068000000009</v>
      </c>
      <c r="W4802">
        <v>1622</v>
      </c>
      <c r="X4802">
        <v>1622</v>
      </c>
      <c r="Y4802">
        <v>1624.482441306488</v>
      </c>
      <c r="Z4802">
        <v>244</v>
      </c>
      <c r="AA4802">
        <v>0.36619103879346149</v>
      </c>
      <c r="AB4802">
        <v>0.88828210127140617</v>
      </c>
      <c r="AC4802">
        <v>177</v>
      </c>
      <c r="AD4802">
        <v>0.13334489939732619</v>
      </c>
      <c r="AE4802">
        <v>0.54839127786279529</v>
      </c>
      <c r="AF4802">
        <v>155</v>
      </c>
      <c r="AG4802">
        <v>9.0585737096539387E-2</v>
      </c>
      <c r="AH4802">
        <v>0.41358787472718889</v>
      </c>
      <c r="AI4802">
        <v>126</v>
      </c>
      <c r="AJ4802">
        <v>-0.27883715447748919</v>
      </c>
      <c r="AK4802">
        <v>0.3313640524789877</v>
      </c>
    </row>
    <row r="4803" spans="1:37" x14ac:dyDescent="0.3">
      <c r="A4803">
        <v>13</v>
      </c>
      <c r="B4803">
        <v>6.1565700000000003</v>
      </c>
      <c r="C4803">
        <v>-75.624668330000006</v>
      </c>
      <c r="D4803">
        <v>1.8</v>
      </c>
      <c r="E4803">
        <v>1624.259</v>
      </c>
      <c r="F4803">
        <v>9.2349999999999994</v>
      </c>
      <c r="G4803">
        <v>30</v>
      </c>
      <c r="H4803">
        <v>43</v>
      </c>
      <c r="I4803">
        <v>31</v>
      </c>
      <c r="J4803">
        <v>2</v>
      </c>
      <c r="K4803" t="s">
        <v>37</v>
      </c>
      <c r="L4803" t="s">
        <v>38</v>
      </c>
      <c r="M4803" t="s">
        <v>39</v>
      </c>
      <c r="N4803" t="s">
        <v>38</v>
      </c>
      <c r="O4803" t="s">
        <v>40</v>
      </c>
      <c r="P4803" t="s">
        <v>41</v>
      </c>
      <c r="Q4803">
        <v>2020</v>
      </c>
      <c r="R4803">
        <v>8.8725268065268281</v>
      </c>
      <c r="S4803">
        <v>3</v>
      </c>
      <c r="T4803">
        <v>4801</v>
      </c>
      <c r="U4803">
        <v>1</v>
      </c>
      <c r="V4803">
        <v>25.843303000000009</v>
      </c>
      <c r="W4803">
        <v>1622</v>
      </c>
      <c r="X4803">
        <v>1622</v>
      </c>
      <c r="Y4803">
        <v>1625.133985869626</v>
      </c>
      <c r="Z4803">
        <v>244</v>
      </c>
      <c r="AA4803">
        <v>0.36619103879346149</v>
      </c>
      <c r="AB4803">
        <v>0.88828210127140617</v>
      </c>
      <c r="AC4803">
        <v>177</v>
      </c>
      <c r="AD4803">
        <v>0.13334489939732619</v>
      </c>
      <c r="AE4803">
        <v>0.54839127786279529</v>
      </c>
      <c r="AF4803">
        <v>155</v>
      </c>
      <c r="AG4803">
        <v>9.0585737096539387E-2</v>
      </c>
      <c r="AH4803">
        <v>0.41358787472718889</v>
      </c>
      <c r="AI4803">
        <v>126</v>
      </c>
      <c r="AJ4803">
        <v>-0.27883715447748919</v>
      </c>
      <c r="AK4803">
        <v>0.3313640524789877</v>
      </c>
    </row>
    <row r="4804" spans="1:37" x14ac:dyDescent="0.3">
      <c r="A4804">
        <v>13</v>
      </c>
      <c r="B4804">
        <v>6.1565266699999999</v>
      </c>
      <c r="C4804">
        <v>-75.624768329999995</v>
      </c>
      <c r="D4804">
        <v>2.1</v>
      </c>
      <c r="E4804">
        <v>1624.3579999999999</v>
      </c>
      <c r="F4804">
        <v>9.7929999999999993</v>
      </c>
      <c r="G4804">
        <v>30</v>
      </c>
      <c r="H4804">
        <v>43</v>
      </c>
      <c r="I4804">
        <v>31</v>
      </c>
      <c r="J4804">
        <v>2</v>
      </c>
      <c r="K4804" t="s">
        <v>37</v>
      </c>
      <c r="L4804" t="s">
        <v>38</v>
      </c>
      <c r="M4804" t="s">
        <v>39</v>
      </c>
      <c r="N4804" t="s">
        <v>38</v>
      </c>
      <c r="O4804" t="s">
        <v>40</v>
      </c>
      <c r="P4804" t="s">
        <v>41</v>
      </c>
      <c r="Q4804">
        <v>2020</v>
      </c>
      <c r="R4804">
        <v>9.4232191142191422</v>
      </c>
      <c r="S4804">
        <v>3</v>
      </c>
      <c r="T4804">
        <v>4802</v>
      </c>
      <c r="U4804">
        <v>1</v>
      </c>
      <c r="V4804">
        <v>25.853096000000011</v>
      </c>
      <c r="W4804">
        <v>1622</v>
      </c>
      <c r="X4804">
        <v>1622</v>
      </c>
      <c r="Y4804">
        <v>1625.863397739844</v>
      </c>
      <c r="Z4804">
        <v>244</v>
      </c>
      <c r="AA4804">
        <v>0.36619103879346149</v>
      </c>
      <c r="AB4804">
        <v>0.88828210127140617</v>
      </c>
      <c r="AC4804">
        <v>177</v>
      </c>
      <c r="AD4804">
        <v>0.13334489939732619</v>
      </c>
      <c r="AE4804">
        <v>0.54839127786279529</v>
      </c>
      <c r="AF4804">
        <v>155</v>
      </c>
      <c r="AG4804">
        <v>9.0585737096539387E-2</v>
      </c>
      <c r="AH4804">
        <v>0.41358787472718889</v>
      </c>
      <c r="AI4804">
        <v>126</v>
      </c>
      <c r="AJ4804">
        <v>-0.27883715447748919</v>
      </c>
      <c r="AK4804">
        <v>0.3313640524789877</v>
      </c>
    </row>
    <row r="4805" spans="1:37" x14ac:dyDescent="0.3">
      <c r="A4805">
        <v>13</v>
      </c>
      <c r="B4805">
        <v>6.15649333</v>
      </c>
      <c r="C4805">
        <v>-75.624863329999997</v>
      </c>
      <c r="D4805">
        <v>2.1</v>
      </c>
      <c r="E4805">
        <v>1624.557</v>
      </c>
      <c r="F4805">
        <v>9.5220000000000002</v>
      </c>
      <c r="G4805">
        <v>30</v>
      </c>
      <c r="H4805">
        <v>43</v>
      </c>
      <c r="I4805">
        <v>31</v>
      </c>
      <c r="J4805">
        <v>2</v>
      </c>
      <c r="K4805" t="s">
        <v>37</v>
      </c>
      <c r="L4805" t="s">
        <v>38</v>
      </c>
      <c r="M4805" t="s">
        <v>39</v>
      </c>
      <c r="N4805" t="s">
        <v>38</v>
      </c>
      <c r="O4805" t="s">
        <v>40</v>
      </c>
      <c r="P4805" t="s">
        <v>41</v>
      </c>
      <c r="Q4805">
        <v>2020</v>
      </c>
      <c r="R4805">
        <v>9.5533473193473508</v>
      </c>
      <c r="S4805">
        <v>3</v>
      </c>
      <c r="T4805">
        <v>4803</v>
      </c>
      <c r="U4805">
        <v>1</v>
      </c>
      <c r="V4805">
        <v>25.862618000000008</v>
      </c>
      <c r="W4805">
        <v>1622</v>
      </c>
      <c r="X4805">
        <v>1622</v>
      </c>
      <c r="Y4805">
        <v>1626.6622251672979</v>
      </c>
      <c r="Z4805">
        <v>244</v>
      </c>
      <c r="AA4805">
        <v>0.36619103879346149</v>
      </c>
      <c r="AB4805">
        <v>0.88828210127140617</v>
      </c>
      <c r="AC4805">
        <v>177</v>
      </c>
      <c r="AD4805">
        <v>0.13334489939732619</v>
      </c>
      <c r="AE4805">
        <v>0.54839127786279529</v>
      </c>
      <c r="AF4805">
        <v>155</v>
      </c>
      <c r="AG4805">
        <v>9.0585737096539387E-2</v>
      </c>
      <c r="AH4805">
        <v>0.41358787472718889</v>
      </c>
      <c r="AI4805">
        <v>126</v>
      </c>
      <c r="AJ4805">
        <v>-0.27883715447748919</v>
      </c>
      <c r="AK4805">
        <v>0.3313640524789877</v>
      </c>
    </row>
    <row r="4806" spans="1:37" x14ac:dyDescent="0.3">
      <c r="A4806">
        <v>13</v>
      </c>
      <c r="B4806">
        <v>6.1564649999999999</v>
      </c>
      <c r="C4806">
        <v>-75.624949999999998</v>
      </c>
      <c r="D4806">
        <v>2.1</v>
      </c>
      <c r="E4806">
        <v>1623.9570000000001</v>
      </c>
      <c r="F4806">
        <v>9.2270000000000003</v>
      </c>
      <c r="G4806">
        <v>30</v>
      </c>
      <c r="H4806">
        <v>43</v>
      </c>
      <c r="I4806">
        <v>31</v>
      </c>
      <c r="J4806">
        <v>2</v>
      </c>
      <c r="K4806" t="s">
        <v>37</v>
      </c>
      <c r="L4806" t="s">
        <v>38</v>
      </c>
      <c r="M4806" t="s">
        <v>39</v>
      </c>
      <c r="N4806" t="s">
        <v>38</v>
      </c>
      <c r="O4806" t="s">
        <v>40</v>
      </c>
      <c r="P4806" t="s">
        <v>41</v>
      </c>
      <c r="Q4806">
        <v>2020</v>
      </c>
      <c r="R4806">
        <v>9.2826713286713609</v>
      </c>
      <c r="S4806">
        <v>3</v>
      </c>
      <c r="T4806">
        <v>4804</v>
      </c>
      <c r="U4806">
        <v>1</v>
      </c>
      <c r="V4806">
        <v>25.871845000000011</v>
      </c>
      <c r="W4806">
        <v>1622</v>
      </c>
      <c r="X4806">
        <v>1622</v>
      </c>
      <c r="Y4806">
        <v>1627.5173563056919</v>
      </c>
      <c r="Z4806">
        <v>244</v>
      </c>
      <c r="AA4806">
        <v>0.36619103879346149</v>
      </c>
      <c r="AB4806">
        <v>0.88828210127140617</v>
      </c>
      <c r="AC4806">
        <v>178</v>
      </c>
      <c r="AD4806">
        <v>-0.47132569524349333</v>
      </c>
      <c r="AE4806">
        <v>0.64746715196176075</v>
      </c>
      <c r="AF4806">
        <v>156</v>
      </c>
      <c r="AG4806">
        <v>-0.49507904153183679</v>
      </c>
      <c r="AH4806">
        <v>0.68051548495977054</v>
      </c>
      <c r="AI4806">
        <v>126</v>
      </c>
      <c r="AJ4806">
        <v>-0.27883715447748919</v>
      </c>
      <c r="AK4806">
        <v>0.3313640524789877</v>
      </c>
    </row>
    <row r="4807" spans="1:37" x14ac:dyDescent="0.3">
      <c r="A4807">
        <v>13</v>
      </c>
      <c r="B4807">
        <v>6.1564366699999997</v>
      </c>
      <c r="C4807">
        <v>-75.625038329999995</v>
      </c>
      <c r="D4807">
        <v>2</v>
      </c>
      <c r="E4807">
        <v>1623.1559999999999</v>
      </c>
      <c r="F4807">
        <v>8.6910000000000007</v>
      </c>
      <c r="G4807">
        <v>29</v>
      </c>
      <c r="H4807">
        <v>43</v>
      </c>
      <c r="I4807">
        <v>31</v>
      </c>
      <c r="J4807">
        <v>2</v>
      </c>
      <c r="K4807" t="s">
        <v>37</v>
      </c>
      <c r="L4807" t="s">
        <v>38</v>
      </c>
      <c r="M4807" t="s">
        <v>39</v>
      </c>
      <c r="N4807" t="s">
        <v>38</v>
      </c>
      <c r="O4807" t="s">
        <v>40</v>
      </c>
      <c r="P4807" t="s">
        <v>41</v>
      </c>
      <c r="Q4807">
        <v>2020</v>
      </c>
      <c r="R4807">
        <v>8.451139860139893</v>
      </c>
      <c r="S4807">
        <v>3</v>
      </c>
      <c r="T4807">
        <v>4805</v>
      </c>
      <c r="U4807">
        <v>1</v>
      </c>
      <c r="V4807">
        <v>25.88053600000001</v>
      </c>
      <c r="W4807">
        <v>1632</v>
      </c>
      <c r="X4807">
        <v>1632</v>
      </c>
      <c r="Y4807">
        <v>1628.3617728095969</v>
      </c>
      <c r="Z4807">
        <v>245</v>
      </c>
      <c r="AA4807">
        <v>-0.39482223822139251</v>
      </c>
      <c r="AB4807">
        <v>0.55305882261086525</v>
      </c>
      <c r="AC4807">
        <v>178</v>
      </c>
      <c r="AD4807">
        <v>-0.47132569524349333</v>
      </c>
      <c r="AE4807">
        <v>0.64746715196176075</v>
      </c>
      <c r="AF4807">
        <v>156</v>
      </c>
      <c r="AG4807">
        <v>-0.49507904153183679</v>
      </c>
      <c r="AH4807">
        <v>0.68051548495977054</v>
      </c>
      <c r="AI4807">
        <v>126</v>
      </c>
      <c r="AJ4807">
        <v>-0.27883715447748919</v>
      </c>
      <c r="AK4807">
        <v>0.3313640524789877</v>
      </c>
    </row>
    <row r="4808" spans="1:37" x14ac:dyDescent="0.3">
      <c r="A4808">
        <v>13</v>
      </c>
      <c r="B4808">
        <v>6.1564116699999998</v>
      </c>
      <c r="C4808">
        <v>-75.625118330000006</v>
      </c>
      <c r="D4808">
        <v>2</v>
      </c>
      <c r="E4808">
        <v>1622.556</v>
      </c>
      <c r="F4808">
        <v>7.6619999999999999</v>
      </c>
      <c r="G4808">
        <v>30</v>
      </c>
      <c r="H4808">
        <v>43</v>
      </c>
      <c r="I4808">
        <v>31</v>
      </c>
      <c r="J4808">
        <v>2</v>
      </c>
      <c r="K4808" t="s">
        <v>37</v>
      </c>
      <c r="L4808" t="s">
        <v>38</v>
      </c>
      <c r="M4808" t="s">
        <v>39</v>
      </c>
      <c r="N4808" t="s">
        <v>38</v>
      </c>
      <c r="O4808" t="s">
        <v>40</v>
      </c>
      <c r="P4808" t="s">
        <v>41</v>
      </c>
      <c r="Q4808">
        <v>2020</v>
      </c>
      <c r="R4808">
        <v>7.395501165501198</v>
      </c>
      <c r="S4808">
        <v>3</v>
      </c>
      <c r="T4808">
        <v>4806</v>
      </c>
      <c r="U4808">
        <v>1</v>
      </c>
      <c r="V4808">
        <v>25.88819800000001</v>
      </c>
      <c r="W4808">
        <v>1632</v>
      </c>
      <c r="X4808">
        <v>1632</v>
      </c>
      <c r="Y4808">
        <v>1629.1778058732141</v>
      </c>
      <c r="Z4808">
        <v>245</v>
      </c>
      <c r="AA4808">
        <v>-0.39482223822139251</v>
      </c>
      <c r="AB4808">
        <v>0.55305882261086525</v>
      </c>
      <c r="AC4808">
        <v>178</v>
      </c>
      <c r="AD4808">
        <v>-0.47132569524349333</v>
      </c>
      <c r="AE4808">
        <v>0.64746715196176075</v>
      </c>
      <c r="AF4808">
        <v>156</v>
      </c>
      <c r="AG4808">
        <v>-0.49507904153183679</v>
      </c>
      <c r="AH4808">
        <v>0.68051548495977054</v>
      </c>
      <c r="AI4808">
        <v>126</v>
      </c>
      <c r="AJ4808">
        <v>-0.27883715447748919</v>
      </c>
      <c r="AK4808">
        <v>0.3313640524789877</v>
      </c>
    </row>
    <row r="4809" spans="1:37" x14ac:dyDescent="0.3">
      <c r="A4809">
        <v>13</v>
      </c>
      <c r="B4809">
        <v>6.1563933300000002</v>
      </c>
      <c r="C4809">
        <v>-75.625185000000002</v>
      </c>
      <c r="D4809">
        <v>1.9</v>
      </c>
      <c r="E4809">
        <v>1621.556</v>
      </c>
      <c r="F4809">
        <v>6.1950000000000003</v>
      </c>
      <c r="G4809">
        <v>30</v>
      </c>
      <c r="H4809">
        <v>43</v>
      </c>
      <c r="I4809">
        <v>31</v>
      </c>
      <c r="J4809">
        <v>2</v>
      </c>
      <c r="K4809" t="s">
        <v>37</v>
      </c>
      <c r="L4809" t="s">
        <v>38</v>
      </c>
      <c r="M4809" t="s">
        <v>39</v>
      </c>
      <c r="N4809" t="s">
        <v>38</v>
      </c>
      <c r="O4809" t="s">
        <v>40</v>
      </c>
      <c r="P4809" t="s">
        <v>41</v>
      </c>
      <c r="Q4809">
        <v>2020</v>
      </c>
      <c r="R4809">
        <v>6.2715757575757873</v>
      </c>
      <c r="S4809">
        <v>3</v>
      </c>
      <c r="T4809">
        <v>4807</v>
      </c>
      <c r="U4809">
        <v>1</v>
      </c>
      <c r="V4809">
        <v>25.894393000000012</v>
      </c>
      <c r="W4809">
        <v>1632</v>
      </c>
      <c r="X4809">
        <v>1632</v>
      </c>
      <c r="Y4809">
        <v>1629.94784747677</v>
      </c>
      <c r="Z4809">
        <v>245</v>
      </c>
      <c r="AA4809">
        <v>-0.39482223822139251</v>
      </c>
      <c r="AB4809">
        <v>0.55305882261086525</v>
      </c>
      <c r="AC4809">
        <v>178</v>
      </c>
      <c r="AD4809">
        <v>-0.47132569524349333</v>
      </c>
      <c r="AE4809">
        <v>0.64746715196176075</v>
      </c>
      <c r="AF4809">
        <v>156</v>
      </c>
      <c r="AG4809">
        <v>-0.49507904153183679</v>
      </c>
      <c r="AH4809">
        <v>0.68051548495977054</v>
      </c>
      <c r="AI4809">
        <v>126</v>
      </c>
      <c r="AJ4809">
        <v>-0.27883715447748919</v>
      </c>
      <c r="AK4809">
        <v>0.3313640524789877</v>
      </c>
    </row>
    <row r="4810" spans="1:37" x14ac:dyDescent="0.3">
      <c r="A4810">
        <v>13</v>
      </c>
      <c r="B4810">
        <v>6.15638167</v>
      </c>
      <c r="C4810">
        <v>-75.625228329999999</v>
      </c>
      <c r="D4810">
        <v>1.9</v>
      </c>
      <c r="E4810">
        <v>1620.9549999999999</v>
      </c>
      <c r="F4810">
        <v>4.6100000000000003</v>
      </c>
      <c r="G4810">
        <v>28</v>
      </c>
      <c r="H4810">
        <v>43</v>
      </c>
      <c r="I4810">
        <v>31</v>
      </c>
      <c r="J4810">
        <v>2</v>
      </c>
      <c r="K4810" t="s">
        <v>37</v>
      </c>
      <c r="L4810" t="s">
        <v>38</v>
      </c>
      <c r="M4810" t="s">
        <v>39</v>
      </c>
      <c r="N4810" t="s">
        <v>38</v>
      </c>
      <c r="O4810" t="s">
        <v>40</v>
      </c>
      <c r="P4810" t="s">
        <v>41</v>
      </c>
      <c r="Q4810">
        <v>2020</v>
      </c>
      <c r="R4810">
        <v>5.2079463869464124</v>
      </c>
      <c r="S4810">
        <v>3</v>
      </c>
      <c r="T4810">
        <v>4808</v>
      </c>
      <c r="U4810">
        <v>1</v>
      </c>
      <c r="V4810">
        <v>25.899003000000011</v>
      </c>
      <c r="W4810">
        <v>1632</v>
      </c>
      <c r="X4810">
        <v>1632</v>
      </c>
      <c r="Y4810">
        <v>1630.6547489834661</v>
      </c>
      <c r="Z4810">
        <v>245</v>
      </c>
      <c r="AA4810">
        <v>-0.39482223822139251</v>
      </c>
      <c r="AB4810">
        <v>0.55305882261086525</v>
      </c>
      <c r="AC4810">
        <v>178</v>
      </c>
      <c r="AD4810">
        <v>-0.47132569524349333</v>
      </c>
      <c r="AE4810">
        <v>0.64746715196176075</v>
      </c>
      <c r="AF4810">
        <v>156</v>
      </c>
      <c r="AG4810">
        <v>-0.49507904153183679</v>
      </c>
      <c r="AH4810">
        <v>0.68051548495977054</v>
      </c>
      <c r="AI4810">
        <v>126</v>
      </c>
      <c r="AJ4810">
        <v>-0.27883715447748919</v>
      </c>
      <c r="AK4810">
        <v>0.3313640524789877</v>
      </c>
    </row>
    <row r="4811" spans="1:37" x14ac:dyDescent="0.3">
      <c r="A4811">
        <v>13</v>
      </c>
      <c r="B4811">
        <v>6.1563733300000001</v>
      </c>
      <c r="C4811">
        <v>-75.62527</v>
      </c>
      <c r="D4811">
        <v>1.9</v>
      </c>
      <c r="E4811">
        <v>1620.2550000000001</v>
      </c>
      <c r="F4811">
        <v>3.6760000000000002</v>
      </c>
      <c r="G4811">
        <v>28</v>
      </c>
      <c r="H4811">
        <v>43</v>
      </c>
      <c r="I4811">
        <v>31</v>
      </c>
      <c r="J4811">
        <v>2</v>
      </c>
      <c r="K4811" t="s">
        <v>37</v>
      </c>
      <c r="L4811" t="s">
        <v>38</v>
      </c>
      <c r="M4811" t="s">
        <v>39</v>
      </c>
      <c r="N4811" t="s">
        <v>38</v>
      </c>
      <c r="O4811" t="s">
        <v>40</v>
      </c>
      <c r="P4811" t="s">
        <v>41</v>
      </c>
      <c r="Q4811">
        <v>2020</v>
      </c>
      <c r="R4811">
        <v>4.0222750582750804</v>
      </c>
      <c r="S4811">
        <v>3</v>
      </c>
      <c r="T4811">
        <v>4809</v>
      </c>
      <c r="U4811">
        <v>1</v>
      </c>
      <c r="V4811">
        <v>25.90267900000001</v>
      </c>
      <c r="W4811">
        <v>1632</v>
      </c>
      <c r="X4811">
        <v>1632</v>
      </c>
      <c r="Y4811">
        <v>1631.282186104798</v>
      </c>
      <c r="Z4811">
        <v>245</v>
      </c>
      <c r="AA4811">
        <v>-0.39482223822139251</v>
      </c>
      <c r="AB4811">
        <v>0.55305882261086525</v>
      </c>
      <c r="AC4811">
        <v>178</v>
      </c>
      <c r="AD4811">
        <v>-0.47132569524349333</v>
      </c>
      <c r="AE4811">
        <v>0.64746715196176075</v>
      </c>
      <c r="AF4811">
        <v>156</v>
      </c>
      <c r="AG4811">
        <v>-0.49507904153183679</v>
      </c>
      <c r="AH4811">
        <v>0.68051548495977054</v>
      </c>
      <c r="AI4811">
        <v>126</v>
      </c>
      <c r="AJ4811">
        <v>-0.27883715447748919</v>
      </c>
      <c r="AK4811">
        <v>0.3313640524789877</v>
      </c>
    </row>
    <row r="4812" spans="1:37" x14ac:dyDescent="0.3">
      <c r="A4812">
        <v>13</v>
      </c>
      <c r="B4812">
        <v>6.1563683300000003</v>
      </c>
      <c r="C4812">
        <v>-75.625299999999996</v>
      </c>
      <c r="D4812">
        <v>1.8</v>
      </c>
      <c r="E4812">
        <v>1619.9549999999999</v>
      </c>
      <c r="F4812">
        <v>3.3540000000000001</v>
      </c>
      <c r="G4812">
        <v>28</v>
      </c>
      <c r="H4812">
        <v>43</v>
      </c>
      <c r="I4812">
        <v>31</v>
      </c>
      <c r="J4812">
        <v>2</v>
      </c>
      <c r="K4812" t="s">
        <v>37</v>
      </c>
      <c r="L4812" t="s">
        <v>38</v>
      </c>
      <c r="M4812" t="s">
        <v>39</v>
      </c>
      <c r="N4812" t="s">
        <v>38</v>
      </c>
      <c r="O4812" t="s">
        <v>40</v>
      </c>
      <c r="P4812" t="s">
        <v>41</v>
      </c>
      <c r="Q4812">
        <v>2020</v>
      </c>
      <c r="R4812">
        <v>2.8966853146853331</v>
      </c>
      <c r="S4812">
        <v>3</v>
      </c>
      <c r="T4812">
        <v>4810</v>
      </c>
      <c r="U4812">
        <v>1</v>
      </c>
      <c r="V4812">
        <v>25.906033000000011</v>
      </c>
      <c r="W4812">
        <v>1632</v>
      </c>
      <c r="X4812">
        <v>1632</v>
      </c>
      <c r="Y4812">
        <v>1631.814990234263</v>
      </c>
      <c r="Z4812">
        <v>245</v>
      </c>
      <c r="AA4812">
        <v>-0.39482223822139251</v>
      </c>
      <c r="AB4812">
        <v>0.55305882261086525</v>
      </c>
      <c r="AC4812">
        <v>178</v>
      </c>
      <c r="AD4812">
        <v>-0.47132569524349333</v>
      </c>
      <c r="AE4812">
        <v>0.64746715196176075</v>
      </c>
      <c r="AF4812">
        <v>156</v>
      </c>
      <c r="AG4812">
        <v>-0.49507904153183679</v>
      </c>
      <c r="AH4812">
        <v>0.68051548495977054</v>
      </c>
      <c r="AI4812">
        <v>126</v>
      </c>
      <c r="AJ4812">
        <v>-0.27883715447748919</v>
      </c>
      <c r="AK4812">
        <v>0.3313640524789877</v>
      </c>
    </row>
    <row r="4813" spans="1:37" x14ac:dyDescent="0.3">
      <c r="A4813">
        <v>13</v>
      </c>
      <c r="B4813">
        <v>6.1563650000000001</v>
      </c>
      <c r="C4813">
        <v>-75.625328330000002</v>
      </c>
      <c r="D4813">
        <v>1.7</v>
      </c>
      <c r="E4813">
        <v>1619.0550000000001</v>
      </c>
      <c r="F4813">
        <v>2.25</v>
      </c>
      <c r="G4813">
        <v>30</v>
      </c>
      <c r="H4813">
        <v>43</v>
      </c>
      <c r="I4813">
        <v>31</v>
      </c>
      <c r="J4813">
        <v>2</v>
      </c>
      <c r="K4813" t="s">
        <v>37</v>
      </c>
      <c r="L4813" t="s">
        <v>38</v>
      </c>
      <c r="M4813" t="s">
        <v>39</v>
      </c>
      <c r="N4813" t="s">
        <v>38</v>
      </c>
      <c r="O4813" t="s">
        <v>40</v>
      </c>
      <c r="P4813" t="s">
        <v>41</v>
      </c>
      <c r="Q4813">
        <v>2020</v>
      </c>
      <c r="R4813">
        <v>1.9573170163170299</v>
      </c>
      <c r="S4813">
        <v>3</v>
      </c>
      <c r="T4813">
        <v>4811</v>
      </c>
      <c r="U4813">
        <v>1</v>
      </c>
      <c r="V4813">
        <v>25.908283000000011</v>
      </c>
      <c r="W4813">
        <v>1632</v>
      </c>
      <c r="X4813">
        <v>1632</v>
      </c>
      <c r="Y4813">
        <v>1632.2394461494409</v>
      </c>
      <c r="Z4813">
        <v>245</v>
      </c>
      <c r="AA4813">
        <v>-0.39482223822139251</v>
      </c>
      <c r="AB4813">
        <v>0.55305882261086525</v>
      </c>
      <c r="AC4813">
        <v>178</v>
      </c>
      <c r="AD4813">
        <v>-0.47132569524349333</v>
      </c>
      <c r="AE4813">
        <v>0.64746715196176075</v>
      </c>
      <c r="AF4813">
        <v>156</v>
      </c>
      <c r="AG4813">
        <v>-0.49507904153183679</v>
      </c>
      <c r="AH4813">
        <v>0.68051548495977054</v>
      </c>
      <c r="AI4813">
        <v>126</v>
      </c>
      <c r="AJ4813">
        <v>-0.27883715447748919</v>
      </c>
      <c r="AK4813">
        <v>0.3313640524789877</v>
      </c>
    </row>
    <row r="4814" spans="1:37" x14ac:dyDescent="0.3">
      <c r="A4814">
        <v>13</v>
      </c>
      <c r="B4814">
        <v>6.1563633299999996</v>
      </c>
      <c r="C4814">
        <v>-75.625344999999996</v>
      </c>
      <c r="D4814">
        <v>1.7</v>
      </c>
      <c r="E4814">
        <v>1619.155</v>
      </c>
      <c r="F4814">
        <v>1.444</v>
      </c>
      <c r="G4814">
        <v>30</v>
      </c>
      <c r="H4814">
        <v>43</v>
      </c>
      <c r="I4814">
        <v>31</v>
      </c>
      <c r="J4814">
        <v>2</v>
      </c>
      <c r="K4814" t="s">
        <v>37</v>
      </c>
      <c r="L4814" t="s">
        <v>38</v>
      </c>
      <c r="M4814" t="s">
        <v>39</v>
      </c>
      <c r="N4814" t="s">
        <v>38</v>
      </c>
      <c r="O4814" t="s">
        <v>40</v>
      </c>
      <c r="P4814" t="s">
        <v>41</v>
      </c>
      <c r="Q4814">
        <v>2020</v>
      </c>
      <c r="R4814">
        <v>1.23346386946388</v>
      </c>
      <c r="S4814">
        <v>3</v>
      </c>
      <c r="T4814">
        <v>4812</v>
      </c>
      <c r="U4814">
        <v>1</v>
      </c>
      <c r="V4814">
        <v>25.909727000000011</v>
      </c>
      <c r="W4814">
        <v>1632</v>
      </c>
      <c r="X4814">
        <v>1632</v>
      </c>
      <c r="Y4814">
        <v>1632.5435560824769</v>
      </c>
      <c r="Z4814">
        <v>245</v>
      </c>
      <c r="AA4814">
        <v>-0.39482223822139251</v>
      </c>
      <c r="AB4814">
        <v>0.55305882261086525</v>
      </c>
      <c r="AC4814">
        <v>178</v>
      </c>
      <c r="AD4814">
        <v>-0.47132569524349333</v>
      </c>
      <c r="AE4814">
        <v>0.64746715196176075</v>
      </c>
      <c r="AF4814">
        <v>156</v>
      </c>
      <c r="AG4814">
        <v>-0.49507904153183679</v>
      </c>
      <c r="AH4814">
        <v>0.68051548495977054</v>
      </c>
      <c r="AI4814">
        <v>126</v>
      </c>
      <c r="AJ4814">
        <v>-0.27883715447748919</v>
      </c>
      <c r="AK4814">
        <v>0.3313640524789877</v>
      </c>
    </row>
    <row r="4815" spans="1:37" x14ac:dyDescent="0.3">
      <c r="A4815">
        <v>13</v>
      </c>
      <c r="B4815">
        <v>6.1563616699999999</v>
      </c>
      <c r="C4815">
        <v>-75.625358329999997</v>
      </c>
      <c r="D4815">
        <v>1.7</v>
      </c>
      <c r="E4815">
        <v>1618.855</v>
      </c>
      <c r="F4815">
        <v>0</v>
      </c>
      <c r="G4815">
        <v>28</v>
      </c>
      <c r="H4815">
        <v>43</v>
      </c>
      <c r="I4815">
        <v>31</v>
      </c>
      <c r="J4815">
        <v>2</v>
      </c>
      <c r="K4815" t="s">
        <v>37</v>
      </c>
      <c r="L4815" t="s">
        <v>38</v>
      </c>
      <c r="M4815" t="s">
        <v>39</v>
      </c>
      <c r="N4815" t="s">
        <v>38</v>
      </c>
      <c r="O4815" t="s">
        <v>40</v>
      </c>
      <c r="P4815" t="s">
        <v>41</v>
      </c>
      <c r="Q4815">
        <v>2020</v>
      </c>
      <c r="R4815">
        <v>0</v>
      </c>
      <c r="S4815">
        <v>3</v>
      </c>
      <c r="T4815">
        <v>4813</v>
      </c>
      <c r="U4815">
        <v>1</v>
      </c>
      <c r="V4815">
        <v>25.909727000000011</v>
      </c>
      <c r="W4815">
        <v>1632</v>
      </c>
      <c r="X4815">
        <v>1632</v>
      </c>
      <c r="Y4815">
        <v>1632.7172701589279</v>
      </c>
      <c r="Z4815">
        <v>245</v>
      </c>
      <c r="AA4815">
        <v>-0.39482223822139251</v>
      </c>
      <c r="AB4815">
        <v>0.55305882261086525</v>
      </c>
      <c r="AC4815">
        <v>178</v>
      </c>
      <c r="AD4815">
        <v>-0.47132569524349333</v>
      </c>
      <c r="AE4815">
        <v>0.64746715196176075</v>
      </c>
      <c r="AF4815">
        <v>156</v>
      </c>
      <c r="AG4815">
        <v>-0.49507904153183679</v>
      </c>
      <c r="AH4815">
        <v>0.68051548495977054</v>
      </c>
      <c r="AI4815">
        <v>126</v>
      </c>
      <c r="AJ4815">
        <v>-0.27883715447748919</v>
      </c>
      <c r="AK4815">
        <v>0.3313640524789877</v>
      </c>
    </row>
    <row r="4816" spans="1:37" x14ac:dyDescent="0.3">
      <c r="A4816">
        <v>13</v>
      </c>
      <c r="B4816">
        <v>6.1563600000000003</v>
      </c>
      <c r="C4816">
        <v>-75.625361670000004</v>
      </c>
      <c r="D4816">
        <v>1.6</v>
      </c>
      <c r="E4816">
        <v>1618.5550000000001</v>
      </c>
      <c r="F4816">
        <v>0</v>
      </c>
      <c r="G4816">
        <v>29</v>
      </c>
      <c r="H4816">
        <v>43</v>
      </c>
      <c r="I4816">
        <v>31</v>
      </c>
      <c r="J4816">
        <v>2</v>
      </c>
      <c r="K4816" t="s">
        <v>37</v>
      </c>
      <c r="L4816" t="s">
        <v>38</v>
      </c>
      <c r="M4816" t="s">
        <v>39</v>
      </c>
      <c r="N4816" t="s">
        <v>38</v>
      </c>
      <c r="O4816" t="s">
        <v>40</v>
      </c>
      <c r="P4816" t="s">
        <v>41</v>
      </c>
      <c r="Q4816">
        <v>2020</v>
      </c>
      <c r="R4816">
        <v>0</v>
      </c>
      <c r="S4816">
        <v>3</v>
      </c>
      <c r="T4816">
        <v>4814</v>
      </c>
      <c r="U4816">
        <v>1</v>
      </c>
      <c r="V4816">
        <v>25.909727000000011</v>
      </c>
      <c r="W4816">
        <v>1632</v>
      </c>
      <c r="X4816">
        <v>1632</v>
      </c>
      <c r="Y4816">
        <v>1632.752683205005</v>
      </c>
      <c r="Z4816">
        <v>245</v>
      </c>
      <c r="AA4816">
        <v>-0.39482223822139251</v>
      </c>
      <c r="AB4816">
        <v>0.55305882261086525</v>
      </c>
      <c r="AC4816">
        <v>178</v>
      </c>
      <c r="AD4816">
        <v>-0.47132569524349333</v>
      </c>
      <c r="AE4816">
        <v>0.64746715196176075</v>
      </c>
      <c r="AF4816">
        <v>156</v>
      </c>
      <c r="AG4816">
        <v>-0.49507904153183679</v>
      </c>
      <c r="AH4816">
        <v>0.68051548495977054</v>
      </c>
      <c r="AI4816">
        <v>126</v>
      </c>
      <c r="AJ4816">
        <v>-0.27883715447748919</v>
      </c>
      <c r="AK4816">
        <v>0.3313640524789877</v>
      </c>
    </row>
    <row r="4817" spans="1:37" x14ac:dyDescent="0.3">
      <c r="A4817">
        <v>13</v>
      </c>
      <c r="B4817">
        <v>6.1563583299999998</v>
      </c>
      <c r="C4817">
        <v>-75.625366670000005</v>
      </c>
      <c r="D4817">
        <v>1.5</v>
      </c>
      <c r="E4817">
        <v>1618.4549999999999</v>
      </c>
      <c r="F4817">
        <v>0</v>
      </c>
      <c r="G4817">
        <v>29</v>
      </c>
      <c r="H4817">
        <v>43</v>
      </c>
      <c r="I4817">
        <v>31</v>
      </c>
      <c r="J4817">
        <v>2</v>
      </c>
      <c r="K4817" t="s">
        <v>37</v>
      </c>
      <c r="L4817" t="s">
        <v>38</v>
      </c>
      <c r="M4817" t="s">
        <v>39</v>
      </c>
      <c r="N4817" t="s">
        <v>38</v>
      </c>
      <c r="O4817" t="s">
        <v>40</v>
      </c>
      <c r="P4817" t="s">
        <v>41</v>
      </c>
      <c r="Q4817">
        <v>2020</v>
      </c>
      <c r="R4817">
        <v>0</v>
      </c>
      <c r="S4817">
        <v>3</v>
      </c>
      <c r="T4817">
        <v>4815</v>
      </c>
      <c r="U4817">
        <v>1</v>
      </c>
      <c r="V4817">
        <v>25.909727000000011</v>
      </c>
      <c r="W4817">
        <v>1632</v>
      </c>
      <c r="X4817">
        <v>1632</v>
      </c>
      <c r="Y4817">
        <v>1632.644197923197</v>
      </c>
      <c r="Z4817">
        <v>245</v>
      </c>
      <c r="AA4817">
        <v>-0.39482223822139251</v>
      </c>
      <c r="AB4817">
        <v>0.55305882261086525</v>
      </c>
      <c r="AC4817">
        <v>178</v>
      </c>
      <c r="AD4817">
        <v>-0.47132569524349333</v>
      </c>
      <c r="AE4817">
        <v>0.64746715196176075</v>
      </c>
      <c r="AF4817">
        <v>156</v>
      </c>
      <c r="AG4817">
        <v>-0.49507904153183679</v>
      </c>
      <c r="AH4817">
        <v>0.68051548495977054</v>
      </c>
      <c r="AI4817">
        <v>126</v>
      </c>
      <c r="AJ4817">
        <v>-0.27883715447748919</v>
      </c>
      <c r="AK4817">
        <v>0.3313640524789877</v>
      </c>
    </row>
    <row r="4818" spans="1:37" x14ac:dyDescent="0.3">
      <c r="A4818">
        <v>13</v>
      </c>
      <c r="B4818">
        <v>6.1563583299999998</v>
      </c>
      <c r="C4818">
        <v>-75.625366670000005</v>
      </c>
      <c r="D4818">
        <v>1.5</v>
      </c>
      <c r="E4818">
        <v>1618.4549999999999</v>
      </c>
      <c r="F4818">
        <v>0</v>
      </c>
      <c r="G4818">
        <v>29</v>
      </c>
      <c r="H4818">
        <v>43</v>
      </c>
      <c r="I4818">
        <v>31</v>
      </c>
      <c r="J4818">
        <v>2</v>
      </c>
      <c r="K4818" t="s">
        <v>37</v>
      </c>
      <c r="L4818" t="s">
        <v>38</v>
      </c>
      <c r="M4818" t="s">
        <v>39</v>
      </c>
      <c r="N4818" t="s">
        <v>38</v>
      </c>
      <c r="O4818" t="s">
        <v>40</v>
      </c>
      <c r="P4818" t="s">
        <v>41</v>
      </c>
      <c r="Q4818">
        <v>2020</v>
      </c>
      <c r="R4818">
        <v>0</v>
      </c>
      <c r="S4818">
        <v>3</v>
      </c>
      <c r="T4818">
        <v>4816</v>
      </c>
      <c r="U4818">
        <v>1</v>
      </c>
      <c r="V4818">
        <v>25.909727000000011</v>
      </c>
      <c r="W4818">
        <v>1632</v>
      </c>
      <c r="X4818">
        <v>1632</v>
      </c>
      <c r="Y4818">
        <v>1632.3886544362711</v>
      </c>
      <c r="Z4818">
        <v>245</v>
      </c>
      <c r="AA4818">
        <v>-0.39482223822139251</v>
      </c>
      <c r="AB4818">
        <v>0.55305882261086525</v>
      </c>
      <c r="AC4818">
        <v>178</v>
      </c>
      <c r="AD4818">
        <v>-0.47132569524349333</v>
      </c>
      <c r="AE4818">
        <v>0.64746715196176075</v>
      </c>
      <c r="AF4818">
        <v>156</v>
      </c>
      <c r="AG4818">
        <v>-0.49507904153183679</v>
      </c>
      <c r="AH4818">
        <v>0.68051548495977054</v>
      </c>
      <c r="AI4818">
        <v>126</v>
      </c>
      <c r="AJ4818">
        <v>-0.27883715447748919</v>
      </c>
      <c r="AK4818">
        <v>0.3313640524789877</v>
      </c>
    </row>
    <row r="4819" spans="1:37" x14ac:dyDescent="0.3">
      <c r="A4819">
        <v>13</v>
      </c>
      <c r="B4819">
        <v>6.1563583299999998</v>
      </c>
      <c r="C4819">
        <v>-75.625366670000005</v>
      </c>
      <c r="D4819">
        <v>1.5</v>
      </c>
      <c r="E4819">
        <v>1618.4549999999999</v>
      </c>
      <c r="F4819">
        <v>0</v>
      </c>
      <c r="G4819">
        <v>30</v>
      </c>
      <c r="H4819">
        <v>43</v>
      </c>
      <c r="I4819">
        <v>31</v>
      </c>
      <c r="J4819">
        <v>2</v>
      </c>
      <c r="K4819" t="s">
        <v>37</v>
      </c>
      <c r="L4819" t="s">
        <v>38</v>
      </c>
      <c r="M4819" t="s">
        <v>39</v>
      </c>
      <c r="N4819" t="s">
        <v>38</v>
      </c>
      <c r="O4819" t="s">
        <v>40</v>
      </c>
      <c r="P4819" t="s">
        <v>41</v>
      </c>
      <c r="Q4819">
        <v>2020</v>
      </c>
      <c r="R4819">
        <v>1.6436153846153849</v>
      </c>
      <c r="S4819">
        <v>3</v>
      </c>
      <c r="T4819">
        <v>4817</v>
      </c>
      <c r="U4819">
        <v>1</v>
      </c>
      <c r="V4819">
        <v>25.909727000000011</v>
      </c>
      <c r="W4819">
        <v>1632</v>
      </c>
      <c r="X4819">
        <v>1632</v>
      </c>
      <c r="Y4819">
        <v>1631.9533900668521</v>
      </c>
      <c r="Z4819">
        <v>245</v>
      </c>
      <c r="AA4819">
        <v>-0.39482223822139251</v>
      </c>
      <c r="AB4819">
        <v>0.55305882261086525</v>
      </c>
      <c r="AC4819">
        <v>178</v>
      </c>
      <c r="AD4819">
        <v>-0.47132569524349333</v>
      </c>
      <c r="AE4819">
        <v>0.64746715196176075</v>
      </c>
      <c r="AF4819">
        <v>156</v>
      </c>
      <c r="AG4819">
        <v>-0.49507904153183679</v>
      </c>
      <c r="AH4819">
        <v>0.68051548495977054</v>
      </c>
      <c r="AI4819">
        <v>126</v>
      </c>
      <c r="AJ4819">
        <v>-0.27883715447748919</v>
      </c>
      <c r="AK4819">
        <v>0.3313640524789877</v>
      </c>
    </row>
    <row r="4820" spans="1:37" x14ac:dyDescent="0.3">
      <c r="A4820">
        <v>13</v>
      </c>
      <c r="B4820">
        <v>6.1563566700000001</v>
      </c>
      <c r="C4820">
        <v>-75.625410000000002</v>
      </c>
      <c r="D4820">
        <v>1.6</v>
      </c>
      <c r="E4820">
        <v>1617.454</v>
      </c>
      <c r="F4820">
        <v>3.32</v>
      </c>
      <c r="G4820">
        <v>30</v>
      </c>
      <c r="H4820">
        <v>43</v>
      </c>
      <c r="I4820">
        <v>31</v>
      </c>
      <c r="J4820">
        <v>2</v>
      </c>
      <c r="K4820" t="s">
        <v>37</v>
      </c>
      <c r="L4820" t="s">
        <v>38</v>
      </c>
      <c r="M4820" t="s">
        <v>39</v>
      </c>
      <c r="N4820" t="s">
        <v>38</v>
      </c>
      <c r="O4820" t="s">
        <v>40</v>
      </c>
      <c r="P4820" t="s">
        <v>41</v>
      </c>
      <c r="Q4820">
        <v>2020</v>
      </c>
      <c r="R4820">
        <v>2.945771561771565</v>
      </c>
      <c r="S4820">
        <v>3</v>
      </c>
      <c r="T4820">
        <v>4818</v>
      </c>
      <c r="U4820">
        <v>1</v>
      </c>
      <c r="V4820">
        <v>25.913047000000009</v>
      </c>
      <c r="W4820">
        <v>1632</v>
      </c>
      <c r="X4820">
        <v>1632</v>
      </c>
      <c r="Y4820">
        <v>1631.3641043525661</v>
      </c>
      <c r="Z4820">
        <v>245</v>
      </c>
      <c r="AA4820">
        <v>-0.39482223822139251</v>
      </c>
      <c r="AB4820">
        <v>0.55305882261086525</v>
      </c>
      <c r="AC4820">
        <v>178</v>
      </c>
      <c r="AD4820">
        <v>-0.47132569524349333</v>
      </c>
      <c r="AE4820">
        <v>0.64746715196176075</v>
      </c>
      <c r="AF4820">
        <v>156</v>
      </c>
      <c r="AG4820">
        <v>-0.49507904153183679</v>
      </c>
      <c r="AH4820">
        <v>0.68051548495977054</v>
      </c>
      <c r="AI4820">
        <v>126</v>
      </c>
      <c r="AJ4820">
        <v>-0.27883715447748919</v>
      </c>
      <c r="AK4820">
        <v>0.3313640524789877</v>
      </c>
    </row>
    <row r="4821" spans="1:37" x14ac:dyDescent="0.3">
      <c r="A4821">
        <v>13</v>
      </c>
      <c r="B4821">
        <v>6.1563666699999997</v>
      </c>
      <c r="C4821">
        <v>-75.625458330000001</v>
      </c>
      <c r="D4821">
        <v>1.7</v>
      </c>
      <c r="E4821">
        <v>1617.154</v>
      </c>
      <c r="F4821">
        <v>5.5039999999999996</v>
      </c>
      <c r="G4821">
        <v>30</v>
      </c>
      <c r="H4821">
        <v>43</v>
      </c>
      <c r="I4821">
        <v>31</v>
      </c>
      <c r="J4821">
        <v>2</v>
      </c>
      <c r="K4821" t="s">
        <v>37</v>
      </c>
      <c r="L4821" t="s">
        <v>38</v>
      </c>
      <c r="M4821" t="s">
        <v>39</v>
      </c>
      <c r="N4821" t="s">
        <v>38</v>
      </c>
      <c r="O4821" t="s">
        <v>40</v>
      </c>
      <c r="P4821" t="s">
        <v>41</v>
      </c>
      <c r="Q4821">
        <v>2020</v>
      </c>
      <c r="R4821">
        <v>4.1165198135198207</v>
      </c>
      <c r="S4821">
        <v>3</v>
      </c>
      <c r="T4821">
        <v>4819</v>
      </c>
      <c r="U4821">
        <v>1</v>
      </c>
      <c r="V4821">
        <v>25.918551000000011</v>
      </c>
      <c r="W4821">
        <v>1632</v>
      </c>
      <c r="X4821">
        <v>1632</v>
      </c>
      <c r="Y4821">
        <v>1630.643031528906</v>
      </c>
      <c r="Z4821">
        <v>245</v>
      </c>
      <c r="AA4821">
        <v>-0.39482223822139251</v>
      </c>
      <c r="AB4821">
        <v>0.55305882261086525</v>
      </c>
      <c r="AC4821">
        <v>178</v>
      </c>
      <c r="AD4821">
        <v>-0.47132569524349333</v>
      </c>
      <c r="AE4821">
        <v>0.64746715196176075</v>
      </c>
      <c r="AF4821">
        <v>156</v>
      </c>
      <c r="AG4821">
        <v>-0.49507904153183679</v>
      </c>
      <c r="AH4821">
        <v>0.68051548495977054</v>
      </c>
      <c r="AI4821">
        <v>126</v>
      </c>
      <c r="AJ4821">
        <v>-0.27883715447748919</v>
      </c>
      <c r="AK4821">
        <v>0.3313640524789877</v>
      </c>
    </row>
    <row r="4822" spans="1:37" x14ac:dyDescent="0.3">
      <c r="A4822">
        <v>13</v>
      </c>
      <c r="B4822">
        <v>6.15638167</v>
      </c>
      <c r="C4822">
        <v>-75.625521669999998</v>
      </c>
      <c r="D4822">
        <v>1.8</v>
      </c>
      <c r="E4822">
        <v>1616.854</v>
      </c>
      <c r="F4822">
        <v>5.8079999999999998</v>
      </c>
      <c r="G4822">
        <v>30</v>
      </c>
      <c r="H4822">
        <v>43</v>
      </c>
      <c r="I4822">
        <v>31</v>
      </c>
      <c r="J4822">
        <v>2</v>
      </c>
      <c r="K4822" t="s">
        <v>37</v>
      </c>
      <c r="L4822" t="s">
        <v>38</v>
      </c>
      <c r="M4822" t="s">
        <v>39</v>
      </c>
      <c r="N4822" t="s">
        <v>38</v>
      </c>
      <c r="O4822" t="s">
        <v>40</v>
      </c>
      <c r="P4822" t="s">
        <v>41</v>
      </c>
      <c r="Q4822">
        <v>2020</v>
      </c>
      <c r="R4822">
        <v>5.1139137529137644</v>
      </c>
      <c r="S4822">
        <v>3</v>
      </c>
      <c r="T4822">
        <v>4820</v>
      </c>
      <c r="U4822">
        <v>1</v>
      </c>
      <c r="V4822">
        <v>25.92435900000001</v>
      </c>
      <c r="W4822">
        <v>1632</v>
      </c>
      <c r="X4822">
        <v>1632</v>
      </c>
      <c r="Y4822">
        <v>1629.809563336941</v>
      </c>
      <c r="Z4822">
        <v>245</v>
      </c>
      <c r="AA4822">
        <v>-0.39482223822139251</v>
      </c>
      <c r="AB4822">
        <v>0.55305882261086525</v>
      </c>
      <c r="AC4822">
        <v>178</v>
      </c>
      <c r="AD4822">
        <v>-0.47132569524349333</v>
      </c>
      <c r="AE4822">
        <v>0.64746715196176075</v>
      </c>
      <c r="AF4822">
        <v>156</v>
      </c>
      <c r="AG4822">
        <v>-0.49507904153183679</v>
      </c>
      <c r="AH4822">
        <v>0.68051548495977054</v>
      </c>
      <c r="AI4822">
        <v>126</v>
      </c>
      <c r="AJ4822">
        <v>-0.27883715447748919</v>
      </c>
      <c r="AK4822">
        <v>0.3313640524789877</v>
      </c>
    </row>
    <row r="4823" spans="1:37" x14ac:dyDescent="0.3">
      <c r="A4823">
        <v>13</v>
      </c>
      <c r="B4823">
        <v>6.1563916699999996</v>
      </c>
      <c r="C4823">
        <v>-75.625579999999999</v>
      </c>
      <c r="D4823">
        <v>1.8</v>
      </c>
      <c r="E4823">
        <v>1616.3530000000001</v>
      </c>
      <c r="F4823">
        <v>5.6310000000000002</v>
      </c>
      <c r="G4823">
        <v>29</v>
      </c>
      <c r="H4823">
        <v>43</v>
      </c>
      <c r="I4823">
        <v>31</v>
      </c>
      <c r="J4823">
        <v>2</v>
      </c>
      <c r="K4823" t="s">
        <v>37</v>
      </c>
      <c r="L4823" t="s">
        <v>38</v>
      </c>
      <c r="M4823" t="s">
        <v>39</v>
      </c>
      <c r="N4823" t="s">
        <v>38</v>
      </c>
      <c r="O4823" t="s">
        <v>40</v>
      </c>
      <c r="P4823" t="s">
        <v>41</v>
      </c>
      <c r="Q4823">
        <v>2020</v>
      </c>
      <c r="R4823">
        <v>5.7555617715617862</v>
      </c>
      <c r="S4823">
        <v>3</v>
      </c>
      <c r="T4823">
        <v>4821</v>
      </c>
      <c r="U4823">
        <v>1</v>
      </c>
      <c r="V4823">
        <v>25.929990000000011</v>
      </c>
      <c r="W4823">
        <v>1632</v>
      </c>
      <c r="X4823">
        <v>1632</v>
      </c>
      <c r="Y4823">
        <v>1628.8808157783481</v>
      </c>
      <c r="Z4823">
        <v>245</v>
      </c>
      <c r="AA4823">
        <v>-0.39482223822139251</v>
      </c>
      <c r="AB4823">
        <v>0.55305882261086525</v>
      </c>
      <c r="AC4823">
        <v>178</v>
      </c>
      <c r="AD4823">
        <v>-0.47132569524349333</v>
      </c>
      <c r="AE4823">
        <v>0.64746715196176075</v>
      </c>
      <c r="AF4823">
        <v>156</v>
      </c>
      <c r="AG4823">
        <v>-0.49507904153183679</v>
      </c>
      <c r="AH4823">
        <v>0.68051548495977054</v>
      </c>
      <c r="AI4823">
        <v>126</v>
      </c>
      <c r="AJ4823">
        <v>-0.27883715447748919</v>
      </c>
      <c r="AK4823">
        <v>0.3313640524789877</v>
      </c>
    </row>
    <row r="4824" spans="1:37" x14ac:dyDescent="0.3">
      <c r="A4824">
        <v>13</v>
      </c>
      <c r="B4824">
        <v>6.1563966700000003</v>
      </c>
      <c r="C4824">
        <v>-75.625630000000001</v>
      </c>
      <c r="D4824">
        <v>1.9</v>
      </c>
      <c r="E4824">
        <v>1617.153</v>
      </c>
      <c r="F4824">
        <v>5.7720000000000002</v>
      </c>
      <c r="G4824">
        <v>29</v>
      </c>
      <c r="H4824">
        <v>43</v>
      </c>
      <c r="I4824">
        <v>31</v>
      </c>
      <c r="J4824">
        <v>2</v>
      </c>
      <c r="K4824" t="s">
        <v>37</v>
      </c>
      <c r="L4824" t="s">
        <v>38</v>
      </c>
      <c r="M4824" t="s">
        <v>39</v>
      </c>
      <c r="N4824" t="s">
        <v>38</v>
      </c>
      <c r="O4824" t="s">
        <v>40</v>
      </c>
      <c r="P4824" t="s">
        <v>41</v>
      </c>
      <c r="Q4824">
        <v>2020</v>
      </c>
      <c r="R4824">
        <v>5.8586853146853306</v>
      </c>
      <c r="S4824">
        <v>3</v>
      </c>
      <c r="T4824">
        <v>4822</v>
      </c>
      <c r="U4824">
        <v>1</v>
      </c>
      <c r="V4824">
        <v>25.935762000000011</v>
      </c>
      <c r="W4824">
        <v>1632</v>
      </c>
      <c r="X4824">
        <v>1632</v>
      </c>
      <c r="Y4824">
        <v>1627.872139817729</v>
      </c>
      <c r="Z4824">
        <v>245</v>
      </c>
      <c r="AA4824">
        <v>-0.39482223822139251</v>
      </c>
      <c r="AB4824">
        <v>0.55305882261086525</v>
      </c>
      <c r="AC4824">
        <v>178</v>
      </c>
      <c r="AD4824">
        <v>-0.47132569524349333</v>
      </c>
      <c r="AE4824">
        <v>0.64746715196176075</v>
      </c>
      <c r="AF4824">
        <v>156</v>
      </c>
      <c r="AG4824">
        <v>-0.49507904153183679</v>
      </c>
      <c r="AH4824">
        <v>0.68051548495977054</v>
      </c>
      <c r="AI4824">
        <v>126</v>
      </c>
      <c r="AJ4824">
        <v>-0.27883715447748919</v>
      </c>
      <c r="AK4824">
        <v>0.3313640524789877</v>
      </c>
    </row>
    <row r="4825" spans="1:37" x14ac:dyDescent="0.3">
      <c r="A4825">
        <v>13</v>
      </c>
      <c r="B4825">
        <v>6.15639</v>
      </c>
      <c r="C4825">
        <v>-75.62567833</v>
      </c>
      <c r="D4825">
        <v>1.7</v>
      </c>
      <c r="E4825">
        <v>1617.5530000000001</v>
      </c>
      <c r="F4825">
        <v>5.4039999999999999</v>
      </c>
      <c r="G4825">
        <v>29</v>
      </c>
      <c r="H4825">
        <v>43</v>
      </c>
      <c r="I4825">
        <v>31</v>
      </c>
      <c r="J4825">
        <v>2</v>
      </c>
      <c r="K4825" t="s">
        <v>37</v>
      </c>
      <c r="L4825" t="s">
        <v>38</v>
      </c>
      <c r="M4825" t="s">
        <v>39</v>
      </c>
      <c r="N4825" t="s">
        <v>38</v>
      </c>
      <c r="O4825" t="s">
        <v>40</v>
      </c>
      <c r="P4825" t="s">
        <v>41</v>
      </c>
      <c r="Q4825">
        <v>2020</v>
      </c>
      <c r="R4825">
        <v>5.4558834498834674</v>
      </c>
      <c r="S4825">
        <v>3</v>
      </c>
      <c r="T4825">
        <v>4823</v>
      </c>
      <c r="U4825">
        <v>1</v>
      </c>
      <c r="V4825">
        <v>25.94116600000001</v>
      </c>
      <c r="W4825">
        <v>1632</v>
      </c>
      <c r="X4825">
        <v>1632</v>
      </c>
      <c r="Y4825">
        <v>1626.797576032254</v>
      </c>
      <c r="Z4825">
        <v>245</v>
      </c>
      <c r="AA4825">
        <v>-0.39482223822139251</v>
      </c>
      <c r="AB4825">
        <v>0.55305882261086525</v>
      </c>
      <c r="AC4825">
        <v>178</v>
      </c>
      <c r="AD4825">
        <v>-0.47132569524349333</v>
      </c>
      <c r="AE4825">
        <v>0.64746715196176075</v>
      </c>
      <c r="AF4825">
        <v>156</v>
      </c>
      <c r="AG4825">
        <v>-0.49507904153183679</v>
      </c>
      <c r="AH4825">
        <v>0.68051548495977054</v>
      </c>
      <c r="AI4825">
        <v>126</v>
      </c>
      <c r="AJ4825">
        <v>-0.27883715447748919</v>
      </c>
      <c r="AK4825">
        <v>0.3313640524789877</v>
      </c>
    </row>
    <row r="4826" spans="1:37" x14ac:dyDescent="0.3">
      <c r="A4826">
        <v>13</v>
      </c>
      <c r="B4826">
        <v>6.1563683300000003</v>
      </c>
      <c r="C4826">
        <v>-75.625715</v>
      </c>
      <c r="D4826">
        <v>1.8</v>
      </c>
      <c r="E4826">
        <v>1617.3530000000001</v>
      </c>
      <c r="F4826">
        <v>5.0490000000000004</v>
      </c>
      <c r="G4826">
        <v>29</v>
      </c>
      <c r="H4826">
        <v>43</v>
      </c>
      <c r="I4826">
        <v>31</v>
      </c>
      <c r="J4826">
        <v>2</v>
      </c>
      <c r="K4826" t="s">
        <v>37</v>
      </c>
      <c r="L4826" t="s">
        <v>38</v>
      </c>
      <c r="M4826" t="s">
        <v>39</v>
      </c>
      <c r="N4826" t="s">
        <v>38</v>
      </c>
      <c r="O4826" t="s">
        <v>40</v>
      </c>
      <c r="P4826" t="s">
        <v>41</v>
      </c>
      <c r="Q4826">
        <v>2020</v>
      </c>
      <c r="R4826">
        <v>5.0342703962704123</v>
      </c>
      <c r="S4826">
        <v>3</v>
      </c>
      <c r="T4826">
        <v>4824</v>
      </c>
      <c r="U4826">
        <v>1</v>
      </c>
      <c r="V4826">
        <v>25.946215000000009</v>
      </c>
      <c r="W4826">
        <v>1632</v>
      </c>
      <c r="X4826">
        <v>1632</v>
      </c>
      <c r="Y4826">
        <v>1625.6702532085931</v>
      </c>
      <c r="Z4826">
        <v>245</v>
      </c>
      <c r="AA4826">
        <v>-0.39482223822139251</v>
      </c>
      <c r="AB4826">
        <v>0.55305882261086525</v>
      </c>
      <c r="AC4826">
        <v>178</v>
      </c>
      <c r="AD4826">
        <v>-0.47132569524349333</v>
      </c>
      <c r="AE4826">
        <v>0.64746715196176075</v>
      </c>
      <c r="AF4826">
        <v>156</v>
      </c>
      <c r="AG4826">
        <v>-0.49507904153183679</v>
      </c>
      <c r="AH4826">
        <v>0.68051548495977054</v>
      </c>
      <c r="AI4826">
        <v>126</v>
      </c>
      <c r="AJ4826">
        <v>-0.27883715447748919</v>
      </c>
      <c r="AK4826">
        <v>0.3313640524789877</v>
      </c>
    </row>
    <row r="4827" spans="1:37" x14ac:dyDescent="0.3">
      <c r="A4827">
        <v>13</v>
      </c>
      <c r="B4827">
        <v>6.1563383299999996</v>
      </c>
      <c r="C4827">
        <v>-75.625743330000006</v>
      </c>
      <c r="D4827">
        <v>1.8</v>
      </c>
      <c r="E4827">
        <v>1615.8530000000001</v>
      </c>
      <c r="F4827">
        <v>4.6929999999999996</v>
      </c>
      <c r="G4827">
        <v>30</v>
      </c>
      <c r="H4827">
        <v>43</v>
      </c>
      <c r="I4827">
        <v>31</v>
      </c>
      <c r="J4827">
        <v>2</v>
      </c>
      <c r="K4827" t="s">
        <v>37</v>
      </c>
      <c r="L4827" t="s">
        <v>38</v>
      </c>
      <c r="M4827" t="s">
        <v>39</v>
      </c>
      <c r="N4827" t="s">
        <v>38</v>
      </c>
      <c r="O4827" t="s">
        <v>40</v>
      </c>
      <c r="P4827" t="s">
        <v>41</v>
      </c>
      <c r="Q4827">
        <v>2020</v>
      </c>
      <c r="R4827">
        <v>4.9018205128205272</v>
      </c>
      <c r="S4827">
        <v>3</v>
      </c>
      <c r="T4827">
        <v>4825</v>
      </c>
      <c r="U4827">
        <v>1</v>
      </c>
      <c r="V4827">
        <v>25.950908000000009</v>
      </c>
      <c r="W4827">
        <v>1632</v>
      </c>
      <c r="X4827">
        <v>1632</v>
      </c>
      <c r="Y4827">
        <v>1624.502730887164</v>
      </c>
      <c r="Z4827">
        <v>245</v>
      </c>
      <c r="AA4827">
        <v>-0.39482223822139251</v>
      </c>
      <c r="AB4827">
        <v>0.55305882261086525</v>
      </c>
      <c r="AC4827">
        <v>178</v>
      </c>
      <c r="AD4827">
        <v>-0.47132569524349333</v>
      </c>
      <c r="AE4827">
        <v>0.64746715196176075</v>
      </c>
      <c r="AF4827">
        <v>156</v>
      </c>
      <c r="AG4827">
        <v>-0.49507904153183679</v>
      </c>
      <c r="AH4827">
        <v>0.68051548495977054</v>
      </c>
      <c r="AI4827">
        <v>126</v>
      </c>
      <c r="AJ4827">
        <v>-0.27883715447748919</v>
      </c>
      <c r="AK4827">
        <v>0.3313640524789877</v>
      </c>
    </row>
    <row r="4828" spans="1:37" x14ac:dyDescent="0.3">
      <c r="A4828">
        <v>13</v>
      </c>
      <c r="B4828">
        <v>6.1562983300000003</v>
      </c>
      <c r="C4828">
        <v>-75.62576</v>
      </c>
      <c r="D4828">
        <v>1.8</v>
      </c>
      <c r="E4828">
        <v>1613.952</v>
      </c>
      <c r="F4828">
        <v>4.6630000000000003</v>
      </c>
      <c r="G4828">
        <v>30</v>
      </c>
      <c r="H4828">
        <v>43</v>
      </c>
      <c r="I4828">
        <v>31</v>
      </c>
      <c r="J4828">
        <v>2</v>
      </c>
      <c r="K4828" t="s">
        <v>37</v>
      </c>
      <c r="L4828" t="s">
        <v>38</v>
      </c>
      <c r="M4828" t="s">
        <v>39</v>
      </c>
      <c r="N4828" t="s">
        <v>38</v>
      </c>
      <c r="O4828" t="s">
        <v>40</v>
      </c>
      <c r="P4828" t="s">
        <v>41</v>
      </c>
      <c r="Q4828">
        <v>2020</v>
      </c>
      <c r="R4828">
        <v>5.0114615384615533</v>
      </c>
      <c r="S4828">
        <v>3</v>
      </c>
      <c r="T4828">
        <v>4826</v>
      </c>
      <c r="U4828">
        <v>1</v>
      </c>
      <c r="V4828">
        <v>25.95557100000001</v>
      </c>
      <c r="W4828">
        <v>1632</v>
      </c>
      <c r="X4828">
        <v>1632</v>
      </c>
      <c r="Y4828">
        <v>1623.307285853683</v>
      </c>
      <c r="Z4828">
        <v>245</v>
      </c>
      <c r="AA4828">
        <v>-0.39482223822139251</v>
      </c>
      <c r="AB4828">
        <v>0.55305882261086525</v>
      </c>
      <c r="AC4828">
        <v>178</v>
      </c>
      <c r="AD4828">
        <v>-0.47132569524349333</v>
      </c>
      <c r="AE4828">
        <v>0.64746715196176075</v>
      </c>
      <c r="AF4828">
        <v>156</v>
      </c>
      <c r="AG4828">
        <v>-0.49507904153183679</v>
      </c>
      <c r="AH4828">
        <v>0.68051548495977054</v>
      </c>
      <c r="AI4828">
        <v>126</v>
      </c>
      <c r="AJ4828">
        <v>-0.27883715447748919</v>
      </c>
      <c r="AK4828">
        <v>0.3313640524789877</v>
      </c>
    </row>
    <row r="4829" spans="1:37" x14ac:dyDescent="0.3">
      <c r="A4829">
        <v>13</v>
      </c>
      <c r="B4829">
        <v>6.1562483300000004</v>
      </c>
      <c r="C4829">
        <v>-75.625763329999998</v>
      </c>
      <c r="D4829">
        <v>1.8</v>
      </c>
      <c r="E4829">
        <v>1612.8520000000001</v>
      </c>
      <c r="F4829">
        <v>5.47</v>
      </c>
      <c r="G4829">
        <v>30</v>
      </c>
      <c r="H4829">
        <v>43</v>
      </c>
      <c r="I4829">
        <v>31</v>
      </c>
      <c r="J4829">
        <v>2</v>
      </c>
      <c r="K4829" t="s">
        <v>37</v>
      </c>
      <c r="L4829" t="s">
        <v>38</v>
      </c>
      <c r="M4829" t="s">
        <v>39</v>
      </c>
      <c r="N4829" t="s">
        <v>38</v>
      </c>
      <c r="O4829" t="s">
        <v>40</v>
      </c>
      <c r="P4829" t="s">
        <v>41</v>
      </c>
      <c r="Q4829">
        <v>2020</v>
      </c>
      <c r="R4829">
        <v>5.3454871794871934</v>
      </c>
      <c r="S4829">
        <v>3</v>
      </c>
      <c r="T4829">
        <v>4827</v>
      </c>
      <c r="U4829">
        <v>1</v>
      </c>
      <c r="V4829">
        <v>25.961041000000009</v>
      </c>
      <c r="W4829">
        <v>1615</v>
      </c>
      <c r="X4829">
        <v>1615</v>
      </c>
      <c r="Y4829">
        <v>1622.1806682476561</v>
      </c>
      <c r="Z4829">
        <v>245</v>
      </c>
      <c r="AA4829">
        <v>-0.39482223822139251</v>
      </c>
      <c r="AB4829">
        <v>0.55305882261086525</v>
      </c>
      <c r="AC4829">
        <v>178</v>
      </c>
      <c r="AD4829">
        <v>-0.47132569524349333</v>
      </c>
      <c r="AE4829">
        <v>0.64746715196176075</v>
      </c>
      <c r="AF4829">
        <v>156</v>
      </c>
      <c r="AG4829">
        <v>-0.49507904153183679</v>
      </c>
      <c r="AH4829">
        <v>0.68051548495977054</v>
      </c>
      <c r="AI4829">
        <v>126</v>
      </c>
      <c r="AJ4829">
        <v>-0.27883715447748919</v>
      </c>
      <c r="AK4829">
        <v>0.3313640524789877</v>
      </c>
    </row>
    <row r="4830" spans="1:37" x14ac:dyDescent="0.3">
      <c r="A4830">
        <v>13</v>
      </c>
      <c r="B4830">
        <v>6.15618833</v>
      </c>
      <c r="C4830">
        <v>-75.62575167</v>
      </c>
      <c r="D4830">
        <v>1.7</v>
      </c>
      <c r="E4830">
        <v>1611.5519999999999</v>
      </c>
      <c r="F4830">
        <v>5.6020000000000003</v>
      </c>
      <c r="G4830">
        <v>31</v>
      </c>
      <c r="H4830">
        <v>44</v>
      </c>
      <c r="I4830">
        <v>31</v>
      </c>
      <c r="J4830">
        <v>2</v>
      </c>
      <c r="K4830" t="s">
        <v>37</v>
      </c>
      <c r="L4830" t="s">
        <v>38</v>
      </c>
      <c r="M4830" t="s">
        <v>39</v>
      </c>
      <c r="N4830" t="s">
        <v>38</v>
      </c>
      <c r="O4830" t="s">
        <v>40</v>
      </c>
      <c r="P4830" t="s">
        <v>41</v>
      </c>
      <c r="Q4830">
        <v>2020</v>
      </c>
      <c r="R4830">
        <v>5.9781375291375438</v>
      </c>
      <c r="S4830">
        <v>3</v>
      </c>
      <c r="T4830">
        <v>4828</v>
      </c>
      <c r="U4830">
        <v>1</v>
      </c>
      <c r="V4830">
        <v>25.966643000000008</v>
      </c>
      <c r="W4830">
        <v>1615</v>
      </c>
      <c r="X4830">
        <v>1615</v>
      </c>
      <c r="Y4830">
        <v>1621.1295326449781</v>
      </c>
      <c r="Z4830">
        <v>245</v>
      </c>
      <c r="AA4830">
        <v>-0.39482223822139251</v>
      </c>
      <c r="AB4830">
        <v>0.55305882261086525</v>
      </c>
      <c r="AC4830">
        <v>178</v>
      </c>
      <c r="AD4830">
        <v>-0.47132569524349333</v>
      </c>
      <c r="AE4830">
        <v>0.64746715196176075</v>
      </c>
      <c r="AF4830">
        <v>156</v>
      </c>
      <c r="AG4830">
        <v>-0.49507904153183679</v>
      </c>
      <c r="AH4830">
        <v>0.68051548495977054</v>
      </c>
      <c r="AI4830">
        <v>126</v>
      </c>
      <c r="AJ4830">
        <v>-0.27883715447748919</v>
      </c>
      <c r="AK4830">
        <v>0.3313640524789877</v>
      </c>
    </row>
    <row r="4831" spans="1:37" x14ac:dyDescent="0.3">
      <c r="A4831">
        <v>13</v>
      </c>
      <c r="B4831">
        <v>6.1561300000000001</v>
      </c>
      <c r="C4831">
        <v>-75.625726670000006</v>
      </c>
      <c r="D4831">
        <v>1.7</v>
      </c>
      <c r="E4831">
        <v>1610.8520000000001</v>
      </c>
      <c r="F4831">
        <v>6.9669999999999996</v>
      </c>
      <c r="G4831">
        <v>31</v>
      </c>
      <c r="H4831">
        <v>44</v>
      </c>
      <c r="I4831">
        <v>31</v>
      </c>
      <c r="J4831">
        <v>2</v>
      </c>
      <c r="K4831" t="s">
        <v>37</v>
      </c>
      <c r="L4831" t="s">
        <v>38</v>
      </c>
      <c r="M4831" t="s">
        <v>39</v>
      </c>
      <c r="N4831" t="s">
        <v>38</v>
      </c>
      <c r="O4831" t="s">
        <v>40</v>
      </c>
      <c r="P4831" t="s">
        <v>41</v>
      </c>
      <c r="Q4831">
        <v>2020</v>
      </c>
      <c r="R4831">
        <v>6.8186223776223942</v>
      </c>
      <c r="S4831">
        <v>3</v>
      </c>
      <c r="T4831">
        <v>4829</v>
      </c>
      <c r="U4831">
        <v>1</v>
      </c>
      <c r="V4831">
        <v>25.973610000000011</v>
      </c>
      <c r="W4831">
        <v>1615</v>
      </c>
      <c r="X4831">
        <v>1615</v>
      </c>
      <c r="Y4831">
        <v>1620.155124411958</v>
      </c>
      <c r="Z4831">
        <v>245</v>
      </c>
      <c r="AA4831">
        <v>-0.39482223822139251</v>
      </c>
      <c r="AB4831">
        <v>0.55305882261086525</v>
      </c>
      <c r="AC4831">
        <v>178</v>
      </c>
      <c r="AD4831">
        <v>-0.47132569524349333</v>
      </c>
      <c r="AE4831">
        <v>0.64746715196176075</v>
      </c>
      <c r="AF4831">
        <v>156</v>
      </c>
      <c r="AG4831">
        <v>-0.49507904153183679</v>
      </c>
      <c r="AH4831">
        <v>0.68051548495977054</v>
      </c>
      <c r="AI4831">
        <v>126</v>
      </c>
      <c r="AJ4831">
        <v>-0.27883715447748919</v>
      </c>
      <c r="AK4831">
        <v>0.3313640524789877</v>
      </c>
    </row>
    <row r="4832" spans="1:37" x14ac:dyDescent="0.3">
      <c r="A4832">
        <v>13</v>
      </c>
      <c r="B4832">
        <v>6.1560633300000003</v>
      </c>
      <c r="C4832">
        <v>-75.625701669999998</v>
      </c>
      <c r="D4832">
        <v>1.6</v>
      </c>
      <c r="E4832">
        <v>1610.5519999999999</v>
      </c>
      <c r="F4832">
        <v>7.9349999999999996</v>
      </c>
      <c r="G4832">
        <v>30</v>
      </c>
      <c r="H4832">
        <v>44</v>
      </c>
      <c r="I4832">
        <v>31</v>
      </c>
      <c r="J4832">
        <v>2</v>
      </c>
      <c r="K4832" t="s">
        <v>37</v>
      </c>
      <c r="L4832" t="s">
        <v>38</v>
      </c>
      <c r="M4832" t="s">
        <v>39</v>
      </c>
      <c r="N4832" t="s">
        <v>38</v>
      </c>
      <c r="O4832" t="s">
        <v>40</v>
      </c>
      <c r="P4832" t="s">
        <v>41</v>
      </c>
      <c r="Q4832">
        <v>2020</v>
      </c>
      <c r="R4832">
        <v>7.7841445221445413</v>
      </c>
      <c r="S4832">
        <v>3</v>
      </c>
      <c r="T4832">
        <v>4830</v>
      </c>
      <c r="U4832">
        <v>1</v>
      </c>
      <c r="V4832">
        <v>25.981545000000011</v>
      </c>
      <c r="W4832">
        <v>1615</v>
      </c>
      <c r="X4832">
        <v>1615</v>
      </c>
      <c r="Y4832">
        <v>1619.253426687947</v>
      </c>
      <c r="Z4832">
        <v>246</v>
      </c>
      <c r="AA4832">
        <v>-0.76461752962878538</v>
      </c>
      <c r="AB4832">
        <v>0.99980045510217064</v>
      </c>
      <c r="AC4832">
        <v>178</v>
      </c>
      <c r="AD4832">
        <v>-0.47132569524349333</v>
      </c>
      <c r="AE4832">
        <v>0.64746715196176075</v>
      </c>
      <c r="AF4832">
        <v>156</v>
      </c>
      <c r="AG4832">
        <v>-0.49507904153183679</v>
      </c>
      <c r="AH4832">
        <v>0.68051548495977054</v>
      </c>
      <c r="AI4832">
        <v>126</v>
      </c>
      <c r="AJ4832">
        <v>-0.27883715447748919</v>
      </c>
      <c r="AK4832">
        <v>0.3313640524789877</v>
      </c>
    </row>
    <row r="4833" spans="1:37" x14ac:dyDescent="0.3">
      <c r="A4833">
        <v>13</v>
      </c>
      <c r="B4833">
        <v>6.1559833299999998</v>
      </c>
      <c r="C4833">
        <v>-75.625681670000006</v>
      </c>
      <c r="D4833">
        <v>1.6</v>
      </c>
      <c r="E4833">
        <v>1610.5519999999999</v>
      </c>
      <c r="F4833">
        <v>8.8520000000000003</v>
      </c>
      <c r="G4833">
        <v>30</v>
      </c>
      <c r="H4833">
        <v>44</v>
      </c>
      <c r="I4833">
        <v>31</v>
      </c>
      <c r="J4833">
        <v>2</v>
      </c>
      <c r="K4833" t="s">
        <v>37</v>
      </c>
      <c r="L4833" t="s">
        <v>38</v>
      </c>
      <c r="M4833" t="s">
        <v>39</v>
      </c>
      <c r="N4833" t="s">
        <v>38</v>
      </c>
      <c r="O4833" t="s">
        <v>40</v>
      </c>
      <c r="P4833" t="s">
        <v>41</v>
      </c>
      <c r="Q4833">
        <v>2020</v>
      </c>
      <c r="R4833">
        <v>8.7652284382284602</v>
      </c>
      <c r="S4833">
        <v>3</v>
      </c>
      <c r="T4833">
        <v>4831</v>
      </c>
      <c r="U4833">
        <v>1</v>
      </c>
      <c r="V4833">
        <v>25.990397000000009</v>
      </c>
      <c r="W4833">
        <v>1615</v>
      </c>
      <c r="X4833">
        <v>1615</v>
      </c>
      <c r="Y4833">
        <v>1618.4152936661831</v>
      </c>
      <c r="Z4833">
        <v>246</v>
      </c>
      <c r="AA4833">
        <v>-0.76461752962878538</v>
      </c>
      <c r="AB4833">
        <v>0.99980045510217064</v>
      </c>
      <c r="AC4833">
        <v>178</v>
      </c>
      <c r="AD4833">
        <v>-0.47132569524349333</v>
      </c>
      <c r="AE4833">
        <v>0.64746715196176075</v>
      </c>
      <c r="AF4833">
        <v>156</v>
      </c>
      <c r="AG4833">
        <v>-0.49507904153183679</v>
      </c>
      <c r="AH4833">
        <v>0.68051548495977054</v>
      </c>
      <c r="AI4833">
        <v>126</v>
      </c>
      <c r="AJ4833">
        <v>-0.27883715447748919</v>
      </c>
      <c r="AK4833">
        <v>0.3313640524789877</v>
      </c>
    </row>
    <row r="4834" spans="1:37" x14ac:dyDescent="0.3">
      <c r="A4834">
        <v>13</v>
      </c>
      <c r="B4834">
        <v>6.1558933299999996</v>
      </c>
      <c r="C4834">
        <v>-75.625673329999998</v>
      </c>
      <c r="D4834">
        <v>1.5</v>
      </c>
      <c r="E4834">
        <v>1609.952</v>
      </c>
      <c r="F4834">
        <v>9.7840000000000007</v>
      </c>
      <c r="G4834">
        <v>30</v>
      </c>
      <c r="H4834">
        <v>44</v>
      </c>
      <c r="I4834">
        <v>31</v>
      </c>
      <c r="J4834">
        <v>2</v>
      </c>
      <c r="K4834" t="s">
        <v>37</v>
      </c>
      <c r="L4834" t="s">
        <v>38</v>
      </c>
      <c r="M4834" t="s">
        <v>39</v>
      </c>
      <c r="N4834" t="s">
        <v>38</v>
      </c>
      <c r="O4834" t="s">
        <v>40</v>
      </c>
      <c r="P4834" t="s">
        <v>41</v>
      </c>
      <c r="Q4834">
        <v>2020</v>
      </c>
      <c r="R4834">
        <v>9.7223543123543372</v>
      </c>
      <c r="S4834">
        <v>3</v>
      </c>
      <c r="T4834">
        <v>4832</v>
      </c>
      <c r="U4834">
        <v>1</v>
      </c>
      <c r="V4834">
        <v>26.000181000000008</v>
      </c>
      <c r="W4834">
        <v>1615</v>
      </c>
      <c r="X4834">
        <v>1615</v>
      </c>
      <c r="Y4834">
        <v>1617.6265701728789</v>
      </c>
      <c r="Z4834">
        <v>246</v>
      </c>
      <c r="AA4834">
        <v>-0.76461752962878538</v>
      </c>
      <c r="AB4834">
        <v>0.99980045510217064</v>
      </c>
      <c r="AC4834">
        <v>178</v>
      </c>
      <c r="AD4834">
        <v>-0.47132569524349333</v>
      </c>
      <c r="AE4834">
        <v>0.64746715196176075</v>
      </c>
      <c r="AF4834">
        <v>156</v>
      </c>
      <c r="AG4834">
        <v>-0.49507904153183679</v>
      </c>
      <c r="AH4834">
        <v>0.68051548495977054</v>
      </c>
      <c r="AI4834">
        <v>126</v>
      </c>
      <c r="AJ4834">
        <v>-0.27883715447748919</v>
      </c>
      <c r="AK4834">
        <v>0.3313640524789877</v>
      </c>
    </row>
    <row r="4835" spans="1:37" x14ac:dyDescent="0.3">
      <c r="A4835">
        <v>13</v>
      </c>
      <c r="B4835">
        <v>6.15579667</v>
      </c>
      <c r="C4835">
        <v>-75.625681670000006</v>
      </c>
      <c r="D4835">
        <v>1.5</v>
      </c>
      <c r="E4835">
        <v>1609.252</v>
      </c>
      <c r="F4835">
        <v>10.635</v>
      </c>
      <c r="G4835">
        <v>30</v>
      </c>
      <c r="H4835">
        <v>44</v>
      </c>
      <c r="I4835">
        <v>31</v>
      </c>
      <c r="J4835">
        <v>2</v>
      </c>
      <c r="K4835" t="s">
        <v>37</v>
      </c>
      <c r="L4835" t="s">
        <v>38</v>
      </c>
      <c r="M4835" t="s">
        <v>39</v>
      </c>
      <c r="N4835" t="s">
        <v>38</v>
      </c>
      <c r="O4835" t="s">
        <v>40</v>
      </c>
      <c r="P4835" t="s">
        <v>41</v>
      </c>
      <c r="Q4835">
        <v>2020</v>
      </c>
      <c r="R4835">
        <v>10.71310256410259</v>
      </c>
      <c r="S4835">
        <v>3</v>
      </c>
      <c r="T4835">
        <v>4833</v>
      </c>
      <c r="U4835">
        <v>1</v>
      </c>
      <c r="V4835">
        <v>26.010816000000009</v>
      </c>
      <c r="W4835">
        <v>1615</v>
      </c>
      <c r="X4835">
        <v>1615</v>
      </c>
      <c r="Y4835">
        <v>1616.868197544532</v>
      </c>
      <c r="Z4835">
        <v>246</v>
      </c>
      <c r="AA4835">
        <v>-0.76461752962878538</v>
      </c>
      <c r="AB4835">
        <v>0.99980045510217064</v>
      </c>
      <c r="AC4835">
        <v>178</v>
      </c>
      <c r="AD4835">
        <v>-0.47132569524349333</v>
      </c>
      <c r="AE4835">
        <v>0.64746715196176075</v>
      </c>
      <c r="AF4835">
        <v>156</v>
      </c>
      <c r="AG4835">
        <v>-0.49507904153183679</v>
      </c>
      <c r="AH4835">
        <v>0.68051548495977054</v>
      </c>
      <c r="AI4835">
        <v>126</v>
      </c>
      <c r="AJ4835">
        <v>-0.27883715447748919</v>
      </c>
      <c r="AK4835">
        <v>0.3313640524789877</v>
      </c>
    </row>
    <row r="4836" spans="1:37" x14ac:dyDescent="0.3">
      <c r="A4836">
        <v>13</v>
      </c>
      <c r="B4836">
        <v>6.1556933300000001</v>
      </c>
      <c r="C4836">
        <v>-75.625701669999998</v>
      </c>
      <c r="D4836">
        <v>1.5</v>
      </c>
      <c r="E4836">
        <v>1608.451</v>
      </c>
      <c r="F4836">
        <v>11.446</v>
      </c>
      <c r="G4836">
        <v>30</v>
      </c>
      <c r="H4836">
        <v>44</v>
      </c>
      <c r="I4836">
        <v>31</v>
      </c>
      <c r="J4836">
        <v>2</v>
      </c>
      <c r="K4836" t="s">
        <v>37</v>
      </c>
      <c r="L4836" t="s">
        <v>38</v>
      </c>
      <c r="M4836" t="s">
        <v>39</v>
      </c>
      <c r="N4836" t="s">
        <v>38</v>
      </c>
      <c r="O4836" t="s">
        <v>40</v>
      </c>
      <c r="P4836" t="s">
        <v>41</v>
      </c>
      <c r="Q4836">
        <v>2020</v>
      </c>
      <c r="R4836">
        <v>11.551324009324039</v>
      </c>
      <c r="S4836">
        <v>3</v>
      </c>
      <c r="T4836">
        <v>4834</v>
      </c>
      <c r="U4836">
        <v>1</v>
      </c>
      <c r="V4836">
        <v>26.022262000000008</v>
      </c>
      <c r="W4836">
        <v>1615</v>
      </c>
      <c r="X4836">
        <v>1615</v>
      </c>
      <c r="Y4836">
        <v>1616.1163058034599</v>
      </c>
      <c r="Z4836">
        <v>246</v>
      </c>
      <c r="AA4836">
        <v>-0.76461752962878538</v>
      </c>
      <c r="AB4836">
        <v>0.99980045510217064</v>
      </c>
      <c r="AC4836">
        <v>179</v>
      </c>
      <c r="AD4836">
        <v>-0.84649884905109674</v>
      </c>
      <c r="AE4836">
        <v>0.99648345339908251</v>
      </c>
      <c r="AF4836">
        <v>156</v>
      </c>
      <c r="AG4836">
        <v>-0.49507904153183679</v>
      </c>
      <c r="AH4836">
        <v>0.68051548495977054</v>
      </c>
      <c r="AI4836">
        <v>126</v>
      </c>
      <c r="AJ4836">
        <v>-0.27883715447748919</v>
      </c>
      <c r="AK4836">
        <v>0.3313640524789877</v>
      </c>
    </row>
    <row r="4837" spans="1:37" x14ac:dyDescent="0.3">
      <c r="A4837">
        <v>13</v>
      </c>
      <c r="B4837">
        <v>6.1555866699999999</v>
      </c>
      <c r="C4837">
        <v>-75.625725000000003</v>
      </c>
      <c r="D4837">
        <v>1.4</v>
      </c>
      <c r="E4837">
        <v>1608.1510000000001</v>
      </c>
      <c r="F4837">
        <v>12.275</v>
      </c>
      <c r="G4837">
        <v>29</v>
      </c>
      <c r="H4837">
        <v>44</v>
      </c>
      <c r="I4837">
        <v>31</v>
      </c>
      <c r="J4837">
        <v>2</v>
      </c>
      <c r="K4837" t="s">
        <v>37</v>
      </c>
      <c r="L4837" t="s">
        <v>38</v>
      </c>
      <c r="M4837" t="s">
        <v>39</v>
      </c>
      <c r="N4837" t="s">
        <v>38</v>
      </c>
      <c r="O4837" t="s">
        <v>40</v>
      </c>
      <c r="P4837" t="s">
        <v>41</v>
      </c>
      <c r="Q4837">
        <v>2020</v>
      </c>
      <c r="R4837">
        <v>12.345536130536169</v>
      </c>
      <c r="S4837">
        <v>3</v>
      </c>
      <c r="T4837">
        <v>4835</v>
      </c>
      <c r="U4837">
        <v>1</v>
      </c>
      <c r="V4837">
        <v>26.034537000000011</v>
      </c>
      <c r="W4837">
        <v>1615</v>
      </c>
      <c r="X4837">
        <v>1615</v>
      </c>
      <c r="Y4837">
        <v>1615.3681189711101</v>
      </c>
      <c r="Z4837">
        <v>246</v>
      </c>
      <c r="AA4837">
        <v>-0.76461752962878538</v>
      </c>
      <c r="AB4837">
        <v>0.99980045510217064</v>
      </c>
      <c r="AC4837">
        <v>179</v>
      </c>
      <c r="AD4837">
        <v>-0.84649884905109674</v>
      </c>
      <c r="AE4837">
        <v>0.99648345339908251</v>
      </c>
      <c r="AF4837">
        <v>157</v>
      </c>
      <c r="AG4837">
        <v>-0.90999880420901813</v>
      </c>
      <c r="AH4837">
        <v>0.99409394108103744</v>
      </c>
      <c r="AI4837">
        <v>127</v>
      </c>
      <c r="AJ4837">
        <v>-0.9671070973032766</v>
      </c>
      <c r="AK4837">
        <v>0.99369282638965739</v>
      </c>
    </row>
    <row r="4838" spans="1:37" x14ac:dyDescent="0.3">
      <c r="A4838">
        <v>13</v>
      </c>
      <c r="B4838">
        <v>6.1554716699999998</v>
      </c>
      <c r="C4838">
        <v>-75.625748329999993</v>
      </c>
      <c r="D4838">
        <v>1.4</v>
      </c>
      <c r="E4838">
        <v>1607.8510000000001</v>
      </c>
      <c r="F4838">
        <v>13.122999999999999</v>
      </c>
      <c r="G4838">
        <v>30</v>
      </c>
      <c r="H4838">
        <v>44</v>
      </c>
      <c r="I4838">
        <v>31</v>
      </c>
      <c r="J4838">
        <v>2</v>
      </c>
      <c r="K4838" t="s">
        <v>37</v>
      </c>
      <c r="L4838" t="s">
        <v>38</v>
      </c>
      <c r="M4838" t="s">
        <v>39</v>
      </c>
      <c r="N4838" t="s">
        <v>38</v>
      </c>
      <c r="O4838" t="s">
        <v>40</v>
      </c>
      <c r="P4838" t="s">
        <v>41</v>
      </c>
      <c r="Q4838">
        <v>2020</v>
      </c>
      <c r="R4838">
        <v>12.979286713286751</v>
      </c>
      <c r="S4838">
        <v>3</v>
      </c>
      <c r="T4838">
        <v>4836</v>
      </c>
      <c r="U4838">
        <v>1</v>
      </c>
      <c r="V4838">
        <v>26.047660000000011</v>
      </c>
      <c r="W4838">
        <v>1615</v>
      </c>
      <c r="X4838">
        <v>1615</v>
      </c>
      <c r="Y4838">
        <v>1614.6180038762441</v>
      </c>
      <c r="Z4838">
        <v>246</v>
      </c>
      <c r="AA4838">
        <v>-0.76461752962878538</v>
      </c>
      <c r="AB4838">
        <v>0.99980045510217064</v>
      </c>
      <c r="AC4838">
        <v>179</v>
      </c>
      <c r="AD4838">
        <v>-0.84649884905109674</v>
      </c>
      <c r="AE4838">
        <v>0.99648345339908251</v>
      </c>
      <c r="AF4838">
        <v>157</v>
      </c>
      <c r="AG4838">
        <v>-0.90999880420901813</v>
      </c>
      <c r="AH4838">
        <v>0.99409394108103744</v>
      </c>
      <c r="AI4838">
        <v>127</v>
      </c>
      <c r="AJ4838">
        <v>-0.9671070973032766</v>
      </c>
      <c r="AK4838">
        <v>0.99369282638965739</v>
      </c>
    </row>
    <row r="4839" spans="1:37" x14ac:dyDescent="0.3">
      <c r="A4839">
        <v>13</v>
      </c>
      <c r="B4839">
        <v>6.1553516699999999</v>
      </c>
      <c r="C4839">
        <v>-75.625771670000006</v>
      </c>
      <c r="D4839">
        <v>1.3</v>
      </c>
      <c r="E4839">
        <v>1607.65</v>
      </c>
      <c r="F4839">
        <v>13.676</v>
      </c>
      <c r="G4839">
        <v>30</v>
      </c>
      <c r="H4839">
        <v>44</v>
      </c>
      <c r="I4839">
        <v>31</v>
      </c>
      <c r="J4839">
        <v>2</v>
      </c>
      <c r="K4839" t="s">
        <v>37</v>
      </c>
      <c r="L4839" t="s">
        <v>38</v>
      </c>
      <c r="M4839" t="s">
        <v>39</v>
      </c>
      <c r="N4839" t="s">
        <v>38</v>
      </c>
      <c r="O4839" t="s">
        <v>40</v>
      </c>
      <c r="P4839" t="s">
        <v>41</v>
      </c>
      <c r="Q4839">
        <v>2020</v>
      </c>
      <c r="R4839">
        <v>13.431932400932441</v>
      </c>
      <c r="S4839">
        <v>3</v>
      </c>
      <c r="T4839">
        <v>4837</v>
      </c>
      <c r="U4839">
        <v>1</v>
      </c>
      <c r="V4839">
        <v>26.061336000000011</v>
      </c>
      <c r="W4839">
        <v>1615</v>
      </c>
      <c r="X4839">
        <v>1615</v>
      </c>
      <c r="Y4839">
        <v>1613.8585229491071</v>
      </c>
      <c r="Z4839">
        <v>246</v>
      </c>
      <c r="AA4839">
        <v>-0.76461752962878538</v>
      </c>
      <c r="AB4839">
        <v>0.99980045510217064</v>
      </c>
      <c r="AC4839">
        <v>179</v>
      </c>
      <c r="AD4839">
        <v>-0.84649884905109674</v>
      </c>
      <c r="AE4839">
        <v>0.99648345339908251</v>
      </c>
      <c r="AF4839">
        <v>157</v>
      </c>
      <c r="AG4839">
        <v>-0.90999880420901813</v>
      </c>
      <c r="AH4839">
        <v>0.99409394108103744</v>
      </c>
      <c r="AI4839">
        <v>127</v>
      </c>
      <c r="AJ4839">
        <v>-0.9671070973032766</v>
      </c>
      <c r="AK4839">
        <v>0.99369282638965739</v>
      </c>
    </row>
    <row r="4840" spans="1:37" x14ac:dyDescent="0.3">
      <c r="A4840">
        <v>13</v>
      </c>
      <c r="B4840">
        <v>6.1552266700000002</v>
      </c>
      <c r="C4840">
        <v>-75.625793329999993</v>
      </c>
      <c r="D4840">
        <v>1.3</v>
      </c>
      <c r="E4840">
        <v>1607.85</v>
      </c>
      <c r="F4840">
        <v>13.954000000000001</v>
      </c>
      <c r="G4840">
        <v>30</v>
      </c>
      <c r="H4840">
        <v>44</v>
      </c>
      <c r="I4840">
        <v>31</v>
      </c>
      <c r="J4840">
        <v>2</v>
      </c>
      <c r="K4840" t="s">
        <v>37</v>
      </c>
      <c r="L4840" t="s">
        <v>38</v>
      </c>
      <c r="M4840" t="s">
        <v>39</v>
      </c>
      <c r="N4840" t="s">
        <v>38</v>
      </c>
      <c r="O4840" t="s">
        <v>40</v>
      </c>
      <c r="P4840" t="s">
        <v>41</v>
      </c>
      <c r="Q4840">
        <v>2020</v>
      </c>
      <c r="R4840">
        <v>13.82129370629375</v>
      </c>
      <c r="S4840">
        <v>3</v>
      </c>
      <c r="T4840">
        <v>4838</v>
      </c>
      <c r="U4840">
        <v>1</v>
      </c>
      <c r="V4840">
        <v>26.07529000000001</v>
      </c>
      <c r="W4840">
        <v>1615</v>
      </c>
      <c r="X4840">
        <v>1615</v>
      </c>
      <c r="Y4840">
        <v>1613.0810445729919</v>
      </c>
      <c r="Z4840">
        <v>246</v>
      </c>
      <c r="AA4840">
        <v>-0.76461752962878538</v>
      </c>
      <c r="AB4840">
        <v>0.99980045510217064</v>
      </c>
      <c r="AC4840">
        <v>179</v>
      </c>
      <c r="AD4840">
        <v>-0.84649884905109674</v>
      </c>
      <c r="AE4840">
        <v>0.99648345339908251</v>
      </c>
      <c r="AF4840">
        <v>157</v>
      </c>
      <c r="AG4840">
        <v>-0.90999880420901813</v>
      </c>
      <c r="AH4840">
        <v>0.99409394108103744</v>
      </c>
      <c r="AI4840">
        <v>127</v>
      </c>
      <c r="AJ4840">
        <v>-0.9671070973032766</v>
      </c>
      <c r="AK4840">
        <v>0.99369282638965739</v>
      </c>
    </row>
    <row r="4841" spans="1:37" x14ac:dyDescent="0.3">
      <c r="A4841">
        <v>13</v>
      </c>
      <c r="B4841">
        <v>6.1551</v>
      </c>
      <c r="C4841">
        <v>-75.625808329999998</v>
      </c>
      <c r="D4841">
        <v>1.3</v>
      </c>
      <c r="E4841">
        <v>1607.95</v>
      </c>
      <c r="F4841">
        <v>14.045</v>
      </c>
      <c r="G4841">
        <v>30</v>
      </c>
      <c r="H4841">
        <v>44</v>
      </c>
      <c r="I4841">
        <v>31</v>
      </c>
      <c r="J4841">
        <v>2</v>
      </c>
      <c r="K4841" t="s">
        <v>37</v>
      </c>
      <c r="L4841" t="s">
        <v>38</v>
      </c>
      <c r="M4841" t="s">
        <v>39</v>
      </c>
      <c r="N4841" t="s">
        <v>38</v>
      </c>
      <c r="O4841" t="s">
        <v>40</v>
      </c>
      <c r="P4841" t="s">
        <v>41</v>
      </c>
      <c r="Q4841">
        <v>2020</v>
      </c>
      <c r="R4841">
        <v>14.12768997669002</v>
      </c>
      <c r="S4841">
        <v>3</v>
      </c>
      <c r="T4841">
        <v>4839</v>
      </c>
      <c r="U4841">
        <v>1</v>
      </c>
      <c r="V4841">
        <v>26.089335000000009</v>
      </c>
      <c r="W4841">
        <v>1615</v>
      </c>
      <c r="X4841">
        <v>1615</v>
      </c>
      <c r="Y4841">
        <v>1612.2763459621019</v>
      </c>
      <c r="Z4841">
        <v>247</v>
      </c>
      <c r="AA4841">
        <v>-0.9722672656531145</v>
      </c>
      <c r="AB4841">
        <v>0.99746233500884907</v>
      </c>
      <c r="AC4841">
        <v>179</v>
      </c>
      <c r="AD4841">
        <v>-0.84649884905109674</v>
      </c>
      <c r="AE4841">
        <v>0.99648345339908251</v>
      </c>
      <c r="AF4841">
        <v>157</v>
      </c>
      <c r="AG4841">
        <v>-0.90999880420901813</v>
      </c>
      <c r="AH4841">
        <v>0.99409394108103744</v>
      </c>
      <c r="AI4841">
        <v>127</v>
      </c>
      <c r="AJ4841">
        <v>-0.9671070973032766</v>
      </c>
      <c r="AK4841">
        <v>0.99369282638965739</v>
      </c>
    </row>
    <row r="4842" spans="1:37" x14ac:dyDescent="0.3">
      <c r="A4842">
        <v>13</v>
      </c>
      <c r="B4842">
        <v>6.1549733299999998</v>
      </c>
      <c r="C4842">
        <v>-75.625820000000004</v>
      </c>
      <c r="D4842">
        <v>1.3</v>
      </c>
      <c r="E4842">
        <v>1608.049</v>
      </c>
      <c r="F4842">
        <v>13.955</v>
      </c>
      <c r="G4842">
        <v>29</v>
      </c>
      <c r="H4842">
        <v>44</v>
      </c>
      <c r="I4842">
        <v>31</v>
      </c>
      <c r="J4842">
        <v>2</v>
      </c>
      <c r="K4842" t="s">
        <v>37</v>
      </c>
      <c r="L4842" t="s">
        <v>38</v>
      </c>
      <c r="M4842" t="s">
        <v>39</v>
      </c>
      <c r="N4842" t="s">
        <v>38</v>
      </c>
      <c r="O4842" t="s">
        <v>40</v>
      </c>
      <c r="P4842" t="s">
        <v>41</v>
      </c>
      <c r="Q4842">
        <v>2020</v>
      </c>
      <c r="R4842">
        <v>14.33105827505832</v>
      </c>
      <c r="S4842">
        <v>3</v>
      </c>
      <c r="T4842">
        <v>4840</v>
      </c>
      <c r="U4842">
        <v>1</v>
      </c>
      <c r="V4842">
        <v>26.103290000000008</v>
      </c>
      <c r="W4842">
        <v>1615</v>
      </c>
      <c r="X4842">
        <v>1615</v>
      </c>
      <c r="Y4842">
        <v>1611.435208565737</v>
      </c>
      <c r="Z4842">
        <v>247</v>
      </c>
      <c r="AA4842">
        <v>-0.9722672656531145</v>
      </c>
      <c r="AB4842">
        <v>0.99746233500884907</v>
      </c>
      <c r="AC4842">
        <v>179</v>
      </c>
      <c r="AD4842">
        <v>-0.84649884905109674</v>
      </c>
      <c r="AE4842">
        <v>0.99648345339908251</v>
      </c>
      <c r="AF4842">
        <v>157</v>
      </c>
      <c r="AG4842">
        <v>-0.90999880420901813</v>
      </c>
      <c r="AH4842">
        <v>0.99409394108103744</v>
      </c>
      <c r="AI4842">
        <v>127</v>
      </c>
      <c r="AJ4842">
        <v>-0.9671070973032766</v>
      </c>
      <c r="AK4842">
        <v>0.99369282638965739</v>
      </c>
    </row>
    <row r="4843" spans="1:37" x14ac:dyDescent="0.3">
      <c r="A4843">
        <v>13</v>
      </c>
      <c r="B4843">
        <v>6.1548433300000003</v>
      </c>
      <c r="C4843">
        <v>-75.625826669999995</v>
      </c>
      <c r="D4843">
        <v>1.8</v>
      </c>
      <c r="E4843">
        <v>1608.249</v>
      </c>
      <c r="F4843">
        <v>14.256</v>
      </c>
      <c r="G4843">
        <v>30</v>
      </c>
      <c r="H4843">
        <v>44</v>
      </c>
      <c r="I4843">
        <v>31</v>
      </c>
      <c r="J4843">
        <v>2</v>
      </c>
      <c r="K4843" t="s">
        <v>37</v>
      </c>
      <c r="L4843" t="s">
        <v>38</v>
      </c>
      <c r="M4843" t="s">
        <v>39</v>
      </c>
      <c r="N4843" t="s">
        <v>38</v>
      </c>
      <c r="O4843" t="s">
        <v>40</v>
      </c>
      <c r="P4843" t="s">
        <v>41</v>
      </c>
      <c r="Q4843">
        <v>2020</v>
      </c>
      <c r="R4843">
        <v>14.435391608391649</v>
      </c>
      <c r="S4843">
        <v>3</v>
      </c>
      <c r="T4843">
        <v>4841</v>
      </c>
      <c r="U4843">
        <v>1</v>
      </c>
      <c r="V4843">
        <v>26.117546000000011</v>
      </c>
      <c r="W4843">
        <v>1615</v>
      </c>
      <c r="X4843">
        <v>1615</v>
      </c>
      <c r="Y4843">
        <v>1610.5490059987731</v>
      </c>
      <c r="Z4843">
        <v>247</v>
      </c>
      <c r="AA4843">
        <v>-0.9722672656531145</v>
      </c>
      <c r="AB4843">
        <v>0.99746233500884907</v>
      </c>
      <c r="AC4843">
        <v>179</v>
      </c>
      <c r="AD4843">
        <v>-0.84649884905109674</v>
      </c>
      <c r="AE4843">
        <v>0.99648345339908251</v>
      </c>
      <c r="AF4843">
        <v>157</v>
      </c>
      <c r="AG4843">
        <v>-0.90999880420901813</v>
      </c>
      <c r="AH4843">
        <v>0.99409394108103744</v>
      </c>
      <c r="AI4843">
        <v>127</v>
      </c>
      <c r="AJ4843">
        <v>-0.9671070973032766</v>
      </c>
      <c r="AK4843">
        <v>0.99369282638965739</v>
      </c>
    </row>
    <row r="4844" spans="1:37" x14ac:dyDescent="0.3">
      <c r="A4844">
        <v>13</v>
      </c>
      <c r="B4844">
        <v>6.1547099999999997</v>
      </c>
      <c r="C4844">
        <v>-75.625828330000004</v>
      </c>
      <c r="D4844">
        <v>1.8</v>
      </c>
      <c r="E4844">
        <v>1608.3489999999999</v>
      </c>
      <c r="F4844">
        <v>14.856999999999999</v>
      </c>
      <c r="G4844">
        <v>30</v>
      </c>
      <c r="H4844">
        <v>44</v>
      </c>
      <c r="I4844">
        <v>31</v>
      </c>
      <c r="J4844">
        <v>2</v>
      </c>
      <c r="K4844" t="s">
        <v>37</v>
      </c>
      <c r="L4844" t="s">
        <v>38</v>
      </c>
      <c r="M4844" t="s">
        <v>39</v>
      </c>
      <c r="N4844" t="s">
        <v>38</v>
      </c>
      <c r="O4844" t="s">
        <v>40</v>
      </c>
      <c r="P4844" t="s">
        <v>41</v>
      </c>
      <c r="Q4844">
        <v>2020</v>
      </c>
      <c r="R4844">
        <v>14.54572261072266</v>
      </c>
      <c r="S4844">
        <v>3</v>
      </c>
      <c r="T4844">
        <v>4842</v>
      </c>
      <c r="U4844">
        <v>1</v>
      </c>
      <c r="V4844">
        <v>26.132403000000011</v>
      </c>
      <c r="W4844">
        <v>1615</v>
      </c>
      <c r="X4844">
        <v>1615</v>
      </c>
      <c r="Y4844">
        <v>1609.6102844984539</v>
      </c>
      <c r="Z4844">
        <v>247</v>
      </c>
      <c r="AA4844">
        <v>-0.9722672656531145</v>
      </c>
      <c r="AB4844">
        <v>0.99746233500884907</v>
      </c>
      <c r="AC4844">
        <v>179</v>
      </c>
      <c r="AD4844">
        <v>-0.84649884905109674</v>
      </c>
      <c r="AE4844">
        <v>0.99648345339908251</v>
      </c>
      <c r="AF4844">
        <v>157</v>
      </c>
      <c r="AG4844">
        <v>-0.90999880420901813</v>
      </c>
      <c r="AH4844">
        <v>0.99409394108103744</v>
      </c>
      <c r="AI4844">
        <v>127</v>
      </c>
      <c r="AJ4844">
        <v>-0.9671070973032766</v>
      </c>
      <c r="AK4844">
        <v>0.99369282638965739</v>
      </c>
    </row>
    <row r="4845" spans="1:37" x14ac:dyDescent="0.3">
      <c r="A4845">
        <v>13</v>
      </c>
      <c r="B4845">
        <v>6.1545733299999998</v>
      </c>
      <c r="C4845">
        <v>-75.625823330000003</v>
      </c>
      <c r="D4845">
        <v>1.7</v>
      </c>
      <c r="E4845">
        <v>1608.049</v>
      </c>
      <c r="F4845">
        <v>14.743</v>
      </c>
      <c r="G4845">
        <v>30</v>
      </c>
      <c r="H4845">
        <v>44</v>
      </c>
      <c r="I4845">
        <v>31</v>
      </c>
      <c r="J4845">
        <v>2</v>
      </c>
      <c r="K4845" t="s">
        <v>37</v>
      </c>
      <c r="L4845" t="s">
        <v>38</v>
      </c>
      <c r="M4845" t="s">
        <v>39</v>
      </c>
      <c r="N4845" t="s">
        <v>38</v>
      </c>
      <c r="O4845" t="s">
        <v>40</v>
      </c>
      <c r="P4845" t="s">
        <v>41</v>
      </c>
      <c r="Q4845">
        <v>2020</v>
      </c>
      <c r="R4845">
        <v>14.580501165501209</v>
      </c>
      <c r="S4845">
        <v>3</v>
      </c>
      <c r="T4845">
        <v>4843</v>
      </c>
      <c r="U4845">
        <v>1</v>
      </c>
      <c r="V4845">
        <v>26.14714600000001</v>
      </c>
      <c r="W4845">
        <v>1615</v>
      </c>
      <c r="X4845">
        <v>1615</v>
      </c>
      <c r="Y4845">
        <v>1608.613335907494</v>
      </c>
      <c r="Z4845">
        <v>247</v>
      </c>
      <c r="AA4845">
        <v>-0.9722672656531145</v>
      </c>
      <c r="AB4845">
        <v>0.99746233500884907</v>
      </c>
      <c r="AC4845">
        <v>179</v>
      </c>
      <c r="AD4845">
        <v>-0.84649884905109674</v>
      </c>
      <c r="AE4845">
        <v>0.99648345339908251</v>
      </c>
      <c r="AF4845">
        <v>157</v>
      </c>
      <c r="AG4845">
        <v>-0.90999880420901813</v>
      </c>
      <c r="AH4845">
        <v>0.99409394108103744</v>
      </c>
      <c r="AI4845">
        <v>127</v>
      </c>
      <c r="AJ4845">
        <v>-0.9671070973032766</v>
      </c>
      <c r="AK4845">
        <v>0.99369282638965739</v>
      </c>
    </row>
    <row r="4846" spans="1:37" x14ac:dyDescent="0.3">
      <c r="A4846">
        <v>13</v>
      </c>
      <c r="B4846">
        <v>6.1544449999999999</v>
      </c>
      <c r="C4846">
        <v>-75.625816670000006</v>
      </c>
      <c r="D4846">
        <v>1.8</v>
      </c>
      <c r="E4846">
        <v>1608.4480000000001</v>
      </c>
      <c r="F4846">
        <v>14.531000000000001</v>
      </c>
      <c r="G4846">
        <v>30</v>
      </c>
      <c r="H4846">
        <v>44</v>
      </c>
      <c r="I4846">
        <v>31</v>
      </c>
      <c r="J4846">
        <v>2</v>
      </c>
      <c r="K4846" t="s">
        <v>37</v>
      </c>
      <c r="L4846" t="s">
        <v>38</v>
      </c>
      <c r="M4846" t="s">
        <v>39</v>
      </c>
      <c r="N4846" t="s">
        <v>38</v>
      </c>
      <c r="O4846" t="s">
        <v>40</v>
      </c>
      <c r="P4846" t="s">
        <v>41</v>
      </c>
      <c r="Q4846">
        <v>2020</v>
      </c>
      <c r="R4846">
        <v>14.518139860139909</v>
      </c>
      <c r="S4846">
        <v>3</v>
      </c>
      <c r="T4846">
        <v>4844</v>
      </c>
      <c r="U4846">
        <v>1</v>
      </c>
      <c r="V4846">
        <v>26.161677000000012</v>
      </c>
      <c r="W4846">
        <v>1615</v>
      </c>
      <c r="X4846">
        <v>1615</v>
      </c>
      <c r="Y4846">
        <v>1607.5547631834829</v>
      </c>
      <c r="Z4846">
        <v>247</v>
      </c>
      <c r="AA4846">
        <v>-0.9722672656531145</v>
      </c>
      <c r="AB4846">
        <v>0.99746233500884907</v>
      </c>
      <c r="AC4846">
        <v>179</v>
      </c>
      <c r="AD4846">
        <v>-0.84649884905109674</v>
      </c>
      <c r="AE4846">
        <v>0.99648345339908251</v>
      </c>
      <c r="AF4846">
        <v>157</v>
      </c>
      <c r="AG4846">
        <v>-0.90999880420901813</v>
      </c>
      <c r="AH4846">
        <v>0.99409394108103744</v>
      </c>
      <c r="AI4846">
        <v>127</v>
      </c>
      <c r="AJ4846">
        <v>-0.9671070973032766</v>
      </c>
      <c r="AK4846">
        <v>0.99369282638965739</v>
      </c>
    </row>
    <row r="4847" spans="1:37" x14ac:dyDescent="0.3">
      <c r="A4847">
        <v>13</v>
      </c>
      <c r="B4847">
        <v>6.1543133299999999</v>
      </c>
      <c r="C4847">
        <v>-75.625801670000001</v>
      </c>
      <c r="D4847">
        <v>1.8</v>
      </c>
      <c r="E4847">
        <v>1608.748</v>
      </c>
      <c r="F4847">
        <v>14.351000000000001</v>
      </c>
      <c r="G4847">
        <v>30</v>
      </c>
      <c r="H4847">
        <v>44</v>
      </c>
      <c r="I4847">
        <v>31</v>
      </c>
      <c r="J4847">
        <v>2</v>
      </c>
      <c r="K4847" t="s">
        <v>37</v>
      </c>
      <c r="L4847" t="s">
        <v>38</v>
      </c>
      <c r="M4847" t="s">
        <v>39</v>
      </c>
      <c r="N4847" t="s">
        <v>38</v>
      </c>
      <c r="O4847" t="s">
        <v>40</v>
      </c>
      <c r="P4847" t="s">
        <v>41</v>
      </c>
      <c r="Q4847">
        <v>2020</v>
      </c>
      <c r="R4847">
        <v>14.38684848484853</v>
      </c>
      <c r="S4847">
        <v>3</v>
      </c>
      <c r="T4847">
        <v>4845</v>
      </c>
      <c r="U4847">
        <v>1</v>
      </c>
      <c r="V4847">
        <v>26.176028000000009</v>
      </c>
      <c r="W4847">
        <v>1615</v>
      </c>
      <c r="X4847">
        <v>1615</v>
      </c>
      <c r="Y4847">
        <v>1606.4340384346001</v>
      </c>
      <c r="Z4847">
        <v>247</v>
      </c>
      <c r="AA4847">
        <v>-0.9722672656531145</v>
      </c>
      <c r="AB4847">
        <v>0.99746233500884907</v>
      </c>
      <c r="AC4847">
        <v>180</v>
      </c>
      <c r="AD4847">
        <v>-0.99124830596282421</v>
      </c>
      <c r="AE4847">
        <v>0.99525118629950204</v>
      </c>
      <c r="AF4847">
        <v>157</v>
      </c>
      <c r="AG4847">
        <v>-0.90999880420901813</v>
      </c>
      <c r="AH4847">
        <v>0.99409394108103744</v>
      </c>
      <c r="AI4847">
        <v>127</v>
      </c>
      <c r="AJ4847">
        <v>-0.9671070973032766</v>
      </c>
      <c r="AK4847">
        <v>0.99369282638965739</v>
      </c>
    </row>
    <row r="4848" spans="1:37" x14ac:dyDescent="0.3">
      <c r="A4848">
        <v>13</v>
      </c>
      <c r="B4848">
        <v>6.1541883300000002</v>
      </c>
      <c r="C4848">
        <v>-75.625775000000004</v>
      </c>
      <c r="D4848">
        <v>1.7</v>
      </c>
      <c r="E4848">
        <v>1609.4480000000001</v>
      </c>
      <c r="F4848">
        <v>14.326000000000001</v>
      </c>
      <c r="G4848">
        <v>30</v>
      </c>
      <c r="H4848">
        <v>44</v>
      </c>
      <c r="I4848">
        <v>31</v>
      </c>
      <c r="J4848">
        <v>2</v>
      </c>
      <c r="K4848" t="s">
        <v>37</v>
      </c>
      <c r="L4848" t="s">
        <v>38</v>
      </c>
      <c r="M4848" t="s">
        <v>39</v>
      </c>
      <c r="N4848" t="s">
        <v>38</v>
      </c>
      <c r="O4848" t="s">
        <v>40</v>
      </c>
      <c r="P4848" t="s">
        <v>41</v>
      </c>
      <c r="Q4848">
        <v>2020</v>
      </c>
      <c r="R4848">
        <v>14.13696270396275</v>
      </c>
      <c r="S4848">
        <v>3</v>
      </c>
      <c r="T4848">
        <v>4846</v>
      </c>
      <c r="U4848">
        <v>1</v>
      </c>
      <c r="V4848">
        <v>26.19035400000001</v>
      </c>
      <c r="W4848">
        <v>1615</v>
      </c>
      <c r="X4848">
        <v>1615</v>
      </c>
      <c r="Y4848">
        <v>1605.2540534816339</v>
      </c>
      <c r="Z4848">
        <v>248</v>
      </c>
      <c r="AA4848">
        <v>-0.99593671348335122</v>
      </c>
      <c r="AB4848">
        <v>0.99710944831399007</v>
      </c>
      <c r="AC4848">
        <v>180</v>
      </c>
      <c r="AD4848">
        <v>-0.99124830596282421</v>
      </c>
      <c r="AE4848">
        <v>0.99525118629950204</v>
      </c>
      <c r="AF4848">
        <v>157</v>
      </c>
      <c r="AG4848">
        <v>-0.90999880420901813</v>
      </c>
      <c r="AH4848">
        <v>0.99409394108103744</v>
      </c>
      <c r="AI4848">
        <v>127</v>
      </c>
      <c r="AJ4848">
        <v>-0.9671070973032766</v>
      </c>
      <c r="AK4848">
        <v>0.99369282638965739</v>
      </c>
    </row>
    <row r="4849" spans="1:37" x14ac:dyDescent="0.3">
      <c r="A4849">
        <v>13</v>
      </c>
      <c r="B4849">
        <v>6.1540650000000001</v>
      </c>
      <c r="C4849">
        <v>-75.625744999999995</v>
      </c>
      <c r="D4849">
        <v>1.8</v>
      </c>
      <c r="E4849">
        <v>1609.748</v>
      </c>
      <c r="F4849">
        <v>13.756</v>
      </c>
      <c r="G4849">
        <v>30</v>
      </c>
      <c r="H4849">
        <v>44</v>
      </c>
      <c r="I4849">
        <v>31</v>
      </c>
      <c r="J4849">
        <v>2</v>
      </c>
      <c r="K4849" t="s">
        <v>37</v>
      </c>
      <c r="L4849" t="s">
        <v>38</v>
      </c>
      <c r="M4849" t="s">
        <v>39</v>
      </c>
      <c r="N4849" t="s">
        <v>38</v>
      </c>
      <c r="O4849" t="s">
        <v>40</v>
      </c>
      <c r="P4849" t="s">
        <v>41</v>
      </c>
      <c r="Q4849">
        <v>2020</v>
      </c>
      <c r="R4849">
        <v>13.929811188811239</v>
      </c>
      <c r="S4849">
        <v>3</v>
      </c>
      <c r="T4849">
        <v>4847</v>
      </c>
      <c r="U4849">
        <v>1</v>
      </c>
      <c r="V4849">
        <v>26.204110000000011</v>
      </c>
      <c r="W4849">
        <v>1597</v>
      </c>
      <c r="X4849">
        <v>1597</v>
      </c>
      <c r="Y4849">
        <v>1604.111160714175</v>
      </c>
      <c r="Z4849">
        <v>248</v>
      </c>
      <c r="AA4849">
        <v>-0.99593671348335122</v>
      </c>
      <c r="AB4849">
        <v>0.99710944831399007</v>
      </c>
      <c r="AC4849">
        <v>180</v>
      </c>
      <c r="AD4849">
        <v>-0.99124830596282421</v>
      </c>
      <c r="AE4849">
        <v>0.99525118629950204</v>
      </c>
      <c r="AF4849">
        <v>158</v>
      </c>
      <c r="AG4849">
        <v>-0.79339847582675871</v>
      </c>
      <c r="AH4849">
        <v>0.98088694451835734</v>
      </c>
      <c r="AI4849">
        <v>127</v>
      </c>
      <c r="AJ4849">
        <v>-0.9671070973032766</v>
      </c>
      <c r="AK4849">
        <v>0.99369282638965739</v>
      </c>
    </row>
    <row r="4850" spans="1:37" x14ac:dyDescent="0.3">
      <c r="A4850">
        <v>13</v>
      </c>
      <c r="B4850">
        <v>6.1539450000000002</v>
      </c>
      <c r="C4850">
        <v>-75.625708329999995</v>
      </c>
      <c r="D4850">
        <v>1.7</v>
      </c>
      <c r="E4850">
        <v>1610.4480000000001</v>
      </c>
      <c r="F4850">
        <v>13.661</v>
      </c>
      <c r="G4850">
        <v>31</v>
      </c>
      <c r="H4850">
        <v>44</v>
      </c>
      <c r="I4850">
        <v>31</v>
      </c>
      <c r="J4850">
        <v>2</v>
      </c>
      <c r="K4850" t="s">
        <v>37</v>
      </c>
      <c r="L4850" t="s">
        <v>38</v>
      </c>
      <c r="M4850" t="s">
        <v>39</v>
      </c>
      <c r="N4850" t="s">
        <v>38</v>
      </c>
      <c r="O4850" t="s">
        <v>40</v>
      </c>
      <c r="P4850" t="s">
        <v>41</v>
      </c>
      <c r="Q4850">
        <v>2020</v>
      </c>
      <c r="R4850">
        <v>13.890708624708671</v>
      </c>
      <c r="S4850">
        <v>3</v>
      </c>
      <c r="T4850">
        <v>4848</v>
      </c>
      <c r="U4850">
        <v>1</v>
      </c>
      <c r="V4850">
        <v>26.21777100000001</v>
      </c>
      <c r="W4850">
        <v>1597</v>
      </c>
      <c r="X4850">
        <v>1597</v>
      </c>
      <c r="Y4850">
        <v>1603.010686383818</v>
      </c>
      <c r="Z4850">
        <v>248</v>
      </c>
      <c r="AA4850">
        <v>-0.99593671348335122</v>
      </c>
      <c r="AB4850">
        <v>0.99710944831399007</v>
      </c>
      <c r="AC4850">
        <v>180</v>
      </c>
      <c r="AD4850">
        <v>-0.99124830596282421</v>
      </c>
      <c r="AE4850">
        <v>0.99525118629950204</v>
      </c>
      <c r="AF4850">
        <v>158</v>
      </c>
      <c r="AG4850">
        <v>-0.79339847582675871</v>
      </c>
      <c r="AH4850">
        <v>0.98088694451835734</v>
      </c>
      <c r="AI4850">
        <v>127</v>
      </c>
      <c r="AJ4850">
        <v>-0.9671070973032766</v>
      </c>
      <c r="AK4850">
        <v>0.99369282638965739</v>
      </c>
    </row>
    <row r="4851" spans="1:37" x14ac:dyDescent="0.3">
      <c r="A4851">
        <v>13</v>
      </c>
      <c r="B4851">
        <v>6.1538283299999996</v>
      </c>
      <c r="C4851">
        <v>-75.625664999999998</v>
      </c>
      <c r="D4851">
        <v>1.8</v>
      </c>
      <c r="E4851">
        <v>1611.1479999999999</v>
      </c>
      <c r="F4851">
        <v>13.832000000000001</v>
      </c>
      <c r="G4851">
        <v>31</v>
      </c>
      <c r="H4851">
        <v>44</v>
      </c>
      <c r="I4851">
        <v>31</v>
      </c>
      <c r="J4851">
        <v>2</v>
      </c>
      <c r="K4851" t="s">
        <v>37</v>
      </c>
      <c r="L4851" t="s">
        <v>38</v>
      </c>
      <c r="M4851" t="s">
        <v>39</v>
      </c>
      <c r="N4851" t="s">
        <v>38</v>
      </c>
      <c r="O4851" t="s">
        <v>40</v>
      </c>
      <c r="P4851" t="s">
        <v>41</v>
      </c>
      <c r="Q4851">
        <v>2020</v>
      </c>
      <c r="R4851">
        <v>13.97421911421916</v>
      </c>
      <c r="S4851">
        <v>3</v>
      </c>
      <c r="T4851">
        <v>4849</v>
      </c>
      <c r="U4851">
        <v>1</v>
      </c>
      <c r="V4851">
        <v>26.23160300000001</v>
      </c>
      <c r="W4851">
        <v>1597</v>
      </c>
      <c r="X4851">
        <v>1597</v>
      </c>
      <c r="Y4851">
        <v>1601.957001355119</v>
      </c>
      <c r="Z4851">
        <v>248</v>
      </c>
      <c r="AA4851">
        <v>-0.99593671348335122</v>
      </c>
      <c r="AB4851">
        <v>0.99710944831399007</v>
      </c>
      <c r="AC4851">
        <v>180</v>
      </c>
      <c r="AD4851">
        <v>-0.99124830596282421</v>
      </c>
      <c r="AE4851">
        <v>0.99525118629950204</v>
      </c>
      <c r="AF4851">
        <v>158</v>
      </c>
      <c r="AG4851">
        <v>-0.79339847582675871</v>
      </c>
      <c r="AH4851">
        <v>0.98088694451835734</v>
      </c>
      <c r="AI4851">
        <v>127</v>
      </c>
      <c r="AJ4851">
        <v>-0.9671070973032766</v>
      </c>
      <c r="AK4851">
        <v>0.99369282638965739</v>
      </c>
    </row>
    <row r="4852" spans="1:37" x14ac:dyDescent="0.3">
      <c r="A4852">
        <v>13</v>
      </c>
      <c r="B4852">
        <v>6.1537116699999999</v>
      </c>
      <c r="C4852">
        <v>-75.625621670000001</v>
      </c>
      <c r="D4852">
        <v>1.8</v>
      </c>
      <c r="E4852">
        <v>1611.548</v>
      </c>
      <c r="F4852">
        <v>13.914</v>
      </c>
      <c r="G4852">
        <v>31</v>
      </c>
      <c r="H4852">
        <v>44</v>
      </c>
      <c r="I4852">
        <v>31</v>
      </c>
      <c r="J4852">
        <v>2</v>
      </c>
      <c r="K4852" t="s">
        <v>37</v>
      </c>
      <c r="L4852" t="s">
        <v>38</v>
      </c>
      <c r="M4852" t="s">
        <v>39</v>
      </c>
      <c r="N4852" t="s">
        <v>38</v>
      </c>
      <c r="O4852" t="s">
        <v>40</v>
      </c>
      <c r="P4852" t="s">
        <v>41</v>
      </c>
      <c r="Q4852">
        <v>2020</v>
      </c>
      <c r="R4852">
        <v>14.034620046620089</v>
      </c>
      <c r="S4852">
        <v>3</v>
      </c>
      <c r="T4852">
        <v>4850</v>
      </c>
      <c r="U4852">
        <v>1</v>
      </c>
      <c r="V4852">
        <v>26.24551700000001</v>
      </c>
      <c r="W4852">
        <v>1597</v>
      </c>
      <c r="X4852">
        <v>1597</v>
      </c>
      <c r="Y4852">
        <v>1600.95413145716</v>
      </c>
      <c r="Z4852">
        <v>248</v>
      </c>
      <c r="AA4852">
        <v>-0.99593671348335122</v>
      </c>
      <c r="AB4852">
        <v>0.99710944831399007</v>
      </c>
      <c r="AC4852">
        <v>180</v>
      </c>
      <c r="AD4852">
        <v>-0.99124830596282421</v>
      </c>
      <c r="AE4852">
        <v>0.99525118629950204</v>
      </c>
      <c r="AF4852">
        <v>158</v>
      </c>
      <c r="AG4852">
        <v>-0.79339847582675871</v>
      </c>
      <c r="AH4852">
        <v>0.98088694451835734</v>
      </c>
      <c r="AI4852">
        <v>128</v>
      </c>
      <c r="AJ4852">
        <v>-0.52186432439119568</v>
      </c>
      <c r="AK4852">
        <v>0.95218298628780129</v>
      </c>
    </row>
    <row r="4853" spans="1:37" x14ac:dyDescent="0.3">
      <c r="A4853">
        <v>13</v>
      </c>
      <c r="B4853">
        <v>6.15359167</v>
      </c>
      <c r="C4853">
        <v>-75.625573329999995</v>
      </c>
      <c r="D4853">
        <v>1.8</v>
      </c>
      <c r="E4853">
        <v>1611.9480000000001</v>
      </c>
      <c r="F4853">
        <v>14.430999999999999</v>
      </c>
      <c r="G4853">
        <v>31</v>
      </c>
      <c r="H4853">
        <v>44</v>
      </c>
      <c r="I4853">
        <v>31</v>
      </c>
      <c r="J4853">
        <v>2</v>
      </c>
      <c r="K4853" t="s">
        <v>37</v>
      </c>
      <c r="L4853" t="s">
        <v>38</v>
      </c>
      <c r="M4853" t="s">
        <v>39</v>
      </c>
      <c r="N4853" t="s">
        <v>38</v>
      </c>
      <c r="O4853" t="s">
        <v>40</v>
      </c>
      <c r="P4853" t="s">
        <v>41</v>
      </c>
      <c r="Q4853">
        <v>2020</v>
      </c>
      <c r="R4853">
        <v>14.121412587412641</v>
      </c>
      <c r="S4853">
        <v>3</v>
      </c>
      <c r="T4853">
        <v>4851</v>
      </c>
      <c r="U4853">
        <v>1</v>
      </c>
      <c r="V4853">
        <v>26.259948000000009</v>
      </c>
      <c r="W4853">
        <v>1597</v>
      </c>
      <c r="X4853">
        <v>1597</v>
      </c>
      <c r="Y4853">
        <v>1600.006405203573</v>
      </c>
      <c r="Z4853">
        <v>248</v>
      </c>
      <c r="AA4853">
        <v>-0.99593671348335122</v>
      </c>
      <c r="AB4853">
        <v>0.99710944831399007</v>
      </c>
      <c r="AC4853">
        <v>180</v>
      </c>
      <c r="AD4853">
        <v>-0.99124830596282421</v>
      </c>
      <c r="AE4853">
        <v>0.99525118629950204</v>
      </c>
      <c r="AF4853">
        <v>158</v>
      </c>
      <c r="AG4853">
        <v>-0.79339847582675871</v>
      </c>
      <c r="AH4853">
        <v>0.98088694451835734</v>
      </c>
      <c r="AI4853">
        <v>128</v>
      </c>
      <c r="AJ4853">
        <v>-0.52186432439119568</v>
      </c>
      <c r="AK4853">
        <v>0.95218298628780129</v>
      </c>
    </row>
    <row r="4854" spans="1:37" x14ac:dyDescent="0.3">
      <c r="A4854">
        <v>13</v>
      </c>
      <c r="B4854">
        <v>6.1534716700000001</v>
      </c>
      <c r="C4854">
        <v>-75.625516669999996</v>
      </c>
      <c r="D4854">
        <v>1.8</v>
      </c>
      <c r="E4854">
        <v>1612.848</v>
      </c>
      <c r="F4854">
        <v>14.534000000000001</v>
      </c>
      <c r="G4854">
        <v>31</v>
      </c>
      <c r="H4854">
        <v>44</v>
      </c>
      <c r="I4854">
        <v>31</v>
      </c>
      <c r="J4854">
        <v>2</v>
      </c>
      <c r="K4854" t="s">
        <v>37</v>
      </c>
      <c r="L4854" t="s">
        <v>38</v>
      </c>
      <c r="M4854" t="s">
        <v>39</v>
      </c>
      <c r="N4854" t="s">
        <v>38</v>
      </c>
      <c r="O4854" t="s">
        <v>40</v>
      </c>
      <c r="P4854" t="s">
        <v>41</v>
      </c>
      <c r="Q4854">
        <v>2020</v>
      </c>
      <c r="R4854">
        <v>14.252484848484899</v>
      </c>
      <c r="S4854">
        <v>3</v>
      </c>
      <c r="T4854">
        <v>4852</v>
      </c>
      <c r="U4854">
        <v>1</v>
      </c>
      <c r="V4854">
        <v>26.27448200000001</v>
      </c>
      <c r="W4854">
        <v>1597</v>
      </c>
      <c r="X4854">
        <v>1597</v>
      </c>
      <c r="Y4854">
        <v>1599.1191388810289</v>
      </c>
      <c r="Z4854">
        <v>248</v>
      </c>
      <c r="AA4854">
        <v>-0.99593671348335122</v>
      </c>
      <c r="AB4854">
        <v>0.99710944831399007</v>
      </c>
      <c r="AC4854">
        <v>180</v>
      </c>
      <c r="AD4854">
        <v>-0.99124830596282421</v>
      </c>
      <c r="AE4854">
        <v>0.99525118629950204</v>
      </c>
      <c r="AF4854">
        <v>158</v>
      </c>
      <c r="AG4854">
        <v>-0.79339847582675871</v>
      </c>
      <c r="AH4854">
        <v>0.98088694451835734</v>
      </c>
      <c r="AI4854">
        <v>128</v>
      </c>
      <c r="AJ4854">
        <v>-0.52186432439119568</v>
      </c>
      <c r="AK4854">
        <v>0.95218298628780129</v>
      </c>
    </row>
    <row r="4855" spans="1:37" x14ac:dyDescent="0.3">
      <c r="A4855">
        <v>13</v>
      </c>
      <c r="B4855">
        <v>6.1533550000000004</v>
      </c>
      <c r="C4855">
        <v>-75.625455000000002</v>
      </c>
      <c r="D4855">
        <v>1.8</v>
      </c>
      <c r="E4855">
        <v>1614.548</v>
      </c>
      <c r="F4855">
        <v>14.442</v>
      </c>
      <c r="G4855">
        <v>30</v>
      </c>
      <c r="H4855">
        <v>44</v>
      </c>
      <c r="I4855">
        <v>31</v>
      </c>
      <c r="J4855">
        <v>2</v>
      </c>
      <c r="K4855" t="s">
        <v>37</v>
      </c>
      <c r="L4855" t="s">
        <v>38</v>
      </c>
      <c r="M4855" t="s">
        <v>39</v>
      </c>
      <c r="N4855" t="s">
        <v>38</v>
      </c>
      <c r="O4855" t="s">
        <v>40</v>
      </c>
      <c r="P4855" t="s">
        <v>41</v>
      </c>
      <c r="Q4855">
        <v>2020</v>
      </c>
      <c r="R4855">
        <v>14.30993006993012</v>
      </c>
      <c r="S4855">
        <v>3</v>
      </c>
      <c r="T4855">
        <v>4853</v>
      </c>
      <c r="U4855">
        <v>1</v>
      </c>
      <c r="V4855">
        <v>26.288924000000009</v>
      </c>
      <c r="W4855">
        <v>1597</v>
      </c>
      <c r="X4855">
        <v>1597</v>
      </c>
      <c r="Y4855">
        <v>1598.2993590061881</v>
      </c>
      <c r="Z4855">
        <v>248</v>
      </c>
      <c r="AA4855">
        <v>-0.99593671348335122</v>
      </c>
      <c r="AB4855">
        <v>0.99710944831399007</v>
      </c>
      <c r="AC4855">
        <v>180</v>
      </c>
      <c r="AD4855">
        <v>-0.99124830596282421</v>
      </c>
      <c r="AE4855">
        <v>0.99525118629950204</v>
      </c>
      <c r="AF4855">
        <v>158</v>
      </c>
      <c r="AG4855">
        <v>-0.79339847582675871</v>
      </c>
      <c r="AH4855">
        <v>0.98088694451835734</v>
      </c>
      <c r="AI4855">
        <v>128</v>
      </c>
      <c r="AJ4855">
        <v>-0.52186432439119568</v>
      </c>
      <c r="AK4855">
        <v>0.95218298628780129</v>
      </c>
    </row>
    <row r="4856" spans="1:37" x14ac:dyDescent="0.3">
      <c r="A4856">
        <v>13</v>
      </c>
      <c r="B4856">
        <v>6.1532400000000003</v>
      </c>
      <c r="C4856">
        <v>-75.625386669999997</v>
      </c>
      <c r="D4856">
        <v>1.8</v>
      </c>
      <c r="E4856">
        <v>1615.248</v>
      </c>
      <c r="F4856">
        <v>13.977</v>
      </c>
      <c r="G4856">
        <v>30</v>
      </c>
      <c r="H4856">
        <v>44</v>
      </c>
      <c r="I4856">
        <v>31</v>
      </c>
      <c r="J4856">
        <v>2</v>
      </c>
      <c r="K4856" t="s">
        <v>37</v>
      </c>
      <c r="L4856" t="s">
        <v>38</v>
      </c>
      <c r="M4856" t="s">
        <v>39</v>
      </c>
      <c r="N4856" t="s">
        <v>38</v>
      </c>
      <c r="O4856" t="s">
        <v>40</v>
      </c>
      <c r="P4856" t="s">
        <v>41</v>
      </c>
      <c r="Q4856">
        <v>2020</v>
      </c>
      <c r="R4856">
        <v>14.34906993006997</v>
      </c>
      <c r="S4856">
        <v>3</v>
      </c>
      <c r="T4856">
        <v>4854</v>
      </c>
      <c r="U4856">
        <v>1</v>
      </c>
      <c r="V4856">
        <v>26.302901000000009</v>
      </c>
      <c r="W4856">
        <v>1597</v>
      </c>
      <c r="X4856">
        <v>1597</v>
      </c>
      <c r="Y4856">
        <v>1597.556562151118</v>
      </c>
      <c r="Z4856">
        <v>249</v>
      </c>
      <c r="AA4856">
        <v>-0.45798542701126138</v>
      </c>
      <c r="AB4856">
        <v>0.98521064057044705</v>
      </c>
      <c r="AC4856">
        <v>180</v>
      </c>
      <c r="AD4856">
        <v>-0.99124830596282421</v>
      </c>
      <c r="AE4856">
        <v>0.99525118629950204</v>
      </c>
      <c r="AF4856">
        <v>158</v>
      </c>
      <c r="AG4856">
        <v>-0.79339847582675871</v>
      </c>
      <c r="AH4856">
        <v>0.98088694451835734</v>
      </c>
      <c r="AI4856">
        <v>128</v>
      </c>
      <c r="AJ4856">
        <v>-0.52186432439119568</v>
      </c>
      <c r="AK4856">
        <v>0.95218298628780129</v>
      </c>
    </row>
    <row r="4857" spans="1:37" x14ac:dyDescent="0.3">
      <c r="A4857">
        <v>13</v>
      </c>
      <c r="B4857">
        <v>6.1531333300000002</v>
      </c>
      <c r="C4857">
        <v>-75.625320000000002</v>
      </c>
      <c r="D4857">
        <v>1.7</v>
      </c>
      <c r="E4857">
        <v>1614.9480000000001</v>
      </c>
      <c r="F4857">
        <v>14.329000000000001</v>
      </c>
      <c r="G4857">
        <v>30</v>
      </c>
      <c r="H4857">
        <v>44</v>
      </c>
      <c r="I4857">
        <v>31</v>
      </c>
      <c r="J4857">
        <v>2</v>
      </c>
      <c r="K4857" t="s">
        <v>37</v>
      </c>
      <c r="L4857" t="s">
        <v>38</v>
      </c>
      <c r="M4857" t="s">
        <v>39</v>
      </c>
      <c r="N4857" t="s">
        <v>38</v>
      </c>
      <c r="O4857" t="s">
        <v>40</v>
      </c>
      <c r="P4857" t="s">
        <v>41</v>
      </c>
      <c r="Q4857">
        <v>2020</v>
      </c>
      <c r="R4857">
        <v>14.39383682983688</v>
      </c>
      <c r="S4857">
        <v>3</v>
      </c>
      <c r="T4857">
        <v>4855</v>
      </c>
      <c r="U4857">
        <v>1</v>
      </c>
      <c r="V4857">
        <v>26.317230000000009</v>
      </c>
      <c r="W4857">
        <v>1597</v>
      </c>
      <c r="X4857">
        <v>1597</v>
      </c>
      <c r="Y4857">
        <v>1596.9035121371669</v>
      </c>
      <c r="Z4857">
        <v>249</v>
      </c>
      <c r="AA4857">
        <v>-0.45798542701126138</v>
      </c>
      <c r="AB4857">
        <v>0.98521064057044705</v>
      </c>
      <c r="AC4857">
        <v>181</v>
      </c>
      <c r="AD4857">
        <v>-0.3425375677615915</v>
      </c>
      <c r="AE4857">
        <v>0.97972553527862516</v>
      </c>
      <c r="AF4857">
        <v>158</v>
      </c>
      <c r="AG4857">
        <v>-0.79339847582675871</v>
      </c>
      <c r="AH4857">
        <v>0.98088694451835734</v>
      </c>
      <c r="AI4857">
        <v>128</v>
      </c>
      <c r="AJ4857">
        <v>-0.52186432439119568</v>
      </c>
      <c r="AK4857">
        <v>0.95218298628780129</v>
      </c>
    </row>
    <row r="4858" spans="1:37" x14ac:dyDescent="0.3">
      <c r="A4858">
        <v>13</v>
      </c>
      <c r="B4858">
        <v>6.1530216700000002</v>
      </c>
      <c r="C4858">
        <v>-75.625248330000005</v>
      </c>
      <c r="D4858">
        <v>1.8</v>
      </c>
      <c r="E4858">
        <v>1614.1489999999999</v>
      </c>
      <c r="F4858">
        <v>14.442</v>
      </c>
      <c r="G4858">
        <v>30</v>
      </c>
      <c r="H4858">
        <v>44</v>
      </c>
      <c r="I4858">
        <v>31</v>
      </c>
      <c r="J4858">
        <v>2</v>
      </c>
      <c r="K4858" t="s">
        <v>37</v>
      </c>
      <c r="L4858" t="s">
        <v>38</v>
      </c>
      <c r="M4858" t="s">
        <v>39</v>
      </c>
      <c r="N4858" t="s">
        <v>38</v>
      </c>
      <c r="O4858" t="s">
        <v>40</v>
      </c>
      <c r="P4858" t="s">
        <v>41</v>
      </c>
      <c r="Q4858">
        <v>2020</v>
      </c>
      <c r="R4858">
        <v>14.449501165501211</v>
      </c>
      <c r="S4858">
        <v>3</v>
      </c>
      <c r="T4858">
        <v>4856</v>
      </c>
      <c r="U4858">
        <v>1</v>
      </c>
      <c r="V4858">
        <v>26.331672000000012</v>
      </c>
      <c r="W4858">
        <v>1597</v>
      </c>
      <c r="X4858">
        <v>1597</v>
      </c>
      <c r="Y4858">
        <v>1596.3570745973079</v>
      </c>
      <c r="Z4858">
        <v>249</v>
      </c>
      <c r="AA4858">
        <v>-0.45798542701126138</v>
      </c>
      <c r="AB4858">
        <v>0.98521064057044705</v>
      </c>
      <c r="AC4858">
        <v>181</v>
      </c>
      <c r="AD4858">
        <v>-0.3425375677615915</v>
      </c>
      <c r="AE4858">
        <v>0.97972553527862516</v>
      </c>
      <c r="AF4858">
        <v>158</v>
      </c>
      <c r="AG4858">
        <v>-0.79339847582675871</v>
      </c>
      <c r="AH4858">
        <v>0.98088694451835734</v>
      </c>
      <c r="AI4858">
        <v>128</v>
      </c>
      <c r="AJ4858">
        <v>-0.52186432439119568</v>
      </c>
      <c r="AK4858">
        <v>0.95218298628780129</v>
      </c>
    </row>
    <row r="4859" spans="1:37" x14ac:dyDescent="0.3">
      <c r="A4859">
        <v>13</v>
      </c>
      <c r="B4859">
        <v>6.1529150000000001</v>
      </c>
      <c r="C4859">
        <v>-75.625174999999999</v>
      </c>
      <c r="D4859">
        <v>1.8</v>
      </c>
      <c r="E4859">
        <v>1613.4490000000001</v>
      </c>
      <c r="F4859">
        <v>14.606</v>
      </c>
      <c r="G4859">
        <v>30</v>
      </c>
      <c r="H4859">
        <v>44</v>
      </c>
      <c r="I4859">
        <v>31</v>
      </c>
      <c r="J4859">
        <v>2</v>
      </c>
      <c r="K4859" t="s">
        <v>37</v>
      </c>
      <c r="L4859" t="s">
        <v>38</v>
      </c>
      <c r="M4859" t="s">
        <v>39</v>
      </c>
      <c r="N4859" t="s">
        <v>38</v>
      </c>
      <c r="O4859" t="s">
        <v>40</v>
      </c>
      <c r="P4859" t="s">
        <v>41</v>
      </c>
      <c r="Q4859">
        <v>2020</v>
      </c>
      <c r="R4859">
        <v>14.62572027972033</v>
      </c>
      <c r="S4859">
        <v>3</v>
      </c>
      <c r="T4859">
        <v>4857</v>
      </c>
      <c r="U4859">
        <v>1</v>
      </c>
      <c r="V4859">
        <v>26.346278000000009</v>
      </c>
      <c r="W4859">
        <v>1597</v>
      </c>
      <c r="X4859">
        <v>1597</v>
      </c>
      <c r="Y4859">
        <v>1595.880055105918</v>
      </c>
      <c r="Z4859">
        <v>249</v>
      </c>
      <c r="AA4859">
        <v>-0.45798542701126138</v>
      </c>
      <c r="AB4859">
        <v>0.98521064057044705</v>
      </c>
      <c r="AC4859">
        <v>181</v>
      </c>
      <c r="AD4859">
        <v>-0.3425375677615915</v>
      </c>
      <c r="AE4859">
        <v>0.97972553527862516</v>
      </c>
      <c r="AF4859">
        <v>158</v>
      </c>
      <c r="AG4859">
        <v>-0.79339847582675871</v>
      </c>
      <c r="AH4859">
        <v>0.98088694451835734</v>
      </c>
      <c r="AI4859">
        <v>128</v>
      </c>
      <c r="AJ4859">
        <v>-0.52186432439119568</v>
      </c>
      <c r="AK4859">
        <v>0.95218298628780129</v>
      </c>
    </row>
    <row r="4860" spans="1:37" x14ac:dyDescent="0.3">
      <c r="A4860">
        <v>13</v>
      </c>
      <c r="B4860">
        <v>6.1528066700000004</v>
      </c>
      <c r="C4860">
        <v>-75.625096670000005</v>
      </c>
      <c r="D4860">
        <v>1.8</v>
      </c>
      <c r="E4860">
        <v>1612.6489999999999</v>
      </c>
      <c r="F4860">
        <v>14.932</v>
      </c>
      <c r="G4860">
        <v>30</v>
      </c>
      <c r="H4860">
        <v>44</v>
      </c>
      <c r="I4860">
        <v>31</v>
      </c>
      <c r="J4860">
        <v>2</v>
      </c>
      <c r="K4860" t="s">
        <v>37</v>
      </c>
      <c r="L4860" t="s">
        <v>38</v>
      </c>
      <c r="M4860" t="s">
        <v>39</v>
      </c>
      <c r="N4860" t="s">
        <v>38</v>
      </c>
      <c r="O4860" t="s">
        <v>40</v>
      </c>
      <c r="P4860" t="s">
        <v>41</v>
      </c>
      <c r="Q4860">
        <v>2020</v>
      </c>
      <c r="R4860">
        <v>14.876272727272781</v>
      </c>
      <c r="S4860">
        <v>3</v>
      </c>
      <c r="T4860">
        <v>4858</v>
      </c>
      <c r="U4860">
        <v>1</v>
      </c>
      <c r="V4860">
        <v>26.36121000000001</v>
      </c>
      <c r="W4860">
        <v>1597</v>
      </c>
      <c r="X4860">
        <v>1597</v>
      </c>
      <c r="Y4860">
        <v>1595.464398018863</v>
      </c>
      <c r="Z4860">
        <v>249</v>
      </c>
      <c r="AA4860">
        <v>-0.45798542701126138</v>
      </c>
      <c r="AB4860">
        <v>0.98521064057044705</v>
      </c>
      <c r="AC4860">
        <v>181</v>
      </c>
      <c r="AD4860">
        <v>-0.3425375677615915</v>
      </c>
      <c r="AE4860">
        <v>0.97972553527862516</v>
      </c>
      <c r="AF4860">
        <v>158</v>
      </c>
      <c r="AG4860">
        <v>-0.79339847582675871</v>
      </c>
      <c r="AH4860">
        <v>0.98088694451835734</v>
      </c>
      <c r="AI4860">
        <v>128</v>
      </c>
      <c r="AJ4860">
        <v>-0.52186432439119568</v>
      </c>
      <c r="AK4860">
        <v>0.95218298628780129</v>
      </c>
    </row>
    <row r="4861" spans="1:37" x14ac:dyDescent="0.3">
      <c r="A4861">
        <v>13</v>
      </c>
      <c r="B4861">
        <v>6.15269333</v>
      </c>
      <c r="C4861">
        <v>-75.625010000000003</v>
      </c>
      <c r="D4861">
        <v>1.8</v>
      </c>
      <c r="E4861">
        <v>1612.1489999999999</v>
      </c>
      <c r="F4861">
        <v>15.1</v>
      </c>
      <c r="G4861">
        <v>29</v>
      </c>
      <c r="H4861">
        <v>44</v>
      </c>
      <c r="I4861">
        <v>31</v>
      </c>
      <c r="J4861">
        <v>2</v>
      </c>
      <c r="K4861" t="s">
        <v>37</v>
      </c>
      <c r="L4861" t="s">
        <v>38</v>
      </c>
      <c r="M4861" t="s">
        <v>39</v>
      </c>
      <c r="N4861" t="s">
        <v>38</v>
      </c>
      <c r="O4861" t="s">
        <v>40</v>
      </c>
      <c r="P4861" t="s">
        <v>41</v>
      </c>
      <c r="Q4861">
        <v>2020</v>
      </c>
      <c r="R4861">
        <v>15.16679487179492</v>
      </c>
      <c r="S4861">
        <v>3</v>
      </c>
      <c r="T4861">
        <v>4859</v>
      </c>
      <c r="U4861">
        <v>1</v>
      </c>
      <c r="V4861">
        <v>26.376310000000011</v>
      </c>
      <c r="W4861">
        <v>1597</v>
      </c>
      <c r="X4861">
        <v>1597</v>
      </c>
      <c r="Y4861">
        <v>1595.101220354243</v>
      </c>
      <c r="Z4861">
        <v>249</v>
      </c>
      <c r="AA4861">
        <v>-0.45798542701126138</v>
      </c>
      <c r="AB4861">
        <v>0.98521064057044705</v>
      </c>
      <c r="AC4861">
        <v>181</v>
      </c>
      <c r="AD4861">
        <v>-0.3425375677615915</v>
      </c>
      <c r="AE4861">
        <v>0.97972553527862516</v>
      </c>
      <c r="AF4861">
        <v>159</v>
      </c>
      <c r="AG4861">
        <v>-0.22860914127718551</v>
      </c>
      <c r="AH4861">
        <v>0.99074859216326017</v>
      </c>
      <c r="AI4861">
        <v>128</v>
      </c>
      <c r="AJ4861">
        <v>-0.52186432439119568</v>
      </c>
      <c r="AK4861">
        <v>0.95218298628780129</v>
      </c>
    </row>
    <row r="4862" spans="1:37" x14ac:dyDescent="0.3">
      <c r="A4862">
        <v>13</v>
      </c>
      <c r="B4862">
        <v>6.1525850000000002</v>
      </c>
      <c r="C4862">
        <v>-75.624926669999994</v>
      </c>
      <c r="D4862">
        <v>1.8</v>
      </c>
      <c r="E4862">
        <v>1611.749</v>
      </c>
      <c r="F4862">
        <v>15.367000000000001</v>
      </c>
      <c r="G4862">
        <v>29</v>
      </c>
      <c r="H4862">
        <v>44</v>
      </c>
      <c r="I4862">
        <v>31</v>
      </c>
      <c r="J4862">
        <v>2</v>
      </c>
      <c r="K4862" t="s">
        <v>37</v>
      </c>
      <c r="L4862" t="s">
        <v>38</v>
      </c>
      <c r="M4862" t="s">
        <v>39</v>
      </c>
      <c r="N4862" t="s">
        <v>38</v>
      </c>
      <c r="O4862" t="s">
        <v>40</v>
      </c>
      <c r="P4862" t="s">
        <v>41</v>
      </c>
      <c r="Q4862">
        <v>2020</v>
      </c>
      <c r="R4862">
        <v>15.354836829836881</v>
      </c>
      <c r="S4862">
        <v>3</v>
      </c>
      <c r="T4862">
        <v>4860</v>
      </c>
      <c r="U4862">
        <v>1</v>
      </c>
      <c r="V4862">
        <v>26.391677000000008</v>
      </c>
      <c r="W4862">
        <v>1597</v>
      </c>
      <c r="X4862">
        <v>1597</v>
      </c>
      <c r="Y4862">
        <v>1594.7811182137771</v>
      </c>
      <c r="Z4862">
        <v>249</v>
      </c>
      <c r="AA4862">
        <v>-0.45798542701126138</v>
      </c>
      <c r="AB4862">
        <v>0.98521064057044705</v>
      </c>
      <c r="AC4862">
        <v>181</v>
      </c>
      <c r="AD4862">
        <v>-0.3425375677615915</v>
      </c>
      <c r="AE4862">
        <v>0.97972553527862516</v>
      </c>
      <c r="AF4862">
        <v>159</v>
      </c>
      <c r="AG4862">
        <v>-0.22860914127718551</v>
      </c>
      <c r="AH4862">
        <v>0.99074859216326017</v>
      </c>
      <c r="AI4862">
        <v>128</v>
      </c>
      <c r="AJ4862">
        <v>-0.52186432439119568</v>
      </c>
      <c r="AK4862">
        <v>0.95218298628780129</v>
      </c>
    </row>
    <row r="4863" spans="1:37" x14ac:dyDescent="0.3">
      <c r="A4863">
        <v>13</v>
      </c>
      <c r="B4863">
        <v>6.1524733300000003</v>
      </c>
      <c r="C4863">
        <v>-75.624843330000004</v>
      </c>
      <c r="D4863">
        <v>1.8</v>
      </c>
      <c r="E4863">
        <v>1611.25</v>
      </c>
      <c r="F4863">
        <v>15.589</v>
      </c>
      <c r="G4863">
        <v>28</v>
      </c>
      <c r="H4863">
        <v>44</v>
      </c>
      <c r="I4863">
        <v>31</v>
      </c>
      <c r="J4863">
        <v>2</v>
      </c>
      <c r="K4863" t="s">
        <v>37</v>
      </c>
      <c r="L4863" t="s">
        <v>38</v>
      </c>
      <c r="M4863" t="s">
        <v>39</v>
      </c>
      <c r="N4863" t="s">
        <v>38</v>
      </c>
      <c r="O4863" t="s">
        <v>40</v>
      </c>
      <c r="P4863" t="s">
        <v>41</v>
      </c>
      <c r="Q4863">
        <v>2020</v>
      </c>
      <c r="R4863">
        <v>15.50859673659679</v>
      </c>
      <c r="S4863">
        <v>3</v>
      </c>
      <c r="T4863">
        <v>4861</v>
      </c>
      <c r="U4863">
        <v>1</v>
      </c>
      <c r="V4863">
        <v>26.407266000000011</v>
      </c>
      <c r="W4863">
        <v>1597</v>
      </c>
      <c r="X4863">
        <v>1597</v>
      </c>
      <c r="Y4863">
        <v>1594.4944893972111</v>
      </c>
      <c r="Z4863">
        <v>250</v>
      </c>
      <c r="AA4863">
        <v>-0.22532210013614559</v>
      </c>
      <c r="AB4863">
        <v>0.99607722744533089</v>
      </c>
      <c r="AC4863">
        <v>181</v>
      </c>
      <c r="AD4863">
        <v>-0.3425375677615915</v>
      </c>
      <c r="AE4863">
        <v>0.97972553527862516</v>
      </c>
      <c r="AF4863">
        <v>159</v>
      </c>
      <c r="AG4863">
        <v>-0.22860914127718551</v>
      </c>
      <c r="AH4863">
        <v>0.99074859216326017</v>
      </c>
      <c r="AI4863">
        <v>128</v>
      </c>
      <c r="AJ4863">
        <v>-0.52186432439119568</v>
      </c>
      <c r="AK4863">
        <v>0.95218298628780129</v>
      </c>
    </row>
    <row r="4864" spans="1:37" x14ac:dyDescent="0.3">
      <c r="A4864">
        <v>13</v>
      </c>
      <c r="B4864">
        <v>6.15236333</v>
      </c>
      <c r="C4864">
        <v>-75.624761669999998</v>
      </c>
      <c r="D4864">
        <v>1.8</v>
      </c>
      <c r="E4864">
        <v>1610.75</v>
      </c>
      <c r="F4864">
        <v>15.603</v>
      </c>
      <c r="G4864">
        <v>28</v>
      </c>
      <c r="H4864">
        <v>44</v>
      </c>
      <c r="I4864">
        <v>31</v>
      </c>
      <c r="J4864">
        <v>2</v>
      </c>
      <c r="K4864" t="s">
        <v>37</v>
      </c>
      <c r="L4864" t="s">
        <v>38</v>
      </c>
      <c r="M4864" t="s">
        <v>39</v>
      </c>
      <c r="N4864" t="s">
        <v>38</v>
      </c>
      <c r="O4864" t="s">
        <v>40</v>
      </c>
      <c r="P4864" t="s">
        <v>41</v>
      </c>
      <c r="Q4864">
        <v>2020</v>
      </c>
      <c r="R4864">
        <v>15.59097435897441</v>
      </c>
      <c r="S4864">
        <v>3</v>
      </c>
      <c r="T4864">
        <v>4862</v>
      </c>
      <c r="U4864">
        <v>1</v>
      </c>
      <c r="V4864">
        <v>26.422869000000009</v>
      </c>
      <c r="W4864">
        <v>1597</v>
      </c>
      <c r="X4864">
        <v>1597</v>
      </c>
      <c r="Y4864">
        <v>1594.231872209712</v>
      </c>
      <c r="Z4864">
        <v>250</v>
      </c>
      <c r="AA4864">
        <v>-0.22532210013614559</v>
      </c>
      <c r="AB4864">
        <v>0.99607722744533089</v>
      </c>
      <c r="AC4864">
        <v>181</v>
      </c>
      <c r="AD4864">
        <v>-0.3425375677615915</v>
      </c>
      <c r="AE4864">
        <v>0.97972553527862516</v>
      </c>
      <c r="AF4864">
        <v>159</v>
      </c>
      <c r="AG4864">
        <v>-0.22860914127718551</v>
      </c>
      <c r="AH4864">
        <v>0.99074859216326017</v>
      </c>
      <c r="AI4864">
        <v>128</v>
      </c>
      <c r="AJ4864">
        <v>-0.52186432439119568</v>
      </c>
      <c r="AK4864">
        <v>0.95218298628780129</v>
      </c>
    </row>
    <row r="4865" spans="1:37" x14ac:dyDescent="0.3">
      <c r="A4865">
        <v>13</v>
      </c>
      <c r="B4865">
        <v>6.1522433300000001</v>
      </c>
      <c r="C4865">
        <v>-75.624678329999995</v>
      </c>
      <c r="D4865">
        <v>1.8</v>
      </c>
      <c r="E4865">
        <v>1610.35</v>
      </c>
      <c r="F4865">
        <v>15.606999999999999</v>
      </c>
      <c r="G4865">
        <v>28</v>
      </c>
      <c r="H4865">
        <v>44</v>
      </c>
      <c r="I4865">
        <v>31</v>
      </c>
      <c r="J4865">
        <v>2</v>
      </c>
      <c r="K4865" t="s">
        <v>37</v>
      </c>
      <c r="L4865" t="s">
        <v>38</v>
      </c>
      <c r="M4865" t="s">
        <v>39</v>
      </c>
      <c r="N4865" t="s">
        <v>38</v>
      </c>
      <c r="O4865" t="s">
        <v>40</v>
      </c>
      <c r="P4865" t="s">
        <v>41</v>
      </c>
      <c r="Q4865">
        <v>2020</v>
      </c>
      <c r="R4865">
        <v>15.544634032634089</v>
      </c>
      <c r="S4865">
        <v>3</v>
      </c>
      <c r="T4865">
        <v>4863</v>
      </c>
      <c r="U4865">
        <v>1</v>
      </c>
      <c r="V4865">
        <v>26.438476000000001</v>
      </c>
      <c r="W4865">
        <v>1597</v>
      </c>
      <c r="X4865">
        <v>1597</v>
      </c>
      <c r="Y4865">
        <v>1593.984300462263</v>
      </c>
      <c r="Z4865">
        <v>250</v>
      </c>
      <c r="AA4865">
        <v>-0.22532210013614559</v>
      </c>
      <c r="AB4865">
        <v>0.99607722744533089</v>
      </c>
      <c r="AC4865">
        <v>181</v>
      </c>
      <c r="AD4865">
        <v>-0.3425375677615915</v>
      </c>
      <c r="AE4865">
        <v>0.97972553527862516</v>
      </c>
      <c r="AF4865">
        <v>159</v>
      </c>
      <c r="AG4865">
        <v>-0.22860914127718551</v>
      </c>
      <c r="AH4865">
        <v>0.99074859216326017</v>
      </c>
      <c r="AI4865">
        <v>128</v>
      </c>
      <c r="AJ4865">
        <v>-0.52186432439119568</v>
      </c>
      <c r="AK4865">
        <v>0.95218298628780129</v>
      </c>
    </row>
    <row r="4866" spans="1:37" x14ac:dyDescent="0.3">
      <c r="A4866">
        <v>13</v>
      </c>
      <c r="B4866">
        <v>6.1521266700000004</v>
      </c>
      <c r="C4866">
        <v>-75.624591670000001</v>
      </c>
      <c r="D4866">
        <v>1.8</v>
      </c>
      <c r="E4866">
        <v>1610.25</v>
      </c>
      <c r="F4866">
        <v>15.393000000000001</v>
      </c>
      <c r="G4866">
        <v>27</v>
      </c>
      <c r="H4866">
        <v>44</v>
      </c>
      <c r="I4866">
        <v>31</v>
      </c>
      <c r="J4866">
        <v>2</v>
      </c>
      <c r="K4866" t="s">
        <v>37</v>
      </c>
      <c r="L4866" t="s">
        <v>38</v>
      </c>
      <c r="M4866" t="s">
        <v>39</v>
      </c>
      <c r="N4866" t="s">
        <v>38</v>
      </c>
      <c r="O4866" t="s">
        <v>40</v>
      </c>
      <c r="P4866" t="s">
        <v>41</v>
      </c>
      <c r="Q4866">
        <v>2020</v>
      </c>
      <c r="R4866">
        <v>15.463764568764621</v>
      </c>
      <c r="S4866">
        <v>3</v>
      </c>
      <c r="T4866">
        <v>4864</v>
      </c>
      <c r="U4866">
        <v>1</v>
      </c>
      <c r="V4866">
        <v>26.453869000000001</v>
      </c>
      <c r="W4866">
        <v>1597</v>
      </c>
      <c r="X4866">
        <v>1597</v>
      </c>
      <c r="Y4866">
        <v>1593.743674665069</v>
      </c>
      <c r="Z4866">
        <v>250</v>
      </c>
      <c r="AA4866">
        <v>-0.22532210013614559</v>
      </c>
      <c r="AB4866">
        <v>0.99607722744533089</v>
      </c>
      <c r="AC4866">
        <v>181</v>
      </c>
      <c r="AD4866">
        <v>-0.3425375677615915</v>
      </c>
      <c r="AE4866">
        <v>0.97972553527862516</v>
      </c>
      <c r="AF4866">
        <v>159</v>
      </c>
      <c r="AG4866">
        <v>-0.22860914127718551</v>
      </c>
      <c r="AH4866">
        <v>0.99074859216326017</v>
      </c>
      <c r="AI4866">
        <v>129</v>
      </c>
      <c r="AJ4866">
        <v>-0.13226682445432561</v>
      </c>
      <c r="AK4866">
        <v>0.92854582103443728</v>
      </c>
    </row>
    <row r="4867" spans="1:37" x14ac:dyDescent="0.3">
      <c r="A4867">
        <v>13</v>
      </c>
      <c r="B4867">
        <v>6.1520116700000003</v>
      </c>
      <c r="C4867">
        <v>-75.624506670000002</v>
      </c>
      <c r="D4867">
        <v>1.9</v>
      </c>
      <c r="E4867">
        <v>1610.3510000000001</v>
      </c>
      <c r="F4867">
        <v>15.202</v>
      </c>
      <c r="G4867">
        <v>27</v>
      </c>
      <c r="H4867">
        <v>43</v>
      </c>
      <c r="I4867">
        <v>31</v>
      </c>
      <c r="J4867">
        <v>2</v>
      </c>
      <c r="K4867" t="s">
        <v>37</v>
      </c>
      <c r="L4867" t="s">
        <v>38</v>
      </c>
      <c r="M4867" t="s">
        <v>39</v>
      </c>
      <c r="N4867" t="s">
        <v>38</v>
      </c>
      <c r="O4867" t="s">
        <v>40</v>
      </c>
      <c r="P4867" t="s">
        <v>41</v>
      </c>
      <c r="Q4867">
        <v>2020</v>
      </c>
      <c r="R4867">
        <v>15.206494172494221</v>
      </c>
      <c r="S4867">
        <v>3</v>
      </c>
      <c r="T4867">
        <v>4865</v>
      </c>
      <c r="U4867">
        <v>1</v>
      </c>
      <c r="V4867">
        <v>26.46907100000001</v>
      </c>
      <c r="W4867">
        <v>1592</v>
      </c>
      <c r="X4867">
        <v>1592</v>
      </c>
      <c r="Y4867">
        <v>1593.5280099050231</v>
      </c>
      <c r="Z4867">
        <v>250</v>
      </c>
      <c r="AA4867">
        <v>-0.22532210013614559</v>
      </c>
      <c r="AB4867">
        <v>0.99607722744533089</v>
      </c>
      <c r="AC4867">
        <v>182</v>
      </c>
      <c r="AD4867">
        <v>-0.17261001275505791</v>
      </c>
      <c r="AE4867">
        <v>0.99735614870591149</v>
      </c>
      <c r="AF4867">
        <v>159</v>
      </c>
      <c r="AG4867">
        <v>-0.22860914127718551</v>
      </c>
      <c r="AH4867">
        <v>0.99074859216326017</v>
      </c>
      <c r="AI4867">
        <v>129</v>
      </c>
      <c r="AJ4867">
        <v>-0.13226682445432561</v>
      </c>
      <c r="AK4867">
        <v>0.92854582103443728</v>
      </c>
    </row>
    <row r="4868" spans="1:37" x14ac:dyDescent="0.3">
      <c r="A4868">
        <v>13</v>
      </c>
      <c r="B4868">
        <v>6.1519050000000002</v>
      </c>
      <c r="C4868">
        <v>-75.624423329999999</v>
      </c>
      <c r="D4868">
        <v>1.8</v>
      </c>
      <c r="E4868">
        <v>1610.1510000000001</v>
      </c>
      <c r="F4868">
        <v>14.920999999999999</v>
      </c>
      <c r="G4868">
        <v>28</v>
      </c>
      <c r="H4868">
        <v>43</v>
      </c>
      <c r="I4868">
        <v>31</v>
      </c>
      <c r="J4868">
        <v>2</v>
      </c>
      <c r="K4868" t="s">
        <v>37</v>
      </c>
      <c r="L4868" t="s">
        <v>38</v>
      </c>
      <c r="M4868" t="s">
        <v>39</v>
      </c>
      <c r="N4868" t="s">
        <v>38</v>
      </c>
      <c r="O4868" t="s">
        <v>40</v>
      </c>
      <c r="P4868" t="s">
        <v>41</v>
      </c>
      <c r="Q4868">
        <v>2020</v>
      </c>
      <c r="R4868">
        <v>14.822953379953431</v>
      </c>
      <c r="S4868">
        <v>3</v>
      </c>
      <c r="T4868">
        <v>4866</v>
      </c>
      <c r="U4868">
        <v>1</v>
      </c>
      <c r="V4868">
        <v>26.483992000000001</v>
      </c>
      <c r="W4868">
        <v>1592</v>
      </c>
      <c r="X4868">
        <v>1592</v>
      </c>
      <c r="Y4868">
        <v>1593.3304443358279</v>
      </c>
      <c r="Z4868">
        <v>250</v>
      </c>
      <c r="AA4868">
        <v>-0.22532210013614559</v>
      </c>
      <c r="AB4868">
        <v>0.99607722744533089</v>
      </c>
      <c r="AC4868">
        <v>182</v>
      </c>
      <c r="AD4868">
        <v>-0.17261001275505791</v>
      </c>
      <c r="AE4868">
        <v>0.99735614870591149</v>
      </c>
      <c r="AF4868">
        <v>159</v>
      </c>
      <c r="AG4868">
        <v>-0.22860914127718551</v>
      </c>
      <c r="AH4868">
        <v>0.99074859216326017</v>
      </c>
      <c r="AI4868">
        <v>129</v>
      </c>
      <c r="AJ4868">
        <v>-0.13226682445432561</v>
      </c>
      <c r="AK4868">
        <v>0.92854582103443728</v>
      </c>
    </row>
    <row r="4869" spans="1:37" x14ac:dyDescent="0.3">
      <c r="A4869">
        <v>13</v>
      </c>
      <c r="B4869">
        <v>6.1518016700000002</v>
      </c>
      <c r="C4869">
        <v>-75.624348330000004</v>
      </c>
      <c r="D4869">
        <v>1.8</v>
      </c>
      <c r="E4869">
        <v>1609.451</v>
      </c>
      <c r="F4869">
        <v>14.422000000000001</v>
      </c>
      <c r="G4869">
        <v>28</v>
      </c>
      <c r="H4869">
        <v>43</v>
      </c>
      <c r="I4869">
        <v>31</v>
      </c>
      <c r="J4869">
        <v>2</v>
      </c>
      <c r="K4869" t="s">
        <v>37</v>
      </c>
      <c r="L4869" t="s">
        <v>38</v>
      </c>
      <c r="M4869" t="s">
        <v>39</v>
      </c>
      <c r="N4869" t="s">
        <v>38</v>
      </c>
      <c r="O4869" t="s">
        <v>40</v>
      </c>
      <c r="P4869" t="s">
        <v>41</v>
      </c>
      <c r="Q4869">
        <v>2020</v>
      </c>
      <c r="R4869">
        <v>14.3344475524476</v>
      </c>
      <c r="S4869">
        <v>3</v>
      </c>
      <c r="T4869">
        <v>4867</v>
      </c>
      <c r="U4869">
        <v>1</v>
      </c>
      <c r="V4869">
        <v>26.498414</v>
      </c>
      <c r="W4869">
        <v>1592</v>
      </c>
      <c r="X4869">
        <v>1592</v>
      </c>
      <c r="Y4869">
        <v>1593.14453189761</v>
      </c>
      <c r="Z4869">
        <v>250</v>
      </c>
      <c r="AA4869">
        <v>-0.22532210013614559</v>
      </c>
      <c r="AB4869">
        <v>0.99607722744533089</v>
      </c>
      <c r="AC4869">
        <v>182</v>
      </c>
      <c r="AD4869">
        <v>-0.17261001275505791</v>
      </c>
      <c r="AE4869">
        <v>0.99735614870591149</v>
      </c>
      <c r="AF4869">
        <v>159</v>
      </c>
      <c r="AG4869">
        <v>-0.22860914127718551</v>
      </c>
      <c r="AH4869">
        <v>0.99074859216326017</v>
      </c>
      <c r="AI4869">
        <v>129</v>
      </c>
      <c r="AJ4869">
        <v>-0.13226682445432561</v>
      </c>
      <c r="AK4869">
        <v>0.92854582103443728</v>
      </c>
    </row>
    <row r="4870" spans="1:37" x14ac:dyDescent="0.3">
      <c r="A4870">
        <v>13</v>
      </c>
      <c r="B4870">
        <v>6.1517033300000001</v>
      </c>
      <c r="C4870">
        <v>-75.624269999999996</v>
      </c>
      <c r="D4870">
        <v>1.9</v>
      </c>
      <c r="E4870">
        <v>1609.3510000000001</v>
      </c>
      <c r="F4870">
        <v>14.151</v>
      </c>
      <c r="G4870">
        <v>27</v>
      </c>
      <c r="H4870">
        <v>43</v>
      </c>
      <c r="I4870">
        <v>31</v>
      </c>
      <c r="J4870">
        <v>2</v>
      </c>
      <c r="K4870" t="s">
        <v>37</v>
      </c>
      <c r="L4870" t="s">
        <v>38</v>
      </c>
      <c r="M4870" t="s">
        <v>39</v>
      </c>
      <c r="N4870" t="s">
        <v>38</v>
      </c>
      <c r="O4870" t="s">
        <v>40</v>
      </c>
      <c r="P4870" t="s">
        <v>41</v>
      </c>
      <c r="Q4870">
        <v>2020</v>
      </c>
      <c r="R4870">
        <v>13.834419580419629</v>
      </c>
      <c r="S4870">
        <v>3</v>
      </c>
      <c r="T4870">
        <v>4868</v>
      </c>
      <c r="U4870">
        <v>1</v>
      </c>
      <c r="V4870">
        <v>26.512565000000009</v>
      </c>
      <c r="W4870">
        <v>1592</v>
      </c>
      <c r="X4870">
        <v>1592</v>
      </c>
      <c r="Y4870">
        <v>1592.9647031946449</v>
      </c>
      <c r="Z4870">
        <v>251</v>
      </c>
      <c r="AA4870">
        <v>-0.1546426703005335</v>
      </c>
      <c r="AB4870">
        <v>0.98560194838889592</v>
      </c>
      <c r="AC4870">
        <v>182</v>
      </c>
      <c r="AD4870">
        <v>-0.17261001275505791</v>
      </c>
      <c r="AE4870">
        <v>0.99735614870591149</v>
      </c>
      <c r="AF4870">
        <v>159</v>
      </c>
      <c r="AG4870">
        <v>-0.22860914127718551</v>
      </c>
      <c r="AH4870">
        <v>0.99074859216326017</v>
      </c>
      <c r="AI4870">
        <v>129</v>
      </c>
      <c r="AJ4870">
        <v>-0.13226682445432561</v>
      </c>
      <c r="AK4870">
        <v>0.92854582103443728</v>
      </c>
    </row>
    <row r="4871" spans="1:37" x14ac:dyDescent="0.3">
      <c r="A4871">
        <v>13</v>
      </c>
      <c r="B4871">
        <v>6.1516099999999998</v>
      </c>
      <c r="C4871">
        <v>-75.624198329999999</v>
      </c>
      <c r="D4871">
        <v>1.9</v>
      </c>
      <c r="E4871">
        <v>1607.8510000000001</v>
      </c>
      <c r="F4871">
        <v>13.13</v>
      </c>
      <c r="G4871">
        <v>27</v>
      </c>
      <c r="H4871">
        <v>43</v>
      </c>
      <c r="I4871">
        <v>31</v>
      </c>
      <c r="J4871">
        <v>2</v>
      </c>
      <c r="K4871" t="s">
        <v>37</v>
      </c>
      <c r="L4871" t="s">
        <v>38</v>
      </c>
      <c r="M4871" t="s">
        <v>39</v>
      </c>
      <c r="N4871" t="s">
        <v>38</v>
      </c>
      <c r="O4871" t="s">
        <v>40</v>
      </c>
      <c r="P4871" t="s">
        <v>41</v>
      </c>
      <c r="Q4871">
        <v>2020</v>
      </c>
      <c r="R4871">
        <v>13.50455944055949</v>
      </c>
      <c r="S4871">
        <v>3</v>
      </c>
      <c r="T4871">
        <v>4869</v>
      </c>
      <c r="U4871">
        <v>1</v>
      </c>
      <c r="V4871">
        <v>26.52569500000001</v>
      </c>
      <c r="W4871">
        <v>1592</v>
      </c>
      <c r="X4871">
        <v>1592</v>
      </c>
      <c r="Y4871">
        <v>1592.786755022212</v>
      </c>
      <c r="Z4871">
        <v>251</v>
      </c>
      <c r="AA4871">
        <v>-0.1546426703005335</v>
      </c>
      <c r="AB4871">
        <v>0.98560194838889592</v>
      </c>
      <c r="AC4871">
        <v>182</v>
      </c>
      <c r="AD4871">
        <v>-0.17261001275505791</v>
      </c>
      <c r="AE4871">
        <v>0.99735614870591149</v>
      </c>
      <c r="AF4871">
        <v>159</v>
      </c>
      <c r="AG4871">
        <v>-0.22860914127718551</v>
      </c>
      <c r="AH4871">
        <v>0.99074859216326017</v>
      </c>
      <c r="AI4871">
        <v>129</v>
      </c>
      <c r="AJ4871">
        <v>-0.13226682445432561</v>
      </c>
      <c r="AK4871">
        <v>0.92854582103443728</v>
      </c>
    </row>
    <row r="4872" spans="1:37" x14ac:dyDescent="0.3">
      <c r="A4872">
        <v>13</v>
      </c>
      <c r="B4872">
        <v>6.15151833</v>
      </c>
      <c r="C4872">
        <v>-75.624131669999997</v>
      </c>
      <c r="D4872">
        <v>2</v>
      </c>
      <c r="E4872">
        <v>1607.252</v>
      </c>
      <c r="F4872">
        <v>12.839</v>
      </c>
      <c r="G4872">
        <v>26</v>
      </c>
      <c r="H4872">
        <v>43</v>
      </c>
      <c r="I4872">
        <v>31</v>
      </c>
      <c r="J4872">
        <v>2</v>
      </c>
      <c r="K4872" t="s">
        <v>37</v>
      </c>
      <c r="L4872" t="s">
        <v>38</v>
      </c>
      <c r="M4872" t="s">
        <v>39</v>
      </c>
      <c r="N4872" t="s">
        <v>38</v>
      </c>
      <c r="O4872" t="s">
        <v>40</v>
      </c>
      <c r="P4872" t="s">
        <v>41</v>
      </c>
      <c r="Q4872">
        <v>2020</v>
      </c>
      <c r="R4872">
        <v>13.180853146853201</v>
      </c>
      <c r="S4872">
        <v>3</v>
      </c>
      <c r="T4872">
        <v>4870</v>
      </c>
      <c r="U4872">
        <v>1</v>
      </c>
      <c r="V4872">
        <v>26.538534000000009</v>
      </c>
      <c r="W4872">
        <v>1592</v>
      </c>
      <c r="X4872">
        <v>1592</v>
      </c>
      <c r="Y4872">
        <v>1592.6083685426199</v>
      </c>
      <c r="Z4872">
        <v>251</v>
      </c>
      <c r="AA4872">
        <v>-0.1546426703005335</v>
      </c>
      <c r="AB4872">
        <v>0.98560194838889592</v>
      </c>
      <c r="AC4872">
        <v>182</v>
      </c>
      <c r="AD4872">
        <v>-0.17261001275505791</v>
      </c>
      <c r="AE4872">
        <v>0.99735614870591149</v>
      </c>
      <c r="AF4872">
        <v>160</v>
      </c>
      <c r="AG4872">
        <v>5.4951347898237357E-2</v>
      </c>
      <c r="AH4872">
        <v>0.46593238581129059</v>
      </c>
      <c r="AI4872">
        <v>129</v>
      </c>
      <c r="AJ4872">
        <v>-0.13226682445432561</v>
      </c>
      <c r="AK4872">
        <v>0.92854582103443728</v>
      </c>
    </row>
    <row r="4873" spans="1:37" x14ac:dyDescent="0.3">
      <c r="A4873">
        <v>13</v>
      </c>
      <c r="B4873">
        <v>6.1514283299999999</v>
      </c>
      <c r="C4873">
        <v>-75.624065000000002</v>
      </c>
      <c r="D4873">
        <v>2</v>
      </c>
      <c r="E4873">
        <v>1606.452</v>
      </c>
      <c r="F4873">
        <v>12.641</v>
      </c>
      <c r="G4873">
        <v>25</v>
      </c>
      <c r="H4873">
        <v>43</v>
      </c>
      <c r="I4873">
        <v>31</v>
      </c>
      <c r="J4873">
        <v>2</v>
      </c>
      <c r="K4873" t="s">
        <v>37</v>
      </c>
      <c r="L4873" t="s">
        <v>38</v>
      </c>
      <c r="M4873" t="s">
        <v>39</v>
      </c>
      <c r="N4873" t="s">
        <v>38</v>
      </c>
      <c r="O4873" t="s">
        <v>40</v>
      </c>
      <c r="P4873" t="s">
        <v>41</v>
      </c>
      <c r="Q4873">
        <v>2020</v>
      </c>
      <c r="R4873">
        <v>12.988079254079301</v>
      </c>
      <c r="S4873">
        <v>3</v>
      </c>
      <c r="T4873">
        <v>4871</v>
      </c>
      <c r="U4873">
        <v>1</v>
      </c>
      <c r="V4873">
        <v>26.551175000000011</v>
      </c>
      <c r="W4873">
        <v>1592</v>
      </c>
      <c r="X4873">
        <v>1592</v>
      </c>
      <c r="Y4873">
        <v>1592.429656110382</v>
      </c>
      <c r="Z4873">
        <v>251</v>
      </c>
      <c r="AA4873">
        <v>-0.1546426703005335</v>
      </c>
      <c r="AB4873">
        <v>0.98560194838889592</v>
      </c>
      <c r="AC4873">
        <v>182</v>
      </c>
      <c r="AD4873">
        <v>-0.17261001275505791</v>
      </c>
      <c r="AE4873">
        <v>0.99735614870591149</v>
      </c>
      <c r="AF4873">
        <v>160</v>
      </c>
      <c r="AG4873">
        <v>5.4951347898237357E-2</v>
      </c>
      <c r="AH4873">
        <v>0.46593238581129059</v>
      </c>
      <c r="AI4873">
        <v>129</v>
      </c>
      <c r="AJ4873">
        <v>-0.13226682445432561</v>
      </c>
      <c r="AK4873">
        <v>0.92854582103443728</v>
      </c>
    </row>
    <row r="4874" spans="1:37" x14ac:dyDescent="0.3">
      <c r="A4874">
        <v>13</v>
      </c>
      <c r="B4874">
        <v>6.1513383299999997</v>
      </c>
      <c r="C4874">
        <v>-75.623998330000006</v>
      </c>
      <c r="D4874">
        <v>2</v>
      </c>
      <c r="E4874">
        <v>1606.152</v>
      </c>
      <c r="F4874">
        <v>12.938000000000001</v>
      </c>
      <c r="G4874">
        <v>25</v>
      </c>
      <c r="H4874">
        <v>43</v>
      </c>
      <c r="I4874">
        <v>31</v>
      </c>
      <c r="J4874">
        <v>2</v>
      </c>
      <c r="K4874" t="s">
        <v>37</v>
      </c>
      <c r="L4874" t="s">
        <v>38</v>
      </c>
      <c r="M4874" t="s">
        <v>39</v>
      </c>
      <c r="N4874" t="s">
        <v>38</v>
      </c>
      <c r="O4874" t="s">
        <v>40</v>
      </c>
      <c r="P4874" t="s">
        <v>41</v>
      </c>
      <c r="Q4874">
        <v>2020</v>
      </c>
      <c r="R4874">
        <v>12.814804195804239</v>
      </c>
      <c r="S4874">
        <v>3</v>
      </c>
      <c r="T4874">
        <v>4872</v>
      </c>
      <c r="U4874">
        <v>1</v>
      </c>
      <c r="V4874">
        <v>26.56411300000001</v>
      </c>
      <c r="W4874">
        <v>1592</v>
      </c>
      <c r="X4874">
        <v>1592</v>
      </c>
      <c r="Y4874">
        <v>1592.253736746542</v>
      </c>
      <c r="Z4874">
        <v>251</v>
      </c>
      <c r="AA4874">
        <v>-0.1546426703005335</v>
      </c>
      <c r="AB4874">
        <v>0.98560194838889592</v>
      </c>
      <c r="AC4874">
        <v>182</v>
      </c>
      <c r="AD4874">
        <v>-0.17261001275505791</v>
      </c>
      <c r="AE4874">
        <v>0.99735614870591149</v>
      </c>
      <c r="AF4874">
        <v>160</v>
      </c>
      <c r="AG4874">
        <v>5.4951347898237357E-2</v>
      </c>
      <c r="AH4874">
        <v>0.46593238581129059</v>
      </c>
      <c r="AI4874">
        <v>129</v>
      </c>
      <c r="AJ4874">
        <v>-0.13226682445432561</v>
      </c>
      <c r="AK4874">
        <v>0.92854582103443728</v>
      </c>
    </row>
    <row r="4875" spans="1:37" x14ac:dyDescent="0.3">
      <c r="A4875">
        <v>13</v>
      </c>
      <c r="B4875">
        <v>6.1512450000000003</v>
      </c>
      <c r="C4875">
        <v>-75.623925</v>
      </c>
      <c r="D4875">
        <v>1.8</v>
      </c>
      <c r="E4875">
        <v>1605.5519999999999</v>
      </c>
      <c r="F4875">
        <v>13.125</v>
      </c>
      <c r="G4875">
        <v>25</v>
      </c>
      <c r="H4875">
        <v>43</v>
      </c>
      <c r="I4875">
        <v>31</v>
      </c>
      <c r="J4875">
        <v>2</v>
      </c>
      <c r="K4875" t="s">
        <v>37</v>
      </c>
      <c r="L4875" t="s">
        <v>38</v>
      </c>
      <c r="M4875" t="s">
        <v>39</v>
      </c>
      <c r="N4875" t="s">
        <v>38</v>
      </c>
      <c r="O4875" t="s">
        <v>40</v>
      </c>
      <c r="P4875" t="s">
        <v>41</v>
      </c>
      <c r="Q4875">
        <v>2020</v>
      </c>
      <c r="R4875">
        <v>12.532848484848531</v>
      </c>
      <c r="S4875">
        <v>3</v>
      </c>
      <c r="T4875">
        <v>4873</v>
      </c>
      <c r="U4875">
        <v>1</v>
      </c>
      <c r="V4875">
        <v>26.577238000000001</v>
      </c>
      <c r="W4875">
        <v>1592</v>
      </c>
      <c r="X4875">
        <v>1592</v>
      </c>
      <c r="Y4875">
        <v>1592.087340262168</v>
      </c>
      <c r="Z4875">
        <v>251</v>
      </c>
      <c r="AA4875">
        <v>-0.1546426703005335</v>
      </c>
      <c r="AB4875">
        <v>0.98560194838889592</v>
      </c>
      <c r="AC4875">
        <v>182</v>
      </c>
      <c r="AD4875">
        <v>-0.17261001275505791</v>
      </c>
      <c r="AE4875">
        <v>0.99735614870591149</v>
      </c>
      <c r="AF4875">
        <v>160</v>
      </c>
      <c r="AG4875">
        <v>5.4951347898237357E-2</v>
      </c>
      <c r="AH4875">
        <v>0.46593238581129059</v>
      </c>
      <c r="AI4875">
        <v>129</v>
      </c>
      <c r="AJ4875">
        <v>-0.13226682445432561</v>
      </c>
      <c r="AK4875">
        <v>0.92854582103443728</v>
      </c>
    </row>
    <row r="4876" spans="1:37" x14ac:dyDescent="0.3">
      <c r="A4876">
        <v>13</v>
      </c>
      <c r="B4876">
        <v>6.1511550000000002</v>
      </c>
      <c r="C4876">
        <v>-75.623853330000003</v>
      </c>
      <c r="D4876">
        <v>2</v>
      </c>
      <c r="E4876">
        <v>1604.652</v>
      </c>
      <c r="F4876">
        <v>12.117000000000001</v>
      </c>
      <c r="G4876">
        <v>25</v>
      </c>
      <c r="H4876">
        <v>43</v>
      </c>
      <c r="I4876">
        <v>31</v>
      </c>
      <c r="J4876">
        <v>2</v>
      </c>
      <c r="K4876" t="s">
        <v>37</v>
      </c>
      <c r="L4876" t="s">
        <v>38</v>
      </c>
      <c r="M4876" t="s">
        <v>39</v>
      </c>
      <c r="N4876" t="s">
        <v>38</v>
      </c>
      <c r="O4876" t="s">
        <v>40</v>
      </c>
      <c r="P4876" t="s">
        <v>41</v>
      </c>
      <c r="Q4876">
        <v>2020</v>
      </c>
      <c r="R4876">
        <v>12.137202797202839</v>
      </c>
      <c r="S4876">
        <v>3</v>
      </c>
      <c r="T4876">
        <v>4874</v>
      </c>
      <c r="U4876">
        <v>1</v>
      </c>
      <c r="V4876">
        <v>26.589355000000001</v>
      </c>
      <c r="W4876">
        <v>1592</v>
      </c>
      <c r="X4876">
        <v>1592</v>
      </c>
      <c r="Y4876">
        <v>1591.9414400309811</v>
      </c>
      <c r="Z4876">
        <v>251</v>
      </c>
      <c r="AA4876">
        <v>-0.1546426703005335</v>
      </c>
      <c r="AB4876">
        <v>0.98560194838889592</v>
      </c>
      <c r="AC4876">
        <v>182</v>
      </c>
      <c r="AD4876">
        <v>-0.17261001275505791</v>
      </c>
      <c r="AE4876">
        <v>0.99735614870591149</v>
      </c>
      <c r="AF4876">
        <v>160</v>
      </c>
      <c r="AG4876">
        <v>5.4951347898237357E-2</v>
      </c>
      <c r="AH4876">
        <v>0.46593238581129059</v>
      </c>
      <c r="AI4876">
        <v>129</v>
      </c>
      <c r="AJ4876">
        <v>-0.13226682445432561</v>
      </c>
      <c r="AK4876">
        <v>0.92854582103443728</v>
      </c>
    </row>
    <row r="4877" spans="1:37" x14ac:dyDescent="0.3">
      <c r="A4877">
        <v>13</v>
      </c>
      <c r="B4877">
        <v>6.1510716700000003</v>
      </c>
      <c r="C4877">
        <v>-75.623788329999996</v>
      </c>
      <c r="D4877">
        <v>1.7</v>
      </c>
      <c r="E4877">
        <v>1603.8520000000001</v>
      </c>
      <c r="F4877">
        <v>11.948</v>
      </c>
      <c r="G4877">
        <v>27</v>
      </c>
      <c r="H4877">
        <v>43</v>
      </c>
      <c r="I4877">
        <v>31</v>
      </c>
      <c r="J4877">
        <v>2</v>
      </c>
      <c r="K4877" t="s">
        <v>37</v>
      </c>
      <c r="L4877" t="s">
        <v>38</v>
      </c>
      <c r="M4877" t="s">
        <v>39</v>
      </c>
      <c r="N4877" t="s">
        <v>38</v>
      </c>
      <c r="O4877" t="s">
        <v>40</v>
      </c>
      <c r="P4877" t="s">
        <v>41</v>
      </c>
      <c r="Q4877">
        <v>2020</v>
      </c>
      <c r="R4877">
        <v>11.56308158508163</v>
      </c>
      <c r="S4877">
        <v>3</v>
      </c>
      <c r="T4877">
        <v>4875</v>
      </c>
      <c r="U4877">
        <v>1</v>
      </c>
      <c r="V4877">
        <v>26.601303000000009</v>
      </c>
      <c r="W4877">
        <v>1592</v>
      </c>
      <c r="X4877">
        <v>1592</v>
      </c>
      <c r="Y4877">
        <v>1591.8319144111631</v>
      </c>
      <c r="Z4877">
        <v>251</v>
      </c>
      <c r="AA4877">
        <v>-0.1546426703005335</v>
      </c>
      <c r="AB4877">
        <v>0.98560194838889592</v>
      </c>
      <c r="AC4877">
        <v>182</v>
      </c>
      <c r="AD4877">
        <v>-0.17261001275505791</v>
      </c>
      <c r="AE4877">
        <v>0.99735614870591149</v>
      </c>
      <c r="AF4877">
        <v>160</v>
      </c>
      <c r="AG4877">
        <v>5.4951347898237357E-2</v>
      </c>
      <c r="AH4877">
        <v>0.46593238581129059</v>
      </c>
      <c r="AI4877">
        <v>129</v>
      </c>
      <c r="AJ4877">
        <v>-0.13226682445432561</v>
      </c>
      <c r="AK4877">
        <v>0.92854582103443728</v>
      </c>
    </row>
    <row r="4878" spans="1:37" x14ac:dyDescent="0.3">
      <c r="A4878">
        <v>13</v>
      </c>
      <c r="B4878">
        <v>6.1509916699999998</v>
      </c>
      <c r="C4878">
        <v>-75.623724999999993</v>
      </c>
      <c r="D4878">
        <v>1.6</v>
      </c>
      <c r="E4878">
        <v>1602.953</v>
      </c>
      <c r="F4878">
        <v>10.722</v>
      </c>
      <c r="G4878">
        <v>28</v>
      </c>
      <c r="H4878">
        <v>43</v>
      </c>
      <c r="I4878">
        <v>31</v>
      </c>
      <c r="J4878">
        <v>2</v>
      </c>
      <c r="K4878" t="s">
        <v>37</v>
      </c>
      <c r="L4878" t="s">
        <v>38</v>
      </c>
      <c r="M4878" t="s">
        <v>39</v>
      </c>
      <c r="N4878" t="s">
        <v>38</v>
      </c>
      <c r="O4878" t="s">
        <v>40</v>
      </c>
      <c r="P4878" t="s">
        <v>41</v>
      </c>
      <c r="Q4878">
        <v>2020</v>
      </c>
      <c r="R4878">
        <v>10.9010116550117</v>
      </c>
      <c r="S4878">
        <v>3</v>
      </c>
      <c r="T4878">
        <v>4876</v>
      </c>
      <c r="U4878">
        <v>1</v>
      </c>
      <c r="V4878">
        <v>26.61202500000001</v>
      </c>
      <c r="W4878">
        <v>1592</v>
      </c>
      <c r="X4878">
        <v>1592</v>
      </c>
      <c r="Y4878">
        <v>1591.780236816297</v>
      </c>
      <c r="Z4878">
        <v>251</v>
      </c>
      <c r="AA4878">
        <v>-0.1546426703005335</v>
      </c>
      <c r="AB4878">
        <v>0.98560194838889592</v>
      </c>
      <c r="AC4878">
        <v>183</v>
      </c>
      <c r="AD4878">
        <v>6.3283287816968029E-2</v>
      </c>
      <c r="AE4878">
        <v>0.53460809718745328</v>
      </c>
      <c r="AF4878">
        <v>160</v>
      </c>
      <c r="AG4878">
        <v>5.4951347898237357E-2</v>
      </c>
      <c r="AH4878">
        <v>0.46593238581129059</v>
      </c>
      <c r="AI4878">
        <v>129</v>
      </c>
      <c r="AJ4878">
        <v>-0.13226682445432561</v>
      </c>
      <c r="AK4878">
        <v>0.92854582103443728</v>
      </c>
    </row>
    <row r="4879" spans="1:37" x14ac:dyDescent="0.3">
      <c r="A4879">
        <v>13</v>
      </c>
      <c r="B4879">
        <v>6.1509183299999997</v>
      </c>
      <c r="C4879">
        <v>-75.623670000000004</v>
      </c>
      <c r="D4879">
        <v>1.6</v>
      </c>
      <c r="E4879">
        <v>1602.153</v>
      </c>
      <c r="F4879">
        <v>9.6760000000000002</v>
      </c>
      <c r="G4879">
        <v>29</v>
      </c>
      <c r="H4879">
        <v>43</v>
      </c>
      <c r="I4879">
        <v>31</v>
      </c>
      <c r="J4879">
        <v>2</v>
      </c>
      <c r="K4879" t="s">
        <v>37</v>
      </c>
      <c r="L4879" t="s">
        <v>38</v>
      </c>
      <c r="M4879" t="s">
        <v>39</v>
      </c>
      <c r="N4879" t="s">
        <v>38</v>
      </c>
      <c r="O4879" t="s">
        <v>40</v>
      </c>
      <c r="P4879" t="s">
        <v>41</v>
      </c>
      <c r="Q4879">
        <v>2020</v>
      </c>
      <c r="R4879">
        <v>10.093072261072299</v>
      </c>
      <c r="S4879">
        <v>3</v>
      </c>
      <c r="T4879">
        <v>4877</v>
      </c>
      <c r="U4879">
        <v>1</v>
      </c>
      <c r="V4879">
        <v>26.621701000000009</v>
      </c>
      <c r="W4879">
        <v>1592</v>
      </c>
      <c r="X4879">
        <v>1592</v>
      </c>
      <c r="Y4879">
        <v>1591.7516880579269</v>
      </c>
      <c r="Z4879">
        <v>252</v>
      </c>
      <c r="AA4879">
        <v>6.1216126336136559E-2</v>
      </c>
      <c r="AB4879">
        <v>0.50683765610110665</v>
      </c>
      <c r="AC4879">
        <v>183</v>
      </c>
      <c r="AD4879">
        <v>6.3283287816968029E-2</v>
      </c>
      <c r="AE4879">
        <v>0.53460809718745328</v>
      </c>
      <c r="AF4879">
        <v>160</v>
      </c>
      <c r="AG4879">
        <v>5.4951347898237357E-2</v>
      </c>
      <c r="AH4879">
        <v>0.46593238581129059</v>
      </c>
      <c r="AI4879">
        <v>129</v>
      </c>
      <c r="AJ4879">
        <v>-0.13226682445432561</v>
      </c>
      <c r="AK4879">
        <v>0.92854582103443728</v>
      </c>
    </row>
    <row r="4880" spans="1:37" x14ac:dyDescent="0.3">
      <c r="A4880">
        <v>13</v>
      </c>
      <c r="B4880">
        <v>6.1508483299999996</v>
      </c>
      <c r="C4880">
        <v>-75.623623330000001</v>
      </c>
      <c r="D4880">
        <v>1.8</v>
      </c>
      <c r="E4880">
        <v>1601.2529999999999</v>
      </c>
      <c r="F4880">
        <v>9.0359999999999996</v>
      </c>
      <c r="G4880">
        <v>28</v>
      </c>
      <c r="H4880">
        <v>43</v>
      </c>
      <c r="I4880">
        <v>31</v>
      </c>
      <c r="J4880">
        <v>2</v>
      </c>
      <c r="K4880" t="s">
        <v>37</v>
      </c>
      <c r="L4880" t="s">
        <v>38</v>
      </c>
      <c r="M4880" t="s">
        <v>39</v>
      </c>
      <c r="N4880" t="s">
        <v>38</v>
      </c>
      <c r="O4880" t="s">
        <v>40</v>
      </c>
      <c r="P4880" t="s">
        <v>41</v>
      </c>
      <c r="Q4880">
        <v>2020</v>
      </c>
      <c r="R4880">
        <v>9.308606060606099</v>
      </c>
      <c r="S4880">
        <v>3</v>
      </c>
      <c r="T4880">
        <v>4878</v>
      </c>
      <c r="U4880">
        <v>1</v>
      </c>
      <c r="V4880">
        <v>26.630737</v>
      </c>
      <c r="W4880">
        <v>1592</v>
      </c>
      <c r="X4880">
        <v>1592</v>
      </c>
      <c r="Y4880">
        <v>1591.7432338168551</v>
      </c>
      <c r="Z4880">
        <v>252</v>
      </c>
      <c r="AA4880">
        <v>6.1216126336136559E-2</v>
      </c>
      <c r="AB4880">
        <v>0.50683765610110665</v>
      </c>
      <c r="AC4880">
        <v>183</v>
      </c>
      <c r="AD4880">
        <v>6.3283287816968029E-2</v>
      </c>
      <c r="AE4880">
        <v>0.53460809718745328</v>
      </c>
      <c r="AF4880">
        <v>160</v>
      </c>
      <c r="AG4880">
        <v>5.4951347898237357E-2</v>
      </c>
      <c r="AH4880">
        <v>0.46593238581129059</v>
      </c>
      <c r="AI4880">
        <v>129</v>
      </c>
      <c r="AJ4880">
        <v>-0.13226682445432561</v>
      </c>
      <c r="AK4880">
        <v>0.92854582103443728</v>
      </c>
    </row>
    <row r="4881" spans="1:37" x14ac:dyDescent="0.3">
      <c r="A4881">
        <v>13</v>
      </c>
      <c r="B4881">
        <v>6.1507783299999996</v>
      </c>
      <c r="C4881">
        <v>-75.623573329999999</v>
      </c>
      <c r="D4881">
        <v>1.7</v>
      </c>
      <c r="E4881">
        <v>1601.0530000000001</v>
      </c>
      <c r="F4881">
        <v>8.7880000000000003</v>
      </c>
      <c r="G4881">
        <v>28</v>
      </c>
      <c r="H4881">
        <v>43</v>
      </c>
      <c r="I4881">
        <v>31</v>
      </c>
      <c r="J4881">
        <v>2</v>
      </c>
      <c r="K4881" t="s">
        <v>37</v>
      </c>
      <c r="L4881" t="s">
        <v>38</v>
      </c>
      <c r="M4881" t="s">
        <v>39</v>
      </c>
      <c r="N4881" t="s">
        <v>38</v>
      </c>
      <c r="O4881" t="s">
        <v>40</v>
      </c>
      <c r="P4881" t="s">
        <v>41</v>
      </c>
      <c r="Q4881">
        <v>2020</v>
      </c>
      <c r="R4881">
        <v>8.5831305361305716</v>
      </c>
      <c r="S4881">
        <v>3</v>
      </c>
      <c r="T4881">
        <v>4879</v>
      </c>
      <c r="U4881">
        <v>1</v>
      </c>
      <c r="V4881">
        <v>26.63952500000001</v>
      </c>
      <c r="W4881">
        <v>1592</v>
      </c>
      <c r="X4881">
        <v>1592</v>
      </c>
      <c r="Y4881">
        <v>1591.751569475337</v>
      </c>
      <c r="Z4881">
        <v>252</v>
      </c>
      <c r="AA4881">
        <v>6.1216126336136559E-2</v>
      </c>
      <c r="AB4881">
        <v>0.50683765610110665</v>
      </c>
      <c r="AC4881">
        <v>183</v>
      </c>
      <c r="AD4881">
        <v>6.3283287816968029E-2</v>
      </c>
      <c r="AE4881">
        <v>0.53460809718745328</v>
      </c>
      <c r="AF4881">
        <v>160</v>
      </c>
      <c r="AG4881">
        <v>5.4951347898237357E-2</v>
      </c>
      <c r="AH4881">
        <v>0.46593238581129059</v>
      </c>
      <c r="AI4881">
        <v>129</v>
      </c>
      <c r="AJ4881">
        <v>-0.13226682445432561</v>
      </c>
      <c r="AK4881">
        <v>0.92854582103443728</v>
      </c>
    </row>
    <row r="4882" spans="1:37" x14ac:dyDescent="0.3">
      <c r="A4882">
        <v>13</v>
      </c>
      <c r="B4882">
        <v>6.1507116699999997</v>
      </c>
      <c r="C4882">
        <v>-75.623525000000001</v>
      </c>
      <c r="D4882">
        <v>1.6</v>
      </c>
      <c r="E4882">
        <v>1600.2529999999999</v>
      </c>
      <c r="F4882">
        <v>8.1129999999999995</v>
      </c>
      <c r="G4882">
        <v>29</v>
      </c>
      <c r="H4882">
        <v>43</v>
      </c>
      <c r="I4882">
        <v>31</v>
      </c>
      <c r="J4882">
        <v>2</v>
      </c>
      <c r="K4882" t="s">
        <v>37</v>
      </c>
      <c r="L4882" t="s">
        <v>38</v>
      </c>
      <c r="M4882" t="s">
        <v>39</v>
      </c>
      <c r="N4882" t="s">
        <v>38</v>
      </c>
      <c r="O4882" t="s">
        <v>40</v>
      </c>
      <c r="P4882" t="s">
        <v>41</v>
      </c>
      <c r="Q4882">
        <v>2020</v>
      </c>
      <c r="R4882">
        <v>7.8271631701632032</v>
      </c>
      <c r="S4882">
        <v>3</v>
      </c>
      <c r="T4882">
        <v>4880</v>
      </c>
      <c r="U4882">
        <v>1</v>
      </c>
      <c r="V4882">
        <v>26.647638000000011</v>
      </c>
      <c r="W4882">
        <v>1592</v>
      </c>
      <c r="X4882">
        <v>1592</v>
      </c>
      <c r="Y4882">
        <v>1591.773207310159</v>
      </c>
      <c r="Z4882">
        <v>252</v>
      </c>
      <c r="AA4882">
        <v>6.1216126336136559E-2</v>
      </c>
      <c r="AB4882">
        <v>0.50683765610110665</v>
      </c>
      <c r="AC4882">
        <v>183</v>
      </c>
      <c r="AD4882">
        <v>6.3283287816968029E-2</v>
      </c>
      <c r="AE4882">
        <v>0.53460809718745328</v>
      </c>
      <c r="AF4882">
        <v>160</v>
      </c>
      <c r="AG4882">
        <v>5.4951347898237357E-2</v>
      </c>
      <c r="AH4882">
        <v>0.46593238581129059</v>
      </c>
      <c r="AI4882">
        <v>129</v>
      </c>
      <c r="AJ4882">
        <v>-0.13226682445432561</v>
      </c>
      <c r="AK4882">
        <v>0.92854582103443728</v>
      </c>
    </row>
    <row r="4883" spans="1:37" x14ac:dyDescent="0.3">
      <c r="A4883">
        <v>13</v>
      </c>
      <c r="B4883">
        <v>6.15065667</v>
      </c>
      <c r="C4883">
        <v>-75.623483329999999</v>
      </c>
      <c r="D4883">
        <v>1.6</v>
      </c>
      <c r="E4883">
        <v>1599.3530000000001</v>
      </c>
      <c r="F4883">
        <v>7.0069999999999997</v>
      </c>
      <c r="G4883">
        <v>29</v>
      </c>
      <c r="H4883">
        <v>43</v>
      </c>
      <c r="I4883">
        <v>31</v>
      </c>
      <c r="J4883">
        <v>2</v>
      </c>
      <c r="K4883" t="s">
        <v>37</v>
      </c>
      <c r="L4883" t="s">
        <v>38</v>
      </c>
      <c r="M4883" t="s">
        <v>39</v>
      </c>
      <c r="N4883" t="s">
        <v>38</v>
      </c>
      <c r="O4883" t="s">
        <v>40</v>
      </c>
      <c r="P4883" t="s">
        <v>41</v>
      </c>
      <c r="Q4883">
        <v>2020</v>
      </c>
      <c r="R4883">
        <v>7.0132191142191438</v>
      </c>
      <c r="S4883">
        <v>3</v>
      </c>
      <c r="T4883">
        <v>4881</v>
      </c>
      <c r="U4883">
        <v>1</v>
      </c>
      <c r="V4883">
        <v>26.654645000000009</v>
      </c>
      <c r="W4883">
        <v>1592</v>
      </c>
      <c r="X4883">
        <v>1592</v>
      </c>
      <c r="Y4883">
        <v>1591.804569913794</v>
      </c>
      <c r="Z4883">
        <v>252</v>
      </c>
      <c r="AA4883">
        <v>6.1216126336136559E-2</v>
      </c>
      <c r="AB4883">
        <v>0.50683765610110665</v>
      </c>
      <c r="AC4883">
        <v>183</v>
      </c>
      <c r="AD4883">
        <v>6.3283287816968029E-2</v>
      </c>
      <c r="AE4883">
        <v>0.53460809718745328</v>
      </c>
      <c r="AF4883">
        <v>160</v>
      </c>
      <c r="AG4883">
        <v>5.4951347898237357E-2</v>
      </c>
      <c r="AH4883">
        <v>0.46593238581129059</v>
      </c>
      <c r="AI4883">
        <v>130</v>
      </c>
      <c r="AJ4883">
        <v>7.1365356309263883E-2</v>
      </c>
      <c r="AK4883">
        <v>0.61527277127869984</v>
      </c>
    </row>
    <row r="4884" spans="1:37" x14ac:dyDescent="0.3">
      <c r="A4884">
        <v>13</v>
      </c>
      <c r="B4884">
        <v>6.1505999999999998</v>
      </c>
      <c r="C4884">
        <v>-75.623448330000002</v>
      </c>
      <c r="D4884">
        <v>1.8</v>
      </c>
      <c r="E4884">
        <v>1598.5530000000001</v>
      </c>
      <c r="F4884">
        <v>6.3120000000000003</v>
      </c>
      <c r="G4884">
        <v>29</v>
      </c>
      <c r="H4884">
        <v>43</v>
      </c>
      <c r="I4884">
        <v>31</v>
      </c>
      <c r="J4884">
        <v>2</v>
      </c>
      <c r="K4884" t="s">
        <v>37</v>
      </c>
      <c r="L4884" t="s">
        <v>38</v>
      </c>
      <c r="M4884" t="s">
        <v>39</v>
      </c>
      <c r="N4884" t="s">
        <v>38</v>
      </c>
      <c r="O4884" t="s">
        <v>40</v>
      </c>
      <c r="P4884" t="s">
        <v>41</v>
      </c>
      <c r="Q4884">
        <v>2020</v>
      </c>
      <c r="R4884">
        <v>6.1210815850816118</v>
      </c>
      <c r="S4884">
        <v>3</v>
      </c>
      <c r="T4884">
        <v>4882</v>
      </c>
      <c r="U4884">
        <v>1</v>
      </c>
      <c r="V4884">
        <v>26.66095700000001</v>
      </c>
      <c r="W4884">
        <v>1592</v>
      </c>
      <c r="X4884">
        <v>1592</v>
      </c>
      <c r="Y4884">
        <v>1591.8420898436409</v>
      </c>
      <c r="Z4884">
        <v>252</v>
      </c>
      <c r="AA4884">
        <v>6.1216126336136559E-2</v>
      </c>
      <c r="AB4884">
        <v>0.50683765610110665</v>
      </c>
      <c r="AC4884">
        <v>183</v>
      </c>
      <c r="AD4884">
        <v>6.3283287816968029E-2</v>
      </c>
      <c r="AE4884">
        <v>0.53460809718745328</v>
      </c>
      <c r="AF4884">
        <v>160</v>
      </c>
      <c r="AG4884">
        <v>5.4951347898237357E-2</v>
      </c>
      <c r="AH4884">
        <v>0.46593238581129059</v>
      </c>
      <c r="AI4884">
        <v>130</v>
      </c>
      <c r="AJ4884">
        <v>7.1365356309263883E-2</v>
      </c>
      <c r="AK4884">
        <v>0.61527277127869984</v>
      </c>
    </row>
    <row r="4885" spans="1:37" x14ac:dyDescent="0.3">
      <c r="A4885">
        <v>13</v>
      </c>
      <c r="B4885">
        <v>6.1505533300000002</v>
      </c>
      <c r="C4885">
        <v>-75.623416669999997</v>
      </c>
      <c r="D4885">
        <v>1.9</v>
      </c>
      <c r="E4885">
        <v>1597.453</v>
      </c>
      <c r="F4885">
        <v>5.2439999999999998</v>
      </c>
      <c r="G4885">
        <v>29</v>
      </c>
      <c r="H4885">
        <v>43</v>
      </c>
      <c r="I4885">
        <v>31</v>
      </c>
      <c r="J4885">
        <v>2</v>
      </c>
      <c r="K4885" t="s">
        <v>37</v>
      </c>
      <c r="L4885" t="s">
        <v>38</v>
      </c>
      <c r="M4885" t="s">
        <v>39</v>
      </c>
      <c r="N4885" t="s">
        <v>38</v>
      </c>
      <c r="O4885" t="s">
        <v>40</v>
      </c>
      <c r="P4885" t="s">
        <v>41</v>
      </c>
      <c r="Q4885">
        <v>2020</v>
      </c>
      <c r="R4885">
        <v>5.2089370629370864</v>
      </c>
      <c r="S4885">
        <v>3</v>
      </c>
      <c r="T4885">
        <v>4883</v>
      </c>
      <c r="U4885">
        <v>1</v>
      </c>
      <c r="V4885">
        <v>26.666201000000012</v>
      </c>
      <c r="W4885">
        <v>1592</v>
      </c>
      <c r="X4885">
        <v>1592</v>
      </c>
      <c r="Y4885">
        <v>1591.8823154993329</v>
      </c>
      <c r="Z4885">
        <v>252</v>
      </c>
      <c r="AA4885">
        <v>6.1216126336136559E-2</v>
      </c>
      <c r="AB4885">
        <v>0.50683765610110665</v>
      </c>
      <c r="AC4885">
        <v>183</v>
      </c>
      <c r="AD4885">
        <v>6.3283287816968029E-2</v>
      </c>
      <c r="AE4885">
        <v>0.53460809718745328</v>
      </c>
      <c r="AF4885">
        <v>160</v>
      </c>
      <c r="AG4885">
        <v>5.4951347898237357E-2</v>
      </c>
      <c r="AH4885">
        <v>0.46593238581129059</v>
      </c>
      <c r="AI4885">
        <v>130</v>
      </c>
      <c r="AJ4885">
        <v>7.1365356309263883E-2</v>
      </c>
      <c r="AK4885">
        <v>0.61527277127869984</v>
      </c>
    </row>
    <row r="4886" spans="1:37" x14ac:dyDescent="0.3">
      <c r="A4886">
        <v>13</v>
      </c>
      <c r="B4886">
        <v>6.15051667</v>
      </c>
      <c r="C4886">
        <v>-75.623393329999999</v>
      </c>
      <c r="D4886">
        <v>1.8</v>
      </c>
      <c r="E4886">
        <v>1596.653</v>
      </c>
      <c r="F4886">
        <v>4.4340000000000002</v>
      </c>
      <c r="G4886">
        <v>29</v>
      </c>
      <c r="H4886">
        <v>43</v>
      </c>
      <c r="I4886">
        <v>31</v>
      </c>
      <c r="J4886">
        <v>2</v>
      </c>
      <c r="K4886" t="s">
        <v>37</v>
      </c>
      <c r="L4886" t="s">
        <v>38</v>
      </c>
      <c r="M4886" t="s">
        <v>39</v>
      </c>
      <c r="N4886" t="s">
        <v>38</v>
      </c>
      <c r="O4886" t="s">
        <v>40</v>
      </c>
      <c r="P4886" t="s">
        <v>41</v>
      </c>
      <c r="Q4886">
        <v>2020</v>
      </c>
      <c r="R4886">
        <v>4.4405874125874343</v>
      </c>
      <c r="S4886">
        <v>3</v>
      </c>
      <c r="T4886">
        <v>4884</v>
      </c>
      <c r="U4886">
        <v>1</v>
      </c>
      <c r="V4886">
        <v>26.670635000000011</v>
      </c>
      <c r="W4886">
        <v>1592</v>
      </c>
      <c r="X4886">
        <v>1592</v>
      </c>
      <c r="Y4886">
        <v>1591.922023228128</v>
      </c>
      <c r="Z4886">
        <v>252</v>
      </c>
      <c r="AA4886">
        <v>6.1216126336136559E-2</v>
      </c>
      <c r="AB4886">
        <v>0.50683765610110665</v>
      </c>
      <c r="AC4886">
        <v>183</v>
      </c>
      <c r="AD4886">
        <v>6.3283287816968029E-2</v>
      </c>
      <c r="AE4886">
        <v>0.53460809718745328</v>
      </c>
      <c r="AF4886">
        <v>160</v>
      </c>
      <c r="AG4886">
        <v>5.4951347898237357E-2</v>
      </c>
      <c r="AH4886">
        <v>0.46593238581129059</v>
      </c>
      <c r="AI4886">
        <v>130</v>
      </c>
      <c r="AJ4886">
        <v>7.1365356309263883E-2</v>
      </c>
      <c r="AK4886">
        <v>0.61527277127869984</v>
      </c>
    </row>
    <row r="4887" spans="1:37" x14ac:dyDescent="0.3">
      <c r="A4887">
        <v>13</v>
      </c>
      <c r="B4887">
        <v>6.1504933299999998</v>
      </c>
      <c r="C4887">
        <v>-75.623381670000001</v>
      </c>
      <c r="D4887">
        <v>1.7</v>
      </c>
      <c r="E4887">
        <v>1596.5530000000001</v>
      </c>
      <c r="F4887">
        <v>3.1320000000000001</v>
      </c>
      <c r="G4887">
        <v>29</v>
      </c>
      <c r="H4887">
        <v>43</v>
      </c>
      <c r="I4887">
        <v>31</v>
      </c>
      <c r="J4887">
        <v>2</v>
      </c>
      <c r="K4887" t="s">
        <v>37</v>
      </c>
      <c r="L4887" t="s">
        <v>38</v>
      </c>
      <c r="M4887" t="s">
        <v>39</v>
      </c>
      <c r="N4887" t="s">
        <v>38</v>
      </c>
      <c r="O4887" t="s">
        <v>40</v>
      </c>
      <c r="P4887" t="s">
        <v>41</v>
      </c>
      <c r="Q4887">
        <v>2020</v>
      </c>
      <c r="R4887">
        <v>3.891109557109576</v>
      </c>
      <c r="S4887">
        <v>3</v>
      </c>
      <c r="T4887">
        <v>4885</v>
      </c>
      <c r="U4887">
        <v>1</v>
      </c>
      <c r="V4887">
        <v>26.673767000000009</v>
      </c>
      <c r="W4887">
        <v>1592</v>
      </c>
      <c r="X4887">
        <v>1592</v>
      </c>
      <c r="Y4887">
        <v>1591.958335658373</v>
      </c>
      <c r="Z4887">
        <v>252</v>
      </c>
      <c r="AA4887">
        <v>6.1216126336136559E-2</v>
      </c>
      <c r="AB4887">
        <v>0.50683765610110665</v>
      </c>
      <c r="AC4887">
        <v>183</v>
      </c>
      <c r="AD4887">
        <v>6.3283287816968029E-2</v>
      </c>
      <c r="AE4887">
        <v>0.53460809718745328</v>
      </c>
      <c r="AF4887">
        <v>160</v>
      </c>
      <c r="AG4887">
        <v>5.4951347898237357E-2</v>
      </c>
      <c r="AH4887">
        <v>0.46593238581129059</v>
      </c>
      <c r="AI4887">
        <v>130</v>
      </c>
      <c r="AJ4887">
        <v>7.1365356309263883E-2</v>
      </c>
      <c r="AK4887">
        <v>0.61527277127869984</v>
      </c>
    </row>
    <row r="4888" spans="1:37" x14ac:dyDescent="0.3">
      <c r="A4888">
        <v>13</v>
      </c>
      <c r="B4888">
        <v>6.1504750000000001</v>
      </c>
      <c r="C4888">
        <v>-75.623386670000002</v>
      </c>
      <c r="D4888">
        <v>1.7</v>
      </c>
      <c r="E4888">
        <v>1597.0530000000001</v>
      </c>
      <c r="F4888">
        <v>3.2450000000000001</v>
      </c>
      <c r="G4888">
        <v>29</v>
      </c>
      <c r="H4888">
        <v>43</v>
      </c>
      <c r="I4888">
        <v>31</v>
      </c>
      <c r="J4888">
        <v>2</v>
      </c>
      <c r="K4888" t="s">
        <v>37</v>
      </c>
      <c r="L4888" t="s">
        <v>38</v>
      </c>
      <c r="M4888" t="s">
        <v>39</v>
      </c>
      <c r="N4888" t="s">
        <v>38</v>
      </c>
      <c r="O4888" t="s">
        <v>40</v>
      </c>
      <c r="P4888" t="s">
        <v>41</v>
      </c>
      <c r="Q4888">
        <v>2020</v>
      </c>
      <c r="R4888">
        <v>3.5334358974359148</v>
      </c>
      <c r="S4888">
        <v>3</v>
      </c>
      <c r="T4888">
        <v>4886</v>
      </c>
      <c r="U4888">
        <v>1</v>
      </c>
      <c r="V4888">
        <v>26.677012000000008</v>
      </c>
      <c r="W4888">
        <v>1592</v>
      </c>
      <c r="X4888">
        <v>1592</v>
      </c>
      <c r="Y4888">
        <v>1591.9888462610511</v>
      </c>
      <c r="Z4888">
        <v>252</v>
      </c>
      <c r="AA4888">
        <v>6.1216126336136559E-2</v>
      </c>
      <c r="AB4888">
        <v>0.50683765610110665</v>
      </c>
      <c r="AC4888">
        <v>183</v>
      </c>
      <c r="AD4888">
        <v>6.3283287816968029E-2</v>
      </c>
      <c r="AE4888">
        <v>0.53460809718745328</v>
      </c>
      <c r="AF4888">
        <v>160</v>
      </c>
      <c r="AG4888">
        <v>5.4951347898237357E-2</v>
      </c>
      <c r="AH4888">
        <v>0.46593238581129059</v>
      </c>
      <c r="AI4888">
        <v>130</v>
      </c>
      <c r="AJ4888">
        <v>7.1365356309263883E-2</v>
      </c>
      <c r="AK4888">
        <v>0.61527277127869984</v>
      </c>
    </row>
    <row r="4889" spans="1:37" x14ac:dyDescent="0.3">
      <c r="A4889">
        <v>13</v>
      </c>
      <c r="B4889">
        <v>6.1504566699999996</v>
      </c>
      <c r="C4889">
        <v>-75.623396670000005</v>
      </c>
      <c r="D4889">
        <v>1.7</v>
      </c>
      <c r="E4889">
        <v>1598.0530000000001</v>
      </c>
      <c r="F4889">
        <v>3.2589999999999999</v>
      </c>
      <c r="G4889">
        <v>29</v>
      </c>
      <c r="H4889">
        <v>43</v>
      </c>
      <c r="I4889">
        <v>31</v>
      </c>
      <c r="J4889">
        <v>2</v>
      </c>
      <c r="K4889" t="s">
        <v>37</v>
      </c>
      <c r="L4889" t="s">
        <v>38</v>
      </c>
      <c r="M4889" t="s">
        <v>39</v>
      </c>
      <c r="N4889" t="s">
        <v>38</v>
      </c>
      <c r="O4889" t="s">
        <v>40</v>
      </c>
      <c r="P4889" t="s">
        <v>41</v>
      </c>
      <c r="Q4889">
        <v>2020</v>
      </c>
      <c r="R4889">
        <v>3.0501421911422071</v>
      </c>
      <c r="S4889">
        <v>3</v>
      </c>
      <c r="T4889">
        <v>4887</v>
      </c>
      <c r="U4889">
        <v>1</v>
      </c>
      <c r="V4889">
        <v>26.680271000000008</v>
      </c>
      <c r="W4889">
        <v>1592</v>
      </c>
      <c r="X4889">
        <v>1592</v>
      </c>
      <c r="Y4889">
        <v>1592.0117501394</v>
      </c>
      <c r="Z4889">
        <v>252</v>
      </c>
      <c r="AA4889">
        <v>6.1216126336136559E-2</v>
      </c>
      <c r="AB4889">
        <v>0.50683765610110665</v>
      </c>
      <c r="AC4889">
        <v>183</v>
      </c>
      <c r="AD4889">
        <v>6.3283287816968029E-2</v>
      </c>
      <c r="AE4889">
        <v>0.53460809718745328</v>
      </c>
      <c r="AF4889">
        <v>160</v>
      </c>
      <c r="AG4889">
        <v>5.4951347898237357E-2</v>
      </c>
      <c r="AH4889">
        <v>0.46593238581129059</v>
      </c>
      <c r="AI4889">
        <v>130</v>
      </c>
      <c r="AJ4889">
        <v>7.1365356309263883E-2</v>
      </c>
      <c r="AK4889">
        <v>0.61527277127869984</v>
      </c>
    </row>
    <row r="4890" spans="1:37" x14ac:dyDescent="0.3">
      <c r="A4890">
        <v>13</v>
      </c>
      <c r="B4890">
        <v>6.1504383300000001</v>
      </c>
      <c r="C4890">
        <v>-75.623411669999996</v>
      </c>
      <c r="D4890">
        <v>1.8</v>
      </c>
      <c r="E4890">
        <v>1599.453</v>
      </c>
      <c r="F4890">
        <v>3.2559999999999998</v>
      </c>
      <c r="G4890">
        <v>29</v>
      </c>
      <c r="H4890">
        <v>43</v>
      </c>
      <c r="I4890">
        <v>31</v>
      </c>
      <c r="J4890">
        <v>2</v>
      </c>
      <c r="K4890" t="s">
        <v>37</v>
      </c>
      <c r="L4890" t="s">
        <v>38</v>
      </c>
      <c r="M4890" t="s">
        <v>39</v>
      </c>
      <c r="N4890" t="s">
        <v>38</v>
      </c>
      <c r="O4890" t="s">
        <v>40</v>
      </c>
      <c r="P4890" t="s">
        <v>41</v>
      </c>
      <c r="Q4890">
        <v>2020</v>
      </c>
      <c r="R4890">
        <v>2.5499487179487308</v>
      </c>
      <c r="S4890">
        <v>3</v>
      </c>
      <c r="T4890">
        <v>4888</v>
      </c>
      <c r="U4890">
        <v>1</v>
      </c>
      <c r="V4890">
        <v>26.683527000000009</v>
      </c>
      <c r="W4890">
        <v>1592</v>
      </c>
      <c r="X4890">
        <v>1592</v>
      </c>
      <c r="Y4890">
        <v>1592.0259810466071</v>
      </c>
      <c r="Z4890">
        <v>252</v>
      </c>
      <c r="AA4890">
        <v>6.1216126336136559E-2</v>
      </c>
      <c r="AB4890">
        <v>0.50683765610110665</v>
      </c>
      <c r="AC4890">
        <v>183</v>
      </c>
      <c r="AD4890">
        <v>6.3283287816968029E-2</v>
      </c>
      <c r="AE4890">
        <v>0.53460809718745328</v>
      </c>
      <c r="AF4890">
        <v>160</v>
      </c>
      <c r="AG4890">
        <v>5.4951347898237357E-2</v>
      </c>
      <c r="AH4890">
        <v>0.46593238581129059</v>
      </c>
      <c r="AI4890">
        <v>130</v>
      </c>
      <c r="AJ4890">
        <v>7.1365356309263883E-2</v>
      </c>
      <c r="AK4890">
        <v>0.61527277127869984</v>
      </c>
    </row>
    <row r="4891" spans="1:37" x14ac:dyDescent="0.3">
      <c r="A4891">
        <v>13</v>
      </c>
      <c r="B4891">
        <v>6.1504099999999999</v>
      </c>
      <c r="C4891">
        <v>-75.623433329999997</v>
      </c>
      <c r="D4891">
        <v>1.6</v>
      </c>
      <c r="E4891">
        <v>1599.8530000000001</v>
      </c>
      <c r="F4891">
        <v>2.508</v>
      </c>
      <c r="G4891">
        <v>29</v>
      </c>
      <c r="H4891">
        <v>43</v>
      </c>
      <c r="I4891">
        <v>31</v>
      </c>
      <c r="J4891">
        <v>2</v>
      </c>
      <c r="K4891" t="s">
        <v>37</v>
      </c>
      <c r="L4891" t="s">
        <v>38</v>
      </c>
      <c r="M4891" t="s">
        <v>39</v>
      </c>
      <c r="N4891" t="s">
        <v>38</v>
      </c>
      <c r="O4891" t="s">
        <v>40</v>
      </c>
      <c r="P4891" t="s">
        <v>41</v>
      </c>
      <c r="Q4891">
        <v>2020</v>
      </c>
      <c r="R4891">
        <v>2.0117645687645802</v>
      </c>
      <c r="S4891">
        <v>3</v>
      </c>
      <c r="T4891">
        <v>4889</v>
      </c>
      <c r="U4891">
        <v>1</v>
      </c>
      <c r="V4891">
        <v>26.686035000000011</v>
      </c>
      <c r="W4891">
        <v>1592</v>
      </c>
      <c r="X4891">
        <v>1592</v>
      </c>
      <c r="Y4891">
        <v>1592.031354631587</v>
      </c>
      <c r="Z4891">
        <v>252</v>
      </c>
      <c r="AA4891">
        <v>6.1216126336136559E-2</v>
      </c>
      <c r="AB4891">
        <v>0.50683765610110665</v>
      </c>
      <c r="AC4891">
        <v>183</v>
      </c>
      <c r="AD4891">
        <v>6.3283287816968029E-2</v>
      </c>
      <c r="AE4891">
        <v>0.53460809718745328</v>
      </c>
      <c r="AF4891">
        <v>160</v>
      </c>
      <c r="AG4891">
        <v>5.4951347898237357E-2</v>
      </c>
      <c r="AH4891">
        <v>0.46593238581129059</v>
      </c>
      <c r="AI4891">
        <v>130</v>
      </c>
      <c r="AJ4891">
        <v>7.1365356309263883E-2</v>
      </c>
      <c r="AK4891">
        <v>0.61527277127869984</v>
      </c>
    </row>
    <row r="4892" spans="1:37" x14ac:dyDescent="0.3">
      <c r="A4892">
        <v>13</v>
      </c>
      <c r="B4892">
        <v>6.1503949999999996</v>
      </c>
      <c r="C4892">
        <v>-75.623451669999994</v>
      </c>
      <c r="D4892">
        <v>1.6</v>
      </c>
      <c r="E4892">
        <v>1599.8530000000001</v>
      </c>
      <c r="F4892">
        <v>1.5489999999999999</v>
      </c>
      <c r="G4892">
        <v>30</v>
      </c>
      <c r="H4892">
        <v>43</v>
      </c>
      <c r="I4892">
        <v>31</v>
      </c>
      <c r="J4892">
        <v>2</v>
      </c>
      <c r="K4892" t="s">
        <v>37</v>
      </c>
      <c r="L4892" t="s">
        <v>38</v>
      </c>
      <c r="M4892" t="s">
        <v>39</v>
      </c>
      <c r="N4892" t="s">
        <v>38</v>
      </c>
      <c r="O4892" t="s">
        <v>40</v>
      </c>
      <c r="P4892" t="s">
        <v>41</v>
      </c>
      <c r="Q4892">
        <v>2020</v>
      </c>
      <c r="R4892">
        <v>1.47563170163171</v>
      </c>
      <c r="S4892">
        <v>3</v>
      </c>
      <c r="T4892">
        <v>4890</v>
      </c>
      <c r="U4892">
        <v>1</v>
      </c>
      <c r="V4892">
        <v>26.687584000000012</v>
      </c>
      <c r="W4892">
        <v>1592</v>
      </c>
      <c r="X4892">
        <v>1592</v>
      </c>
      <c r="Y4892">
        <v>1592.028717912837</v>
      </c>
      <c r="Z4892">
        <v>252</v>
      </c>
      <c r="AA4892">
        <v>6.1216126336136559E-2</v>
      </c>
      <c r="AB4892">
        <v>0.50683765610110665</v>
      </c>
      <c r="AC4892">
        <v>183</v>
      </c>
      <c r="AD4892">
        <v>6.3283287816968029E-2</v>
      </c>
      <c r="AE4892">
        <v>0.53460809718745328</v>
      </c>
      <c r="AF4892">
        <v>160</v>
      </c>
      <c r="AG4892">
        <v>5.4951347898237357E-2</v>
      </c>
      <c r="AH4892">
        <v>0.46593238581129059</v>
      </c>
      <c r="AI4892">
        <v>130</v>
      </c>
      <c r="AJ4892">
        <v>7.1365356309263883E-2</v>
      </c>
      <c r="AK4892">
        <v>0.61527277127869984</v>
      </c>
    </row>
    <row r="4893" spans="1:37" x14ac:dyDescent="0.3">
      <c r="A4893">
        <v>13</v>
      </c>
      <c r="B4893">
        <v>6.1503966700000001</v>
      </c>
      <c r="C4893">
        <v>-75.623463330000007</v>
      </c>
      <c r="D4893">
        <v>1.6</v>
      </c>
      <c r="E4893">
        <v>1600.0530000000001</v>
      </c>
      <c r="F4893">
        <v>0</v>
      </c>
      <c r="G4893">
        <v>30</v>
      </c>
      <c r="H4893">
        <v>43</v>
      </c>
      <c r="I4893">
        <v>31</v>
      </c>
      <c r="J4893">
        <v>2</v>
      </c>
      <c r="K4893" t="s">
        <v>37</v>
      </c>
      <c r="L4893" t="s">
        <v>38</v>
      </c>
      <c r="M4893" t="s">
        <v>39</v>
      </c>
      <c r="N4893" t="s">
        <v>38</v>
      </c>
      <c r="O4893" t="s">
        <v>40</v>
      </c>
      <c r="P4893" t="s">
        <v>41</v>
      </c>
      <c r="Q4893">
        <v>2020</v>
      </c>
      <c r="R4893">
        <v>0</v>
      </c>
      <c r="S4893">
        <v>3</v>
      </c>
      <c r="T4893">
        <v>4891</v>
      </c>
      <c r="U4893">
        <v>1</v>
      </c>
      <c r="V4893">
        <v>26.687584000000012</v>
      </c>
      <c r="W4893">
        <v>1592</v>
      </c>
      <c r="X4893">
        <v>1592</v>
      </c>
      <c r="Y4893">
        <v>1592.02010498036</v>
      </c>
      <c r="Z4893">
        <v>252</v>
      </c>
      <c r="AA4893">
        <v>6.1216126336136559E-2</v>
      </c>
      <c r="AB4893">
        <v>0.50683765610110665</v>
      </c>
      <c r="AC4893">
        <v>183</v>
      </c>
      <c r="AD4893">
        <v>6.3283287816968029E-2</v>
      </c>
      <c r="AE4893">
        <v>0.53460809718745328</v>
      </c>
      <c r="AF4893">
        <v>160</v>
      </c>
      <c r="AG4893">
        <v>5.4951347898237357E-2</v>
      </c>
      <c r="AH4893">
        <v>0.46593238581129059</v>
      </c>
      <c r="AI4893">
        <v>130</v>
      </c>
      <c r="AJ4893">
        <v>7.1365356309263883E-2</v>
      </c>
      <c r="AK4893">
        <v>0.61527277127869984</v>
      </c>
    </row>
    <row r="4894" spans="1:37" x14ac:dyDescent="0.3">
      <c r="A4894">
        <v>13</v>
      </c>
      <c r="B4894">
        <v>6.1503983299999998</v>
      </c>
      <c r="C4894">
        <v>-75.623469999999998</v>
      </c>
      <c r="D4894">
        <v>1.6</v>
      </c>
      <c r="E4894">
        <v>1599.953</v>
      </c>
      <c r="F4894">
        <v>0</v>
      </c>
      <c r="G4894">
        <v>30</v>
      </c>
      <c r="H4894">
        <v>43</v>
      </c>
      <c r="I4894">
        <v>31</v>
      </c>
      <c r="J4894">
        <v>2</v>
      </c>
      <c r="K4894" t="s">
        <v>37</v>
      </c>
      <c r="L4894" t="s">
        <v>38</v>
      </c>
      <c r="M4894" t="s">
        <v>39</v>
      </c>
      <c r="N4894" t="s">
        <v>38</v>
      </c>
      <c r="O4894" t="s">
        <v>40</v>
      </c>
      <c r="P4894" t="s">
        <v>41</v>
      </c>
      <c r="Q4894">
        <v>2020</v>
      </c>
      <c r="R4894">
        <v>0</v>
      </c>
      <c r="S4894">
        <v>3</v>
      </c>
      <c r="T4894">
        <v>4892</v>
      </c>
      <c r="U4894">
        <v>1</v>
      </c>
      <c r="V4894">
        <v>26.687584000000012</v>
      </c>
      <c r="W4894">
        <v>1592</v>
      </c>
      <c r="X4894">
        <v>1592</v>
      </c>
      <c r="Y4894">
        <v>1592.0088989256719</v>
      </c>
      <c r="Z4894">
        <v>252</v>
      </c>
      <c r="AA4894">
        <v>6.1216126336136559E-2</v>
      </c>
      <c r="AB4894">
        <v>0.50683765610110665</v>
      </c>
      <c r="AC4894">
        <v>183</v>
      </c>
      <c r="AD4894">
        <v>6.3283287816968029E-2</v>
      </c>
      <c r="AE4894">
        <v>0.53460809718745328</v>
      </c>
      <c r="AF4894">
        <v>160</v>
      </c>
      <c r="AG4894">
        <v>5.4951347898237357E-2</v>
      </c>
      <c r="AH4894">
        <v>0.46593238581129059</v>
      </c>
      <c r="AI4894">
        <v>130</v>
      </c>
      <c r="AJ4894">
        <v>7.1365356309263883E-2</v>
      </c>
      <c r="AK4894">
        <v>0.61527277127869984</v>
      </c>
    </row>
    <row r="4895" spans="1:37" x14ac:dyDescent="0.3">
      <c r="A4895">
        <v>13</v>
      </c>
      <c r="B4895">
        <v>6.1503983299999998</v>
      </c>
      <c r="C4895">
        <v>-75.623471670000001</v>
      </c>
      <c r="D4895">
        <v>1.5</v>
      </c>
      <c r="E4895">
        <v>1599.653</v>
      </c>
      <c r="F4895">
        <v>0</v>
      </c>
      <c r="G4895">
        <v>30</v>
      </c>
      <c r="H4895">
        <v>43</v>
      </c>
      <c r="I4895">
        <v>31</v>
      </c>
      <c r="J4895">
        <v>2</v>
      </c>
      <c r="K4895" t="s">
        <v>37</v>
      </c>
      <c r="L4895" t="s">
        <v>38</v>
      </c>
      <c r="M4895" t="s">
        <v>39</v>
      </c>
      <c r="N4895" t="s">
        <v>38</v>
      </c>
      <c r="O4895" t="s">
        <v>40</v>
      </c>
      <c r="P4895" t="s">
        <v>41</v>
      </c>
      <c r="Q4895">
        <v>2020</v>
      </c>
      <c r="R4895">
        <v>0</v>
      </c>
      <c r="S4895">
        <v>3</v>
      </c>
      <c r="T4895">
        <v>4893</v>
      </c>
      <c r="U4895">
        <v>1</v>
      </c>
      <c r="V4895">
        <v>26.687584000000012</v>
      </c>
      <c r="W4895">
        <v>1592</v>
      </c>
      <c r="X4895">
        <v>1592</v>
      </c>
      <c r="Y4895">
        <v>1591.9999999998911</v>
      </c>
      <c r="Z4895">
        <v>252</v>
      </c>
      <c r="AA4895">
        <v>6.1216126336136559E-2</v>
      </c>
      <c r="AB4895">
        <v>0.50683765610110665</v>
      </c>
      <c r="AC4895">
        <v>183</v>
      </c>
      <c r="AD4895">
        <v>6.3283287816968029E-2</v>
      </c>
      <c r="AE4895">
        <v>0.53460809718745328</v>
      </c>
      <c r="AF4895">
        <v>160</v>
      </c>
      <c r="AG4895">
        <v>5.4951347898237357E-2</v>
      </c>
      <c r="AH4895">
        <v>0.46593238581129059</v>
      </c>
      <c r="AI4895">
        <v>130</v>
      </c>
      <c r="AJ4895">
        <v>7.1365356309263883E-2</v>
      </c>
      <c r="AK4895">
        <v>0.61527277127869984</v>
      </c>
    </row>
    <row r="4896" spans="1:37" x14ac:dyDescent="0.3">
      <c r="A4896">
        <v>13</v>
      </c>
      <c r="B4896">
        <v>6.1503983299999998</v>
      </c>
      <c r="C4896">
        <v>-75.623471670000001</v>
      </c>
      <c r="D4896">
        <v>1.5</v>
      </c>
      <c r="E4896">
        <v>1599.653</v>
      </c>
      <c r="F4896">
        <v>0</v>
      </c>
      <c r="G4896">
        <v>30</v>
      </c>
      <c r="H4896">
        <v>43</v>
      </c>
      <c r="I4896">
        <v>31</v>
      </c>
      <c r="J4896">
        <v>2</v>
      </c>
      <c r="K4896" t="s">
        <v>37</v>
      </c>
      <c r="L4896" t="s">
        <v>38</v>
      </c>
      <c r="M4896" t="s">
        <v>39</v>
      </c>
      <c r="N4896" t="s">
        <v>38</v>
      </c>
      <c r="O4896" t="s">
        <v>40</v>
      </c>
      <c r="P4896" t="s">
        <v>41</v>
      </c>
      <c r="Q4896">
        <v>2020</v>
      </c>
      <c r="R4896">
        <v>0</v>
      </c>
      <c r="S4896">
        <v>3</v>
      </c>
      <c r="T4896">
        <v>4894</v>
      </c>
      <c r="U4896">
        <v>1</v>
      </c>
      <c r="V4896">
        <v>26.687584000000012</v>
      </c>
      <c r="W4896">
        <v>1592</v>
      </c>
      <c r="X4896">
        <v>1592</v>
      </c>
      <c r="Y4896">
        <v>1591.9999999998911</v>
      </c>
      <c r="Z4896">
        <v>252</v>
      </c>
      <c r="AA4896">
        <v>6.1216126336136559E-2</v>
      </c>
      <c r="AB4896">
        <v>0.50683765610110665</v>
      </c>
      <c r="AC4896">
        <v>183</v>
      </c>
      <c r="AD4896">
        <v>6.3283287816968029E-2</v>
      </c>
      <c r="AE4896">
        <v>0.53460809718745328</v>
      </c>
      <c r="AF4896">
        <v>160</v>
      </c>
      <c r="AG4896">
        <v>5.4951347898237357E-2</v>
      </c>
      <c r="AH4896">
        <v>0.46593238581129059</v>
      </c>
      <c r="AI4896">
        <v>130</v>
      </c>
      <c r="AJ4896">
        <v>7.1365356309263883E-2</v>
      </c>
      <c r="AK4896">
        <v>0.61527277127869984</v>
      </c>
    </row>
    <row r="4897" spans="1:37" x14ac:dyDescent="0.3">
      <c r="A4897">
        <v>13</v>
      </c>
      <c r="B4897">
        <v>6.1503983299999998</v>
      </c>
      <c r="C4897">
        <v>-75.623471670000001</v>
      </c>
      <c r="D4897">
        <v>1.5</v>
      </c>
      <c r="E4897">
        <v>1599.653</v>
      </c>
      <c r="F4897">
        <v>0</v>
      </c>
      <c r="G4897">
        <v>30</v>
      </c>
      <c r="H4897">
        <v>43</v>
      </c>
      <c r="I4897">
        <v>31</v>
      </c>
      <c r="J4897">
        <v>2</v>
      </c>
      <c r="K4897" t="s">
        <v>37</v>
      </c>
      <c r="L4897" t="s">
        <v>38</v>
      </c>
      <c r="M4897" t="s">
        <v>39</v>
      </c>
      <c r="N4897" t="s">
        <v>38</v>
      </c>
      <c r="O4897" t="s">
        <v>40</v>
      </c>
      <c r="P4897" t="s">
        <v>41</v>
      </c>
      <c r="Q4897">
        <v>2020</v>
      </c>
      <c r="R4897">
        <v>0</v>
      </c>
      <c r="S4897">
        <v>3</v>
      </c>
      <c r="T4897">
        <v>4895</v>
      </c>
      <c r="U4897">
        <v>1</v>
      </c>
      <c r="V4897">
        <v>26.687584000000012</v>
      </c>
      <c r="W4897">
        <v>1592</v>
      </c>
      <c r="X4897">
        <v>1592</v>
      </c>
      <c r="Y4897">
        <v>1591.9999999998911</v>
      </c>
      <c r="Z4897">
        <v>252</v>
      </c>
      <c r="AA4897">
        <v>6.1216126336136559E-2</v>
      </c>
      <c r="AB4897">
        <v>0.50683765610110665</v>
      </c>
      <c r="AC4897">
        <v>183</v>
      </c>
      <c r="AD4897">
        <v>6.3283287816968029E-2</v>
      </c>
      <c r="AE4897">
        <v>0.53460809718745328</v>
      </c>
      <c r="AF4897">
        <v>160</v>
      </c>
      <c r="AG4897">
        <v>5.4951347898237357E-2</v>
      </c>
      <c r="AH4897">
        <v>0.46593238581129059</v>
      </c>
      <c r="AI4897">
        <v>130</v>
      </c>
      <c r="AJ4897">
        <v>7.1365356309263883E-2</v>
      </c>
      <c r="AK4897">
        <v>0.61527277127869984</v>
      </c>
    </row>
    <row r="4898" spans="1:37" x14ac:dyDescent="0.3">
      <c r="A4898">
        <v>13</v>
      </c>
      <c r="B4898">
        <v>6.1503983299999998</v>
      </c>
      <c r="C4898">
        <v>-75.623471670000001</v>
      </c>
      <c r="D4898">
        <v>1.4</v>
      </c>
      <c r="E4898">
        <v>1599.653</v>
      </c>
      <c r="F4898">
        <v>0</v>
      </c>
      <c r="G4898">
        <v>30</v>
      </c>
      <c r="H4898">
        <v>43</v>
      </c>
      <c r="I4898">
        <v>31</v>
      </c>
      <c r="J4898">
        <v>2</v>
      </c>
      <c r="K4898" t="s">
        <v>37</v>
      </c>
      <c r="L4898" t="s">
        <v>38</v>
      </c>
      <c r="M4898" t="s">
        <v>39</v>
      </c>
      <c r="N4898" t="s">
        <v>38</v>
      </c>
      <c r="O4898" t="s">
        <v>40</v>
      </c>
      <c r="P4898" t="s">
        <v>41</v>
      </c>
      <c r="Q4898">
        <v>2020</v>
      </c>
      <c r="R4898">
        <v>0</v>
      </c>
      <c r="S4898">
        <v>3</v>
      </c>
      <c r="T4898">
        <v>4896</v>
      </c>
      <c r="U4898">
        <v>1</v>
      </c>
      <c r="V4898">
        <v>26.687584000000012</v>
      </c>
      <c r="W4898">
        <v>1592</v>
      </c>
      <c r="X4898">
        <v>1592</v>
      </c>
      <c r="Y4898">
        <v>1591.9999999998911</v>
      </c>
      <c r="Z4898">
        <v>252</v>
      </c>
      <c r="AA4898">
        <v>6.1216126336136559E-2</v>
      </c>
      <c r="AB4898">
        <v>0.50683765610110665</v>
      </c>
      <c r="AC4898">
        <v>183</v>
      </c>
      <c r="AD4898">
        <v>6.3283287816968029E-2</v>
      </c>
      <c r="AE4898">
        <v>0.53460809718745328</v>
      </c>
      <c r="AF4898">
        <v>160</v>
      </c>
      <c r="AG4898">
        <v>5.4951347898237357E-2</v>
      </c>
      <c r="AH4898">
        <v>0.46593238581129059</v>
      </c>
      <c r="AI4898">
        <v>130</v>
      </c>
      <c r="AJ4898">
        <v>7.1365356309263883E-2</v>
      </c>
      <c r="AK4898">
        <v>0.61527277127869984</v>
      </c>
    </row>
    <row r="4899" spans="1:37" x14ac:dyDescent="0.3">
      <c r="A4899">
        <v>13</v>
      </c>
      <c r="B4899">
        <v>6.1503983299999998</v>
      </c>
      <c r="C4899">
        <v>-75.623471670000001</v>
      </c>
      <c r="D4899">
        <v>1.4</v>
      </c>
      <c r="E4899">
        <v>1599.653</v>
      </c>
      <c r="F4899">
        <v>0</v>
      </c>
      <c r="G4899">
        <v>30</v>
      </c>
      <c r="H4899">
        <v>43</v>
      </c>
      <c r="I4899">
        <v>31</v>
      </c>
      <c r="J4899">
        <v>2</v>
      </c>
      <c r="K4899" t="s">
        <v>37</v>
      </c>
      <c r="L4899" t="s">
        <v>38</v>
      </c>
      <c r="M4899" t="s">
        <v>39</v>
      </c>
      <c r="N4899" t="s">
        <v>38</v>
      </c>
      <c r="O4899" t="s">
        <v>40</v>
      </c>
      <c r="P4899" t="s">
        <v>41</v>
      </c>
      <c r="Q4899">
        <v>2020</v>
      </c>
      <c r="R4899">
        <v>0</v>
      </c>
      <c r="S4899">
        <v>3</v>
      </c>
      <c r="T4899">
        <v>4897</v>
      </c>
      <c r="U4899">
        <v>1</v>
      </c>
      <c r="V4899">
        <v>26.687584000000012</v>
      </c>
      <c r="W4899">
        <v>1592</v>
      </c>
      <c r="X4899">
        <v>1592</v>
      </c>
      <c r="Y4899">
        <v>1591.9999999998911</v>
      </c>
      <c r="Z4899">
        <v>252</v>
      </c>
      <c r="AA4899">
        <v>6.1216126336136559E-2</v>
      </c>
      <c r="AB4899">
        <v>0.50683765610110665</v>
      </c>
      <c r="AC4899">
        <v>183</v>
      </c>
      <c r="AD4899">
        <v>6.3283287816968029E-2</v>
      </c>
      <c r="AE4899">
        <v>0.53460809718745328</v>
      </c>
      <c r="AF4899">
        <v>160</v>
      </c>
      <c r="AG4899">
        <v>5.4951347898237357E-2</v>
      </c>
      <c r="AH4899">
        <v>0.46593238581129059</v>
      </c>
      <c r="AI4899">
        <v>130</v>
      </c>
      <c r="AJ4899">
        <v>7.1365356309263883E-2</v>
      </c>
      <c r="AK4899">
        <v>0.61527277127869984</v>
      </c>
    </row>
    <row r="4900" spans="1:37" x14ac:dyDescent="0.3">
      <c r="A4900">
        <v>13</v>
      </c>
      <c r="B4900">
        <v>6.1503983299999998</v>
      </c>
      <c r="C4900">
        <v>-75.623471670000001</v>
      </c>
      <c r="D4900">
        <v>1.4</v>
      </c>
      <c r="E4900">
        <v>1599.653</v>
      </c>
      <c r="F4900">
        <v>0</v>
      </c>
      <c r="G4900">
        <v>30</v>
      </c>
      <c r="H4900">
        <v>43</v>
      </c>
      <c r="I4900">
        <v>31</v>
      </c>
      <c r="J4900">
        <v>2</v>
      </c>
      <c r="K4900" t="s">
        <v>37</v>
      </c>
      <c r="L4900" t="s">
        <v>38</v>
      </c>
      <c r="M4900" t="s">
        <v>39</v>
      </c>
      <c r="N4900" t="s">
        <v>38</v>
      </c>
      <c r="O4900" t="s">
        <v>40</v>
      </c>
      <c r="P4900" t="s">
        <v>41</v>
      </c>
      <c r="Q4900">
        <v>2020</v>
      </c>
      <c r="R4900">
        <v>0</v>
      </c>
      <c r="S4900">
        <v>3</v>
      </c>
      <c r="T4900">
        <v>4898</v>
      </c>
      <c r="U4900">
        <v>1</v>
      </c>
      <c r="V4900">
        <v>26.687584000000012</v>
      </c>
      <c r="W4900">
        <v>1592</v>
      </c>
      <c r="X4900">
        <v>1592</v>
      </c>
      <c r="Y4900">
        <v>1591.9999999998911</v>
      </c>
      <c r="Z4900">
        <v>252</v>
      </c>
      <c r="AA4900">
        <v>6.1216126336136559E-2</v>
      </c>
      <c r="AB4900">
        <v>0.50683765610110665</v>
      </c>
      <c r="AC4900">
        <v>183</v>
      </c>
      <c r="AD4900">
        <v>6.3283287816968029E-2</v>
      </c>
      <c r="AE4900">
        <v>0.53460809718745328</v>
      </c>
      <c r="AF4900">
        <v>160</v>
      </c>
      <c r="AG4900">
        <v>5.4951347898237357E-2</v>
      </c>
      <c r="AH4900">
        <v>0.46593238581129059</v>
      </c>
      <c r="AI4900">
        <v>130</v>
      </c>
      <c r="AJ4900">
        <v>7.1365356309263883E-2</v>
      </c>
      <c r="AK4900">
        <v>0.61527277127869984</v>
      </c>
    </row>
    <row r="4901" spans="1:37" x14ac:dyDescent="0.3">
      <c r="A4901">
        <v>13</v>
      </c>
      <c r="B4901">
        <v>6.1503983299999998</v>
      </c>
      <c r="C4901">
        <v>-75.623471670000001</v>
      </c>
      <c r="D4901">
        <v>1.4</v>
      </c>
      <c r="E4901">
        <v>1599.653</v>
      </c>
      <c r="F4901">
        <v>0</v>
      </c>
      <c r="G4901">
        <v>30</v>
      </c>
      <c r="H4901">
        <v>43</v>
      </c>
      <c r="I4901">
        <v>31</v>
      </c>
      <c r="J4901">
        <v>2</v>
      </c>
      <c r="K4901" t="s">
        <v>37</v>
      </c>
      <c r="L4901" t="s">
        <v>38</v>
      </c>
      <c r="M4901" t="s">
        <v>39</v>
      </c>
      <c r="N4901" t="s">
        <v>38</v>
      </c>
      <c r="O4901" t="s">
        <v>40</v>
      </c>
      <c r="P4901" t="s">
        <v>41</v>
      </c>
      <c r="Q4901">
        <v>2020</v>
      </c>
      <c r="R4901">
        <v>0</v>
      </c>
      <c r="S4901">
        <v>3</v>
      </c>
      <c r="T4901">
        <v>4899</v>
      </c>
      <c r="U4901">
        <v>1</v>
      </c>
      <c r="V4901">
        <v>26.687584000000012</v>
      </c>
      <c r="W4901">
        <v>1592</v>
      </c>
      <c r="X4901">
        <v>1592</v>
      </c>
      <c r="Y4901">
        <v>1591.9999999998911</v>
      </c>
      <c r="Z4901">
        <v>252</v>
      </c>
      <c r="AA4901">
        <v>6.1216126336136559E-2</v>
      </c>
      <c r="AB4901">
        <v>0.50683765610110665</v>
      </c>
      <c r="AC4901">
        <v>183</v>
      </c>
      <c r="AD4901">
        <v>6.3283287816968029E-2</v>
      </c>
      <c r="AE4901">
        <v>0.53460809718745328</v>
      </c>
      <c r="AF4901">
        <v>160</v>
      </c>
      <c r="AG4901">
        <v>5.4951347898237357E-2</v>
      </c>
      <c r="AH4901">
        <v>0.46593238581129059</v>
      </c>
      <c r="AI4901">
        <v>130</v>
      </c>
      <c r="AJ4901">
        <v>7.1365356309263883E-2</v>
      </c>
      <c r="AK4901">
        <v>0.61527277127869984</v>
      </c>
    </row>
    <row r="4902" spans="1:37" x14ac:dyDescent="0.3">
      <c r="A4902">
        <v>13</v>
      </c>
      <c r="B4902">
        <v>6.1503983299999998</v>
      </c>
      <c r="C4902">
        <v>-75.623471670000001</v>
      </c>
      <c r="D4902">
        <v>1.3</v>
      </c>
      <c r="E4902">
        <v>1599.653</v>
      </c>
      <c r="F4902">
        <v>0</v>
      </c>
      <c r="G4902">
        <v>30</v>
      </c>
      <c r="H4902">
        <v>43</v>
      </c>
      <c r="I4902">
        <v>31</v>
      </c>
      <c r="J4902">
        <v>2</v>
      </c>
      <c r="K4902" t="s">
        <v>37</v>
      </c>
      <c r="L4902" t="s">
        <v>38</v>
      </c>
      <c r="M4902" t="s">
        <v>39</v>
      </c>
      <c r="N4902" t="s">
        <v>38</v>
      </c>
      <c r="O4902" t="s">
        <v>40</v>
      </c>
      <c r="P4902" t="s">
        <v>41</v>
      </c>
      <c r="Q4902">
        <v>2020</v>
      </c>
      <c r="R4902">
        <v>0</v>
      </c>
      <c r="S4902">
        <v>3</v>
      </c>
      <c r="T4902">
        <v>4900</v>
      </c>
      <c r="U4902">
        <v>1</v>
      </c>
      <c r="V4902">
        <v>26.687584000000012</v>
      </c>
      <c r="W4902">
        <v>1592</v>
      </c>
      <c r="X4902">
        <v>1592</v>
      </c>
      <c r="Y4902">
        <v>1591.9999999998911</v>
      </c>
      <c r="Z4902">
        <v>252</v>
      </c>
      <c r="AA4902">
        <v>6.1216126336136559E-2</v>
      </c>
      <c r="AB4902">
        <v>0.50683765610110665</v>
      </c>
      <c r="AC4902">
        <v>183</v>
      </c>
      <c r="AD4902">
        <v>6.3283287816968029E-2</v>
      </c>
      <c r="AE4902">
        <v>0.53460809718745328</v>
      </c>
      <c r="AF4902">
        <v>160</v>
      </c>
      <c r="AG4902">
        <v>5.4951347898237357E-2</v>
      </c>
      <c r="AH4902">
        <v>0.46593238581129059</v>
      </c>
      <c r="AI4902">
        <v>130</v>
      </c>
      <c r="AJ4902">
        <v>7.1365356309263883E-2</v>
      </c>
      <c r="AK4902">
        <v>0.61527277127869984</v>
      </c>
    </row>
    <row r="4903" spans="1:37" x14ac:dyDescent="0.3">
      <c r="A4903">
        <v>13</v>
      </c>
      <c r="B4903">
        <v>6.1503983299999998</v>
      </c>
      <c r="C4903">
        <v>-75.623471670000001</v>
      </c>
      <c r="D4903">
        <v>1.4</v>
      </c>
      <c r="E4903">
        <v>1599.653</v>
      </c>
      <c r="F4903">
        <v>0</v>
      </c>
      <c r="G4903">
        <v>30</v>
      </c>
      <c r="H4903">
        <v>43</v>
      </c>
      <c r="I4903">
        <v>31</v>
      </c>
      <c r="J4903">
        <v>2</v>
      </c>
      <c r="K4903" t="s">
        <v>37</v>
      </c>
      <c r="L4903" t="s">
        <v>38</v>
      </c>
      <c r="M4903" t="s">
        <v>39</v>
      </c>
      <c r="N4903" t="s">
        <v>38</v>
      </c>
      <c r="O4903" t="s">
        <v>40</v>
      </c>
      <c r="P4903" t="s">
        <v>41</v>
      </c>
      <c r="Q4903">
        <v>2020</v>
      </c>
      <c r="R4903">
        <v>0</v>
      </c>
      <c r="S4903">
        <v>3</v>
      </c>
      <c r="T4903">
        <v>4901</v>
      </c>
      <c r="U4903">
        <v>1</v>
      </c>
      <c r="V4903">
        <v>26.687584000000012</v>
      </c>
      <c r="W4903">
        <v>1592</v>
      </c>
      <c r="X4903">
        <v>1592</v>
      </c>
      <c r="Y4903">
        <v>1591.9999999998911</v>
      </c>
      <c r="Z4903">
        <v>252</v>
      </c>
      <c r="AA4903">
        <v>6.1216126336136559E-2</v>
      </c>
      <c r="AB4903">
        <v>0.50683765610110665</v>
      </c>
      <c r="AC4903">
        <v>183</v>
      </c>
      <c r="AD4903">
        <v>6.3283287816968029E-2</v>
      </c>
      <c r="AE4903">
        <v>0.53460809718745328</v>
      </c>
      <c r="AF4903">
        <v>160</v>
      </c>
      <c r="AG4903">
        <v>5.4951347898237357E-2</v>
      </c>
      <c r="AH4903">
        <v>0.46593238581129059</v>
      </c>
      <c r="AI4903">
        <v>130</v>
      </c>
      <c r="AJ4903">
        <v>7.1365356309263883E-2</v>
      </c>
      <c r="AK4903">
        <v>0.61527277127869984</v>
      </c>
    </row>
    <row r="4904" spans="1:37" x14ac:dyDescent="0.3">
      <c r="A4904">
        <v>13</v>
      </c>
      <c r="B4904">
        <v>6.1503983299999998</v>
      </c>
      <c r="C4904">
        <v>-75.623471670000001</v>
      </c>
      <c r="D4904">
        <v>1.4</v>
      </c>
      <c r="E4904">
        <v>1599.653</v>
      </c>
      <c r="F4904">
        <v>0</v>
      </c>
      <c r="G4904">
        <v>30</v>
      </c>
      <c r="H4904">
        <v>43</v>
      </c>
      <c r="I4904">
        <v>31</v>
      </c>
      <c r="J4904">
        <v>2</v>
      </c>
      <c r="K4904" t="s">
        <v>37</v>
      </c>
      <c r="L4904" t="s">
        <v>38</v>
      </c>
      <c r="M4904" t="s">
        <v>39</v>
      </c>
      <c r="N4904" t="s">
        <v>38</v>
      </c>
      <c r="O4904" t="s">
        <v>40</v>
      </c>
      <c r="P4904" t="s">
        <v>41</v>
      </c>
      <c r="Q4904">
        <v>2020</v>
      </c>
      <c r="R4904">
        <v>0</v>
      </c>
      <c r="S4904">
        <v>3</v>
      </c>
      <c r="T4904">
        <v>4902</v>
      </c>
      <c r="U4904">
        <v>1</v>
      </c>
      <c r="V4904">
        <v>26.687584000000012</v>
      </c>
      <c r="W4904">
        <v>1592</v>
      </c>
      <c r="X4904">
        <v>1592</v>
      </c>
      <c r="Y4904">
        <v>1591.9999999998911</v>
      </c>
      <c r="Z4904">
        <v>252</v>
      </c>
      <c r="AA4904">
        <v>6.1216126336136559E-2</v>
      </c>
      <c r="AB4904">
        <v>0.50683765610110665</v>
      </c>
      <c r="AC4904">
        <v>183</v>
      </c>
      <c r="AD4904">
        <v>6.3283287816968029E-2</v>
      </c>
      <c r="AE4904">
        <v>0.53460809718745328</v>
      </c>
      <c r="AF4904">
        <v>160</v>
      </c>
      <c r="AG4904">
        <v>5.4951347898237357E-2</v>
      </c>
      <c r="AH4904">
        <v>0.46593238581129059</v>
      </c>
      <c r="AI4904">
        <v>130</v>
      </c>
      <c r="AJ4904">
        <v>7.1365356309263883E-2</v>
      </c>
      <c r="AK4904">
        <v>0.61527277127869984</v>
      </c>
    </row>
    <row r="4905" spans="1:37" x14ac:dyDescent="0.3">
      <c r="A4905">
        <v>13</v>
      </c>
      <c r="B4905">
        <v>6.1503983299999998</v>
      </c>
      <c r="C4905">
        <v>-75.623471670000001</v>
      </c>
      <c r="D4905">
        <v>1.4</v>
      </c>
      <c r="E4905">
        <v>1599.653</v>
      </c>
      <c r="F4905">
        <v>0</v>
      </c>
      <c r="G4905">
        <v>31</v>
      </c>
      <c r="H4905">
        <v>43</v>
      </c>
      <c r="I4905">
        <v>31</v>
      </c>
      <c r="J4905">
        <v>2</v>
      </c>
      <c r="K4905" t="s">
        <v>37</v>
      </c>
      <c r="L4905" t="s">
        <v>38</v>
      </c>
      <c r="M4905" t="s">
        <v>39</v>
      </c>
      <c r="N4905" t="s">
        <v>38</v>
      </c>
      <c r="O4905" t="s">
        <v>40</v>
      </c>
      <c r="P4905" t="s">
        <v>41</v>
      </c>
      <c r="Q4905">
        <v>2020</v>
      </c>
      <c r="R4905">
        <v>0</v>
      </c>
      <c r="S4905">
        <v>3</v>
      </c>
      <c r="T4905">
        <v>4903</v>
      </c>
      <c r="U4905">
        <v>1</v>
      </c>
      <c r="V4905">
        <v>26.687584000000012</v>
      </c>
      <c r="W4905">
        <v>1592</v>
      </c>
      <c r="X4905">
        <v>1592</v>
      </c>
      <c r="Y4905">
        <v>1591.9999999998911</v>
      </c>
      <c r="Z4905">
        <v>252</v>
      </c>
      <c r="AA4905">
        <v>6.1216126336136559E-2</v>
      </c>
      <c r="AB4905">
        <v>0.50683765610110665</v>
      </c>
      <c r="AC4905">
        <v>183</v>
      </c>
      <c r="AD4905">
        <v>6.3283287816968029E-2</v>
      </c>
      <c r="AE4905">
        <v>0.53460809718745328</v>
      </c>
      <c r="AF4905">
        <v>160</v>
      </c>
      <c r="AG4905">
        <v>5.4951347898237357E-2</v>
      </c>
      <c r="AH4905">
        <v>0.46593238581129059</v>
      </c>
      <c r="AI4905">
        <v>130</v>
      </c>
      <c r="AJ4905">
        <v>7.1365356309263883E-2</v>
      </c>
      <c r="AK4905">
        <v>0.61527277127869984</v>
      </c>
    </row>
    <row r="4906" spans="1:37" x14ac:dyDescent="0.3">
      <c r="A4906">
        <v>13</v>
      </c>
      <c r="B4906">
        <v>6.1503983299999998</v>
      </c>
      <c r="C4906">
        <v>-75.623471670000001</v>
      </c>
      <c r="D4906">
        <v>1.4</v>
      </c>
      <c r="E4906">
        <v>1599.653</v>
      </c>
      <c r="F4906">
        <v>0</v>
      </c>
      <c r="G4906">
        <v>31</v>
      </c>
      <c r="H4906">
        <v>43</v>
      </c>
      <c r="I4906">
        <v>31</v>
      </c>
      <c r="J4906">
        <v>2</v>
      </c>
      <c r="K4906" t="s">
        <v>37</v>
      </c>
      <c r="L4906" t="s">
        <v>38</v>
      </c>
      <c r="M4906" t="s">
        <v>39</v>
      </c>
      <c r="N4906" t="s">
        <v>38</v>
      </c>
      <c r="O4906" t="s">
        <v>40</v>
      </c>
      <c r="P4906" t="s">
        <v>41</v>
      </c>
      <c r="Q4906">
        <v>2020</v>
      </c>
      <c r="R4906">
        <v>0</v>
      </c>
      <c r="S4906">
        <v>3</v>
      </c>
      <c r="T4906">
        <v>4904</v>
      </c>
      <c r="U4906">
        <v>1</v>
      </c>
      <c r="V4906">
        <v>26.687584000000012</v>
      </c>
      <c r="W4906">
        <v>1592</v>
      </c>
      <c r="X4906">
        <v>1592</v>
      </c>
      <c r="Y4906">
        <v>1591.9999999998911</v>
      </c>
      <c r="Z4906">
        <v>252</v>
      </c>
      <c r="AA4906">
        <v>6.1216126336136559E-2</v>
      </c>
      <c r="AB4906">
        <v>0.50683765610110665</v>
      </c>
      <c r="AC4906">
        <v>183</v>
      </c>
      <c r="AD4906">
        <v>6.3283287816968029E-2</v>
      </c>
      <c r="AE4906">
        <v>0.53460809718745328</v>
      </c>
      <c r="AF4906">
        <v>160</v>
      </c>
      <c r="AG4906">
        <v>5.4951347898237357E-2</v>
      </c>
      <c r="AH4906">
        <v>0.46593238581129059</v>
      </c>
      <c r="AI4906">
        <v>130</v>
      </c>
      <c r="AJ4906">
        <v>7.1365356309263883E-2</v>
      </c>
      <c r="AK4906">
        <v>0.61527277127869984</v>
      </c>
    </row>
    <row r="4907" spans="1:37" x14ac:dyDescent="0.3">
      <c r="A4907">
        <v>13</v>
      </c>
      <c r="B4907">
        <v>6.1503983299999998</v>
      </c>
      <c r="C4907">
        <v>-75.623471670000001</v>
      </c>
      <c r="D4907">
        <v>1.4</v>
      </c>
      <c r="E4907">
        <v>1599.653</v>
      </c>
      <c r="F4907">
        <v>0</v>
      </c>
      <c r="G4907">
        <v>31</v>
      </c>
      <c r="H4907">
        <v>43</v>
      </c>
      <c r="I4907">
        <v>31</v>
      </c>
      <c r="J4907">
        <v>2</v>
      </c>
      <c r="K4907" t="s">
        <v>37</v>
      </c>
      <c r="L4907" t="s">
        <v>38</v>
      </c>
      <c r="M4907" t="s">
        <v>39</v>
      </c>
      <c r="N4907" t="s">
        <v>38</v>
      </c>
      <c r="O4907" t="s">
        <v>40</v>
      </c>
      <c r="P4907" t="s">
        <v>41</v>
      </c>
      <c r="Q4907">
        <v>2020</v>
      </c>
      <c r="R4907">
        <v>0</v>
      </c>
      <c r="S4907">
        <v>3</v>
      </c>
      <c r="T4907">
        <v>4905</v>
      </c>
      <c r="U4907">
        <v>1</v>
      </c>
      <c r="V4907">
        <v>26.687584000000012</v>
      </c>
      <c r="W4907">
        <v>1592</v>
      </c>
      <c r="X4907">
        <v>1592</v>
      </c>
      <c r="Y4907">
        <v>1591.9999999998911</v>
      </c>
      <c r="Z4907">
        <v>252</v>
      </c>
      <c r="AA4907">
        <v>6.1216126336136559E-2</v>
      </c>
      <c r="AB4907">
        <v>0.50683765610110665</v>
      </c>
      <c r="AC4907">
        <v>183</v>
      </c>
      <c r="AD4907">
        <v>6.3283287816968029E-2</v>
      </c>
      <c r="AE4907">
        <v>0.53460809718745328</v>
      </c>
      <c r="AF4907">
        <v>160</v>
      </c>
      <c r="AG4907">
        <v>5.4951347898237357E-2</v>
      </c>
      <c r="AH4907">
        <v>0.46593238581129059</v>
      </c>
      <c r="AI4907">
        <v>130</v>
      </c>
      <c r="AJ4907">
        <v>7.1365356309263883E-2</v>
      </c>
      <c r="AK4907">
        <v>0.61527277127869984</v>
      </c>
    </row>
    <row r="4908" spans="1:37" x14ac:dyDescent="0.3">
      <c r="A4908">
        <v>13</v>
      </c>
      <c r="B4908">
        <v>6.1503983299999998</v>
      </c>
      <c r="C4908">
        <v>-75.623471670000001</v>
      </c>
      <c r="D4908">
        <v>1.4</v>
      </c>
      <c r="E4908">
        <v>1599.653</v>
      </c>
      <c r="F4908">
        <v>0</v>
      </c>
      <c r="G4908">
        <v>31</v>
      </c>
      <c r="H4908">
        <v>43</v>
      </c>
      <c r="I4908">
        <v>31</v>
      </c>
      <c r="J4908">
        <v>2</v>
      </c>
      <c r="K4908" t="s">
        <v>37</v>
      </c>
      <c r="L4908" t="s">
        <v>38</v>
      </c>
      <c r="M4908" t="s">
        <v>39</v>
      </c>
      <c r="N4908" t="s">
        <v>38</v>
      </c>
      <c r="O4908" t="s">
        <v>40</v>
      </c>
      <c r="P4908" t="s">
        <v>41</v>
      </c>
      <c r="Q4908">
        <v>2020</v>
      </c>
      <c r="R4908">
        <v>0</v>
      </c>
      <c r="S4908">
        <v>3</v>
      </c>
      <c r="T4908">
        <v>4906</v>
      </c>
      <c r="U4908">
        <v>1</v>
      </c>
      <c r="V4908">
        <v>26.687584000000012</v>
      </c>
      <c r="W4908">
        <v>1592</v>
      </c>
      <c r="X4908">
        <v>1592</v>
      </c>
      <c r="Y4908">
        <v>1591.9999999998911</v>
      </c>
      <c r="Z4908">
        <v>252</v>
      </c>
      <c r="AA4908">
        <v>6.1216126336136559E-2</v>
      </c>
      <c r="AB4908">
        <v>0.50683765610110665</v>
      </c>
      <c r="AC4908">
        <v>183</v>
      </c>
      <c r="AD4908">
        <v>6.3283287816968029E-2</v>
      </c>
      <c r="AE4908">
        <v>0.53460809718745328</v>
      </c>
      <c r="AF4908">
        <v>160</v>
      </c>
      <c r="AG4908">
        <v>5.4951347898237357E-2</v>
      </c>
      <c r="AH4908">
        <v>0.46593238581129059</v>
      </c>
      <c r="AI4908">
        <v>130</v>
      </c>
      <c r="AJ4908">
        <v>7.1365356309263883E-2</v>
      </c>
      <c r="AK4908">
        <v>0.61527277127869984</v>
      </c>
    </row>
    <row r="4909" spans="1:37" x14ac:dyDescent="0.3">
      <c r="A4909">
        <v>13</v>
      </c>
      <c r="B4909">
        <v>6.1503983299999998</v>
      </c>
      <c r="C4909">
        <v>-75.623471670000001</v>
      </c>
      <c r="D4909">
        <v>1.4</v>
      </c>
      <c r="E4909">
        <v>1599.653</v>
      </c>
      <c r="F4909">
        <v>0</v>
      </c>
      <c r="G4909">
        <v>31</v>
      </c>
      <c r="H4909">
        <v>43</v>
      </c>
      <c r="I4909">
        <v>31</v>
      </c>
      <c r="J4909">
        <v>2</v>
      </c>
      <c r="K4909" t="s">
        <v>37</v>
      </c>
      <c r="L4909" t="s">
        <v>38</v>
      </c>
      <c r="M4909" t="s">
        <v>39</v>
      </c>
      <c r="N4909" t="s">
        <v>38</v>
      </c>
      <c r="O4909" t="s">
        <v>40</v>
      </c>
      <c r="P4909" t="s">
        <v>41</v>
      </c>
      <c r="Q4909">
        <v>2020</v>
      </c>
      <c r="R4909">
        <v>0</v>
      </c>
      <c r="S4909">
        <v>3</v>
      </c>
      <c r="T4909">
        <v>4907</v>
      </c>
      <c r="U4909">
        <v>1</v>
      </c>
      <c r="V4909">
        <v>26.687584000000012</v>
      </c>
      <c r="W4909">
        <v>1592</v>
      </c>
      <c r="X4909">
        <v>1592</v>
      </c>
      <c r="Y4909">
        <v>1591.9999999998911</v>
      </c>
      <c r="Z4909">
        <v>252</v>
      </c>
      <c r="AA4909">
        <v>6.1216126336136559E-2</v>
      </c>
      <c r="AB4909">
        <v>0.50683765610110665</v>
      </c>
      <c r="AC4909">
        <v>183</v>
      </c>
      <c r="AD4909">
        <v>6.3283287816968029E-2</v>
      </c>
      <c r="AE4909">
        <v>0.53460809718745328</v>
      </c>
      <c r="AF4909">
        <v>160</v>
      </c>
      <c r="AG4909">
        <v>5.4951347898237357E-2</v>
      </c>
      <c r="AH4909">
        <v>0.46593238581129059</v>
      </c>
      <c r="AI4909">
        <v>130</v>
      </c>
      <c r="AJ4909">
        <v>7.1365356309263883E-2</v>
      </c>
      <c r="AK4909">
        <v>0.61527277127869984</v>
      </c>
    </row>
    <row r="4910" spans="1:37" x14ac:dyDescent="0.3">
      <c r="A4910">
        <v>13</v>
      </c>
      <c r="B4910">
        <v>6.1503983299999998</v>
      </c>
      <c r="C4910">
        <v>-75.623471670000001</v>
      </c>
      <c r="D4910">
        <v>1.4</v>
      </c>
      <c r="E4910">
        <v>1599.653</v>
      </c>
      <c r="F4910">
        <v>0</v>
      </c>
      <c r="G4910">
        <v>31</v>
      </c>
      <c r="H4910">
        <v>43</v>
      </c>
      <c r="I4910">
        <v>31</v>
      </c>
      <c r="J4910">
        <v>2</v>
      </c>
      <c r="K4910" t="s">
        <v>37</v>
      </c>
      <c r="L4910" t="s">
        <v>38</v>
      </c>
      <c r="M4910" t="s">
        <v>39</v>
      </c>
      <c r="N4910" t="s">
        <v>38</v>
      </c>
      <c r="O4910" t="s">
        <v>40</v>
      </c>
      <c r="P4910" t="s">
        <v>41</v>
      </c>
      <c r="Q4910">
        <v>2020</v>
      </c>
      <c r="R4910">
        <v>0</v>
      </c>
      <c r="S4910">
        <v>3</v>
      </c>
      <c r="T4910">
        <v>4908</v>
      </c>
      <c r="U4910">
        <v>1</v>
      </c>
      <c r="V4910">
        <v>26.687584000000012</v>
      </c>
      <c r="W4910">
        <v>1592</v>
      </c>
      <c r="X4910">
        <v>1592</v>
      </c>
      <c r="Y4910">
        <v>1591.9999999998911</v>
      </c>
      <c r="Z4910">
        <v>252</v>
      </c>
      <c r="AA4910">
        <v>6.1216126336136559E-2</v>
      </c>
      <c r="AB4910">
        <v>0.50683765610110665</v>
      </c>
      <c r="AC4910">
        <v>183</v>
      </c>
      <c r="AD4910">
        <v>6.3283287816968029E-2</v>
      </c>
      <c r="AE4910">
        <v>0.53460809718745328</v>
      </c>
      <c r="AF4910">
        <v>160</v>
      </c>
      <c r="AG4910">
        <v>5.4951347898237357E-2</v>
      </c>
      <c r="AH4910">
        <v>0.46593238581129059</v>
      </c>
      <c r="AI4910">
        <v>130</v>
      </c>
      <c r="AJ4910">
        <v>7.1365356309263883E-2</v>
      </c>
      <c r="AK4910">
        <v>0.61527277127869984</v>
      </c>
    </row>
    <row r="4911" spans="1:37" x14ac:dyDescent="0.3">
      <c r="A4911">
        <v>13</v>
      </c>
      <c r="B4911">
        <v>6.1503416700000004</v>
      </c>
      <c r="C4911">
        <v>-75.623496669999994</v>
      </c>
      <c r="D4911">
        <v>1.4</v>
      </c>
      <c r="E4911">
        <v>1601.453</v>
      </c>
      <c r="F4911">
        <v>1.1519999999999999</v>
      </c>
      <c r="G4911">
        <v>30</v>
      </c>
      <c r="H4911">
        <v>43</v>
      </c>
      <c r="I4911">
        <v>31</v>
      </c>
      <c r="J4911">
        <v>2</v>
      </c>
      <c r="K4911" t="s">
        <v>37</v>
      </c>
      <c r="L4911" t="s">
        <v>38</v>
      </c>
      <c r="M4911" t="s">
        <v>39</v>
      </c>
      <c r="N4911" t="s">
        <v>38</v>
      </c>
      <c r="O4911" t="s">
        <v>40</v>
      </c>
      <c r="P4911" t="s">
        <v>41</v>
      </c>
      <c r="Q4911">
        <v>2020</v>
      </c>
      <c r="R4911">
        <v>0</v>
      </c>
      <c r="S4911">
        <v>3</v>
      </c>
      <c r="T4911">
        <v>4909</v>
      </c>
      <c r="U4911">
        <v>1</v>
      </c>
      <c r="V4911">
        <v>26.688736000000009</v>
      </c>
      <c r="W4911">
        <v>1592</v>
      </c>
      <c r="X4911">
        <v>1592</v>
      </c>
      <c r="Y4911">
        <v>1591.9999999998911</v>
      </c>
      <c r="Z4911">
        <v>252</v>
      </c>
      <c r="AA4911">
        <v>6.1216126336136559E-2</v>
      </c>
      <c r="AB4911">
        <v>0.50683765610110665</v>
      </c>
      <c r="AC4911">
        <v>183</v>
      </c>
      <c r="AD4911">
        <v>6.3283287816968029E-2</v>
      </c>
      <c r="AE4911">
        <v>0.53460809718745328</v>
      </c>
      <c r="AF4911">
        <v>160</v>
      </c>
      <c r="AG4911">
        <v>5.4951347898237357E-2</v>
      </c>
      <c r="AH4911">
        <v>0.46593238581129059</v>
      </c>
      <c r="AI4911">
        <v>130</v>
      </c>
      <c r="AJ4911">
        <v>7.1365356309263883E-2</v>
      </c>
      <c r="AK4911">
        <v>0.61527277127869984</v>
      </c>
    </row>
    <row r="4912" spans="1:37" x14ac:dyDescent="0.3">
      <c r="A4912">
        <v>13</v>
      </c>
      <c r="B4912">
        <v>6.1503383300000003</v>
      </c>
      <c r="C4912">
        <v>-75.623501669999996</v>
      </c>
      <c r="D4912">
        <v>1.4</v>
      </c>
      <c r="E4912">
        <v>1601.5530000000001</v>
      </c>
      <c r="F4912">
        <v>0</v>
      </c>
      <c r="G4912">
        <v>30</v>
      </c>
      <c r="H4912">
        <v>43</v>
      </c>
      <c r="I4912">
        <v>31</v>
      </c>
      <c r="J4912">
        <v>2</v>
      </c>
      <c r="K4912" t="s">
        <v>37</v>
      </c>
      <c r="L4912" t="s">
        <v>38</v>
      </c>
      <c r="M4912" t="s">
        <v>39</v>
      </c>
      <c r="N4912" t="s">
        <v>38</v>
      </c>
      <c r="O4912" t="s">
        <v>40</v>
      </c>
      <c r="P4912" t="s">
        <v>41</v>
      </c>
      <c r="Q4912">
        <v>2020</v>
      </c>
      <c r="R4912">
        <v>0</v>
      </c>
      <c r="S4912">
        <v>3</v>
      </c>
      <c r="T4912">
        <v>4910</v>
      </c>
      <c r="U4912">
        <v>1</v>
      </c>
      <c r="V4912">
        <v>26.688736000000009</v>
      </c>
      <c r="W4912">
        <v>1592</v>
      </c>
      <c r="X4912">
        <v>1592</v>
      </c>
      <c r="Y4912">
        <v>1591.9999999998911</v>
      </c>
      <c r="Z4912">
        <v>252</v>
      </c>
      <c r="AA4912">
        <v>6.1216126336136559E-2</v>
      </c>
      <c r="AB4912">
        <v>0.50683765610110665</v>
      </c>
      <c r="AC4912">
        <v>183</v>
      </c>
      <c r="AD4912">
        <v>6.3283287816968029E-2</v>
      </c>
      <c r="AE4912">
        <v>0.53460809718745328</v>
      </c>
      <c r="AF4912">
        <v>160</v>
      </c>
      <c r="AG4912">
        <v>5.4951347898237357E-2</v>
      </c>
      <c r="AH4912">
        <v>0.46593238581129059</v>
      </c>
      <c r="AI4912">
        <v>130</v>
      </c>
      <c r="AJ4912">
        <v>7.1365356309263883E-2</v>
      </c>
      <c r="AK4912">
        <v>0.61527277127869984</v>
      </c>
    </row>
    <row r="4913" spans="1:37" x14ac:dyDescent="0.3">
      <c r="A4913">
        <v>13</v>
      </c>
      <c r="B4913">
        <v>6.1503383300000003</v>
      </c>
      <c r="C4913">
        <v>-75.623506669999998</v>
      </c>
      <c r="D4913">
        <v>1.4</v>
      </c>
      <c r="E4913">
        <v>1601.5519999999999</v>
      </c>
      <c r="F4913">
        <v>0</v>
      </c>
      <c r="G4913">
        <v>27</v>
      </c>
      <c r="H4913">
        <v>43</v>
      </c>
      <c r="I4913">
        <v>31</v>
      </c>
      <c r="J4913">
        <v>2</v>
      </c>
      <c r="K4913" t="s">
        <v>37</v>
      </c>
      <c r="L4913" t="s">
        <v>38</v>
      </c>
      <c r="M4913" t="s">
        <v>39</v>
      </c>
      <c r="N4913" t="s">
        <v>38</v>
      </c>
      <c r="O4913" t="s">
        <v>40</v>
      </c>
      <c r="P4913" t="s">
        <v>41</v>
      </c>
      <c r="Q4913">
        <v>2020</v>
      </c>
      <c r="R4913">
        <v>0</v>
      </c>
      <c r="S4913">
        <v>3</v>
      </c>
      <c r="T4913">
        <v>4911</v>
      </c>
      <c r="U4913">
        <v>1</v>
      </c>
      <c r="V4913">
        <v>26.688736000000009</v>
      </c>
      <c r="W4913">
        <v>1592</v>
      </c>
      <c r="X4913">
        <v>1592</v>
      </c>
      <c r="Y4913">
        <v>1591.9999999998911</v>
      </c>
      <c r="Z4913">
        <v>252</v>
      </c>
      <c r="AA4913">
        <v>6.1216126336136559E-2</v>
      </c>
      <c r="AB4913">
        <v>0.50683765610110665</v>
      </c>
      <c r="AC4913">
        <v>183</v>
      </c>
      <c r="AD4913">
        <v>6.3283287816968029E-2</v>
      </c>
      <c r="AE4913">
        <v>0.53460809718745328</v>
      </c>
      <c r="AF4913">
        <v>160</v>
      </c>
      <c r="AG4913">
        <v>5.4951347898237357E-2</v>
      </c>
      <c r="AH4913">
        <v>0.46593238581129059</v>
      </c>
      <c r="AI4913">
        <v>130</v>
      </c>
      <c r="AJ4913">
        <v>7.1365356309263883E-2</v>
      </c>
      <c r="AK4913">
        <v>0.61527277127869984</v>
      </c>
    </row>
    <row r="4914" spans="1:37" x14ac:dyDescent="0.3">
      <c r="A4914">
        <v>13</v>
      </c>
      <c r="B4914">
        <v>6.1503366699999997</v>
      </c>
      <c r="C4914">
        <v>-75.623513329999994</v>
      </c>
      <c r="D4914">
        <v>1.4</v>
      </c>
      <c r="E4914">
        <v>1601.5519999999999</v>
      </c>
      <c r="F4914">
        <v>0</v>
      </c>
      <c r="G4914">
        <v>26</v>
      </c>
      <c r="H4914">
        <v>43</v>
      </c>
      <c r="I4914">
        <v>31</v>
      </c>
      <c r="J4914">
        <v>2</v>
      </c>
      <c r="K4914" t="s">
        <v>37</v>
      </c>
      <c r="L4914" t="s">
        <v>38</v>
      </c>
      <c r="M4914" t="s">
        <v>39</v>
      </c>
      <c r="N4914" t="s">
        <v>38</v>
      </c>
      <c r="O4914" t="s">
        <v>40</v>
      </c>
      <c r="P4914" t="s">
        <v>41</v>
      </c>
      <c r="Q4914">
        <v>2020</v>
      </c>
      <c r="R4914">
        <v>0</v>
      </c>
      <c r="S4914">
        <v>3</v>
      </c>
      <c r="T4914">
        <v>4912</v>
      </c>
      <c r="U4914">
        <v>1</v>
      </c>
      <c r="V4914">
        <v>26.688736000000009</v>
      </c>
      <c r="W4914">
        <v>1592</v>
      </c>
      <c r="X4914">
        <v>1592</v>
      </c>
      <c r="Y4914">
        <v>1591.9999999998911</v>
      </c>
      <c r="Z4914">
        <v>252</v>
      </c>
      <c r="AA4914">
        <v>6.1216126336136559E-2</v>
      </c>
      <c r="AB4914">
        <v>0.50683765610110665</v>
      </c>
      <c r="AC4914">
        <v>183</v>
      </c>
      <c r="AD4914">
        <v>6.3283287816968029E-2</v>
      </c>
      <c r="AE4914">
        <v>0.53460809718745328</v>
      </c>
      <c r="AF4914">
        <v>160</v>
      </c>
      <c r="AG4914">
        <v>5.4951347898237357E-2</v>
      </c>
      <c r="AH4914">
        <v>0.46593238581129059</v>
      </c>
      <c r="AI4914">
        <v>130</v>
      </c>
      <c r="AJ4914">
        <v>7.1365356309263883E-2</v>
      </c>
      <c r="AK4914">
        <v>0.61527277127869984</v>
      </c>
    </row>
    <row r="4915" spans="1:37" x14ac:dyDescent="0.3">
      <c r="A4915">
        <v>13</v>
      </c>
      <c r="B4915">
        <v>6.1503366699999997</v>
      </c>
      <c r="C4915">
        <v>-75.623513329999994</v>
      </c>
      <c r="D4915">
        <v>1.4</v>
      </c>
      <c r="E4915">
        <v>1601.5519999999999</v>
      </c>
      <c r="F4915">
        <v>0</v>
      </c>
      <c r="G4915">
        <v>27</v>
      </c>
      <c r="H4915">
        <v>43</v>
      </c>
      <c r="I4915">
        <v>31</v>
      </c>
      <c r="J4915">
        <v>2</v>
      </c>
      <c r="K4915" t="s">
        <v>37</v>
      </c>
      <c r="L4915" t="s">
        <v>38</v>
      </c>
      <c r="M4915" t="s">
        <v>39</v>
      </c>
      <c r="N4915" t="s">
        <v>38</v>
      </c>
      <c r="O4915" t="s">
        <v>40</v>
      </c>
      <c r="P4915" t="s">
        <v>41</v>
      </c>
      <c r="Q4915">
        <v>2020</v>
      </c>
      <c r="R4915">
        <v>0</v>
      </c>
      <c r="S4915">
        <v>3</v>
      </c>
      <c r="T4915">
        <v>4913</v>
      </c>
      <c r="U4915">
        <v>1</v>
      </c>
      <c r="V4915">
        <v>26.688736000000009</v>
      </c>
      <c r="W4915">
        <v>1592</v>
      </c>
      <c r="X4915">
        <v>1592</v>
      </c>
      <c r="Y4915">
        <v>1591.9999999998911</v>
      </c>
      <c r="Z4915">
        <v>252</v>
      </c>
      <c r="AA4915">
        <v>6.1216126336136559E-2</v>
      </c>
      <c r="AB4915">
        <v>0.50683765610110665</v>
      </c>
      <c r="AC4915">
        <v>183</v>
      </c>
      <c r="AD4915">
        <v>6.3283287816968029E-2</v>
      </c>
      <c r="AE4915">
        <v>0.53460809718745328</v>
      </c>
      <c r="AF4915">
        <v>160</v>
      </c>
      <c r="AG4915">
        <v>5.4951347898237357E-2</v>
      </c>
      <c r="AH4915">
        <v>0.46593238581129059</v>
      </c>
      <c r="AI4915">
        <v>130</v>
      </c>
      <c r="AJ4915">
        <v>7.1365356309263883E-2</v>
      </c>
      <c r="AK4915">
        <v>0.61527277127869984</v>
      </c>
    </row>
    <row r="4916" spans="1:37" x14ac:dyDescent="0.3">
      <c r="A4916">
        <v>13</v>
      </c>
      <c r="B4916">
        <v>6.1503366699999997</v>
      </c>
      <c r="C4916">
        <v>-75.623513329999994</v>
      </c>
      <c r="D4916">
        <v>1.4</v>
      </c>
      <c r="E4916">
        <v>1601.5519999999999</v>
      </c>
      <c r="F4916">
        <v>0</v>
      </c>
      <c r="G4916">
        <v>27</v>
      </c>
      <c r="H4916">
        <v>43</v>
      </c>
      <c r="I4916">
        <v>31</v>
      </c>
      <c r="J4916">
        <v>2</v>
      </c>
      <c r="K4916" t="s">
        <v>37</v>
      </c>
      <c r="L4916" t="s">
        <v>38</v>
      </c>
      <c r="M4916" t="s">
        <v>39</v>
      </c>
      <c r="N4916" t="s">
        <v>38</v>
      </c>
      <c r="O4916" t="s">
        <v>40</v>
      </c>
      <c r="P4916" t="s">
        <v>41</v>
      </c>
      <c r="Q4916">
        <v>2020</v>
      </c>
      <c r="R4916">
        <v>0</v>
      </c>
      <c r="S4916">
        <v>3</v>
      </c>
      <c r="T4916">
        <v>4914</v>
      </c>
      <c r="U4916">
        <v>1</v>
      </c>
      <c r="V4916">
        <v>26.688736000000009</v>
      </c>
      <c r="W4916">
        <v>1592</v>
      </c>
      <c r="X4916">
        <v>1592</v>
      </c>
      <c r="Y4916">
        <v>1591.9999999998911</v>
      </c>
      <c r="Z4916">
        <v>252</v>
      </c>
      <c r="AA4916">
        <v>6.1216126336136559E-2</v>
      </c>
      <c r="AB4916">
        <v>0.50683765610110665</v>
      </c>
      <c r="AC4916">
        <v>183</v>
      </c>
      <c r="AD4916">
        <v>6.3283287816968029E-2</v>
      </c>
      <c r="AE4916">
        <v>0.53460809718745328</v>
      </c>
      <c r="AF4916">
        <v>160</v>
      </c>
      <c r="AG4916">
        <v>5.4951347898237357E-2</v>
      </c>
      <c r="AH4916">
        <v>0.46593238581129059</v>
      </c>
      <c r="AI4916">
        <v>130</v>
      </c>
      <c r="AJ4916">
        <v>7.1365356309263883E-2</v>
      </c>
      <c r="AK4916">
        <v>0.61527277127869984</v>
      </c>
    </row>
    <row r="4917" spans="1:37" x14ac:dyDescent="0.3">
      <c r="A4917">
        <v>13</v>
      </c>
      <c r="B4917">
        <v>6.1503366699999997</v>
      </c>
      <c r="C4917">
        <v>-75.623513329999994</v>
      </c>
      <c r="D4917">
        <v>1.4</v>
      </c>
      <c r="E4917">
        <v>1601.5519999999999</v>
      </c>
      <c r="F4917">
        <v>0</v>
      </c>
      <c r="G4917">
        <v>27</v>
      </c>
      <c r="H4917">
        <v>43</v>
      </c>
      <c r="I4917">
        <v>31</v>
      </c>
      <c r="J4917">
        <v>2</v>
      </c>
      <c r="K4917" t="s">
        <v>37</v>
      </c>
      <c r="L4917" t="s">
        <v>38</v>
      </c>
      <c r="M4917" t="s">
        <v>39</v>
      </c>
      <c r="N4917" t="s">
        <v>38</v>
      </c>
      <c r="O4917" t="s">
        <v>40</v>
      </c>
      <c r="P4917" t="s">
        <v>41</v>
      </c>
      <c r="Q4917">
        <v>2020</v>
      </c>
      <c r="R4917">
        <v>0</v>
      </c>
      <c r="S4917">
        <v>3</v>
      </c>
      <c r="T4917">
        <v>4915</v>
      </c>
      <c r="U4917">
        <v>1</v>
      </c>
      <c r="V4917">
        <v>26.688736000000009</v>
      </c>
      <c r="W4917">
        <v>1592</v>
      </c>
      <c r="X4917">
        <v>1592</v>
      </c>
      <c r="Y4917">
        <v>1591.9999999998911</v>
      </c>
      <c r="Z4917">
        <v>252</v>
      </c>
      <c r="AA4917">
        <v>6.1216126336136559E-2</v>
      </c>
      <c r="AB4917">
        <v>0.50683765610110665</v>
      </c>
      <c r="AC4917">
        <v>183</v>
      </c>
      <c r="AD4917">
        <v>6.3283287816968029E-2</v>
      </c>
      <c r="AE4917">
        <v>0.53460809718745328</v>
      </c>
      <c r="AF4917">
        <v>160</v>
      </c>
      <c r="AG4917">
        <v>5.4951347898237357E-2</v>
      </c>
      <c r="AH4917">
        <v>0.46593238581129059</v>
      </c>
      <c r="AI4917">
        <v>130</v>
      </c>
      <c r="AJ4917">
        <v>7.1365356309263883E-2</v>
      </c>
      <c r="AK4917">
        <v>0.61527277127869984</v>
      </c>
    </row>
    <row r="4918" spans="1:37" x14ac:dyDescent="0.3">
      <c r="A4918">
        <v>13</v>
      </c>
      <c r="B4918">
        <v>6.1503366699999997</v>
      </c>
      <c r="C4918">
        <v>-75.623513329999994</v>
      </c>
      <c r="D4918">
        <v>1.4</v>
      </c>
      <c r="E4918">
        <v>1601.5519999999999</v>
      </c>
      <c r="F4918">
        <v>0</v>
      </c>
      <c r="G4918">
        <v>26</v>
      </c>
      <c r="H4918">
        <v>43</v>
      </c>
      <c r="I4918">
        <v>31</v>
      </c>
      <c r="J4918">
        <v>2</v>
      </c>
      <c r="K4918" t="s">
        <v>37</v>
      </c>
      <c r="L4918" t="s">
        <v>38</v>
      </c>
      <c r="M4918" t="s">
        <v>39</v>
      </c>
      <c r="N4918" t="s">
        <v>38</v>
      </c>
      <c r="O4918" t="s">
        <v>40</v>
      </c>
      <c r="P4918" t="s">
        <v>41</v>
      </c>
      <c r="Q4918">
        <v>2020</v>
      </c>
      <c r="R4918">
        <v>0</v>
      </c>
      <c r="S4918">
        <v>3</v>
      </c>
      <c r="T4918">
        <v>4916</v>
      </c>
      <c r="U4918">
        <v>1</v>
      </c>
      <c r="V4918">
        <v>26.688736000000009</v>
      </c>
      <c r="W4918">
        <v>1592</v>
      </c>
      <c r="X4918">
        <v>1592</v>
      </c>
      <c r="Y4918">
        <v>1591.9999999998911</v>
      </c>
      <c r="Z4918">
        <v>252</v>
      </c>
      <c r="AA4918">
        <v>6.1216126336136559E-2</v>
      </c>
      <c r="AB4918">
        <v>0.50683765610110665</v>
      </c>
      <c r="AC4918">
        <v>183</v>
      </c>
      <c r="AD4918">
        <v>6.3283287816968029E-2</v>
      </c>
      <c r="AE4918">
        <v>0.53460809718745328</v>
      </c>
      <c r="AF4918">
        <v>160</v>
      </c>
      <c r="AG4918">
        <v>5.4951347898237357E-2</v>
      </c>
      <c r="AH4918">
        <v>0.46593238581129059</v>
      </c>
      <c r="AI4918">
        <v>130</v>
      </c>
      <c r="AJ4918">
        <v>7.1365356309263883E-2</v>
      </c>
      <c r="AK4918">
        <v>0.61527277127869984</v>
      </c>
    </row>
    <row r="4919" spans="1:37" x14ac:dyDescent="0.3">
      <c r="A4919">
        <v>13</v>
      </c>
      <c r="B4919">
        <v>6.1503366699999997</v>
      </c>
      <c r="C4919">
        <v>-75.623513329999994</v>
      </c>
      <c r="D4919">
        <v>1.4</v>
      </c>
      <c r="E4919">
        <v>1601.5519999999999</v>
      </c>
      <c r="F4919">
        <v>0</v>
      </c>
      <c r="G4919">
        <v>26</v>
      </c>
      <c r="H4919">
        <v>43</v>
      </c>
      <c r="I4919">
        <v>31</v>
      </c>
      <c r="J4919">
        <v>2</v>
      </c>
      <c r="K4919" t="s">
        <v>37</v>
      </c>
      <c r="L4919" t="s">
        <v>38</v>
      </c>
      <c r="M4919" t="s">
        <v>39</v>
      </c>
      <c r="N4919" t="s">
        <v>38</v>
      </c>
      <c r="O4919" t="s">
        <v>40</v>
      </c>
      <c r="P4919" t="s">
        <v>41</v>
      </c>
      <c r="Q4919">
        <v>2020</v>
      </c>
      <c r="R4919">
        <v>0</v>
      </c>
      <c r="S4919">
        <v>3</v>
      </c>
      <c r="T4919">
        <v>4917</v>
      </c>
      <c r="U4919">
        <v>1</v>
      </c>
      <c r="V4919">
        <v>26.688736000000009</v>
      </c>
      <c r="W4919">
        <v>1592</v>
      </c>
      <c r="X4919">
        <v>1592</v>
      </c>
      <c r="Y4919">
        <v>1591.9999999998911</v>
      </c>
      <c r="Z4919">
        <v>252</v>
      </c>
      <c r="AA4919">
        <v>6.1216126336136559E-2</v>
      </c>
      <c r="AB4919">
        <v>0.50683765610110665</v>
      </c>
      <c r="AC4919">
        <v>183</v>
      </c>
      <c r="AD4919">
        <v>6.3283287816968029E-2</v>
      </c>
      <c r="AE4919">
        <v>0.53460809718745328</v>
      </c>
      <c r="AF4919">
        <v>160</v>
      </c>
      <c r="AG4919">
        <v>5.4951347898237357E-2</v>
      </c>
      <c r="AH4919">
        <v>0.46593238581129059</v>
      </c>
      <c r="AI4919">
        <v>130</v>
      </c>
      <c r="AJ4919">
        <v>7.1365356309263883E-2</v>
      </c>
      <c r="AK4919">
        <v>0.61527277127869984</v>
      </c>
    </row>
    <row r="4920" spans="1:37" x14ac:dyDescent="0.3">
      <c r="A4920">
        <v>13</v>
      </c>
      <c r="B4920">
        <v>6.1503366699999997</v>
      </c>
      <c r="C4920">
        <v>-75.623513329999994</v>
      </c>
      <c r="D4920">
        <v>1.4</v>
      </c>
      <c r="E4920">
        <v>1601.5519999999999</v>
      </c>
      <c r="F4920">
        <v>0</v>
      </c>
      <c r="G4920">
        <v>26</v>
      </c>
      <c r="H4920">
        <v>43</v>
      </c>
      <c r="I4920">
        <v>31</v>
      </c>
      <c r="J4920">
        <v>2</v>
      </c>
      <c r="K4920" t="s">
        <v>37</v>
      </c>
      <c r="L4920" t="s">
        <v>38</v>
      </c>
      <c r="M4920" t="s">
        <v>39</v>
      </c>
      <c r="N4920" t="s">
        <v>38</v>
      </c>
      <c r="O4920" t="s">
        <v>40</v>
      </c>
      <c r="P4920" t="s">
        <v>41</v>
      </c>
      <c r="Q4920">
        <v>2020</v>
      </c>
      <c r="R4920">
        <v>0</v>
      </c>
      <c r="S4920">
        <v>3</v>
      </c>
      <c r="T4920">
        <v>4918</v>
      </c>
      <c r="U4920">
        <v>1</v>
      </c>
      <c r="V4920">
        <v>26.688736000000009</v>
      </c>
      <c r="W4920">
        <v>1592</v>
      </c>
      <c r="X4920">
        <v>1592</v>
      </c>
      <c r="Y4920">
        <v>1591.9999999998911</v>
      </c>
      <c r="Z4920">
        <v>252</v>
      </c>
      <c r="AA4920">
        <v>6.1216126336136559E-2</v>
      </c>
      <c r="AB4920">
        <v>0.50683765610110665</v>
      </c>
      <c r="AC4920">
        <v>183</v>
      </c>
      <c r="AD4920">
        <v>6.3283287816968029E-2</v>
      </c>
      <c r="AE4920">
        <v>0.53460809718745328</v>
      </c>
      <c r="AF4920">
        <v>160</v>
      </c>
      <c r="AG4920">
        <v>5.4951347898237357E-2</v>
      </c>
      <c r="AH4920">
        <v>0.46593238581129059</v>
      </c>
      <c r="AI4920">
        <v>130</v>
      </c>
      <c r="AJ4920">
        <v>7.1365356309263883E-2</v>
      </c>
      <c r="AK4920">
        <v>0.61527277127869984</v>
      </c>
    </row>
    <row r="4921" spans="1:37" x14ac:dyDescent="0.3">
      <c r="A4921">
        <v>13</v>
      </c>
      <c r="B4921">
        <v>6.1503366699999997</v>
      </c>
      <c r="C4921">
        <v>-75.623513329999994</v>
      </c>
      <c r="D4921">
        <v>1.4</v>
      </c>
      <c r="E4921">
        <v>1601.5519999999999</v>
      </c>
      <c r="F4921">
        <v>0</v>
      </c>
      <c r="G4921">
        <v>26</v>
      </c>
      <c r="H4921">
        <v>43</v>
      </c>
      <c r="I4921">
        <v>31</v>
      </c>
      <c r="J4921">
        <v>2</v>
      </c>
      <c r="K4921" t="s">
        <v>37</v>
      </c>
      <c r="L4921" t="s">
        <v>38</v>
      </c>
      <c r="M4921" t="s">
        <v>39</v>
      </c>
      <c r="N4921" t="s">
        <v>38</v>
      </c>
      <c r="O4921" t="s">
        <v>40</v>
      </c>
      <c r="P4921" t="s">
        <v>41</v>
      </c>
      <c r="Q4921">
        <v>2020</v>
      </c>
      <c r="R4921">
        <v>0</v>
      </c>
      <c r="S4921">
        <v>3</v>
      </c>
      <c r="T4921">
        <v>4919</v>
      </c>
      <c r="U4921">
        <v>1</v>
      </c>
      <c r="V4921">
        <v>26.688736000000009</v>
      </c>
      <c r="W4921">
        <v>1592</v>
      </c>
      <c r="X4921">
        <v>1592</v>
      </c>
      <c r="Y4921">
        <v>1591.9999999998911</v>
      </c>
      <c r="Z4921">
        <v>252</v>
      </c>
      <c r="AA4921">
        <v>6.1216126336136559E-2</v>
      </c>
      <c r="AB4921">
        <v>0.50683765610110665</v>
      </c>
      <c r="AC4921">
        <v>183</v>
      </c>
      <c r="AD4921">
        <v>6.3283287816968029E-2</v>
      </c>
      <c r="AE4921">
        <v>0.53460809718745328</v>
      </c>
      <c r="AF4921">
        <v>160</v>
      </c>
      <c r="AG4921">
        <v>5.4951347898237357E-2</v>
      </c>
      <c r="AH4921">
        <v>0.46593238581129059</v>
      </c>
      <c r="AI4921">
        <v>130</v>
      </c>
      <c r="AJ4921">
        <v>7.1365356309263883E-2</v>
      </c>
      <c r="AK4921">
        <v>0.61527277127869984</v>
      </c>
    </row>
    <row r="4922" spans="1:37" x14ac:dyDescent="0.3">
      <c r="A4922">
        <v>13</v>
      </c>
      <c r="B4922">
        <v>6.1503366699999997</v>
      </c>
      <c r="C4922">
        <v>-75.623513329999994</v>
      </c>
      <c r="D4922">
        <v>1.4</v>
      </c>
      <c r="E4922">
        <v>1601.5519999999999</v>
      </c>
      <c r="F4922">
        <v>0</v>
      </c>
      <c r="G4922">
        <v>26</v>
      </c>
      <c r="H4922">
        <v>43</v>
      </c>
      <c r="I4922">
        <v>31</v>
      </c>
      <c r="J4922">
        <v>2</v>
      </c>
      <c r="K4922" t="s">
        <v>37</v>
      </c>
      <c r="L4922" t="s">
        <v>38</v>
      </c>
      <c r="M4922" t="s">
        <v>39</v>
      </c>
      <c r="N4922" t="s">
        <v>38</v>
      </c>
      <c r="O4922" t="s">
        <v>40</v>
      </c>
      <c r="P4922" t="s">
        <v>41</v>
      </c>
      <c r="Q4922">
        <v>2020</v>
      </c>
      <c r="R4922">
        <v>0</v>
      </c>
      <c r="S4922">
        <v>3</v>
      </c>
      <c r="T4922">
        <v>4920</v>
      </c>
      <c r="U4922">
        <v>1</v>
      </c>
      <c r="V4922">
        <v>26.688736000000009</v>
      </c>
      <c r="W4922">
        <v>1592</v>
      </c>
      <c r="X4922">
        <v>1592</v>
      </c>
      <c r="Y4922">
        <v>1591.9999999998911</v>
      </c>
      <c r="Z4922">
        <v>252</v>
      </c>
      <c r="AA4922">
        <v>6.1216126336136559E-2</v>
      </c>
      <c r="AB4922">
        <v>0.50683765610110665</v>
      </c>
      <c r="AC4922">
        <v>183</v>
      </c>
      <c r="AD4922">
        <v>6.3283287816968029E-2</v>
      </c>
      <c r="AE4922">
        <v>0.53460809718745328</v>
      </c>
      <c r="AF4922">
        <v>160</v>
      </c>
      <c r="AG4922">
        <v>5.4951347898237357E-2</v>
      </c>
      <c r="AH4922">
        <v>0.46593238581129059</v>
      </c>
      <c r="AI4922">
        <v>130</v>
      </c>
      <c r="AJ4922">
        <v>7.1365356309263883E-2</v>
      </c>
      <c r="AK4922">
        <v>0.61527277127869984</v>
      </c>
    </row>
    <row r="4923" spans="1:37" x14ac:dyDescent="0.3">
      <c r="A4923">
        <v>13</v>
      </c>
      <c r="B4923">
        <v>6.1503366699999997</v>
      </c>
      <c r="C4923">
        <v>-75.623513329999994</v>
      </c>
      <c r="D4923">
        <v>1.4</v>
      </c>
      <c r="E4923">
        <v>1601.5519999999999</v>
      </c>
      <c r="F4923">
        <v>0</v>
      </c>
      <c r="G4923">
        <v>26</v>
      </c>
      <c r="H4923">
        <v>43</v>
      </c>
      <c r="I4923">
        <v>31</v>
      </c>
      <c r="J4923">
        <v>2</v>
      </c>
      <c r="K4923" t="s">
        <v>37</v>
      </c>
      <c r="L4923" t="s">
        <v>38</v>
      </c>
      <c r="M4923" t="s">
        <v>39</v>
      </c>
      <c r="N4923" t="s">
        <v>38</v>
      </c>
      <c r="O4923" t="s">
        <v>40</v>
      </c>
      <c r="P4923" t="s">
        <v>41</v>
      </c>
      <c r="Q4923">
        <v>2020</v>
      </c>
      <c r="R4923">
        <v>0</v>
      </c>
      <c r="S4923">
        <v>3</v>
      </c>
      <c r="T4923">
        <v>4921</v>
      </c>
      <c r="U4923">
        <v>1</v>
      </c>
      <c r="V4923">
        <v>26.688736000000009</v>
      </c>
      <c r="W4923">
        <v>1592</v>
      </c>
      <c r="X4923">
        <v>1592</v>
      </c>
      <c r="Y4923">
        <v>1591.9999999998911</v>
      </c>
      <c r="Z4923">
        <v>252</v>
      </c>
      <c r="AA4923">
        <v>6.1216126336136559E-2</v>
      </c>
      <c r="AB4923">
        <v>0.50683765610110665</v>
      </c>
      <c r="AC4923">
        <v>183</v>
      </c>
      <c r="AD4923">
        <v>6.3283287816968029E-2</v>
      </c>
      <c r="AE4923">
        <v>0.53460809718745328</v>
      </c>
      <c r="AF4923">
        <v>160</v>
      </c>
      <c r="AG4923">
        <v>5.4951347898237357E-2</v>
      </c>
      <c r="AH4923">
        <v>0.46593238581129059</v>
      </c>
      <c r="AI4923">
        <v>130</v>
      </c>
      <c r="AJ4923">
        <v>7.1365356309263883E-2</v>
      </c>
      <c r="AK4923">
        <v>0.61527277127869984</v>
      </c>
    </row>
    <row r="4924" spans="1:37" x14ac:dyDescent="0.3">
      <c r="A4924">
        <v>13</v>
      </c>
      <c r="B4924">
        <v>6.1503366699999997</v>
      </c>
      <c r="C4924">
        <v>-75.623513329999994</v>
      </c>
      <c r="D4924">
        <v>1.4</v>
      </c>
      <c r="E4924">
        <v>1601.5519999999999</v>
      </c>
      <c r="F4924">
        <v>0</v>
      </c>
      <c r="G4924">
        <v>27</v>
      </c>
      <c r="H4924">
        <v>43</v>
      </c>
      <c r="I4924">
        <v>31</v>
      </c>
      <c r="J4924">
        <v>2</v>
      </c>
      <c r="K4924" t="s">
        <v>37</v>
      </c>
      <c r="L4924" t="s">
        <v>38</v>
      </c>
      <c r="M4924" t="s">
        <v>39</v>
      </c>
      <c r="N4924" t="s">
        <v>38</v>
      </c>
      <c r="O4924" t="s">
        <v>40</v>
      </c>
      <c r="P4924" t="s">
        <v>41</v>
      </c>
      <c r="Q4924">
        <v>2020</v>
      </c>
      <c r="R4924">
        <v>0</v>
      </c>
      <c r="S4924">
        <v>3</v>
      </c>
      <c r="T4924">
        <v>4922</v>
      </c>
      <c r="U4924">
        <v>1</v>
      </c>
      <c r="V4924">
        <v>26.688736000000009</v>
      </c>
      <c r="W4924">
        <v>1592</v>
      </c>
      <c r="X4924">
        <v>1592</v>
      </c>
      <c r="Y4924">
        <v>1591.9999999998911</v>
      </c>
      <c r="Z4924">
        <v>252</v>
      </c>
      <c r="AA4924">
        <v>6.1216126336136559E-2</v>
      </c>
      <c r="AB4924">
        <v>0.50683765610110665</v>
      </c>
      <c r="AC4924">
        <v>183</v>
      </c>
      <c r="AD4924">
        <v>6.3283287816968029E-2</v>
      </c>
      <c r="AE4924">
        <v>0.53460809718745328</v>
      </c>
      <c r="AF4924">
        <v>160</v>
      </c>
      <c r="AG4924">
        <v>5.4951347898237357E-2</v>
      </c>
      <c r="AH4924">
        <v>0.46593238581129059</v>
      </c>
      <c r="AI4924">
        <v>130</v>
      </c>
      <c r="AJ4924">
        <v>7.1365356309263883E-2</v>
      </c>
      <c r="AK4924">
        <v>0.61527277127869984</v>
      </c>
    </row>
    <row r="4925" spans="1:37" x14ac:dyDescent="0.3">
      <c r="A4925">
        <v>13</v>
      </c>
      <c r="B4925">
        <v>6.1503366699999997</v>
      </c>
      <c r="C4925">
        <v>-75.623513329999994</v>
      </c>
      <c r="D4925">
        <v>1.4</v>
      </c>
      <c r="E4925">
        <v>1601.5519999999999</v>
      </c>
      <c r="F4925">
        <v>0</v>
      </c>
      <c r="G4925">
        <v>28</v>
      </c>
      <c r="H4925">
        <v>43</v>
      </c>
      <c r="I4925">
        <v>31</v>
      </c>
      <c r="J4925">
        <v>2</v>
      </c>
      <c r="K4925" t="s">
        <v>37</v>
      </c>
      <c r="L4925" t="s">
        <v>38</v>
      </c>
      <c r="M4925" t="s">
        <v>39</v>
      </c>
      <c r="N4925" t="s">
        <v>38</v>
      </c>
      <c r="O4925" t="s">
        <v>40</v>
      </c>
      <c r="P4925" t="s">
        <v>41</v>
      </c>
      <c r="Q4925">
        <v>2020</v>
      </c>
      <c r="R4925">
        <v>0</v>
      </c>
      <c r="S4925">
        <v>3</v>
      </c>
      <c r="T4925">
        <v>4923</v>
      </c>
      <c r="U4925">
        <v>1</v>
      </c>
      <c r="V4925">
        <v>26.688736000000009</v>
      </c>
      <c r="W4925">
        <v>1592</v>
      </c>
      <c r="X4925">
        <v>1592</v>
      </c>
      <c r="Y4925">
        <v>1591.9999999998911</v>
      </c>
      <c r="Z4925">
        <v>252</v>
      </c>
      <c r="AA4925">
        <v>6.1216126336136559E-2</v>
      </c>
      <c r="AB4925">
        <v>0.50683765610110665</v>
      </c>
      <c r="AC4925">
        <v>183</v>
      </c>
      <c r="AD4925">
        <v>6.3283287816968029E-2</v>
      </c>
      <c r="AE4925">
        <v>0.53460809718745328</v>
      </c>
      <c r="AF4925">
        <v>160</v>
      </c>
      <c r="AG4925">
        <v>5.4951347898237357E-2</v>
      </c>
      <c r="AH4925">
        <v>0.46593238581129059</v>
      </c>
      <c r="AI4925">
        <v>130</v>
      </c>
      <c r="AJ4925">
        <v>7.1365356309263883E-2</v>
      </c>
      <c r="AK4925">
        <v>0.61527277127869984</v>
      </c>
    </row>
    <row r="4926" spans="1:37" x14ac:dyDescent="0.3">
      <c r="A4926">
        <v>13</v>
      </c>
      <c r="B4926">
        <v>6.1503366699999997</v>
      </c>
      <c r="C4926">
        <v>-75.623513329999994</v>
      </c>
      <c r="D4926">
        <v>1.4</v>
      </c>
      <c r="E4926">
        <v>1601.5519999999999</v>
      </c>
      <c r="F4926">
        <v>0</v>
      </c>
      <c r="G4926">
        <v>28</v>
      </c>
      <c r="H4926">
        <v>43</v>
      </c>
      <c r="I4926">
        <v>31</v>
      </c>
      <c r="J4926">
        <v>2</v>
      </c>
      <c r="K4926" t="s">
        <v>37</v>
      </c>
      <c r="L4926" t="s">
        <v>38</v>
      </c>
      <c r="M4926" t="s">
        <v>39</v>
      </c>
      <c r="N4926" t="s">
        <v>38</v>
      </c>
      <c r="O4926" t="s">
        <v>40</v>
      </c>
      <c r="P4926" t="s">
        <v>41</v>
      </c>
      <c r="Q4926">
        <v>2020</v>
      </c>
      <c r="R4926">
        <v>0</v>
      </c>
      <c r="S4926">
        <v>3</v>
      </c>
      <c r="T4926">
        <v>4924</v>
      </c>
      <c r="U4926">
        <v>1</v>
      </c>
      <c r="V4926">
        <v>26.688736000000009</v>
      </c>
      <c r="W4926">
        <v>1592</v>
      </c>
      <c r="X4926">
        <v>1592</v>
      </c>
      <c r="Y4926">
        <v>1591.9999999998911</v>
      </c>
      <c r="Z4926">
        <v>252</v>
      </c>
      <c r="AA4926">
        <v>6.1216126336136559E-2</v>
      </c>
      <c r="AB4926">
        <v>0.50683765610110665</v>
      </c>
      <c r="AC4926">
        <v>183</v>
      </c>
      <c r="AD4926">
        <v>6.3283287816968029E-2</v>
      </c>
      <c r="AE4926">
        <v>0.53460809718745328</v>
      </c>
      <c r="AF4926">
        <v>160</v>
      </c>
      <c r="AG4926">
        <v>5.4951347898237357E-2</v>
      </c>
      <c r="AH4926">
        <v>0.46593238581129059</v>
      </c>
      <c r="AI4926">
        <v>130</v>
      </c>
      <c r="AJ4926">
        <v>7.1365356309263883E-2</v>
      </c>
      <c r="AK4926">
        <v>0.61527277127869984</v>
      </c>
    </row>
    <row r="4927" spans="1:37" x14ac:dyDescent="0.3">
      <c r="A4927">
        <v>13</v>
      </c>
      <c r="B4927">
        <v>6.1503366699999997</v>
      </c>
      <c r="C4927">
        <v>-75.623513329999994</v>
      </c>
      <c r="D4927">
        <v>1.4</v>
      </c>
      <c r="E4927">
        <v>1601.5519999999999</v>
      </c>
      <c r="F4927">
        <v>0</v>
      </c>
      <c r="G4927">
        <v>26</v>
      </c>
      <c r="H4927">
        <v>43</v>
      </c>
      <c r="I4927">
        <v>31</v>
      </c>
      <c r="J4927">
        <v>2</v>
      </c>
      <c r="K4927" t="s">
        <v>37</v>
      </c>
      <c r="L4927" t="s">
        <v>38</v>
      </c>
      <c r="M4927" t="s">
        <v>39</v>
      </c>
      <c r="N4927" t="s">
        <v>38</v>
      </c>
      <c r="O4927" t="s">
        <v>40</v>
      </c>
      <c r="P4927" t="s">
        <v>41</v>
      </c>
      <c r="Q4927">
        <v>2020</v>
      </c>
      <c r="R4927">
        <v>0</v>
      </c>
      <c r="S4927">
        <v>3</v>
      </c>
      <c r="T4927">
        <v>4925</v>
      </c>
      <c r="U4927">
        <v>1</v>
      </c>
      <c r="V4927">
        <v>26.688736000000009</v>
      </c>
      <c r="W4927">
        <v>1592</v>
      </c>
      <c r="X4927">
        <v>1592</v>
      </c>
      <c r="Y4927">
        <v>1591.9999999998911</v>
      </c>
      <c r="Z4927">
        <v>252</v>
      </c>
      <c r="AA4927">
        <v>6.1216126336136559E-2</v>
      </c>
      <c r="AB4927">
        <v>0.50683765610110665</v>
      </c>
      <c r="AC4927">
        <v>183</v>
      </c>
      <c r="AD4927">
        <v>6.3283287816968029E-2</v>
      </c>
      <c r="AE4927">
        <v>0.53460809718745328</v>
      </c>
      <c r="AF4927">
        <v>160</v>
      </c>
      <c r="AG4927">
        <v>5.4951347898237357E-2</v>
      </c>
      <c r="AH4927">
        <v>0.46593238581129059</v>
      </c>
      <c r="AI4927">
        <v>130</v>
      </c>
      <c r="AJ4927">
        <v>7.1365356309263883E-2</v>
      </c>
      <c r="AK4927">
        <v>0.61527277127869984</v>
      </c>
    </row>
    <row r="4928" spans="1:37" x14ac:dyDescent="0.3">
      <c r="A4928">
        <v>13</v>
      </c>
      <c r="B4928">
        <v>6.1503366699999997</v>
      </c>
      <c r="C4928">
        <v>-75.623513329999994</v>
      </c>
      <c r="D4928">
        <v>1.4</v>
      </c>
      <c r="E4928">
        <v>1601.5519999999999</v>
      </c>
      <c r="F4928">
        <v>0</v>
      </c>
      <c r="G4928">
        <v>27</v>
      </c>
      <c r="H4928">
        <v>43</v>
      </c>
      <c r="I4928">
        <v>31</v>
      </c>
      <c r="J4928">
        <v>2</v>
      </c>
      <c r="K4928" t="s">
        <v>37</v>
      </c>
      <c r="L4928" t="s">
        <v>38</v>
      </c>
      <c r="M4928" t="s">
        <v>39</v>
      </c>
      <c r="N4928" t="s">
        <v>38</v>
      </c>
      <c r="O4928" t="s">
        <v>40</v>
      </c>
      <c r="P4928" t="s">
        <v>41</v>
      </c>
      <c r="Q4928">
        <v>2020</v>
      </c>
      <c r="R4928">
        <v>0</v>
      </c>
      <c r="S4928">
        <v>3</v>
      </c>
      <c r="T4928">
        <v>4926</v>
      </c>
      <c r="U4928">
        <v>1</v>
      </c>
      <c r="V4928">
        <v>26.688736000000009</v>
      </c>
      <c r="W4928">
        <v>1592</v>
      </c>
      <c r="X4928">
        <v>1592</v>
      </c>
      <c r="Y4928">
        <v>1591.9999999998911</v>
      </c>
      <c r="Z4928">
        <v>252</v>
      </c>
      <c r="AA4928">
        <v>6.1216126336136559E-2</v>
      </c>
      <c r="AB4928">
        <v>0.50683765610110665</v>
      </c>
      <c r="AC4928">
        <v>183</v>
      </c>
      <c r="AD4928">
        <v>6.3283287816968029E-2</v>
      </c>
      <c r="AE4928">
        <v>0.53460809718745328</v>
      </c>
      <c r="AF4928">
        <v>160</v>
      </c>
      <c r="AG4928">
        <v>5.4951347898237357E-2</v>
      </c>
      <c r="AH4928">
        <v>0.46593238581129059</v>
      </c>
      <c r="AI4928">
        <v>130</v>
      </c>
      <c r="AJ4928">
        <v>7.1365356309263883E-2</v>
      </c>
      <c r="AK4928">
        <v>0.61527277127869984</v>
      </c>
    </row>
    <row r="4929" spans="1:37" x14ac:dyDescent="0.3">
      <c r="A4929">
        <v>13</v>
      </c>
      <c r="B4929">
        <v>6.1503366699999997</v>
      </c>
      <c r="C4929">
        <v>-75.623513329999994</v>
      </c>
      <c r="D4929">
        <v>1.4</v>
      </c>
      <c r="E4929">
        <v>1601.5519999999999</v>
      </c>
      <c r="F4929">
        <v>0</v>
      </c>
      <c r="G4929">
        <v>26</v>
      </c>
      <c r="H4929">
        <v>43</v>
      </c>
      <c r="I4929">
        <v>31</v>
      </c>
      <c r="J4929">
        <v>2</v>
      </c>
      <c r="K4929" t="s">
        <v>37</v>
      </c>
      <c r="L4929" t="s">
        <v>38</v>
      </c>
      <c r="M4929" t="s">
        <v>39</v>
      </c>
      <c r="N4929" t="s">
        <v>38</v>
      </c>
      <c r="O4929" t="s">
        <v>40</v>
      </c>
      <c r="P4929" t="s">
        <v>41</v>
      </c>
      <c r="Q4929">
        <v>2020</v>
      </c>
      <c r="R4929">
        <v>0</v>
      </c>
      <c r="S4929">
        <v>3</v>
      </c>
      <c r="T4929">
        <v>4927</v>
      </c>
      <c r="U4929">
        <v>1</v>
      </c>
      <c r="V4929">
        <v>26.688736000000009</v>
      </c>
      <c r="W4929">
        <v>1592</v>
      </c>
      <c r="X4929">
        <v>1592</v>
      </c>
      <c r="Y4929">
        <v>1591.9999999998911</v>
      </c>
      <c r="Z4929">
        <v>252</v>
      </c>
      <c r="AA4929">
        <v>6.1216126336136559E-2</v>
      </c>
      <c r="AB4929">
        <v>0.50683765610110665</v>
      </c>
      <c r="AC4929">
        <v>183</v>
      </c>
      <c r="AD4929">
        <v>6.3283287816968029E-2</v>
      </c>
      <c r="AE4929">
        <v>0.53460809718745328</v>
      </c>
      <c r="AF4929">
        <v>160</v>
      </c>
      <c r="AG4929">
        <v>5.4951347898237357E-2</v>
      </c>
      <c r="AH4929">
        <v>0.46593238581129059</v>
      </c>
      <c r="AI4929">
        <v>130</v>
      </c>
      <c r="AJ4929">
        <v>7.1365356309263883E-2</v>
      </c>
      <c r="AK4929">
        <v>0.61527277127869984</v>
      </c>
    </row>
    <row r="4930" spans="1:37" x14ac:dyDescent="0.3">
      <c r="A4930">
        <v>13</v>
      </c>
      <c r="B4930">
        <v>6.1503366699999997</v>
      </c>
      <c r="C4930">
        <v>-75.623513329999994</v>
      </c>
      <c r="D4930">
        <v>1.4</v>
      </c>
      <c r="E4930">
        <v>1601.5519999999999</v>
      </c>
      <c r="F4930">
        <v>0</v>
      </c>
      <c r="G4930">
        <v>26</v>
      </c>
      <c r="H4930">
        <v>43</v>
      </c>
      <c r="I4930">
        <v>31</v>
      </c>
      <c r="J4930">
        <v>2</v>
      </c>
      <c r="K4930" t="s">
        <v>37</v>
      </c>
      <c r="L4930" t="s">
        <v>38</v>
      </c>
      <c r="M4930" t="s">
        <v>39</v>
      </c>
      <c r="N4930" t="s">
        <v>38</v>
      </c>
      <c r="O4930" t="s">
        <v>40</v>
      </c>
      <c r="P4930" t="s">
        <v>41</v>
      </c>
      <c r="Q4930">
        <v>2020</v>
      </c>
      <c r="R4930">
        <v>0</v>
      </c>
      <c r="S4930">
        <v>3</v>
      </c>
      <c r="T4930">
        <v>4928</v>
      </c>
      <c r="U4930">
        <v>1</v>
      </c>
      <c r="V4930">
        <v>26.688736000000009</v>
      </c>
      <c r="W4930">
        <v>1592</v>
      </c>
      <c r="X4930">
        <v>1592</v>
      </c>
      <c r="Y4930">
        <v>1591.9999999998911</v>
      </c>
      <c r="Z4930">
        <v>252</v>
      </c>
      <c r="AA4930">
        <v>6.1216126336136559E-2</v>
      </c>
      <c r="AB4930">
        <v>0.50683765610110665</v>
      </c>
      <c r="AC4930">
        <v>183</v>
      </c>
      <c r="AD4930">
        <v>6.3283287816968029E-2</v>
      </c>
      <c r="AE4930">
        <v>0.53460809718745328</v>
      </c>
      <c r="AF4930">
        <v>160</v>
      </c>
      <c r="AG4930">
        <v>5.4951347898237357E-2</v>
      </c>
      <c r="AH4930">
        <v>0.46593238581129059</v>
      </c>
      <c r="AI4930">
        <v>130</v>
      </c>
      <c r="AJ4930">
        <v>7.1365356309263883E-2</v>
      </c>
      <c r="AK4930">
        <v>0.61527277127869984</v>
      </c>
    </row>
    <row r="4931" spans="1:37" x14ac:dyDescent="0.3">
      <c r="A4931">
        <v>13</v>
      </c>
      <c r="B4931">
        <v>6.1503366699999997</v>
      </c>
      <c r="C4931">
        <v>-75.623513329999994</v>
      </c>
      <c r="D4931">
        <v>1.4</v>
      </c>
      <c r="E4931">
        <v>1601.5519999999999</v>
      </c>
      <c r="F4931">
        <v>0</v>
      </c>
      <c r="G4931">
        <v>27</v>
      </c>
      <c r="H4931">
        <v>43</v>
      </c>
      <c r="I4931">
        <v>31</v>
      </c>
      <c r="J4931">
        <v>2</v>
      </c>
      <c r="K4931" t="s">
        <v>37</v>
      </c>
      <c r="L4931" t="s">
        <v>38</v>
      </c>
      <c r="M4931" t="s">
        <v>39</v>
      </c>
      <c r="N4931" t="s">
        <v>38</v>
      </c>
      <c r="O4931" t="s">
        <v>40</v>
      </c>
      <c r="P4931" t="s">
        <v>41</v>
      </c>
      <c r="Q4931">
        <v>2020</v>
      </c>
      <c r="R4931">
        <v>0</v>
      </c>
      <c r="S4931">
        <v>3</v>
      </c>
      <c r="T4931">
        <v>4929</v>
      </c>
      <c r="U4931">
        <v>1</v>
      </c>
      <c r="V4931">
        <v>26.688736000000009</v>
      </c>
      <c r="W4931">
        <v>1592</v>
      </c>
      <c r="X4931">
        <v>1592</v>
      </c>
      <c r="Y4931">
        <v>1591.9999999998911</v>
      </c>
      <c r="Z4931">
        <v>252</v>
      </c>
      <c r="AA4931">
        <v>6.1216126336136559E-2</v>
      </c>
      <c r="AB4931">
        <v>0.50683765610110665</v>
      </c>
      <c r="AC4931">
        <v>183</v>
      </c>
      <c r="AD4931">
        <v>6.3283287816968029E-2</v>
      </c>
      <c r="AE4931">
        <v>0.53460809718745328</v>
      </c>
      <c r="AF4931">
        <v>160</v>
      </c>
      <c r="AG4931">
        <v>5.4951347898237357E-2</v>
      </c>
      <c r="AH4931">
        <v>0.46593238581129059</v>
      </c>
      <c r="AI4931">
        <v>130</v>
      </c>
      <c r="AJ4931">
        <v>7.1365356309263883E-2</v>
      </c>
      <c r="AK4931">
        <v>0.61527277127869984</v>
      </c>
    </row>
    <row r="4932" spans="1:37" x14ac:dyDescent="0.3">
      <c r="A4932">
        <v>13</v>
      </c>
      <c r="B4932">
        <v>6.1503366699999997</v>
      </c>
      <c r="C4932">
        <v>-75.623513329999994</v>
      </c>
      <c r="D4932">
        <v>1.4</v>
      </c>
      <c r="E4932">
        <v>1601.5519999999999</v>
      </c>
      <c r="F4932">
        <v>0</v>
      </c>
      <c r="G4932">
        <v>27</v>
      </c>
      <c r="H4932">
        <v>43</v>
      </c>
      <c r="I4932">
        <v>31</v>
      </c>
      <c r="J4932">
        <v>2</v>
      </c>
      <c r="K4932" t="s">
        <v>37</v>
      </c>
      <c r="L4932" t="s">
        <v>38</v>
      </c>
      <c r="M4932" t="s">
        <v>39</v>
      </c>
      <c r="N4932" t="s">
        <v>38</v>
      </c>
      <c r="O4932" t="s">
        <v>40</v>
      </c>
      <c r="P4932" t="s">
        <v>41</v>
      </c>
      <c r="Q4932">
        <v>2020</v>
      </c>
      <c r="R4932">
        <v>0</v>
      </c>
      <c r="S4932">
        <v>3</v>
      </c>
      <c r="T4932">
        <v>4930</v>
      </c>
      <c r="U4932">
        <v>1</v>
      </c>
      <c r="V4932">
        <v>26.688736000000009</v>
      </c>
      <c r="W4932">
        <v>1592</v>
      </c>
      <c r="X4932">
        <v>1592</v>
      </c>
      <c r="Y4932">
        <v>1591.9999999998911</v>
      </c>
      <c r="Z4932">
        <v>252</v>
      </c>
      <c r="AA4932">
        <v>6.1216126336136559E-2</v>
      </c>
      <c r="AB4932">
        <v>0.50683765610110665</v>
      </c>
      <c r="AC4932">
        <v>183</v>
      </c>
      <c r="AD4932">
        <v>6.3283287816968029E-2</v>
      </c>
      <c r="AE4932">
        <v>0.53460809718745328</v>
      </c>
      <c r="AF4932">
        <v>160</v>
      </c>
      <c r="AG4932">
        <v>5.4951347898237357E-2</v>
      </c>
      <c r="AH4932">
        <v>0.46593238581129059</v>
      </c>
      <c r="AI4932">
        <v>130</v>
      </c>
      <c r="AJ4932">
        <v>7.1365356309263883E-2</v>
      </c>
      <c r="AK4932">
        <v>0.61527277127869984</v>
      </c>
    </row>
    <row r="4933" spans="1:37" x14ac:dyDescent="0.3">
      <c r="A4933">
        <v>13</v>
      </c>
      <c r="B4933">
        <v>6.1503366699999997</v>
      </c>
      <c r="C4933">
        <v>-75.623513329999994</v>
      </c>
      <c r="D4933">
        <v>1.5</v>
      </c>
      <c r="E4933">
        <v>1601.5519999999999</v>
      </c>
      <c r="F4933">
        <v>0</v>
      </c>
      <c r="G4933">
        <v>28</v>
      </c>
      <c r="H4933">
        <v>43</v>
      </c>
      <c r="I4933">
        <v>31</v>
      </c>
      <c r="J4933">
        <v>2</v>
      </c>
      <c r="K4933" t="s">
        <v>37</v>
      </c>
      <c r="L4933" t="s">
        <v>38</v>
      </c>
      <c r="M4933" t="s">
        <v>39</v>
      </c>
      <c r="N4933" t="s">
        <v>38</v>
      </c>
      <c r="O4933" t="s">
        <v>40</v>
      </c>
      <c r="P4933" t="s">
        <v>41</v>
      </c>
      <c r="Q4933">
        <v>2020</v>
      </c>
      <c r="R4933">
        <v>0</v>
      </c>
      <c r="S4933">
        <v>3</v>
      </c>
      <c r="T4933">
        <v>4931</v>
      </c>
      <c r="U4933">
        <v>1</v>
      </c>
      <c r="V4933">
        <v>26.688736000000009</v>
      </c>
      <c r="W4933">
        <v>1592</v>
      </c>
      <c r="X4933">
        <v>1592</v>
      </c>
      <c r="Y4933">
        <v>1591.9999999998911</v>
      </c>
      <c r="Z4933">
        <v>252</v>
      </c>
      <c r="AA4933">
        <v>6.1216126336136559E-2</v>
      </c>
      <c r="AB4933">
        <v>0.50683765610110665</v>
      </c>
      <c r="AC4933">
        <v>183</v>
      </c>
      <c r="AD4933">
        <v>6.3283287816968029E-2</v>
      </c>
      <c r="AE4933">
        <v>0.53460809718745328</v>
      </c>
      <c r="AF4933">
        <v>160</v>
      </c>
      <c r="AG4933">
        <v>5.4951347898237357E-2</v>
      </c>
      <c r="AH4933">
        <v>0.46593238581129059</v>
      </c>
      <c r="AI4933">
        <v>130</v>
      </c>
      <c r="AJ4933">
        <v>7.1365356309263883E-2</v>
      </c>
      <c r="AK4933">
        <v>0.61527277127869984</v>
      </c>
    </row>
    <row r="4934" spans="1:37" x14ac:dyDescent="0.3">
      <c r="A4934">
        <v>13</v>
      </c>
      <c r="B4934">
        <v>6.1503366699999997</v>
      </c>
      <c r="C4934">
        <v>-75.623513329999994</v>
      </c>
      <c r="D4934">
        <v>1.5</v>
      </c>
      <c r="E4934">
        <v>1601.5519999999999</v>
      </c>
      <c r="F4934">
        <v>0</v>
      </c>
      <c r="G4934">
        <v>28</v>
      </c>
      <c r="H4934">
        <v>43</v>
      </c>
      <c r="I4934">
        <v>31</v>
      </c>
      <c r="J4934">
        <v>2</v>
      </c>
      <c r="K4934" t="s">
        <v>37</v>
      </c>
      <c r="L4934" t="s">
        <v>38</v>
      </c>
      <c r="M4934" t="s">
        <v>39</v>
      </c>
      <c r="N4934" t="s">
        <v>38</v>
      </c>
      <c r="O4934" t="s">
        <v>40</v>
      </c>
      <c r="P4934" t="s">
        <v>41</v>
      </c>
      <c r="Q4934">
        <v>2020</v>
      </c>
      <c r="R4934">
        <v>0</v>
      </c>
      <c r="S4934">
        <v>3</v>
      </c>
      <c r="T4934">
        <v>4932</v>
      </c>
      <c r="U4934">
        <v>1</v>
      </c>
      <c r="V4934">
        <v>26.688736000000009</v>
      </c>
      <c r="W4934">
        <v>1592</v>
      </c>
      <c r="X4934">
        <v>1592</v>
      </c>
      <c r="Y4934">
        <v>1591.9999999998911</v>
      </c>
      <c r="Z4934">
        <v>252</v>
      </c>
      <c r="AA4934">
        <v>6.1216126336136559E-2</v>
      </c>
      <c r="AB4934">
        <v>0.50683765610110665</v>
      </c>
      <c r="AC4934">
        <v>183</v>
      </c>
      <c r="AD4934">
        <v>6.3283287816968029E-2</v>
      </c>
      <c r="AE4934">
        <v>0.53460809718745328</v>
      </c>
      <c r="AF4934">
        <v>160</v>
      </c>
      <c r="AG4934">
        <v>5.4951347898237357E-2</v>
      </c>
      <c r="AH4934">
        <v>0.46593238581129059</v>
      </c>
      <c r="AI4934">
        <v>130</v>
      </c>
      <c r="AJ4934">
        <v>7.1365356309263883E-2</v>
      </c>
      <c r="AK4934">
        <v>0.61527277127869984</v>
      </c>
    </row>
    <row r="4935" spans="1:37" x14ac:dyDescent="0.3">
      <c r="A4935">
        <v>13</v>
      </c>
      <c r="B4935">
        <v>6.1503366699999997</v>
      </c>
      <c r="C4935">
        <v>-75.623513329999994</v>
      </c>
      <c r="D4935">
        <v>1.5</v>
      </c>
      <c r="E4935">
        <v>1601.5519999999999</v>
      </c>
      <c r="F4935">
        <v>0</v>
      </c>
      <c r="G4935">
        <v>28</v>
      </c>
      <c r="H4935">
        <v>43</v>
      </c>
      <c r="I4935">
        <v>31</v>
      </c>
      <c r="J4935">
        <v>2</v>
      </c>
      <c r="K4935" t="s">
        <v>37</v>
      </c>
      <c r="L4935" t="s">
        <v>38</v>
      </c>
      <c r="M4935" t="s">
        <v>39</v>
      </c>
      <c r="N4935" t="s">
        <v>38</v>
      </c>
      <c r="O4935" t="s">
        <v>40</v>
      </c>
      <c r="P4935" t="s">
        <v>41</v>
      </c>
      <c r="Q4935">
        <v>2020</v>
      </c>
      <c r="R4935">
        <v>0</v>
      </c>
      <c r="S4935">
        <v>3</v>
      </c>
      <c r="T4935">
        <v>4933</v>
      </c>
      <c r="U4935">
        <v>1</v>
      </c>
      <c r="V4935">
        <v>26.688736000000009</v>
      </c>
      <c r="W4935">
        <v>1592</v>
      </c>
      <c r="X4935">
        <v>1592</v>
      </c>
      <c r="Y4935">
        <v>1591.9999999998911</v>
      </c>
      <c r="Z4935">
        <v>252</v>
      </c>
      <c r="AA4935">
        <v>6.1216126336136559E-2</v>
      </c>
      <c r="AB4935">
        <v>0.50683765610110665</v>
      </c>
      <c r="AC4935">
        <v>183</v>
      </c>
      <c r="AD4935">
        <v>6.3283287816968029E-2</v>
      </c>
      <c r="AE4935">
        <v>0.53460809718745328</v>
      </c>
      <c r="AF4935">
        <v>160</v>
      </c>
      <c r="AG4935">
        <v>5.4951347898237357E-2</v>
      </c>
      <c r="AH4935">
        <v>0.46593238581129059</v>
      </c>
      <c r="AI4935">
        <v>130</v>
      </c>
      <c r="AJ4935">
        <v>7.1365356309263883E-2</v>
      </c>
      <c r="AK4935">
        <v>0.61527277127869984</v>
      </c>
    </row>
    <row r="4936" spans="1:37" x14ac:dyDescent="0.3">
      <c r="A4936">
        <v>13</v>
      </c>
      <c r="B4936">
        <v>6.1503366699999997</v>
      </c>
      <c r="C4936">
        <v>-75.623513329999994</v>
      </c>
      <c r="D4936">
        <v>1.5</v>
      </c>
      <c r="E4936">
        <v>1601.5519999999999</v>
      </c>
      <c r="F4936">
        <v>0</v>
      </c>
      <c r="G4936">
        <v>28</v>
      </c>
      <c r="H4936">
        <v>43</v>
      </c>
      <c r="I4936">
        <v>31</v>
      </c>
      <c r="J4936">
        <v>2</v>
      </c>
      <c r="K4936" t="s">
        <v>37</v>
      </c>
      <c r="L4936" t="s">
        <v>38</v>
      </c>
      <c r="M4936" t="s">
        <v>39</v>
      </c>
      <c r="N4936" t="s">
        <v>38</v>
      </c>
      <c r="O4936" t="s">
        <v>40</v>
      </c>
      <c r="P4936" t="s">
        <v>41</v>
      </c>
      <c r="Q4936">
        <v>2020</v>
      </c>
      <c r="R4936">
        <v>0</v>
      </c>
      <c r="S4936">
        <v>3</v>
      </c>
      <c r="T4936">
        <v>4934</v>
      </c>
      <c r="U4936">
        <v>1</v>
      </c>
      <c r="V4936">
        <v>26.688736000000009</v>
      </c>
      <c r="W4936">
        <v>1592</v>
      </c>
      <c r="X4936">
        <v>1592</v>
      </c>
      <c r="Y4936">
        <v>1591.9999999998911</v>
      </c>
      <c r="Z4936">
        <v>252</v>
      </c>
      <c r="AA4936">
        <v>6.1216126336136559E-2</v>
      </c>
      <c r="AB4936">
        <v>0.50683765610110665</v>
      </c>
      <c r="AC4936">
        <v>183</v>
      </c>
      <c r="AD4936">
        <v>6.3283287816968029E-2</v>
      </c>
      <c r="AE4936">
        <v>0.53460809718745328</v>
      </c>
      <c r="AF4936">
        <v>160</v>
      </c>
      <c r="AG4936">
        <v>5.4951347898237357E-2</v>
      </c>
      <c r="AH4936">
        <v>0.46593238581129059</v>
      </c>
      <c r="AI4936">
        <v>130</v>
      </c>
      <c r="AJ4936">
        <v>7.1365356309263883E-2</v>
      </c>
      <c r="AK4936">
        <v>0.61527277127869984</v>
      </c>
    </row>
    <row r="4937" spans="1:37" x14ac:dyDescent="0.3">
      <c r="A4937">
        <v>13</v>
      </c>
      <c r="B4937">
        <v>6.1503366699999997</v>
      </c>
      <c r="C4937">
        <v>-75.623513329999994</v>
      </c>
      <c r="D4937">
        <v>1.5</v>
      </c>
      <c r="E4937">
        <v>1601.5519999999999</v>
      </c>
      <c r="F4937">
        <v>0</v>
      </c>
      <c r="G4937">
        <v>28</v>
      </c>
      <c r="H4937">
        <v>43</v>
      </c>
      <c r="I4937">
        <v>31</v>
      </c>
      <c r="J4937">
        <v>2</v>
      </c>
      <c r="K4937" t="s">
        <v>37</v>
      </c>
      <c r="L4937" t="s">
        <v>38</v>
      </c>
      <c r="M4937" t="s">
        <v>39</v>
      </c>
      <c r="N4937" t="s">
        <v>38</v>
      </c>
      <c r="O4937" t="s">
        <v>40</v>
      </c>
      <c r="P4937" t="s">
        <v>41</v>
      </c>
      <c r="Q4937">
        <v>2020</v>
      </c>
      <c r="R4937">
        <v>0</v>
      </c>
      <c r="S4937">
        <v>3</v>
      </c>
      <c r="T4937">
        <v>4935</v>
      </c>
      <c r="U4937">
        <v>1</v>
      </c>
      <c r="V4937">
        <v>26.688736000000009</v>
      </c>
      <c r="W4937">
        <v>1592</v>
      </c>
      <c r="X4937">
        <v>1592</v>
      </c>
      <c r="Y4937">
        <v>1591.9999999998911</v>
      </c>
      <c r="Z4937">
        <v>252</v>
      </c>
      <c r="AA4937">
        <v>6.1216126336136559E-2</v>
      </c>
      <c r="AB4937">
        <v>0.50683765610110665</v>
      </c>
      <c r="AC4937">
        <v>183</v>
      </c>
      <c r="AD4937">
        <v>6.3283287816968029E-2</v>
      </c>
      <c r="AE4937">
        <v>0.53460809718745328</v>
      </c>
      <c r="AF4937">
        <v>160</v>
      </c>
      <c r="AG4937">
        <v>5.4951347898237357E-2</v>
      </c>
      <c r="AH4937">
        <v>0.46593238581129059</v>
      </c>
      <c r="AI4937">
        <v>130</v>
      </c>
      <c r="AJ4937">
        <v>7.1365356309263883E-2</v>
      </c>
      <c r="AK4937">
        <v>0.61527277127869984</v>
      </c>
    </row>
    <row r="4938" spans="1:37" x14ac:dyDescent="0.3">
      <c r="A4938">
        <v>13</v>
      </c>
      <c r="B4938">
        <v>6.1503366699999997</v>
      </c>
      <c r="C4938">
        <v>-75.623513329999994</v>
      </c>
      <c r="D4938">
        <v>1.5</v>
      </c>
      <c r="E4938">
        <v>1601.5519999999999</v>
      </c>
      <c r="F4938">
        <v>0</v>
      </c>
      <c r="G4938">
        <v>28</v>
      </c>
      <c r="H4938">
        <v>43</v>
      </c>
      <c r="I4938">
        <v>31</v>
      </c>
      <c r="J4938">
        <v>2</v>
      </c>
      <c r="K4938" t="s">
        <v>37</v>
      </c>
      <c r="L4938" t="s">
        <v>38</v>
      </c>
      <c r="M4938" t="s">
        <v>39</v>
      </c>
      <c r="N4938" t="s">
        <v>38</v>
      </c>
      <c r="O4938" t="s">
        <v>40</v>
      </c>
      <c r="P4938" t="s">
        <v>41</v>
      </c>
      <c r="Q4938">
        <v>2020</v>
      </c>
      <c r="R4938">
        <v>0</v>
      </c>
      <c r="S4938">
        <v>3</v>
      </c>
      <c r="T4938">
        <v>4936</v>
      </c>
      <c r="U4938">
        <v>1</v>
      </c>
      <c r="V4938">
        <v>26.688736000000009</v>
      </c>
      <c r="W4938">
        <v>1592</v>
      </c>
      <c r="X4938">
        <v>1592</v>
      </c>
      <c r="Y4938">
        <v>1591.9999999998911</v>
      </c>
      <c r="Z4938">
        <v>252</v>
      </c>
      <c r="AA4938">
        <v>6.1216126336136559E-2</v>
      </c>
      <c r="AB4938">
        <v>0.50683765610110665</v>
      </c>
      <c r="AC4938">
        <v>183</v>
      </c>
      <c r="AD4938">
        <v>6.3283287816968029E-2</v>
      </c>
      <c r="AE4938">
        <v>0.53460809718745328</v>
      </c>
      <c r="AF4938">
        <v>160</v>
      </c>
      <c r="AG4938">
        <v>5.4951347898237357E-2</v>
      </c>
      <c r="AH4938">
        <v>0.46593238581129059</v>
      </c>
      <c r="AI4938">
        <v>130</v>
      </c>
      <c r="AJ4938">
        <v>7.1365356309263883E-2</v>
      </c>
      <c r="AK4938">
        <v>0.61527277127869984</v>
      </c>
    </row>
    <row r="4939" spans="1:37" x14ac:dyDescent="0.3">
      <c r="A4939">
        <v>13</v>
      </c>
      <c r="B4939">
        <v>6.1503366699999997</v>
      </c>
      <c r="C4939">
        <v>-75.623513329999994</v>
      </c>
      <c r="D4939">
        <v>1.5</v>
      </c>
      <c r="E4939">
        <v>1601.5519999999999</v>
      </c>
      <c r="F4939">
        <v>0</v>
      </c>
      <c r="G4939">
        <v>28</v>
      </c>
      <c r="H4939">
        <v>43</v>
      </c>
      <c r="I4939">
        <v>31</v>
      </c>
      <c r="J4939">
        <v>2</v>
      </c>
      <c r="K4939" t="s">
        <v>37</v>
      </c>
      <c r="L4939" t="s">
        <v>38</v>
      </c>
      <c r="M4939" t="s">
        <v>39</v>
      </c>
      <c r="N4939" t="s">
        <v>38</v>
      </c>
      <c r="O4939" t="s">
        <v>40</v>
      </c>
      <c r="P4939" t="s">
        <v>41</v>
      </c>
      <c r="Q4939">
        <v>2020</v>
      </c>
      <c r="R4939">
        <v>0</v>
      </c>
      <c r="S4939">
        <v>3</v>
      </c>
      <c r="T4939">
        <v>4937</v>
      </c>
      <c r="U4939">
        <v>1</v>
      </c>
      <c r="V4939">
        <v>26.688736000000009</v>
      </c>
      <c r="W4939">
        <v>1592</v>
      </c>
      <c r="X4939">
        <v>1592</v>
      </c>
      <c r="Y4939">
        <v>1591.9999999998911</v>
      </c>
      <c r="Z4939">
        <v>252</v>
      </c>
      <c r="AA4939">
        <v>6.1216126336136559E-2</v>
      </c>
      <c r="AB4939">
        <v>0.50683765610110665</v>
      </c>
      <c r="AC4939">
        <v>183</v>
      </c>
      <c r="AD4939">
        <v>6.3283287816968029E-2</v>
      </c>
      <c r="AE4939">
        <v>0.53460809718745328</v>
      </c>
      <c r="AF4939">
        <v>160</v>
      </c>
      <c r="AG4939">
        <v>5.4951347898237357E-2</v>
      </c>
      <c r="AH4939">
        <v>0.46593238581129059</v>
      </c>
      <c r="AI4939">
        <v>130</v>
      </c>
      <c r="AJ4939">
        <v>7.1365356309263883E-2</v>
      </c>
      <c r="AK4939">
        <v>0.61527277127869984</v>
      </c>
    </row>
    <row r="4940" spans="1:37" x14ac:dyDescent="0.3">
      <c r="A4940">
        <v>13</v>
      </c>
      <c r="B4940">
        <v>6.1503366699999997</v>
      </c>
      <c r="C4940">
        <v>-75.623513329999994</v>
      </c>
      <c r="D4940">
        <v>1.5</v>
      </c>
      <c r="E4940">
        <v>1601.5519999999999</v>
      </c>
      <c r="F4940">
        <v>0</v>
      </c>
      <c r="G4940">
        <v>28</v>
      </c>
      <c r="H4940">
        <v>43</v>
      </c>
      <c r="I4940">
        <v>31</v>
      </c>
      <c r="J4940">
        <v>2</v>
      </c>
      <c r="K4940" t="s">
        <v>37</v>
      </c>
      <c r="L4940" t="s">
        <v>38</v>
      </c>
      <c r="M4940" t="s">
        <v>39</v>
      </c>
      <c r="N4940" t="s">
        <v>38</v>
      </c>
      <c r="O4940" t="s">
        <v>40</v>
      </c>
      <c r="P4940" t="s">
        <v>41</v>
      </c>
      <c r="Q4940">
        <v>2020</v>
      </c>
      <c r="R4940">
        <v>0</v>
      </c>
      <c r="S4940">
        <v>3</v>
      </c>
      <c r="T4940">
        <v>4938</v>
      </c>
      <c r="U4940">
        <v>1</v>
      </c>
      <c r="V4940">
        <v>26.688736000000009</v>
      </c>
      <c r="W4940">
        <v>1592</v>
      </c>
      <c r="X4940">
        <v>1592</v>
      </c>
      <c r="Y4940">
        <v>1591.9999999998911</v>
      </c>
      <c r="Z4940">
        <v>252</v>
      </c>
      <c r="AA4940">
        <v>6.1216126336136559E-2</v>
      </c>
      <c r="AB4940">
        <v>0.50683765610110665</v>
      </c>
      <c r="AC4940">
        <v>183</v>
      </c>
      <c r="AD4940">
        <v>6.3283287816968029E-2</v>
      </c>
      <c r="AE4940">
        <v>0.53460809718745328</v>
      </c>
      <c r="AF4940">
        <v>160</v>
      </c>
      <c r="AG4940">
        <v>5.4951347898237357E-2</v>
      </c>
      <c r="AH4940">
        <v>0.46593238581129059</v>
      </c>
      <c r="AI4940">
        <v>130</v>
      </c>
      <c r="AJ4940">
        <v>7.1365356309263883E-2</v>
      </c>
      <c r="AK4940">
        <v>0.61527277127869984</v>
      </c>
    </row>
    <row r="4941" spans="1:37" x14ac:dyDescent="0.3">
      <c r="A4941">
        <v>13</v>
      </c>
      <c r="B4941">
        <v>6.1503366699999997</v>
      </c>
      <c r="C4941">
        <v>-75.623513329999994</v>
      </c>
      <c r="D4941">
        <v>1.5</v>
      </c>
      <c r="E4941">
        <v>1601.5519999999999</v>
      </c>
      <c r="F4941">
        <v>0</v>
      </c>
      <c r="G4941">
        <v>28</v>
      </c>
      <c r="H4941">
        <v>43</v>
      </c>
      <c r="I4941">
        <v>31</v>
      </c>
      <c r="J4941">
        <v>2</v>
      </c>
      <c r="K4941" t="s">
        <v>37</v>
      </c>
      <c r="L4941" t="s">
        <v>38</v>
      </c>
      <c r="M4941" t="s">
        <v>39</v>
      </c>
      <c r="N4941" t="s">
        <v>38</v>
      </c>
      <c r="O4941" t="s">
        <v>40</v>
      </c>
      <c r="P4941" t="s">
        <v>41</v>
      </c>
      <c r="Q4941">
        <v>2020</v>
      </c>
      <c r="R4941">
        <v>0</v>
      </c>
      <c r="S4941">
        <v>3</v>
      </c>
      <c r="T4941">
        <v>4939</v>
      </c>
      <c r="U4941">
        <v>1</v>
      </c>
      <c r="V4941">
        <v>26.688736000000009</v>
      </c>
      <c r="W4941">
        <v>1592</v>
      </c>
      <c r="X4941">
        <v>1592</v>
      </c>
      <c r="Y4941">
        <v>1591.9999999998911</v>
      </c>
      <c r="Z4941">
        <v>252</v>
      </c>
      <c r="AA4941">
        <v>6.1216126336136559E-2</v>
      </c>
      <c r="AB4941">
        <v>0.50683765610110665</v>
      </c>
      <c r="AC4941">
        <v>183</v>
      </c>
      <c r="AD4941">
        <v>6.3283287816968029E-2</v>
      </c>
      <c r="AE4941">
        <v>0.53460809718745328</v>
      </c>
      <c r="AF4941">
        <v>160</v>
      </c>
      <c r="AG4941">
        <v>5.4951347898237357E-2</v>
      </c>
      <c r="AH4941">
        <v>0.46593238581129059</v>
      </c>
      <c r="AI4941">
        <v>130</v>
      </c>
      <c r="AJ4941">
        <v>7.1365356309263883E-2</v>
      </c>
      <c r="AK4941">
        <v>0.61527277127869984</v>
      </c>
    </row>
    <row r="4942" spans="1:37" x14ac:dyDescent="0.3">
      <c r="A4942">
        <v>13</v>
      </c>
      <c r="B4942">
        <v>6.1503366699999997</v>
      </c>
      <c r="C4942">
        <v>-75.623513329999994</v>
      </c>
      <c r="D4942">
        <v>1.4</v>
      </c>
      <c r="E4942">
        <v>1601.5519999999999</v>
      </c>
      <c r="F4942">
        <v>0</v>
      </c>
      <c r="G4942">
        <v>28</v>
      </c>
      <c r="H4942">
        <v>43</v>
      </c>
      <c r="I4942">
        <v>31</v>
      </c>
      <c r="J4942">
        <v>2</v>
      </c>
      <c r="K4942" t="s">
        <v>37</v>
      </c>
      <c r="L4942" t="s">
        <v>38</v>
      </c>
      <c r="M4942" t="s">
        <v>39</v>
      </c>
      <c r="N4942" t="s">
        <v>38</v>
      </c>
      <c r="O4942" t="s">
        <v>40</v>
      </c>
      <c r="P4942" t="s">
        <v>41</v>
      </c>
      <c r="Q4942">
        <v>2020</v>
      </c>
      <c r="R4942">
        <v>0</v>
      </c>
      <c r="S4942">
        <v>3</v>
      </c>
      <c r="T4942">
        <v>4940</v>
      </c>
      <c r="U4942">
        <v>1</v>
      </c>
      <c r="V4942">
        <v>26.688736000000009</v>
      </c>
      <c r="W4942">
        <v>1592</v>
      </c>
      <c r="X4942">
        <v>1592</v>
      </c>
      <c r="Y4942">
        <v>1591.9999999998911</v>
      </c>
      <c r="Z4942">
        <v>252</v>
      </c>
      <c r="AA4942">
        <v>6.1216126336136559E-2</v>
      </c>
      <c r="AB4942">
        <v>0.50683765610110665</v>
      </c>
      <c r="AC4942">
        <v>183</v>
      </c>
      <c r="AD4942">
        <v>6.3283287816968029E-2</v>
      </c>
      <c r="AE4942">
        <v>0.53460809718745328</v>
      </c>
      <c r="AF4942">
        <v>160</v>
      </c>
      <c r="AG4942">
        <v>5.4951347898237357E-2</v>
      </c>
      <c r="AH4942">
        <v>0.46593238581129059</v>
      </c>
      <c r="AI4942">
        <v>130</v>
      </c>
      <c r="AJ4942">
        <v>7.1365356309263883E-2</v>
      </c>
      <c r="AK4942">
        <v>0.61527277127869984</v>
      </c>
    </row>
    <row r="4943" spans="1:37" x14ac:dyDescent="0.3">
      <c r="A4943">
        <v>13</v>
      </c>
      <c r="B4943">
        <v>6.1503366699999997</v>
      </c>
      <c r="C4943">
        <v>-75.623513329999994</v>
      </c>
      <c r="D4943">
        <v>1.4</v>
      </c>
      <c r="E4943">
        <v>1601.5519999999999</v>
      </c>
      <c r="F4943">
        <v>0</v>
      </c>
      <c r="G4943">
        <v>28</v>
      </c>
      <c r="H4943">
        <v>43</v>
      </c>
      <c r="I4943">
        <v>31</v>
      </c>
      <c r="J4943">
        <v>2</v>
      </c>
      <c r="K4943" t="s">
        <v>37</v>
      </c>
      <c r="L4943" t="s">
        <v>38</v>
      </c>
      <c r="M4943" t="s">
        <v>39</v>
      </c>
      <c r="N4943" t="s">
        <v>38</v>
      </c>
      <c r="O4943" t="s">
        <v>40</v>
      </c>
      <c r="P4943" t="s">
        <v>41</v>
      </c>
      <c r="Q4943">
        <v>2020</v>
      </c>
      <c r="R4943">
        <v>0</v>
      </c>
      <c r="S4943">
        <v>3</v>
      </c>
      <c r="T4943">
        <v>4941</v>
      </c>
      <c r="U4943">
        <v>1</v>
      </c>
      <c r="V4943">
        <v>26.688736000000009</v>
      </c>
      <c r="W4943">
        <v>1592</v>
      </c>
      <c r="X4943">
        <v>1592</v>
      </c>
      <c r="Y4943">
        <v>1591.9999999998911</v>
      </c>
      <c r="Z4943">
        <v>252</v>
      </c>
      <c r="AA4943">
        <v>6.1216126336136559E-2</v>
      </c>
      <c r="AB4943">
        <v>0.50683765610110665</v>
      </c>
      <c r="AC4943">
        <v>183</v>
      </c>
      <c r="AD4943">
        <v>6.3283287816968029E-2</v>
      </c>
      <c r="AE4943">
        <v>0.53460809718745328</v>
      </c>
      <c r="AF4943">
        <v>160</v>
      </c>
      <c r="AG4943">
        <v>5.4951347898237357E-2</v>
      </c>
      <c r="AH4943">
        <v>0.46593238581129059</v>
      </c>
      <c r="AI4943">
        <v>130</v>
      </c>
      <c r="AJ4943">
        <v>7.1365356309263883E-2</v>
      </c>
      <c r="AK4943">
        <v>0.61527277127869984</v>
      </c>
    </row>
    <row r="4944" spans="1:37" x14ac:dyDescent="0.3">
      <c r="A4944">
        <v>13</v>
      </c>
      <c r="B4944">
        <v>6.1503366699999997</v>
      </c>
      <c r="C4944">
        <v>-75.623513329999994</v>
      </c>
      <c r="D4944">
        <v>1.4</v>
      </c>
      <c r="E4944">
        <v>1601.5519999999999</v>
      </c>
      <c r="F4944">
        <v>0</v>
      </c>
      <c r="G4944">
        <v>28</v>
      </c>
      <c r="H4944">
        <v>43</v>
      </c>
      <c r="I4944">
        <v>31</v>
      </c>
      <c r="J4944">
        <v>2</v>
      </c>
      <c r="K4944" t="s">
        <v>37</v>
      </c>
      <c r="L4944" t="s">
        <v>38</v>
      </c>
      <c r="M4944" t="s">
        <v>39</v>
      </c>
      <c r="N4944" t="s">
        <v>38</v>
      </c>
      <c r="O4944" t="s">
        <v>40</v>
      </c>
      <c r="P4944" t="s">
        <v>41</v>
      </c>
      <c r="Q4944">
        <v>2020</v>
      </c>
      <c r="R4944">
        <v>0</v>
      </c>
      <c r="S4944">
        <v>3</v>
      </c>
      <c r="T4944">
        <v>4942</v>
      </c>
      <c r="U4944">
        <v>1</v>
      </c>
      <c r="V4944">
        <v>26.688736000000009</v>
      </c>
      <c r="W4944">
        <v>1592</v>
      </c>
      <c r="X4944">
        <v>1592</v>
      </c>
      <c r="Y4944">
        <v>1591.9999999998911</v>
      </c>
      <c r="Z4944">
        <v>252</v>
      </c>
      <c r="AA4944">
        <v>6.1216126336136559E-2</v>
      </c>
      <c r="AB4944">
        <v>0.50683765610110665</v>
      </c>
      <c r="AC4944">
        <v>183</v>
      </c>
      <c r="AD4944">
        <v>6.3283287816968029E-2</v>
      </c>
      <c r="AE4944">
        <v>0.53460809718745328</v>
      </c>
      <c r="AF4944">
        <v>160</v>
      </c>
      <c r="AG4944">
        <v>5.4951347898237357E-2</v>
      </c>
      <c r="AH4944">
        <v>0.46593238581129059</v>
      </c>
      <c r="AI4944">
        <v>130</v>
      </c>
      <c r="AJ4944">
        <v>7.1365356309263883E-2</v>
      </c>
      <c r="AK4944">
        <v>0.61527277127869984</v>
      </c>
    </row>
    <row r="4945" spans="1:37" x14ac:dyDescent="0.3">
      <c r="A4945">
        <v>13</v>
      </c>
      <c r="B4945">
        <v>6.1503366699999997</v>
      </c>
      <c r="C4945">
        <v>-75.623513329999994</v>
      </c>
      <c r="D4945">
        <v>1.4</v>
      </c>
      <c r="E4945">
        <v>1601.5519999999999</v>
      </c>
      <c r="F4945">
        <v>0</v>
      </c>
      <c r="G4945">
        <v>28</v>
      </c>
      <c r="H4945">
        <v>43</v>
      </c>
      <c r="I4945">
        <v>31</v>
      </c>
      <c r="J4945">
        <v>2</v>
      </c>
      <c r="K4945" t="s">
        <v>37</v>
      </c>
      <c r="L4945" t="s">
        <v>38</v>
      </c>
      <c r="M4945" t="s">
        <v>39</v>
      </c>
      <c r="N4945" t="s">
        <v>38</v>
      </c>
      <c r="O4945" t="s">
        <v>40</v>
      </c>
      <c r="P4945" t="s">
        <v>41</v>
      </c>
      <c r="Q4945">
        <v>2020</v>
      </c>
      <c r="R4945">
        <v>0</v>
      </c>
      <c r="S4945">
        <v>3</v>
      </c>
      <c r="T4945">
        <v>4943</v>
      </c>
      <c r="U4945">
        <v>1</v>
      </c>
      <c r="V4945">
        <v>26.688736000000009</v>
      </c>
      <c r="W4945">
        <v>1592</v>
      </c>
      <c r="X4945">
        <v>1592</v>
      </c>
      <c r="Y4945">
        <v>1591.9999999998911</v>
      </c>
      <c r="Z4945">
        <v>252</v>
      </c>
      <c r="AA4945">
        <v>6.1216126336136559E-2</v>
      </c>
      <c r="AB4945">
        <v>0.50683765610110665</v>
      </c>
      <c r="AC4945">
        <v>183</v>
      </c>
      <c r="AD4945">
        <v>6.3283287816968029E-2</v>
      </c>
      <c r="AE4945">
        <v>0.53460809718745328</v>
      </c>
      <c r="AF4945">
        <v>160</v>
      </c>
      <c r="AG4945">
        <v>5.4951347898237357E-2</v>
      </c>
      <c r="AH4945">
        <v>0.46593238581129059</v>
      </c>
      <c r="AI4945">
        <v>130</v>
      </c>
      <c r="AJ4945">
        <v>7.1365356309263883E-2</v>
      </c>
      <c r="AK4945">
        <v>0.61527277127869984</v>
      </c>
    </row>
    <row r="4946" spans="1:37" x14ac:dyDescent="0.3">
      <c r="A4946">
        <v>13</v>
      </c>
      <c r="B4946">
        <v>6.1503366699999997</v>
      </c>
      <c r="C4946">
        <v>-75.623513329999994</v>
      </c>
      <c r="D4946">
        <v>1.4</v>
      </c>
      <c r="E4946">
        <v>1601.5519999999999</v>
      </c>
      <c r="F4946">
        <v>0</v>
      </c>
      <c r="G4946">
        <v>28</v>
      </c>
      <c r="H4946">
        <v>43</v>
      </c>
      <c r="I4946">
        <v>31</v>
      </c>
      <c r="J4946">
        <v>2</v>
      </c>
      <c r="K4946" t="s">
        <v>37</v>
      </c>
      <c r="L4946" t="s">
        <v>38</v>
      </c>
      <c r="M4946" t="s">
        <v>39</v>
      </c>
      <c r="N4946" t="s">
        <v>38</v>
      </c>
      <c r="O4946" t="s">
        <v>40</v>
      </c>
      <c r="P4946" t="s">
        <v>41</v>
      </c>
      <c r="Q4946">
        <v>2020</v>
      </c>
      <c r="R4946">
        <v>0</v>
      </c>
      <c r="S4946">
        <v>3</v>
      </c>
      <c r="T4946">
        <v>4944</v>
      </c>
      <c r="U4946">
        <v>1</v>
      </c>
      <c r="V4946">
        <v>26.688736000000009</v>
      </c>
      <c r="W4946">
        <v>1592</v>
      </c>
      <c r="X4946">
        <v>1592</v>
      </c>
      <c r="Y4946">
        <v>1591.9999999998911</v>
      </c>
      <c r="Z4946">
        <v>252</v>
      </c>
      <c r="AA4946">
        <v>6.1216126336136559E-2</v>
      </c>
      <c r="AB4946">
        <v>0.50683765610110665</v>
      </c>
      <c r="AC4946">
        <v>183</v>
      </c>
      <c r="AD4946">
        <v>6.3283287816968029E-2</v>
      </c>
      <c r="AE4946">
        <v>0.53460809718745328</v>
      </c>
      <c r="AF4946">
        <v>160</v>
      </c>
      <c r="AG4946">
        <v>5.4951347898237357E-2</v>
      </c>
      <c r="AH4946">
        <v>0.46593238581129059</v>
      </c>
      <c r="AI4946">
        <v>130</v>
      </c>
      <c r="AJ4946">
        <v>7.1365356309263883E-2</v>
      </c>
      <c r="AK4946">
        <v>0.61527277127869984</v>
      </c>
    </row>
    <row r="4947" spans="1:37" x14ac:dyDescent="0.3">
      <c r="A4947">
        <v>13</v>
      </c>
      <c r="B4947">
        <v>6.1503366699999997</v>
      </c>
      <c r="C4947">
        <v>-75.623513329999994</v>
      </c>
      <c r="D4947">
        <v>1.4</v>
      </c>
      <c r="E4947">
        <v>1601.5519999999999</v>
      </c>
      <c r="F4947">
        <v>0</v>
      </c>
      <c r="G4947">
        <v>28</v>
      </c>
      <c r="H4947">
        <v>43</v>
      </c>
      <c r="I4947">
        <v>31</v>
      </c>
      <c r="J4947">
        <v>2</v>
      </c>
      <c r="K4947" t="s">
        <v>37</v>
      </c>
      <c r="L4947" t="s">
        <v>38</v>
      </c>
      <c r="M4947" t="s">
        <v>39</v>
      </c>
      <c r="N4947" t="s">
        <v>38</v>
      </c>
      <c r="O4947" t="s">
        <v>40</v>
      </c>
      <c r="P4947" t="s">
        <v>41</v>
      </c>
      <c r="Q4947">
        <v>2020</v>
      </c>
      <c r="R4947">
        <v>0</v>
      </c>
      <c r="S4947">
        <v>3</v>
      </c>
      <c r="T4947">
        <v>4945</v>
      </c>
      <c r="U4947">
        <v>1</v>
      </c>
      <c r="V4947">
        <v>26.688736000000009</v>
      </c>
      <c r="W4947">
        <v>1592</v>
      </c>
      <c r="X4947">
        <v>1592</v>
      </c>
      <c r="Y4947">
        <v>1591.9999999998911</v>
      </c>
      <c r="Z4947">
        <v>252</v>
      </c>
      <c r="AA4947">
        <v>6.1216126336136559E-2</v>
      </c>
      <c r="AB4947">
        <v>0.50683765610110665</v>
      </c>
      <c r="AC4947">
        <v>183</v>
      </c>
      <c r="AD4947">
        <v>6.3283287816968029E-2</v>
      </c>
      <c r="AE4947">
        <v>0.53460809718745328</v>
      </c>
      <c r="AF4947">
        <v>160</v>
      </c>
      <c r="AG4947">
        <v>5.4951347898237357E-2</v>
      </c>
      <c r="AH4947">
        <v>0.46593238581129059</v>
      </c>
      <c r="AI4947">
        <v>130</v>
      </c>
      <c r="AJ4947">
        <v>7.1365356309263883E-2</v>
      </c>
      <c r="AK4947">
        <v>0.61527277127869984</v>
      </c>
    </row>
    <row r="4948" spans="1:37" x14ac:dyDescent="0.3">
      <c r="A4948">
        <v>13</v>
      </c>
      <c r="B4948">
        <v>6.1503366699999997</v>
      </c>
      <c r="C4948">
        <v>-75.623513329999994</v>
      </c>
      <c r="D4948">
        <v>1.4</v>
      </c>
      <c r="E4948">
        <v>1601.5519999999999</v>
      </c>
      <c r="F4948">
        <v>0</v>
      </c>
      <c r="G4948">
        <v>28</v>
      </c>
      <c r="H4948">
        <v>43</v>
      </c>
      <c r="I4948">
        <v>31</v>
      </c>
      <c r="J4948">
        <v>2</v>
      </c>
      <c r="K4948" t="s">
        <v>37</v>
      </c>
      <c r="L4948" t="s">
        <v>38</v>
      </c>
      <c r="M4948" t="s">
        <v>39</v>
      </c>
      <c r="N4948" t="s">
        <v>38</v>
      </c>
      <c r="O4948" t="s">
        <v>40</v>
      </c>
      <c r="P4948" t="s">
        <v>41</v>
      </c>
      <c r="Q4948">
        <v>2020</v>
      </c>
      <c r="R4948">
        <v>0</v>
      </c>
      <c r="S4948">
        <v>3</v>
      </c>
      <c r="T4948">
        <v>4946</v>
      </c>
      <c r="U4948">
        <v>1</v>
      </c>
      <c r="V4948">
        <v>26.688736000000009</v>
      </c>
      <c r="W4948">
        <v>1592</v>
      </c>
      <c r="X4948">
        <v>1592</v>
      </c>
      <c r="Y4948">
        <v>1591.9999999998911</v>
      </c>
      <c r="Z4948">
        <v>252</v>
      </c>
      <c r="AA4948">
        <v>6.1216126336136559E-2</v>
      </c>
      <c r="AB4948">
        <v>0.50683765610110665</v>
      </c>
      <c r="AC4948">
        <v>183</v>
      </c>
      <c r="AD4948">
        <v>6.3283287816968029E-2</v>
      </c>
      <c r="AE4948">
        <v>0.53460809718745328</v>
      </c>
      <c r="AF4948">
        <v>160</v>
      </c>
      <c r="AG4948">
        <v>5.4951347898237357E-2</v>
      </c>
      <c r="AH4948">
        <v>0.46593238581129059</v>
      </c>
      <c r="AI4948">
        <v>130</v>
      </c>
      <c r="AJ4948">
        <v>7.1365356309263883E-2</v>
      </c>
      <c r="AK4948">
        <v>0.61527277127869984</v>
      </c>
    </row>
    <row r="4949" spans="1:37" x14ac:dyDescent="0.3">
      <c r="A4949">
        <v>13</v>
      </c>
      <c r="B4949">
        <v>6.1503366699999997</v>
      </c>
      <c r="C4949">
        <v>-75.623513329999994</v>
      </c>
      <c r="D4949">
        <v>1.4</v>
      </c>
      <c r="E4949">
        <v>1601.5519999999999</v>
      </c>
      <c r="F4949">
        <v>0</v>
      </c>
      <c r="G4949">
        <v>28</v>
      </c>
      <c r="H4949">
        <v>43</v>
      </c>
      <c r="I4949">
        <v>31</v>
      </c>
      <c r="J4949">
        <v>2</v>
      </c>
      <c r="K4949" t="s">
        <v>37</v>
      </c>
      <c r="L4949" t="s">
        <v>38</v>
      </c>
      <c r="M4949" t="s">
        <v>39</v>
      </c>
      <c r="N4949" t="s">
        <v>38</v>
      </c>
      <c r="O4949" t="s">
        <v>40</v>
      </c>
      <c r="P4949" t="s">
        <v>41</v>
      </c>
      <c r="Q4949">
        <v>2020</v>
      </c>
      <c r="R4949">
        <v>0</v>
      </c>
      <c r="S4949">
        <v>3</v>
      </c>
      <c r="T4949">
        <v>4947</v>
      </c>
      <c r="U4949">
        <v>1</v>
      </c>
      <c r="V4949">
        <v>26.688736000000009</v>
      </c>
      <c r="W4949">
        <v>1592</v>
      </c>
      <c r="X4949">
        <v>1592</v>
      </c>
      <c r="Y4949">
        <v>1591.9999999998911</v>
      </c>
      <c r="Z4949">
        <v>252</v>
      </c>
      <c r="AA4949">
        <v>6.1216126336136559E-2</v>
      </c>
      <c r="AB4949">
        <v>0.50683765610110665</v>
      </c>
      <c r="AC4949">
        <v>183</v>
      </c>
      <c r="AD4949">
        <v>6.3283287816968029E-2</v>
      </c>
      <c r="AE4949">
        <v>0.53460809718745328</v>
      </c>
      <c r="AF4949">
        <v>160</v>
      </c>
      <c r="AG4949">
        <v>5.4951347898237357E-2</v>
      </c>
      <c r="AH4949">
        <v>0.46593238581129059</v>
      </c>
      <c r="AI4949">
        <v>130</v>
      </c>
      <c r="AJ4949">
        <v>7.1365356309263883E-2</v>
      </c>
      <c r="AK4949">
        <v>0.61527277127869984</v>
      </c>
    </row>
    <row r="4950" spans="1:37" x14ac:dyDescent="0.3">
      <c r="A4950">
        <v>13</v>
      </c>
      <c r="B4950">
        <v>6.1503366699999997</v>
      </c>
      <c r="C4950">
        <v>-75.623513329999994</v>
      </c>
      <c r="D4950">
        <v>1.4</v>
      </c>
      <c r="E4950">
        <v>1601.5519999999999</v>
      </c>
      <c r="F4950">
        <v>0</v>
      </c>
      <c r="G4950">
        <v>28</v>
      </c>
      <c r="H4950">
        <v>43</v>
      </c>
      <c r="I4950">
        <v>31</v>
      </c>
      <c r="J4950">
        <v>2</v>
      </c>
      <c r="K4950" t="s">
        <v>37</v>
      </c>
      <c r="L4950" t="s">
        <v>38</v>
      </c>
      <c r="M4950" t="s">
        <v>39</v>
      </c>
      <c r="N4950" t="s">
        <v>38</v>
      </c>
      <c r="O4950" t="s">
        <v>40</v>
      </c>
      <c r="P4950" t="s">
        <v>41</v>
      </c>
      <c r="Q4950">
        <v>2020</v>
      </c>
      <c r="R4950">
        <v>0</v>
      </c>
      <c r="S4950">
        <v>3</v>
      </c>
      <c r="T4950">
        <v>4948</v>
      </c>
      <c r="U4950">
        <v>1</v>
      </c>
      <c r="V4950">
        <v>26.688736000000009</v>
      </c>
      <c r="W4950">
        <v>1592</v>
      </c>
      <c r="X4950">
        <v>1592</v>
      </c>
      <c r="Y4950">
        <v>1591.9999999998911</v>
      </c>
      <c r="Z4950">
        <v>252</v>
      </c>
      <c r="AA4950">
        <v>6.1216126336136559E-2</v>
      </c>
      <c r="AB4950">
        <v>0.50683765610110665</v>
      </c>
      <c r="AC4950">
        <v>183</v>
      </c>
      <c r="AD4950">
        <v>6.3283287816968029E-2</v>
      </c>
      <c r="AE4950">
        <v>0.53460809718745328</v>
      </c>
      <c r="AF4950">
        <v>160</v>
      </c>
      <c r="AG4950">
        <v>5.4951347898237357E-2</v>
      </c>
      <c r="AH4950">
        <v>0.46593238581129059</v>
      </c>
      <c r="AI4950">
        <v>130</v>
      </c>
      <c r="AJ4950">
        <v>7.1365356309263883E-2</v>
      </c>
      <c r="AK4950">
        <v>0.61527277127869984</v>
      </c>
    </row>
    <row r="4951" spans="1:37" x14ac:dyDescent="0.3">
      <c r="A4951">
        <v>13</v>
      </c>
      <c r="B4951">
        <v>6.1503366699999997</v>
      </c>
      <c r="C4951">
        <v>-75.623513329999994</v>
      </c>
      <c r="D4951">
        <v>1.4</v>
      </c>
      <c r="E4951">
        <v>1601.5519999999999</v>
      </c>
      <c r="F4951">
        <v>0</v>
      </c>
      <c r="G4951">
        <v>28</v>
      </c>
      <c r="H4951">
        <v>43</v>
      </c>
      <c r="I4951">
        <v>31</v>
      </c>
      <c r="J4951">
        <v>2</v>
      </c>
      <c r="K4951" t="s">
        <v>37</v>
      </c>
      <c r="L4951" t="s">
        <v>38</v>
      </c>
      <c r="M4951" t="s">
        <v>39</v>
      </c>
      <c r="N4951" t="s">
        <v>38</v>
      </c>
      <c r="O4951" t="s">
        <v>40</v>
      </c>
      <c r="P4951" t="s">
        <v>41</v>
      </c>
      <c r="Q4951">
        <v>2020</v>
      </c>
      <c r="R4951">
        <v>0</v>
      </c>
      <c r="S4951">
        <v>3</v>
      </c>
      <c r="T4951">
        <v>4949</v>
      </c>
      <c r="U4951">
        <v>1</v>
      </c>
      <c r="V4951">
        <v>26.688736000000009</v>
      </c>
      <c r="W4951">
        <v>1592</v>
      </c>
      <c r="X4951">
        <v>1592</v>
      </c>
      <c r="Y4951">
        <v>1591.9999999998911</v>
      </c>
      <c r="Z4951">
        <v>252</v>
      </c>
      <c r="AA4951">
        <v>6.1216126336136559E-2</v>
      </c>
      <c r="AB4951">
        <v>0.50683765610110665</v>
      </c>
      <c r="AC4951">
        <v>183</v>
      </c>
      <c r="AD4951">
        <v>6.3283287816968029E-2</v>
      </c>
      <c r="AE4951">
        <v>0.53460809718745328</v>
      </c>
      <c r="AF4951">
        <v>160</v>
      </c>
      <c r="AG4951">
        <v>5.4951347898237357E-2</v>
      </c>
      <c r="AH4951">
        <v>0.46593238581129059</v>
      </c>
      <c r="AI4951">
        <v>130</v>
      </c>
      <c r="AJ4951">
        <v>7.1365356309263883E-2</v>
      </c>
      <c r="AK4951">
        <v>0.61527277127869984</v>
      </c>
    </row>
    <row r="4952" spans="1:37" x14ac:dyDescent="0.3">
      <c r="A4952">
        <v>13</v>
      </c>
      <c r="B4952">
        <v>6.1503366699999997</v>
      </c>
      <c r="C4952">
        <v>-75.623513329999994</v>
      </c>
      <c r="D4952">
        <v>1.4</v>
      </c>
      <c r="E4952">
        <v>1601.5519999999999</v>
      </c>
      <c r="F4952">
        <v>0</v>
      </c>
      <c r="G4952">
        <v>28</v>
      </c>
      <c r="H4952">
        <v>43</v>
      </c>
      <c r="I4952">
        <v>31</v>
      </c>
      <c r="J4952">
        <v>2</v>
      </c>
      <c r="K4952" t="s">
        <v>37</v>
      </c>
      <c r="L4952" t="s">
        <v>38</v>
      </c>
      <c r="M4952" t="s">
        <v>39</v>
      </c>
      <c r="N4952" t="s">
        <v>38</v>
      </c>
      <c r="O4952" t="s">
        <v>40</v>
      </c>
      <c r="P4952" t="s">
        <v>41</v>
      </c>
      <c r="Q4952">
        <v>2020</v>
      </c>
      <c r="R4952">
        <v>0</v>
      </c>
      <c r="S4952">
        <v>3</v>
      </c>
      <c r="T4952">
        <v>4950</v>
      </c>
      <c r="U4952">
        <v>1</v>
      </c>
      <c r="V4952">
        <v>26.688736000000009</v>
      </c>
      <c r="W4952">
        <v>1592</v>
      </c>
      <c r="X4952">
        <v>1592</v>
      </c>
      <c r="Y4952">
        <v>1591.9999999998911</v>
      </c>
      <c r="Z4952">
        <v>252</v>
      </c>
      <c r="AA4952">
        <v>6.1216126336136559E-2</v>
      </c>
      <c r="AB4952">
        <v>0.50683765610110665</v>
      </c>
      <c r="AC4952">
        <v>183</v>
      </c>
      <c r="AD4952">
        <v>6.3283287816968029E-2</v>
      </c>
      <c r="AE4952">
        <v>0.53460809718745328</v>
      </c>
      <c r="AF4952">
        <v>160</v>
      </c>
      <c r="AG4952">
        <v>5.4951347898237357E-2</v>
      </c>
      <c r="AH4952">
        <v>0.46593238581129059</v>
      </c>
      <c r="AI4952">
        <v>130</v>
      </c>
      <c r="AJ4952">
        <v>7.1365356309263883E-2</v>
      </c>
      <c r="AK4952">
        <v>0.61527277127869984</v>
      </c>
    </row>
    <row r="4953" spans="1:37" x14ac:dyDescent="0.3">
      <c r="A4953">
        <v>13</v>
      </c>
      <c r="B4953">
        <v>6.1503366699999997</v>
      </c>
      <c r="C4953">
        <v>-75.623513329999994</v>
      </c>
      <c r="D4953">
        <v>1.4</v>
      </c>
      <c r="E4953">
        <v>1601.5519999999999</v>
      </c>
      <c r="F4953">
        <v>0</v>
      </c>
      <c r="G4953">
        <v>28</v>
      </c>
      <c r="H4953">
        <v>43</v>
      </c>
      <c r="I4953">
        <v>31</v>
      </c>
      <c r="J4953">
        <v>2</v>
      </c>
      <c r="K4953" t="s">
        <v>37</v>
      </c>
      <c r="L4953" t="s">
        <v>38</v>
      </c>
      <c r="M4953" t="s">
        <v>39</v>
      </c>
      <c r="N4953" t="s">
        <v>38</v>
      </c>
      <c r="O4953" t="s">
        <v>40</v>
      </c>
      <c r="P4953" t="s">
        <v>41</v>
      </c>
      <c r="Q4953">
        <v>2020</v>
      </c>
      <c r="R4953">
        <v>0</v>
      </c>
      <c r="S4953">
        <v>3</v>
      </c>
      <c r="T4953">
        <v>4951</v>
      </c>
      <c r="U4953">
        <v>1</v>
      </c>
      <c r="V4953">
        <v>26.688736000000009</v>
      </c>
      <c r="W4953">
        <v>1592</v>
      </c>
      <c r="X4953">
        <v>1592</v>
      </c>
      <c r="Y4953">
        <v>1591.9999999998911</v>
      </c>
      <c r="Z4953">
        <v>252</v>
      </c>
      <c r="AA4953">
        <v>6.1216126336136559E-2</v>
      </c>
      <c r="AB4953">
        <v>0.50683765610110665</v>
      </c>
      <c r="AC4953">
        <v>183</v>
      </c>
      <c r="AD4953">
        <v>6.3283287816968029E-2</v>
      </c>
      <c r="AE4953">
        <v>0.53460809718745328</v>
      </c>
      <c r="AF4953">
        <v>160</v>
      </c>
      <c r="AG4953">
        <v>5.4951347898237357E-2</v>
      </c>
      <c r="AH4953">
        <v>0.46593238581129059</v>
      </c>
      <c r="AI4953">
        <v>130</v>
      </c>
      <c r="AJ4953">
        <v>7.1365356309263883E-2</v>
      </c>
      <c r="AK4953">
        <v>0.61527277127869984</v>
      </c>
    </row>
    <row r="4954" spans="1:37" x14ac:dyDescent="0.3">
      <c r="A4954">
        <v>13</v>
      </c>
      <c r="B4954">
        <v>6.1503366699999997</v>
      </c>
      <c r="C4954">
        <v>-75.623513329999994</v>
      </c>
      <c r="D4954">
        <v>1.4</v>
      </c>
      <c r="E4954">
        <v>1601.5519999999999</v>
      </c>
      <c r="F4954">
        <v>0</v>
      </c>
      <c r="G4954">
        <v>28</v>
      </c>
      <c r="H4954">
        <v>43</v>
      </c>
      <c r="I4954">
        <v>31</v>
      </c>
      <c r="J4954">
        <v>2</v>
      </c>
      <c r="K4954" t="s">
        <v>37</v>
      </c>
      <c r="L4954" t="s">
        <v>38</v>
      </c>
      <c r="M4954" t="s">
        <v>39</v>
      </c>
      <c r="N4954" t="s">
        <v>38</v>
      </c>
      <c r="O4954" t="s">
        <v>40</v>
      </c>
      <c r="P4954" t="s">
        <v>41</v>
      </c>
      <c r="Q4954">
        <v>2020</v>
      </c>
      <c r="R4954">
        <v>0</v>
      </c>
      <c r="S4954">
        <v>3</v>
      </c>
      <c r="T4954">
        <v>4952</v>
      </c>
      <c r="U4954">
        <v>1</v>
      </c>
      <c r="V4954">
        <v>26.688736000000009</v>
      </c>
      <c r="W4954">
        <v>1592</v>
      </c>
      <c r="X4954">
        <v>1592</v>
      </c>
      <c r="Y4954">
        <v>1591.9999999998911</v>
      </c>
      <c r="Z4954">
        <v>252</v>
      </c>
      <c r="AA4954">
        <v>6.1216126336136559E-2</v>
      </c>
      <c r="AB4954">
        <v>0.50683765610110665</v>
      </c>
      <c r="AC4954">
        <v>183</v>
      </c>
      <c r="AD4954">
        <v>6.3283287816968029E-2</v>
      </c>
      <c r="AE4954">
        <v>0.53460809718745328</v>
      </c>
      <c r="AF4954">
        <v>160</v>
      </c>
      <c r="AG4954">
        <v>5.4951347898237357E-2</v>
      </c>
      <c r="AH4954">
        <v>0.46593238581129059</v>
      </c>
      <c r="AI4954">
        <v>130</v>
      </c>
      <c r="AJ4954">
        <v>7.1365356309263883E-2</v>
      </c>
      <c r="AK4954">
        <v>0.61527277127869984</v>
      </c>
    </row>
    <row r="4955" spans="1:37" x14ac:dyDescent="0.3">
      <c r="A4955">
        <v>13</v>
      </c>
      <c r="B4955">
        <v>6.1503366699999997</v>
      </c>
      <c r="C4955">
        <v>-75.623513329999994</v>
      </c>
      <c r="D4955">
        <v>1.3</v>
      </c>
      <c r="E4955">
        <v>1601.5519999999999</v>
      </c>
      <c r="F4955">
        <v>0</v>
      </c>
      <c r="G4955">
        <v>28</v>
      </c>
      <c r="H4955">
        <v>43</v>
      </c>
      <c r="I4955">
        <v>31</v>
      </c>
      <c r="J4955">
        <v>2</v>
      </c>
      <c r="K4955" t="s">
        <v>37</v>
      </c>
      <c r="L4955" t="s">
        <v>38</v>
      </c>
      <c r="M4955" t="s">
        <v>39</v>
      </c>
      <c r="N4955" t="s">
        <v>38</v>
      </c>
      <c r="O4955" t="s">
        <v>40</v>
      </c>
      <c r="P4955" t="s">
        <v>41</v>
      </c>
      <c r="Q4955">
        <v>2020</v>
      </c>
      <c r="R4955">
        <v>0</v>
      </c>
      <c r="S4955">
        <v>3</v>
      </c>
      <c r="T4955">
        <v>4953</v>
      </c>
      <c r="U4955">
        <v>1</v>
      </c>
      <c r="V4955">
        <v>26.688736000000009</v>
      </c>
      <c r="W4955">
        <v>1592</v>
      </c>
      <c r="X4955">
        <v>1592</v>
      </c>
      <c r="Y4955">
        <v>1591.9999999998911</v>
      </c>
      <c r="Z4955">
        <v>252</v>
      </c>
      <c r="AA4955">
        <v>6.1216126336136559E-2</v>
      </c>
      <c r="AB4955">
        <v>0.50683765610110665</v>
      </c>
      <c r="AC4955">
        <v>183</v>
      </c>
      <c r="AD4955">
        <v>6.3283287816968029E-2</v>
      </c>
      <c r="AE4955">
        <v>0.53460809718745328</v>
      </c>
      <c r="AF4955">
        <v>160</v>
      </c>
      <c r="AG4955">
        <v>5.4951347898237357E-2</v>
      </c>
      <c r="AH4955">
        <v>0.46593238581129059</v>
      </c>
      <c r="AI4955">
        <v>130</v>
      </c>
      <c r="AJ4955">
        <v>7.1365356309263883E-2</v>
      </c>
      <c r="AK4955">
        <v>0.61527277127869984</v>
      </c>
    </row>
    <row r="4956" spans="1:37" x14ac:dyDescent="0.3">
      <c r="A4956">
        <v>13</v>
      </c>
      <c r="B4956">
        <v>6.1503366699999997</v>
      </c>
      <c r="C4956">
        <v>-75.623513329999994</v>
      </c>
      <c r="D4956">
        <v>1.4</v>
      </c>
      <c r="E4956">
        <v>1601.5519999999999</v>
      </c>
      <c r="F4956">
        <v>0</v>
      </c>
      <c r="G4956">
        <v>28</v>
      </c>
      <c r="H4956">
        <v>43</v>
      </c>
      <c r="I4956">
        <v>31</v>
      </c>
      <c r="J4956">
        <v>2</v>
      </c>
      <c r="K4956" t="s">
        <v>37</v>
      </c>
      <c r="L4956" t="s">
        <v>38</v>
      </c>
      <c r="M4956" t="s">
        <v>39</v>
      </c>
      <c r="N4956" t="s">
        <v>38</v>
      </c>
      <c r="O4956" t="s">
        <v>40</v>
      </c>
      <c r="P4956" t="s">
        <v>41</v>
      </c>
      <c r="Q4956">
        <v>2020</v>
      </c>
      <c r="R4956">
        <v>0</v>
      </c>
      <c r="S4956">
        <v>3</v>
      </c>
      <c r="T4956">
        <v>4954</v>
      </c>
      <c r="U4956">
        <v>1</v>
      </c>
      <c r="V4956">
        <v>26.688736000000009</v>
      </c>
      <c r="W4956">
        <v>1592</v>
      </c>
      <c r="X4956">
        <v>1592</v>
      </c>
      <c r="Y4956">
        <v>1591.9999999998911</v>
      </c>
      <c r="Z4956">
        <v>252</v>
      </c>
      <c r="AA4956">
        <v>6.1216126336136559E-2</v>
      </c>
      <c r="AB4956">
        <v>0.50683765610110665</v>
      </c>
      <c r="AC4956">
        <v>183</v>
      </c>
      <c r="AD4956">
        <v>6.3283287816968029E-2</v>
      </c>
      <c r="AE4956">
        <v>0.53460809718745328</v>
      </c>
      <c r="AF4956">
        <v>160</v>
      </c>
      <c r="AG4956">
        <v>5.4951347898237357E-2</v>
      </c>
      <c r="AH4956">
        <v>0.46593238581129059</v>
      </c>
      <c r="AI4956">
        <v>130</v>
      </c>
      <c r="AJ4956">
        <v>7.1365356309263883E-2</v>
      </c>
      <c r="AK4956">
        <v>0.61527277127869984</v>
      </c>
    </row>
    <row r="4957" spans="1:37" x14ac:dyDescent="0.3">
      <c r="A4957">
        <v>13</v>
      </c>
      <c r="B4957">
        <v>6.1503366699999997</v>
      </c>
      <c r="C4957">
        <v>-75.623513329999994</v>
      </c>
      <c r="D4957">
        <v>1.4</v>
      </c>
      <c r="E4957">
        <v>1601.5519999999999</v>
      </c>
      <c r="F4957">
        <v>0</v>
      </c>
      <c r="G4957">
        <v>27</v>
      </c>
      <c r="H4957">
        <v>43</v>
      </c>
      <c r="I4957">
        <v>31</v>
      </c>
      <c r="J4957">
        <v>2</v>
      </c>
      <c r="K4957" t="s">
        <v>37</v>
      </c>
      <c r="L4957" t="s">
        <v>38</v>
      </c>
      <c r="M4957" t="s">
        <v>39</v>
      </c>
      <c r="N4957" t="s">
        <v>38</v>
      </c>
      <c r="O4957" t="s">
        <v>40</v>
      </c>
      <c r="P4957" t="s">
        <v>41</v>
      </c>
      <c r="Q4957">
        <v>2020</v>
      </c>
      <c r="R4957">
        <v>0</v>
      </c>
      <c r="S4957">
        <v>3</v>
      </c>
      <c r="T4957">
        <v>4955</v>
      </c>
      <c r="U4957">
        <v>1</v>
      </c>
      <c r="V4957">
        <v>26.688736000000009</v>
      </c>
      <c r="W4957">
        <v>1592</v>
      </c>
      <c r="X4957">
        <v>1592</v>
      </c>
      <c r="Y4957">
        <v>1591.9999999998911</v>
      </c>
      <c r="Z4957">
        <v>252</v>
      </c>
      <c r="AA4957">
        <v>6.1216126336136559E-2</v>
      </c>
      <c r="AB4957">
        <v>0.50683765610110665</v>
      </c>
      <c r="AC4957">
        <v>183</v>
      </c>
      <c r="AD4957">
        <v>6.3283287816968029E-2</v>
      </c>
      <c r="AE4957">
        <v>0.53460809718745328</v>
      </c>
      <c r="AF4957">
        <v>160</v>
      </c>
      <c r="AG4957">
        <v>5.4951347898237357E-2</v>
      </c>
      <c r="AH4957">
        <v>0.46593238581129059</v>
      </c>
      <c r="AI4957">
        <v>130</v>
      </c>
      <c r="AJ4957">
        <v>7.1365356309263883E-2</v>
      </c>
      <c r="AK4957">
        <v>0.61527277127869984</v>
      </c>
    </row>
    <row r="4958" spans="1:37" x14ac:dyDescent="0.3">
      <c r="A4958">
        <v>13</v>
      </c>
      <c r="B4958">
        <v>6.1503366699999997</v>
      </c>
      <c r="C4958">
        <v>-75.623513329999994</v>
      </c>
      <c r="D4958">
        <v>1.4</v>
      </c>
      <c r="E4958">
        <v>1601.5519999999999</v>
      </c>
      <c r="F4958">
        <v>0</v>
      </c>
      <c r="G4958">
        <v>27</v>
      </c>
      <c r="H4958">
        <v>43</v>
      </c>
      <c r="I4958">
        <v>31</v>
      </c>
      <c r="J4958">
        <v>2</v>
      </c>
      <c r="K4958" t="s">
        <v>37</v>
      </c>
      <c r="L4958" t="s">
        <v>38</v>
      </c>
      <c r="M4958" t="s">
        <v>39</v>
      </c>
      <c r="N4958" t="s">
        <v>38</v>
      </c>
      <c r="O4958" t="s">
        <v>40</v>
      </c>
      <c r="P4958" t="s">
        <v>41</v>
      </c>
      <c r="Q4958">
        <v>2020</v>
      </c>
      <c r="R4958">
        <v>0</v>
      </c>
      <c r="S4958">
        <v>3</v>
      </c>
      <c r="T4958">
        <v>4956</v>
      </c>
      <c r="U4958">
        <v>1</v>
      </c>
      <c r="V4958">
        <v>26.688736000000009</v>
      </c>
      <c r="W4958">
        <v>1592</v>
      </c>
      <c r="X4958">
        <v>1592</v>
      </c>
      <c r="Y4958">
        <v>1591.9999999998911</v>
      </c>
      <c r="Z4958">
        <v>252</v>
      </c>
      <c r="AA4958">
        <v>6.1216126336136559E-2</v>
      </c>
      <c r="AB4958">
        <v>0.50683765610110665</v>
      </c>
      <c r="AC4958">
        <v>183</v>
      </c>
      <c r="AD4958">
        <v>6.3283287816968029E-2</v>
      </c>
      <c r="AE4958">
        <v>0.53460809718745328</v>
      </c>
      <c r="AF4958">
        <v>160</v>
      </c>
      <c r="AG4958">
        <v>5.4951347898237357E-2</v>
      </c>
      <c r="AH4958">
        <v>0.46593238581129059</v>
      </c>
      <c r="AI4958">
        <v>130</v>
      </c>
      <c r="AJ4958">
        <v>7.1365356309263883E-2</v>
      </c>
      <c r="AK4958">
        <v>0.61527277127869984</v>
      </c>
    </row>
    <row r="4959" spans="1:37" x14ac:dyDescent="0.3">
      <c r="A4959">
        <v>13</v>
      </c>
      <c r="B4959">
        <v>6.1503366699999997</v>
      </c>
      <c r="C4959">
        <v>-75.623513329999994</v>
      </c>
      <c r="D4959">
        <v>1.4</v>
      </c>
      <c r="E4959">
        <v>1601.5519999999999</v>
      </c>
      <c r="F4959">
        <v>0</v>
      </c>
      <c r="G4959">
        <v>27</v>
      </c>
      <c r="H4959">
        <v>43</v>
      </c>
      <c r="I4959">
        <v>31</v>
      </c>
      <c r="J4959">
        <v>2</v>
      </c>
      <c r="K4959" t="s">
        <v>37</v>
      </c>
      <c r="L4959" t="s">
        <v>38</v>
      </c>
      <c r="M4959" t="s">
        <v>39</v>
      </c>
      <c r="N4959" t="s">
        <v>38</v>
      </c>
      <c r="O4959" t="s">
        <v>40</v>
      </c>
      <c r="P4959" t="s">
        <v>41</v>
      </c>
      <c r="Q4959">
        <v>2020</v>
      </c>
      <c r="R4959">
        <v>0</v>
      </c>
      <c r="S4959">
        <v>3</v>
      </c>
      <c r="T4959">
        <v>4957</v>
      </c>
      <c r="U4959">
        <v>1</v>
      </c>
      <c r="V4959">
        <v>26.688736000000009</v>
      </c>
      <c r="W4959">
        <v>1592</v>
      </c>
      <c r="X4959">
        <v>1592</v>
      </c>
      <c r="Y4959">
        <v>1591.9999999998911</v>
      </c>
      <c r="Z4959">
        <v>252</v>
      </c>
      <c r="AA4959">
        <v>6.1216126336136559E-2</v>
      </c>
      <c r="AB4959">
        <v>0.50683765610110665</v>
      </c>
      <c r="AC4959">
        <v>183</v>
      </c>
      <c r="AD4959">
        <v>6.3283287816968029E-2</v>
      </c>
      <c r="AE4959">
        <v>0.53460809718745328</v>
      </c>
      <c r="AF4959">
        <v>160</v>
      </c>
      <c r="AG4959">
        <v>5.4951347898237357E-2</v>
      </c>
      <c r="AH4959">
        <v>0.46593238581129059</v>
      </c>
      <c r="AI4959">
        <v>130</v>
      </c>
      <c r="AJ4959">
        <v>7.1365356309263883E-2</v>
      </c>
      <c r="AK4959">
        <v>0.61527277127869984</v>
      </c>
    </row>
    <row r="4960" spans="1:37" x14ac:dyDescent="0.3">
      <c r="A4960">
        <v>13</v>
      </c>
      <c r="B4960">
        <v>6.1503366699999997</v>
      </c>
      <c r="C4960">
        <v>-75.623513329999994</v>
      </c>
      <c r="D4960">
        <v>1.4</v>
      </c>
      <c r="E4960">
        <v>1601.5519999999999</v>
      </c>
      <c r="F4960">
        <v>0</v>
      </c>
      <c r="G4960">
        <v>27</v>
      </c>
      <c r="H4960">
        <v>43</v>
      </c>
      <c r="I4960">
        <v>31</v>
      </c>
      <c r="J4960">
        <v>2</v>
      </c>
      <c r="K4960" t="s">
        <v>37</v>
      </c>
      <c r="L4960" t="s">
        <v>38</v>
      </c>
      <c r="M4960" t="s">
        <v>39</v>
      </c>
      <c r="N4960" t="s">
        <v>38</v>
      </c>
      <c r="O4960" t="s">
        <v>40</v>
      </c>
      <c r="P4960" t="s">
        <v>41</v>
      </c>
      <c r="Q4960">
        <v>2020</v>
      </c>
      <c r="R4960">
        <v>0</v>
      </c>
      <c r="S4960">
        <v>3</v>
      </c>
      <c r="T4960">
        <v>4958</v>
      </c>
      <c r="U4960">
        <v>1</v>
      </c>
      <c r="V4960">
        <v>26.688736000000009</v>
      </c>
      <c r="W4960">
        <v>1592</v>
      </c>
      <c r="X4960">
        <v>1592</v>
      </c>
      <c r="Y4960">
        <v>1591.9999999998911</v>
      </c>
      <c r="Z4960">
        <v>252</v>
      </c>
      <c r="AA4960">
        <v>6.1216126336136559E-2</v>
      </c>
      <c r="AB4960">
        <v>0.50683765610110665</v>
      </c>
      <c r="AC4960">
        <v>183</v>
      </c>
      <c r="AD4960">
        <v>6.3283287816968029E-2</v>
      </c>
      <c r="AE4960">
        <v>0.53460809718745328</v>
      </c>
      <c r="AF4960">
        <v>160</v>
      </c>
      <c r="AG4960">
        <v>5.4951347898237357E-2</v>
      </c>
      <c r="AH4960">
        <v>0.46593238581129059</v>
      </c>
      <c r="AI4960">
        <v>130</v>
      </c>
      <c r="AJ4960">
        <v>7.1365356309263883E-2</v>
      </c>
      <c r="AK4960">
        <v>0.61527277127869984</v>
      </c>
    </row>
    <row r="4961" spans="1:37" x14ac:dyDescent="0.3">
      <c r="A4961">
        <v>13</v>
      </c>
      <c r="B4961">
        <v>6.1503366699999997</v>
      </c>
      <c r="C4961">
        <v>-75.623513329999994</v>
      </c>
      <c r="D4961">
        <v>1.4</v>
      </c>
      <c r="E4961">
        <v>1601.5519999999999</v>
      </c>
      <c r="F4961">
        <v>0</v>
      </c>
      <c r="G4961">
        <v>27</v>
      </c>
      <c r="H4961">
        <v>43</v>
      </c>
      <c r="I4961">
        <v>31</v>
      </c>
      <c r="J4961">
        <v>2</v>
      </c>
      <c r="K4961" t="s">
        <v>37</v>
      </c>
      <c r="L4961" t="s">
        <v>38</v>
      </c>
      <c r="M4961" t="s">
        <v>39</v>
      </c>
      <c r="N4961" t="s">
        <v>38</v>
      </c>
      <c r="O4961" t="s">
        <v>40</v>
      </c>
      <c r="P4961" t="s">
        <v>41</v>
      </c>
      <c r="Q4961">
        <v>2020</v>
      </c>
      <c r="R4961">
        <v>0</v>
      </c>
      <c r="S4961">
        <v>3</v>
      </c>
      <c r="T4961">
        <v>4959</v>
      </c>
      <c r="U4961">
        <v>1</v>
      </c>
      <c r="V4961">
        <v>26.688736000000009</v>
      </c>
      <c r="W4961">
        <v>1592</v>
      </c>
      <c r="X4961">
        <v>1592</v>
      </c>
      <c r="Y4961">
        <v>1591.9999999998911</v>
      </c>
      <c r="Z4961">
        <v>252</v>
      </c>
      <c r="AA4961">
        <v>6.1216126336136559E-2</v>
      </c>
      <c r="AB4961">
        <v>0.50683765610110665</v>
      </c>
      <c r="AC4961">
        <v>183</v>
      </c>
      <c r="AD4961">
        <v>6.3283287816968029E-2</v>
      </c>
      <c r="AE4961">
        <v>0.53460809718745328</v>
      </c>
      <c r="AF4961">
        <v>160</v>
      </c>
      <c r="AG4961">
        <v>5.4951347898237357E-2</v>
      </c>
      <c r="AH4961">
        <v>0.46593238581129059</v>
      </c>
      <c r="AI4961">
        <v>130</v>
      </c>
      <c r="AJ4961">
        <v>7.1365356309263883E-2</v>
      </c>
      <c r="AK4961">
        <v>0.61527277127869984</v>
      </c>
    </row>
    <row r="4962" spans="1:37" x14ac:dyDescent="0.3">
      <c r="A4962">
        <v>13</v>
      </c>
      <c r="B4962">
        <v>6.1503366699999997</v>
      </c>
      <c r="C4962">
        <v>-75.623513329999994</v>
      </c>
      <c r="D4962">
        <v>1.4</v>
      </c>
      <c r="E4962">
        <v>1601.5519999999999</v>
      </c>
      <c r="F4962">
        <v>0</v>
      </c>
      <c r="G4962">
        <v>27</v>
      </c>
      <c r="H4962">
        <v>43</v>
      </c>
      <c r="I4962">
        <v>31</v>
      </c>
      <c r="J4962">
        <v>2</v>
      </c>
      <c r="K4962" t="s">
        <v>37</v>
      </c>
      <c r="L4962" t="s">
        <v>38</v>
      </c>
      <c r="M4962" t="s">
        <v>39</v>
      </c>
      <c r="N4962" t="s">
        <v>38</v>
      </c>
      <c r="O4962" t="s">
        <v>40</v>
      </c>
      <c r="P4962" t="s">
        <v>41</v>
      </c>
      <c r="Q4962">
        <v>2020</v>
      </c>
      <c r="R4962">
        <v>0</v>
      </c>
      <c r="S4962">
        <v>3</v>
      </c>
      <c r="T4962">
        <v>4960</v>
      </c>
      <c r="U4962">
        <v>1</v>
      </c>
      <c r="V4962">
        <v>26.688736000000009</v>
      </c>
      <c r="W4962">
        <v>1592</v>
      </c>
      <c r="X4962">
        <v>1592</v>
      </c>
      <c r="Y4962">
        <v>1591.9999999998911</v>
      </c>
      <c r="Z4962">
        <v>252</v>
      </c>
      <c r="AA4962">
        <v>6.1216126336136559E-2</v>
      </c>
      <c r="AB4962">
        <v>0.50683765610110665</v>
      </c>
      <c r="AC4962">
        <v>183</v>
      </c>
      <c r="AD4962">
        <v>6.3283287816968029E-2</v>
      </c>
      <c r="AE4962">
        <v>0.53460809718745328</v>
      </c>
      <c r="AF4962">
        <v>160</v>
      </c>
      <c r="AG4962">
        <v>5.4951347898237357E-2</v>
      </c>
      <c r="AH4962">
        <v>0.46593238581129059</v>
      </c>
      <c r="AI4962">
        <v>130</v>
      </c>
      <c r="AJ4962">
        <v>7.1365356309263883E-2</v>
      </c>
      <c r="AK4962">
        <v>0.61527277127869984</v>
      </c>
    </row>
    <row r="4963" spans="1:37" x14ac:dyDescent="0.3">
      <c r="A4963">
        <v>13</v>
      </c>
      <c r="B4963">
        <v>6.1503366699999997</v>
      </c>
      <c r="C4963">
        <v>-75.623513329999994</v>
      </c>
      <c r="D4963">
        <v>1.4</v>
      </c>
      <c r="E4963">
        <v>1601.5519999999999</v>
      </c>
      <c r="F4963">
        <v>0</v>
      </c>
      <c r="G4963">
        <v>28</v>
      </c>
      <c r="H4963">
        <v>43</v>
      </c>
      <c r="I4963">
        <v>31</v>
      </c>
      <c r="J4963">
        <v>2</v>
      </c>
      <c r="K4963" t="s">
        <v>37</v>
      </c>
      <c r="L4963" t="s">
        <v>38</v>
      </c>
      <c r="M4963" t="s">
        <v>39</v>
      </c>
      <c r="N4963" t="s">
        <v>38</v>
      </c>
      <c r="O4963" t="s">
        <v>40</v>
      </c>
      <c r="P4963" t="s">
        <v>41</v>
      </c>
      <c r="Q4963">
        <v>2020</v>
      </c>
      <c r="R4963">
        <v>0</v>
      </c>
      <c r="S4963">
        <v>3</v>
      </c>
      <c r="T4963">
        <v>4961</v>
      </c>
      <c r="U4963">
        <v>1</v>
      </c>
      <c r="V4963">
        <v>26.688736000000009</v>
      </c>
      <c r="W4963">
        <v>1592</v>
      </c>
      <c r="X4963">
        <v>1592</v>
      </c>
      <c r="Y4963">
        <v>1591.9999999998911</v>
      </c>
      <c r="Z4963">
        <v>252</v>
      </c>
      <c r="AA4963">
        <v>6.1216126336136559E-2</v>
      </c>
      <c r="AB4963">
        <v>0.50683765610110665</v>
      </c>
      <c r="AC4963">
        <v>183</v>
      </c>
      <c r="AD4963">
        <v>6.3283287816968029E-2</v>
      </c>
      <c r="AE4963">
        <v>0.53460809718745328</v>
      </c>
      <c r="AF4963">
        <v>160</v>
      </c>
      <c r="AG4963">
        <v>5.4951347898237357E-2</v>
      </c>
      <c r="AH4963">
        <v>0.46593238581129059</v>
      </c>
      <c r="AI4963">
        <v>130</v>
      </c>
      <c r="AJ4963">
        <v>7.1365356309263883E-2</v>
      </c>
      <c r="AK4963">
        <v>0.61527277127869984</v>
      </c>
    </row>
    <row r="4964" spans="1:37" x14ac:dyDescent="0.3">
      <c r="A4964">
        <v>13</v>
      </c>
      <c r="B4964">
        <v>6.1503366699999997</v>
      </c>
      <c r="C4964">
        <v>-75.623513329999994</v>
      </c>
      <c r="D4964">
        <v>1.4</v>
      </c>
      <c r="E4964">
        <v>1601.5519999999999</v>
      </c>
      <c r="F4964">
        <v>0</v>
      </c>
      <c r="G4964">
        <v>28</v>
      </c>
      <c r="H4964">
        <v>43</v>
      </c>
      <c r="I4964">
        <v>31</v>
      </c>
      <c r="J4964">
        <v>2</v>
      </c>
      <c r="K4964" t="s">
        <v>37</v>
      </c>
      <c r="L4964" t="s">
        <v>38</v>
      </c>
      <c r="M4964" t="s">
        <v>39</v>
      </c>
      <c r="N4964" t="s">
        <v>38</v>
      </c>
      <c r="O4964" t="s">
        <v>40</v>
      </c>
      <c r="P4964" t="s">
        <v>41</v>
      </c>
      <c r="Q4964">
        <v>2020</v>
      </c>
      <c r="R4964">
        <v>0</v>
      </c>
      <c r="S4964">
        <v>3</v>
      </c>
      <c r="T4964">
        <v>4962</v>
      </c>
      <c r="U4964">
        <v>1</v>
      </c>
      <c r="V4964">
        <v>26.688736000000009</v>
      </c>
      <c r="W4964">
        <v>1592</v>
      </c>
      <c r="X4964">
        <v>1592</v>
      </c>
      <c r="Y4964">
        <v>1591.9999999998911</v>
      </c>
      <c r="Z4964">
        <v>252</v>
      </c>
      <c r="AA4964">
        <v>6.1216126336136559E-2</v>
      </c>
      <c r="AB4964">
        <v>0.50683765610110665</v>
      </c>
      <c r="AC4964">
        <v>183</v>
      </c>
      <c r="AD4964">
        <v>6.3283287816968029E-2</v>
      </c>
      <c r="AE4964">
        <v>0.53460809718745328</v>
      </c>
      <c r="AF4964">
        <v>160</v>
      </c>
      <c r="AG4964">
        <v>5.4951347898237357E-2</v>
      </c>
      <c r="AH4964">
        <v>0.46593238581129059</v>
      </c>
      <c r="AI4964">
        <v>130</v>
      </c>
      <c r="AJ4964">
        <v>7.1365356309263883E-2</v>
      </c>
      <c r="AK4964">
        <v>0.61527277127869984</v>
      </c>
    </row>
    <row r="4965" spans="1:37" x14ac:dyDescent="0.3">
      <c r="A4965">
        <v>13</v>
      </c>
      <c r="B4965">
        <v>6.1503366699999997</v>
      </c>
      <c r="C4965">
        <v>-75.623513329999994</v>
      </c>
      <c r="D4965">
        <v>1.4</v>
      </c>
      <c r="E4965">
        <v>1601.5519999999999</v>
      </c>
      <c r="F4965">
        <v>0</v>
      </c>
      <c r="G4965">
        <v>28</v>
      </c>
      <c r="H4965">
        <v>43</v>
      </c>
      <c r="I4965">
        <v>31</v>
      </c>
      <c r="J4965">
        <v>2</v>
      </c>
      <c r="K4965" t="s">
        <v>37</v>
      </c>
      <c r="L4965" t="s">
        <v>38</v>
      </c>
      <c r="M4965" t="s">
        <v>39</v>
      </c>
      <c r="N4965" t="s">
        <v>38</v>
      </c>
      <c r="O4965" t="s">
        <v>40</v>
      </c>
      <c r="P4965" t="s">
        <v>41</v>
      </c>
      <c r="Q4965">
        <v>2020</v>
      </c>
      <c r="R4965">
        <v>0</v>
      </c>
      <c r="S4965">
        <v>3</v>
      </c>
      <c r="T4965">
        <v>4963</v>
      </c>
      <c r="U4965">
        <v>1</v>
      </c>
      <c r="V4965">
        <v>26.688736000000009</v>
      </c>
      <c r="W4965">
        <v>1592</v>
      </c>
      <c r="X4965">
        <v>1592</v>
      </c>
      <c r="Y4965">
        <v>1591.9999999998911</v>
      </c>
      <c r="Z4965">
        <v>252</v>
      </c>
      <c r="AA4965">
        <v>6.1216126336136559E-2</v>
      </c>
      <c r="AB4965">
        <v>0.50683765610110665</v>
      </c>
      <c r="AC4965">
        <v>183</v>
      </c>
      <c r="AD4965">
        <v>6.3283287816968029E-2</v>
      </c>
      <c r="AE4965">
        <v>0.53460809718745328</v>
      </c>
      <c r="AF4965">
        <v>160</v>
      </c>
      <c r="AG4965">
        <v>5.4951347898237357E-2</v>
      </c>
      <c r="AH4965">
        <v>0.46593238581129059</v>
      </c>
      <c r="AI4965">
        <v>130</v>
      </c>
      <c r="AJ4965">
        <v>7.1365356309263883E-2</v>
      </c>
      <c r="AK4965">
        <v>0.61527277127869984</v>
      </c>
    </row>
    <row r="4966" spans="1:37" x14ac:dyDescent="0.3">
      <c r="A4966">
        <v>13</v>
      </c>
      <c r="B4966">
        <v>6.1503366699999997</v>
      </c>
      <c r="C4966">
        <v>-75.623513329999994</v>
      </c>
      <c r="D4966">
        <v>1.4</v>
      </c>
      <c r="E4966">
        <v>1601.5519999999999</v>
      </c>
      <c r="F4966">
        <v>0</v>
      </c>
      <c r="G4966">
        <v>28</v>
      </c>
      <c r="H4966">
        <v>43</v>
      </c>
      <c r="I4966">
        <v>31</v>
      </c>
      <c r="J4966">
        <v>2</v>
      </c>
      <c r="K4966" t="s">
        <v>37</v>
      </c>
      <c r="L4966" t="s">
        <v>38</v>
      </c>
      <c r="M4966" t="s">
        <v>39</v>
      </c>
      <c r="N4966" t="s">
        <v>38</v>
      </c>
      <c r="O4966" t="s">
        <v>40</v>
      </c>
      <c r="P4966" t="s">
        <v>41</v>
      </c>
      <c r="Q4966">
        <v>2020</v>
      </c>
      <c r="R4966">
        <v>0</v>
      </c>
      <c r="S4966">
        <v>3</v>
      </c>
      <c r="T4966">
        <v>4964</v>
      </c>
      <c r="U4966">
        <v>1</v>
      </c>
      <c r="V4966">
        <v>26.688736000000009</v>
      </c>
      <c r="W4966">
        <v>1592</v>
      </c>
      <c r="X4966">
        <v>1592</v>
      </c>
      <c r="Y4966">
        <v>1591.9999999998911</v>
      </c>
      <c r="Z4966">
        <v>252</v>
      </c>
      <c r="AA4966">
        <v>6.1216126336136559E-2</v>
      </c>
      <c r="AB4966">
        <v>0.50683765610110665</v>
      </c>
      <c r="AC4966">
        <v>183</v>
      </c>
      <c r="AD4966">
        <v>6.3283287816968029E-2</v>
      </c>
      <c r="AE4966">
        <v>0.53460809718745328</v>
      </c>
      <c r="AF4966">
        <v>160</v>
      </c>
      <c r="AG4966">
        <v>5.4951347898237357E-2</v>
      </c>
      <c r="AH4966">
        <v>0.46593238581129059</v>
      </c>
      <c r="AI4966">
        <v>130</v>
      </c>
      <c r="AJ4966">
        <v>7.1365356309263883E-2</v>
      </c>
      <c r="AK4966">
        <v>0.61527277127869984</v>
      </c>
    </row>
    <row r="4967" spans="1:37" x14ac:dyDescent="0.3">
      <c r="A4967">
        <v>13</v>
      </c>
      <c r="B4967">
        <v>6.1503366699999997</v>
      </c>
      <c r="C4967">
        <v>-75.623513329999994</v>
      </c>
      <c r="D4967">
        <v>1.5</v>
      </c>
      <c r="E4967">
        <v>1601.5519999999999</v>
      </c>
      <c r="F4967">
        <v>0</v>
      </c>
      <c r="G4967">
        <v>28</v>
      </c>
      <c r="H4967">
        <v>43</v>
      </c>
      <c r="I4967">
        <v>31</v>
      </c>
      <c r="J4967">
        <v>2</v>
      </c>
      <c r="K4967" t="s">
        <v>37</v>
      </c>
      <c r="L4967" t="s">
        <v>38</v>
      </c>
      <c r="M4967" t="s">
        <v>39</v>
      </c>
      <c r="N4967" t="s">
        <v>38</v>
      </c>
      <c r="O4967" t="s">
        <v>40</v>
      </c>
      <c r="P4967" t="s">
        <v>41</v>
      </c>
      <c r="Q4967">
        <v>2020</v>
      </c>
      <c r="R4967">
        <v>0</v>
      </c>
      <c r="S4967">
        <v>3</v>
      </c>
      <c r="T4967">
        <v>4965</v>
      </c>
      <c r="U4967">
        <v>1</v>
      </c>
      <c r="V4967">
        <v>26.688736000000009</v>
      </c>
      <c r="W4967">
        <v>1592</v>
      </c>
      <c r="X4967">
        <v>1592</v>
      </c>
      <c r="Y4967">
        <v>1591.9999999998911</v>
      </c>
      <c r="Z4967">
        <v>252</v>
      </c>
      <c r="AA4967">
        <v>6.1216126336136559E-2</v>
      </c>
      <c r="AB4967">
        <v>0.50683765610110665</v>
      </c>
      <c r="AC4967">
        <v>183</v>
      </c>
      <c r="AD4967">
        <v>6.3283287816968029E-2</v>
      </c>
      <c r="AE4967">
        <v>0.53460809718745328</v>
      </c>
      <c r="AF4967">
        <v>160</v>
      </c>
      <c r="AG4967">
        <v>5.4951347898237357E-2</v>
      </c>
      <c r="AH4967">
        <v>0.46593238581129059</v>
      </c>
      <c r="AI4967">
        <v>130</v>
      </c>
      <c r="AJ4967">
        <v>7.1365356309263883E-2</v>
      </c>
      <c r="AK4967">
        <v>0.61527277127869984</v>
      </c>
    </row>
    <row r="4968" spans="1:37" x14ac:dyDescent="0.3">
      <c r="A4968">
        <v>13</v>
      </c>
      <c r="B4968">
        <v>6.1503366699999997</v>
      </c>
      <c r="C4968">
        <v>-75.623513329999994</v>
      </c>
      <c r="D4968">
        <v>1.5</v>
      </c>
      <c r="E4968">
        <v>1601.5519999999999</v>
      </c>
      <c r="F4968">
        <v>0</v>
      </c>
      <c r="G4968">
        <v>28</v>
      </c>
      <c r="H4968">
        <v>43</v>
      </c>
      <c r="I4968">
        <v>31</v>
      </c>
      <c r="J4968">
        <v>2</v>
      </c>
      <c r="K4968" t="s">
        <v>37</v>
      </c>
      <c r="L4968" t="s">
        <v>38</v>
      </c>
      <c r="M4968" t="s">
        <v>39</v>
      </c>
      <c r="N4968" t="s">
        <v>38</v>
      </c>
      <c r="O4968" t="s">
        <v>40</v>
      </c>
      <c r="P4968" t="s">
        <v>41</v>
      </c>
      <c r="Q4968">
        <v>2020</v>
      </c>
      <c r="R4968">
        <v>0</v>
      </c>
      <c r="S4968">
        <v>3</v>
      </c>
      <c r="T4968">
        <v>4966</v>
      </c>
      <c r="U4968">
        <v>1</v>
      </c>
      <c r="V4968">
        <v>26.688736000000009</v>
      </c>
      <c r="W4968">
        <v>1592</v>
      </c>
      <c r="X4968">
        <v>1592</v>
      </c>
      <c r="Y4968">
        <v>1591.9999999998911</v>
      </c>
      <c r="Z4968">
        <v>252</v>
      </c>
      <c r="AA4968">
        <v>6.1216126336136559E-2</v>
      </c>
      <c r="AB4968">
        <v>0.50683765610110665</v>
      </c>
      <c r="AC4968">
        <v>183</v>
      </c>
      <c r="AD4968">
        <v>6.3283287816968029E-2</v>
      </c>
      <c r="AE4968">
        <v>0.53460809718745328</v>
      </c>
      <c r="AF4968">
        <v>160</v>
      </c>
      <c r="AG4968">
        <v>5.4951347898237357E-2</v>
      </c>
      <c r="AH4968">
        <v>0.46593238581129059</v>
      </c>
      <c r="AI4968">
        <v>130</v>
      </c>
      <c r="AJ4968">
        <v>7.1365356309263883E-2</v>
      </c>
      <c r="AK4968">
        <v>0.61527277127869984</v>
      </c>
    </row>
    <row r="4969" spans="1:37" x14ac:dyDescent="0.3">
      <c r="A4969">
        <v>13</v>
      </c>
      <c r="B4969">
        <v>6.1503366699999997</v>
      </c>
      <c r="C4969">
        <v>-75.623513329999994</v>
      </c>
      <c r="D4969">
        <v>1.5</v>
      </c>
      <c r="E4969">
        <v>1601.5519999999999</v>
      </c>
      <c r="F4969">
        <v>0</v>
      </c>
      <c r="G4969">
        <v>28</v>
      </c>
      <c r="H4969">
        <v>43</v>
      </c>
      <c r="I4969">
        <v>31</v>
      </c>
      <c r="J4969">
        <v>2</v>
      </c>
      <c r="K4969" t="s">
        <v>37</v>
      </c>
      <c r="L4969" t="s">
        <v>38</v>
      </c>
      <c r="M4969" t="s">
        <v>39</v>
      </c>
      <c r="N4969" t="s">
        <v>38</v>
      </c>
      <c r="O4969" t="s">
        <v>40</v>
      </c>
      <c r="P4969" t="s">
        <v>41</v>
      </c>
      <c r="Q4969">
        <v>2020</v>
      </c>
      <c r="R4969">
        <v>0</v>
      </c>
      <c r="S4969">
        <v>3</v>
      </c>
      <c r="T4969">
        <v>4967</v>
      </c>
      <c r="U4969">
        <v>1</v>
      </c>
      <c r="V4969">
        <v>26.688736000000009</v>
      </c>
      <c r="W4969">
        <v>1592</v>
      </c>
      <c r="X4969">
        <v>1592</v>
      </c>
      <c r="Y4969">
        <v>1591.9999999998911</v>
      </c>
      <c r="Z4969">
        <v>252</v>
      </c>
      <c r="AA4969">
        <v>6.1216126336136559E-2</v>
      </c>
      <c r="AB4969">
        <v>0.50683765610110665</v>
      </c>
      <c r="AC4969">
        <v>183</v>
      </c>
      <c r="AD4969">
        <v>6.3283287816968029E-2</v>
      </c>
      <c r="AE4969">
        <v>0.53460809718745328</v>
      </c>
      <c r="AF4969">
        <v>160</v>
      </c>
      <c r="AG4969">
        <v>5.4951347898237357E-2</v>
      </c>
      <c r="AH4969">
        <v>0.46593238581129059</v>
      </c>
      <c r="AI4969">
        <v>130</v>
      </c>
      <c r="AJ4969">
        <v>7.1365356309263883E-2</v>
      </c>
      <c r="AK4969">
        <v>0.61527277127869984</v>
      </c>
    </row>
    <row r="4970" spans="1:37" x14ac:dyDescent="0.3">
      <c r="A4970">
        <v>13</v>
      </c>
      <c r="B4970">
        <v>6.1503366699999997</v>
      </c>
      <c r="C4970">
        <v>-75.623513329999994</v>
      </c>
      <c r="D4970">
        <v>1.5</v>
      </c>
      <c r="E4970">
        <v>1601.5519999999999</v>
      </c>
      <c r="F4970">
        <v>0</v>
      </c>
      <c r="G4970">
        <v>28</v>
      </c>
      <c r="H4970">
        <v>43</v>
      </c>
      <c r="I4970">
        <v>31</v>
      </c>
      <c r="J4970">
        <v>2</v>
      </c>
      <c r="K4970" t="s">
        <v>37</v>
      </c>
      <c r="L4970" t="s">
        <v>38</v>
      </c>
      <c r="M4970" t="s">
        <v>39</v>
      </c>
      <c r="N4970" t="s">
        <v>38</v>
      </c>
      <c r="O4970" t="s">
        <v>40</v>
      </c>
      <c r="P4970" t="s">
        <v>41</v>
      </c>
      <c r="Q4970">
        <v>2020</v>
      </c>
      <c r="R4970">
        <v>0</v>
      </c>
      <c r="S4970">
        <v>3</v>
      </c>
      <c r="T4970">
        <v>4968</v>
      </c>
      <c r="U4970">
        <v>1</v>
      </c>
      <c r="V4970">
        <v>26.688736000000009</v>
      </c>
      <c r="W4970">
        <v>1592</v>
      </c>
      <c r="X4970">
        <v>1592</v>
      </c>
      <c r="Y4970">
        <v>1591.9999999998911</v>
      </c>
      <c r="Z4970">
        <v>252</v>
      </c>
      <c r="AA4970">
        <v>6.1216126336136559E-2</v>
      </c>
      <c r="AB4970">
        <v>0.50683765610110665</v>
      </c>
      <c r="AC4970">
        <v>183</v>
      </c>
      <c r="AD4970">
        <v>6.3283287816968029E-2</v>
      </c>
      <c r="AE4970">
        <v>0.53460809718745328</v>
      </c>
      <c r="AF4970">
        <v>160</v>
      </c>
      <c r="AG4970">
        <v>5.4951347898237357E-2</v>
      </c>
      <c r="AH4970">
        <v>0.46593238581129059</v>
      </c>
      <c r="AI4970">
        <v>130</v>
      </c>
      <c r="AJ4970">
        <v>7.1365356309263883E-2</v>
      </c>
      <c r="AK4970">
        <v>0.61527277127869984</v>
      </c>
    </row>
    <row r="4971" spans="1:37" x14ac:dyDescent="0.3">
      <c r="A4971">
        <v>13</v>
      </c>
      <c r="B4971">
        <v>6.1503366699999997</v>
      </c>
      <c r="C4971">
        <v>-75.623513329999994</v>
      </c>
      <c r="D4971">
        <v>1.6</v>
      </c>
      <c r="E4971">
        <v>1601.5519999999999</v>
      </c>
      <c r="F4971">
        <v>0</v>
      </c>
      <c r="G4971">
        <v>28</v>
      </c>
      <c r="H4971">
        <v>43</v>
      </c>
      <c r="I4971">
        <v>31</v>
      </c>
      <c r="J4971">
        <v>2</v>
      </c>
      <c r="K4971" t="s">
        <v>37</v>
      </c>
      <c r="L4971" t="s">
        <v>38</v>
      </c>
      <c r="M4971" t="s">
        <v>39</v>
      </c>
      <c r="N4971" t="s">
        <v>38</v>
      </c>
      <c r="O4971" t="s">
        <v>40</v>
      </c>
      <c r="P4971" t="s">
        <v>41</v>
      </c>
      <c r="Q4971">
        <v>2020</v>
      </c>
      <c r="R4971">
        <v>0</v>
      </c>
      <c r="S4971">
        <v>3</v>
      </c>
      <c r="T4971">
        <v>4969</v>
      </c>
      <c r="U4971">
        <v>1</v>
      </c>
      <c r="V4971">
        <v>26.688736000000009</v>
      </c>
      <c r="W4971">
        <v>1592</v>
      </c>
      <c r="X4971">
        <v>1592</v>
      </c>
      <c r="Y4971">
        <v>1591.9999999998911</v>
      </c>
      <c r="Z4971">
        <v>252</v>
      </c>
      <c r="AA4971">
        <v>6.1216126336136559E-2</v>
      </c>
      <c r="AB4971">
        <v>0.50683765610110665</v>
      </c>
      <c r="AC4971">
        <v>183</v>
      </c>
      <c r="AD4971">
        <v>6.3283287816968029E-2</v>
      </c>
      <c r="AE4971">
        <v>0.53460809718745328</v>
      </c>
      <c r="AF4971">
        <v>160</v>
      </c>
      <c r="AG4971">
        <v>5.4951347898237357E-2</v>
      </c>
      <c r="AH4971">
        <v>0.46593238581129059</v>
      </c>
      <c r="AI4971">
        <v>130</v>
      </c>
      <c r="AJ4971">
        <v>7.1365356309263883E-2</v>
      </c>
      <c r="AK4971">
        <v>0.61527277127869984</v>
      </c>
    </row>
    <row r="4972" spans="1:37" x14ac:dyDescent="0.3">
      <c r="A4972">
        <v>13</v>
      </c>
      <c r="B4972">
        <v>6.1503366699999997</v>
      </c>
      <c r="C4972">
        <v>-75.623513329999994</v>
      </c>
      <c r="D4972">
        <v>1.6</v>
      </c>
      <c r="E4972">
        <v>1601.5519999999999</v>
      </c>
      <c r="F4972">
        <v>0</v>
      </c>
      <c r="G4972">
        <v>28</v>
      </c>
      <c r="H4972">
        <v>43</v>
      </c>
      <c r="I4972">
        <v>31</v>
      </c>
      <c r="J4972">
        <v>2</v>
      </c>
      <c r="K4972" t="s">
        <v>37</v>
      </c>
      <c r="L4972" t="s">
        <v>38</v>
      </c>
      <c r="M4972" t="s">
        <v>39</v>
      </c>
      <c r="N4972" t="s">
        <v>38</v>
      </c>
      <c r="O4972" t="s">
        <v>40</v>
      </c>
      <c r="P4972" t="s">
        <v>41</v>
      </c>
      <c r="Q4972">
        <v>2020</v>
      </c>
      <c r="R4972">
        <v>0</v>
      </c>
      <c r="S4972">
        <v>3</v>
      </c>
      <c r="T4972">
        <v>4970</v>
      </c>
      <c r="U4972">
        <v>1</v>
      </c>
      <c r="V4972">
        <v>26.688736000000009</v>
      </c>
      <c r="W4972">
        <v>1592</v>
      </c>
      <c r="X4972">
        <v>1592</v>
      </c>
      <c r="Y4972">
        <v>1591.9999999998911</v>
      </c>
      <c r="Z4972">
        <v>252</v>
      </c>
      <c r="AA4972">
        <v>6.1216126336136559E-2</v>
      </c>
      <c r="AB4972">
        <v>0.50683765610110665</v>
      </c>
      <c r="AC4972">
        <v>183</v>
      </c>
      <c r="AD4972">
        <v>6.3283287816968029E-2</v>
      </c>
      <c r="AE4972">
        <v>0.53460809718745328</v>
      </c>
      <c r="AF4972">
        <v>160</v>
      </c>
      <c r="AG4972">
        <v>5.4951347898237357E-2</v>
      </c>
      <c r="AH4972">
        <v>0.46593238581129059</v>
      </c>
      <c r="AI4972">
        <v>130</v>
      </c>
      <c r="AJ4972">
        <v>7.1365356309263883E-2</v>
      </c>
      <c r="AK4972">
        <v>0.61527277127869984</v>
      </c>
    </row>
    <row r="4973" spans="1:37" x14ac:dyDescent="0.3">
      <c r="A4973">
        <v>13</v>
      </c>
      <c r="B4973">
        <v>6.1503366699999997</v>
      </c>
      <c r="C4973">
        <v>-75.623513329999994</v>
      </c>
      <c r="D4973">
        <v>1.6</v>
      </c>
      <c r="E4973">
        <v>1601.5519999999999</v>
      </c>
      <c r="F4973">
        <v>0</v>
      </c>
      <c r="G4973">
        <v>28</v>
      </c>
      <c r="H4973">
        <v>43</v>
      </c>
      <c r="I4973">
        <v>31</v>
      </c>
      <c r="J4973">
        <v>2</v>
      </c>
      <c r="K4973" t="s">
        <v>37</v>
      </c>
      <c r="L4973" t="s">
        <v>38</v>
      </c>
      <c r="M4973" t="s">
        <v>39</v>
      </c>
      <c r="N4973" t="s">
        <v>38</v>
      </c>
      <c r="O4973" t="s">
        <v>40</v>
      </c>
      <c r="P4973" t="s">
        <v>41</v>
      </c>
      <c r="Q4973">
        <v>2020</v>
      </c>
      <c r="R4973">
        <v>0</v>
      </c>
      <c r="S4973">
        <v>3</v>
      </c>
      <c r="T4973">
        <v>4971</v>
      </c>
      <c r="U4973">
        <v>1</v>
      </c>
      <c r="V4973">
        <v>26.688736000000009</v>
      </c>
      <c r="W4973">
        <v>1592</v>
      </c>
      <c r="X4973">
        <v>1592</v>
      </c>
      <c r="Y4973">
        <v>1591.9999999998911</v>
      </c>
      <c r="Z4973">
        <v>252</v>
      </c>
      <c r="AA4973">
        <v>6.1216126336136559E-2</v>
      </c>
      <c r="AB4973">
        <v>0.50683765610110665</v>
      </c>
      <c r="AC4973">
        <v>183</v>
      </c>
      <c r="AD4973">
        <v>6.3283287816968029E-2</v>
      </c>
      <c r="AE4973">
        <v>0.53460809718745328</v>
      </c>
      <c r="AF4973">
        <v>160</v>
      </c>
      <c r="AG4973">
        <v>5.4951347898237357E-2</v>
      </c>
      <c r="AH4973">
        <v>0.46593238581129059</v>
      </c>
      <c r="AI4973">
        <v>130</v>
      </c>
      <c r="AJ4973">
        <v>7.1365356309263883E-2</v>
      </c>
      <c r="AK4973">
        <v>0.61527277127869984</v>
      </c>
    </row>
    <row r="4974" spans="1:37" x14ac:dyDescent="0.3">
      <c r="A4974">
        <v>13</v>
      </c>
      <c r="B4974">
        <v>6.1503366699999997</v>
      </c>
      <c r="C4974">
        <v>-75.623513329999994</v>
      </c>
      <c r="D4974">
        <v>1.6</v>
      </c>
      <c r="E4974">
        <v>1601.5519999999999</v>
      </c>
      <c r="F4974">
        <v>0</v>
      </c>
      <c r="G4974">
        <v>28</v>
      </c>
      <c r="H4974">
        <v>43</v>
      </c>
      <c r="I4974">
        <v>31</v>
      </c>
      <c r="J4974">
        <v>2</v>
      </c>
      <c r="K4974" t="s">
        <v>37</v>
      </c>
      <c r="L4974" t="s">
        <v>38</v>
      </c>
      <c r="M4974" t="s">
        <v>39</v>
      </c>
      <c r="N4974" t="s">
        <v>38</v>
      </c>
      <c r="O4974" t="s">
        <v>40</v>
      </c>
      <c r="P4974" t="s">
        <v>41</v>
      </c>
      <c r="Q4974">
        <v>2020</v>
      </c>
      <c r="R4974">
        <v>0</v>
      </c>
      <c r="S4974">
        <v>3</v>
      </c>
      <c r="T4974">
        <v>4972</v>
      </c>
      <c r="U4974">
        <v>1</v>
      </c>
      <c r="V4974">
        <v>26.688736000000009</v>
      </c>
      <c r="W4974">
        <v>1592</v>
      </c>
      <c r="X4974">
        <v>1592</v>
      </c>
      <c r="Y4974">
        <v>1591.9999999998911</v>
      </c>
      <c r="Z4974">
        <v>252</v>
      </c>
      <c r="AA4974">
        <v>6.1216126336136559E-2</v>
      </c>
      <c r="AB4974">
        <v>0.50683765610110665</v>
      </c>
      <c r="AC4974">
        <v>183</v>
      </c>
      <c r="AD4974">
        <v>6.3283287816968029E-2</v>
      </c>
      <c r="AE4974">
        <v>0.53460809718745328</v>
      </c>
      <c r="AF4974">
        <v>160</v>
      </c>
      <c r="AG4974">
        <v>5.4951347898237357E-2</v>
      </c>
      <c r="AH4974">
        <v>0.46593238581129059</v>
      </c>
      <c r="AI4974">
        <v>130</v>
      </c>
      <c r="AJ4974">
        <v>7.1365356309263883E-2</v>
      </c>
      <c r="AK4974">
        <v>0.61527277127869984</v>
      </c>
    </row>
    <row r="4975" spans="1:37" x14ac:dyDescent="0.3">
      <c r="A4975">
        <v>13</v>
      </c>
      <c r="B4975">
        <v>6.1503366699999997</v>
      </c>
      <c r="C4975">
        <v>-75.623513329999994</v>
      </c>
      <c r="D4975">
        <v>1.5</v>
      </c>
      <c r="E4975">
        <v>1601.5519999999999</v>
      </c>
      <c r="F4975">
        <v>0</v>
      </c>
      <c r="G4975">
        <v>28</v>
      </c>
      <c r="H4975">
        <v>43</v>
      </c>
      <c r="I4975">
        <v>31</v>
      </c>
      <c r="J4975">
        <v>2</v>
      </c>
      <c r="K4975" t="s">
        <v>37</v>
      </c>
      <c r="L4975" t="s">
        <v>38</v>
      </c>
      <c r="M4975" t="s">
        <v>39</v>
      </c>
      <c r="N4975" t="s">
        <v>38</v>
      </c>
      <c r="O4975" t="s">
        <v>40</v>
      </c>
      <c r="P4975" t="s">
        <v>41</v>
      </c>
      <c r="Q4975">
        <v>2020</v>
      </c>
      <c r="R4975">
        <v>0</v>
      </c>
      <c r="S4975">
        <v>3</v>
      </c>
      <c r="T4975">
        <v>4973</v>
      </c>
      <c r="U4975">
        <v>1</v>
      </c>
      <c r="V4975">
        <v>26.688736000000009</v>
      </c>
      <c r="W4975">
        <v>1592</v>
      </c>
      <c r="X4975">
        <v>1592</v>
      </c>
      <c r="Y4975">
        <v>1591.9999999998911</v>
      </c>
      <c r="Z4975">
        <v>252</v>
      </c>
      <c r="AA4975">
        <v>6.1216126336136559E-2</v>
      </c>
      <c r="AB4975">
        <v>0.50683765610110665</v>
      </c>
      <c r="AC4975">
        <v>183</v>
      </c>
      <c r="AD4975">
        <v>6.3283287816968029E-2</v>
      </c>
      <c r="AE4975">
        <v>0.53460809718745328</v>
      </c>
      <c r="AF4975">
        <v>160</v>
      </c>
      <c r="AG4975">
        <v>5.4951347898237357E-2</v>
      </c>
      <c r="AH4975">
        <v>0.46593238581129059</v>
      </c>
      <c r="AI4975">
        <v>130</v>
      </c>
      <c r="AJ4975">
        <v>7.1365356309263883E-2</v>
      </c>
      <c r="AK4975">
        <v>0.61527277127869984</v>
      </c>
    </row>
    <row r="4976" spans="1:37" x14ac:dyDescent="0.3">
      <c r="A4976">
        <v>13</v>
      </c>
      <c r="B4976">
        <v>6.1503366699999997</v>
      </c>
      <c r="C4976">
        <v>-75.623513329999994</v>
      </c>
      <c r="D4976">
        <v>1.5</v>
      </c>
      <c r="E4976">
        <v>1601.5519999999999</v>
      </c>
      <c r="F4976">
        <v>0</v>
      </c>
      <c r="G4976">
        <v>27</v>
      </c>
      <c r="H4976">
        <v>43</v>
      </c>
      <c r="I4976">
        <v>31</v>
      </c>
      <c r="J4976">
        <v>2</v>
      </c>
      <c r="K4976" t="s">
        <v>37</v>
      </c>
      <c r="L4976" t="s">
        <v>38</v>
      </c>
      <c r="M4976" t="s">
        <v>39</v>
      </c>
      <c r="N4976" t="s">
        <v>38</v>
      </c>
      <c r="O4976" t="s">
        <v>40</v>
      </c>
      <c r="P4976" t="s">
        <v>41</v>
      </c>
      <c r="Q4976">
        <v>2020</v>
      </c>
      <c r="R4976">
        <v>0</v>
      </c>
      <c r="S4976">
        <v>3</v>
      </c>
      <c r="T4976">
        <v>4974</v>
      </c>
      <c r="U4976">
        <v>1</v>
      </c>
      <c r="V4976">
        <v>26.688736000000009</v>
      </c>
      <c r="W4976">
        <v>1592</v>
      </c>
      <c r="X4976">
        <v>1592</v>
      </c>
      <c r="Y4976">
        <v>1591.9999999998911</v>
      </c>
      <c r="Z4976">
        <v>252</v>
      </c>
      <c r="AA4976">
        <v>6.1216126336136559E-2</v>
      </c>
      <c r="AB4976">
        <v>0.50683765610110665</v>
      </c>
      <c r="AC4976">
        <v>183</v>
      </c>
      <c r="AD4976">
        <v>6.3283287816968029E-2</v>
      </c>
      <c r="AE4976">
        <v>0.53460809718745328</v>
      </c>
      <c r="AF4976">
        <v>160</v>
      </c>
      <c r="AG4976">
        <v>5.4951347898237357E-2</v>
      </c>
      <c r="AH4976">
        <v>0.46593238581129059</v>
      </c>
      <c r="AI4976">
        <v>130</v>
      </c>
      <c r="AJ4976">
        <v>7.1365356309263883E-2</v>
      </c>
      <c r="AK4976">
        <v>0.61527277127869984</v>
      </c>
    </row>
    <row r="4977" spans="1:37" x14ac:dyDescent="0.3">
      <c r="A4977">
        <v>13</v>
      </c>
      <c r="B4977">
        <v>6.1503366699999997</v>
      </c>
      <c r="C4977">
        <v>-75.623513329999994</v>
      </c>
      <c r="D4977">
        <v>1.5</v>
      </c>
      <c r="E4977">
        <v>1601.5519999999999</v>
      </c>
      <c r="F4977">
        <v>0</v>
      </c>
      <c r="G4977">
        <v>26</v>
      </c>
      <c r="H4977">
        <v>43</v>
      </c>
      <c r="I4977">
        <v>31</v>
      </c>
      <c r="J4977">
        <v>2</v>
      </c>
      <c r="K4977" t="s">
        <v>37</v>
      </c>
      <c r="L4977" t="s">
        <v>38</v>
      </c>
      <c r="M4977" t="s">
        <v>39</v>
      </c>
      <c r="N4977" t="s">
        <v>38</v>
      </c>
      <c r="O4977" t="s">
        <v>40</v>
      </c>
      <c r="P4977" t="s">
        <v>41</v>
      </c>
      <c r="Q4977">
        <v>2020</v>
      </c>
      <c r="R4977">
        <v>0</v>
      </c>
      <c r="S4977">
        <v>3</v>
      </c>
      <c r="T4977">
        <v>4975</v>
      </c>
      <c r="U4977">
        <v>1</v>
      </c>
      <c r="V4977">
        <v>26.688736000000009</v>
      </c>
      <c r="W4977">
        <v>1592</v>
      </c>
      <c r="X4977">
        <v>1592</v>
      </c>
      <c r="Y4977">
        <v>1591.9999999998911</v>
      </c>
      <c r="Z4977">
        <v>252</v>
      </c>
      <c r="AA4977">
        <v>6.1216126336136559E-2</v>
      </c>
      <c r="AB4977">
        <v>0.50683765610110665</v>
      </c>
      <c r="AC4977">
        <v>183</v>
      </c>
      <c r="AD4977">
        <v>6.3283287816968029E-2</v>
      </c>
      <c r="AE4977">
        <v>0.53460809718745328</v>
      </c>
      <c r="AF4977">
        <v>160</v>
      </c>
      <c r="AG4977">
        <v>5.4951347898237357E-2</v>
      </c>
      <c r="AH4977">
        <v>0.46593238581129059</v>
      </c>
      <c r="AI4977">
        <v>130</v>
      </c>
      <c r="AJ4977">
        <v>7.1365356309263883E-2</v>
      </c>
      <c r="AK4977">
        <v>0.61527277127869984</v>
      </c>
    </row>
    <row r="4978" spans="1:37" x14ac:dyDescent="0.3">
      <c r="A4978">
        <v>13</v>
      </c>
      <c r="B4978">
        <v>6.1503366699999997</v>
      </c>
      <c r="C4978">
        <v>-75.623513329999994</v>
      </c>
      <c r="D4978">
        <v>1.5</v>
      </c>
      <c r="E4978">
        <v>1601.5519999999999</v>
      </c>
      <c r="F4978">
        <v>0</v>
      </c>
      <c r="G4978">
        <v>26</v>
      </c>
      <c r="H4978">
        <v>43</v>
      </c>
      <c r="I4978">
        <v>31</v>
      </c>
      <c r="J4978">
        <v>2</v>
      </c>
      <c r="K4978" t="s">
        <v>37</v>
      </c>
      <c r="L4978" t="s">
        <v>38</v>
      </c>
      <c r="M4978" t="s">
        <v>39</v>
      </c>
      <c r="N4978" t="s">
        <v>38</v>
      </c>
      <c r="O4978" t="s">
        <v>40</v>
      </c>
      <c r="P4978" t="s">
        <v>41</v>
      </c>
      <c r="Q4978">
        <v>2020</v>
      </c>
      <c r="R4978">
        <v>0</v>
      </c>
      <c r="S4978">
        <v>3</v>
      </c>
      <c r="T4978">
        <v>4976</v>
      </c>
      <c r="U4978">
        <v>1</v>
      </c>
      <c r="V4978">
        <v>26.688736000000009</v>
      </c>
      <c r="W4978">
        <v>1592</v>
      </c>
      <c r="X4978">
        <v>1592</v>
      </c>
      <c r="Y4978">
        <v>1591.9999999998911</v>
      </c>
      <c r="Z4978">
        <v>252</v>
      </c>
      <c r="AA4978">
        <v>6.1216126336136559E-2</v>
      </c>
      <c r="AB4978">
        <v>0.50683765610110665</v>
      </c>
      <c r="AC4978">
        <v>183</v>
      </c>
      <c r="AD4978">
        <v>6.3283287816968029E-2</v>
      </c>
      <c r="AE4978">
        <v>0.53460809718745328</v>
      </c>
      <c r="AF4978">
        <v>160</v>
      </c>
      <c r="AG4978">
        <v>5.4951347898237357E-2</v>
      </c>
      <c r="AH4978">
        <v>0.46593238581129059</v>
      </c>
      <c r="AI4978">
        <v>130</v>
      </c>
      <c r="AJ4978">
        <v>7.1365356309263883E-2</v>
      </c>
      <c r="AK4978">
        <v>0.61527277127869984</v>
      </c>
    </row>
    <row r="4979" spans="1:37" x14ac:dyDescent="0.3">
      <c r="A4979">
        <v>13</v>
      </c>
      <c r="B4979">
        <v>6.1503366699999997</v>
      </c>
      <c r="C4979">
        <v>-75.623513329999994</v>
      </c>
      <c r="D4979">
        <v>1.5</v>
      </c>
      <c r="E4979">
        <v>1601.5519999999999</v>
      </c>
      <c r="F4979">
        <v>0</v>
      </c>
      <c r="G4979">
        <v>25</v>
      </c>
      <c r="H4979">
        <v>43</v>
      </c>
      <c r="I4979">
        <v>31</v>
      </c>
      <c r="J4979">
        <v>2</v>
      </c>
      <c r="K4979" t="s">
        <v>37</v>
      </c>
      <c r="L4979" t="s">
        <v>38</v>
      </c>
      <c r="M4979" t="s">
        <v>39</v>
      </c>
      <c r="N4979" t="s">
        <v>38</v>
      </c>
      <c r="O4979" t="s">
        <v>40</v>
      </c>
      <c r="P4979" t="s">
        <v>41</v>
      </c>
      <c r="Q4979">
        <v>2020</v>
      </c>
      <c r="R4979">
        <v>0</v>
      </c>
      <c r="S4979">
        <v>3</v>
      </c>
      <c r="T4979">
        <v>4977</v>
      </c>
      <c r="U4979">
        <v>1</v>
      </c>
      <c r="V4979">
        <v>26.688736000000009</v>
      </c>
      <c r="W4979">
        <v>1592</v>
      </c>
      <c r="X4979">
        <v>1592</v>
      </c>
      <c r="Y4979">
        <v>1591.9999999998911</v>
      </c>
      <c r="Z4979">
        <v>252</v>
      </c>
      <c r="AA4979">
        <v>6.1216126336136559E-2</v>
      </c>
      <c r="AB4979">
        <v>0.50683765610110665</v>
      </c>
      <c r="AC4979">
        <v>183</v>
      </c>
      <c r="AD4979">
        <v>6.3283287816968029E-2</v>
      </c>
      <c r="AE4979">
        <v>0.53460809718745328</v>
      </c>
      <c r="AF4979">
        <v>160</v>
      </c>
      <c r="AG4979">
        <v>5.4951347898237357E-2</v>
      </c>
      <c r="AH4979">
        <v>0.46593238581129059</v>
      </c>
      <c r="AI4979">
        <v>130</v>
      </c>
      <c r="AJ4979">
        <v>7.1365356309263883E-2</v>
      </c>
      <c r="AK4979">
        <v>0.61527277127869984</v>
      </c>
    </row>
    <row r="4980" spans="1:37" x14ac:dyDescent="0.3">
      <c r="A4980">
        <v>13</v>
      </c>
      <c r="B4980">
        <v>6.1503366699999997</v>
      </c>
      <c r="C4980">
        <v>-75.623513329999994</v>
      </c>
      <c r="D4980">
        <v>1.5</v>
      </c>
      <c r="E4980">
        <v>1601.5519999999999</v>
      </c>
      <c r="F4980">
        <v>0</v>
      </c>
      <c r="G4980">
        <v>26</v>
      </c>
      <c r="H4980">
        <v>43</v>
      </c>
      <c r="I4980">
        <v>31</v>
      </c>
      <c r="J4980">
        <v>2</v>
      </c>
      <c r="K4980" t="s">
        <v>37</v>
      </c>
      <c r="L4980" t="s">
        <v>38</v>
      </c>
      <c r="M4980" t="s">
        <v>39</v>
      </c>
      <c r="N4980" t="s">
        <v>38</v>
      </c>
      <c r="O4980" t="s">
        <v>40</v>
      </c>
      <c r="P4980" t="s">
        <v>41</v>
      </c>
      <c r="Q4980">
        <v>2020</v>
      </c>
      <c r="R4980">
        <v>0</v>
      </c>
      <c r="S4980">
        <v>3</v>
      </c>
      <c r="T4980">
        <v>4978</v>
      </c>
      <c r="U4980">
        <v>1</v>
      </c>
      <c r="V4980">
        <v>26.688736000000009</v>
      </c>
      <c r="W4980">
        <v>1592</v>
      </c>
      <c r="X4980">
        <v>1592</v>
      </c>
      <c r="Y4980">
        <v>1591.9999999998911</v>
      </c>
      <c r="Z4980">
        <v>252</v>
      </c>
      <c r="AA4980">
        <v>6.1216126336136559E-2</v>
      </c>
      <c r="AB4980">
        <v>0.50683765610110665</v>
      </c>
      <c r="AC4980">
        <v>183</v>
      </c>
      <c r="AD4980">
        <v>6.3283287816968029E-2</v>
      </c>
      <c r="AE4980">
        <v>0.53460809718745328</v>
      </c>
      <c r="AF4980">
        <v>160</v>
      </c>
      <c r="AG4980">
        <v>5.4951347898237357E-2</v>
      </c>
      <c r="AH4980">
        <v>0.46593238581129059</v>
      </c>
      <c r="AI4980">
        <v>130</v>
      </c>
      <c r="AJ4980">
        <v>7.1365356309263883E-2</v>
      </c>
      <c r="AK4980">
        <v>0.61527277127869984</v>
      </c>
    </row>
    <row r="4981" spans="1:37" x14ac:dyDescent="0.3">
      <c r="A4981">
        <v>13</v>
      </c>
      <c r="B4981">
        <v>6.1503366699999997</v>
      </c>
      <c r="C4981">
        <v>-75.623513329999994</v>
      </c>
      <c r="D4981">
        <v>1.4</v>
      </c>
      <c r="E4981">
        <v>1601.5519999999999</v>
      </c>
      <c r="F4981">
        <v>0</v>
      </c>
      <c r="G4981">
        <v>26</v>
      </c>
      <c r="H4981">
        <v>43</v>
      </c>
      <c r="I4981">
        <v>31</v>
      </c>
      <c r="J4981">
        <v>2</v>
      </c>
      <c r="K4981" t="s">
        <v>37</v>
      </c>
      <c r="L4981" t="s">
        <v>38</v>
      </c>
      <c r="M4981" t="s">
        <v>39</v>
      </c>
      <c r="N4981" t="s">
        <v>38</v>
      </c>
      <c r="O4981" t="s">
        <v>40</v>
      </c>
      <c r="P4981" t="s">
        <v>41</v>
      </c>
      <c r="Q4981">
        <v>2020</v>
      </c>
      <c r="R4981">
        <v>0</v>
      </c>
      <c r="S4981">
        <v>3</v>
      </c>
      <c r="T4981">
        <v>4979</v>
      </c>
      <c r="U4981">
        <v>1</v>
      </c>
      <c r="V4981">
        <v>26.688736000000009</v>
      </c>
      <c r="W4981">
        <v>1592</v>
      </c>
      <c r="X4981">
        <v>1592</v>
      </c>
      <c r="Y4981">
        <v>1591.9999999998911</v>
      </c>
      <c r="Z4981">
        <v>252</v>
      </c>
      <c r="AA4981">
        <v>6.1216126336136559E-2</v>
      </c>
      <c r="AB4981">
        <v>0.50683765610110665</v>
      </c>
      <c r="AC4981">
        <v>183</v>
      </c>
      <c r="AD4981">
        <v>6.3283287816968029E-2</v>
      </c>
      <c r="AE4981">
        <v>0.53460809718745328</v>
      </c>
      <c r="AF4981">
        <v>160</v>
      </c>
      <c r="AG4981">
        <v>5.4951347898237357E-2</v>
      </c>
      <c r="AH4981">
        <v>0.46593238581129059</v>
      </c>
      <c r="AI4981">
        <v>130</v>
      </c>
      <c r="AJ4981">
        <v>7.1365356309263883E-2</v>
      </c>
      <c r="AK4981">
        <v>0.61527277127869984</v>
      </c>
    </row>
    <row r="4982" spans="1:37" x14ac:dyDescent="0.3">
      <c r="A4982">
        <v>13</v>
      </c>
      <c r="B4982">
        <v>6.1503366699999997</v>
      </c>
      <c r="C4982">
        <v>-75.623513329999994</v>
      </c>
      <c r="D4982">
        <v>1.4</v>
      </c>
      <c r="E4982">
        <v>1601.5519999999999</v>
      </c>
      <c r="F4982">
        <v>0</v>
      </c>
      <c r="G4982">
        <v>25</v>
      </c>
      <c r="H4982">
        <v>43</v>
      </c>
      <c r="I4982">
        <v>31</v>
      </c>
      <c r="J4982">
        <v>2</v>
      </c>
      <c r="K4982" t="s">
        <v>37</v>
      </c>
      <c r="L4982" t="s">
        <v>38</v>
      </c>
      <c r="M4982" t="s">
        <v>39</v>
      </c>
      <c r="N4982" t="s">
        <v>38</v>
      </c>
      <c r="O4982" t="s">
        <v>40</v>
      </c>
      <c r="P4982" t="s">
        <v>41</v>
      </c>
      <c r="Q4982">
        <v>2020</v>
      </c>
      <c r="R4982">
        <v>0</v>
      </c>
      <c r="S4982">
        <v>3</v>
      </c>
      <c r="T4982">
        <v>4980</v>
      </c>
      <c r="U4982">
        <v>1</v>
      </c>
      <c r="V4982">
        <v>26.688736000000009</v>
      </c>
      <c r="W4982">
        <v>1592</v>
      </c>
      <c r="X4982">
        <v>1592</v>
      </c>
      <c r="Y4982">
        <v>1591.9999999998911</v>
      </c>
      <c r="Z4982">
        <v>252</v>
      </c>
      <c r="AA4982">
        <v>6.1216126336136559E-2</v>
      </c>
      <c r="AB4982">
        <v>0.50683765610110665</v>
      </c>
      <c r="AC4982">
        <v>183</v>
      </c>
      <c r="AD4982">
        <v>6.3283287816968029E-2</v>
      </c>
      <c r="AE4982">
        <v>0.53460809718745328</v>
      </c>
      <c r="AF4982">
        <v>160</v>
      </c>
      <c r="AG4982">
        <v>5.4951347898237357E-2</v>
      </c>
      <c r="AH4982">
        <v>0.46593238581129059</v>
      </c>
      <c r="AI4982">
        <v>130</v>
      </c>
      <c r="AJ4982">
        <v>7.1365356309263883E-2</v>
      </c>
      <c r="AK4982">
        <v>0.61527277127869984</v>
      </c>
    </row>
    <row r="4983" spans="1:37" x14ac:dyDescent="0.3">
      <c r="A4983">
        <v>13</v>
      </c>
      <c r="B4983">
        <v>6.1503366699999997</v>
      </c>
      <c r="C4983">
        <v>-75.623513329999994</v>
      </c>
      <c r="D4983">
        <v>1.4</v>
      </c>
      <c r="E4983">
        <v>1601.5519999999999</v>
      </c>
      <c r="F4983">
        <v>0</v>
      </c>
      <c r="G4983">
        <v>25</v>
      </c>
      <c r="H4983">
        <v>43</v>
      </c>
      <c r="I4983">
        <v>31</v>
      </c>
      <c r="J4983">
        <v>2</v>
      </c>
      <c r="K4983" t="s">
        <v>37</v>
      </c>
      <c r="L4983" t="s">
        <v>38</v>
      </c>
      <c r="M4983" t="s">
        <v>39</v>
      </c>
      <c r="N4983" t="s">
        <v>38</v>
      </c>
      <c r="O4983" t="s">
        <v>40</v>
      </c>
      <c r="P4983" t="s">
        <v>41</v>
      </c>
      <c r="Q4983">
        <v>2020</v>
      </c>
      <c r="R4983">
        <v>0</v>
      </c>
      <c r="S4983">
        <v>3</v>
      </c>
      <c r="T4983">
        <v>4981</v>
      </c>
      <c r="U4983">
        <v>1</v>
      </c>
      <c r="V4983">
        <v>26.688736000000009</v>
      </c>
      <c r="W4983">
        <v>1592</v>
      </c>
      <c r="X4983">
        <v>1592</v>
      </c>
      <c r="Y4983">
        <v>1591.9999999998911</v>
      </c>
      <c r="Z4983">
        <v>252</v>
      </c>
      <c r="AA4983">
        <v>6.1216126336136559E-2</v>
      </c>
      <c r="AB4983">
        <v>0.50683765610110665</v>
      </c>
      <c r="AC4983">
        <v>183</v>
      </c>
      <c r="AD4983">
        <v>6.3283287816968029E-2</v>
      </c>
      <c r="AE4983">
        <v>0.53460809718745328</v>
      </c>
      <c r="AF4983">
        <v>160</v>
      </c>
      <c r="AG4983">
        <v>5.4951347898237357E-2</v>
      </c>
      <c r="AH4983">
        <v>0.46593238581129059</v>
      </c>
      <c r="AI4983">
        <v>130</v>
      </c>
      <c r="AJ4983">
        <v>7.1365356309263883E-2</v>
      </c>
      <c r="AK4983">
        <v>0.61527277127869984</v>
      </c>
    </row>
    <row r="4984" spans="1:37" x14ac:dyDescent="0.3">
      <c r="A4984">
        <v>13</v>
      </c>
      <c r="B4984">
        <v>6.1503366699999997</v>
      </c>
      <c r="C4984">
        <v>-75.623513329999994</v>
      </c>
      <c r="D4984">
        <v>1.4</v>
      </c>
      <c r="E4984">
        <v>1601.5519999999999</v>
      </c>
      <c r="F4984">
        <v>0</v>
      </c>
      <c r="G4984">
        <v>25</v>
      </c>
      <c r="H4984">
        <v>43</v>
      </c>
      <c r="I4984">
        <v>31</v>
      </c>
      <c r="J4984">
        <v>2</v>
      </c>
      <c r="K4984" t="s">
        <v>37</v>
      </c>
      <c r="L4984" t="s">
        <v>38</v>
      </c>
      <c r="M4984" t="s">
        <v>39</v>
      </c>
      <c r="N4984" t="s">
        <v>38</v>
      </c>
      <c r="O4984" t="s">
        <v>40</v>
      </c>
      <c r="P4984" t="s">
        <v>41</v>
      </c>
      <c r="Q4984">
        <v>2020</v>
      </c>
      <c r="R4984">
        <v>0</v>
      </c>
      <c r="S4984">
        <v>3</v>
      </c>
      <c r="T4984">
        <v>4982</v>
      </c>
      <c r="U4984">
        <v>1</v>
      </c>
      <c r="V4984">
        <v>26.688736000000009</v>
      </c>
      <c r="W4984">
        <v>1592</v>
      </c>
      <c r="X4984">
        <v>1592</v>
      </c>
      <c r="Y4984">
        <v>1591.9999999998911</v>
      </c>
      <c r="Z4984">
        <v>252</v>
      </c>
      <c r="AA4984">
        <v>6.1216126336136559E-2</v>
      </c>
      <c r="AB4984">
        <v>0.50683765610110665</v>
      </c>
      <c r="AC4984">
        <v>183</v>
      </c>
      <c r="AD4984">
        <v>6.3283287816968029E-2</v>
      </c>
      <c r="AE4984">
        <v>0.53460809718745328</v>
      </c>
      <c r="AF4984">
        <v>160</v>
      </c>
      <c r="AG4984">
        <v>5.4951347898237357E-2</v>
      </c>
      <c r="AH4984">
        <v>0.46593238581129059</v>
      </c>
      <c r="AI4984">
        <v>130</v>
      </c>
      <c r="AJ4984">
        <v>7.1365356309263883E-2</v>
      </c>
      <c r="AK4984">
        <v>0.61527277127869984</v>
      </c>
    </row>
    <row r="4985" spans="1:37" x14ac:dyDescent="0.3">
      <c r="A4985">
        <v>13</v>
      </c>
      <c r="B4985">
        <v>6.1503366699999997</v>
      </c>
      <c r="C4985">
        <v>-75.623513329999994</v>
      </c>
      <c r="D4985">
        <v>1.4</v>
      </c>
      <c r="E4985">
        <v>1601.5519999999999</v>
      </c>
      <c r="F4985">
        <v>0</v>
      </c>
      <c r="G4985">
        <v>25</v>
      </c>
      <c r="H4985">
        <v>43</v>
      </c>
      <c r="I4985">
        <v>31</v>
      </c>
      <c r="J4985">
        <v>2</v>
      </c>
      <c r="K4985" t="s">
        <v>37</v>
      </c>
      <c r="L4985" t="s">
        <v>38</v>
      </c>
      <c r="M4985" t="s">
        <v>39</v>
      </c>
      <c r="N4985" t="s">
        <v>38</v>
      </c>
      <c r="O4985" t="s">
        <v>40</v>
      </c>
      <c r="P4985" t="s">
        <v>41</v>
      </c>
      <c r="Q4985">
        <v>2020</v>
      </c>
      <c r="R4985">
        <v>0</v>
      </c>
      <c r="S4985">
        <v>3</v>
      </c>
      <c r="T4985">
        <v>4983</v>
      </c>
      <c r="U4985">
        <v>1</v>
      </c>
      <c r="V4985">
        <v>26.688736000000009</v>
      </c>
      <c r="W4985">
        <v>1592</v>
      </c>
      <c r="X4985">
        <v>1592</v>
      </c>
      <c r="Y4985">
        <v>1591.9999999998911</v>
      </c>
      <c r="Z4985">
        <v>252</v>
      </c>
      <c r="AA4985">
        <v>6.1216126336136559E-2</v>
      </c>
      <c r="AB4985">
        <v>0.50683765610110665</v>
      </c>
      <c r="AC4985">
        <v>183</v>
      </c>
      <c r="AD4985">
        <v>6.3283287816968029E-2</v>
      </c>
      <c r="AE4985">
        <v>0.53460809718745328</v>
      </c>
      <c r="AF4985">
        <v>160</v>
      </c>
      <c r="AG4985">
        <v>5.4951347898237357E-2</v>
      </c>
      <c r="AH4985">
        <v>0.46593238581129059</v>
      </c>
      <c r="AI4985">
        <v>130</v>
      </c>
      <c r="AJ4985">
        <v>7.1365356309263883E-2</v>
      </c>
      <c r="AK4985">
        <v>0.61527277127869984</v>
      </c>
    </row>
    <row r="4986" spans="1:37" x14ac:dyDescent="0.3">
      <c r="A4986">
        <v>13</v>
      </c>
      <c r="B4986">
        <v>6.1503366699999997</v>
      </c>
      <c r="C4986">
        <v>-75.623513329999994</v>
      </c>
      <c r="D4986">
        <v>1.4</v>
      </c>
      <c r="E4986">
        <v>1601.5519999999999</v>
      </c>
      <c r="F4986">
        <v>0</v>
      </c>
      <c r="G4986">
        <v>25</v>
      </c>
      <c r="H4986">
        <v>43</v>
      </c>
      <c r="I4986">
        <v>31</v>
      </c>
      <c r="J4986">
        <v>2</v>
      </c>
      <c r="K4986" t="s">
        <v>37</v>
      </c>
      <c r="L4986" t="s">
        <v>38</v>
      </c>
      <c r="M4986" t="s">
        <v>39</v>
      </c>
      <c r="N4986" t="s">
        <v>38</v>
      </c>
      <c r="O4986" t="s">
        <v>40</v>
      </c>
      <c r="P4986" t="s">
        <v>41</v>
      </c>
      <c r="Q4986">
        <v>2020</v>
      </c>
      <c r="R4986">
        <v>0</v>
      </c>
      <c r="S4986">
        <v>3</v>
      </c>
      <c r="T4986">
        <v>4984</v>
      </c>
      <c r="U4986">
        <v>1</v>
      </c>
      <c r="V4986">
        <v>26.688736000000009</v>
      </c>
      <c r="W4986">
        <v>1592</v>
      </c>
      <c r="X4986">
        <v>1592</v>
      </c>
      <c r="Y4986">
        <v>1591.9999999998911</v>
      </c>
      <c r="Z4986">
        <v>252</v>
      </c>
      <c r="AA4986">
        <v>6.1216126336136559E-2</v>
      </c>
      <c r="AB4986">
        <v>0.50683765610110665</v>
      </c>
      <c r="AC4986">
        <v>183</v>
      </c>
      <c r="AD4986">
        <v>6.3283287816968029E-2</v>
      </c>
      <c r="AE4986">
        <v>0.53460809718745328</v>
      </c>
      <c r="AF4986">
        <v>160</v>
      </c>
      <c r="AG4986">
        <v>5.4951347898237357E-2</v>
      </c>
      <c r="AH4986">
        <v>0.46593238581129059</v>
      </c>
      <c r="AI4986">
        <v>130</v>
      </c>
      <c r="AJ4986">
        <v>7.1365356309263883E-2</v>
      </c>
      <c r="AK4986">
        <v>0.61527277127869984</v>
      </c>
    </row>
    <row r="4987" spans="1:37" x14ac:dyDescent="0.3">
      <c r="A4987">
        <v>13</v>
      </c>
      <c r="B4987">
        <v>6.1503366699999997</v>
      </c>
      <c r="C4987">
        <v>-75.623513329999994</v>
      </c>
      <c r="D4987">
        <v>1.4</v>
      </c>
      <c r="E4987">
        <v>1601.5519999999999</v>
      </c>
      <c r="F4987">
        <v>0</v>
      </c>
      <c r="G4987">
        <v>25</v>
      </c>
      <c r="H4987">
        <v>43</v>
      </c>
      <c r="I4987">
        <v>31</v>
      </c>
      <c r="J4987">
        <v>2</v>
      </c>
      <c r="K4987" t="s">
        <v>37</v>
      </c>
      <c r="L4987" t="s">
        <v>38</v>
      </c>
      <c r="M4987" t="s">
        <v>39</v>
      </c>
      <c r="N4987" t="s">
        <v>38</v>
      </c>
      <c r="O4987" t="s">
        <v>40</v>
      </c>
      <c r="P4987" t="s">
        <v>41</v>
      </c>
      <c r="Q4987">
        <v>2020</v>
      </c>
      <c r="R4987">
        <v>0</v>
      </c>
      <c r="S4987">
        <v>3</v>
      </c>
      <c r="T4987">
        <v>4985</v>
      </c>
      <c r="U4987">
        <v>1</v>
      </c>
      <c r="V4987">
        <v>26.688736000000009</v>
      </c>
      <c r="W4987">
        <v>1592</v>
      </c>
      <c r="X4987">
        <v>1592</v>
      </c>
      <c r="Y4987">
        <v>1591.9999999998911</v>
      </c>
      <c r="Z4987">
        <v>252</v>
      </c>
      <c r="AA4987">
        <v>6.1216126336136559E-2</v>
      </c>
      <c r="AB4987">
        <v>0.50683765610110665</v>
      </c>
      <c r="AC4987">
        <v>183</v>
      </c>
      <c r="AD4987">
        <v>6.3283287816968029E-2</v>
      </c>
      <c r="AE4987">
        <v>0.53460809718745328</v>
      </c>
      <c r="AF4987">
        <v>160</v>
      </c>
      <c r="AG4987">
        <v>5.4951347898237357E-2</v>
      </c>
      <c r="AH4987">
        <v>0.46593238581129059</v>
      </c>
      <c r="AI4987">
        <v>130</v>
      </c>
      <c r="AJ4987">
        <v>7.1365356309263883E-2</v>
      </c>
      <c r="AK4987">
        <v>0.61527277127869984</v>
      </c>
    </row>
    <row r="4988" spans="1:37" x14ac:dyDescent="0.3">
      <c r="A4988">
        <v>13</v>
      </c>
      <c r="B4988">
        <v>6.1503366699999997</v>
      </c>
      <c r="C4988">
        <v>-75.623513329999994</v>
      </c>
      <c r="D4988">
        <v>1.4</v>
      </c>
      <c r="E4988">
        <v>1601.5519999999999</v>
      </c>
      <c r="F4988">
        <v>0</v>
      </c>
      <c r="G4988">
        <v>25</v>
      </c>
      <c r="H4988">
        <v>43</v>
      </c>
      <c r="I4988">
        <v>31</v>
      </c>
      <c r="J4988">
        <v>2</v>
      </c>
      <c r="K4988" t="s">
        <v>37</v>
      </c>
      <c r="L4988" t="s">
        <v>38</v>
      </c>
      <c r="M4988" t="s">
        <v>39</v>
      </c>
      <c r="N4988" t="s">
        <v>38</v>
      </c>
      <c r="O4988" t="s">
        <v>40</v>
      </c>
      <c r="P4988" t="s">
        <v>41</v>
      </c>
      <c r="Q4988">
        <v>2020</v>
      </c>
      <c r="R4988">
        <v>0</v>
      </c>
      <c r="S4988">
        <v>3</v>
      </c>
      <c r="T4988">
        <v>4986</v>
      </c>
      <c r="U4988">
        <v>1</v>
      </c>
      <c r="V4988">
        <v>26.688736000000009</v>
      </c>
      <c r="W4988">
        <v>1592</v>
      </c>
      <c r="X4988">
        <v>1592</v>
      </c>
      <c r="Y4988">
        <v>1591.9999999998911</v>
      </c>
      <c r="Z4988">
        <v>252</v>
      </c>
      <c r="AA4988">
        <v>6.1216126336136559E-2</v>
      </c>
      <c r="AB4988">
        <v>0.50683765610110665</v>
      </c>
      <c r="AC4988">
        <v>183</v>
      </c>
      <c r="AD4988">
        <v>6.3283287816968029E-2</v>
      </c>
      <c r="AE4988">
        <v>0.53460809718745328</v>
      </c>
      <c r="AF4988">
        <v>160</v>
      </c>
      <c r="AG4988">
        <v>5.4951347898237357E-2</v>
      </c>
      <c r="AH4988">
        <v>0.46593238581129059</v>
      </c>
      <c r="AI4988">
        <v>130</v>
      </c>
      <c r="AJ4988">
        <v>7.1365356309263883E-2</v>
      </c>
      <c r="AK4988">
        <v>0.61527277127869984</v>
      </c>
    </row>
    <row r="4989" spans="1:37" x14ac:dyDescent="0.3">
      <c r="A4989">
        <v>13</v>
      </c>
      <c r="B4989">
        <v>6.1503366699999997</v>
      </c>
      <c r="C4989">
        <v>-75.623513329999994</v>
      </c>
      <c r="D4989">
        <v>1.4</v>
      </c>
      <c r="E4989">
        <v>1601.5519999999999</v>
      </c>
      <c r="F4989">
        <v>0</v>
      </c>
      <c r="G4989">
        <v>24</v>
      </c>
      <c r="H4989">
        <v>43</v>
      </c>
      <c r="I4989">
        <v>31</v>
      </c>
      <c r="J4989">
        <v>2</v>
      </c>
      <c r="K4989" t="s">
        <v>37</v>
      </c>
      <c r="L4989" t="s">
        <v>38</v>
      </c>
      <c r="M4989" t="s">
        <v>39</v>
      </c>
      <c r="N4989" t="s">
        <v>38</v>
      </c>
      <c r="O4989" t="s">
        <v>40</v>
      </c>
      <c r="P4989" t="s">
        <v>41</v>
      </c>
      <c r="Q4989">
        <v>2020</v>
      </c>
      <c r="R4989">
        <v>0</v>
      </c>
      <c r="S4989">
        <v>3</v>
      </c>
      <c r="T4989">
        <v>4987</v>
      </c>
      <c r="U4989">
        <v>1</v>
      </c>
      <c r="V4989">
        <v>26.688736000000009</v>
      </c>
      <c r="W4989">
        <v>1592</v>
      </c>
      <c r="X4989">
        <v>1592</v>
      </c>
      <c r="Y4989">
        <v>1591.9999999998911</v>
      </c>
      <c r="Z4989">
        <v>252</v>
      </c>
      <c r="AA4989">
        <v>6.1216126336136559E-2</v>
      </c>
      <c r="AB4989">
        <v>0.50683765610110665</v>
      </c>
      <c r="AC4989">
        <v>183</v>
      </c>
      <c r="AD4989">
        <v>6.3283287816968029E-2</v>
      </c>
      <c r="AE4989">
        <v>0.53460809718745328</v>
      </c>
      <c r="AF4989">
        <v>160</v>
      </c>
      <c r="AG4989">
        <v>5.4951347898237357E-2</v>
      </c>
      <c r="AH4989">
        <v>0.46593238581129059</v>
      </c>
      <c r="AI4989">
        <v>130</v>
      </c>
      <c r="AJ4989">
        <v>7.1365356309263883E-2</v>
      </c>
      <c r="AK4989">
        <v>0.61527277127869984</v>
      </c>
    </row>
    <row r="4990" spans="1:37" x14ac:dyDescent="0.3">
      <c r="A4990">
        <v>13</v>
      </c>
      <c r="B4990">
        <v>6.1503366699999997</v>
      </c>
      <c r="C4990">
        <v>-75.623513329999994</v>
      </c>
      <c r="D4990">
        <v>1.4</v>
      </c>
      <c r="E4990">
        <v>1601.5519999999999</v>
      </c>
      <c r="F4990">
        <v>0</v>
      </c>
      <c r="G4990">
        <v>24</v>
      </c>
      <c r="H4990">
        <v>43</v>
      </c>
      <c r="I4990">
        <v>31</v>
      </c>
      <c r="J4990">
        <v>2</v>
      </c>
      <c r="K4990" t="s">
        <v>37</v>
      </c>
      <c r="L4990" t="s">
        <v>38</v>
      </c>
      <c r="M4990" t="s">
        <v>39</v>
      </c>
      <c r="N4990" t="s">
        <v>38</v>
      </c>
      <c r="O4990" t="s">
        <v>40</v>
      </c>
      <c r="P4990" t="s">
        <v>41</v>
      </c>
      <c r="Q4990">
        <v>2020</v>
      </c>
      <c r="R4990">
        <v>0</v>
      </c>
      <c r="S4990">
        <v>3</v>
      </c>
      <c r="T4990">
        <v>4988</v>
      </c>
      <c r="U4990">
        <v>1</v>
      </c>
      <c r="V4990">
        <v>26.688736000000009</v>
      </c>
      <c r="W4990">
        <v>1592</v>
      </c>
      <c r="X4990">
        <v>1592</v>
      </c>
      <c r="Y4990">
        <v>1591.9999999998911</v>
      </c>
      <c r="Z4990">
        <v>252</v>
      </c>
      <c r="AA4990">
        <v>6.1216126336136559E-2</v>
      </c>
      <c r="AB4990">
        <v>0.50683765610110665</v>
      </c>
      <c r="AC4990">
        <v>183</v>
      </c>
      <c r="AD4990">
        <v>6.3283287816968029E-2</v>
      </c>
      <c r="AE4990">
        <v>0.53460809718745328</v>
      </c>
      <c r="AF4990">
        <v>160</v>
      </c>
      <c r="AG4990">
        <v>5.4951347898237357E-2</v>
      </c>
      <c r="AH4990">
        <v>0.46593238581129059</v>
      </c>
      <c r="AI4990">
        <v>130</v>
      </c>
      <c r="AJ4990">
        <v>7.1365356309263883E-2</v>
      </c>
      <c r="AK4990">
        <v>0.61527277127869984</v>
      </c>
    </row>
    <row r="4991" spans="1:37" x14ac:dyDescent="0.3">
      <c r="A4991">
        <v>13</v>
      </c>
      <c r="B4991">
        <v>6.1503366699999997</v>
      </c>
      <c r="C4991">
        <v>-75.623513329999994</v>
      </c>
      <c r="D4991">
        <v>1.4</v>
      </c>
      <c r="E4991">
        <v>1601.5519999999999</v>
      </c>
      <c r="F4991">
        <v>0</v>
      </c>
      <c r="G4991">
        <v>23</v>
      </c>
      <c r="H4991">
        <v>43</v>
      </c>
      <c r="I4991">
        <v>31</v>
      </c>
      <c r="J4991">
        <v>2</v>
      </c>
      <c r="K4991" t="s">
        <v>37</v>
      </c>
      <c r="L4991" t="s">
        <v>38</v>
      </c>
      <c r="M4991" t="s">
        <v>39</v>
      </c>
      <c r="N4991" t="s">
        <v>38</v>
      </c>
      <c r="O4991" t="s">
        <v>40</v>
      </c>
      <c r="P4991" t="s">
        <v>41</v>
      </c>
      <c r="Q4991">
        <v>2020</v>
      </c>
      <c r="R4991">
        <v>0</v>
      </c>
      <c r="S4991">
        <v>3</v>
      </c>
      <c r="T4991">
        <v>4989</v>
      </c>
      <c r="U4991">
        <v>1</v>
      </c>
      <c r="V4991">
        <v>26.688736000000009</v>
      </c>
      <c r="W4991">
        <v>1592</v>
      </c>
      <c r="X4991">
        <v>1592</v>
      </c>
      <c r="Y4991">
        <v>1591.9999999998911</v>
      </c>
      <c r="Z4991">
        <v>252</v>
      </c>
      <c r="AA4991">
        <v>6.1216126336136559E-2</v>
      </c>
      <c r="AB4991">
        <v>0.50683765610110665</v>
      </c>
      <c r="AC4991">
        <v>183</v>
      </c>
      <c r="AD4991">
        <v>6.3283287816968029E-2</v>
      </c>
      <c r="AE4991">
        <v>0.53460809718745328</v>
      </c>
      <c r="AF4991">
        <v>160</v>
      </c>
      <c r="AG4991">
        <v>5.4951347898237357E-2</v>
      </c>
      <c r="AH4991">
        <v>0.46593238581129059</v>
      </c>
      <c r="AI4991">
        <v>130</v>
      </c>
      <c r="AJ4991">
        <v>7.1365356309263883E-2</v>
      </c>
      <c r="AK4991">
        <v>0.61527277127869984</v>
      </c>
    </row>
    <row r="4992" spans="1:37" x14ac:dyDescent="0.3">
      <c r="A4992">
        <v>13</v>
      </c>
      <c r="B4992">
        <v>6.1503366699999997</v>
      </c>
      <c r="C4992">
        <v>-75.623513329999994</v>
      </c>
      <c r="D4992">
        <v>1.5</v>
      </c>
      <c r="E4992">
        <v>1601.5519999999999</v>
      </c>
      <c r="F4992">
        <v>0</v>
      </c>
      <c r="G4992">
        <v>22</v>
      </c>
      <c r="H4992">
        <v>43</v>
      </c>
      <c r="I4992">
        <v>31</v>
      </c>
      <c r="J4992">
        <v>2</v>
      </c>
      <c r="K4992" t="s">
        <v>37</v>
      </c>
      <c r="L4992" t="s">
        <v>38</v>
      </c>
      <c r="M4992" t="s">
        <v>39</v>
      </c>
      <c r="N4992" t="s">
        <v>38</v>
      </c>
      <c r="O4992" t="s">
        <v>40</v>
      </c>
      <c r="P4992" t="s">
        <v>41</v>
      </c>
      <c r="Q4992">
        <v>2020</v>
      </c>
      <c r="R4992">
        <v>0</v>
      </c>
      <c r="S4992">
        <v>3</v>
      </c>
      <c r="T4992">
        <v>4990</v>
      </c>
      <c r="U4992">
        <v>1</v>
      </c>
      <c r="V4992">
        <v>26.688736000000009</v>
      </c>
      <c r="W4992">
        <v>1592</v>
      </c>
      <c r="X4992">
        <v>1592</v>
      </c>
      <c r="Y4992">
        <v>1591.9999999998911</v>
      </c>
      <c r="Z4992">
        <v>252</v>
      </c>
      <c r="AA4992">
        <v>6.1216126336136559E-2</v>
      </c>
      <c r="AB4992">
        <v>0.50683765610110665</v>
      </c>
      <c r="AC4992">
        <v>183</v>
      </c>
      <c r="AD4992">
        <v>6.3283287816968029E-2</v>
      </c>
      <c r="AE4992">
        <v>0.53460809718745328</v>
      </c>
      <c r="AF4992">
        <v>160</v>
      </c>
      <c r="AG4992">
        <v>5.4951347898237357E-2</v>
      </c>
      <c r="AH4992">
        <v>0.46593238581129059</v>
      </c>
      <c r="AI4992">
        <v>130</v>
      </c>
      <c r="AJ4992">
        <v>7.1365356309263883E-2</v>
      </c>
      <c r="AK4992">
        <v>0.61527277127869984</v>
      </c>
    </row>
    <row r="4993" spans="1:37" x14ac:dyDescent="0.3">
      <c r="A4993">
        <v>13</v>
      </c>
      <c r="B4993">
        <v>6.1503366699999997</v>
      </c>
      <c r="C4993">
        <v>-75.623513329999994</v>
      </c>
      <c r="D4993">
        <v>1.5</v>
      </c>
      <c r="E4993">
        <v>1601.5519999999999</v>
      </c>
      <c r="F4993">
        <v>0</v>
      </c>
      <c r="G4993">
        <v>23</v>
      </c>
      <c r="H4993">
        <v>43</v>
      </c>
      <c r="I4993">
        <v>31</v>
      </c>
      <c r="J4993">
        <v>2</v>
      </c>
      <c r="K4993" t="s">
        <v>37</v>
      </c>
      <c r="L4993" t="s">
        <v>38</v>
      </c>
      <c r="M4993" t="s">
        <v>39</v>
      </c>
      <c r="N4993" t="s">
        <v>38</v>
      </c>
      <c r="O4993" t="s">
        <v>40</v>
      </c>
      <c r="P4993" t="s">
        <v>41</v>
      </c>
      <c r="Q4993">
        <v>2020</v>
      </c>
      <c r="R4993">
        <v>0</v>
      </c>
      <c r="S4993">
        <v>3</v>
      </c>
      <c r="T4993">
        <v>4991</v>
      </c>
      <c r="U4993">
        <v>1</v>
      </c>
      <c r="V4993">
        <v>26.688736000000009</v>
      </c>
      <c r="W4993">
        <v>1592</v>
      </c>
      <c r="X4993">
        <v>1592</v>
      </c>
      <c r="Y4993">
        <v>1591.9999999998911</v>
      </c>
      <c r="Z4993">
        <v>252</v>
      </c>
      <c r="AA4993">
        <v>6.1216126336136559E-2</v>
      </c>
      <c r="AB4993">
        <v>0.50683765610110665</v>
      </c>
      <c r="AC4993">
        <v>183</v>
      </c>
      <c r="AD4993">
        <v>6.3283287816968029E-2</v>
      </c>
      <c r="AE4993">
        <v>0.53460809718745328</v>
      </c>
      <c r="AF4993">
        <v>160</v>
      </c>
      <c r="AG4993">
        <v>5.4951347898237357E-2</v>
      </c>
      <c r="AH4993">
        <v>0.46593238581129059</v>
      </c>
      <c r="AI4993">
        <v>130</v>
      </c>
      <c r="AJ4993">
        <v>7.1365356309263883E-2</v>
      </c>
      <c r="AK4993">
        <v>0.61527277127869984</v>
      </c>
    </row>
    <row r="4994" spans="1:37" x14ac:dyDescent="0.3">
      <c r="A4994">
        <v>13</v>
      </c>
      <c r="B4994">
        <v>6.1503366699999997</v>
      </c>
      <c r="C4994">
        <v>-75.623513329999994</v>
      </c>
      <c r="D4994">
        <v>1.5</v>
      </c>
      <c r="E4994">
        <v>1601.5519999999999</v>
      </c>
      <c r="F4994">
        <v>0</v>
      </c>
      <c r="G4994">
        <v>25</v>
      </c>
      <c r="H4994">
        <v>43</v>
      </c>
      <c r="I4994">
        <v>31</v>
      </c>
      <c r="J4994">
        <v>2</v>
      </c>
      <c r="K4994" t="s">
        <v>37</v>
      </c>
      <c r="L4994" t="s">
        <v>38</v>
      </c>
      <c r="M4994" t="s">
        <v>39</v>
      </c>
      <c r="N4994" t="s">
        <v>38</v>
      </c>
      <c r="O4994" t="s">
        <v>40</v>
      </c>
      <c r="P4994" t="s">
        <v>41</v>
      </c>
      <c r="Q4994">
        <v>2020</v>
      </c>
      <c r="R4994">
        <v>0</v>
      </c>
      <c r="S4994">
        <v>3</v>
      </c>
      <c r="T4994">
        <v>4992</v>
      </c>
      <c r="U4994">
        <v>1</v>
      </c>
      <c r="V4994">
        <v>26.688736000000009</v>
      </c>
      <c r="W4994">
        <v>1592</v>
      </c>
      <c r="X4994">
        <v>1592</v>
      </c>
      <c r="Y4994">
        <v>1591.9999999998911</v>
      </c>
      <c r="Z4994">
        <v>252</v>
      </c>
      <c r="AA4994">
        <v>6.1216126336136559E-2</v>
      </c>
      <c r="AB4994">
        <v>0.50683765610110665</v>
      </c>
      <c r="AC4994">
        <v>183</v>
      </c>
      <c r="AD4994">
        <v>6.3283287816968029E-2</v>
      </c>
      <c r="AE4994">
        <v>0.53460809718745328</v>
      </c>
      <c r="AF4994">
        <v>160</v>
      </c>
      <c r="AG4994">
        <v>5.4951347898237357E-2</v>
      </c>
      <c r="AH4994">
        <v>0.46593238581129059</v>
      </c>
      <c r="AI4994">
        <v>130</v>
      </c>
      <c r="AJ4994">
        <v>7.1365356309263883E-2</v>
      </c>
      <c r="AK4994">
        <v>0.61527277127869984</v>
      </c>
    </row>
    <row r="4995" spans="1:37" x14ac:dyDescent="0.3">
      <c r="A4995">
        <v>13</v>
      </c>
      <c r="B4995">
        <v>6.1503366699999997</v>
      </c>
      <c r="C4995">
        <v>-75.623513329999994</v>
      </c>
      <c r="D4995">
        <v>1.5</v>
      </c>
      <c r="E4995">
        <v>1601.5519999999999</v>
      </c>
      <c r="F4995">
        <v>0</v>
      </c>
      <c r="G4995">
        <v>27</v>
      </c>
      <c r="H4995">
        <v>43</v>
      </c>
      <c r="I4995">
        <v>31</v>
      </c>
      <c r="J4995">
        <v>2</v>
      </c>
      <c r="K4995" t="s">
        <v>37</v>
      </c>
      <c r="L4995" t="s">
        <v>38</v>
      </c>
      <c r="M4995" t="s">
        <v>39</v>
      </c>
      <c r="N4995" t="s">
        <v>38</v>
      </c>
      <c r="O4995" t="s">
        <v>40</v>
      </c>
      <c r="P4995" t="s">
        <v>41</v>
      </c>
      <c r="Q4995">
        <v>2020</v>
      </c>
      <c r="R4995">
        <v>0</v>
      </c>
      <c r="S4995">
        <v>3</v>
      </c>
      <c r="T4995">
        <v>4993</v>
      </c>
      <c r="U4995">
        <v>1</v>
      </c>
      <c r="V4995">
        <v>26.688736000000009</v>
      </c>
      <c r="W4995">
        <v>1592</v>
      </c>
      <c r="X4995">
        <v>1592</v>
      </c>
      <c r="Y4995">
        <v>1591.9999999998911</v>
      </c>
      <c r="Z4995">
        <v>252</v>
      </c>
      <c r="AA4995">
        <v>6.1216126336136559E-2</v>
      </c>
      <c r="AB4995">
        <v>0.50683765610110665</v>
      </c>
      <c r="AC4995">
        <v>183</v>
      </c>
      <c r="AD4995">
        <v>6.3283287816968029E-2</v>
      </c>
      <c r="AE4995">
        <v>0.53460809718745328</v>
      </c>
      <c r="AF4995">
        <v>160</v>
      </c>
      <c r="AG4995">
        <v>5.4951347898237357E-2</v>
      </c>
      <c r="AH4995">
        <v>0.46593238581129059</v>
      </c>
      <c r="AI4995">
        <v>130</v>
      </c>
      <c r="AJ4995">
        <v>7.1365356309263883E-2</v>
      </c>
      <c r="AK4995">
        <v>0.61527277127869984</v>
      </c>
    </row>
    <row r="4996" spans="1:37" x14ac:dyDescent="0.3">
      <c r="A4996">
        <v>13</v>
      </c>
      <c r="B4996">
        <v>6.1503366699999997</v>
      </c>
      <c r="C4996">
        <v>-75.623513329999994</v>
      </c>
      <c r="D4996">
        <v>1.5</v>
      </c>
      <c r="E4996">
        <v>1601.5519999999999</v>
      </c>
      <c r="F4996">
        <v>0</v>
      </c>
      <c r="G4996">
        <v>26</v>
      </c>
      <c r="H4996">
        <v>43</v>
      </c>
      <c r="I4996">
        <v>31</v>
      </c>
      <c r="J4996">
        <v>2</v>
      </c>
      <c r="K4996" t="s">
        <v>37</v>
      </c>
      <c r="L4996" t="s">
        <v>38</v>
      </c>
      <c r="M4996" t="s">
        <v>39</v>
      </c>
      <c r="N4996" t="s">
        <v>38</v>
      </c>
      <c r="O4996" t="s">
        <v>40</v>
      </c>
      <c r="P4996" t="s">
        <v>41</v>
      </c>
      <c r="Q4996">
        <v>2020</v>
      </c>
      <c r="R4996">
        <v>0</v>
      </c>
      <c r="S4996">
        <v>3</v>
      </c>
      <c r="T4996">
        <v>4994</v>
      </c>
      <c r="U4996">
        <v>1</v>
      </c>
      <c r="V4996">
        <v>26.688736000000009</v>
      </c>
      <c r="W4996">
        <v>1592</v>
      </c>
      <c r="X4996">
        <v>1592</v>
      </c>
      <c r="Y4996">
        <v>1591.9999999998911</v>
      </c>
      <c r="Z4996">
        <v>252</v>
      </c>
      <c r="AA4996">
        <v>6.1216126336136559E-2</v>
      </c>
      <c r="AB4996">
        <v>0.50683765610110665</v>
      </c>
      <c r="AC4996">
        <v>183</v>
      </c>
      <c r="AD4996">
        <v>6.3283287816968029E-2</v>
      </c>
      <c r="AE4996">
        <v>0.53460809718745328</v>
      </c>
      <c r="AF4996">
        <v>160</v>
      </c>
      <c r="AG4996">
        <v>5.4951347898237357E-2</v>
      </c>
      <c r="AH4996">
        <v>0.46593238581129059</v>
      </c>
      <c r="AI4996">
        <v>130</v>
      </c>
      <c r="AJ4996">
        <v>7.1365356309263883E-2</v>
      </c>
      <c r="AK4996">
        <v>0.61527277127869984</v>
      </c>
    </row>
    <row r="4997" spans="1:37" x14ac:dyDescent="0.3">
      <c r="A4997">
        <v>13</v>
      </c>
      <c r="B4997">
        <v>6.1503366699999997</v>
      </c>
      <c r="C4997">
        <v>-75.623513329999994</v>
      </c>
      <c r="D4997">
        <v>1.5</v>
      </c>
      <c r="E4997">
        <v>1601.5519999999999</v>
      </c>
      <c r="F4997">
        <v>0</v>
      </c>
      <c r="G4997">
        <v>27</v>
      </c>
      <c r="H4997">
        <v>43</v>
      </c>
      <c r="I4997">
        <v>31</v>
      </c>
      <c r="J4997">
        <v>2</v>
      </c>
      <c r="K4997" t="s">
        <v>37</v>
      </c>
      <c r="L4997" t="s">
        <v>38</v>
      </c>
      <c r="M4997" t="s">
        <v>39</v>
      </c>
      <c r="N4997" t="s">
        <v>38</v>
      </c>
      <c r="O4997" t="s">
        <v>40</v>
      </c>
      <c r="P4997" t="s">
        <v>41</v>
      </c>
      <c r="Q4997">
        <v>2020</v>
      </c>
      <c r="R4997">
        <v>0</v>
      </c>
      <c r="S4997">
        <v>3</v>
      </c>
      <c r="T4997">
        <v>4995</v>
      </c>
      <c r="U4997">
        <v>1</v>
      </c>
      <c r="V4997">
        <v>26.688736000000009</v>
      </c>
      <c r="W4997">
        <v>1592</v>
      </c>
      <c r="X4997">
        <v>1592</v>
      </c>
      <c r="Y4997">
        <v>1591.9999999998911</v>
      </c>
      <c r="Z4997">
        <v>252</v>
      </c>
      <c r="AA4997">
        <v>6.1216126336136559E-2</v>
      </c>
      <c r="AB4997">
        <v>0.50683765610110665</v>
      </c>
      <c r="AC4997">
        <v>183</v>
      </c>
      <c r="AD4997">
        <v>6.3283287816968029E-2</v>
      </c>
      <c r="AE4997">
        <v>0.53460809718745328</v>
      </c>
      <c r="AF4997">
        <v>160</v>
      </c>
      <c r="AG4997">
        <v>5.4951347898237357E-2</v>
      </c>
      <c r="AH4997">
        <v>0.46593238581129059</v>
      </c>
      <c r="AI4997">
        <v>130</v>
      </c>
      <c r="AJ4997">
        <v>7.1365356309263883E-2</v>
      </c>
      <c r="AK4997">
        <v>0.61527277127869984</v>
      </c>
    </row>
    <row r="4998" spans="1:37" x14ac:dyDescent="0.3">
      <c r="A4998">
        <v>13</v>
      </c>
      <c r="B4998">
        <v>6.1503366699999997</v>
      </c>
      <c r="C4998">
        <v>-75.623513329999994</v>
      </c>
      <c r="D4998">
        <v>1.5</v>
      </c>
      <c r="E4998">
        <v>1601.5519999999999</v>
      </c>
      <c r="F4998">
        <v>0</v>
      </c>
      <c r="G4998">
        <v>27</v>
      </c>
      <c r="H4998">
        <v>43</v>
      </c>
      <c r="I4998">
        <v>31</v>
      </c>
      <c r="J4998">
        <v>2</v>
      </c>
      <c r="K4998" t="s">
        <v>37</v>
      </c>
      <c r="L4998" t="s">
        <v>38</v>
      </c>
      <c r="M4998" t="s">
        <v>39</v>
      </c>
      <c r="N4998" t="s">
        <v>38</v>
      </c>
      <c r="O4998" t="s">
        <v>40</v>
      </c>
      <c r="P4998" t="s">
        <v>41</v>
      </c>
      <c r="Q4998">
        <v>2020</v>
      </c>
      <c r="R4998">
        <v>0</v>
      </c>
      <c r="S4998">
        <v>3</v>
      </c>
      <c r="T4998">
        <v>4996</v>
      </c>
      <c r="U4998">
        <v>1</v>
      </c>
      <c r="V4998">
        <v>26.688736000000009</v>
      </c>
      <c r="W4998">
        <v>1592</v>
      </c>
      <c r="X4998">
        <v>1592</v>
      </c>
      <c r="Y4998">
        <v>1591.9999999998911</v>
      </c>
      <c r="Z4998">
        <v>252</v>
      </c>
      <c r="AA4998">
        <v>6.1216126336136559E-2</v>
      </c>
      <c r="AB4998">
        <v>0.50683765610110665</v>
      </c>
      <c r="AC4998">
        <v>183</v>
      </c>
      <c r="AD4998">
        <v>6.3283287816968029E-2</v>
      </c>
      <c r="AE4998">
        <v>0.53460809718745328</v>
      </c>
      <c r="AF4998">
        <v>160</v>
      </c>
      <c r="AG4998">
        <v>5.4951347898237357E-2</v>
      </c>
      <c r="AH4998">
        <v>0.46593238581129059</v>
      </c>
      <c r="AI4998">
        <v>130</v>
      </c>
      <c r="AJ4998">
        <v>7.1365356309263883E-2</v>
      </c>
      <c r="AK4998">
        <v>0.61527277127869984</v>
      </c>
    </row>
    <row r="4999" spans="1:37" x14ac:dyDescent="0.3">
      <c r="A4999">
        <v>13</v>
      </c>
      <c r="B4999">
        <v>6.1503366699999997</v>
      </c>
      <c r="C4999">
        <v>-75.623513329999994</v>
      </c>
      <c r="D4999">
        <v>1.5</v>
      </c>
      <c r="E4999">
        <v>1601.5519999999999</v>
      </c>
      <c r="F4999">
        <v>0</v>
      </c>
      <c r="G4999">
        <v>27</v>
      </c>
      <c r="H4999">
        <v>43</v>
      </c>
      <c r="I4999">
        <v>31</v>
      </c>
      <c r="J4999">
        <v>2</v>
      </c>
      <c r="K4999" t="s">
        <v>37</v>
      </c>
      <c r="L4999" t="s">
        <v>38</v>
      </c>
      <c r="M4999" t="s">
        <v>39</v>
      </c>
      <c r="N4999" t="s">
        <v>38</v>
      </c>
      <c r="O4999" t="s">
        <v>40</v>
      </c>
      <c r="P4999" t="s">
        <v>41</v>
      </c>
      <c r="Q4999">
        <v>2020</v>
      </c>
      <c r="R4999">
        <v>0</v>
      </c>
      <c r="S4999">
        <v>3</v>
      </c>
      <c r="T4999">
        <v>4997</v>
      </c>
      <c r="U4999">
        <v>1</v>
      </c>
      <c r="V4999">
        <v>26.688736000000009</v>
      </c>
      <c r="W4999">
        <v>1592</v>
      </c>
      <c r="X4999">
        <v>1592</v>
      </c>
      <c r="Y4999">
        <v>1592.021357421766</v>
      </c>
      <c r="Z4999">
        <v>252</v>
      </c>
      <c r="AA4999">
        <v>6.1216126336136559E-2</v>
      </c>
      <c r="AB4999">
        <v>0.50683765610110665</v>
      </c>
      <c r="AC4999">
        <v>183</v>
      </c>
      <c r="AD4999">
        <v>6.3283287816968029E-2</v>
      </c>
      <c r="AE4999">
        <v>0.53460809718745328</v>
      </c>
      <c r="AF4999">
        <v>160</v>
      </c>
      <c r="AG4999">
        <v>5.4951347898237357E-2</v>
      </c>
      <c r="AH4999">
        <v>0.46593238581129059</v>
      </c>
      <c r="AI4999">
        <v>130</v>
      </c>
      <c r="AJ4999">
        <v>7.1365356309263883E-2</v>
      </c>
      <c r="AK4999">
        <v>0.61527277127869984</v>
      </c>
    </row>
    <row r="5000" spans="1:37" x14ac:dyDescent="0.3">
      <c r="A5000">
        <v>13</v>
      </c>
      <c r="B5000">
        <v>6.1503366699999997</v>
      </c>
      <c r="C5000">
        <v>-75.623513329999994</v>
      </c>
      <c r="D5000">
        <v>1.5</v>
      </c>
      <c r="E5000">
        <v>1601.5519999999999</v>
      </c>
      <c r="F5000">
        <v>0</v>
      </c>
      <c r="G5000">
        <v>27</v>
      </c>
      <c r="H5000">
        <v>43</v>
      </c>
      <c r="I5000">
        <v>31</v>
      </c>
      <c r="J5000">
        <v>2</v>
      </c>
      <c r="K5000" t="s">
        <v>37</v>
      </c>
      <c r="L5000" t="s">
        <v>38</v>
      </c>
      <c r="M5000" t="s">
        <v>39</v>
      </c>
      <c r="N5000" t="s">
        <v>38</v>
      </c>
      <c r="O5000" t="s">
        <v>40</v>
      </c>
      <c r="P5000" t="s">
        <v>41</v>
      </c>
      <c r="Q5000">
        <v>2020</v>
      </c>
      <c r="R5000">
        <v>0</v>
      </c>
      <c r="S5000">
        <v>3</v>
      </c>
      <c r="T5000">
        <v>4998</v>
      </c>
      <c r="U5000">
        <v>1</v>
      </c>
      <c r="V5000">
        <v>26.688736000000009</v>
      </c>
      <c r="W5000">
        <v>1592</v>
      </c>
      <c r="X5000">
        <v>1592</v>
      </c>
      <c r="Y5000">
        <v>1592.048251953016</v>
      </c>
      <c r="Z5000">
        <v>252</v>
      </c>
      <c r="AA5000">
        <v>6.1216126336136559E-2</v>
      </c>
      <c r="AB5000">
        <v>0.50683765610110665</v>
      </c>
      <c r="AC5000">
        <v>183</v>
      </c>
      <c r="AD5000">
        <v>6.3283287816968029E-2</v>
      </c>
      <c r="AE5000">
        <v>0.53460809718745328</v>
      </c>
      <c r="AF5000">
        <v>160</v>
      </c>
      <c r="AG5000">
        <v>5.4951347898237357E-2</v>
      </c>
      <c r="AH5000">
        <v>0.46593238581129059</v>
      </c>
      <c r="AI5000">
        <v>130</v>
      </c>
      <c r="AJ5000">
        <v>7.1365356309263883E-2</v>
      </c>
      <c r="AK5000">
        <v>0.61527277127869984</v>
      </c>
    </row>
    <row r="5001" spans="1:37" x14ac:dyDescent="0.3">
      <c r="A5001">
        <v>13</v>
      </c>
      <c r="B5001">
        <v>6.1503366699999997</v>
      </c>
      <c r="C5001">
        <v>-75.623513329999994</v>
      </c>
      <c r="D5001">
        <v>1.5</v>
      </c>
      <c r="E5001">
        <v>1601.5519999999999</v>
      </c>
      <c r="F5001">
        <v>0</v>
      </c>
      <c r="G5001">
        <v>27</v>
      </c>
      <c r="H5001">
        <v>43</v>
      </c>
      <c r="I5001">
        <v>31</v>
      </c>
      <c r="J5001">
        <v>2</v>
      </c>
      <c r="K5001" t="s">
        <v>37</v>
      </c>
      <c r="L5001" t="s">
        <v>38</v>
      </c>
      <c r="M5001" t="s">
        <v>39</v>
      </c>
      <c r="N5001" t="s">
        <v>38</v>
      </c>
      <c r="O5001" t="s">
        <v>40</v>
      </c>
      <c r="P5001" t="s">
        <v>41</v>
      </c>
      <c r="Q5001">
        <v>2020</v>
      </c>
      <c r="R5001">
        <v>0</v>
      </c>
      <c r="S5001">
        <v>3</v>
      </c>
      <c r="T5001">
        <v>4999</v>
      </c>
      <c r="U5001">
        <v>1</v>
      </c>
      <c r="V5001">
        <v>26.688736000000009</v>
      </c>
      <c r="W5001">
        <v>1592</v>
      </c>
      <c r="X5001">
        <v>1592</v>
      </c>
      <c r="Y5001">
        <v>1592.0689229909619</v>
      </c>
      <c r="Z5001">
        <v>252</v>
      </c>
      <c r="AA5001">
        <v>6.1216126336136559E-2</v>
      </c>
      <c r="AB5001">
        <v>0.50683765610110665</v>
      </c>
      <c r="AC5001">
        <v>183</v>
      </c>
      <c r="AD5001">
        <v>6.3283287816968029E-2</v>
      </c>
      <c r="AE5001">
        <v>0.53460809718745328</v>
      </c>
      <c r="AF5001">
        <v>160</v>
      </c>
      <c r="AG5001">
        <v>5.4951347898237357E-2</v>
      </c>
      <c r="AH5001">
        <v>0.46593238581129059</v>
      </c>
      <c r="AI5001">
        <v>130</v>
      </c>
      <c r="AJ5001">
        <v>7.1365356309263883E-2</v>
      </c>
      <c r="AK5001">
        <v>0.61527277127869984</v>
      </c>
    </row>
    <row r="5002" spans="1:37" x14ac:dyDescent="0.3">
      <c r="A5002">
        <v>13</v>
      </c>
      <c r="B5002">
        <v>6.1503366699999997</v>
      </c>
      <c r="C5002">
        <v>-75.623513329999994</v>
      </c>
      <c r="D5002">
        <v>1.5</v>
      </c>
      <c r="E5002">
        <v>1601.5519999999999</v>
      </c>
      <c r="F5002">
        <v>0</v>
      </c>
      <c r="G5002">
        <v>27</v>
      </c>
      <c r="H5002">
        <v>43</v>
      </c>
      <c r="I5002">
        <v>31</v>
      </c>
      <c r="J5002">
        <v>2</v>
      </c>
      <c r="K5002" t="s">
        <v>37</v>
      </c>
      <c r="L5002" t="s">
        <v>38</v>
      </c>
      <c r="M5002" t="s">
        <v>39</v>
      </c>
      <c r="N5002" t="s">
        <v>38</v>
      </c>
      <c r="O5002" t="s">
        <v>40</v>
      </c>
      <c r="P5002" t="s">
        <v>41</v>
      </c>
      <c r="Q5002">
        <v>2020</v>
      </c>
      <c r="R5002">
        <v>0</v>
      </c>
      <c r="S5002">
        <v>3</v>
      </c>
      <c r="T5002">
        <v>5000</v>
      </c>
      <c r="U5002">
        <v>1</v>
      </c>
      <c r="V5002">
        <v>26.688736000000009</v>
      </c>
      <c r="W5002">
        <v>1592</v>
      </c>
      <c r="X5002">
        <v>1592</v>
      </c>
      <c r="Y5002">
        <v>1592.0752511159619</v>
      </c>
      <c r="Z5002">
        <v>252</v>
      </c>
      <c r="AA5002">
        <v>6.1216126336136559E-2</v>
      </c>
      <c r="AB5002">
        <v>0.50683765610110665</v>
      </c>
      <c r="AC5002">
        <v>183</v>
      </c>
      <c r="AD5002">
        <v>6.3283287816968029E-2</v>
      </c>
      <c r="AE5002">
        <v>0.53460809718745328</v>
      </c>
      <c r="AF5002">
        <v>160</v>
      </c>
      <c r="AG5002">
        <v>5.4951347898237357E-2</v>
      </c>
      <c r="AH5002">
        <v>0.46593238581129059</v>
      </c>
      <c r="AI5002">
        <v>130</v>
      </c>
      <c r="AJ5002">
        <v>7.1365356309263883E-2</v>
      </c>
      <c r="AK5002">
        <v>0.61527277127869984</v>
      </c>
    </row>
    <row r="5003" spans="1:37" x14ac:dyDescent="0.3">
      <c r="A5003">
        <v>13</v>
      </c>
      <c r="B5003">
        <v>6.1503366699999997</v>
      </c>
      <c r="C5003">
        <v>-75.623513329999994</v>
      </c>
      <c r="D5003">
        <v>1.4</v>
      </c>
      <c r="E5003">
        <v>1601.5519999999999</v>
      </c>
      <c r="F5003">
        <v>0</v>
      </c>
      <c r="G5003">
        <v>27</v>
      </c>
      <c r="H5003">
        <v>44</v>
      </c>
      <c r="I5003">
        <v>31</v>
      </c>
      <c r="J5003">
        <v>2</v>
      </c>
      <c r="K5003" t="s">
        <v>37</v>
      </c>
      <c r="L5003" t="s">
        <v>38</v>
      </c>
      <c r="M5003" t="s">
        <v>39</v>
      </c>
      <c r="N5003" t="s">
        <v>38</v>
      </c>
      <c r="O5003" t="s">
        <v>40</v>
      </c>
      <c r="P5003" t="s">
        <v>41</v>
      </c>
      <c r="Q5003">
        <v>2020</v>
      </c>
      <c r="R5003">
        <v>0</v>
      </c>
      <c r="S5003">
        <v>3</v>
      </c>
      <c r="T5003">
        <v>5001</v>
      </c>
      <c r="U5003">
        <v>1</v>
      </c>
      <c r="V5003">
        <v>26.688736000000009</v>
      </c>
      <c r="W5003">
        <v>1592</v>
      </c>
      <c r="X5003">
        <v>1592</v>
      </c>
      <c r="Y5003">
        <v>1592.0623545120079</v>
      </c>
      <c r="Z5003">
        <v>252</v>
      </c>
      <c r="AA5003">
        <v>6.1216126336136559E-2</v>
      </c>
      <c r="AB5003">
        <v>0.50683765610110665</v>
      </c>
      <c r="AC5003">
        <v>183</v>
      </c>
      <c r="AD5003">
        <v>6.3283287816968029E-2</v>
      </c>
      <c r="AE5003">
        <v>0.53460809718745328</v>
      </c>
      <c r="AF5003">
        <v>160</v>
      </c>
      <c r="AG5003">
        <v>5.4951347898237357E-2</v>
      </c>
      <c r="AH5003">
        <v>0.46593238581129059</v>
      </c>
      <c r="AI5003">
        <v>130</v>
      </c>
      <c r="AJ5003">
        <v>7.1365356309263883E-2</v>
      </c>
      <c r="AK5003">
        <v>0.61527277127869984</v>
      </c>
    </row>
    <row r="5004" spans="1:37" x14ac:dyDescent="0.3">
      <c r="A5004">
        <v>13</v>
      </c>
      <c r="B5004">
        <v>6.1503366699999997</v>
      </c>
      <c r="C5004">
        <v>-75.623513329999994</v>
      </c>
      <c r="D5004">
        <v>1.4</v>
      </c>
      <c r="E5004">
        <v>1601.5519999999999</v>
      </c>
      <c r="F5004">
        <v>0</v>
      </c>
      <c r="G5004">
        <v>27</v>
      </c>
      <c r="H5004">
        <v>44</v>
      </c>
      <c r="I5004">
        <v>31</v>
      </c>
      <c r="J5004">
        <v>2</v>
      </c>
      <c r="K5004" t="s">
        <v>37</v>
      </c>
      <c r="L5004" t="s">
        <v>38</v>
      </c>
      <c r="M5004" t="s">
        <v>39</v>
      </c>
      <c r="N5004" t="s">
        <v>38</v>
      </c>
      <c r="O5004" t="s">
        <v>40</v>
      </c>
      <c r="P5004" t="s">
        <v>41</v>
      </c>
      <c r="Q5004">
        <v>2020</v>
      </c>
      <c r="R5004">
        <v>0</v>
      </c>
      <c r="S5004">
        <v>3</v>
      </c>
      <c r="T5004">
        <v>5002</v>
      </c>
      <c r="U5004">
        <v>1</v>
      </c>
      <c r="V5004">
        <v>26.688736000000009</v>
      </c>
      <c r="W5004">
        <v>1592</v>
      </c>
      <c r="X5004">
        <v>1592</v>
      </c>
      <c r="Y5004">
        <v>1592.028200334712</v>
      </c>
      <c r="Z5004">
        <v>252</v>
      </c>
      <c r="AA5004">
        <v>6.1216126336136559E-2</v>
      </c>
      <c r="AB5004">
        <v>0.50683765610110665</v>
      </c>
      <c r="AC5004">
        <v>183</v>
      </c>
      <c r="AD5004">
        <v>6.3283287816968029E-2</v>
      </c>
      <c r="AE5004">
        <v>0.53460809718745328</v>
      </c>
      <c r="AF5004">
        <v>160</v>
      </c>
      <c r="AG5004">
        <v>5.4951347898237357E-2</v>
      </c>
      <c r="AH5004">
        <v>0.46593238581129059</v>
      </c>
      <c r="AI5004">
        <v>130</v>
      </c>
      <c r="AJ5004">
        <v>7.1365356309263883E-2</v>
      </c>
      <c r="AK5004">
        <v>0.61527277127869984</v>
      </c>
    </row>
    <row r="5005" spans="1:37" x14ac:dyDescent="0.3">
      <c r="A5005">
        <v>13</v>
      </c>
      <c r="B5005">
        <v>6.1503366699999997</v>
      </c>
      <c r="C5005">
        <v>-75.623513329999994</v>
      </c>
      <c r="D5005">
        <v>1.4</v>
      </c>
      <c r="E5005">
        <v>1601.5519999999999</v>
      </c>
      <c r="F5005">
        <v>0</v>
      </c>
      <c r="G5005">
        <v>28</v>
      </c>
      <c r="H5005">
        <v>44</v>
      </c>
      <c r="I5005">
        <v>31</v>
      </c>
      <c r="J5005">
        <v>2</v>
      </c>
      <c r="K5005" t="s">
        <v>37</v>
      </c>
      <c r="L5005" t="s">
        <v>38</v>
      </c>
      <c r="M5005" t="s">
        <v>39</v>
      </c>
      <c r="N5005" t="s">
        <v>38</v>
      </c>
      <c r="O5005" t="s">
        <v>40</v>
      </c>
      <c r="P5005" t="s">
        <v>41</v>
      </c>
      <c r="Q5005">
        <v>2020</v>
      </c>
      <c r="R5005">
        <v>0</v>
      </c>
      <c r="S5005">
        <v>3</v>
      </c>
      <c r="T5005">
        <v>5003</v>
      </c>
      <c r="U5005">
        <v>1</v>
      </c>
      <c r="V5005">
        <v>26.688736000000009</v>
      </c>
      <c r="W5005">
        <v>1592</v>
      </c>
      <c r="X5005">
        <v>1592</v>
      </c>
      <c r="Y5005">
        <v>1591.973231026677</v>
      </c>
      <c r="Z5005">
        <v>252</v>
      </c>
      <c r="AA5005">
        <v>6.1216126336136559E-2</v>
      </c>
      <c r="AB5005">
        <v>0.50683765610110665</v>
      </c>
      <c r="AC5005">
        <v>183</v>
      </c>
      <c r="AD5005">
        <v>6.3283287816968029E-2</v>
      </c>
      <c r="AE5005">
        <v>0.53460809718745328</v>
      </c>
      <c r="AF5005">
        <v>160</v>
      </c>
      <c r="AG5005">
        <v>5.4951347898237357E-2</v>
      </c>
      <c r="AH5005">
        <v>0.46593238581129059</v>
      </c>
      <c r="AI5005">
        <v>130</v>
      </c>
      <c r="AJ5005">
        <v>7.1365356309263883E-2</v>
      </c>
      <c r="AK5005">
        <v>0.61527277127869984</v>
      </c>
    </row>
    <row r="5006" spans="1:37" x14ac:dyDescent="0.3">
      <c r="A5006">
        <v>13</v>
      </c>
      <c r="B5006">
        <v>6.1503366699999997</v>
      </c>
      <c r="C5006">
        <v>-75.623513329999994</v>
      </c>
      <c r="D5006">
        <v>1.4</v>
      </c>
      <c r="E5006">
        <v>1601.5519999999999</v>
      </c>
      <c r="F5006">
        <v>0</v>
      </c>
      <c r="G5006">
        <v>28</v>
      </c>
      <c r="H5006">
        <v>44</v>
      </c>
      <c r="I5006">
        <v>31</v>
      </c>
      <c r="J5006">
        <v>2</v>
      </c>
      <c r="K5006" t="s">
        <v>37</v>
      </c>
      <c r="L5006" t="s">
        <v>38</v>
      </c>
      <c r="M5006" t="s">
        <v>39</v>
      </c>
      <c r="N5006" t="s">
        <v>38</v>
      </c>
      <c r="O5006" t="s">
        <v>40</v>
      </c>
      <c r="P5006" t="s">
        <v>41</v>
      </c>
      <c r="Q5006">
        <v>2020</v>
      </c>
      <c r="R5006">
        <v>0</v>
      </c>
      <c r="S5006">
        <v>3</v>
      </c>
      <c r="T5006">
        <v>5004</v>
      </c>
      <c r="U5006">
        <v>1</v>
      </c>
      <c r="V5006">
        <v>26.688736000000009</v>
      </c>
      <c r="W5006">
        <v>1592</v>
      </c>
      <c r="X5006">
        <v>1592</v>
      </c>
      <c r="Y5006">
        <v>1591.9000055802469</v>
      </c>
      <c r="Z5006">
        <v>252</v>
      </c>
      <c r="AA5006">
        <v>6.1216126336136559E-2</v>
      </c>
      <c r="AB5006">
        <v>0.50683765610110665</v>
      </c>
      <c r="AC5006">
        <v>183</v>
      </c>
      <c r="AD5006">
        <v>6.3283287816968029E-2</v>
      </c>
      <c r="AE5006">
        <v>0.53460809718745328</v>
      </c>
      <c r="AF5006">
        <v>160</v>
      </c>
      <c r="AG5006">
        <v>5.4951347898237357E-2</v>
      </c>
      <c r="AH5006">
        <v>0.46593238581129059</v>
      </c>
      <c r="AI5006">
        <v>130</v>
      </c>
      <c r="AJ5006">
        <v>7.1365356309263883E-2</v>
      </c>
      <c r="AK5006">
        <v>0.61527277127869984</v>
      </c>
    </row>
    <row r="5007" spans="1:37" x14ac:dyDescent="0.3">
      <c r="A5007">
        <v>13</v>
      </c>
      <c r="B5007">
        <v>6.1503366699999997</v>
      </c>
      <c r="C5007">
        <v>-75.623513329999994</v>
      </c>
      <c r="D5007">
        <v>1.4</v>
      </c>
      <c r="E5007">
        <v>1601.5519999999999</v>
      </c>
      <c r="F5007">
        <v>0</v>
      </c>
      <c r="G5007">
        <v>28</v>
      </c>
      <c r="H5007">
        <v>44</v>
      </c>
      <c r="I5007">
        <v>31</v>
      </c>
      <c r="J5007">
        <v>2</v>
      </c>
      <c r="K5007" t="s">
        <v>37</v>
      </c>
      <c r="L5007" t="s">
        <v>38</v>
      </c>
      <c r="M5007" t="s">
        <v>39</v>
      </c>
      <c r="N5007" t="s">
        <v>38</v>
      </c>
      <c r="O5007" t="s">
        <v>40</v>
      </c>
      <c r="P5007" t="s">
        <v>41</v>
      </c>
      <c r="Q5007">
        <v>2020</v>
      </c>
      <c r="R5007">
        <v>0</v>
      </c>
      <c r="S5007">
        <v>3</v>
      </c>
      <c r="T5007">
        <v>5005</v>
      </c>
      <c r="U5007">
        <v>1</v>
      </c>
      <c r="V5007">
        <v>26.688736000000009</v>
      </c>
      <c r="W5007">
        <v>1592</v>
      </c>
      <c r="X5007">
        <v>1592</v>
      </c>
      <c r="Y5007">
        <v>1591.812855747658</v>
      </c>
      <c r="Z5007">
        <v>252</v>
      </c>
      <c r="AA5007">
        <v>6.1216126336136559E-2</v>
      </c>
      <c r="AB5007">
        <v>0.50683765610110665</v>
      </c>
      <c r="AC5007">
        <v>183</v>
      </c>
      <c r="AD5007">
        <v>6.3283287816968029E-2</v>
      </c>
      <c r="AE5007">
        <v>0.53460809718745328</v>
      </c>
      <c r="AF5007">
        <v>160</v>
      </c>
      <c r="AG5007">
        <v>5.4951347898237357E-2</v>
      </c>
      <c r="AH5007">
        <v>0.46593238581129059</v>
      </c>
      <c r="AI5007">
        <v>130</v>
      </c>
      <c r="AJ5007">
        <v>7.1365356309263883E-2</v>
      </c>
      <c r="AK5007">
        <v>0.61527277127869984</v>
      </c>
    </row>
    <row r="5008" spans="1:37" x14ac:dyDescent="0.3">
      <c r="A5008">
        <v>13</v>
      </c>
      <c r="B5008">
        <v>6.1503366699999997</v>
      </c>
      <c r="C5008">
        <v>-75.623513329999994</v>
      </c>
      <c r="D5008">
        <v>1.1000000000000001</v>
      </c>
      <c r="E5008">
        <v>1601.5519999999999</v>
      </c>
      <c r="F5008">
        <v>0</v>
      </c>
      <c r="G5008">
        <v>28</v>
      </c>
      <c r="H5008">
        <v>44</v>
      </c>
      <c r="I5008">
        <v>31</v>
      </c>
      <c r="J5008">
        <v>2</v>
      </c>
      <c r="K5008" t="s">
        <v>37</v>
      </c>
      <c r="L5008" t="s">
        <v>38</v>
      </c>
      <c r="M5008" t="s">
        <v>39</v>
      </c>
      <c r="N5008" t="s">
        <v>38</v>
      </c>
      <c r="O5008" t="s">
        <v>40</v>
      </c>
      <c r="P5008" t="s">
        <v>41</v>
      </c>
      <c r="Q5008">
        <v>2020</v>
      </c>
      <c r="R5008">
        <v>0</v>
      </c>
      <c r="S5008">
        <v>3</v>
      </c>
      <c r="T5008">
        <v>5006</v>
      </c>
      <c r="U5008">
        <v>1</v>
      </c>
      <c r="V5008">
        <v>26.688736000000009</v>
      </c>
      <c r="W5008">
        <v>1592</v>
      </c>
      <c r="X5008">
        <v>1592</v>
      </c>
      <c r="Y5008">
        <v>1591.717557198551</v>
      </c>
      <c r="Z5008">
        <v>252</v>
      </c>
      <c r="AA5008">
        <v>6.1216126336136559E-2</v>
      </c>
      <c r="AB5008">
        <v>0.50683765610110665</v>
      </c>
      <c r="AC5008">
        <v>183</v>
      </c>
      <c r="AD5008">
        <v>6.3283287816968029E-2</v>
      </c>
      <c r="AE5008">
        <v>0.53460809718745328</v>
      </c>
      <c r="AF5008">
        <v>160</v>
      </c>
      <c r="AG5008">
        <v>5.4951347898237357E-2</v>
      </c>
      <c r="AH5008">
        <v>0.46593238581129059</v>
      </c>
      <c r="AI5008">
        <v>130</v>
      </c>
      <c r="AJ5008">
        <v>7.1365356309263883E-2</v>
      </c>
      <c r="AK5008">
        <v>0.61527277127869984</v>
      </c>
    </row>
    <row r="5009" spans="1:37" x14ac:dyDescent="0.3">
      <c r="A5009">
        <v>13</v>
      </c>
      <c r="B5009">
        <v>6.1503366699999997</v>
      </c>
      <c r="C5009">
        <v>-75.623513329999994</v>
      </c>
      <c r="D5009">
        <v>1.1000000000000001</v>
      </c>
      <c r="E5009">
        <v>1601.5519999999999</v>
      </c>
      <c r="F5009">
        <v>0</v>
      </c>
      <c r="G5009">
        <v>28</v>
      </c>
      <c r="H5009">
        <v>44</v>
      </c>
      <c r="I5009">
        <v>31</v>
      </c>
      <c r="J5009">
        <v>2</v>
      </c>
      <c r="K5009" t="s">
        <v>37</v>
      </c>
      <c r="L5009" t="s">
        <v>38</v>
      </c>
      <c r="M5009" t="s">
        <v>39</v>
      </c>
      <c r="N5009" t="s">
        <v>38</v>
      </c>
      <c r="O5009" t="s">
        <v>40</v>
      </c>
      <c r="P5009" t="s">
        <v>41</v>
      </c>
      <c r="Q5009">
        <v>2020</v>
      </c>
      <c r="R5009">
        <v>0</v>
      </c>
      <c r="S5009">
        <v>3</v>
      </c>
      <c r="T5009">
        <v>5007</v>
      </c>
      <c r="U5009">
        <v>1</v>
      </c>
      <c r="V5009">
        <v>26.688736000000009</v>
      </c>
      <c r="W5009">
        <v>1592</v>
      </c>
      <c r="X5009">
        <v>1592</v>
      </c>
      <c r="Y5009">
        <v>1591.6210156248901</v>
      </c>
      <c r="Z5009">
        <v>252</v>
      </c>
      <c r="AA5009">
        <v>6.1216126336136559E-2</v>
      </c>
      <c r="AB5009">
        <v>0.50683765610110665</v>
      </c>
      <c r="AC5009">
        <v>183</v>
      </c>
      <c r="AD5009">
        <v>6.3283287816968029E-2</v>
      </c>
      <c r="AE5009">
        <v>0.53460809718745328</v>
      </c>
      <c r="AF5009">
        <v>160</v>
      </c>
      <c r="AG5009">
        <v>5.4951347898237357E-2</v>
      </c>
      <c r="AH5009">
        <v>0.46593238581129059</v>
      </c>
      <c r="AI5009">
        <v>130</v>
      </c>
      <c r="AJ5009">
        <v>7.1365356309263883E-2</v>
      </c>
      <c r="AK5009">
        <v>0.61527277127869984</v>
      </c>
    </row>
    <row r="5010" spans="1:37" x14ac:dyDescent="0.3">
      <c r="A5010">
        <v>13</v>
      </c>
      <c r="B5010">
        <v>6.1503366699999997</v>
      </c>
      <c r="C5010">
        <v>-75.623513329999994</v>
      </c>
      <c r="D5010">
        <v>1.2</v>
      </c>
      <c r="E5010">
        <v>1601.5519999999999</v>
      </c>
      <c r="F5010">
        <v>0</v>
      </c>
      <c r="G5010">
        <v>28</v>
      </c>
      <c r="H5010">
        <v>44</v>
      </c>
      <c r="I5010">
        <v>31</v>
      </c>
      <c r="J5010">
        <v>2</v>
      </c>
      <c r="K5010" t="s">
        <v>37</v>
      </c>
      <c r="L5010" t="s">
        <v>38</v>
      </c>
      <c r="M5010" t="s">
        <v>39</v>
      </c>
      <c r="N5010" t="s">
        <v>38</v>
      </c>
      <c r="O5010" t="s">
        <v>40</v>
      </c>
      <c r="P5010" t="s">
        <v>41</v>
      </c>
      <c r="Q5010">
        <v>2020</v>
      </c>
      <c r="R5010">
        <v>0</v>
      </c>
      <c r="S5010">
        <v>3</v>
      </c>
      <c r="T5010">
        <v>5008</v>
      </c>
      <c r="U5010">
        <v>1</v>
      </c>
      <c r="V5010">
        <v>26.688736000000009</v>
      </c>
      <c r="W5010">
        <v>1592</v>
      </c>
      <c r="X5010">
        <v>1592</v>
      </c>
      <c r="Y5010">
        <v>1591.530967793258</v>
      </c>
      <c r="Z5010">
        <v>252</v>
      </c>
      <c r="AA5010">
        <v>6.1216126336136559E-2</v>
      </c>
      <c r="AB5010">
        <v>0.50683765610110665</v>
      </c>
      <c r="AC5010">
        <v>183</v>
      </c>
      <c r="AD5010">
        <v>6.3283287816968029E-2</v>
      </c>
      <c r="AE5010">
        <v>0.53460809718745328</v>
      </c>
      <c r="AF5010">
        <v>160</v>
      </c>
      <c r="AG5010">
        <v>5.4951347898237357E-2</v>
      </c>
      <c r="AH5010">
        <v>0.46593238581129059</v>
      </c>
      <c r="AI5010">
        <v>130</v>
      </c>
      <c r="AJ5010">
        <v>7.1365356309263883E-2</v>
      </c>
      <c r="AK5010">
        <v>0.61527277127869984</v>
      </c>
    </row>
    <row r="5011" spans="1:37" x14ac:dyDescent="0.3">
      <c r="A5011">
        <v>13</v>
      </c>
      <c r="B5011">
        <v>6.1503366699999997</v>
      </c>
      <c r="C5011">
        <v>-75.623513329999994</v>
      </c>
      <c r="D5011">
        <v>1.3</v>
      </c>
      <c r="E5011">
        <v>1601.5519999999999</v>
      </c>
      <c r="F5011">
        <v>0</v>
      </c>
      <c r="G5011">
        <v>28</v>
      </c>
      <c r="H5011">
        <v>44</v>
      </c>
      <c r="I5011">
        <v>31</v>
      </c>
      <c r="J5011">
        <v>2</v>
      </c>
      <c r="K5011" t="s">
        <v>37</v>
      </c>
      <c r="L5011" t="s">
        <v>38</v>
      </c>
      <c r="M5011" t="s">
        <v>39</v>
      </c>
      <c r="N5011" t="s">
        <v>38</v>
      </c>
      <c r="O5011" t="s">
        <v>40</v>
      </c>
      <c r="P5011" t="s">
        <v>41</v>
      </c>
      <c r="Q5011">
        <v>2020</v>
      </c>
      <c r="R5011">
        <v>0</v>
      </c>
      <c r="S5011">
        <v>3</v>
      </c>
      <c r="T5011">
        <v>5009</v>
      </c>
      <c r="U5011">
        <v>1</v>
      </c>
      <c r="V5011">
        <v>26.688736000000009</v>
      </c>
      <c r="W5011">
        <v>1592</v>
      </c>
      <c r="X5011">
        <v>1592</v>
      </c>
      <c r="Y5011">
        <v>1591.455697544533</v>
      </c>
      <c r="Z5011">
        <v>252</v>
      </c>
      <c r="AA5011">
        <v>6.1216126336136559E-2</v>
      </c>
      <c r="AB5011">
        <v>0.50683765610110665</v>
      </c>
      <c r="AC5011">
        <v>183</v>
      </c>
      <c r="AD5011">
        <v>6.3283287816968029E-2</v>
      </c>
      <c r="AE5011">
        <v>0.53460809718745328</v>
      </c>
      <c r="AF5011">
        <v>160</v>
      </c>
      <c r="AG5011">
        <v>5.4951347898237357E-2</v>
      </c>
      <c r="AH5011">
        <v>0.46593238581129059</v>
      </c>
      <c r="AI5011">
        <v>130</v>
      </c>
      <c r="AJ5011">
        <v>7.1365356309263883E-2</v>
      </c>
      <c r="AK5011">
        <v>0.61527277127869984</v>
      </c>
    </row>
    <row r="5012" spans="1:37" x14ac:dyDescent="0.3">
      <c r="A5012">
        <v>13</v>
      </c>
      <c r="B5012">
        <v>6.1503366699999997</v>
      </c>
      <c r="C5012">
        <v>-75.623513329999994</v>
      </c>
      <c r="D5012">
        <v>1.3</v>
      </c>
      <c r="E5012">
        <v>1601.5519999999999</v>
      </c>
      <c r="F5012">
        <v>0</v>
      </c>
      <c r="G5012">
        <v>28</v>
      </c>
      <c r="H5012">
        <v>44</v>
      </c>
      <c r="I5012">
        <v>31</v>
      </c>
      <c r="J5012">
        <v>2</v>
      </c>
      <c r="K5012" t="s">
        <v>37</v>
      </c>
      <c r="L5012" t="s">
        <v>38</v>
      </c>
      <c r="M5012" t="s">
        <v>39</v>
      </c>
      <c r="N5012" t="s">
        <v>38</v>
      </c>
      <c r="O5012" t="s">
        <v>40</v>
      </c>
      <c r="P5012" t="s">
        <v>41</v>
      </c>
      <c r="Q5012">
        <v>2020</v>
      </c>
      <c r="R5012">
        <v>0</v>
      </c>
      <c r="S5012">
        <v>3</v>
      </c>
      <c r="T5012">
        <v>5010</v>
      </c>
      <c r="U5012">
        <v>1</v>
      </c>
      <c r="V5012">
        <v>26.688736000000009</v>
      </c>
      <c r="W5012">
        <v>1592</v>
      </c>
      <c r="X5012">
        <v>1592</v>
      </c>
      <c r="Y5012">
        <v>1591.4037667409621</v>
      </c>
      <c r="Z5012">
        <v>252</v>
      </c>
      <c r="AA5012">
        <v>6.1216126336136559E-2</v>
      </c>
      <c r="AB5012">
        <v>0.50683765610110665</v>
      </c>
      <c r="AC5012">
        <v>183</v>
      </c>
      <c r="AD5012">
        <v>6.3283287816968029E-2</v>
      </c>
      <c r="AE5012">
        <v>0.53460809718745328</v>
      </c>
      <c r="AF5012">
        <v>160</v>
      </c>
      <c r="AG5012">
        <v>5.4951347898237357E-2</v>
      </c>
      <c r="AH5012">
        <v>0.46593238581129059</v>
      </c>
      <c r="AI5012">
        <v>130</v>
      </c>
      <c r="AJ5012">
        <v>7.1365356309263883E-2</v>
      </c>
      <c r="AK5012">
        <v>0.61527277127869984</v>
      </c>
    </row>
    <row r="5013" spans="1:37" x14ac:dyDescent="0.3">
      <c r="A5013">
        <v>13</v>
      </c>
      <c r="B5013">
        <v>6.1503366699999997</v>
      </c>
      <c r="C5013">
        <v>-75.623513329999994</v>
      </c>
      <c r="D5013">
        <v>1.4</v>
      </c>
      <c r="E5013">
        <v>1601.5519999999999</v>
      </c>
      <c r="F5013">
        <v>0</v>
      </c>
      <c r="G5013">
        <v>27</v>
      </c>
      <c r="H5013">
        <v>44</v>
      </c>
      <c r="I5013">
        <v>31</v>
      </c>
      <c r="J5013">
        <v>2</v>
      </c>
      <c r="K5013" t="s">
        <v>37</v>
      </c>
      <c r="L5013" t="s">
        <v>38</v>
      </c>
      <c r="M5013" t="s">
        <v>39</v>
      </c>
      <c r="N5013" t="s">
        <v>38</v>
      </c>
      <c r="O5013" t="s">
        <v>40</v>
      </c>
      <c r="P5013" t="s">
        <v>41</v>
      </c>
      <c r="Q5013">
        <v>2020</v>
      </c>
      <c r="R5013">
        <v>0</v>
      </c>
      <c r="S5013">
        <v>3</v>
      </c>
      <c r="T5013">
        <v>5011</v>
      </c>
      <c r="U5013">
        <v>1</v>
      </c>
      <c r="V5013">
        <v>26.688736000000009</v>
      </c>
      <c r="W5013">
        <v>1592</v>
      </c>
      <c r="X5013">
        <v>1592</v>
      </c>
      <c r="Y5013">
        <v>1591.383761160605</v>
      </c>
      <c r="Z5013">
        <v>252</v>
      </c>
      <c r="AA5013">
        <v>6.1216126336136559E-2</v>
      </c>
      <c r="AB5013">
        <v>0.50683765610110665</v>
      </c>
      <c r="AC5013">
        <v>183</v>
      </c>
      <c r="AD5013">
        <v>6.3283287816968029E-2</v>
      </c>
      <c r="AE5013">
        <v>0.53460809718745328</v>
      </c>
      <c r="AF5013">
        <v>160</v>
      </c>
      <c r="AG5013">
        <v>5.4951347898237357E-2</v>
      </c>
      <c r="AH5013">
        <v>0.46593238581129059</v>
      </c>
      <c r="AI5013">
        <v>130</v>
      </c>
      <c r="AJ5013">
        <v>7.1365356309263883E-2</v>
      </c>
      <c r="AK5013">
        <v>0.61527277127869984</v>
      </c>
    </row>
    <row r="5014" spans="1:37" x14ac:dyDescent="0.3">
      <c r="A5014">
        <v>13</v>
      </c>
      <c r="B5014">
        <v>6.1503366699999997</v>
      </c>
      <c r="C5014">
        <v>-75.623513329999994</v>
      </c>
      <c r="D5014">
        <v>1.4</v>
      </c>
      <c r="E5014">
        <v>1601.5519999999999</v>
      </c>
      <c r="F5014">
        <v>0</v>
      </c>
      <c r="G5014">
        <v>25</v>
      </c>
      <c r="H5014">
        <v>44</v>
      </c>
      <c r="I5014">
        <v>31</v>
      </c>
      <c r="J5014">
        <v>2</v>
      </c>
      <c r="K5014" t="s">
        <v>37</v>
      </c>
      <c r="L5014" t="s">
        <v>38</v>
      </c>
      <c r="M5014" t="s">
        <v>39</v>
      </c>
      <c r="N5014" t="s">
        <v>38</v>
      </c>
      <c r="O5014" t="s">
        <v>40</v>
      </c>
      <c r="P5014" t="s">
        <v>41</v>
      </c>
      <c r="Q5014">
        <v>2020</v>
      </c>
      <c r="R5014">
        <v>0</v>
      </c>
      <c r="S5014">
        <v>3</v>
      </c>
      <c r="T5014">
        <v>5012</v>
      </c>
      <c r="U5014">
        <v>1</v>
      </c>
      <c r="V5014">
        <v>26.688736000000009</v>
      </c>
      <c r="W5014">
        <v>1592</v>
      </c>
      <c r="X5014">
        <v>1592</v>
      </c>
      <c r="Y5014">
        <v>1591.404051339176</v>
      </c>
      <c r="Z5014">
        <v>252</v>
      </c>
      <c r="AA5014">
        <v>6.1216126336136559E-2</v>
      </c>
      <c r="AB5014">
        <v>0.50683765610110665</v>
      </c>
      <c r="AC5014">
        <v>183</v>
      </c>
      <c r="AD5014">
        <v>6.3283287816968029E-2</v>
      </c>
      <c r="AE5014">
        <v>0.53460809718745328</v>
      </c>
      <c r="AF5014">
        <v>160</v>
      </c>
      <c r="AG5014">
        <v>5.4951347898237357E-2</v>
      </c>
      <c r="AH5014">
        <v>0.46593238581129059</v>
      </c>
      <c r="AI5014">
        <v>130</v>
      </c>
      <c r="AJ5014">
        <v>7.1365356309263883E-2</v>
      </c>
      <c r="AK5014">
        <v>0.61527277127869984</v>
      </c>
    </row>
    <row r="5015" spans="1:37" x14ac:dyDescent="0.3">
      <c r="A5015">
        <v>13</v>
      </c>
      <c r="B5015">
        <v>6.1503366699999997</v>
      </c>
      <c r="C5015">
        <v>-75.623513329999994</v>
      </c>
      <c r="D5015">
        <v>1.4</v>
      </c>
      <c r="E5015">
        <v>1601.5519999999999</v>
      </c>
      <c r="F5015">
        <v>0</v>
      </c>
      <c r="G5015">
        <v>25</v>
      </c>
      <c r="H5015">
        <v>44</v>
      </c>
      <c r="I5015">
        <v>31</v>
      </c>
      <c r="J5015">
        <v>2</v>
      </c>
      <c r="K5015" t="s">
        <v>37</v>
      </c>
      <c r="L5015" t="s">
        <v>38</v>
      </c>
      <c r="M5015" t="s">
        <v>39</v>
      </c>
      <c r="N5015" t="s">
        <v>38</v>
      </c>
      <c r="O5015" t="s">
        <v>40</v>
      </c>
      <c r="P5015" t="s">
        <v>41</v>
      </c>
      <c r="Q5015">
        <v>2020</v>
      </c>
      <c r="R5015">
        <v>0</v>
      </c>
      <c r="S5015">
        <v>3</v>
      </c>
      <c r="T5015">
        <v>5013</v>
      </c>
      <c r="U5015">
        <v>1</v>
      </c>
      <c r="V5015">
        <v>26.688736000000009</v>
      </c>
      <c r="W5015">
        <v>1592</v>
      </c>
      <c r="X5015">
        <v>1592</v>
      </c>
      <c r="Y5015">
        <v>1591.4725683592651</v>
      </c>
      <c r="Z5015">
        <v>252</v>
      </c>
      <c r="AA5015">
        <v>6.1216126336136559E-2</v>
      </c>
      <c r="AB5015">
        <v>0.50683765610110665</v>
      </c>
      <c r="AC5015">
        <v>183</v>
      </c>
      <c r="AD5015">
        <v>6.3283287816968029E-2</v>
      </c>
      <c r="AE5015">
        <v>0.53460809718745328</v>
      </c>
      <c r="AF5015">
        <v>160</v>
      </c>
      <c r="AG5015">
        <v>5.4951347898237357E-2</v>
      </c>
      <c r="AH5015">
        <v>0.46593238581129059</v>
      </c>
      <c r="AI5015">
        <v>130</v>
      </c>
      <c r="AJ5015">
        <v>7.1365356309263883E-2</v>
      </c>
      <c r="AK5015">
        <v>0.61527277127869984</v>
      </c>
    </row>
    <row r="5016" spans="1:37" x14ac:dyDescent="0.3">
      <c r="A5016">
        <v>13</v>
      </c>
      <c r="B5016">
        <v>6.1503366699999997</v>
      </c>
      <c r="C5016">
        <v>-75.623513329999994</v>
      </c>
      <c r="D5016">
        <v>1.5</v>
      </c>
      <c r="E5016">
        <v>1601.5519999999999</v>
      </c>
      <c r="F5016">
        <v>0</v>
      </c>
      <c r="G5016">
        <v>24</v>
      </c>
      <c r="H5016">
        <v>44</v>
      </c>
      <c r="I5016">
        <v>31</v>
      </c>
      <c r="J5016">
        <v>2</v>
      </c>
      <c r="K5016" t="s">
        <v>37</v>
      </c>
      <c r="L5016" t="s">
        <v>38</v>
      </c>
      <c r="M5016" t="s">
        <v>39</v>
      </c>
      <c r="N5016" t="s">
        <v>38</v>
      </c>
      <c r="O5016" t="s">
        <v>40</v>
      </c>
      <c r="P5016" t="s">
        <v>41</v>
      </c>
      <c r="Q5016">
        <v>2020</v>
      </c>
      <c r="R5016">
        <v>0</v>
      </c>
      <c r="S5016">
        <v>3</v>
      </c>
      <c r="T5016">
        <v>5014</v>
      </c>
      <c r="U5016">
        <v>1</v>
      </c>
      <c r="V5016">
        <v>26.688736000000009</v>
      </c>
      <c r="W5016">
        <v>1592</v>
      </c>
      <c r="X5016">
        <v>1592</v>
      </c>
      <c r="Y5016">
        <v>1591.5965945869441</v>
      </c>
      <c r="Z5016">
        <v>252</v>
      </c>
      <c r="AA5016">
        <v>6.1216126336136559E-2</v>
      </c>
      <c r="AB5016">
        <v>0.50683765610110665</v>
      </c>
      <c r="AC5016">
        <v>183</v>
      </c>
      <c r="AD5016">
        <v>6.3283287816968029E-2</v>
      </c>
      <c r="AE5016">
        <v>0.53460809718745328</v>
      </c>
      <c r="AF5016">
        <v>160</v>
      </c>
      <c r="AG5016">
        <v>5.4951347898237357E-2</v>
      </c>
      <c r="AH5016">
        <v>0.46593238581129059</v>
      </c>
      <c r="AI5016">
        <v>130</v>
      </c>
      <c r="AJ5016">
        <v>7.1365356309263883E-2</v>
      </c>
      <c r="AK5016">
        <v>0.61527277127869984</v>
      </c>
    </row>
    <row r="5017" spans="1:37" x14ac:dyDescent="0.3">
      <c r="A5017">
        <v>13</v>
      </c>
      <c r="B5017">
        <v>6.1503366699999997</v>
      </c>
      <c r="C5017">
        <v>-75.623513329999994</v>
      </c>
      <c r="D5017">
        <v>1.5</v>
      </c>
      <c r="E5017">
        <v>1601.5519999999999</v>
      </c>
      <c r="F5017">
        <v>0</v>
      </c>
      <c r="G5017">
        <v>25</v>
      </c>
      <c r="H5017">
        <v>44</v>
      </c>
      <c r="I5017">
        <v>31</v>
      </c>
      <c r="J5017">
        <v>2</v>
      </c>
      <c r="K5017" t="s">
        <v>37</v>
      </c>
      <c r="L5017" t="s">
        <v>38</v>
      </c>
      <c r="M5017" t="s">
        <v>39</v>
      </c>
      <c r="N5017" t="s">
        <v>38</v>
      </c>
      <c r="O5017" t="s">
        <v>40</v>
      </c>
      <c r="P5017" t="s">
        <v>41</v>
      </c>
      <c r="Q5017">
        <v>2020</v>
      </c>
      <c r="R5017">
        <v>0</v>
      </c>
      <c r="S5017">
        <v>3</v>
      </c>
      <c r="T5017">
        <v>5015</v>
      </c>
      <c r="U5017">
        <v>1</v>
      </c>
      <c r="V5017">
        <v>26.688736000000009</v>
      </c>
      <c r="W5017">
        <v>1592</v>
      </c>
      <c r="X5017">
        <v>1592</v>
      </c>
      <c r="Y5017">
        <v>1591.7825693557579</v>
      </c>
      <c r="Z5017">
        <v>252</v>
      </c>
      <c r="AA5017">
        <v>6.1216126336136559E-2</v>
      </c>
      <c r="AB5017">
        <v>0.50683765610110665</v>
      </c>
      <c r="AC5017">
        <v>183</v>
      </c>
      <c r="AD5017">
        <v>6.3283287816968029E-2</v>
      </c>
      <c r="AE5017">
        <v>0.53460809718745328</v>
      </c>
      <c r="AF5017">
        <v>160</v>
      </c>
      <c r="AG5017">
        <v>5.4951347898237357E-2</v>
      </c>
      <c r="AH5017">
        <v>0.46593238581129059</v>
      </c>
      <c r="AI5017">
        <v>130</v>
      </c>
      <c r="AJ5017">
        <v>7.1365356309263883E-2</v>
      </c>
      <c r="AK5017">
        <v>0.61527277127869984</v>
      </c>
    </row>
    <row r="5018" spans="1:37" x14ac:dyDescent="0.3">
      <c r="A5018">
        <v>13</v>
      </c>
      <c r="B5018">
        <v>6.1503366699999997</v>
      </c>
      <c r="C5018">
        <v>-75.623513329999994</v>
      </c>
      <c r="D5018">
        <v>1.5</v>
      </c>
      <c r="E5018">
        <v>1601.5519999999999</v>
      </c>
      <c r="F5018">
        <v>0</v>
      </c>
      <c r="G5018">
        <v>25</v>
      </c>
      <c r="H5018">
        <v>44</v>
      </c>
      <c r="I5018">
        <v>31</v>
      </c>
      <c r="J5018">
        <v>2</v>
      </c>
      <c r="K5018" t="s">
        <v>37</v>
      </c>
      <c r="L5018" t="s">
        <v>38</v>
      </c>
      <c r="M5018" t="s">
        <v>39</v>
      </c>
      <c r="N5018" t="s">
        <v>38</v>
      </c>
      <c r="O5018" t="s">
        <v>40</v>
      </c>
      <c r="P5018" t="s">
        <v>41</v>
      </c>
      <c r="Q5018">
        <v>2020</v>
      </c>
      <c r="R5018">
        <v>0</v>
      </c>
      <c r="S5018">
        <v>3</v>
      </c>
      <c r="T5018">
        <v>5016</v>
      </c>
      <c r="U5018">
        <v>1</v>
      </c>
      <c r="V5018">
        <v>26.688736000000009</v>
      </c>
      <c r="W5018">
        <v>1592</v>
      </c>
      <c r="X5018">
        <v>1592</v>
      </c>
      <c r="Y5018">
        <v>1592.0359095981039</v>
      </c>
      <c r="Z5018">
        <v>252</v>
      </c>
      <c r="AA5018">
        <v>6.1216126336136559E-2</v>
      </c>
      <c r="AB5018">
        <v>0.50683765610110665</v>
      </c>
      <c r="AC5018">
        <v>183</v>
      </c>
      <c r="AD5018">
        <v>6.3283287816968029E-2</v>
      </c>
      <c r="AE5018">
        <v>0.53460809718745328</v>
      </c>
      <c r="AF5018">
        <v>160</v>
      </c>
      <c r="AG5018">
        <v>5.4951347898237357E-2</v>
      </c>
      <c r="AH5018">
        <v>0.46593238581129059</v>
      </c>
      <c r="AI5018">
        <v>130</v>
      </c>
      <c r="AJ5018">
        <v>7.1365356309263883E-2</v>
      </c>
      <c r="AK5018">
        <v>0.61527277127869984</v>
      </c>
    </row>
    <row r="5019" spans="1:37" x14ac:dyDescent="0.3">
      <c r="A5019">
        <v>13</v>
      </c>
      <c r="B5019">
        <v>6.1503366699999997</v>
      </c>
      <c r="C5019">
        <v>-75.623513329999994</v>
      </c>
      <c r="D5019">
        <v>1.5</v>
      </c>
      <c r="E5019">
        <v>1601.5519999999999</v>
      </c>
      <c r="F5019">
        <v>0</v>
      </c>
      <c r="G5019">
        <v>25</v>
      </c>
      <c r="H5019">
        <v>44</v>
      </c>
      <c r="I5019">
        <v>31</v>
      </c>
      <c r="J5019">
        <v>2</v>
      </c>
      <c r="K5019" t="s">
        <v>37</v>
      </c>
      <c r="L5019" t="s">
        <v>38</v>
      </c>
      <c r="M5019" t="s">
        <v>39</v>
      </c>
      <c r="N5019" t="s">
        <v>38</v>
      </c>
      <c r="O5019" t="s">
        <v>40</v>
      </c>
      <c r="P5019" t="s">
        <v>41</v>
      </c>
      <c r="Q5019">
        <v>2020</v>
      </c>
      <c r="R5019">
        <v>0</v>
      </c>
      <c r="S5019">
        <v>3</v>
      </c>
      <c r="T5019">
        <v>5017</v>
      </c>
      <c r="U5019">
        <v>1</v>
      </c>
      <c r="V5019">
        <v>26.688736000000009</v>
      </c>
      <c r="W5019">
        <v>1592</v>
      </c>
      <c r="X5019">
        <v>1592</v>
      </c>
      <c r="Y5019">
        <v>1592.360845423997</v>
      </c>
      <c r="Z5019">
        <v>252</v>
      </c>
      <c r="AA5019">
        <v>6.1216126336136559E-2</v>
      </c>
      <c r="AB5019">
        <v>0.50683765610110665</v>
      </c>
      <c r="AC5019">
        <v>183</v>
      </c>
      <c r="AD5019">
        <v>6.3283287816968029E-2</v>
      </c>
      <c r="AE5019">
        <v>0.53460809718745328</v>
      </c>
      <c r="AF5019">
        <v>160</v>
      </c>
      <c r="AG5019">
        <v>5.4951347898237357E-2</v>
      </c>
      <c r="AH5019">
        <v>0.46593238581129059</v>
      </c>
      <c r="AI5019">
        <v>130</v>
      </c>
      <c r="AJ5019">
        <v>7.1365356309263883E-2</v>
      </c>
      <c r="AK5019">
        <v>0.61527277127869984</v>
      </c>
    </row>
    <row r="5020" spans="1:37" x14ac:dyDescent="0.3">
      <c r="A5020">
        <v>13</v>
      </c>
      <c r="B5020">
        <v>6.1503366699999997</v>
      </c>
      <c r="C5020">
        <v>-75.623513329999994</v>
      </c>
      <c r="D5020">
        <v>1.6</v>
      </c>
      <c r="E5020">
        <v>1601.5519999999999</v>
      </c>
      <c r="F5020">
        <v>0</v>
      </c>
      <c r="G5020">
        <v>24</v>
      </c>
      <c r="H5020">
        <v>44</v>
      </c>
      <c r="I5020">
        <v>31</v>
      </c>
      <c r="J5020">
        <v>2</v>
      </c>
      <c r="K5020" t="s">
        <v>37</v>
      </c>
      <c r="L5020" t="s">
        <v>38</v>
      </c>
      <c r="M5020" t="s">
        <v>39</v>
      </c>
      <c r="N5020" t="s">
        <v>38</v>
      </c>
      <c r="O5020" t="s">
        <v>40</v>
      </c>
      <c r="P5020" t="s">
        <v>41</v>
      </c>
      <c r="Q5020">
        <v>2020</v>
      </c>
      <c r="R5020">
        <v>0</v>
      </c>
      <c r="S5020">
        <v>3</v>
      </c>
      <c r="T5020">
        <v>5018</v>
      </c>
      <c r="U5020">
        <v>1</v>
      </c>
      <c r="V5020">
        <v>26.688736000000009</v>
      </c>
      <c r="W5020">
        <v>1592</v>
      </c>
      <c r="X5020">
        <v>1592</v>
      </c>
      <c r="Y5020">
        <v>1592.7602706472121</v>
      </c>
      <c r="Z5020">
        <v>252</v>
      </c>
      <c r="AA5020">
        <v>6.1216126336136559E-2</v>
      </c>
      <c r="AB5020">
        <v>0.50683765610110665</v>
      </c>
      <c r="AC5020">
        <v>183</v>
      </c>
      <c r="AD5020">
        <v>6.3283287816968029E-2</v>
      </c>
      <c r="AE5020">
        <v>0.53460809718745328</v>
      </c>
      <c r="AF5020">
        <v>160</v>
      </c>
      <c r="AG5020">
        <v>5.4951347898237357E-2</v>
      </c>
      <c r="AH5020">
        <v>0.46593238581129059</v>
      </c>
      <c r="AI5020">
        <v>130</v>
      </c>
      <c r="AJ5020">
        <v>7.1365356309263883E-2</v>
      </c>
      <c r="AK5020">
        <v>0.61527277127869984</v>
      </c>
    </row>
    <row r="5021" spans="1:37" x14ac:dyDescent="0.3">
      <c r="A5021">
        <v>13</v>
      </c>
      <c r="B5021">
        <v>6.1503366699999997</v>
      </c>
      <c r="C5021">
        <v>-75.623513329999994</v>
      </c>
      <c r="D5021">
        <v>1.6</v>
      </c>
      <c r="E5021">
        <v>1601.5519999999999</v>
      </c>
      <c r="F5021">
        <v>0</v>
      </c>
      <c r="G5021">
        <v>24</v>
      </c>
      <c r="H5021">
        <v>44</v>
      </c>
      <c r="I5021">
        <v>31</v>
      </c>
      <c r="J5021">
        <v>2</v>
      </c>
      <c r="K5021" t="s">
        <v>37</v>
      </c>
      <c r="L5021" t="s">
        <v>38</v>
      </c>
      <c r="M5021" t="s">
        <v>39</v>
      </c>
      <c r="N5021" t="s">
        <v>38</v>
      </c>
      <c r="O5021" t="s">
        <v>40</v>
      </c>
      <c r="P5021" t="s">
        <v>41</v>
      </c>
      <c r="Q5021">
        <v>2020</v>
      </c>
      <c r="R5021">
        <v>0</v>
      </c>
      <c r="S5021">
        <v>3</v>
      </c>
      <c r="T5021">
        <v>5019</v>
      </c>
      <c r="U5021">
        <v>1</v>
      </c>
      <c r="V5021">
        <v>26.688736000000009</v>
      </c>
      <c r="W5021">
        <v>1592</v>
      </c>
      <c r="X5021">
        <v>1592</v>
      </c>
      <c r="Y5021">
        <v>1593.235608258819</v>
      </c>
      <c r="Z5021">
        <v>252</v>
      </c>
      <c r="AA5021">
        <v>6.1216126336136559E-2</v>
      </c>
      <c r="AB5021">
        <v>0.50683765610110665</v>
      </c>
      <c r="AC5021">
        <v>183</v>
      </c>
      <c r="AD5021">
        <v>6.3283287816968029E-2</v>
      </c>
      <c r="AE5021">
        <v>0.53460809718745328</v>
      </c>
      <c r="AF5021">
        <v>160</v>
      </c>
      <c r="AG5021">
        <v>5.4951347898237357E-2</v>
      </c>
      <c r="AH5021">
        <v>0.46593238581129059</v>
      </c>
      <c r="AI5021">
        <v>130</v>
      </c>
      <c r="AJ5021">
        <v>7.1365356309263883E-2</v>
      </c>
      <c r="AK5021">
        <v>0.61527277127869984</v>
      </c>
    </row>
    <row r="5022" spans="1:37" x14ac:dyDescent="0.3">
      <c r="A5022">
        <v>13</v>
      </c>
      <c r="B5022">
        <v>6.1503366699999997</v>
      </c>
      <c r="C5022">
        <v>-75.623513329999994</v>
      </c>
      <c r="D5022">
        <v>1.6</v>
      </c>
      <c r="E5022">
        <v>1601.5519999999999</v>
      </c>
      <c r="F5022">
        <v>0</v>
      </c>
      <c r="G5022">
        <v>25</v>
      </c>
      <c r="H5022">
        <v>44</v>
      </c>
      <c r="I5022">
        <v>31</v>
      </c>
      <c r="J5022">
        <v>2</v>
      </c>
      <c r="K5022" t="s">
        <v>37</v>
      </c>
      <c r="L5022" t="s">
        <v>38</v>
      </c>
      <c r="M5022" t="s">
        <v>39</v>
      </c>
      <c r="N5022" t="s">
        <v>38</v>
      </c>
      <c r="O5022" t="s">
        <v>40</v>
      </c>
      <c r="P5022" t="s">
        <v>41</v>
      </c>
      <c r="Q5022">
        <v>2020</v>
      </c>
      <c r="R5022">
        <v>0</v>
      </c>
      <c r="S5022">
        <v>3</v>
      </c>
      <c r="T5022">
        <v>5020</v>
      </c>
      <c r="U5022">
        <v>1</v>
      </c>
      <c r="V5022">
        <v>26.688736000000009</v>
      </c>
      <c r="W5022">
        <v>1592</v>
      </c>
      <c r="X5022">
        <v>1592</v>
      </c>
      <c r="Y5022">
        <v>1593.7866908481039</v>
      </c>
      <c r="Z5022">
        <v>252</v>
      </c>
      <c r="AA5022">
        <v>6.1216126336136559E-2</v>
      </c>
      <c r="AB5022">
        <v>0.50683765610110665</v>
      </c>
      <c r="AC5022">
        <v>183</v>
      </c>
      <c r="AD5022">
        <v>6.3283287816968029E-2</v>
      </c>
      <c r="AE5022">
        <v>0.53460809718745328</v>
      </c>
      <c r="AF5022">
        <v>160</v>
      </c>
      <c r="AG5022">
        <v>5.4951347898237357E-2</v>
      </c>
      <c r="AH5022">
        <v>0.46593238581129059</v>
      </c>
      <c r="AI5022">
        <v>130</v>
      </c>
      <c r="AJ5022">
        <v>7.1365356309263883E-2</v>
      </c>
      <c r="AK5022">
        <v>0.61527277127869984</v>
      </c>
    </row>
    <row r="5023" spans="1:37" x14ac:dyDescent="0.3">
      <c r="A5023">
        <v>13</v>
      </c>
      <c r="B5023">
        <v>6.1503366699999997</v>
      </c>
      <c r="C5023">
        <v>-75.623513329999994</v>
      </c>
      <c r="D5023">
        <v>1.6</v>
      </c>
      <c r="E5023">
        <v>1601.5519999999999</v>
      </c>
      <c r="F5023">
        <v>0</v>
      </c>
      <c r="G5023">
        <v>25</v>
      </c>
      <c r="H5023">
        <v>44</v>
      </c>
      <c r="I5023">
        <v>31</v>
      </c>
      <c r="J5023">
        <v>2</v>
      </c>
      <c r="K5023" t="s">
        <v>37</v>
      </c>
      <c r="L5023" t="s">
        <v>38</v>
      </c>
      <c r="M5023" t="s">
        <v>39</v>
      </c>
      <c r="N5023" t="s">
        <v>38</v>
      </c>
      <c r="O5023" t="s">
        <v>40</v>
      </c>
      <c r="P5023" t="s">
        <v>41</v>
      </c>
      <c r="Q5023">
        <v>2020</v>
      </c>
      <c r="R5023">
        <v>0</v>
      </c>
      <c r="S5023">
        <v>3</v>
      </c>
      <c r="T5023">
        <v>5021</v>
      </c>
      <c r="U5023">
        <v>1</v>
      </c>
      <c r="V5023">
        <v>26.688736000000009</v>
      </c>
      <c r="W5023">
        <v>1592</v>
      </c>
      <c r="X5023">
        <v>1592</v>
      </c>
      <c r="Y5023">
        <v>1594.4116559708721</v>
      </c>
      <c r="Z5023">
        <v>252</v>
      </c>
      <c r="AA5023">
        <v>6.1216126336136559E-2</v>
      </c>
      <c r="AB5023">
        <v>0.50683765610110665</v>
      </c>
      <c r="AC5023">
        <v>183</v>
      </c>
      <c r="AD5023">
        <v>6.3283287816968029E-2</v>
      </c>
      <c r="AE5023">
        <v>0.53460809718745328</v>
      </c>
      <c r="AF5023">
        <v>160</v>
      </c>
      <c r="AG5023">
        <v>5.4951347898237357E-2</v>
      </c>
      <c r="AH5023">
        <v>0.46593238581129059</v>
      </c>
      <c r="AI5023">
        <v>130</v>
      </c>
      <c r="AJ5023">
        <v>7.1365356309263883E-2</v>
      </c>
      <c r="AK5023">
        <v>0.61527277127869984</v>
      </c>
    </row>
    <row r="5024" spans="1:37" x14ac:dyDescent="0.3">
      <c r="A5024">
        <v>13</v>
      </c>
      <c r="B5024">
        <v>6.1503366699999997</v>
      </c>
      <c r="C5024">
        <v>-75.623513329999994</v>
      </c>
      <c r="D5024">
        <v>1.6</v>
      </c>
      <c r="E5024">
        <v>1601.5519999999999</v>
      </c>
      <c r="F5024">
        <v>0</v>
      </c>
      <c r="G5024">
        <v>25</v>
      </c>
      <c r="H5024">
        <v>44</v>
      </c>
      <c r="I5024">
        <v>31</v>
      </c>
      <c r="J5024">
        <v>2</v>
      </c>
      <c r="K5024" t="s">
        <v>37</v>
      </c>
      <c r="L5024" t="s">
        <v>38</v>
      </c>
      <c r="M5024" t="s">
        <v>39</v>
      </c>
      <c r="N5024" t="s">
        <v>38</v>
      </c>
      <c r="O5024" t="s">
        <v>40</v>
      </c>
      <c r="P5024" t="s">
        <v>41</v>
      </c>
      <c r="Q5024">
        <v>2020</v>
      </c>
      <c r="R5024">
        <v>0</v>
      </c>
      <c r="S5024">
        <v>3</v>
      </c>
      <c r="T5024">
        <v>5022</v>
      </c>
      <c r="U5024">
        <v>1</v>
      </c>
      <c r="V5024">
        <v>26.688736000000009</v>
      </c>
      <c r="W5024">
        <v>1592</v>
      </c>
      <c r="X5024">
        <v>1592</v>
      </c>
      <c r="Y5024">
        <v>1595.106856465133</v>
      </c>
      <c r="Z5024">
        <v>252</v>
      </c>
      <c r="AA5024">
        <v>6.1216126336136559E-2</v>
      </c>
      <c r="AB5024">
        <v>0.50683765610110665</v>
      </c>
      <c r="AC5024">
        <v>183</v>
      </c>
      <c r="AD5024">
        <v>6.3283287816968029E-2</v>
      </c>
      <c r="AE5024">
        <v>0.53460809718745328</v>
      </c>
      <c r="AF5024">
        <v>160</v>
      </c>
      <c r="AG5024">
        <v>5.4951347898237357E-2</v>
      </c>
      <c r="AH5024">
        <v>0.46593238581129059</v>
      </c>
      <c r="AI5024">
        <v>130</v>
      </c>
      <c r="AJ5024">
        <v>7.1365356309263883E-2</v>
      </c>
      <c r="AK5024">
        <v>0.61527277127869984</v>
      </c>
    </row>
    <row r="5025" spans="1:37" x14ac:dyDescent="0.3">
      <c r="A5025">
        <v>13</v>
      </c>
      <c r="B5025">
        <v>6.1503366699999997</v>
      </c>
      <c r="C5025">
        <v>-75.623513329999994</v>
      </c>
      <c r="D5025">
        <v>1.6</v>
      </c>
      <c r="E5025">
        <v>1601.5519999999999</v>
      </c>
      <c r="F5025">
        <v>0</v>
      </c>
      <c r="G5025">
        <v>26</v>
      </c>
      <c r="H5025">
        <v>44</v>
      </c>
      <c r="I5025">
        <v>31</v>
      </c>
      <c r="J5025">
        <v>2</v>
      </c>
      <c r="K5025" t="s">
        <v>37</v>
      </c>
      <c r="L5025" t="s">
        <v>38</v>
      </c>
      <c r="M5025" t="s">
        <v>39</v>
      </c>
      <c r="N5025" t="s">
        <v>38</v>
      </c>
      <c r="O5025" t="s">
        <v>40</v>
      </c>
      <c r="P5025" t="s">
        <v>41</v>
      </c>
      <c r="Q5025">
        <v>2020</v>
      </c>
      <c r="R5025">
        <v>0</v>
      </c>
      <c r="S5025">
        <v>3</v>
      </c>
      <c r="T5025">
        <v>5023</v>
      </c>
      <c r="U5025">
        <v>1</v>
      </c>
      <c r="V5025">
        <v>26.688736000000009</v>
      </c>
      <c r="W5025">
        <v>1592</v>
      </c>
      <c r="X5025">
        <v>1592</v>
      </c>
      <c r="Y5025">
        <v>1595.866785714175</v>
      </c>
      <c r="Z5025">
        <v>252</v>
      </c>
      <c r="AA5025">
        <v>6.1216126336136559E-2</v>
      </c>
      <c r="AB5025">
        <v>0.50683765610110665</v>
      </c>
      <c r="AC5025">
        <v>183</v>
      </c>
      <c r="AD5025">
        <v>6.3283287816968029E-2</v>
      </c>
      <c r="AE5025">
        <v>0.53460809718745328</v>
      </c>
      <c r="AF5025">
        <v>160</v>
      </c>
      <c r="AG5025">
        <v>5.4951347898237357E-2</v>
      </c>
      <c r="AH5025">
        <v>0.46593238581129059</v>
      </c>
      <c r="AI5025">
        <v>130</v>
      </c>
      <c r="AJ5025">
        <v>7.1365356309263883E-2</v>
      </c>
      <c r="AK5025">
        <v>0.61527277127869984</v>
      </c>
    </row>
    <row r="5026" spans="1:37" x14ac:dyDescent="0.3">
      <c r="A5026">
        <v>13</v>
      </c>
      <c r="B5026">
        <v>6.1503366699999997</v>
      </c>
      <c r="C5026">
        <v>-75.623513329999994</v>
      </c>
      <c r="D5026">
        <v>1.6</v>
      </c>
      <c r="E5026">
        <v>1601.5519999999999</v>
      </c>
      <c r="F5026">
        <v>0</v>
      </c>
      <c r="G5026">
        <v>26</v>
      </c>
      <c r="H5026">
        <v>44</v>
      </c>
      <c r="I5026">
        <v>31</v>
      </c>
      <c r="J5026">
        <v>2</v>
      </c>
      <c r="K5026" t="s">
        <v>37</v>
      </c>
      <c r="L5026" t="s">
        <v>38</v>
      </c>
      <c r="M5026" t="s">
        <v>39</v>
      </c>
      <c r="N5026" t="s">
        <v>38</v>
      </c>
      <c r="O5026" t="s">
        <v>40</v>
      </c>
      <c r="P5026" t="s">
        <v>41</v>
      </c>
      <c r="Q5026">
        <v>2020</v>
      </c>
      <c r="R5026">
        <v>0</v>
      </c>
      <c r="S5026">
        <v>3</v>
      </c>
      <c r="T5026">
        <v>5024</v>
      </c>
      <c r="U5026">
        <v>1</v>
      </c>
      <c r="V5026">
        <v>26.688736000000009</v>
      </c>
      <c r="W5026">
        <v>1592</v>
      </c>
      <c r="X5026">
        <v>1592</v>
      </c>
      <c r="Y5026">
        <v>1596.684017857033</v>
      </c>
      <c r="Z5026">
        <v>252</v>
      </c>
      <c r="AA5026">
        <v>6.1216126336136559E-2</v>
      </c>
      <c r="AB5026">
        <v>0.50683765610110665</v>
      </c>
      <c r="AC5026">
        <v>183</v>
      </c>
      <c r="AD5026">
        <v>6.3283287816968029E-2</v>
      </c>
      <c r="AE5026">
        <v>0.53460809718745328</v>
      </c>
      <c r="AF5026">
        <v>160</v>
      </c>
      <c r="AG5026">
        <v>5.4951347898237357E-2</v>
      </c>
      <c r="AH5026">
        <v>0.46593238581129059</v>
      </c>
      <c r="AI5026">
        <v>130</v>
      </c>
      <c r="AJ5026">
        <v>7.1365356309263883E-2</v>
      </c>
      <c r="AK5026">
        <v>0.61527277127869984</v>
      </c>
    </row>
    <row r="5027" spans="1:37" x14ac:dyDescent="0.3">
      <c r="A5027">
        <v>13</v>
      </c>
      <c r="B5027">
        <v>6.1503366699999997</v>
      </c>
      <c r="C5027">
        <v>-75.623513329999994</v>
      </c>
      <c r="D5027">
        <v>1.6</v>
      </c>
      <c r="E5027">
        <v>1601.5519999999999</v>
      </c>
      <c r="F5027">
        <v>0</v>
      </c>
      <c r="G5027">
        <v>26</v>
      </c>
      <c r="H5027">
        <v>44</v>
      </c>
      <c r="I5027">
        <v>31</v>
      </c>
      <c r="J5027">
        <v>2</v>
      </c>
      <c r="K5027" t="s">
        <v>37</v>
      </c>
      <c r="L5027" t="s">
        <v>38</v>
      </c>
      <c r="M5027" t="s">
        <v>39</v>
      </c>
      <c r="N5027" t="s">
        <v>38</v>
      </c>
      <c r="O5027" t="s">
        <v>40</v>
      </c>
      <c r="P5027" t="s">
        <v>41</v>
      </c>
      <c r="Q5027">
        <v>2020</v>
      </c>
      <c r="R5027">
        <v>0</v>
      </c>
      <c r="S5027">
        <v>3</v>
      </c>
      <c r="T5027">
        <v>5025</v>
      </c>
      <c r="U5027">
        <v>1</v>
      </c>
      <c r="V5027">
        <v>26.688736000000009</v>
      </c>
      <c r="W5027">
        <v>1592</v>
      </c>
      <c r="X5027">
        <v>1592</v>
      </c>
      <c r="Y5027">
        <v>1597.5491629463179</v>
      </c>
      <c r="Z5027">
        <v>252</v>
      </c>
      <c r="AA5027">
        <v>6.1216126336136559E-2</v>
      </c>
      <c r="AB5027">
        <v>0.50683765610110665</v>
      </c>
      <c r="AC5027">
        <v>183</v>
      </c>
      <c r="AD5027">
        <v>6.3283287816968029E-2</v>
      </c>
      <c r="AE5027">
        <v>0.53460809718745328</v>
      </c>
      <c r="AF5027">
        <v>160</v>
      </c>
      <c r="AG5027">
        <v>5.4951347898237357E-2</v>
      </c>
      <c r="AH5027">
        <v>0.46593238581129059</v>
      </c>
      <c r="AI5027">
        <v>130</v>
      </c>
      <c r="AJ5027">
        <v>7.1365356309263883E-2</v>
      </c>
      <c r="AK5027">
        <v>0.61527277127869984</v>
      </c>
    </row>
    <row r="5028" spans="1:37" x14ac:dyDescent="0.3">
      <c r="A5028">
        <v>13</v>
      </c>
      <c r="B5028">
        <v>6.1503366699999997</v>
      </c>
      <c r="C5028">
        <v>-75.623513329999994</v>
      </c>
      <c r="D5028">
        <v>1.7</v>
      </c>
      <c r="E5028">
        <v>1601.5519999999999</v>
      </c>
      <c r="F5028">
        <v>0</v>
      </c>
      <c r="G5028">
        <v>26</v>
      </c>
      <c r="H5028">
        <v>44</v>
      </c>
      <c r="I5028">
        <v>31</v>
      </c>
      <c r="J5028">
        <v>2</v>
      </c>
      <c r="K5028" t="s">
        <v>37</v>
      </c>
      <c r="L5028" t="s">
        <v>38</v>
      </c>
      <c r="M5028" t="s">
        <v>39</v>
      </c>
      <c r="N5028" t="s">
        <v>38</v>
      </c>
      <c r="O5028" t="s">
        <v>40</v>
      </c>
      <c r="P5028" t="s">
        <v>41</v>
      </c>
      <c r="Q5028">
        <v>2020</v>
      </c>
      <c r="R5028">
        <v>0</v>
      </c>
      <c r="S5028">
        <v>3</v>
      </c>
      <c r="T5028">
        <v>5026</v>
      </c>
      <c r="U5028">
        <v>1</v>
      </c>
      <c r="V5028">
        <v>26.688736000000009</v>
      </c>
      <c r="W5028">
        <v>1592</v>
      </c>
      <c r="X5028">
        <v>1592</v>
      </c>
      <c r="Y5028">
        <v>1598.4508370534611</v>
      </c>
      <c r="Z5028">
        <v>252</v>
      </c>
      <c r="AA5028">
        <v>6.1216126336136559E-2</v>
      </c>
      <c r="AB5028">
        <v>0.50683765610110665</v>
      </c>
      <c r="AC5028">
        <v>183</v>
      </c>
      <c r="AD5028">
        <v>6.3283287816968029E-2</v>
      </c>
      <c r="AE5028">
        <v>0.53460809718745328</v>
      </c>
      <c r="AF5028">
        <v>160</v>
      </c>
      <c r="AG5028">
        <v>5.4951347898237357E-2</v>
      </c>
      <c r="AH5028">
        <v>0.46593238581129059</v>
      </c>
      <c r="AI5028">
        <v>130</v>
      </c>
      <c r="AJ5028">
        <v>7.1365356309263883E-2</v>
      </c>
      <c r="AK5028">
        <v>0.61527277127869984</v>
      </c>
    </row>
    <row r="5029" spans="1:37" x14ac:dyDescent="0.3">
      <c r="A5029">
        <v>13</v>
      </c>
      <c r="B5029">
        <v>6.1501799999999998</v>
      </c>
      <c r="C5029">
        <v>-75.626706670000004</v>
      </c>
      <c r="D5029">
        <v>2.2999999999999998</v>
      </c>
      <c r="E5029">
        <v>1659.5350000000001</v>
      </c>
      <c r="F5029">
        <v>0.122</v>
      </c>
      <c r="G5029">
        <v>19</v>
      </c>
      <c r="H5029">
        <v>40</v>
      </c>
      <c r="I5029">
        <v>31</v>
      </c>
      <c r="J5029">
        <v>2</v>
      </c>
      <c r="K5029" t="s">
        <v>37</v>
      </c>
      <c r="L5029" t="s">
        <v>38</v>
      </c>
      <c r="M5029" t="s">
        <v>39</v>
      </c>
      <c r="N5029" t="s">
        <v>38</v>
      </c>
      <c r="O5029" t="s">
        <v>40</v>
      </c>
      <c r="P5029" t="s">
        <v>41</v>
      </c>
      <c r="Q5029">
        <v>2020</v>
      </c>
      <c r="R5029">
        <v>0</v>
      </c>
      <c r="S5029">
        <v>3</v>
      </c>
      <c r="T5029">
        <v>5027</v>
      </c>
      <c r="U5029">
        <v>1</v>
      </c>
      <c r="V5029">
        <v>26.68885800000001</v>
      </c>
      <c r="W5029">
        <v>1604</v>
      </c>
      <c r="X5029">
        <v>1604</v>
      </c>
      <c r="Y5029">
        <v>1599.3159821427471</v>
      </c>
      <c r="Z5029">
        <v>252</v>
      </c>
      <c r="AA5029">
        <v>6.1216126336136559E-2</v>
      </c>
      <c r="AB5029">
        <v>0.50683765610110665</v>
      </c>
      <c r="AC5029">
        <v>183</v>
      </c>
      <c r="AD5029">
        <v>6.3283287816968029E-2</v>
      </c>
      <c r="AE5029">
        <v>0.53460809718745328</v>
      </c>
      <c r="AF5029">
        <v>160</v>
      </c>
      <c r="AG5029">
        <v>5.4951347898237357E-2</v>
      </c>
      <c r="AH5029">
        <v>0.46593238581129059</v>
      </c>
      <c r="AI5029">
        <v>130</v>
      </c>
      <c r="AJ5029">
        <v>7.1365356309263883E-2</v>
      </c>
      <c r="AK5029">
        <v>0.61527277127869984</v>
      </c>
    </row>
    <row r="5030" spans="1:37" x14ac:dyDescent="0.3">
      <c r="A5030">
        <v>13</v>
      </c>
      <c r="B5030">
        <v>6.1501900000000003</v>
      </c>
      <c r="C5030">
        <v>-75.626701670000003</v>
      </c>
      <c r="D5030">
        <v>2.1</v>
      </c>
      <c r="E5030">
        <v>1657.635</v>
      </c>
      <c r="F5030">
        <v>0.16600000000000001</v>
      </c>
      <c r="G5030">
        <v>20</v>
      </c>
      <c r="H5030">
        <v>40</v>
      </c>
      <c r="I5030">
        <v>31</v>
      </c>
      <c r="J5030">
        <v>2</v>
      </c>
      <c r="K5030" t="s">
        <v>37</v>
      </c>
      <c r="L5030" t="s">
        <v>38</v>
      </c>
      <c r="M5030" t="s">
        <v>39</v>
      </c>
      <c r="N5030" t="s">
        <v>38</v>
      </c>
      <c r="O5030" t="s">
        <v>40</v>
      </c>
      <c r="P5030" t="s">
        <v>41</v>
      </c>
      <c r="Q5030">
        <v>2020</v>
      </c>
      <c r="R5030">
        <v>0</v>
      </c>
      <c r="S5030">
        <v>3</v>
      </c>
      <c r="T5030">
        <v>5028</v>
      </c>
      <c r="U5030">
        <v>1</v>
      </c>
      <c r="V5030">
        <v>26.689024000000011</v>
      </c>
      <c r="W5030">
        <v>1604</v>
      </c>
      <c r="X5030">
        <v>1604</v>
      </c>
      <c r="Y5030">
        <v>1600.133214285604</v>
      </c>
      <c r="Z5030">
        <v>252</v>
      </c>
      <c r="AA5030">
        <v>6.1216126336136559E-2</v>
      </c>
      <c r="AB5030">
        <v>0.50683765610110665</v>
      </c>
      <c r="AC5030">
        <v>183</v>
      </c>
      <c r="AD5030">
        <v>6.3283287816968029E-2</v>
      </c>
      <c r="AE5030">
        <v>0.53460809718745328</v>
      </c>
      <c r="AF5030">
        <v>160</v>
      </c>
      <c r="AG5030">
        <v>5.4951347898237357E-2</v>
      </c>
      <c r="AH5030">
        <v>0.46593238581129059</v>
      </c>
      <c r="AI5030">
        <v>130</v>
      </c>
      <c r="AJ5030">
        <v>7.1365356309263883E-2</v>
      </c>
      <c r="AK5030">
        <v>0.61527277127869984</v>
      </c>
    </row>
    <row r="5031" spans="1:37" x14ac:dyDescent="0.3">
      <c r="A5031">
        <v>13</v>
      </c>
      <c r="B5031">
        <v>6.1501950000000001</v>
      </c>
      <c r="C5031">
        <v>-75.626703329999998</v>
      </c>
      <c r="D5031">
        <v>2</v>
      </c>
      <c r="E5031">
        <v>1655.5350000000001</v>
      </c>
      <c r="F5031">
        <v>5.8000000000000003E-2</v>
      </c>
      <c r="G5031">
        <v>21</v>
      </c>
      <c r="H5031">
        <v>40</v>
      </c>
      <c r="I5031">
        <v>31</v>
      </c>
      <c r="J5031">
        <v>2</v>
      </c>
      <c r="K5031" t="s">
        <v>37</v>
      </c>
      <c r="L5031" t="s">
        <v>38</v>
      </c>
      <c r="M5031" t="s">
        <v>39</v>
      </c>
      <c r="N5031" t="s">
        <v>38</v>
      </c>
      <c r="O5031" t="s">
        <v>40</v>
      </c>
      <c r="P5031" t="s">
        <v>41</v>
      </c>
      <c r="Q5031">
        <v>2020</v>
      </c>
      <c r="R5031">
        <v>0</v>
      </c>
      <c r="S5031">
        <v>3</v>
      </c>
      <c r="T5031">
        <v>5029</v>
      </c>
      <c r="U5031">
        <v>1</v>
      </c>
      <c r="V5031">
        <v>26.68908200000001</v>
      </c>
      <c r="W5031">
        <v>1604</v>
      </c>
      <c r="X5031">
        <v>1604</v>
      </c>
      <c r="Y5031">
        <v>1600.8931435346469</v>
      </c>
      <c r="Z5031">
        <v>252</v>
      </c>
      <c r="AA5031">
        <v>6.1216126336136559E-2</v>
      </c>
      <c r="AB5031">
        <v>0.50683765610110665</v>
      </c>
      <c r="AC5031">
        <v>183</v>
      </c>
      <c r="AD5031">
        <v>6.3283287816968029E-2</v>
      </c>
      <c r="AE5031">
        <v>0.53460809718745328</v>
      </c>
      <c r="AF5031">
        <v>160</v>
      </c>
      <c r="AG5031">
        <v>5.4951347898237357E-2</v>
      </c>
      <c r="AH5031">
        <v>0.46593238581129059</v>
      </c>
      <c r="AI5031">
        <v>130</v>
      </c>
      <c r="AJ5031">
        <v>7.1365356309263883E-2</v>
      </c>
      <c r="AK5031">
        <v>0.61527277127869984</v>
      </c>
    </row>
    <row r="5032" spans="1:37" x14ac:dyDescent="0.3">
      <c r="A5032">
        <v>13</v>
      </c>
      <c r="B5032">
        <v>6.1501700000000001</v>
      </c>
      <c r="C5032">
        <v>-75.626718330000003</v>
      </c>
      <c r="D5032">
        <v>2.8</v>
      </c>
      <c r="E5032">
        <v>1634.135</v>
      </c>
      <c r="F5032">
        <v>0.11899999999999999</v>
      </c>
      <c r="G5032">
        <v>22</v>
      </c>
      <c r="H5032">
        <v>40</v>
      </c>
      <c r="I5032">
        <v>31</v>
      </c>
      <c r="J5032">
        <v>2</v>
      </c>
      <c r="K5032" t="s">
        <v>37</v>
      </c>
      <c r="L5032" t="s">
        <v>38</v>
      </c>
      <c r="M5032" t="s">
        <v>39</v>
      </c>
      <c r="N5032" t="s">
        <v>38</v>
      </c>
      <c r="O5032" t="s">
        <v>40</v>
      </c>
      <c r="P5032" t="s">
        <v>41</v>
      </c>
      <c r="Q5032">
        <v>2020</v>
      </c>
      <c r="R5032">
        <v>0</v>
      </c>
      <c r="S5032">
        <v>3</v>
      </c>
      <c r="T5032">
        <v>5030</v>
      </c>
      <c r="U5032">
        <v>1</v>
      </c>
      <c r="V5032">
        <v>26.689201000000011</v>
      </c>
      <c r="W5032">
        <v>1604</v>
      </c>
      <c r="X5032">
        <v>1604</v>
      </c>
      <c r="Y5032">
        <v>1601.5883440289069</v>
      </c>
      <c r="Z5032">
        <v>252</v>
      </c>
      <c r="AA5032">
        <v>6.1216126336136559E-2</v>
      </c>
      <c r="AB5032">
        <v>0.50683765610110665</v>
      </c>
      <c r="AC5032">
        <v>183</v>
      </c>
      <c r="AD5032">
        <v>6.3283287816968029E-2</v>
      </c>
      <c r="AE5032">
        <v>0.53460809718745328</v>
      </c>
      <c r="AF5032">
        <v>160</v>
      </c>
      <c r="AG5032">
        <v>5.4951347898237357E-2</v>
      </c>
      <c r="AH5032">
        <v>0.46593238581129059</v>
      </c>
      <c r="AI5032">
        <v>130</v>
      </c>
      <c r="AJ5032">
        <v>7.1365356309263883E-2</v>
      </c>
      <c r="AK5032">
        <v>0.61527277127869984</v>
      </c>
    </row>
    <row r="5033" spans="1:37" x14ac:dyDescent="0.3">
      <c r="A5033">
        <v>13</v>
      </c>
      <c r="B5033">
        <v>6.15015833</v>
      </c>
      <c r="C5033">
        <v>-75.62670833</v>
      </c>
      <c r="D5033">
        <v>2.6</v>
      </c>
      <c r="E5033">
        <v>1631.135</v>
      </c>
      <c r="F5033">
        <v>0.14399999999999999</v>
      </c>
      <c r="G5033">
        <v>22</v>
      </c>
      <c r="H5033">
        <v>40</v>
      </c>
      <c r="I5033">
        <v>31</v>
      </c>
      <c r="J5033">
        <v>2</v>
      </c>
      <c r="K5033" t="s">
        <v>37</v>
      </c>
      <c r="L5033" t="s">
        <v>38</v>
      </c>
      <c r="M5033" t="s">
        <v>39</v>
      </c>
      <c r="N5033" t="s">
        <v>38</v>
      </c>
      <c r="O5033" t="s">
        <v>40</v>
      </c>
      <c r="P5033" t="s">
        <v>41</v>
      </c>
      <c r="Q5033">
        <v>2020</v>
      </c>
      <c r="R5033">
        <v>0</v>
      </c>
      <c r="S5033">
        <v>3</v>
      </c>
      <c r="T5033">
        <v>5031</v>
      </c>
      <c r="U5033">
        <v>1</v>
      </c>
      <c r="V5033">
        <v>26.68934500000001</v>
      </c>
      <c r="W5033">
        <v>1604</v>
      </c>
      <c r="X5033">
        <v>1604</v>
      </c>
      <c r="Y5033">
        <v>1602.213309151675</v>
      </c>
      <c r="Z5033">
        <v>252</v>
      </c>
      <c r="AA5033">
        <v>6.1216126336136559E-2</v>
      </c>
      <c r="AB5033">
        <v>0.50683765610110665</v>
      </c>
      <c r="AC5033">
        <v>183</v>
      </c>
      <c r="AD5033">
        <v>6.3283287816968029E-2</v>
      </c>
      <c r="AE5033">
        <v>0.53460809718745328</v>
      </c>
      <c r="AF5033">
        <v>160</v>
      </c>
      <c r="AG5033">
        <v>5.4951347898237357E-2</v>
      </c>
      <c r="AH5033">
        <v>0.46593238581129059</v>
      </c>
      <c r="AI5033">
        <v>130</v>
      </c>
      <c r="AJ5033">
        <v>7.1365356309263883E-2</v>
      </c>
      <c r="AK5033">
        <v>0.61527277127869984</v>
      </c>
    </row>
    <row r="5034" spans="1:37" x14ac:dyDescent="0.3">
      <c r="A5034">
        <v>13</v>
      </c>
      <c r="B5034">
        <v>6.1501516699999996</v>
      </c>
      <c r="C5034">
        <v>-75.626698329999996</v>
      </c>
      <c r="D5034">
        <v>2.4</v>
      </c>
      <c r="E5034">
        <v>1628.335</v>
      </c>
      <c r="F5034">
        <v>9.4E-2</v>
      </c>
      <c r="G5034">
        <v>22</v>
      </c>
      <c r="H5034">
        <v>40</v>
      </c>
      <c r="I5034">
        <v>31</v>
      </c>
      <c r="J5034">
        <v>2</v>
      </c>
      <c r="K5034" t="s">
        <v>37</v>
      </c>
      <c r="L5034" t="s">
        <v>38</v>
      </c>
      <c r="M5034" t="s">
        <v>39</v>
      </c>
      <c r="N5034" t="s">
        <v>38</v>
      </c>
      <c r="O5034" t="s">
        <v>40</v>
      </c>
      <c r="P5034" t="s">
        <v>41</v>
      </c>
      <c r="Q5034">
        <v>2020</v>
      </c>
      <c r="R5034">
        <v>0</v>
      </c>
      <c r="S5034">
        <v>3</v>
      </c>
      <c r="T5034">
        <v>5032</v>
      </c>
      <c r="U5034">
        <v>1</v>
      </c>
      <c r="V5034">
        <v>26.689439000000011</v>
      </c>
      <c r="W5034">
        <v>1604</v>
      </c>
      <c r="X5034">
        <v>1604</v>
      </c>
      <c r="Y5034">
        <v>1602.76439174096</v>
      </c>
      <c r="Z5034">
        <v>252</v>
      </c>
      <c r="AA5034">
        <v>6.1216126336136559E-2</v>
      </c>
      <c r="AB5034">
        <v>0.50683765610110665</v>
      </c>
      <c r="AC5034">
        <v>183</v>
      </c>
      <c r="AD5034">
        <v>6.3283287816968029E-2</v>
      </c>
      <c r="AE5034">
        <v>0.53460809718745328</v>
      </c>
      <c r="AF5034">
        <v>160</v>
      </c>
      <c r="AG5034">
        <v>5.4951347898237357E-2</v>
      </c>
      <c r="AH5034">
        <v>0.46593238581129059</v>
      </c>
      <c r="AI5034">
        <v>130</v>
      </c>
      <c r="AJ5034">
        <v>7.1365356309263883E-2</v>
      </c>
      <c r="AK5034">
        <v>0.61527277127869984</v>
      </c>
    </row>
    <row r="5035" spans="1:37" x14ac:dyDescent="0.3">
      <c r="A5035">
        <v>13</v>
      </c>
      <c r="B5035">
        <v>6.1501466699999998</v>
      </c>
      <c r="C5035">
        <v>-75.626696670000001</v>
      </c>
      <c r="D5035">
        <v>2.2000000000000002</v>
      </c>
      <c r="E5035">
        <v>1626.9349999999999</v>
      </c>
      <c r="F5035">
        <v>5.7000000000000002E-2</v>
      </c>
      <c r="G5035">
        <v>23</v>
      </c>
      <c r="H5035">
        <v>40</v>
      </c>
      <c r="I5035">
        <v>31</v>
      </c>
      <c r="J5035">
        <v>2</v>
      </c>
      <c r="K5035" t="s">
        <v>37</v>
      </c>
      <c r="L5035" t="s">
        <v>38</v>
      </c>
      <c r="M5035" t="s">
        <v>39</v>
      </c>
      <c r="N5035" t="s">
        <v>38</v>
      </c>
      <c r="O5035" t="s">
        <v>40</v>
      </c>
      <c r="P5035" t="s">
        <v>41</v>
      </c>
      <c r="Q5035">
        <v>2020</v>
      </c>
      <c r="R5035">
        <v>0</v>
      </c>
      <c r="S5035">
        <v>3</v>
      </c>
      <c r="T5035">
        <v>5033</v>
      </c>
      <c r="U5035">
        <v>1</v>
      </c>
      <c r="V5035">
        <v>26.689496000000009</v>
      </c>
      <c r="W5035">
        <v>1604</v>
      </c>
      <c r="X5035">
        <v>1604</v>
      </c>
      <c r="Y5035">
        <v>1603.239729352568</v>
      </c>
      <c r="Z5035">
        <v>252</v>
      </c>
      <c r="AA5035">
        <v>6.1216126336136559E-2</v>
      </c>
      <c r="AB5035">
        <v>0.50683765610110665</v>
      </c>
      <c r="AC5035">
        <v>183</v>
      </c>
      <c r="AD5035">
        <v>6.3283287816968029E-2</v>
      </c>
      <c r="AE5035">
        <v>0.53460809718745328</v>
      </c>
      <c r="AF5035">
        <v>160</v>
      </c>
      <c r="AG5035">
        <v>5.4951347898237357E-2</v>
      </c>
      <c r="AH5035">
        <v>0.46593238581129059</v>
      </c>
      <c r="AI5035">
        <v>130</v>
      </c>
      <c r="AJ5035">
        <v>7.1365356309263883E-2</v>
      </c>
      <c r="AK5035">
        <v>0.61527277127869984</v>
      </c>
    </row>
    <row r="5036" spans="1:37" x14ac:dyDescent="0.3">
      <c r="A5036">
        <v>13</v>
      </c>
      <c r="B5036">
        <v>6.1501349999999997</v>
      </c>
      <c r="C5036">
        <v>-75.626689999999996</v>
      </c>
      <c r="D5036">
        <v>2.1</v>
      </c>
      <c r="E5036">
        <v>1623.635</v>
      </c>
      <c r="F5036">
        <v>0.13900000000000001</v>
      </c>
      <c r="G5036">
        <v>24</v>
      </c>
      <c r="H5036">
        <v>40</v>
      </c>
      <c r="I5036">
        <v>31</v>
      </c>
      <c r="J5036">
        <v>2</v>
      </c>
      <c r="K5036" t="s">
        <v>37</v>
      </c>
      <c r="L5036" t="s">
        <v>38</v>
      </c>
      <c r="M5036" t="s">
        <v>39</v>
      </c>
      <c r="N5036" t="s">
        <v>38</v>
      </c>
      <c r="O5036" t="s">
        <v>40</v>
      </c>
      <c r="P5036" t="s">
        <v>41</v>
      </c>
      <c r="Q5036">
        <v>2020</v>
      </c>
      <c r="R5036">
        <v>0</v>
      </c>
      <c r="S5036">
        <v>3</v>
      </c>
      <c r="T5036">
        <v>5034</v>
      </c>
      <c r="U5036">
        <v>1</v>
      </c>
      <c r="V5036">
        <v>26.68963500000001</v>
      </c>
      <c r="W5036">
        <v>1604</v>
      </c>
      <c r="X5036">
        <v>1604</v>
      </c>
      <c r="Y5036">
        <v>1603.639154575782</v>
      </c>
      <c r="Z5036">
        <v>252</v>
      </c>
      <c r="AA5036">
        <v>6.1216126336136559E-2</v>
      </c>
      <c r="AB5036">
        <v>0.50683765610110665</v>
      </c>
      <c r="AC5036">
        <v>183</v>
      </c>
      <c r="AD5036">
        <v>6.3283287816968029E-2</v>
      </c>
      <c r="AE5036">
        <v>0.53460809718745328</v>
      </c>
      <c r="AF5036">
        <v>160</v>
      </c>
      <c r="AG5036">
        <v>5.4951347898237357E-2</v>
      </c>
      <c r="AH5036">
        <v>0.46593238581129059</v>
      </c>
      <c r="AI5036">
        <v>130</v>
      </c>
      <c r="AJ5036">
        <v>7.1365356309263883E-2</v>
      </c>
      <c r="AK5036">
        <v>0.61527277127869984</v>
      </c>
    </row>
    <row r="5037" spans="1:37" x14ac:dyDescent="0.3">
      <c r="A5037">
        <v>13</v>
      </c>
      <c r="B5037">
        <v>6.1501333300000001</v>
      </c>
      <c r="C5037">
        <v>-75.626684999999995</v>
      </c>
      <c r="D5037">
        <v>2</v>
      </c>
      <c r="E5037">
        <v>1622.5350000000001</v>
      </c>
      <c r="F5037">
        <v>6.5000000000000002E-2</v>
      </c>
      <c r="G5037">
        <v>27</v>
      </c>
      <c r="H5037">
        <v>42</v>
      </c>
      <c r="I5037">
        <v>31</v>
      </c>
      <c r="J5037">
        <v>2</v>
      </c>
      <c r="K5037" t="s">
        <v>37</v>
      </c>
      <c r="L5037" t="s">
        <v>38</v>
      </c>
      <c r="M5037" t="s">
        <v>39</v>
      </c>
      <c r="N5037" t="s">
        <v>38</v>
      </c>
      <c r="O5037" t="s">
        <v>40</v>
      </c>
      <c r="P5037" t="s">
        <v>41</v>
      </c>
      <c r="Q5037">
        <v>2020</v>
      </c>
      <c r="R5037">
        <v>0</v>
      </c>
      <c r="S5037">
        <v>3</v>
      </c>
      <c r="T5037">
        <v>5035</v>
      </c>
      <c r="U5037">
        <v>1</v>
      </c>
      <c r="V5037">
        <v>26.689700000000009</v>
      </c>
      <c r="W5037">
        <v>1604</v>
      </c>
      <c r="X5037">
        <v>1604</v>
      </c>
      <c r="Y5037">
        <v>1603.9640904016751</v>
      </c>
      <c r="Z5037">
        <v>252</v>
      </c>
      <c r="AA5037">
        <v>6.1216126336136559E-2</v>
      </c>
      <c r="AB5037">
        <v>0.50683765610110665</v>
      </c>
      <c r="AC5037">
        <v>183</v>
      </c>
      <c r="AD5037">
        <v>6.3283287816968029E-2</v>
      </c>
      <c r="AE5037">
        <v>0.53460809718745328</v>
      </c>
      <c r="AF5037">
        <v>160</v>
      </c>
      <c r="AG5037">
        <v>5.4951347898237357E-2</v>
      </c>
      <c r="AH5037">
        <v>0.46593238581129059</v>
      </c>
      <c r="AI5037">
        <v>130</v>
      </c>
      <c r="AJ5037">
        <v>7.1365356309263883E-2</v>
      </c>
      <c r="AK5037">
        <v>0.61527277127869984</v>
      </c>
    </row>
    <row r="5038" spans="1:37" x14ac:dyDescent="0.3">
      <c r="A5038">
        <v>13</v>
      </c>
      <c r="B5038">
        <v>6.1501283300000003</v>
      </c>
      <c r="C5038">
        <v>-75.626684999999995</v>
      </c>
      <c r="D5038">
        <v>2</v>
      </c>
      <c r="E5038">
        <v>1622.0350000000001</v>
      </c>
      <c r="F5038">
        <v>5.8000000000000003E-2</v>
      </c>
      <c r="G5038">
        <v>27</v>
      </c>
      <c r="H5038">
        <v>42</v>
      </c>
      <c r="I5038">
        <v>31</v>
      </c>
      <c r="J5038">
        <v>2</v>
      </c>
      <c r="K5038" t="s">
        <v>37</v>
      </c>
      <c r="L5038" t="s">
        <v>38</v>
      </c>
      <c r="M5038" t="s">
        <v>39</v>
      </c>
      <c r="N5038" t="s">
        <v>38</v>
      </c>
      <c r="O5038" t="s">
        <v>40</v>
      </c>
      <c r="P5038" t="s">
        <v>41</v>
      </c>
      <c r="Q5038">
        <v>2020</v>
      </c>
      <c r="R5038">
        <v>0</v>
      </c>
      <c r="S5038">
        <v>3</v>
      </c>
      <c r="T5038">
        <v>5036</v>
      </c>
      <c r="U5038">
        <v>1</v>
      </c>
      <c r="V5038">
        <v>26.689758000000008</v>
      </c>
      <c r="W5038">
        <v>1604</v>
      </c>
      <c r="X5038">
        <v>1604</v>
      </c>
      <c r="Y5038">
        <v>1604.217430644022</v>
      </c>
      <c r="Z5038">
        <v>252</v>
      </c>
      <c r="AA5038">
        <v>6.1216126336136559E-2</v>
      </c>
      <c r="AB5038">
        <v>0.50683765610110665</v>
      </c>
      <c r="AC5038">
        <v>183</v>
      </c>
      <c r="AD5038">
        <v>6.3283287816968029E-2</v>
      </c>
      <c r="AE5038">
        <v>0.53460809718745328</v>
      </c>
      <c r="AF5038">
        <v>160</v>
      </c>
      <c r="AG5038">
        <v>5.4951347898237357E-2</v>
      </c>
      <c r="AH5038">
        <v>0.46593238581129059</v>
      </c>
      <c r="AI5038">
        <v>130</v>
      </c>
      <c r="AJ5038">
        <v>7.1365356309263883E-2</v>
      </c>
      <c r="AK5038">
        <v>0.61527277127869984</v>
      </c>
    </row>
    <row r="5039" spans="1:37" x14ac:dyDescent="0.3">
      <c r="A5039">
        <v>13</v>
      </c>
      <c r="B5039">
        <v>6.1501299999999999</v>
      </c>
      <c r="C5039">
        <v>-75.626684999999995</v>
      </c>
      <c r="D5039">
        <v>1.9</v>
      </c>
      <c r="E5039">
        <v>1621.835</v>
      </c>
      <c r="F5039">
        <v>0.106</v>
      </c>
      <c r="G5039">
        <v>28</v>
      </c>
      <c r="H5039">
        <v>42</v>
      </c>
      <c r="I5039">
        <v>31</v>
      </c>
      <c r="J5039">
        <v>2</v>
      </c>
      <c r="K5039" t="s">
        <v>37</v>
      </c>
      <c r="L5039" t="s">
        <v>38</v>
      </c>
      <c r="M5039" t="s">
        <v>39</v>
      </c>
      <c r="N5039" t="s">
        <v>38</v>
      </c>
      <c r="O5039" t="s">
        <v>40</v>
      </c>
      <c r="P5039" t="s">
        <v>41</v>
      </c>
      <c r="Q5039">
        <v>2020</v>
      </c>
      <c r="R5039">
        <v>0</v>
      </c>
      <c r="S5039">
        <v>3</v>
      </c>
      <c r="T5039">
        <v>5037</v>
      </c>
      <c r="U5039">
        <v>1</v>
      </c>
      <c r="V5039">
        <v>26.689864000000011</v>
      </c>
      <c r="W5039">
        <v>1604</v>
      </c>
      <c r="X5039">
        <v>1604</v>
      </c>
      <c r="Y5039">
        <v>1604.4034054128349</v>
      </c>
      <c r="Z5039">
        <v>252</v>
      </c>
      <c r="AA5039">
        <v>6.1216126336136559E-2</v>
      </c>
      <c r="AB5039">
        <v>0.50683765610110665</v>
      </c>
      <c r="AC5039">
        <v>183</v>
      </c>
      <c r="AD5039">
        <v>6.3283287816968029E-2</v>
      </c>
      <c r="AE5039">
        <v>0.53460809718745328</v>
      </c>
      <c r="AF5039">
        <v>160</v>
      </c>
      <c r="AG5039">
        <v>5.4951347898237357E-2</v>
      </c>
      <c r="AH5039">
        <v>0.46593238581129059</v>
      </c>
      <c r="AI5039">
        <v>130</v>
      </c>
      <c r="AJ5039">
        <v>7.1365356309263883E-2</v>
      </c>
      <c r="AK5039">
        <v>0.61527277127869984</v>
      </c>
    </row>
    <row r="5040" spans="1:37" x14ac:dyDescent="0.3">
      <c r="A5040">
        <v>13</v>
      </c>
      <c r="B5040">
        <v>6.1501283300000003</v>
      </c>
      <c r="C5040">
        <v>-75.626681669999996</v>
      </c>
      <c r="D5040">
        <v>1.9</v>
      </c>
      <c r="E5040">
        <v>1621.2349999999999</v>
      </c>
      <c r="F5040">
        <v>0.16400000000000001</v>
      </c>
      <c r="G5040">
        <v>27</v>
      </c>
      <c r="H5040">
        <v>42</v>
      </c>
      <c r="I5040">
        <v>31</v>
      </c>
      <c r="J5040">
        <v>2</v>
      </c>
      <c r="K5040" t="s">
        <v>37</v>
      </c>
      <c r="L5040" t="s">
        <v>38</v>
      </c>
      <c r="M5040" t="s">
        <v>39</v>
      </c>
      <c r="N5040" t="s">
        <v>38</v>
      </c>
      <c r="O5040" t="s">
        <v>40</v>
      </c>
      <c r="P5040" t="s">
        <v>41</v>
      </c>
      <c r="Q5040">
        <v>2020</v>
      </c>
      <c r="R5040">
        <v>0</v>
      </c>
      <c r="S5040">
        <v>3</v>
      </c>
      <c r="T5040">
        <v>5038</v>
      </c>
      <c r="U5040">
        <v>1</v>
      </c>
      <c r="V5040">
        <v>26.690028000000009</v>
      </c>
      <c r="W5040">
        <v>1604</v>
      </c>
      <c r="X5040">
        <v>1604</v>
      </c>
      <c r="Y5040">
        <v>1604.5274316405139</v>
      </c>
      <c r="Z5040">
        <v>252</v>
      </c>
      <c r="AA5040">
        <v>6.1216126336136559E-2</v>
      </c>
      <c r="AB5040">
        <v>0.50683765610110665</v>
      </c>
      <c r="AC5040">
        <v>183</v>
      </c>
      <c r="AD5040">
        <v>6.3283287816968029E-2</v>
      </c>
      <c r="AE5040">
        <v>0.53460809718745328</v>
      </c>
      <c r="AF5040">
        <v>160</v>
      </c>
      <c r="AG5040">
        <v>5.4951347898237357E-2</v>
      </c>
      <c r="AH5040">
        <v>0.46593238581129059</v>
      </c>
      <c r="AI5040">
        <v>130</v>
      </c>
      <c r="AJ5040">
        <v>7.1365356309263883E-2</v>
      </c>
      <c r="AK5040">
        <v>0.61527277127869984</v>
      </c>
    </row>
    <row r="5041" spans="1:37" x14ac:dyDescent="0.3">
      <c r="A5041">
        <v>13</v>
      </c>
      <c r="B5041">
        <v>6.1501266699999997</v>
      </c>
      <c r="C5041">
        <v>-75.626679999999993</v>
      </c>
      <c r="D5041">
        <v>1.9</v>
      </c>
      <c r="E5041">
        <v>1621.135</v>
      </c>
      <c r="F5041">
        <v>5.6000000000000001E-2</v>
      </c>
      <c r="G5041">
        <v>27</v>
      </c>
      <c r="H5041">
        <v>42</v>
      </c>
      <c r="I5041">
        <v>31</v>
      </c>
      <c r="J5041">
        <v>2</v>
      </c>
      <c r="K5041" t="s">
        <v>37</v>
      </c>
      <c r="L5041" t="s">
        <v>38</v>
      </c>
      <c r="M5041" t="s">
        <v>39</v>
      </c>
      <c r="N5041" t="s">
        <v>38</v>
      </c>
      <c r="O5041" t="s">
        <v>40</v>
      </c>
      <c r="P5041" t="s">
        <v>41</v>
      </c>
      <c r="Q5041">
        <v>2020</v>
      </c>
      <c r="R5041">
        <v>0</v>
      </c>
      <c r="S5041">
        <v>3</v>
      </c>
      <c r="T5041">
        <v>5039</v>
      </c>
      <c r="U5041">
        <v>1</v>
      </c>
      <c r="V5041">
        <v>26.690084000000009</v>
      </c>
      <c r="W5041">
        <v>1604</v>
      </c>
      <c r="X5041">
        <v>1604</v>
      </c>
      <c r="Y5041">
        <v>1604.595948660603</v>
      </c>
      <c r="Z5041">
        <v>252</v>
      </c>
      <c r="AA5041">
        <v>6.1216126336136559E-2</v>
      </c>
      <c r="AB5041">
        <v>0.50683765610110665</v>
      </c>
      <c r="AC5041">
        <v>183</v>
      </c>
      <c r="AD5041">
        <v>6.3283287816968029E-2</v>
      </c>
      <c r="AE5041">
        <v>0.53460809718745328</v>
      </c>
      <c r="AF5041">
        <v>160</v>
      </c>
      <c r="AG5041">
        <v>5.4951347898237357E-2</v>
      </c>
      <c r="AH5041">
        <v>0.46593238581129059</v>
      </c>
      <c r="AI5041">
        <v>130</v>
      </c>
      <c r="AJ5041">
        <v>7.1365356309263883E-2</v>
      </c>
      <c r="AK5041">
        <v>0.61527277127869984</v>
      </c>
    </row>
    <row r="5042" spans="1:37" x14ac:dyDescent="0.3">
      <c r="A5042">
        <v>13</v>
      </c>
      <c r="B5042">
        <v>6.1501250000000001</v>
      </c>
      <c r="C5042">
        <v>-75.626678330000004</v>
      </c>
      <c r="D5042">
        <v>1.9</v>
      </c>
      <c r="E5042">
        <v>1620.9349999999999</v>
      </c>
      <c r="F5042">
        <v>5.0999999999999997E-2</v>
      </c>
      <c r="G5042">
        <v>27</v>
      </c>
      <c r="H5042">
        <v>42</v>
      </c>
      <c r="I5042">
        <v>31</v>
      </c>
      <c r="J5042">
        <v>2</v>
      </c>
      <c r="K5042" t="s">
        <v>37</v>
      </c>
      <c r="L5042" t="s">
        <v>38</v>
      </c>
      <c r="M5042" t="s">
        <v>39</v>
      </c>
      <c r="N5042" t="s">
        <v>38</v>
      </c>
      <c r="O5042" t="s">
        <v>40</v>
      </c>
      <c r="P5042" t="s">
        <v>41</v>
      </c>
      <c r="Q5042">
        <v>2020</v>
      </c>
      <c r="R5042">
        <v>0</v>
      </c>
      <c r="S5042">
        <v>3</v>
      </c>
      <c r="T5042">
        <v>5040</v>
      </c>
      <c r="U5042">
        <v>1</v>
      </c>
      <c r="V5042">
        <v>26.690135000000009</v>
      </c>
      <c r="W5042">
        <v>1604</v>
      </c>
      <c r="X5042">
        <v>1604</v>
      </c>
      <c r="Y5042">
        <v>1604.6162388391749</v>
      </c>
      <c r="Z5042">
        <v>252</v>
      </c>
      <c r="AA5042">
        <v>6.1216126336136559E-2</v>
      </c>
      <c r="AB5042">
        <v>0.50683765610110665</v>
      </c>
      <c r="AC5042">
        <v>183</v>
      </c>
      <c r="AD5042">
        <v>6.3283287816968029E-2</v>
      </c>
      <c r="AE5042">
        <v>0.53460809718745328</v>
      </c>
      <c r="AF5042">
        <v>160</v>
      </c>
      <c r="AG5042">
        <v>5.4951347898237357E-2</v>
      </c>
      <c r="AH5042">
        <v>0.46593238581129059</v>
      </c>
      <c r="AI5042">
        <v>130</v>
      </c>
      <c r="AJ5042">
        <v>7.1365356309263883E-2</v>
      </c>
      <c r="AK5042">
        <v>0.61527277127869984</v>
      </c>
    </row>
    <row r="5043" spans="1:37" x14ac:dyDescent="0.3">
      <c r="A5043">
        <v>13</v>
      </c>
      <c r="B5043">
        <v>6.1501233300000004</v>
      </c>
      <c r="C5043">
        <v>-75.626678330000004</v>
      </c>
      <c r="D5043">
        <v>1.8</v>
      </c>
      <c r="E5043">
        <v>1620.835</v>
      </c>
      <c r="F5043">
        <v>8.4000000000000005E-2</v>
      </c>
      <c r="G5043">
        <v>27</v>
      </c>
      <c r="H5043">
        <v>42</v>
      </c>
      <c r="I5043">
        <v>31</v>
      </c>
      <c r="J5043">
        <v>2</v>
      </c>
      <c r="K5043" t="s">
        <v>37</v>
      </c>
      <c r="L5043" t="s">
        <v>38</v>
      </c>
      <c r="M5043" t="s">
        <v>39</v>
      </c>
      <c r="N5043" t="s">
        <v>38</v>
      </c>
      <c r="O5043" t="s">
        <v>40</v>
      </c>
      <c r="P5043" t="s">
        <v>41</v>
      </c>
      <c r="Q5043">
        <v>2020</v>
      </c>
      <c r="R5043">
        <v>0</v>
      </c>
      <c r="S5043">
        <v>3</v>
      </c>
      <c r="T5043">
        <v>5041</v>
      </c>
      <c r="U5043">
        <v>1</v>
      </c>
      <c r="V5043">
        <v>26.69021900000001</v>
      </c>
      <c r="W5043">
        <v>1604</v>
      </c>
      <c r="X5043">
        <v>1604</v>
      </c>
      <c r="Y5043">
        <v>1604.5962332588181</v>
      </c>
      <c r="Z5043">
        <v>252</v>
      </c>
      <c r="AA5043">
        <v>6.1216126336136559E-2</v>
      </c>
      <c r="AB5043">
        <v>0.50683765610110665</v>
      </c>
      <c r="AC5043">
        <v>183</v>
      </c>
      <c r="AD5043">
        <v>6.3283287816968029E-2</v>
      </c>
      <c r="AE5043">
        <v>0.53460809718745328</v>
      </c>
      <c r="AF5043">
        <v>160</v>
      </c>
      <c r="AG5043">
        <v>5.4951347898237357E-2</v>
      </c>
      <c r="AH5043">
        <v>0.46593238581129059</v>
      </c>
      <c r="AI5043">
        <v>130</v>
      </c>
      <c r="AJ5043">
        <v>7.1365356309263883E-2</v>
      </c>
      <c r="AK5043">
        <v>0.61527277127869984</v>
      </c>
    </row>
    <row r="5044" spans="1:37" x14ac:dyDescent="0.3">
      <c r="A5044">
        <v>13</v>
      </c>
      <c r="B5044">
        <v>6.1501216699999999</v>
      </c>
      <c r="C5044">
        <v>-75.626676669999995</v>
      </c>
      <c r="D5044">
        <v>1.8</v>
      </c>
      <c r="E5044">
        <v>1620.7349999999999</v>
      </c>
      <c r="F5044">
        <v>8.7999999999999995E-2</v>
      </c>
      <c r="G5044">
        <v>27</v>
      </c>
      <c r="H5044">
        <v>42</v>
      </c>
      <c r="I5044">
        <v>31</v>
      </c>
      <c r="J5044">
        <v>2</v>
      </c>
      <c r="K5044" t="s">
        <v>37</v>
      </c>
      <c r="L5044" t="s">
        <v>38</v>
      </c>
      <c r="M5044" t="s">
        <v>39</v>
      </c>
      <c r="N5044" t="s">
        <v>38</v>
      </c>
      <c r="O5044" t="s">
        <v>40</v>
      </c>
      <c r="P5044" t="s">
        <v>41</v>
      </c>
      <c r="Q5044">
        <v>2020</v>
      </c>
      <c r="R5044">
        <v>0</v>
      </c>
      <c r="S5044">
        <v>3</v>
      </c>
      <c r="T5044">
        <v>5042</v>
      </c>
      <c r="U5044">
        <v>1</v>
      </c>
      <c r="V5044">
        <v>26.690307000000011</v>
      </c>
      <c r="W5044">
        <v>1604</v>
      </c>
      <c r="X5044">
        <v>1604</v>
      </c>
      <c r="Y5044">
        <v>1604.544302455246</v>
      </c>
      <c r="Z5044">
        <v>252</v>
      </c>
      <c r="AA5044">
        <v>6.1216126336136559E-2</v>
      </c>
      <c r="AB5044">
        <v>0.50683765610110665</v>
      </c>
      <c r="AC5044">
        <v>183</v>
      </c>
      <c r="AD5044">
        <v>6.3283287816968029E-2</v>
      </c>
      <c r="AE5044">
        <v>0.53460809718745328</v>
      </c>
      <c r="AF5044">
        <v>160</v>
      </c>
      <c r="AG5044">
        <v>5.4951347898237357E-2</v>
      </c>
      <c r="AH5044">
        <v>0.46593238581129059</v>
      </c>
      <c r="AI5044">
        <v>130</v>
      </c>
      <c r="AJ5044">
        <v>7.1365356309263883E-2</v>
      </c>
      <c r="AK5044">
        <v>0.61527277127869984</v>
      </c>
    </row>
    <row r="5045" spans="1:37" x14ac:dyDescent="0.3">
      <c r="A5045">
        <v>13</v>
      </c>
      <c r="B5045">
        <v>6.1501216699999999</v>
      </c>
      <c r="C5045">
        <v>-75.626676669999995</v>
      </c>
      <c r="D5045">
        <v>1.8</v>
      </c>
      <c r="E5045">
        <v>1620.4349999999999</v>
      </c>
      <c r="F5045">
        <v>0.09</v>
      </c>
      <c r="G5045">
        <v>28</v>
      </c>
      <c r="H5045">
        <v>42</v>
      </c>
      <c r="I5045">
        <v>31</v>
      </c>
      <c r="J5045">
        <v>2</v>
      </c>
      <c r="K5045" t="s">
        <v>37</v>
      </c>
      <c r="L5045" t="s">
        <v>38</v>
      </c>
      <c r="M5045" t="s">
        <v>39</v>
      </c>
      <c r="N5045" t="s">
        <v>38</v>
      </c>
      <c r="O5045" t="s">
        <v>40</v>
      </c>
      <c r="P5045" t="s">
        <v>41</v>
      </c>
      <c r="Q5045">
        <v>2020</v>
      </c>
      <c r="R5045">
        <v>0</v>
      </c>
      <c r="S5045">
        <v>3</v>
      </c>
      <c r="T5045">
        <v>5043</v>
      </c>
      <c r="U5045">
        <v>1</v>
      </c>
      <c r="V5045">
        <v>26.690397000000011</v>
      </c>
      <c r="W5045">
        <v>1604</v>
      </c>
      <c r="X5045">
        <v>1604</v>
      </c>
      <c r="Y5045">
        <v>1604.469032206521</v>
      </c>
      <c r="Z5045">
        <v>252</v>
      </c>
      <c r="AA5045">
        <v>6.1216126336136559E-2</v>
      </c>
      <c r="AB5045">
        <v>0.50683765610110665</v>
      </c>
      <c r="AC5045">
        <v>183</v>
      </c>
      <c r="AD5045">
        <v>6.3283287816968029E-2</v>
      </c>
      <c r="AE5045">
        <v>0.53460809718745328</v>
      </c>
      <c r="AF5045">
        <v>160</v>
      </c>
      <c r="AG5045">
        <v>5.4951347898237357E-2</v>
      </c>
      <c r="AH5045">
        <v>0.46593238581129059</v>
      </c>
      <c r="AI5045">
        <v>130</v>
      </c>
      <c r="AJ5045">
        <v>7.1365356309263883E-2</v>
      </c>
      <c r="AK5045">
        <v>0.61527277127869984</v>
      </c>
    </row>
    <row r="5046" spans="1:37" x14ac:dyDescent="0.3">
      <c r="A5046">
        <v>13</v>
      </c>
      <c r="B5046">
        <v>6.1501233300000004</v>
      </c>
      <c r="C5046">
        <v>-75.626681669999996</v>
      </c>
      <c r="D5046">
        <v>1.8</v>
      </c>
      <c r="E5046">
        <v>1620.835</v>
      </c>
      <c r="F5046">
        <v>8.4000000000000005E-2</v>
      </c>
      <c r="G5046">
        <v>27</v>
      </c>
      <c r="H5046">
        <v>42</v>
      </c>
      <c r="I5046">
        <v>31</v>
      </c>
      <c r="J5046">
        <v>2</v>
      </c>
      <c r="K5046" t="s">
        <v>37</v>
      </c>
      <c r="L5046" t="s">
        <v>38</v>
      </c>
      <c r="M5046" t="s">
        <v>39</v>
      </c>
      <c r="N5046" t="s">
        <v>38</v>
      </c>
      <c r="O5046" t="s">
        <v>40</v>
      </c>
      <c r="P5046" t="s">
        <v>41</v>
      </c>
      <c r="Q5046">
        <v>2020</v>
      </c>
      <c r="R5046">
        <v>0</v>
      </c>
      <c r="S5046">
        <v>3</v>
      </c>
      <c r="T5046">
        <v>5044</v>
      </c>
      <c r="U5046">
        <v>1</v>
      </c>
      <c r="V5046">
        <v>26.690481000000009</v>
      </c>
      <c r="W5046">
        <v>1604</v>
      </c>
      <c r="X5046">
        <v>1604</v>
      </c>
      <c r="Y5046">
        <v>1604.3789843748889</v>
      </c>
      <c r="Z5046">
        <v>252</v>
      </c>
      <c r="AA5046">
        <v>6.1216126336136559E-2</v>
      </c>
      <c r="AB5046">
        <v>0.50683765610110665</v>
      </c>
      <c r="AC5046">
        <v>183</v>
      </c>
      <c r="AD5046">
        <v>6.3283287816968029E-2</v>
      </c>
      <c r="AE5046">
        <v>0.53460809718745328</v>
      </c>
      <c r="AF5046">
        <v>160</v>
      </c>
      <c r="AG5046">
        <v>5.4951347898237357E-2</v>
      </c>
      <c r="AH5046">
        <v>0.46593238581129059</v>
      </c>
      <c r="AI5046">
        <v>130</v>
      </c>
      <c r="AJ5046">
        <v>7.1365356309263883E-2</v>
      </c>
      <c r="AK5046">
        <v>0.61527277127869984</v>
      </c>
    </row>
    <row r="5047" spans="1:37" x14ac:dyDescent="0.3">
      <c r="A5047">
        <v>13</v>
      </c>
      <c r="B5047">
        <v>6.1501283300000003</v>
      </c>
      <c r="C5047">
        <v>-75.626683330000006</v>
      </c>
      <c r="D5047">
        <v>1.7</v>
      </c>
      <c r="E5047">
        <v>1621.4349999999999</v>
      </c>
      <c r="F5047">
        <v>8.6999999999999994E-2</v>
      </c>
      <c r="G5047">
        <v>27</v>
      </c>
      <c r="H5047">
        <v>42</v>
      </c>
      <c r="I5047">
        <v>31</v>
      </c>
      <c r="J5047">
        <v>2</v>
      </c>
      <c r="K5047" t="s">
        <v>37</v>
      </c>
      <c r="L5047" t="s">
        <v>38</v>
      </c>
      <c r="M5047" t="s">
        <v>39</v>
      </c>
      <c r="N5047" t="s">
        <v>38</v>
      </c>
      <c r="O5047" t="s">
        <v>40</v>
      </c>
      <c r="P5047" t="s">
        <v>41</v>
      </c>
      <c r="Q5047">
        <v>2020</v>
      </c>
      <c r="R5047">
        <v>0</v>
      </c>
      <c r="S5047">
        <v>3</v>
      </c>
      <c r="T5047">
        <v>5045</v>
      </c>
      <c r="U5047">
        <v>1</v>
      </c>
      <c r="V5047">
        <v>26.69056800000001</v>
      </c>
      <c r="W5047">
        <v>1604</v>
      </c>
      <c r="X5047">
        <v>1604</v>
      </c>
      <c r="Y5047">
        <v>1604.2824428012279</v>
      </c>
      <c r="Z5047">
        <v>252</v>
      </c>
      <c r="AA5047">
        <v>6.1216126336136559E-2</v>
      </c>
      <c r="AB5047">
        <v>0.50683765610110665</v>
      </c>
      <c r="AC5047">
        <v>183</v>
      </c>
      <c r="AD5047">
        <v>6.3283287816968029E-2</v>
      </c>
      <c r="AE5047">
        <v>0.53460809718745328</v>
      </c>
      <c r="AF5047">
        <v>160</v>
      </c>
      <c r="AG5047">
        <v>5.4951347898237357E-2</v>
      </c>
      <c r="AH5047">
        <v>0.46593238581129059</v>
      </c>
      <c r="AI5047">
        <v>130</v>
      </c>
      <c r="AJ5047">
        <v>7.1365356309263883E-2</v>
      </c>
      <c r="AK5047">
        <v>0.61527277127869984</v>
      </c>
    </row>
    <row r="5048" spans="1:37" x14ac:dyDescent="0.3">
      <c r="A5048">
        <v>13</v>
      </c>
      <c r="B5048">
        <v>6.1501316700000004</v>
      </c>
      <c r="C5048">
        <v>-75.626686669999998</v>
      </c>
      <c r="D5048">
        <v>1.7</v>
      </c>
      <c r="E5048">
        <v>1621.835</v>
      </c>
      <c r="F5048">
        <v>9.2999999999999999E-2</v>
      </c>
      <c r="G5048">
        <v>27</v>
      </c>
      <c r="H5048">
        <v>42</v>
      </c>
      <c r="I5048">
        <v>31</v>
      </c>
      <c r="J5048">
        <v>2</v>
      </c>
      <c r="K5048" t="s">
        <v>37</v>
      </c>
      <c r="L5048" t="s">
        <v>38</v>
      </c>
      <c r="M5048" t="s">
        <v>39</v>
      </c>
      <c r="N5048" t="s">
        <v>38</v>
      </c>
      <c r="O5048" t="s">
        <v>40</v>
      </c>
      <c r="P5048" t="s">
        <v>41</v>
      </c>
      <c r="Q5048">
        <v>2020</v>
      </c>
      <c r="R5048">
        <v>0</v>
      </c>
      <c r="S5048">
        <v>3</v>
      </c>
      <c r="T5048">
        <v>5046</v>
      </c>
      <c r="U5048">
        <v>1</v>
      </c>
      <c r="V5048">
        <v>26.690661000000009</v>
      </c>
      <c r="W5048">
        <v>1604</v>
      </c>
      <c r="X5048">
        <v>1604</v>
      </c>
      <c r="Y5048">
        <v>1604.187144252121</v>
      </c>
      <c r="Z5048">
        <v>252</v>
      </c>
      <c r="AA5048">
        <v>6.1216126336136559E-2</v>
      </c>
      <c r="AB5048">
        <v>0.50683765610110665</v>
      </c>
      <c r="AC5048">
        <v>183</v>
      </c>
      <c r="AD5048">
        <v>6.3283287816968029E-2</v>
      </c>
      <c r="AE5048">
        <v>0.53460809718745328</v>
      </c>
      <c r="AF5048">
        <v>160</v>
      </c>
      <c r="AG5048">
        <v>5.4951347898237357E-2</v>
      </c>
      <c r="AH5048">
        <v>0.46593238581129059</v>
      </c>
      <c r="AI5048">
        <v>130</v>
      </c>
      <c r="AJ5048">
        <v>7.1365356309263883E-2</v>
      </c>
      <c r="AK5048">
        <v>0.61527277127869984</v>
      </c>
    </row>
    <row r="5049" spans="1:37" x14ac:dyDescent="0.3">
      <c r="A5049">
        <v>13</v>
      </c>
      <c r="B5049">
        <v>6.1501333300000001</v>
      </c>
      <c r="C5049">
        <v>-75.626689999999996</v>
      </c>
      <c r="D5049">
        <v>1.7</v>
      </c>
      <c r="E5049">
        <v>1622.335</v>
      </c>
      <c r="F5049">
        <v>0.10100000000000001</v>
      </c>
      <c r="G5049">
        <v>27</v>
      </c>
      <c r="H5049">
        <v>42</v>
      </c>
      <c r="I5049">
        <v>31</v>
      </c>
      <c r="J5049">
        <v>2</v>
      </c>
      <c r="K5049" t="s">
        <v>37</v>
      </c>
      <c r="L5049" t="s">
        <v>38</v>
      </c>
      <c r="M5049" t="s">
        <v>39</v>
      </c>
      <c r="N5049" t="s">
        <v>38</v>
      </c>
      <c r="O5049" t="s">
        <v>40</v>
      </c>
      <c r="P5049" t="s">
        <v>41</v>
      </c>
      <c r="Q5049">
        <v>2020</v>
      </c>
      <c r="R5049">
        <v>0</v>
      </c>
      <c r="S5049">
        <v>3</v>
      </c>
      <c r="T5049">
        <v>5047</v>
      </c>
      <c r="U5049">
        <v>1</v>
      </c>
      <c r="V5049">
        <v>26.69076200000001</v>
      </c>
      <c r="W5049">
        <v>1604</v>
      </c>
      <c r="X5049">
        <v>1604</v>
      </c>
      <c r="Y5049">
        <v>1604.0999944195321</v>
      </c>
      <c r="Z5049">
        <v>252</v>
      </c>
      <c r="AA5049">
        <v>6.1216126336136559E-2</v>
      </c>
      <c r="AB5049">
        <v>0.50683765610110665</v>
      </c>
      <c r="AC5049">
        <v>183</v>
      </c>
      <c r="AD5049">
        <v>6.3283287816968029E-2</v>
      </c>
      <c r="AE5049">
        <v>0.53460809718745328</v>
      </c>
      <c r="AF5049">
        <v>160</v>
      </c>
      <c r="AG5049">
        <v>5.4951347898237357E-2</v>
      </c>
      <c r="AH5049">
        <v>0.46593238581129059</v>
      </c>
      <c r="AI5049">
        <v>130</v>
      </c>
      <c r="AJ5049">
        <v>7.1365356309263883E-2</v>
      </c>
      <c r="AK5049">
        <v>0.61527277127869984</v>
      </c>
    </row>
    <row r="5050" spans="1:37" x14ac:dyDescent="0.3">
      <c r="A5050">
        <v>13</v>
      </c>
      <c r="B5050">
        <v>6.1501366700000002</v>
      </c>
      <c r="C5050">
        <v>-75.626684999999995</v>
      </c>
      <c r="D5050">
        <v>1.7</v>
      </c>
      <c r="E5050">
        <v>1622.635</v>
      </c>
      <c r="F5050">
        <v>0.107</v>
      </c>
      <c r="G5050">
        <v>27</v>
      </c>
      <c r="H5050">
        <v>42</v>
      </c>
      <c r="I5050">
        <v>31</v>
      </c>
      <c r="J5050">
        <v>2</v>
      </c>
      <c r="K5050" t="s">
        <v>37</v>
      </c>
      <c r="L5050" t="s">
        <v>38</v>
      </c>
      <c r="M5050" t="s">
        <v>39</v>
      </c>
      <c r="N5050" t="s">
        <v>38</v>
      </c>
      <c r="O5050" t="s">
        <v>40</v>
      </c>
      <c r="P5050" t="s">
        <v>41</v>
      </c>
      <c r="Q5050">
        <v>2020</v>
      </c>
      <c r="R5050">
        <v>0</v>
      </c>
      <c r="S5050">
        <v>3</v>
      </c>
      <c r="T5050">
        <v>5048</v>
      </c>
      <c r="U5050">
        <v>1</v>
      </c>
      <c r="V5050">
        <v>26.69086900000001</v>
      </c>
      <c r="W5050">
        <v>1604</v>
      </c>
      <c r="X5050">
        <v>1604</v>
      </c>
      <c r="Y5050">
        <v>1604.0267689731029</v>
      </c>
      <c r="Z5050">
        <v>252</v>
      </c>
      <c r="AA5050">
        <v>6.1216126336136559E-2</v>
      </c>
      <c r="AB5050">
        <v>0.50683765610110665</v>
      </c>
      <c r="AC5050">
        <v>183</v>
      </c>
      <c r="AD5050">
        <v>6.3283287816968029E-2</v>
      </c>
      <c r="AE5050">
        <v>0.53460809718745328</v>
      </c>
      <c r="AF5050">
        <v>160</v>
      </c>
      <c r="AG5050">
        <v>5.4951347898237357E-2</v>
      </c>
      <c r="AH5050">
        <v>0.46593238581129059</v>
      </c>
      <c r="AI5050">
        <v>130</v>
      </c>
      <c r="AJ5050">
        <v>7.1365356309263883E-2</v>
      </c>
      <c r="AK5050">
        <v>0.61527277127869984</v>
      </c>
    </row>
    <row r="5051" spans="1:37" x14ac:dyDescent="0.3">
      <c r="A5051">
        <v>13</v>
      </c>
      <c r="B5051">
        <v>6.1501366700000002</v>
      </c>
      <c r="C5051">
        <v>-75.626683330000006</v>
      </c>
      <c r="D5051">
        <v>1.8</v>
      </c>
      <c r="E5051">
        <v>1622.5350000000001</v>
      </c>
      <c r="F5051">
        <v>0.114</v>
      </c>
      <c r="G5051">
        <v>28</v>
      </c>
      <c r="H5051">
        <v>42</v>
      </c>
      <c r="I5051">
        <v>31</v>
      </c>
      <c r="J5051">
        <v>2</v>
      </c>
      <c r="K5051" t="s">
        <v>37</v>
      </c>
      <c r="L5051" t="s">
        <v>38</v>
      </c>
      <c r="M5051" t="s">
        <v>39</v>
      </c>
      <c r="N5051" t="s">
        <v>38</v>
      </c>
      <c r="O5051" t="s">
        <v>40</v>
      </c>
      <c r="P5051" t="s">
        <v>41</v>
      </c>
      <c r="Q5051">
        <v>2020</v>
      </c>
      <c r="R5051">
        <v>0</v>
      </c>
      <c r="S5051">
        <v>3</v>
      </c>
      <c r="T5051">
        <v>5049</v>
      </c>
      <c r="U5051">
        <v>1</v>
      </c>
      <c r="V5051">
        <v>26.69098300000001</v>
      </c>
      <c r="W5051">
        <v>1604</v>
      </c>
      <c r="X5051">
        <v>1604</v>
      </c>
      <c r="Y5051">
        <v>1603.9717996650679</v>
      </c>
      <c r="Z5051">
        <v>252</v>
      </c>
      <c r="AA5051">
        <v>6.1216126336136559E-2</v>
      </c>
      <c r="AB5051">
        <v>0.50683765610110665</v>
      </c>
      <c r="AC5051">
        <v>183</v>
      </c>
      <c r="AD5051">
        <v>6.3283287816968029E-2</v>
      </c>
      <c r="AE5051">
        <v>0.53460809718745328</v>
      </c>
      <c r="AF5051">
        <v>160</v>
      </c>
      <c r="AG5051">
        <v>5.4951347898237357E-2</v>
      </c>
      <c r="AH5051">
        <v>0.46593238581129059</v>
      </c>
      <c r="AI5051">
        <v>130</v>
      </c>
      <c r="AJ5051">
        <v>7.1365356309263883E-2</v>
      </c>
      <c r="AK5051">
        <v>0.61527277127869984</v>
      </c>
    </row>
    <row r="5052" spans="1:37" x14ac:dyDescent="0.3">
      <c r="A5052">
        <v>13</v>
      </c>
      <c r="B5052">
        <v>6.1501450000000002</v>
      </c>
      <c r="C5052">
        <v>-75.626688329999993</v>
      </c>
      <c r="D5052">
        <v>1.8</v>
      </c>
      <c r="E5052">
        <v>1625.2349999999999</v>
      </c>
      <c r="F5052">
        <v>0.13800000000000001</v>
      </c>
      <c r="G5052">
        <v>28</v>
      </c>
      <c r="H5052">
        <v>42</v>
      </c>
      <c r="I5052">
        <v>31</v>
      </c>
      <c r="J5052">
        <v>2</v>
      </c>
      <c r="K5052" t="s">
        <v>37</v>
      </c>
      <c r="L5052" t="s">
        <v>38</v>
      </c>
      <c r="M5052" t="s">
        <v>39</v>
      </c>
      <c r="N5052" t="s">
        <v>38</v>
      </c>
      <c r="O5052" t="s">
        <v>40</v>
      </c>
      <c r="P5052" t="s">
        <v>41</v>
      </c>
      <c r="Q5052">
        <v>2020</v>
      </c>
      <c r="R5052">
        <v>0</v>
      </c>
      <c r="S5052">
        <v>3</v>
      </c>
      <c r="T5052">
        <v>5050</v>
      </c>
      <c r="U5052">
        <v>1</v>
      </c>
      <c r="V5052">
        <v>26.69112100000001</v>
      </c>
      <c r="W5052">
        <v>1604</v>
      </c>
      <c r="X5052">
        <v>1604</v>
      </c>
      <c r="Y5052">
        <v>1603.937645487772</v>
      </c>
      <c r="Z5052">
        <v>252</v>
      </c>
      <c r="AA5052">
        <v>6.1216126336136559E-2</v>
      </c>
      <c r="AB5052">
        <v>0.50683765610110665</v>
      </c>
      <c r="AC5052">
        <v>183</v>
      </c>
      <c r="AD5052">
        <v>6.3283287816968029E-2</v>
      </c>
      <c r="AE5052">
        <v>0.53460809718745328</v>
      </c>
      <c r="AF5052">
        <v>160</v>
      </c>
      <c r="AG5052">
        <v>5.4951347898237357E-2</v>
      </c>
      <c r="AH5052">
        <v>0.46593238581129059</v>
      </c>
      <c r="AI5052">
        <v>130</v>
      </c>
      <c r="AJ5052">
        <v>7.1365356309263883E-2</v>
      </c>
      <c r="AK5052">
        <v>0.61527277127869984</v>
      </c>
    </row>
    <row r="5053" spans="1:37" x14ac:dyDescent="0.3">
      <c r="A5053">
        <v>13</v>
      </c>
      <c r="B5053">
        <v>6.1501450000000002</v>
      </c>
      <c r="C5053">
        <v>-75.626684999999995</v>
      </c>
      <c r="D5053">
        <v>1.8</v>
      </c>
      <c r="E5053">
        <v>1625.335</v>
      </c>
      <c r="F5053">
        <v>0.16400000000000001</v>
      </c>
      <c r="G5053">
        <v>28</v>
      </c>
      <c r="H5053">
        <v>42</v>
      </c>
      <c r="I5053">
        <v>31</v>
      </c>
      <c r="J5053">
        <v>2</v>
      </c>
      <c r="K5053" t="s">
        <v>37</v>
      </c>
      <c r="L5053" t="s">
        <v>38</v>
      </c>
      <c r="M5053" t="s">
        <v>39</v>
      </c>
      <c r="N5053" t="s">
        <v>38</v>
      </c>
      <c r="O5053" t="s">
        <v>40</v>
      </c>
      <c r="P5053" t="s">
        <v>41</v>
      </c>
      <c r="Q5053">
        <v>2020</v>
      </c>
      <c r="R5053">
        <v>0</v>
      </c>
      <c r="S5053">
        <v>3</v>
      </c>
      <c r="T5053">
        <v>5051</v>
      </c>
      <c r="U5053">
        <v>1</v>
      </c>
      <c r="V5053">
        <v>26.691285000000011</v>
      </c>
      <c r="W5053">
        <v>1604</v>
      </c>
      <c r="X5053">
        <v>1604</v>
      </c>
      <c r="Y5053">
        <v>1603.924748883818</v>
      </c>
      <c r="Z5053">
        <v>252</v>
      </c>
      <c r="AA5053">
        <v>6.1216126336136559E-2</v>
      </c>
      <c r="AB5053">
        <v>0.50683765610110665</v>
      </c>
      <c r="AC5053">
        <v>183</v>
      </c>
      <c r="AD5053">
        <v>6.3283287816968029E-2</v>
      </c>
      <c r="AE5053">
        <v>0.53460809718745328</v>
      </c>
      <c r="AF5053">
        <v>160</v>
      </c>
      <c r="AG5053">
        <v>5.4951347898237357E-2</v>
      </c>
      <c r="AH5053">
        <v>0.46593238581129059</v>
      </c>
      <c r="AI5053">
        <v>130</v>
      </c>
      <c r="AJ5053">
        <v>7.1365356309263883E-2</v>
      </c>
      <c r="AK5053">
        <v>0.61527277127869984</v>
      </c>
    </row>
    <row r="5054" spans="1:37" x14ac:dyDescent="0.3">
      <c r="A5054">
        <v>13</v>
      </c>
      <c r="B5054">
        <v>6.15015</v>
      </c>
      <c r="C5054">
        <v>-75.626689999999996</v>
      </c>
      <c r="D5054">
        <v>1.8</v>
      </c>
      <c r="E5054">
        <v>1627.335</v>
      </c>
      <c r="F5054">
        <v>0</v>
      </c>
      <c r="G5054">
        <v>28</v>
      </c>
      <c r="H5054">
        <v>42</v>
      </c>
      <c r="I5054">
        <v>31</v>
      </c>
      <c r="J5054">
        <v>2</v>
      </c>
      <c r="K5054" t="s">
        <v>37</v>
      </c>
      <c r="L5054" t="s">
        <v>38</v>
      </c>
      <c r="M5054" t="s">
        <v>39</v>
      </c>
      <c r="N5054" t="s">
        <v>38</v>
      </c>
      <c r="O5054" t="s">
        <v>40</v>
      </c>
      <c r="P5054" t="s">
        <v>41</v>
      </c>
      <c r="Q5054">
        <v>2020</v>
      </c>
      <c r="R5054">
        <v>0</v>
      </c>
      <c r="S5054">
        <v>3</v>
      </c>
      <c r="T5054">
        <v>5052</v>
      </c>
      <c r="U5054">
        <v>1</v>
      </c>
      <c r="V5054">
        <v>26.691285000000011</v>
      </c>
      <c r="W5054">
        <v>1604</v>
      </c>
      <c r="X5054">
        <v>1604</v>
      </c>
      <c r="Y5054">
        <v>1603.931077008818</v>
      </c>
      <c r="Z5054">
        <v>252</v>
      </c>
      <c r="AA5054">
        <v>6.1216126336136559E-2</v>
      </c>
      <c r="AB5054">
        <v>0.50683765610110665</v>
      </c>
      <c r="AC5054">
        <v>183</v>
      </c>
      <c r="AD5054">
        <v>6.3283287816968029E-2</v>
      </c>
      <c r="AE5054">
        <v>0.53460809718745328</v>
      </c>
      <c r="AF5054">
        <v>160</v>
      </c>
      <c r="AG5054">
        <v>5.4951347898237357E-2</v>
      </c>
      <c r="AH5054">
        <v>0.46593238581129059</v>
      </c>
      <c r="AI5054">
        <v>130</v>
      </c>
      <c r="AJ5054">
        <v>7.1365356309263883E-2</v>
      </c>
      <c r="AK5054">
        <v>0.61527277127869984</v>
      </c>
    </row>
    <row r="5055" spans="1:37" x14ac:dyDescent="0.3">
      <c r="A5055">
        <v>13</v>
      </c>
      <c r="B5055">
        <v>6.1501516699999996</v>
      </c>
      <c r="C5055">
        <v>-75.626686669999998</v>
      </c>
      <c r="D5055">
        <v>1.8</v>
      </c>
      <c r="E5055">
        <v>1627.2349999999999</v>
      </c>
      <c r="F5055">
        <v>0</v>
      </c>
      <c r="G5055">
        <v>28</v>
      </c>
      <c r="H5055">
        <v>42</v>
      </c>
      <c r="I5055">
        <v>31</v>
      </c>
      <c r="J5055">
        <v>2</v>
      </c>
      <c r="K5055" t="s">
        <v>37</v>
      </c>
      <c r="L5055" t="s">
        <v>38</v>
      </c>
      <c r="M5055" t="s">
        <v>39</v>
      </c>
      <c r="N5055" t="s">
        <v>38</v>
      </c>
      <c r="O5055" t="s">
        <v>40</v>
      </c>
      <c r="P5055" t="s">
        <v>41</v>
      </c>
      <c r="Q5055">
        <v>2020</v>
      </c>
      <c r="R5055">
        <v>0</v>
      </c>
      <c r="S5055">
        <v>3</v>
      </c>
      <c r="T5055">
        <v>5053</v>
      </c>
      <c r="U5055">
        <v>1</v>
      </c>
      <c r="V5055">
        <v>26.691285000000011</v>
      </c>
      <c r="W5055">
        <v>1604</v>
      </c>
      <c r="X5055">
        <v>1604</v>
      </c>
      <c r="Y5055">
        <v>1603.9517480467639</v>
      </c>
      <c r="Z5055">
        <v>252</v>
      </c>
      <c r="AA5055">
        <v>6.1216126336136559E-2</v>
      </c>
      <c r="AB5055">
        <v>0.50683765610110665</v>
      </c>
      <c r="AC5055">
        <v>183</v>
      </c>
      <c r="AD5055">
        <v>6.3283287816968029E-2</v>
      </c>
      <c r="AE5055">
        <v>0.53460809718745328</v>
      </c>
      <c r="AF5055">
        <v>160</v>
      </c>
      <c r="AG5055">
        <v>5.4951347898237357E-2</v>
      </c>
      <c r="AH5055">
        <v>0.46593238581129059</v>
      </c>
      <c r="AI5055">
        <v>130</v>
      </c>
      <c r="AJ5055">
        <v>7.1365356309263883E-2</v>
      </c>
      <c r="AK5055">
        <v>0.61527277127869984</v>
      </c>
    </row>
    <row r="5056" spans="1:37" x14ac:dyDescent="0.3">
      <c r="A5056">
        <v>13</v>
      </c>
      <c r="B5056">
        <v>6.1501549999999998</v>
      </c>
      <c r="C5056">
        <v>-75.626686669999998</v>
      </c>
      <c r="D5056">
        <v>1.8</v>
      </c>
      <c r="E5056">
        <v>1627.9349999999999</v>
      </c>
      <c r="F5056">
        <v>0</v>
      </c>
      <c r="G5056">
        <v>28</v>
      </c>
      <c r="H5056">
        <v>42</v>
      </c>
      <c r="I5056">
        <v>31</v>
      </c>
      <c r="J5056">
        <v>2</v>
      </c>
      <c r="K5056" t="s">
        <v>37</v>
      </c>
      <c r="L5056" t="s">
        <v>38</v>
      </c>
      <c r="M5056" t="s">
        <v>39</v>
      </c>
      <c r="N5056" t="s">
        <v>38</v>
      </c>
      <c r="O5056" t="s">
        <v>40</v>
      </c>
      <c r="P5056" t="s">
        <v>41</v>
      </c>
      <c r="Q5056">
        <v>2020</v>
      </c>
      <c r="R5056">
        <v>0</v>
      </c>
      <c r="S5056">
        <v>3</v>
      </c>
      <c r="T5056">
        <v>5054</v>
      </c>
      <c r="U5056">
        <v>1</v>
      </c>
      <c r="V5056">
        <v>26.691285000000011</v>
      </c>
      <c r="W5056">
        <v>1604</v>
      </c>
      <c r="X5056">
        <v>1604</v>
      </c>
      <c r="Y5056">
        <v>1603.9786425780139</v>
      </c>
      <c r="Z5056">
        <v>252</v>
      </c>
      <c r="AA5056">
        <v>6.1216126336136559E-2</v>
      </c>
      <c r="AB5056">
        <v>0.50683765610110665</v>
      </c>
      <c r="AC5056">
        <v>183</v>
      </c>
      <c r="AD5056">
        <v>6.3283287816968029E-2</v>
      </c>
      <c r="AE5056">
        <v>0.53460809718745328</v>
      </c>
      <c r="AF5056">
        <v>160</v>
      </c>
      <c r="AG5056">
        <v>5.4951347898237357E-2</v>
      </c>
      <c r="AH5056">
        <v>0.46593238581129059</v>
      </c>
      <c r="AI5056">
        <v>130</v>
      </c>
      <c r="AJ5056">
        <v>7.1365356309263883E-2</v>
      </c>
      <c r="AK5056">
        <v>0.61527277127869984</v>
      </c>
    </row>
    <row r="5057" spans="1:37" x14ac:dyDescent="0.3">
      <c r="A5057">
        <v>13</v>
      </c>
      <c r="B5057">
        <v>6.1501549999999998</v>
      </c>
      <c r="C5057">
        <v>-75.626686669999998</v>
      </c>
      <c r="D5057">
        <v>1.8</v>
      </c>
      <c r="E5057">
        <v>1627.9349999999999</v>
      </c>
      <c r="F5057">
        <v>0</v>
      </c>
      <c r="G5057">
        <v>28</v>
      </c>
      <c r="H5057">
        <v>42</v>
      </c>
      <c r="I5057">
        <v>31</v>
      </c>
      <c r="J5057">
        <v>2</v>
      </c>
      <c r="K5057" t="s">
        <v>37</v>
      </c>
      <c r="L5057" t="s">
        <v>38</v>
      </c>
      <c r="M5057" t="s">
        <v>39</v>
      </c>
      <c r="N5057" t="s">
        <v>38</v>
      </c>
      <c r="O5057" t="s">
        <v>40</v>
      </c>
      <c r="P5057" t="s">
        <v>41</v>
      </c>
      <c r="Q5057">
        <v>2020</v>
      </c>
      <c r="R5057">
        <v>0</v>
      </c>
      <c r="S5057">
        <v>3</v>
      </c>
      <c r="T5057">
        <v>5055</v>
      </c>
      <c r="U5057">
        <v>1</v>
      </c>
      <c r="V5057">
        <v>26.691285000000011</v>
      </c>
      <c r="W5057">
        <v>1604</v>
      </c>
      <c r="X5057">
        <v>1604</v>
      </c>
      <c r="Y5057">
        <v>1603.999999999889</v>
      </c>
      <c r="Z5057">
        <v>252</v>
      </c>
      <c r="AA5057">
        <v>6.1216126336136559E-2</v>
      </c>
      <c r="AB5057">
        <v>0.50683765610110665</v>
      </c>
      <c r="AC5057">
        <v>183</v>
      </c>
      <c r="AD5057">
        <v>6.3283287816968029E-2</v>
      </c>
      <c r="AE5057">
        <v>0.53460809718745328</v>
      </c>
      <c r="AF5057">
        <v>160</v>
      </c>
      <c r="AG5057">
        <v>5.4951347898237357E-2</v>
      </c>
      <c r="AH5057">
        <v>0.46593238581129059</v>
      </c>
      <c r="AI5057">
        <v>130</v>
      </c>
      <c r="AJ5057">
        <v>7.1365356309263883E-2</v>
      </c>
      <c r="AK5057">
        <v>0.61527277127869984</v>
      </c>
    </row>
    <row r="5058" spans="1:37" x14ac:dyDescent="0.3">
      <c r="A5058">
        <v>13</v>
      </c>
      <c r="B5058">
        <v>6.15015833</v>
      </c>
      <c r="C5058">
        <v>-75.626668330000001</v>
      </c>
      <c r="D5058">
        <v>1.7</v>
      </c>
      <c r="E5058">
        <v>1629.136</v>
      </c>
      <c r="F5058">
        <v>0.25700000000000001</v>
      </c>
      <c r="G5058">
        <v>28</v>
      </c>
      <c r="H5058">
        <v>42</v>
      </c>
      <c r="I5058">
        <v>31</v>
      </c>
      <c r="J5058">
        <v>2</v>
      </c>
      <c r="K5058" t="s">
        <v>37</v>
      </c>
      <c r="L5058" t="s">
        <v>38</v>
      </c>
      <c r="M5058" t="s">
        <v>39</v>
      </c>
      <c r="N5058" t="s">
        <v>38</v>
      </c>
      <c r="O5058" t="s">
        <v>40</v>
      </c>
      <c r="P5058" t="s">
        <v>41</v>
      </c>
      <c r="Q5058">
        <v>2020</v>
      </c>
      <c r="R5058">
        <v>0</v>
      </c>
      <c r="S5058">
        <v>3</v>
      </c>
      <c r="T5058">
        <v>5056</v>
      </c>
      <c r="U5058">
        <v>1</v>
      </c>
      <c r="V5058">
        <v>26.691542000000009</v>
      </c>
      <c r="W5058">
        <v>1604</v>
      </c>
      <c r="X5058">
        <v>1604</v>
      </c>
      <c r="Y5058">
        <v>1603.987541503795</v>
      </c>
      <c r="Z5058">
        <v>252</v>
      </c>
      <c r="AA5058">
        <v>6.1216126336136559E-2</v>
      </c>
      <c r="AB5058">
        <v>0.50683765610110665</v>
      </c>
      <c r="AC5058">
        <v>183</v>
      </c>
      <c r="AD5058">
        <v>6.3283287816968029E-2</v>
      </c>
      <c r="AE5058">
        <v>0.53460809718745328</v>
      </c>
      <c r="AF5058">
        <v>160</v>
      </c>
      <c r="AG5058">
        <v>5.4951347898237357E-2</v>
      </c>
      <c r="AH5058">
        <v>0.46593238581129059</v>
      </c>
      <c r="AI5058">
        <v>130</v>
      </c>
      <c r="AJ5058">
        <v>7.1365356309263883E-2</v>
      </c>
      <c r="AK5058">
        <v>0.61527277127869984</v>
      </c>
    </row>
    <row r="5059" spans="1:37" x14ac:dyDescent="0.3">
      <c r="A5059">
        <v>13</v>
      </c>
      <c r="B5059">
        <v>6.15015833</v>
      </c>
      <c r="C5059">
        <v>-75.626655</v>
      </c>
      <c r="D5059">
        <v>1.7</v>
      </c>
      <c r="E5059">
        <v>1629.336</v>
      </c>
      <c r="F5059">
        <v>0.35899999999999999</v>
      </c>
      <c r="G5059">
        <v>29</v>
      </c>
      <c r="H5059">
        <v>42</v>
      </c>
      <c r="I5059">
        <v>31</v>
      </c>
      <c r="J5059">
        <v>2</v>
      </c>
      <c r="K5059" t="s">
        <v>37</v>
      </c>
      <c r="L5059" t="s">
        <v>38</v>
      </c>
      <c r="M5059" t="s">
        <v>39</v>
      </c>
      <c r="N5059" t="s">
        <v>38</v>
      </c>
      <c r="O5059" t="s">
        <v>40</v>
      </c>
      <c r="P5059" t="s">
        <v>41</v>
      </c>
      <c r="Q5059">
        <v>2020</v>
      </c>
      <c r="R5059">
        <v>2.0139580419580412</v>
      </c>
      <c r="S5059">
        <v>3</v>
      </c>
      <c r="T5059">
        <v>5057</v>
      </c>
      <c r="U5059">
        <v>1</v>
      </c>
      <c r="V5059">
        <v>26.691901000000009</v>
      </c>
      <c r="W5059">
        <v>1604</v>
      </c>
      <c r="X5059">
        <v>1604</v>
      </c>
      <c r="Y5059">
        <v>1603.971853027233</v>
      </c>
      <c r="Z5059">
        <v>252</v>
      </c>
      <c r="AA5059">
        <v>6.1216126336136559E-2</v>
      </c>
      <c r="AB5059">
        <v>0.50683765610110665</v>
      </c>
      <c r="AC5059">
        <v>183</v>
      </c>
      <c r="AD5059">
        <v>6.3283287816968029E-2</v>
      </c>
      <c r="AE5059">
        <v>0.53460809718745328</v>
      </c>
      <c r="AF5059">
        <v>160</v>
      </c>
      <c r="AG5059">
        <v>5.4951347898237357E-2</v>
      </c>
      <c r="AH5059">
        <v>0.46593238581129059</v>
      </c>
      <c r="AI5059">
        <v>130</v>
      </c>
      <c r="AJ5059">
        <v>7.1365356309263883E-2</v>
      </c>
      <c r="AK5059">
        <v>0.61527277127869984</v>
      </c>
    </row>
    <row r="5060" spans="1:37" x14ac:dyDescent="0.3">
      <c r="A5060">
        <v>13</v>
      </c>
      <c r="B5060">
        <v>6.1501799999999998</v>
      </c>
      <c r="C5060">
        <v>-75.626631669999995</v>
      </c>
      <c r="D5060">
        <v>1.7</v>
      </c>
      <c r="E5060">
        <v>1629.4359999999999</v>
      </c>
      <c r="F5060">
        <v>4.4429999999999996</v>
      </c>
      <c r="G5060">
        <v>29</v>
      </c>
      <c r="H5060">
        <v>42</v>
      </c>
      <c r="I5060">
        <v>31</v>
      </c>
      <c r="J5060">
        <v>2</v>
      </c>
      <c r="K5060" t="s">
        <v>37</v>
      </c>
      <c r="L5060" t="s">
        <v>38</v>
      </c>
      <c r="M5060" t="s">
        <v>39</v>
      </c>
      <c r="N5060" t="s">
        <v>38</v>
      </c>
      <c r="O5060" t="s">
        <v>40</v>
      </c>
      <c r="P5060" t="s">
        <v>41</v>
      </c>
      <c r="Q5060">
        <v>2020</v>
      </c>
      <c r="R5060">
        <v>3.1726013986014001</v>
      </c>
      <c r="S5060">
        <v>3</v>
      </c>
      <c r="T5060">
        <v>5058</v>
      </c>
      <c r="U5060">
        <v>1</v>
      </c>
      <c r="V5060">
        <v>26.696344000000011</v>
      </c>
      <c r="W5060">
        <v>1604</v>
      </c>
      <c r="X5060">
        <v>1604</v>
      </c>
      <c r="Y5060">
        <v>1603.9597949217639</v>
      </c>
      <c r="Z5060">
        <v>252</v>
      </c>
      <c r="AA5060">
        <v>6.1216126336136559E-2</v>
      </c>
      <c r="AB5060">
        <v>0.50683765610110665</v>
      </c>
      <c r="AC5060">
        <v>183</v>
      </c>
      <c r="AD5060">
        <v>6.3283287816968029E-2</v>
      </c>
      <c r="AE5060">
        <v>0.53460809718745328</v>
      </c>
      <c r="AF5060">
        <v>160</v>
      </c>
      <c r="AG5060">
        <v>5.4951347898237357E-2</v>
      </c>
      <c r="AH5060">
        <v>0.46593238581129059</v>
      </c>
      <c r="AI5060">
        <v>130</v>
      </c>
      <c r="AJ5060">
        <v>7.1365356309263883E-2</v>
      </c>
      <c r="AK5060">
        <v>0.61527277127869984</v>
      </c>
    </row>
    <row r="5061" spans="1:37" x14ac:dyDescent="0.3">
      <c r="A5061">
        <v>13</v>
      </c>
      <c r="B5061">
        <v>6.1502150000000002</v>
      </c>
      <c r="C5061">
        <v>-75.626598329999993</v>
      </c>
      <c r="D5061">
        <v>1.7</v>
      </c>
      <c r="E5061">
        <v>1629.5360000000001</v>
      </c>
      <c r="F5061">
        <v>5.3890000000000002</v>
      </c>
      <c r="G5061">
        <v>29</v>
      </c>
      <c r="H5061">
        <v>42</v>
      </c>
      <c r="I5061">
        <v>31</v>
      </c>
      <c r="J5061">
        <v>2</v>
      </c>
      <c r="K5061" t="s">
        <v>37</v>
      </c>
      <c r="L5061" t="s">
        <v>38</v>
      </c>
      <c r="M5061" t="s">
        <v>39</v>
      </c>
      <c r="N5061" t="s">
        <v>38</v>
      </c>
      <c r="O5061" t="s">
        <v>40</v>
      </c>
      <c r="P5061" t="s">
        <v>41</v>
      </c>
      <c r="Q5061">
        <v>2020</v>
      </c>
      <c r="R5061">
        <v>4.5230116550116604</v>
      </c>
      <c r="S5061">
        <v>3</v>
      </c>
      <c r="T5061">
        <v>5059</v>
      </c>
      <c r="U5061">
        <v>1</v>
      </c>
      <c r="V5061">
        <v>26.701733000000011</v>
      </c>
      <c r="W5061">
        <v>1604</v>
      </c>
      <c r="X5061">
        <v>1604</v>
      </c>
      <c r="Y5061">
        <v>1603.9561035155141</v>
      </c>
      <c r="Z5061">
        <v>252</v>
      </c>
      <c r="AA5061">
        <v>6.1216126336136559E-2</v>
      </c>
      <c r="AB5061">
        <v>0.50683765610110665</v>
      </c>
      <c r="AC5061">
        <v>183</v>
      </c>
      <c r="AD5061">
        <v>6.3283287816968029E-2</v>
      </c>
      <c r="AE5061">
        <v>0.53460809718745328</v>
      </c>
      <c r="AF5061">
        <v>161</v>
      </c>
      <c r="AG5061">
        <v>-1.455456792089096E-2</v>
      </c>
      <c r="AH5061">
        <v>9.5703855174640862E-2</v>
      </c>
      <c r="AI5061">
        <v>130</v>
      </c>
      <c r="AJ5061">
        <v>7.1365356309263883E-2</v>
      </c>
      <c r="AK5061">
        <v>0.61527277127869984</v>
      </c>
    </row>
    <row r="5062" spans="1:37" x14ac:dyDescent="0.3">
      <c r="A5062">
        <v>13</v>
      </c>
      <c r="B5062">
        <v>6.1502600000000003</v>
      </c>
      <c r="C5062">
        <v>-75.626563329999996</v>
      </c>
      <c r="D5062">
        <v>1.7</v>
      </c>
      <c r="E5062">
        <v>1630.0360000000001</v>
      </c>
      <c r="F5062">
        <v>6.2169999999999996</v>
      </c>
      <c r="G5062">
        <v>28</v>
      </c>
      <c r="H5062">
        <v>42</v>
      </c>
      <c r="I5062">
        <v>31</v>
      </c>
      <c r="J5062">
        <v>2</v>
      </c>
      <c r="K5062" t="s">
        <v>37</v>
      </c>
      <c r="L5062" t="s">
        <v>38</v>
      </c>
      <c r="M5062" t="s">
        <v>39</v>
      </c>
      <c r="N5062" t="s">
        <v>38</v>
      </c>
      <c r="O5062" t="s">
        <v>40</v>
      </c>
      <c r="P5062" t="s">
        <v>41</v>
      </c>
      <c r="Q5062">
        <v>2020</v>
      </c>
      <c r="R5062">
        <v>5.8888974358974444</v>
      </c>
      <c r="S5062">
        <v>3</v>
      </c>
      <c r="T5062">
        <v>5060</v>
      </c>
      <c r="U5062">
        <v>1</v>
      </c>
      <c r="V5062">
        <v>26.707950000000011</v>
      </c>
      <c r="W5062">
        <v>1604</v>
      </c>
      <c r="X5062">
        <v>1604</v>
      </c>
      <c r="Y5062">
        <v>1603.963626534487</v>
      </c>
      <c r="Z5062">
        <v>252</v>
      </c>
      <c r="AA5062">
        <v>6.1216126336136559E-2</v>
      </c>
      <c r="AB5062">
        <v>0.50683765610110665</v>
      </c>
      <c r="AC5062">
        <v>183</v>
      </c>
      <c r="AD5062">
        <v>6.3283287816968029E-2</v>
      </c>
      <c r="AE5062">
        <v>0.53460809718745328</v>
      </c>
      <c r="AF5062">
        <v>161</v>
      </c>
      <c r="AG5062">
        <v>-1.455456792089096E-2</v>
      </c>
      <c r="AH5062">
        <v>9.5703855174640862E-2</v>
      </c>
      <c r="AI5062">
        <v>130</v>
      </c>
      <c r="AJ5062">
        <v>7.1365356309263883E-2</v>
      </c>
      <c r="AK5062">
        <v>0.61527277127869984</v>
      </c>
    </row>
    <row r="5063" spans="1:37" x14ac:dyDescent="0.3">
      <c r="A5063">
        <v>13</v>
      </c>
      <c r="B5063">
        <v>6.150315</v>
      </c>
      <c r="C5063">
        <v>-75.626535000000004</v>
      </c>
      <c r="D5063">
        <v>1.7</v>
      </c>
      <c r="E5063">
        <v>1630.837</v>
      </c>
      <c r="F5063">
        <v>6.7320000000000002</v>
      </c>
      <c r="G5063">
        <v>28</v>
      </c>
      <c r="H5063">
        <v>42</v>
      </c>
      <c r="I5063">
        <v>31</v>
      </c>
      <c r="J5063">
        <v>2</v>
      </c>
      <c r="K5063" t="s">
        <v>37</v>
      </c>
      <c r="L5063" t="s">
        <v>38</v>
      </c>
      <c r="M5063" t="s">
        <v>39</v>
      </c>
      <c r="N5063" t="s">
        <v>38</v>
      </c>
      <c r="O5063" t="s">
        <v>40</v>
      </c>
      <c r="P5063" t="s">
        <v>41</v>
      </c>
      <c r="Q5063">
        <v>2020</v>
      </c>
      <c r="R5063">
        <v>7.148547785547799</v>
      </c>
      <c r="S5063">
        <v>3</v>
      </c>
      <c r="T5063">
        <v>5061</v>
      </c>
      <c r="U5063">
        <v>1</v>
      </c>
      <c r="V5063">
        <v>26.71468200000001</v>
      </c>
      <c r="W5063">
        <v>1604</v>
      </c>
      <c r="X5063">
        <v>1604</v>
      </c>
      <c r="Y5063">
        <v>1603.983549804577</v>
      </c>
      <c r="Z5063">
        <v>252</v>
      </c>
      <c r="AA5063">
        <v>6.1216126336136559E-2</v>
      </c>
      <c r="AB5063">
        <v>0.50683765610110665</v>
      </c>
      <c r="AC5063">
        <v>183</v>
      </c>
      <c r="AD5063">
        <v>6.3283287816968029E-2</v>
      </c>
      <c r="AE5063">
        <v>0.53460809718745328</v>
      </c>
      <c r="AF5063">
        <v>161</v>
      </c>
      <c r="AG5063">
        <v>-1.455456792089096E-2</v>
      </c>
      <c r="AH5063">
        <v>9.5703855174640862E-2</v>
      </c>
      <c r="AI5063">
        <v>130</v>
      </c>
      <c r="AJ5063">
        <v>7.1365356309263883E-2</v>
      </c>
      <c r="AK5063">
        <v>0.61527277127869984</v>
      </c>
    </row>
    <row r="5064" spans="1:37" x14ac:dyDescent="0.3">
      <c r="A5064">
        <v>13</v>
      </c>
      <c r="B5064">
        <v>6.1503833300000004</v>
      </c>
      <c r="C5064">
        <v>-75.626509999999996</v>
      </c>
      <c r="D5064">
        <v>1.7</v>
      </c>
      <c r="E5064">
        <v>1631.1369999999999</v>
      </c>
      <c r="F5064">
        <v>7.4649999999999999</v>
      </c>
      <c r="G5064">
        <v>28</v>
      </c>
      <c r="H5064">
        <v>42</v>
      </c>
      <c r="I5064">
        <v>31</v>
      </c>
      <c r="J5064">
        <v>2</v>
      </c>
      <c r="K5064" t="s">
        <v>37</v>
      </c>
      <c r="L5064" t="s">
        <v>38</v>
      </c>
      <c r="M5064" t="s">
        <v>39</v>
      </c>
      <c r="N5064" t="s">
        <v>38</v>
      </c>
      <c r="O5064" t="s">
        <v>40</v>
      </c>
      <c r="P5064" t="s">
        <v>41</v>
      </c>
      <c r="Q5064">
        <v>2020</v>
      </c>
      <c r="R5064">
        <v>8.1936363636363811</v>
      </c>
      <c r="S5064">
        <v>3</v>
      </c>
      <c r="T5064">
        <v>5062</v>
      </c>
      <c r="U5064">
        <v>1</v>
      </c>
      <c r="V5064">
        <v>26.72214700000001</v>
      </c>
      <c r="W5064">
        <v>1604</v>
      </c>
      <c r="X5064">
        <v>1604</v>
      </c>
      <c r="Y5064">
        <v>1604.015615234264</v>
      </c>
      <c r="Z5064">
        <v>253</v>
      </c>
      <c r="AA5064">
        <v>4.1213030133854613E-2</v>
      </c>
      <c r="AB5064">
        <v>0.94883793233258396</v>
      </c>
      <c r="AC5064">
        <v>183</v>
      </c>
      <c r="AD5064">
        <v>6.3283287816968029E-2</v>
      </c>
      <c r="AE5064">
        <v>0.53460809718745328</v>
      </c>
      <c r="AF5064">
        <v>161</v>
      </c>
      <c r="AG5064">
        <v>-1.455456792089096E-2</v>
      </c>
      <c r="AH5064">
        <v>9.5703855174640862E-2</v>
      </c>
      <c r="AI5064">
        <v>130</v>
      </c>
      <c r="AJ5064">
        <v>7.1365356309263883E-2</v>
      </c>
      <c r="AK5064">
        <v>0.61527277127869984</v>
      </c>
    </row>
    <row r="5065" spans="1:37" x14ac:dyDescent="0.3">
      <c r="A5065">
        <v>13</v>
      </c>
      <c r="B5065">
        <v>6.1504700000000003</v>
      </c>
      <c r="C5065">
        <v>-75.626491669999993</v>
      </c>
      <c r="D5065">
        <v>1.8</v>
      </c>
      <c r="E5065">
        <v>1630.7370000000001</v>
      </c>
      <c r="F5065">
        <v>9.0920000000000005</v>
      </c>
      <c r="G5065">
        <v>28</v>
      </c>
      <c r="H5065">
        <v>42</v>
      </c>
      <c r="I5065">
        <v>31</v>
      </c>
      <c r="J5065">
        <v>2</v>
      </c>
      <c r="K5065" t="s">
        <v>37</v>
      </c>
      <c r="L5065" t="s">
        <v>38</v>
      </c>
      <c r="M5065" t="s">
        <v>39</v>
      </c>
      <c r="N5065" t="s">
        <v>38</v>
      </c>
      <c r="O5065" t="s">
        <v>40</v>
      </c>
      <c r="P5065" t="s">
        <v>41</v>
      </c>
      <c r="Q5065">
        <v>2020</v>
      </c>
      <c r="R5065">
        <v>8.7758741258741484</v>
      </c>
      <c r="S5065">
        <v>3</v>
      </c>
      <c r="T5065">
        <v>5063</v>
      </c>
      <c r="U5065">
        <v>1</v>
      </c>
      <c r="V5065">
        <v>26.731239000000009</v>
      </c>
      <c r="W5065">
        <v>1604</v>
      </c>
      <c r="X5065">
        <v>1604</v>
      </c>
      <c r="Y5065">
        <v>1604.058330078014</v>
      </c>
      <c r="Z5065">
        <v>253</v>
      </c>
      <c r="AA5065">
        <v>4.1213030133854613E-2</v>
      </c>
      <c r="AB5065">
        <v>0.94883793233258396</v>
      </c>
      <c r="AC5065">
        <v>183</v>
      </c>
      <c r="AD5065">
        <v>6.3283287816968029E-2</v>
      </c>
      <c r="AE5065">
        <v>0.53460809718745328</v>
      </c>
      <c r="AF5065">
        <v>161</v>
      </c>
      <c r="AG5065">
        <v>-1.455456792089096E-2</v>
      </c>
      <c r="AH5065">
        <v>9.5703855174640862E-2</v>
      </c>
      <c r="AI5065">
        <v>130</v>
      </c>
      <c r="AJ5065">
        <v>7.1365356309263883E-2</v>
      </c>
      <c r="AK5065">
        <v>0.61527277127869984</v>
      </c>
    </row>
    <row r="5066" spans="1:37" x14ac:dyDescent="0.3">
      <c r="A5066">
        <v>13</v>
      </c>
      <c r="B5066">
        <v>6.1505616700000001</v>
      </c>
      <c r="C5066">
        <v>-75.626478329999998</v>
      </c>
      <c r="D5066">
        <v>1.7</v>
      </c>
      <c r="E5066">
        <v>1630.2370000000001</v>
      </c>
      <c r="F5066">
        <v>9.5990000000000002</v>
      </c>
      <c r="G5066">
        <v>28</v>
      </c>
      <c r="H5066">
        <v>42</v>
      </c>
      <c r="I5066">
        <v>31</v>
      </c>
      <c r="J5066">
        <v>2</v>
      </c>
      <c r="K5066" t="s">
        <v>37</v>
      </c>
      <c r="L5066" t="s">
        <v>38</v>
      </c>
      <c r="M5066" t="s">
        <v>39</v>
      </c>
      <c r="N5066" t="s">
        <v>38</v>
      </c>
      <c r="O5066" t="s">
        <v>40</v>
      </c>
      <c r="P5066" t="s">
        <v>41</v>
      </c>
      <c r="Q5066">
        <v>2020</v>
      </c>
      <c r="R5066">
        <v>9.5154778554778829</v>
      </c>
      <c r="S5066">
        <v>3</v>
      </c>
      <c r="T5066">
        <v>5064</v>
      </c>
      <c r="U5066">
        <v>1</v>
      </c>
      <c r="V5066">
        <v>26.740838000000011</v>
      </c>
      <c r="W5066">
        <v>1604</v>
      </c>
      <c r="X5066">
        <v>1604</v>
      </c>
      <c r="Y5066">
        <v>1604.1091674803581</v>
      </c>
      <c r="Z5066">
        <v>253</v>
      </c>
      <c r="AA5066">
        <v>4.1213030133854613E-2</v>
      </c>
      <c r="AB5066">
        <v>0.94883793233258396</v>
      </c>
      <c r="AC5066">
        <v>183</v>
      </c>
      <c r="AD5066">
        <v>6.3283287816968029E-2</v>
      </c>
      <c r="AE5066">
        <v>0.53460809718745328</v>
      </c>
      <c r="AF5066">
        <v>161</v>
      </c>
      <c r="AG5066">
        <v>-1.455456792089096E-2</v>
      </c>
      <c r="AH5066">
        <v>9.5703855174640862E-2</v>
      </c>
      <c r="AI5066">
        <v>130</v>
      </c>
      <c r="AJ5066">
        <v>7.1365356309263883E-2</v>
      </c>
      <c r="AK5066">
        <v>0.61527277127869984</v>
      </c>
    </row>
    <row r="5067" spans="1:37" x14ac:dyDescent="0.3">
      <c r="A5067">
        <v>13</v>
      </c>
      <c r="B5067">
        <v>6.1506583299999997</v>
      </c>
      <c r="C5067">
        <v>-75.626468329999994</v>
      </c>
      <c r="D5067">
        <v>1.7</v>
      </c>
      <c r="E5067">
        <v>1629.2380000000001</v>
      </c>
      <c r="F5067">
        <v>10.315</v>
      </c>
      <c r="G5067">
        <v>29</v>
      </c>
      <c r="H5067">
        <v>42</v>
      </c>
      <c r="I5067">
        <v>31</v>
      </c>
      <c r="J5067">
        <v>2</v>
      </c>
      <c r="K5067" t="s">
        <v>37</v>
      </c>
      <c r="L5067" t="s">
        <v>38</v>
      </c>
      <c r="M5067" t="s">
        <v>39</v>
      </c>
      <c r="N5067" t="s">
        <v>38</v>
      </c>
      <c r="O5067" t="s">
        <v>40</v>
      </c>
      <c r="P5067" t="s">
        <v>41</v>
      </c>
      <c r="Q5067">
        <v>2020</v>
      </c>
      <c r="R5067">
        <v>10.1192983682984</v>
      </c>
      <c r="S5067">
        <v>3</v>
      </c>
      <c r="T5067">
        <v>5065</v>
      </c>
      <c r="U5067">
        <v>1</v>
      </c>
      <c r="V5067">
        <v>26.751153000000009</v>
      </c>
      <c r="W5067">
        <v>1604</v>
      </c>
      <c r="X5067">
        <v>1604</v>
      </c>
      <c r="Y5067">
        <v>1604.1647583006711</v>
      </c>
      <c r="Z5067">
        <v>253</v>
      </c>
      <c r="AA5067">
        <v>4.1213030133854613E-2</v>
      </c>
      <c r="AB5067">
        <v>0.94883793233258396</v>
      </c>
      <c r="AC5067">
        <v>183</v>
      </c>
      <c r="AD5067">
        <v>6.3283287816968029E-2</v>
      </c>
      <c r="AE5067">
        <v>0.53460809718745328</v>
      </c>
      <c r="AF5067">
        <v>161</v>
      </c>
      <c r="AG5067">
        <v>-1.455456792089096E-2</v>
      </c>
      <c r="AH5067">
        <v>9.5703855174640862E-2</v>
      </c>
      <c r="AI5067">
        <v>130</v>
      </c>
      <c r="AJ5067">
        <v>7.1365356309263883E-2</v>
      </c>
      <c r="AK5067">
        <v>0.61527277127869984</v>
      </c>
    </row>
    <row r="5068" spans="1:37" x14ac:dyDescent="0.3">
      <c r="A5068">
        <v>13</v>
      </c>
      <c r="B5068">
        <v>6.1507583300000004</v>
      </c>
      <c r="C5068">
        <v>-75.626459999999994</v>
      </c>
      <c r="D5068">
        <v>1.7</v>
      </c>
      <c r="E5068">
        <v>1628.2380000000001</v>
      </c>
      <c r="F5068">
        <v>10.71</v>
      </c>
      <c r="G5068">
        <v>29</v>
      </c>
      <c r="H5068">
        <v>42</v>
      </c>
      <c r="I5068">
        <v>31</v>
      </c>
      <c r="J5068">
        <v>2</v>
      </c>
      <c r="K5068" t="s">
        <v>37</v>
      </c>
      <c r="L5068" t="s">
        <v>38</v>
      </c>
      <c r="M5068" t="s">
        <v>39</v>
      </c>
      <c r="N5068" t="s">
        <v>38</v>
      </c>
      <c r="O5068" t="s">
        <v>40</v>
      </c>
      <c r="P5068" t="s">
        <v>41</v>
      </c>
      <c r="Q5068">
        <v>2020</v>
      </c>
      <c r="R5068">
        <v>10.610426573426601</v>
      </c>
      <c r="S5068">
        <v>3</v>
      </c>
      <c r="T5068">
        <v>5066</v>
      </c>
      <c r="U5068">
        <v>1</v>
      </c>
      <c r="V5068">
        <v>26.761863000000009</v>
      </c>
      <c r="W5068">
        <v>1604</v>
      </c>
      <c r="X5068">
        <v>1604</v>
      </c>
      <c r="Y5068">
        <v>1604.2210742186389</v>
      </c>
      <c r="Z5068">
        <v>253</v>
      </c>
      <c r="AA5068">
        <v>4.1213030133854613E-2</v>
      </c>
      <c r="AB5068">
        <v>0.94883793233258396</v>
      </c>
      <c r="AC5068">
        <v>184</v>
      </c>
      <c r="AD5068">
        <v>-0.18476178850440969</v>
      </c>
      <c r="AE5068">
        <v>0.80638341458733853</v>
      </c>
      <c r="AF5068">
        <v>161</v>
      </c>
      <c r="AG5068">
        <v>-1.455456792089096E-2</v>
      </c>
      <c r="AH5068">
        <v>9.5703855174640862E-2</v>
      </c>
      <c r="AI5068">
        <v>130</v>
      </c>
      <c r="AJ5068">
        <v>7.1365356309263883E-2</v>
      </c>
      <c r="AK5068">
        <v>0.61527277127869984</v>
      </c>
    </row>
    <row r="5069" spans="1:37" x14ac:dyDescent="0.3">
      <c r="A5069">
        <v>13</v>
      </c>
      <c r="B5069">
        <v>6.1508616700000003</v>
      </c>
      <c r="C5069">
        <v>-75.626455000000007</v>
      </c>
      <c r="D5069">
        <v>1.6</v>
      </c>
      <c r="E5069">
        <v>1627.038</v>
      </c>
      <c r="F5069">
        <v>10.673999999999999</v>
      </c>
      <c r="G5069">
        <v>28</v>
      </c>
      <c r="H5069">
        <v>42</v>
      </c>
      <c r="I5069">
        <v>31</v>
      </c>
      <c r="J5069">
        <v>2</v>
      </c>
      <c r="K5069" t="s">
        <v>37</v>
      </c>
      <c r="L5069" t="s">
        <v>38</v>
      </c>
      <c r="M5069" t="s">
        <v>39</v>
      </c>
      <c r="N5069" t="s">
        <v>38</v>
      </c>
      <c r="O5069" t="s">
        <v>40</v>
      </c>
      <c r="P5069" t="s">
        <v>41</v>
      </c>
      <c r="Q5069">
        <v>2020</v>
      </c>
      <c r="R5069">
        <v>10.84817948717952</v>
      </c>
      <c r="S5069">
        <v>3</v>
      </c>
      <c r="T5069">
        <v>5067</v>
      </c>
      <c r="U5069">
        <v>1</v>
      </c>
      <c r="V5069">
        <v>26.772537</v>
      </c>
      <c r="W5069">
        <v>1604</v>
      </c>
      <c r="X5069">
        <v>1604</v>
      </c>
      <c r="Y5069">
        <v>1604.273602120425</v>
      </c>
      <c r="Z5069">
        <v>253</v>
      </c>
      <c r="AA5069">
        <v>4.1213030133854613E-2</v>
      </c>
      <c r="AB5069">
        <v>0.94883793233258396</v>
      </c>
      <c r="AC5069">
        <v>184</v>
      </c>
      <c r="AD5069">
        <v>-0.18476178850440969</v>
      </c>
      <c r="AE5069">
        <v>0.80638341458733853</v>
      </c>
      <c r="AF5069">
        <v>161</v>
      </c>
      <c r="AG5069">
        <v>-1.455456792089096E-2</v>
      </c>
      <c r="AH5069">
        <v>9.5703855174640862E-2</v>
      </c>
      <c r="AI5069">
        <v>130</v>
      </c>
      <c r="AJ5069">
        <v>7.1365356309263883E-2</v>
      </c>
      <c r="AK5069">
        <v>0.61527277127869984</v>
      </c>
    </row>
    <row r="5070" spans="1:37" x14ac:dyDescent="0.3">
      <c r="A5070">
        <v>13</v>
      </c>
      <c r="B5070">
        <v>6.15096167</v>
      </c>
      <c r="C5070">
        <v>-75.626450000000006</v>
      </c>
      <c r="D5070">
        <v>1.6</v>
      </c>
      <c r="E5070">
        <v>1626.1379999999999</v>
      </c>
      <c r="F5070">
        <v>10.648999999999999</v>
      </c>
      <c r="G5070">
        <v>29</v>
      </c>
      <c r="H5070">
        <v>42</v>
      </c>
      <c r="I5070">
        <v>31</v>
      </c>
      <c r="J5070">
        <v>2</v>
      </c>
      <c r="K5070" t="s">
        <v>37</v>
      </c>
      <c r="L5070" t="s">
        <v>38</v>
      </c>
      <c r="M5070" t="s">
        <v>39</v>
      </c>
      <c r="N5070" t="s">
        <v>38</v>
      </c>
      <c r="O5070" t="s">
        <v>40</v>
      </c>
      <c r="P5070" t="s">
        <v>41</v>
      </c>
      <c r="Q5070">
        <v>2020</v>
      </c>
      <c r="R5070">
        <v>10.78288344988349</v>
      </c>
      <c r="S5070">
        <v>3</v>
      </c>
      <c r="T5070">
        <v>5068</v>
      </c>
      <c r="U5070">
        <v>1</v>
      </c>
      <c r="V5070">
        <v>26.783186000000001</v>
      </c>
      <c r="W5070">
        <v>1604</v>
      </c>
      <c r="X5070">
        <v>1604</v>
      </c>
      <c r="Y5070">
        <v>1604.3175097655139</v>
      </c>
      <c r="Z5070">
        <v>253</v>
      </c>
      <c r="AA5070">
        <v>4.1213030133854613E-2</v>
      </c>
      <c r="AB5070">
        <v>0.94883793233258396</v>
      </c>
      <c r="AC5070">
        <v>184</v>
      </c>
      <c r="AD5070">
        <v>-0.18476178850440969</v>
      </c>
      <c r="AE5070">
        <v>0.80638341458733853</v>
      </c>
      <c r="AF5070">
        <v>161</v>
      </c>
      <c r="AG5070">
        <v>-1.455456792089096E-2</v>
      </c>
      <c r="AH5070">
        <v>9.5703855174640862E-2</v>
      </c>
      <c r="AI5070">
        <v>130</v>
      </c>
      <c r="AJ5070">
        <v>7.1365356309263883E-2</v>
      </c>
      <c r="AK5070">
        <v>0.61527277127869984</v>
      </c>
    </row>
    <row r="5071" spans="1:37" x14ac:dyDescent="0.3">
      <c r="A5071">
        <v>13</v>
      </c>
      <c r="B5071">
        <v>6.1510600000000002</v>
      </c>
      <c r="C5071">
        <v>-75.626443330000001</v>
      </c>
      <c r="D5071">
        <v>1.6</v>
      </c>
      <c r="E5071">
        <v>1625.6389999999999</v>
      </c>
      <c r="F5071">
        <v>10.558</v>
      </c>
      <c r="G5071">
        <v>29</v>
      </c>
      <c r="H5071">
        <v>42</v>
      </c>
      <c r="I5071">
        <v>31</v>
      </c>
      <c r="J5071">
        <v>2</v>
      </c>
      <c r="K5071" t="s">
        <v>37</v>
      </c>
      <c r="L5071" t="s">
        <v>38</v>
      </c>
      <c r="M5071" t="s">
        <v>39</v>
      </c>
      <c r="N5071" t="s">
        <v>38</v>
      </c>
      <c r="O5071" t="s">
        <v>40</v>
      </c>
      <c r="P5071" t="s">
        <v>41</v>
      </c>
      <c r="Q5071">
        <v>2020</v>
      </c>
      <c r="R5071">
        <v>10.58134498834503</v>
      </c>
      <c r="S5071">
        <v>3</v>
      </c>
      <c r="T5071">
        <v>5069</v>
      </c>
      <c r="U5071">
        <v>1</v>
      </c>
      <c r="V5071">
        <v>26.793744000000011</v>
      </c>
      <c r="W5071">
        <v>1604</v>
      </c>
      <c r="X5071">
        <v>1604</v>
      </c>
      <c r="Y5071">
        <v>1604.347802734264</v>
      </c>
      <c r="Z5071">
        <v>253</v>
      </c>
      <c r="AA5071">
        <v>4.1213030133854613E-2</v>
      </c>
      <c r="AB5071">
        <v>0.94883793233258396</v>
      </c>
      <c r="AC5071">
        <v>184</v>
      </c>
      <c r="AD5071">
        <v>-0.18476178850440969</v>
      </c>
      <c r="AE5071">
        <v>0.80638341458733853</v>
      </c>
      <c r="AF5071">
        <v>161</v>
      </c>
      <c r="AG5071">
        <v>-1.455456792089096E-2</v>
      </c>
      <c r="AH5071">
        <v>9.5703855174640862E-2</v>
      </c>
      <c r="AI5071">
        <v>130</v>
      </c>
      <c r="AJ5071">
        <v>7.1365356309263883E-2</v>
      </c>
      <c r="AK5071">
        <v>0.61527277127869984</v>
      </c>
    </row>
    <row r="5072" spans="1:37" x14ac:dyDescent="0.3">
      <c r="A5072">
        <v>13</v>
      </c>
      <c r="B5072">
        <v>6.1511583300000003</v>
      </c>
      <c r="C5072">
        <v>-75.626438329999999</v>
      </c>
      <c r="D5072">
        <v>1.5</v>
      </c>
      <c r="E5072">
        <v>1624.8389999999999</v>
      </c>
      <c r="F5072">
        <v>10.43</v>
      </c>
      <c r="G5072">
        <v>31</v>
      </c>
      <c r="H5072">
        <v>42</v>
      </c>
      <c r="I5072">
        <v>31</v>
      </c>
      <c r="J5072">
        <v>2</v>
      </c>
      <c r="K5072" t="s">
        <v>37</v>
      </c>
      <c r="L5072" t="s">
        <v>38</v>
      </c>
      <c r="M5072" t="s">
        <v>39</v>
      </c>
      <c r="N5072" t="s">
        <v>38</v>
      </c>
      <c r="O5072" t="s">
        <v>40</v>
      </c>
      <c r="P5072" t="s">
        <v>41</v>
      </c>
      <c r="Q5072">
        <v>2020</v>
      </c>
      <c r="R5072">
        <v>10.17318181818186</v>
      </c>
      <c r="S5072">
        <v>3</v>
      </c>
      <c r="T5072">
        <v>5070</v>
      </c>
      <c r="U5072">
        <v>1</v>
      </c>
      <c r="V5072">
        <v>26.80417400000001</v>
      </c>
      <c r="W5072">
        <v>1604</v>
      </c>
      <c r="X5072">
        <v>1604</v>
      </c>
      <c r="Y5072">
        <v>1604.359472656138</v>
      </c>
      <c r="Z5072">
        <v>253</v>
      </c>
      <c r="AA5072">
        <v>4.1213030133854613E-2</v>
      </c>
      <c r="AB5072">
        <v>0.94883793233258396</v>
      </c>
      <c r="AC5072">
        <v>184</v>
      </c>
      <c r="AD5072">
        <v>-0.18476178850440969</v>
      </c>
      <c r="AE5072">
        <v>0.80638341458733853</v>
      </c>
      <c r="AF5072">
        <v>161</v>
      </c>
      <c r="AG5072">
        <v>-1.455456792089096E-2</v>
      </c>
      <c r="AH5072">
        <v>9.5703855174640862E-2</v>
      </c>
      <c r="AI5072">
        <v>130</v>
      </c>
      <c r="AJ5072">
        <v>7.1365356309263883E-2</v>
      </c>
      <c r="AK5072">
        <v>0.61527277127869984</v>
      </c>
    </row>
    <row r="5073" spans="1:37" x14ac:dyDescent="0.3">
      <c r="A5073">
        <v>13</v>
      </c>
      <c r="B5073">
        <v>6.1512533300000003</v>
      </c>
      <c r="C5073">
        <v>-75.626431670000002</v>
      </c>
      <c r="D5073">
        <v>1.5</v>
      </c>
      <c r="E5073">
        <v>1623.739</v>
      </c>
      <c r="F5073">
        <v>9.5779999999999994</v>
      </c>
      <c r="G5073">
        <v>31</v>
      </c>
      <c r="H5073">
        <v>42</v>
      </c>
      <c r="I5073">
        <v>31</v>
      </c>
      <c r="J5073">
        <v>2</v>
      </c>
      <c r="K5073" t="s">
        <v>37</v>
      </c>
      <c r="L5073" t="s">
        <v>38</v>
      </c>
      <c r="M5073" t="s">
        <v>39</v>
      </c>
      <c r="N5073" t="s">
        <v>38</v>
      </c>
      <c r="O5073" t="s">
        <v>40</v>
      </c>
      <c r="P5073" t="s">
        <v>41</v>
      </c>
      <c r="Q5073">
        <v>2020</v>
      </c>
      <c r="R5073">
        <v>9.446251748251786</v>
      </c>
      <c r="S5073">
        <v>3</v>
      </c>
      <c r="T5073">
        <v>5071</v>
      </c>
      <c r="U5073">
        <v>1</v>
      </c>
      <c r="V5073">
        <v>26.813752000000012</v>
      </c>
      <c r="W5073">
        <v>1604</v>
      </c>
      <c r="X5073">
        <v>1604</v>
      </c>
      <c r="Y5073">
        <v>1604.347636718639</v>
      </c>
      <c r="Z5073">
        <v>253</v>
      </c>
      <c r="AA5073">
        <v>4.1213030133854613E-2</v>
      </c>
      <c r="AB5073">
        <v>0.94883793233258396</v>
      </c>
      <c r="AC5073">
        <v>184</v>
      </c>
      <c r="AD5073">
        <v>-0.18476178850440969</v>
      </c>
      <c r="AE5073">
        <v>0.80638341458733853</v>
      </c>
      <c r="AF5073">
        <v>161</v>
      </c>
      <c r="AG5073">
        <v>-1.455456792089096E-2</v>
      </c>
      <c r="AH5073">
        <v>9.5703855174640862E-2</v>
      </c>
      <c r="AI5073">
        <v>130</v>
      </c>
      <c r="AJ5073">
        <v>7.1365356309263883E-2</v>
      </c>
      <c r="AK5073">
        <v>0.61527277127869984</v>
      </c>
    </row>
    <row r="5074" spans="1:37" x14ac:dyDescent="0.3">
      <c r="A5074">
        <v>13</v>
      </c>
      <c r="B5074">
        <v>6.1513383299999997</v>
      </c>
      <c r="C5074">
        <v>-75.626426670000001</v>
      </c>
      <c r="D5074">
        <v>1.5</v>
      </c>
      <c r="E5074">
        <v>1622.6389999999999</v>
      </c>
      <c r="F5074">
        <v>8.641</v>
      </c>
      <c r="G5074">
        <v>31</v>
      </c>
      <c r="H5074">
        <v>42</v>
      </c>
      <c r="I5074">
        <v>31</v>
      </c>
      <c r="J5074">
        <v>2</v>
      </c>
      <c r="K5074" t="s">
        <v>37</v>
      </c>
      <c r="L5074" t="s">
        <v>38</v>
      </c>
      <c r="M5074" t="s">
        <v>39</v>
      </c>
      <c r="N5074" t="s">
        <v>38</v>
      </c>
      <c r="O5074" t="s">
        <v>40</v>
      </c>
      <c r="P5074" t="s">
        <v>41</v>
      </c>
      <c r="Q5074">
        <v>2020</v>
      </c>
      <c r="R5074">
        <v>8.4039020979021295</v>
      </c>
      <c r="S5074">
        <v>3</v>
      </c>
      <c r="T5074">
        <v>5072</v>
      </c>
      <c r="U5074">
        <v>1</v>
      </c>
      <c r="V5074">
        <v>26.822393000000009</v>
      </c>
      <c r="W5074">
        <v>1604</v>
      </c>
      <c r="X5074">
        <v>1604</v>
      </c>
      <c r="Y5074">
        <v>1604.307668456921</v>
      </c>
      <c r="Z5074">
        <v>254</v>
      </c>
      <c r="AA5074">
        <v>-0.34765417993368508</v>
      </c>
      <c r="AB5074">
        <v>0.95605912531838111</v>
      </c>
      <c r="AC5074">
        <v>184</v>
      </c>
      <c r="AD5074">
        <v>-0.18476178850440969</v>
      </c>
      <c r="AE5074">
        <v>0.80638341458733853</v>
      </c>
      <c r="AF5074">
        <v>161</v>
      </c>
      <c r="AG5074">
        <v>-1.455456792089096E-2</v>
      </c>
      <c r="AH5074">
        <v>9.5703855174640862E-2</v>
      </c>
      <c r="AI5074">
        <v>130</v>
      </c>
      <c r="AJ5074">
        <v>7.1365356309263883E-2</v>
      </c>
      <c r="AK5074">
        <v>0.61527277127869984</v>
      </c>
    </row>
    <row r="5075" spans="1:37" x14ac:dyDescent="0.3">
      <c r="A5075">
        <v>13</v>
      </c>
      <c r="B5075">
        <v>6.1514116699999999</v>
      </c>
      <c r="C5075">
        <v>-75.626419999999996</v>
      </c>
      <c r="D5075">
        <v>1.5</v>
      </c>
      <c r="E5075">
        <v>1622.1389999999999</v>
      </c>
      <c r="F5075">
        <v>7.6719999999999997</v>
      </c>
      <c r="G5075">
        <v>31</v>
      </c>
      <c r="H5075">
        <v>42</v>
      </c>
      <c r="I5075">
        <v>31</v>
      </c>
      <c r="J5075">
        <v>2</v>
      </c>
      <c r="K5075" t="s">
        <v>37</v>
      </c>
      <c r="L5075" t="s">
        <v>38</v>
      </c>
      <c r="M5075" t="s">
        <v>39</v>
      </c>
      <c r="N5075" t="s">
        <v>38</v>
      </c>
      <c r="O5075" t="s">
        <v>40</v>
      </c>
      <c r="P5075" t="s">
        <v>41</v>
      </c>
      <c r="Q5075">
        <v>2020</v>
      </c>
      <c r="R5075">
        <v>7.29541958041961</v>
      </c>
      <c r="S5075">
        <v>3</v>
      </c>
      <c r="T5075">
        <v>5073</v>
      </c>
      <c r="U5075">
        <v>1</v>
      </c>
      <c r="V5075">
        <v>26.830065000000001</v>
      </c>
      <c r="W5075">
        <v>1604</v>
      </c>
      <c r="X5075">
        <v>1604</v>
      </c>
      <c r="Y5075">
        <v>1604.235319824108</v>
      </c>
      <c r="Z5075">
        <v>254</v>
      </c>
      <c r="AA5075">
        <v>-0.34765417993368508</v>
      </c>
      <c r="AB5075">
        <v>0.95605912531838111</v>
      </c>
      <c r="AC5075">
        <v>184</v>
      </c>
      <c r="AD5075">
        <v>-0.18476178850440969</v>
      </c>
      <c r="AE5075">
        <v>0.80638341458733853</v>
      </c>
      <c r="AF5075">
        <v>161</v>
      </c>
      <c r="AG5075">
        <v>-1.455456792089096E-2</v>
      </c>
      <c r="AH5075">
        <v>9.5703855174640862E-2</v>
      </c>
      <c r="AI5075">
        <v>130</v>
      </c>
      <c r="AJ5075">
        <v>7.1365356309263883E-2</v>
      </c>
      <c r="AK5075">
        <v>0.61527277127869984</v>
      </c>
    </row>
    <row r="5076" spans="1:37" x14ac:dyDescent="0.3">
      <c r="A5076">
        <v>13</v>
      </c>
      <c r="B5076">
        <v>6.1514766700000001</v>
      </c>
      <c r="C5076">
        <v>-75.626416669999998</v>
      </c>
      <c r="D5076">
        <v>1.5</v>
      </c>
      <c r="E5076">
        <v>1621.3389999999999</v>
      </c>
      <c r="F5076">
        <v>6.5570000000000004</v>
      </c>
      <c r="G5076">
        <v>31</v>
      </c>
      <c r="H5076">
        <v>42</v>
      </c>
      <c r="I5076">
        <v>31</v>
      </c>
      <c r="J5076">
        <v>2</v>
      </c>
      <c r="K5076" t="s">
        <v>37</v>
      </c>
      <c r="L5076" t="s">
        <v>38</v>
      </c>
      <c r="M5076" t="s">
        <v>39</v>
      </c>
      <c r="N5076" t="s">
        <v>38</v>
      </c>
      <c r="O5076" t="s">
        <v>40</v>
      </c>
      <c r="P5076" t="s">
        <v>41</v>
      </c>
      <c r="Q5076">
        <v>2020</v>
      </c>
      <c r="R5076">
        <v>6.429881118881144</v>
      </c>
      <c r="S5076">
        <v>3</v>
      </c>
      <c r="T5076">
        <v>5074</v>
      </c>
      <c r="U5076">
        <v>1</v>
      </c>
      <c r="V5076">
        <v>26.836622000000009</v>
      </c>
      <c r="W5076">
        <v>1604</v>
      </c>
      <c r="X5076">
        <v>1604</v>
      </c>
      <c r="Y5076">
        <v>1604.1268345423</v>
      </c>
      <c r="Z5076">
        <v>254</v>
      </c>
      <c r="AA5076">
        <v>-0.34765417993368508</v>
      </c>
      <c r="AB5076">
        <v>0.95605912531838111</v>
      </c>
      <c r="AC5076">
        <v>184</v>
      </c>
      <c r="AD5076">
        <v>-0.18476178850440969</v>
      </c>
      <c r="AE5076">
        <v>0.80638341458733853</v>
      </c>
      <c r="AF5076">
        <v>161</v>
      </c>
      <c r="AG5076">
        <v>-1.455456792089096E-2</v>
      </c>
      <c r="AH5076">
        <v>9.5703855174640862E-2</v>
      </c>
      <c r="AI5076">
        <v>130</v>
      </c>
      <c r="AJ5076">
        <v>7.1365356309263883E-2</v>
      </c>
      <c r="AK5076">
        <v>0.61527277127869984</v>
      </c>
    </row>
    <row r="5077" spans="1:37" x14ac:dyDescent="0.3">
      <c r="A5077">
        <v>13</v>
      </c>
      <c r="B5077">
        <v>6.1515283299999997</v>
      </c>
      <c r="C5077">
        <v>-75.626413330000005</v>
      </c>
      <c r="D5077">
        <v>1.5</v>
      </c>
      <c r="E5077">
        <v>1620.54</v>
      </c>
      <c r="F5077">
        <v>4.9359999999999999</v>
      </c>
      <c r="G5077">
        <v>31</v>
      </c>
      <c r="H5077">
        <v>42</v>
      </c>
      <c r="I5077">
        <v>31</v>
      </c>
      <c r="J5077">
        <v>2</v>
      </c>
      <c r="K5077" t="s">
        <v>37</v>
      </c>
      <c r="L5077" t="s">
        <v>38</v>
      </c>
      <c r="M5077" t="s">
        <v>39</v>
      </c>
      <c r="N5077" t="s">
        <v>38</v>
      </c>
      <c r="O5077" t="s">
        <v>40</v>
      </c>
      <c r="P5077" t="s">
        <v>41</v>
      </c>
      <c r="Q5077">
        <v>2020</v>
      </c>
      <c r="R5077">
        <v>5.9576410256410472</v>
      </c>
      <c r="S5077">
        <v>3</v>
      </c>
      <c r="T5077">
        <v>5075</v>
      </c>
      <c r="U5077">
        <v>1</v>
      </c>
      <c r="V5077">
        <v>26.84155800000001</v>
      </c>
      <c r="W5077">
        <v>1604</v>
      </c>
      <c r="X5077">
        <v>1604</v>
      </c>
      <c r="Y5077">
        <v>1603.979052734265</v>
      </c>
      <c r="Z5077">
        <v>254</v>
      </c>
      <c r="AA5077">
        <v>-0.34765417993368508</v>
      </c>
      <c r="AB5077">
        <v>0.95605912531838111</v>
      </c>
      <c r="AC5077">
        <v>184</v>
      </c>
      <c r="AD5077">
        <v>-0.18476178850440969</v>
      </c>
      <c r="AE5077">
        <v>0.80638341458733853</v>
      </c>
      <c r="AF5077">
        <v>161</v>
      </c>
      <c r="AG5077">
        <v>-1.455456792089096E-2</v>
      </c>
      <c r="AH5077">
        <v>9.5703855174640862E-2</v>
      </c>
      <c r="AI5077">
        <v>130</v>
      </c>
      <c r="AJ5077">
        <v>7.1365356309263883E-2</v>
      </c>
      <c r="AK5077">
        <v>0.61527277127869984</v>
      </c>
    </row>
    <row r="5078" spans="1:37" x14ac:dyDescent="0.3">
      <c r="A5078">
        <v>13</v>
      </c>
      <c r="B5078">
        <v>6.15157167</v>
      </c>
      <c r="C5078">
        <v>-75.626418330000007</v>
      </c>
      <c r="D5078">
        <v>1.5</v>
      </c>
      <c r="E5078">
        <v>1619.84</v>
      </c>
      <c r="F5078">
        <v>4.7729999999999997</v>
      </c>
      <c r="G5078">
        <v>31</v>
      </c>
      <c r="H5078">
        <v>42</v>
      </c>
      <c r="I5078">
        <v>31</v>
      </c>
      <c r="J5078">
        <v>2</v>
      </c>
      <c r="K5078" t="s">
        <v>37</v>
      </c>
      <c r="L5078" t="s">
        <v>38</v>
      </c>
      <c r="M5078" t="s">
        <v>39</v>
      </c>
      <c r="N5078" t="s">
        <v>38</v>
      </c>
      <c r="O5078" t="s">
        <v>40</v>
      </c>
      <c r="P5078" t="s">
        <v>41</v>
      </c>
      <c r="Q5078">
        <v>2020</v>
      </c>
      <c r="R5078">
        <v>5.9636713286713512</v>
      </c>
      <c r="S5078">
        <v>3</v>
      </c>
      <c r="T5078">
        <v>5076</v>
      </c>
      <c r="U5078">
        <v>1</v>
      </c>
      <c r="V5078">
        <v>26.84633100000001</v>
      </c>
      <c r="W5078">
        <v>1604</v>
      </c>
      <c r="X5078">
        <v>1604</v>
      </c>
      <c r="Y5078">
        <v>1603.7895068358271</v>
      </c>
      <c r="Z5078">
        <v>254</v>
      </c>
      <c r="AA5078">
        <v>-0.34765417993368508</v>
      </c>
      <c r="AB5078">
        <v>0.95605912531838111</v>
      </c>
      <c r="AC5078">
        <v>184</v>
      </c>
      <c r="AD5078">
        <v>-0.18476178850440969</v>
      </c>
      <c r="AE5078">
        <v>0.80638341458733853</v>
      </c>
      <c r="AF5078">
        <v>161</v>
      </c>
      <c r="AG5078">
        <v>-1.455456792089096E-2</v>
      </c>
      <c r="AH5078">
        <v>9.5703855174640862E-2</v>
      </c>
      <c r="AI5078">
        <v>130</v>
      </c>
      <c r="AJ5078">
        <v>7.1365356309263883E-2</v>
      </c>
      <c r="AK5078">
        <v>0.61527277127869984</v>
      </c>
    </row>
    <row r="5079" spans="1:37" x14ac:dyDescent="0.3">
      <c r="A5079">
        <v>13</v>
      </c>
      <c r="B5079">
        <v>6.1516166700000001</v>
      </c>
      <c r="C5079">
        <v>-75.626429999999999</v>
      </c>
      <c r="D5079">
        <v>1.5</v>
      </c>
      <c r="E5079">
        <v>1619.54</v>
      </c>
      <c r="F5079">
        <v>6.1429999999999998</v>
      </c>
      <c r="G5079">
        <v>31</v>
      </c>
      <c r="H5079">
        <v>42</v>
      </c>
      <c r="I5079">
        <v>31</v>
      </c>
      <c r="J5079">
        <v>2</v>
      </c>
      <c r="K5079" t="s">
        <v>37</v>
      </c>
      <c r="L5079" t="s">
        <v>38</v>
      </c>
      <c r="M5079" t="s">
        <v>39</v>
      </c>
      <c r="N5079" t="s">
        <v>38</v>
      </c>
      <c r="O5079" t="s">
        <v>40</v>
      </c>
      <c r="P5079" t="s">
        <v>41</v>
      </c>
      <c r="Q5079">
        <v>2020</v>
      </c>
      <c r="R5079">
        <v>6.2742773892774109</v>
      </c>
      <c r="S5079">
        <v>3</v>
      </c>
      <c r="T5079">
        <v>5077</v>
      </c>
      <c r="U5079">
        <v>1</v>
      </c>
      <c r="V5079">
        <v>26.852474000000012</v>
      </c>
      <c r="W5079">
        <v>1604</v>
      </c>
      <c r="X5079">
        <v>1604</v>
      </c>
      <c r="Y5079">
        <v>1603.556508788952</v>
      </c>
      <c r="Z5079">
        <v>254</v>
      </c>
      <c r="AA5079">
        <v>-0.34765417993368508</v>
      </c>
      <c r="AB5079">
        <v>0.95605912531838111</v>
      </c>
      <c r="AC5079">
        <v>184</v>
      </c>
      <c r="AD5079">
        <v>-0.18476178850440969</v>
      </c>
      <c r="AE5079">
        <v>0.80638341458733853</v>
      </c>
      <c r="AF5079">
        <v>161</v>
      </c>
      <c r="AG5079">
        <v>-1.455456792089096E-2</v>
      </c>
      <c r="AH5079">
        <v>9.5703855174640862E-2</v>
      </c>
      <c r="AI5079">
        <v>130</v>
      </c>
      <c r="AJ5079">
        <v>7.1365356309263883E-2</v>
      </c>
      <c r="AK5079">
        <v>0.61527277127869984</v>
      </c>
    </row>
    <row r="5080" spans="1:37" x14ac:dyDescent="0.3">
      <c r="A5080">
        <v>13</v>
      </c>
      <c r="B5080">
        <v>6.151675</v>
      </c>
      <c r="C5080">
        <v>-75.626450000000006</v>
      </c>
      <c r="D5080">
        <v>1.5</v>
      </c>
      <c r="E5080">
        <v>1619.34</v>
      </c>
      <c r="F5080">
        <v>7.4180000000000001</v>
      </c>
      <c r="G5080">
        <v>31</v>
      </c>
      <c r="H5080">
        <v>42</v>
      </c>
      <c r="I5080">
        <v>31</v>
      </c>
      <c r="J5080">
        <v>2</v>
      </c>
      <c r="K5080" t="s">
        <v>37</v>
      </c>
      <c r="L5080" t="s">
        <v>38</v>
      </c>
      <c r="M5080" t="s">
        <v>39</v>
      </c>
      <c r="N5080" t="s">
        <v>38</v>
      </c>
      <c r="O5080" t="s">
        <v>40</v>
      </c>
      <c r="P5080" t="s">
        <v>41</v>
      </c>
      <c r="Q5080">
        <v>2020</v>
      </c>
      <c r="R5080">
        <v>6.6414452214452453</v>
      </c>
      <c r="S5080">
        <v>3</v>
      </c>
      <c r="T5080">
        <v>5078</v>
      </c>
      <c r="U5080">
        <v>1</v>
      </c>
      <c r="V5080">
        <v>26.859892000000009</v>
      </c>
      <c r="W5080">
        <v>1604</v>
      </c>
      <c r="X5080">
        <v>1604</v>
      </c>
      <c r="Y5080">
        <v>1603.2792285155149</v>
      </c>
      <c r="Z5080">
        <v>254</v>
      </c>
      <c r="AA5080">
        <v>-0.34765417993368508</v>
      </c>
      <c r="AB5080">
        <v>0.95605912531838111</v>
      </c>
      <c r="AC5080">
        <v>184</v>
      </c>
      <c r="AD5080">
        <v>-0.18476178850440969</v>
      </c>
      <c r="AE5080">
        <v>0.80638341458733853</v>
      </c>
      <c r="AF5080">
        <v>161</v>
      </c>
      <c r="AG5080">
        <v>-1.455456792089096E-2</v>
      </c>
      <c r="AH5080">
        <v>9.5703855174640862E-2</v>
      </c>
      <c r="AI5080">
        <v>131</v>
      </c>
      <c r="AJ5080">
        <v>-0.27052945043700632</v>
      </c>
      <c r="AK5080">
        <v>0.87368169406211804</v>
      </c>
    </row>
    <row r="5081" spans="1:37" x14ac:dyDescent="0.3">
      <c r="A5081">
        <v>13</v>
      </c>
      <c r="B5081">
        <v>6.15173667</v>
      </c>
      <c r="C5081">
        <v>-75.626476670000002</v>
      </c>
      <c r="D5081">
        <v>1.5</v>
      </c>
      <c r="E5081">
        <v>1619.34</v>
      </c>
      <c r="F5081">
        <v>7.835</v>
      </c>
      <c r="G5081">
        <v>32</v>
      </c>
      <c r="H5081">
        <v>42</v>
      </c>
      <c r="I5081">
        <v>31</v>
      </c>
      <c r="J5081">
        <v>2</v>
      </c>
      <c r="K5081" t="s">
        <v>37</v>
      </c>
      <c r="L5081" t="s">
        <v>38</v>
      </c>
      <c r="M5081" t="s">
        <v>39</v>
      </c>
      <c r="N5081" t="s">
        <v>38</v>
      </c>
      <c r="O5081" t="s">
        <v>40</v>
      </c>
      <c r="P5081" t="s">
        <v>41</v>
      </c>
      <c r="Q5081">
        <v>2020</v>
      </c>
      <c r="R5081">
        <v>6.933093240093263</v>
      </c>
      <c r="S5081">
        <v>3</v>
      </c>
      <c r="T5081">
        <v>5079</v>
      </c>
      <c r="U5081">
        <v>1</v>
      </c>
      <c r="V5081">
        <v>26.867727000000009</v>
      </c>
      <c r="W5081">
        <v>1604</v>
      </c>
      <c r="X5081">
        <v>1604</v>
      </c>
      <c r="Y5081">
        <v>1602.957763671764</v>
      </c>
      <c r="Z5081">
        <v>254</v>
      </c>
      <c r="AA5081">
        <v>-0.34765417993368508</v>
      </c>
      <c r="AB5081">
        <v>0.95605912531838111</v>
      </c>
      <c r="AC5081">
        <v>184</v>
      </c>
      <c r="AD5081">
        <v>-0.18476178850440969</v>
      </c>
      <c r="AE5081">
        <v>0.80638341458733853</v>
      </c>
      <c r="AF5081">
        <v>162</v>
      </c>
      <c r="AG5081">
        <v>-0.30863580911592031</v>
      </c>
      <c r="AH5081">
        <v>0.91807957056736145</v>
      </c>
      <c r="AI5081">
        <v>131</v>
      </c>
      <c r="AJ5081">
        <v>-0.27052945043700632</v>
      </c>
      <c r="AK5081">
        <v>0.87368169406211804</v>
      </c>
    </row>
    <row r="5082" spans="1:37" x14ac:dyDescent="0.3">
      <c r="A5082">
        <v>13</v>
      </c>
      <c r="B5082">
        <v>6.1517966700000004</v>
      </c>
      <c r="C5082">
        <v>-75.626504999999995</v>
      </c>
      <c r="D5082">
        <v>1.6</v>
      </c>
      <c r="E5082">
        <v>1619.34</v>
      </c>
      <c r="F5082">
        <v>7.6740000000000004</v>
      </c>
      <c r="G5082">
        <v>32</v>
      </c>
      <c r="H5082">
        <v>42</v>
      </c>
      <c r="I5082">
        <v>31</v>
      </c>
      <c r="J5082">
        <v>2</v>
      </c>
      <c r="K5082" t="s">
        <v>37</v>
      </c>
      <c r="L5082" t="s">
        <v>38</v>
      </c>
      <c r="M5082" t="s">
        <v>39</v>
      </c>
      <c r="N5082" t="s">
        <v>38</v>
      </c>
      <c r="O5082" t="s">
        <v>40</v>
      </c>
      <c r="P5082" t="s">
        <v>41</v>
      </c>
      <c r="Q5082">
        <v>2020</v>
      </c>
      <c r="R5082">
        <v>7.0608065268065499</v>
      </c>
      <c r="S5082">
        <v>3</v>
      </c>
      <c r="T5082">
        <v>5080</v>
      </c>
      <c r="U5082">
        <v>1</v>
      </c>
      <c r="V5082">
        <v>26.875401000000011</v>
      </c>
      <c r="W5082">
        <v>1604</v>
      </c>
      <c r="X5082">
        <v>1604</v>
      </c>
      <c r="Y5082">
        <v>1602.593200683483</v>
      </c>
      <c r="Z5082">
        <v>254</v>
      </c>
      <c r="AA5082">
        <v>-0.34765417993368508</v>
      </c>
      <c r="AB5082">
        <v>0.95605912531838111</v>
      </c>
      <c r="AC5082">
        <v>184</v>
      </c>
      <c r="AD5082">
        <v>-0.18476178850440969</v>
      </c>
      <c r="AE5082">
        <v>0.80638341458733853</v>
      </c>
      <c r="AF5082">
        <v>162</v>
      </c>
      <c r="AG5082">
        <v>-0.30863580911592031</v>
      </c>
      <c r="AH5082">
        <v>0.91807957056736145</v>
      </c>
      <c r="AI5082">
        <v>131</v>
      </c>
      <c r="AJ5082">
        <v>-0.27052945043700632</v>
      </c>
      <c r="AK5082">
        <v>0.87368169406211804</v>
      </c>
    </row>
    <row r="5083" spans="1:37" x14ac:dyDescent="0.3">
      <c r="A5083">
        <v>13</v>
      </c>
      <c r="B5083">
        <v>6.1518499999999996</v>
      </c>
      <c r="C5083">
        <v>-75.626533330000001</v>
      </c>
      <c r="D5083">
        <v>1.6</v>
      </c>
      <c r="E5083">
        <v>1619.44</v>
      </c>
      <c r="F5083">
        <v>6.8230000000000004</v>
      </c>
      <c r="G5083">
        <v>32</v>
      </c>
      <c r="H5083">
        <v>42</v>
      </c>
      <c r="I5083">
        <v>31</v>
      </c>
      <c r="J5083">
        <v>2</v>
      </c>
      <c r="K5083" t="s">
        <v>37</v>
      </c>
      <c r="L5083" t="s">
        <v>38</v>
      </c>
      <c r="M5083" t="s">
        <v>39</v>
      </c>
      <c r="N5083" t="s">
        <v>38</v>
      </c>
      <c r="O5083" t="s">
        <v>40</v>
      </c>
      <c r="P5083" t="s">
        <v>41</v>
      </c>
      <c r="Q5083">
        <v>2020</v>
      </c>
      <c r="R5083">
        <v>6.8470372960373176</v>
      </c>
      <c r="S5083">
        <v>3</v>
      </c>
      <c r="T5083">
        <v>5081</v>
      </c>
      <c r="U5083">
        <v>1</v>
      </c>
      <c r="V5083">
        <v>26.882224000000011</v>
      </c>
      <c r="W5083">
        <v>1604</v>
      </c>
      <c r="X5083">
        <v>1604</v>
      </c>
      <c r="Y5083">
        <v>1602.1876670618319</v>
      </c>
      <c r="Z5083">
        <v>254</v>
      </c>
      <c r="AA5083">
        <v>-0.34765417993368508</v>
      </c>
      <c r="AB5083">
        <v>0.95605912531838111</v>
      </c>
      <c r="AC5083">
        <v>184</v>
      </c>
      <c r="AD5083">
        <v>-0.18476178850440969</v>
      </c>
      <c r="AE5083">
        <v>0.80638341458733853</v>
      </c>
      <c r="AF5083">
        <v>162</v>
      </c>
      <c r="AG5083">
        <v>-0.30863580911592031</v>
      </c>
      <c r="AH5083">
        <v>0.91807957056736145</v>
      </c>
      <c r="AI5083">
        <v>131</v>
      </c>
      <c r="AJ5083">
        <v>-0.27052945043700632</v>
      </c>
      <c r="AK5083">
        <v>0.87368169406211804</v>
      </c>
    </row>
    <row r="5084" spans="1:37" x14ac:dyDescent="0.3">
      <c r="A5084">
        <v>13</v>
      </c>
      <c r="B5084">
        <v>6.1518983299999999</v>
      </c>
      <c r="C5084">
        <v>-75.626558329999995</v>
      </c>
      <c r="D5084">
        <v>1.6</v>
      </c>
      <c r="E5084">
        <v>1619.54</v>
      </c>
      <c r="F5084">
        <v>5.718</v>
      </c>
      <c r="G5084">
        <v>32</v>
      </c>
      <c r="H5084">
        <v>42</v>
      </c>
      <c r="I5084">
        <v>31</v>
      </c>
      <c r="J5084">
        <v>2</v>
      </c>
      <c r="K5084" t="s">
        <v>37</v>
      </c>
      <c r="L5084" t="s">
        <v>38</v>
      </c>
      <c r="M5084" t="s">
        <v>39</v>
      </c>
      <c r="N5084" t="s">
        <v>38</v>
      </c>
      <c r="O5084" t="s">
        <v>40</v>
      </c>
      <c r="P5084" t="s">
        <v>41</v>
      </c>
      <c r="Q5084">
        <v>2020</v>
      </c>
      <c r="R5084">
        <v>6.4011794871795091</v>
      </c>
      <c r="S5084">
        <v>3</v>
      </c>
      <c r="T5084">
        <v>5082</v>
      </c>
      <c r="U5084">
        <v>1</v>
      </c>
      <c r="V5084">
        <v>26.88794200000001</v>
      </c>
      <c r="W5084">
        <v>1604</v>
      </c>
      <c r="X5084">
        <v>1604</v>
      </c>
      <c r="Y5084">
        <v>1601.7443749998899</v>
      </c>
      <c r="Z5084">
        <v>254</v>
      </c>
      <c r="AA5084">
        <v>-0.34765417993368508</v>
      </c>
      <c r="AB5084">
        <v>0.95605912531838111</v>
      </c>
      <c r="AC5084">
        <v>184</v>
      </c>
      <c r="AD5084">
        <v>-0.18476178850440969</v>
      </c>
      <c r="AE5084">
        <v>0.80638341458733853</v>
      </c>
      <c r="AF5084">
        <v>162</v>
      </c>
      <c r="AG5084">
        <v>-0.30863580911592031</v>
      </c>
      <c r="AH5084">
        <v>0.91807957056736145</v>
      </c>
      <c r="AI5084">
        <v>131</v>
      </c>
      <c r="AJ5084">
        <v>-0.27052945043700632</v>
      </c>
      <c r="AK5084">
        <v>0.87368169406211804</v>
      </c>
    </row>
    <row r="5085" spans="1:37" x14ac:dyDescent="0.3">
      <c r="A5085">
        <v>13</v>
      </c>
      <c r="B5085">
        <v>6.1519383300000001</v>
      </c>
      <c r="C5085">
        <v>-75.626578330000001</v>
      </c>
      <c r="D5085">
        <v>1.6</v>
      </c>
      <c r="E5085">
        <v>1620.24</v>
      </c>
      <c r="F5085">
        <v>5.4359999999999999</v>
      </c>
      <c r="G5085">
        <v>31</v>
      </c>
      <c r="H5085">
        <v>42</v>
      </c>
      <c r="I5085">
        <v>31</v>
      </c>
      <c r="J5085">
        <v>2</v>
      </c>
      <c r="K5085" t="s">
        <v>37</v>
      </c>
      <c r="L5085" t="s">
        <v>38</v>
      </c>
      <c r="M5085" t="s">
        <v>39</v>
      </c>
      <c r="N5085" t="s">
        <v>38</v>
      </c>
      <c r="O5085" t="s">
        <v>40</v>
      </c>
      <c r="P5085" t="s">
        <v>41</v>
      </c>
      <c r="Q5085">
        <v>2020</v>
      </c>
      <c r="R5085">
        <v>5.9976386946387148</v>
      </c>
      <c r="S5085">
        <v>3</v>
      </c>
      <c r="T5085">
        <v>5083</v>
      </c>
      <c r="U5085">
        <v>1</v>
      </c>
      <c r="V5085">
        <v>26.893378000000009</v>
      </c>
      <c r="W5085">
        <v>1604</v>
      </c>
      <c r="X5085">
        <v>1604</v>
      </c>
      <c r="Y5085">
        <v>1601.26765624989</v>
      </c>
      <c r="Z5085">
        <v>254</v>
      </c>
      <c r="AA5085">
        <v>-0.34765417993368508</v>
      </c>
      <c r="AB5085">
        <v>0.95605912531838111</v>
      </c>
      <c r="AC5085">
        <v>184</v>
      </c>
      <c r="AD5085">
        <v>-0.18476178850440969</v>
      </c>
      <c r="AE5085">
        <v>0.80638341458733853</v>
      </c>
      <c r="AF5085">
        <v>162</v>
      </c>
      <c r="AG5085">
        <v>-0.30863580911592031</v>
      </c>
      <c r="AH5085">
        <v>0.91807957056736145</v>
      </c>
      <c r="AI5085">
        <v>131</v>
      </c>
      <c r="AJ5085">
        <v>-0.27052945043700632</v>
      </c>
      <c r="AK5085">
        <v>0.87368169406211804</v>
      </c>
    </row>
    <row r="5086" spans="1:37" x14ac:dyDescent="0.3">
      <c r="A5086">
        <v>13</v>
      </c>
      <c r="B5086">
        <v>6.1519816699999996</v>
      </c>
      <c r="C5086">
        <v>-75.626586669999995</v>
      </c>
      <c r="D5086">
        <v>1.6</v>
      </c>
      <c r="E5086">
        <v>1620.34</v>
      </c>
      <c r="F5086">
        <v>5.6749999999999998</v>
      </c>
      <c r="G5086">
        <v>31</v>
      </c>
      <c r="H5086">
        <v>42</v>
      </c>
      <c r="I5086">
        <v>31</v>
      </c>
      <c r="J5086">
        <v>2</v>
      </c>
      <c r="K5086" t="s">
        <v>37</v>
      </c>
      <c r="L5086" t="s">
        <v>38</v>
      </c>
      <c r="M5086" t="s">
        <v>39</v>
      </c>
      <c r="N5086" t="s">
        <v>38</v>
      </c>
      <c r="O5086" t="s">
        <v>40</v>
      </c>
      <c r="P5086" t="s">
        <v>41</v>
      </c>
      <c r="Q5086">
        <v>2020</v>
      </c>
      <c r="R5086">
        <v>5.7684452214452424</v>
      </c>
      <c r="S5086">
        <v>3</v>
      </c>
      <c r="T5086">
        <v>5084</v>
      </c>
      <c r="U5086">
        <v>1</v>
      </c>
      <c r="V5086">
        <v>26.899053000000009</v>
      </c>
      <c r="W5086">
        <v>1604</v>
      </c>
      <c r="X5086">
        <v>1604</v>
      </c>
      <c r="Y5086">
        <v>1600.76298828114</v>
      </c>
      <c r="Z5086">
        <v>254</v>
      </c>
      <c r="AA5086">
        <v>-0.34765417993368508</v>
      </c>
      <c r="AB5086">
        <v>0.95605912531838111</v>
      </c>
      <c r="AC5086">
        <v>184</v>
      </c>
      <c r="AD5086">
        <v>-0.18476178850440969</v>
      </c>
      <c r="AE5086">
        <v>0.80638341458733853</v>
      </c>
      <c r="AF5086">
        <v>162</v>
      </c>
      <c r="AG5086">
        <v>-0.30863580911592031</v>
      </c>
      <c r="AH5086">
        <v>0.91807957056736145</v>
      </c>
      <c r="AI5086">
        <v>131</v>
      </c>
      <c r="AJ5086">
        <v>-0.27052945043700632</v>
      </c>
      <c r="AK5086">
        <v>0.87368169406211804</v>
      </c>
    </row>
    <row r="5087" spans="1:37" x14ac:dyDescent="0.3">
      <c r="A5087">
        <v>13</v>
      </c>
      <c r="B5087">
        <v>6.1520333300000001</v>
      </c>
      <c r="C5087">
        <v>-75.626580000000004</v>
      </c>
      <c r="D5087">
        <v>1.6</v>
      </c>
      <c r="E5087">
        <v>1620.24</v>
      </c>
      <c r="F5087">
        <v>6.0380000000000003</v>
      </c>
      <c r="G5087">
        <v>31</v>
      </c>
      <c r="H5087">
        <v>42</v>
      </c>
      <c r="I5087">
        <v>31</v>
      </c>
      <c r="J5087">
        <v>2</v>
      </c>
      <c r="K5087" t="s">
        <v>37</v>
      </c>
      <c r="L5087" t="s">
        <v>38</v>
      </c>
      <c r="M5087" t="s">
        <v>39</v>
      </c>
      <c r="N5087" t="s">
        <v>38</v>
      </c>
      <c r="O5087" t="s">
        <v>40</v>
      </c>
      <c r="P5087" t="s">
        <v>41</v>
      </c>
      <c r="Q5087">
        <v>2020</v>
      </c>
      <c r="R5087">
        <v>5.7338181818182017</v>
      </c>
      <c r="S5087">
        <v>3</v>
      </c>
      <c r="T5087">
        <v>5085</v>
      </c>
      <c r="U5087">
        <v>1</v>
      </c>
      <c r="V5087">
        <v>26.905091000000009</v>
      </c>
      <c r="W5087">
        <v>1604</v>
      </c>
      <c r="X5087">
        <v>1604</v>
      </c>
      <c r="Y5087">
        <v>1600.237011718639</v>
      </c>
      <c r="Z5087">
        <v>254</v>
      </c>
      <c r="AA5087">
        <v>-0.34765417993368508</v>
      </c>
      <c r="AB5087">
        <v>0.95605912531838111</v>
      </c>
      <c r="AC5087">
        <v>185</v>
      </c>
      <c r="AD5087">
        <v>-0.201323939732099</v>
      </c>
      <c r="AE5087">
        <v>0.83836816428937255</v>
      </c>
      <c r="AF5087">
        <v>162</v>
      </c>
      <c r="AG5087">
        <v>-0.30863580911592031</v>
      </c>
      <c r="AH5087">
        <v>0.91807957056736145</v>
      </c>
      <c r="AI5087">
        <v>131</v>
      </c>
      <c r="AJ5087">
        <v>-0.27052945043700632</v>
      </c>
      <c r="AK5087">
        <v>0.87368169406211804</v>
      </c>
    </row>
    <row r="5088" spans="1:37" x14ac:dyDescent="0.3">
      <c r="A5088">
        <v>13</v>
      </c>
      <c r="B5088">
        <v>6.1520883299999998</v>
      </c>
      <c r="C5088">
        <v>-75.626554999999996</v>
      </c>
      <c r="D5088">
        <v>1.6</v>
      </c>
      <c r="E5088">
        <v>1619.84</v>
      </c>
      <c r="F5088">
        <v>6.2329999999999997</v>
      </c>
      <c r="G5088">
        <v>31</v>
      </c>
      <c r="H5088">
        <v>42</v>
      </c>
      <c r="I5088">
        <v>31</v>
      </c>
      <c r="J5088">
        <v>2</v>
      </c>
      <c r="K5088" t="s">
        <v>37</v>
      </c>
      <c r="L5088" t="s">
        <v>38</v>
      </c>
      <c r="M5088" t="s">
        <v>39</v>
      </c>
      <c r="N5088" t="s">
        <v>38</v>
      </c>
      <c r="O5088" t="s">
        <v>40</v>
      </c>
      <c r="P5088" t="s">
        <v>41</v>
      </c>
      <c r="Q5088">
        <v>2020</v>
      </c>
      <c r="R5088">
        <v>5.9592703962704157</v>
      </c>
      <c r="S5088">
        <v>3</v>
      </c>
      <c r="T5088">
        <v>5086</v>
      </c>
      <c r="U5088">
        <v>1</v>
      </c>
      <c r="V5088">
        <v>26.911324000000011</v>
      </c>
      <c r="W5088">
        <v>1597</v>
      </c>
      <c r="X5088">
        <v>1597</v>
      </c>
      <c r="Y5088">
        <v>1599.7323437498901</v>
      </c>
      <c r="Z5088">
        <v>254</v>
      </c>
      <c r="AA5088">
        <v>-0.34765417993368508</v>
      </c>
      <c r="AB5088">
        <v>0.95605912531838111</v>
      </c>
      <c r="AC5088">
        <v>185</v>
      </c>
      <c r="AD5088">
        <v>-0.201323939732099</v>
      </c>
      <c r="AE5088">
        <v>0.83836816428937255</v>
      </c>
      <c r="AF5088">
        <v>162</v>
      </c>
      <c r="AG5088">
        <v>-0.30863580911592031</v>
      </c>
      <c r="AH5088">
        <v>0.91807957056736145</v>
      </c>
      <c r="AI5088">
        <v>131</v>
      </c>
      <c r="AJ5088">
        <v>-0.27052945043700632</v>
      </c>
      <c r="AK5088">
        <v>0.87368169406211804</v>
      </c>
    </row>
    <row r="5089" spans="1:37" x14ac:dyDescent="0.3">
      <c r="A5089">
        <v>13</v>
      </c>
      <c r="B5089">
        <v>6.15213667</v>
      </c>
      <c r="C5089">
        <v>-75.626518329999996</v>
      </c>
      <c r="D5089">
        <v>1.6</v>
      </c>
      <c r="E5089">
        <v>1619.44</v>
      </c>
      <c r="F5089">
        <v>6.2709999999999999</v>
      </c>
      <c r="G5089">
        <v>31</v>
      </c>
      <c r="H5089">
        <v>42</v>
      </c>
      <c r="I5089">
        <v>31</v>
      </c>
      <c r="J5089">
        <v>2</v>
      </c>
      <c r="K5089" t="s">
        <v>37</v>
      </c>
      <c r="L5089" t="s">
        <v>38</v>
      </c>
      <c r="M5089" t="s">
        <v>39</v>
      </c>
      <c r="N5089" t="s">
        <v>38</v>
      </c>
      <c r="O5089" t="s">
        <v>40</v>
      </c>
      <c r="P5089" t="s">
        <v>41</v>
      </c>
      <c r="Q5089">
        <v>2020</v>
      </c>
      <c r="R5089">
        <v>6.2315920745920943</v>
      </c>
      <c r="S5089">
        <v>3</v>
      </c>
      <c r="T5089">
        <v>5087</v>
      </c>
      <c r="U5089">
        <v>1</v>
      </c>
      <c r="V5089">
        <v>26.917595000000009</v>
      </c>
      <c r="W5089">
        <v>1597</v>
      </c>
      <c r="X5089">
        <v>1597</v>
      </c>
      <c r="Y5089">
        <v>1599.25562499989</v>
      </c>
      <c r="Z5089">
        <v>254</v>
      </c>
      <c r="AA5089">
        <v>-0.34765417993368508</v>
      </c>
      <c r="AB5089">
        <v>0.95605912531838111</v>
      </c>
      <c r="AC5089">
        <v>185</v>
      </c>
      <c r="AD5089">
        <v>-0.201323939732099</v>
      </c>
      <c r="AE5089">
        <v>0.83836816428937255</v>
      </c>
      <c r="AF5089">
        <v>162</v>
      </c>
      <c r="AG5089">
        <v>-0.30863580911592031</v>
      </c>
      <c r="AH5089">
        <v>0.91807957056736145</v>
      </c>
      <c r="AI5089">
        <v>131</v>
      </c>
      <c r="AJ5089">
        <v>-0.27052945043700632</v>
      </c>
      <c r="AK5089">
        <v>0.87368169406211804</v>
      </c>
    </row>
    <row r="5090" spans="1:37" x14ac:dyDescent="0.3">
      <c r="A5090">
        <v>13</v>
      </c>
      <c r="B5090">
        <v>6.1521800000000004</v>
      </c>
      <c r="C5090">
        <v>-75.626476670000002</v>
      </c>
      <c r="D5090">
        <v>1.6</v>
      </c>
      <c r="E5090">
        <v>1619.0409999999999</v>
      </c>
      <c r="F5090">
        <v>6.3070000000000004</v>
      </c>
      <c r="G5090">
        <v>31</v>
      </c>
      <c r="H5090">
        <v>42</v>
      </c>
      <c r="I5090">
        <v>31</v>
      </c>
      <c r="J5090">
        <v>2</v>
      </c>
      <c r="K5090" t="s">
        <v>37</v>
      </c>
      <c r="L5090" t="s">
        <v>38</v>
      </c>
      <c r="M5090" t="s">
        <v>39</v>
      </c>
      <c r="N5090" t="s">
        <v>38</v>
      </c>
      <c r="O5090" t="s">
        <v>40</v>
      </c>
      <c r="P5090" t="s">
        <v>41</v>
      </c>
      <c r="Q5090">
        <v>2020</v>
      </c>
      <c r="R5090">
        <v>6.4868997668997856</v>
      </c>
      <c r="S5090">
        <v>3</v>
      </c>
      <c r="T5090">
        <v>5088</v>
      </c>
      <c r="U5090">
        <v>1</v>
      </c>
      <c r="V5090">
        <v>26.923902000000009</v>
      </c>
      <c r="W5090">
        <v>1597</v>
      </c>
      <c r="X5090">
        <v>1597</v>
      </c>
      <c r="Y5090">
        <v>1598.812332937948</v>
      </c>
      <c r="Z5090">
        <v>255</v>
      </c>
      <c r="AA5090">
        <v>-0.17654909717788611</v>
      </c>
      <c r="AB5090">
        <v>0.87835466207702606</v>
      </c>
      <c r="AC5090">
        <v>185</v>
      </c>
      <c r="AD5090">
        <v>-0.201323939732099</v>
      </c>
      <c r="AE5090">
        <v>0.83836816428937255</v>
      </c>
      <c r="AF5090">
        <v>162</v>
      </c>
      <c r="AG5090">
        <v>-0.30863580911592031</v>
      </c>
      <c r="AH5090">
        <v>0.91807957056736145</v>
      </c>
      <c r="AI5090">
        <v>131</v>
      </c>
      <c r="AJ5090">
        <v>-0.27052945043700632</v>
      </c>
      <c r="AK5090">
        <v>0.87368169406211804</v>
      </c>
    </row>
    <row r="5091" spans="1:37" x14ac:dyDescent="0.3">
      <c r="A5091">
        <v>13</v>
      </c>
      <c r="B5091">
        <v>6.1522216700000003</v>
      </c>
      <c r="C5091">
        <v>-75.626431670000002</v>
      </c>
      <c r="D5091">
        <v>1.6</v>
      </c>
      <c r="E5091">
        <v>1618.441</v>
      </c>
      <c r="F5091">
        <v>6.6319999999999997</v>
      </c>
      <c r="G5091">
        <v>32</v>
      </c>
      <c r="H5091">
        <v>42</v>
      </c>
      <c r="I5091">
        <v>31</v>
      </c>
      <c r="J5091">
        <v>2</v>
      </c>
      <c r="K5091" t="s">
        <v>37</v>
      </c>
      <c r="L5091" t="s">
        <v>38</v>
      </c>
      <c r="M5091" t="s">
        <v>39</v>
      </c>
      <c r="N5091" t="s">
        <v>38</v>
      </c>
      <c r="O5091" t="s">
        <v>40</v>
      </c>
      <c r="P5091" t="s">
        <v>41</v>
      </c>
      <c r="Q5091">
        <v>2020</v>
      </c>
      <c r="R5091">
        <v>6.7754498834499044</v>
      </c>
      <c r="S5091">
        <v>3</v>
      </c>
      <c r="T5091">
        <v>5089</v>
      </c>
      <c r="U5091">
        <v>1</v>
      </c>
      <c r="V5091">
        <v>26.930534000000019</v>
      </c>
      <c r="W5091">
        <v>1597</v>
      </c>
      <c r="X5091">
        <v>1597</v>
      </c>
      <c r="Y5091">
        <v>1598.406799316296</v>
      </c>
      <c r="Z5091">
        <v>255</v>
      </c>
      <c r="AA5091">
        <v>-0.17654909717788611</v>
      </c>
      <c r="AB5091">
        <v>0.87835466207702606</v>
      </c>
      <c r="AC5091">
        <v>185</v>
      </c>
      <c r="AD5091">
        <v>-0.201323939732099</v>
      </c>
      <c r="AE5091">
        <v>0.83836816428937255</v>
      </c>
      <c r="AF5091">
        <v>162</v>
      </c>
      <c r="AG5091">
        <v>-0.30863580911592031</v>
      </c>
      <c r="AH5091">
        <v>0.91807957056736145</v>
      </c>
      <c r="AI5091">
        <v>131</v>
      </c>
      <c r="AJ5091">
        <v>-0.27052945043700632</v>
      </c>
      <c r="AK5091">
        <v>0.87368169406211804</v>
      </c>
    </row>
    <row r="5092" spans="1:37" x14ac:dyDescent="0.3">
      <c r="A5092">
        <v>13</v>
      </c>
      <c r="B5092">
        <v>6.1522616699999997</v>
      </c>
      <c r="C5092">
        <v>-75.626383329999996</v>
      </c>
      <c r="D5092">
        <v>1.6</v>
      </c>
      <c r="E5092">
        <v>1618.1410000000001</v>
      </c>
      <c r="F5092">
        <v>7.21</v>
      </c>
      <c r="G5092">
        <v>32</v>
      </c>
      <c r="H5092">
        <v>42</v>
      </c>
      <c r="I5092">
        <v>31</v>
      </c>
      <c r="J5092">
        <v>2</v>
      </c>
      <c r="K5092" t="s">
        <v>37</v>
      </c>
      <c r="L5092" t="s">
        <v>38</v>
      </c>
      <c r="M5092" t="s">
        <v>39</v>
      </c>
      <c r="N5092" t="s">
        <v>38</v>
      </c>
      <c r="O5092" t="s">
        <v>40</v>
      </c>
      <c r="P5092" t="s">
        <v>41</v>
      </c>
      <c r="Q5092">
        <v>2020</v>
      </c>
      <c r="R5092">
        <v>7.0647342657342866</v>
      </c>
      <c r="S5092">
        <v>3</v>
      </c>
      <c r="T5092">
        <v>5090</v>
      </c>
      <c r="U5092">
        <v>1</v>
      </c>
      <c r="V5092">
        <v>26.937744000000009</v>
      </c>
      <c r="W5092">
        <v>1597</v>
      </c>
      <c r="X5092">
        <v>1597</v>
      </c>
      <c r="Y5092">
        <v>1598.042236328015</v>
      </c>
      <c r="Z5092">
        <v>255</v>
      </c>
      <c r="AA5092">
        <v>-0.17654909717788611</v>
      </c>
      <c r="AB5092">
        <v>0.87835466207702606</v>
      </c>
      <c r="AC5092">
        <v>185</v>
      </c>
      <c r="AD5092">
        <v>-0.201323939732099</v>
      </c>
      <c r="AE5092">
        <v>0.83836816428937255</v>
      </c>
      <c r="AF5092">
        <v>162</v>
      </c>
      <c r="AG5092">
        <v>-0.30863580911592031</v>
      </c>
      <c r="AH5092">
        <v>0.91807957056736145</v>
      </c>
      <c r="AI5092">
        <v>131</v>
      </c>
      <c r="AJ5092">
        <v>-0.27052945043700632</v>
      </c>
      <c r="AK5092">
        <v>0.87368169406211804</v>
      </c>
    </row>
    <row r="5093" spans="1:37" x14ac:dyDescent="0.3">
      <c r="A5093">
        <v>13</v>
      </c>
      <c r="B5093">
        <v>6.1523033299999996</v>
      </c>
      <c r="C5093">
        <v>-75.626331669999999</v>
      </c>
      <c r="D5093">
        <v>1.6</v>
      </c>
      <c r="E5093">
        <v>1618.442</v>
      </c>
      <c r="F5093">
        <v>7.24</v>
      </c>
      <c r="G5093">
        <v>32</v>
      </c>
      <c r="H5093">
        <v>42</v>
      </c>
      <c r="I5093">
        <v>31</v>
      </c>
      <c r="J5093">
        <v>2</v>
      </c>
      <c r="K5093" t="s">
        <v>37</v>
      </c>
      <c r="L5093" t="s">
        <v>38</v>
      </c>
      <c r="M5093" t="s">
        <v>39</v>
      </c>
      <c r="N5093" t="s">
        <v>38</v>
      </c>
      <c r="O5093" t="s">
        <v>40</v>
      </c>
      <c r="P5093" t="s">
        <v>41</v>
      </c>
      <c r="Q5093">
        <v>2020</v>
      </c>
      <c r="R5093">
        <v>7.4890979020979236</v>
      </c>
      <c r="S5093">
        <v>3</v>
      </c>
      <c r="T5093">
        <v>5091</v>
      </c>
      <c r="U5093">
        <v>1</v>
      </c>
      <c r="V5093">
        <v>26.944984000000019</v>
      </c>
      <c r="W5093">
        <v>1597</v>
      </c>
      <c r="X5093">
        <v>1597</v>
      </c>
      <c r="Y5093">
        <v>1597.720771484265</v>
      </c>
      <c r="Z5093">
        <v>255</v>
      </c>
      <c r="AA5093">
        <v>-0.17654909717788611</v>
      </c>
      <c r="AB5093">
        <v>0.87835466207702606</v>
      </c>
      <c r="AC5093">
        <v>185</v>
      </c>
      <c r="AD5093">
        <v>-0.201323939732099</v>
      </c>
      <c r="AE5093">
        <v>0.83836816428937255</v>
      </c>
      <c r="AF5093">
        <v>162</v>
      </c>
      <c r="AG5093">
        <v>-0.30863580911592031</v>
      </c>
      <c r="AH5093">
        <v>0.91807957056736145</v>
      </c>
      <c r="AI5093">
        <v>131</v>
      </c>
      <c r="AJ5093">
        <v>-0.27052945043700632</v>
      </c>
      <c r="AK5093">
        <v>0.87368169406211804</v>
      </c>
    </row>
    <row r="5094" spans="1:37" x14ac:dyDescent="0.3">
      <c r="A5094">
        <v>13</v>
      </c>
      <c r="B5094">
        <v>6.1523516699999998</v>
      </c>
      <c r="C5094">
        <v>-75.626279999999994</v>
      </c>
      <c r="D5094">
        <v>1.6</v>
      </c>
      <c r="E5094">
        <v>1618.6420000000001</v>
      </c>
      <c r="F5094">
        <v>7.9870000000000001</v>
      </c>
      <c r="G5094">
        <v>32</v>
      </c>
      <c r="H5094">
        <v>42</v>
      </c>
      <c r="I5094">
        <v>31</v>
      </c>
      <c r="J5094">
        <v>2</v>
      </c>
      <c r="K5094" t="s">
        <v>37</v>
      </c>
      <c r="L5094" t="s">
        <v>38</v>
      </c>
      <c r="M5094" t="s">
        <v>39</v>
      </c>
      <c r="N5094" t="s">
        <v>38</v>
      </c>
      <c r="O5094" t="s">
        <v>40</v>
      </c>
      <c r="P5094" t="s">
        <v>41</v>
      </c>
      <c r="Q5094">
        <v>2020</v>
      </c>
      <c r="R5094">
        <v>7.9200186480186723</v>
      </c>
      <c r="S5094">
        <v>3</v>
      </c>
      <c r="T5094">
        <v>5092</v>
      </c>
      <c r="U5094">
        <v>1</v>
      </c>
      <c r="V5094">
        <v>26.952971000000019</v>
      </c>
      <c r="W5094">
        <v>1597</v>
      </c>
      <c r="X5094">
        <v>1597</v>
      </c>
      <c r="Y5094">
        <v>1597.4434912108279</v>
      </c>
      <c r="Z5094">
        <v>255</v>
      </c>
      <c r="AA5094">
        <v>-0.17654909717788611</v>
      </c>
      <c r="AB5094">
        <v>0.87835466207702606</v>
      </c>
      <c r="AC5094">
        <v>185</v>
      </c>
      <c r="AD5094">
        <v>-0.201323939732099</v>
      </c>
      <c r="AE5094">
        <v>0.83836816428937255</v>
      </c>
      <c r="AF5094">
        <v>162</v>
      </c>
      <c r="AG5094">
        <v>-0.30863580911592031</v>
      </c>
      <c r="AH5094">
        <v>0.91807957056736145</v>
      </c>
      <c r="AI5094">
        <v>131</v>
      </c>
      <c r="AJ5094">
        <v>-0.27052945043700632</v>
      </c>
      <c r="AK5094">
        <v>0.87368169406211804</v>
      </c>
    </row>
    <row r="5095" spans="1:37" x14ac:dyDescent="0.3">
      <c r="A5095">
        <v>13</v>
      </c>
      <c r="B5095">
        <v>6.1524066700000004</v>
      </c>
      <c r="C5095">
        <v>-75.626226669999994</v>
      </c>
      <c r="D5095">
        <v>1.6</v>
      </c>
      <c r="E5095">
        <v>1618.442</v>
      </c>
      <c r="F5095">
        <v>8.3710000000000004</v>
      </c>
      <c r="G5095">
        <v>33</v>
      </c>
      <c r="H5095">
        <v>42</v>
      </c>
      <c r="I5095">
        <v>31</v>
      </c>
      <c r="J5095">
        <v>2</v>
      </c>
      <c r="K5095" t="s">
        <v>37</v>
      </c>
      <c r="L5095" t="s">
        <v>38</v>
      </c>
      <c r="M5095" t="s">
        <v>39</v>
      </c>
      <c r="N5095" t="s">
        <v>38</v>
      </c>
      <c r="O5095" t="s">
        <v>40</v>
      </c>
      <c r="P5095" t="s">
        <v>41</v>
      </c>
      <c r="Q5095">
        <v>2020</v>
      </c>
      <c r="R5095">
        <v>8.27991142191145</v>
      </c>
      <c r="S5095">
        <v>3</v>
      </c>
      <c r="T5095">
        <v>5093</v>
      </c>
      <c r="U5095">
        <v>1</v>
      </c>
      <c r="V5095">
        <v>26.96134200000002</v>
      </c>
      <c r="W5095">
        <v>1597</v>
      </c>
      <c r="X5095">
        <v>1597</v>
      </c>
      <c r="Y5095">
        <v>1597.2104931639531</v>
      </c>
      <c r="Z5095">
        <v>255</v>
      </c>
      <c r="AA5095">
        <v>-0.17654909717788611</v>
      </c>
      <c r="AB5095">
        <v>0.87835466207702606</v>
      </c>
      <c r="AC5095">
        <v>185</v>
      </c>
      <c r="AD5095">
        <v>-0.201323939732099</v>
      </c>
      <c r="AE5095">
        <v>0.83836816428937255</v>
      </c>
      <c r="AF5095">
        <v>162</v>
      </c>
      <c r="AG5095">
        <v>-0.30863580911592031</v>
      </c>
      <c r="AH5095">
        <v>0.91807957056736145</v>
      </c>
      <c r="AI5095">
        <v>131</v>
      </c>
      <c r="AJ5095">
        <v>-0.27052945043700632</v>
      </c>
      <c r="AK5095">
        <v>0.87368169406211804</v>
      </c>
    </row>
    <row r="5096" spans="1:37" x14ac:dyDescent="0.3">
      <c r="A5096">
        <v>13</v>
      </c>
      <c r="B5096">
        <v>6.1524650000000003</v>
      </c>
      <c r="C5096">
        <v>-75.62617333</v>
      </c>
      <c r="D5096">
        <v>1.6</v>
      </c>
      <c r="E5096">
        <v>1617.943</v>
      </c>
      <c r="F5096">
        <v>8.3979999999999997</v>
      </c>
      <c r="G5096">
        <v>33</v>
      </c>
      <c r="H5096">
        <v>42</v>
      </c>
      <c r="I5096">
        <v>31</v>
      </c>
      <c r="J5096">
        <v>2</v>
      </c>
      <c r="K5096" t="s">
        <v>37</v>
      </c>
      <c r="L5096" t="s">
        <v>38</v>
      </c>
      <c r="M5096" t="s">
        <v>39</v>
      </c>
      <c r="N5096" t="s">
        <v>38</v>
      </c>
      <c r="O5096" t="s">
        <v>40</v>
      </c>
      <c r="P5096" t="s">
        <v>41</v>
      </c>
      <c r="Q5096">
        <v>2020</v>
      </c>
      <c r="R5096">
        <v>8.4468834498834777</v>
      </c>
      <c r="S5096">
        <v>3</v>
      </c>
      <c r="T5096">
        <v>5094</v>
      </c>
      <c r="U5096">
        <v>1</v>
      </c>
      <c r="V5096">
        <v>26.969740000000019</v>
      </c>
      <c r="W5096">
        <v>1597</v>
      </c>
      <c r="X5096">
        <v>1597</v>
      </c>
      <c r="Y5096">
        <v>1597.0209472655149</v>
      </c>
      <c r="Z5096">
        <v>255</v>
      </c>
      <c r="AA5096">
        <v>-0.17654909717788611</v>
      </c>
      <c r="AB5096">
        <v>0.87835466207702606</v>
      </c>
      <c r="AC5096">
        <v>185</v>
      </c>
      <c r="AD5096">
        <v>-0.201323939732099</v>
      </c>
      <c r="AE5096">
        <v>0.83836816428937255</v>
      </c>
      <c r="AF5096">
        <v>162</v>
      </c>
      <c r="AG5096">
        <v>-0.30863580911592031</v>
      </c>
      <c r="AH5096">
        <v>0.91807957056736145</v>
      </c>
      <c r="AI5096">
        <v>131</v>
      </c>
      <c r="AJ5096">
        <v>-0.27052945043700632</v>
      </c>
      <c r="AK5096">
        <v>0.87368169406211804</v>
      </c>
    </row>
    <row r="5097" spans="1:37" x14ac:dyDescent="0.3">
      <c r="A5097">
        <v>13</v>
      </c>
      <c r="B5097">
        <v>6.1525233300000002</v>
      </c>
      <c r="C5097">
        <v>-75.626118329999997</v>
      </c>
      <c r="D5097">
        <v>1.6</v>
      </c>
      <c r="E5097">
        <v>1617.8430000000001</v>
      </c>
      <c r="F5097">
        <v>8.9169999999999998</v>
      </c>
      <c r="G5097">
        <v>33</v>
      </c>
      <c r="H5097">
        <v>42</v>
      </c>
      <c r="I5097">
        <v>31</v>
      </c>
      <c r="J5097">
        <v>2</v>
      </c>
      <c r="K5097" t="s">
        <v>37</v>
      </c>
      <c r="L5097" t="s">
        <v>38</v>
      </c>
      <c r="M5097" t="s">
        <v>39</v>
      </c>
      <c r="N5097" t="s">
        <v>38</v>
      </c>
      <c r="O5097" t="s">
        <v>40</v>
      </c>
      <c r="P5097" t="s">
        <v>41</v>
      </c>
      <c r="Q5097">
        <v>2020</v>
      </c>
      <c r="R5097">
        <v>8.4212121212121502</v>
      </c>
      <c r="S5097">
        <v>3</v>
      </c>
      <c r="T5097">
        <v>5095</v>
      </c>
      <c r="U5097">
        <v>1</v>
      </c>
      <c r="V5097">
        <v>26.97865700000002</v>
      </c>
      <c r="W5097">
        <v>1597</v>
      </c>
      <c r="X5097">
        <v>1597</v>
      </c>
      <c r="Y5097">
        <v>1596.873165457479</v>
      </c>
      <c r="Z5097">
        <v>255</v>
      </c>
      <c r="AA5097">
        <v>-0.17654909717788611</v>
      </c>
      <c r="AB5097">
        <v>0.87835466207702606</v>
      </c>
      <c r="AC5097">
        <v>185</v>
      </c>
      <c r="AD5097">
        <v>-0.201323939732099</v>
      </c>
      <c r="AE5097">
        <v>0.83836816428937255</v>
      </c>
      <c r="AF5097">
        <v>162</v>
      </c>
      <c r="AG5097">
        <v>-0.30863580911592031</v>
      </c>
      <c r="AH5097">
        <v>0.91807957056736145</v>
      </c>
      <c r="AI5097">
        <v>131</v>
      </c>
      <c r="AJ5097">
        <v>-0.27052945043700632</v>
      </c>
      <c r="AK5097">
        <v>0.87368169406211804</v>
      </c>
    </row>
    <row r="5098" spans="1:37" x14ac:dyDescent="0.3">
      <c r="A5098">
        <v>13</v>
      </c>
      <c r="B5098">
        <v>6.15258167</v>
      </c>
      <c r="C5098">
        <v>-75.626061669999999</v>
      </c>
      <c r="D5098">
        <v>1.5</v>
      </c>
      <c r="E5098">
        <v>1617.7439999999999</v>
      </c>
      <c r="F5098">
        <v>8.4060000000000006</v>
      </c>
      <c r="G5098">
        <v>32</v>
      </c>
      <c r="H5098">
        <v>42</v>
      </c>
      <c r="I5098">
        <v>31</v>
      </c>
      <c r="J5098">
        <v>2</v>
      </c>
      <c r="K5098" t="s">
        <v>37</v>
      </c>
      <c r="L5098" t="s">
        <v>38</v>
      </c>
      <c r="M5098" t="s">
        <v>39</v>
      </c>
      <c r="N5098" t="s">
        <v>38</v>
      </c>
      <c r="O5098" t="s">
        <v>40</v>
      </c>
      <c r="P5098" t="s">
        <v>41</v>
      </c>
      <c r="Q5098">
        <v>2020</v>
      </c>
      <c r="R5098">
        <v>8.3071771561771843</v>
      </c>
      <c r="S5098">
        <v>3</v>
      </c>
      <c r="T5098">
        <v>5096</v>
      </c>
      <c r="U5098">
        <v>1</v>
      </c>
      <c r="V5098">
        <v>26.98706300000002</v>
      </c>
      <c r="W5098">
        <v>1597</v>
      </c>
      <c r="X5098">
        <v>1597</v>
      </c>
      <c r="Y5098">
        <v>1596.7646801756709</v>
      </c>
      <c r="Z5098">
        <v>255</v>
      </c>
      <c r="AA5098">
        <v>-0.17654909717788611</v>
      </c>
      <c r="AB5098">
        <v>0.87835466207702606</v>
      </c>
      <c r="AC5098">
        <v>185</v>
      </c>
      <c r="AD5098">
        <v>-0.201323939732099</v>
      </c>
      <c r="AE5098">
        <v>0.83836816428937255</v>
      </c>
      <c r="AF5098">
        <v>162</v>
      </c>
      <c r="AG5098">
        <v>-0.30863580911592031</v>
      </c>
      <c r="AH5098">
        <v>0.91807957056736145</v>
      </c>
      <c r="AI5098">
        <v>131</v>
      </c>
      <c r="AJ5098">
        <v>-0.27052945043700632</v>
      </c>
      <c r="AK5098">
        <v>0.87368169406211804</v>
      </c>
    </row>
    <row r="5099" spans="1:37" x14ac:dyDescent="0.3">
      <c r="A5099">
        <v>13</v>
      </c>
      <c r="B5099">
        <v>6.1526366699999997</v>
      </c>
      <c r="C5099">
        <v>-75.626009999999994</v>
      </c>
      <c r="D5099">
        <v>1.5</v>
      </c>
      <c r="E5099">
        <v>1617.144</v>
      </c>
      <c r="F5099">
        <v>8.1180000000000003</v>
      </c>
      <c r="G5099">
        <v>31</v>
      </c>
      <c r="H5099">
        <v>42</v>
      </c>
      <c r="I5099">
        <v>31</v>
      </c>
      <c r="J5099">
        <v>2</v>
      </c>
      <c r="K5099" t="s">
        <v>37</v>
      </c>
      <c r="L5099" t="s">
        <v>38</v>
      </c>
      <c r="M5099" t="s">
        <v>39</v>
      </c>
      <c r="N5099" t="s">
        <v>38</v>
      </c>
      <c r="O5099" t="s">
        <v>40</v>
      </c>
      <c r="P5099" t="s">
        <v>41</v>
      </c>
      <c r="Q5099">
        <v>2020</v>
      </c>
      <c r="R5099">
        <v>8.1097156177156435</v>
      </c>
      <c r="S5099">
        <v>3</v>
      </c>
      <c r="T5099">
        <v>5097</v>
      </c>
      <c r="U5099">
        <v>1</v>
      </c>
      <c r="V5099">
        <v>26.99518100000002</v>
      </c>
      <c r="W5099">
        <v>1597</v>
      </c>
      <c r="X5099">
        <v>1597</v>
      </c>
      <c r="Y5099">
        <v>1596.6923315428589</v>
      </c>
      <c r="Z5099">
        <v>255</v>
      </c>
      <c r="AA5099">
        <v>-0.17654909717788611</v>
      </c>
      <c r="AB5099">
        <v>0.87835466207702606</v>
      </c>
      <c r="AC5099">
        <v>185</v>
      </c>
      <c r="AD5099">
        <v>-0.201323939732099</v>
      </c>
      <c r="AE5099">
        <v>0.83836816428937255</v>
      </c>
      <c r="AF5099">
        <v>162</v>
      </c>
      <c r="AG5099">
        <v>-0.30863580911592031</v>
      </c>
      <c r="AH5099">
        <v>0.91807957056736145</v>
      </c>
      <c r="AI5099">
        <v>131</v>
      </c>
      <c r="AJ5099">
        <v>-0.27052945043700632</v>
      </c>
      <c r="AK5099">
        <v>0.87368169406211804</v>
      </c>
    </row>
    <row r="5100" spans="1:37" x14ac:dyDescent="0.3">
      <c r="A5100">
        <v>13</v>
      </c>
      <c r="B5100">
        <v>6.1526883300000001</v>
      </c>
      <c r="C5100">
        <v>-75.625958330000003</v>
      </c>
      <c r="D5100">
        <v>1.4</v>
      </c>
      <c r="E5100">
        <v>1616.644</v>
      </c>
      <c r="F5100">
        <v>7.6920000000000002</v>
      </c>
      <c r="G5100">
        <v>32</v>
      </c>
      <c r="H5100">
        <v>42</v>
      </c>
      <c r="I5100">
        <v>31</v>
      </c>
      <c r="J5100">
        <v>2</v>
      </c>
      <c r="K5100" t="s">
        <v>37</v>
      </c>
      <c r="L5100" t="s">
        <v>38</v>
      </c>
      <c r="M5100" t="s">
        <v>39</v>
      </c>
      <c r="N5100" t="s">
        <v>38</v>
      </c>
      <c r="O5100" t="s">
        <v>40</v>
      </c>
      <c r="P5100" t="s">
        <v>41</v>
      </c>
      <c r="Q5100">
        <v>2020</v>
      </c>
      <c r="R5100">
        <v>8.0038228438228689</v>
      </c>
      <c r="S5100">
        <v>3</v>
      </c>
      <c r="T5100">
        <v>5098</v>
      </c>
      <c r="U5100">
        <v>1</v>
      </c>
      <c r="V5100">
        <v>27.002873000000019</v>
      </c>
      <c r="W5100">
        <v>1597</v>
      </c>
      <c r="X5100">
        <v>1597</v>
      </c>
      <c r="Y5100">
        <v>1596.65236328114</v>
      </c>
      <c r="Z5100">
        <v>255</v>
      </c>
      <c r="AA5100">
        <v>-0.17654909717788611</v>
      </c>
      <c r="AB5100">
        <v>0.87835466207702606</v>
      </c>
      <c r="AC5100">
        <v>185</v>
      </c>
      <c r="AD5100">
        <v>-0.201323939732099</v>
      </c>
      <c r="AE5100">
        <v>0.83836816428937255</v>
      </c>
      <c r="AF5100">
        <v>162</v>
      </c>
      <c r="AG5100">
        <v>-0.30863580911592031</v>
      </c>
      <c r="AH5100">
        <v>0.91807957056736145</v>
      </c>
      <c r="AI5100">
        <v>131</v>
      </c>
      <c r="AJ5100">
        <v>-0.27052945043700632</v>
      </c>
      <c r="AK5100">
        <v>0.87368169406211804</v>
      </c>
    </row>
    <row r="5101" spans="1:37" x14ac:dyDescent="0.3">
      <c r="A5101">
        <v>13</v>
      </c>
      <c r="B5101">
        <v>6.15273833</v>
      </c>
      <c r="C5101">
        <v>-75.625908330000001</v>
      </c>
      <c r="D5101">
        <v>1.4</v>
      </c>
      <c r="E5101">
        <v>1616.345</v>
      </c>
      <c r="F5101">
        <v>7.726</v>
      </c>
      <c r="G5101">
        <v>32</v>
      </c>
      <c r="H5101">
        <v>42</v>
      </c>
      <c r="I5101">
        <v>31</v>
      </c>
      <c r="J5101">
        <v>2</v>
      </c>
      <c r="K5101" t="s">
        <v>37</v>
      </c>
      <c r="L5101" t="s">
        <v>38</v>
      </c>
      <c r="M5101" t="s">
        <v>39</v>
      </c>
      <c r="N5101" t="s">
        <v>38</v>
      </c>
      <c r="O5101" t="s">
        <v>40</v>
      </c>
      <c r="P5101" t="s">
        <v>41</v>
      </c>
      <c r="Q5101">
        <v>2020</v>
      </c>
      <c r="R5101">
        <v>8.0831072261072521</v>
      </c>
      <c r="S5101">
        <v>3</v>
      </c>
      <c r="T5101">
        <v>5099</v>
      </c>
      <c r="U5101">
        <v>1</v>
      </c>
      <c r="V5101">
        <v>27.01059900000001</v>
      </c>
      <c r="W5101">
        <v>1597</v>
      </c>
      <c r="X5101">
        <v>1597</v>
      </c>
      <c r="Y5101">
        <v>1596.6405273436401</v>
      </c>
      <c r="Z5101">
        <v>255</v>
      </c>
      <c r="AA5101">
        <v>-0.17654909717788611</v>
      </c>
      <c r="AB5101">
        <v>0.87835466207702606</v>
      </c>
      <c r="AC5101">
        <v>185</v>
      </c>
      <c r="AD5101">
        <v>-0.201323939732099</v>
      </c>
      <c r="AE5101">
        <v>0.83836816428937255</v>
      </c>
      <c r="AF5101">
        <v>162</v>
      </c>
      <c r="AG5101">
        <v>-0.30863580911592031</v>
      </c>
      <c r="AH5101">
        <v>0.91807957056736145</v>
      </c>
      <c r="AI5101">
        <v>131</v>
      </c>
      <c r="AJ5101">
        <v>-0.27052945043700632</v>
      </c>
      <c r="AK5101">
        <v>0.87368169406211804</v>
      </c>
    </row>
    <row r="5102" spans="1:37" x14ac:dyDescent="0.3">
      <c r="A5102">
        <v>13</v>
      </c>
      <c r="B5102">
        <v>6.1527833300000001</v>
      </c>
      <c r="C5102">
        <v>-75.625855000000001</v>
      </c>
      <c r="D5102">
        <v>1.3</v>
      </c>
      <c r="E5102">
        <v>1615.645</v>
      </c>
      <c r="F5102">
        <v>8.1999999999999993</v>
      </c>
      <c r="G5102">
        <v>31</v>
      </c>
      <c r="H5102">
        <v>42</v>
      </c>
      <c r="I5102">
        <v>31</v>
      </c>
      <c r="J5102">
        <v>2</v>
      </c>
      <c r="K5102" t="s">
        <v>37</v>
      </c>
      <c r="L5102" t="s">
        <v>38</v>
      </c>
      <c r="M5102" t="s">
        <v>39</v>
      </c>
      <c r="N5102" t="s">
        <v>38</v>
      </c>
      <c r="O5102" t="s">
        <v>40</v>
      </c>
      <c r="P5102" t="s">
        <v>41</v>
      </c>
      <c r="Q5102">
        <v>2020</v>
      </c>
      <c r="R5102">
        <v>8.4802004662004933</v>
      </c>
      <c r="S5102">
        <v>3</v>
      </c>
      <c r="T5102">
        <v>5100</v>
      </c>
      <c r="U5102">
        <v>1</v>
      </c>
      <c r="V5102">
        <v>27.018799000000008</v>
      </c>
      <c r="W5102">
        <v>1597</v>
      </c>
      <c r="X5102">
        <v>1597</v>
      </c>
      <c r="Y5102">
        <v>1596.652197265515</v>
      </c>
      <c r="Z5102">
        <v>255</v>
      </c>
      <c r="AA5102">
        <v>-0.17654909717788611</v>
      </c>
      <c r="AB5102">
        <v>0.87835466207702606</v>
      </c>
      <c r="AC5102">
        <v>185</v>
      </c>
      <c r="AD5102">
        <v>-0.201323939732099</v>
      </c>
      <c r="AE5102">
        <v>0.83836816428937255</v>
      </c>
      <c r="AF5102">
        <v>162</v>
      </c>
      <c r="AG5102">
        <v>-0.30863580911592031</v>
      </c>
      <c r="AH5102">
        <v>0.91807957056736145</v>
      </c>
      <c r="AI5102">
        <v>131</v>
      </c>
      <c r="AJ5102">
        <v>-0.27052945043700632</v>
      </c>
      <c r="AK5102">
        <v>0.87368169406211804</v>
      </c>
    </row>
    <row r="5103" spans="1:37" x14ac:dyDescent="0.3">
      <c r="A5103">
        <v>13</v>
      </c>
      <c r="B5103">
        <v>6.1528266699999996</v>
      </c>
      <c r="C5103">
        <v>-75.625791669999998</v>
      </c>
      <c r="D5103">
        <v>1.3</v>
      </c>
      <c r="E5103">
        <v>1615.2449999999999</v>
      </c>
      <c r="F5103">
        <v>8.8559999999999999</v>
      </c>
      <c r="G5103">
        <v>30</v>
      </c>
      <c r="H5103">
        <v>42</v>
      </c>
      <c r="I5103">
        <v>31</v>
      </c>
      <c r="J5103">
        <v>2</v>
      </c>
      <c r="K5103" t="s">
        <v>37</v>
      </c>
      <c r="L5103" t="s">
        <v>38</v>
      </c>
      <c r="M5103" t="s">
        <v>39</v>
      </c>
      <c r="N5103" t="s">
        <v>38</v>
      </c>
      <c r="O5103" t="s">
        <v>40</v>
      </c>
      <c r="P5103" t="s">
        <v>41</v>
      </c>
      <c r="Q5103">
        <v>2020</v>
      </c>
      <c r="R5103">
        <v>9.0801048951049239</v>
      </c>
      <c r="S5103">
        <v>3</v>
      </c>
      <c r="T5103">
        <v>5101</v>
      </c>
      <c r="U5103">
        <v>1</v>
      </c>
      <c r="V5103">
        <v>27.02765500000001</v>
      </c>
      <c r="W5103">
        <v>1597</v>
      </c>
      <c r="X5103">
        <v>1597</v>
      </c>
      <c r="Y5103">
        <v>1596.6824902342651</v>
      </c>
      <c r="Z5103">
        <v>256</v>
      </c>
      <c r="AA5103">
        <v>2.9343087332628671E-2</v>
      </c>
      <c r="AB5103">
        <v>0.81326889323260265</v>
      </c>
      <c r="AC5103">
        <v>185</v>
      </c>
      <c r="AD5103">
        <v>-0.201323939732099</v>
      </c>
      <c r="AE5103">
        <v>0.83836816428937255</v>
      </c>
      <c r="AF5103">
        <v>162</v>
      </c>
      <c r="AG5103">
        <v>-0.30863580911592031</v>
      </c>
      <c r="AH5103">
        <v>0.91807957056736145</v>
      </c>
      <c r="AI5103">
        <v>131</v>
      </c>
      <c r="AJ5103">
        <v>-0.27052945043700632</v>
      </c>
      <c r="AK5103">
        <v>0.87368169406211804</v>
      </c>
    </row>
    <row r="5104" spans="1:37" x14ac:dyDescent="0.3">
      <c r="A5104">
        <v>13</v>
      </c>
      <c r="B5104">
        <v>6.1528700000000001</v>
      </c>
      <c r="C5104">
        <v>-75.62572333</v>
      </c>
      <c r="D5104">
        <v>1.3</v>
      </c>
      <c r="E5104">
        <v>1615.2460000000001</v>
      </c>
      <c r="F5104">
        <v>9.4960000000000004</v>
      </c>
      <c r="G5104">
        <v>31</v>
      </c>
      <c r="H5104">
        <v>42</v>
      </c>
      <c r="I5104">
        <v>31</v>
      </c>
      <c r="J5104">
        <v>2</v>
      </c>
      <c r="K5104" t="s">
        <v>37</v>
      </c>
      <c r="L5104" t="s">
        <v>38</v>
      </c>
      <c r="M5104" t="s">
        <v>39</v>
      </c>
      <c r="N5104" t="s">
        <v>38</v>
      </c>
      <c r="O5104" t="s">
        <v>40</v>
      </c>
      <c r="P5104" t="s">
        <v>41</v>
      </c>
      <c r="Q5104">
        <v>2020</v>
      </c>
      <c r="R5104">
        <v>9.5831701631701947</v>
      </c>
      <c r="S5104">
        <v>3</v>
      </c>
      <c r="T5104">
        <v>5102</v>
      </c>
      <c r="U5104">
        <v>1</v>
      </c>
      <c r="V5104">
        <v>27.037151000000009</v>
      </c>
      <c r="W5104">
        <v>1597</v>
      </c>
      <c r="X5104">
        <v>1597</v>
      </c>
      <c r="Y5104">
        <v>1596.726397879354</v>
      </c>
      <c r="Z5104">
        <v>256</v>
      </c>
      <c r="AA5104">
        <v>2.9343087332628671E-2</v>
      </c>
      <c r="AB5104">
        <v>0.81326889323260265</v>
      </c>
      <c r="AC5104">
        <v>185</v>
      </c>
      <c r="AD5104">
        <v>-0.201323939732099</v>
      </c>
      <c r="AE5104">
        <v>0.83836816428937255</v>
      </c>
      <c r="AF5104">
        <v>163</v>
      </c>
      <c r="AG5104">
        <v>1.169560906477151E-2</v>
      </c>
      <c r="AH5104">
        <v>0.69073187020323201</v>
      </c>
      <c r="AI5104">
        <v>131</v>
      </c>
      <c r="AJ5104">
        <v>-0.27052945043700632</v>
      </c>
      <c r="AK5104">
        <v>0.87368169406211804</v>
      </c>
    </row>
    <row r="5105" spans="1:37" x14ac:dyDescent="0.3">
      <c r="A5105">
        <v>13</v>
      </c>
      <c r="B5105">
        <v>6.1529183300000003</v>
      </c>
      <c r="C5105">
        <v>-75.625648330000004</v>
      </c>
      <c r="D5105">
        <v>1.3</v>
      </c>
      <c r="E5105">
        <v>1615.2460000000001</v>
      </c>
      <c r="F5105">
        <v>10.26</v>
      </c>
      <c r="G5105">
        <v>31</v>
      </c>
      <c r="H5105">
        <v>42</v>
      </c>
      <c r="I5105">
        <v>31</v>
      </c>
      <c r="J5105">
        <v>2</v>
      </c>
      <c r="K5105" t="s">
        <v>37</v>
      </c>
      <c r="L5105" t="s">
        <v>38</v>
      </c>
      <c r="M5105" t="s">
        <v>39</v>
      </c>
      <c r="N5105" t="s">
        <v>38</v>
      </c>
      <c r="O5105" t="s">
        <v>40</v>
      </c>
      <c r="P5105" t="s">
        <v>41</v>
      </c>
      <c r="Q5105">
        <v>2020</v>
      </c>
      <c r="R5105">
        <v>9.7460069930070272</v>
      </c>
      <c r="S5105">
        <v>3</v>
      </c>
      <c r="T5105">
        <v>5103</v>
      </c>
      <c r="U5105">
        <v>1</v>
      </c>
      <c r="V5105">
        <v>27.047411000000011</v>
      </c>
      <c r="W5105">
        <v>1597</v>
      </c>
      <c r="X5105">
        <v>1597</v>
      </c>
      <c r="Y5105">
        <v>1596.7789257811401</v>
      </c>
      <c r="Z5105">
        <v>256</v>
      </c>
      <c r="AA5105">
        <v>2.9343087332628671E-2</v>
      </c>
      <c r="AB5105">
        <v>0.81326889323260265</v>
      </c>
      <c r="AC5105">
        <v>186</v>
      </c>
      <c r="AD5105">
        <v>1.058086632454729E-2</v>
      </c>
      <c r="AE5105">
        <v>0.64202274058560449</v>
      </c>
      <c r="AF5105">
        <v>163</v>
      </c>
      <c r="AG5105">
        <v>1.169560906477151E-2</v>
      </c>
      <c r="AH5105">
        <v>0.69073187020323201</v>
      </c>
      <c r="AI5105">
        <v>131</v>
      </c>
      <c r="AJ5105">
        <v>-0.27052945043700632</v>
      </c>
      <c r="AK5105">
        <v>0.87368169406211804</v>
      </c>
    </row>
    <row r="5106" spans="1:37" x14ac:dyDescent="0.3">
      <c r="A5106">
        <v>13</v>
      </c>
      <c r="B5106">
        <v>6.1529683300000002</v>
      </c>
      <c r="C5106">
        <v>-75.625566669999998</v>
      </c>
      <c r="D5106">
        <v>1.3</v>
      </c>
      <c r="E5106">
        <v>1615.1469999999999</v>
      </c>
      <c r="F5106">
        <v>10.667999999999999</v>
      </c>
      <c r="G5106">
        <v>30</v>
      </c>
      <c r="H5106">
        <v>42</v>
      </c>
      <c r="I5106">
        <v>31</v>
      </c>
      <c r="J5106">
        <v>2</v>
      </c>
      <c r="K5106" t="s">
        <v>37</v>
      </c>
      <c r="L5106" t="s">
        <v>38</v>
      </c>
      <c r="M5106" t="s">
        <v>39</v>
      </c>
      <c r="N5106" t="s">
        <v>38</v>
      </c>
      <c r="O5106" t="s">
        <v>40</v>
      </c>
      <c r="P5106" t="s">
        <v>41</v>
      </c>
      <c r="Q5106">
        <v>2020</v>
      </c>
      <c r="R5106">
        <v>9.4680722610722938</v>
      </c>
      <c r="S5106">
        <v>3</v>
      </c>
      <c r="T5106">
        <v>5104</v>
      </c>
      <c r="U5106">
        <v>1</v>
      </c>
      <c r="V5106">
        <v>27.05807900000001</v>
      </c>
      <c r="W5106">
        <v>1597</v>
      </c>
      <c r="X5106">
        <v>1597</v>
      </c>
      <c r="Y5106">
        <v>1596.835241699109</v>
      </c>
      <c r="Z5106">
        <v>256</v>
      </c>
      <c r="AA5106">
        <v>2.9343087332628671E-2</v>
      </c>
      <c r="AB5106">
        <v>0.81326889323260265</v>
      </c>
      <c r="AC5106">
        <v>186</v>
      </c>
      <c r="AD5106">
        <v>1.058086632454729E-2</v>
      </c>
      <c r="AE5106">
        <v>0.64202274058560449</v>
      </c>
      <c r="AF5106">
        <v>163</v>
      </c>
      <c r="AG5106">
        <v>1.169560906477151E-2</v>
      </c>
      <c r="AH5106">
        <v>0.69073187020323201</v>
      </c>
      <c r="AI5106">
        <v>131</v>
      </c>
      <c r="AJ5106">
        <v>-0.27052945043700632</v>
      </c>
      <c r="AK5106">
        <v>0.87368169406211804</v>
      </c>
    </row>
    <row r="5107" spans="1:37" x14ac:dyDescent="0.3">
      <c r="A5107">
        <v>13</v>
      </c>
      <c r="B5107">
        <v>6.1530183300000001</v>
      </c>
      <c r="C5107">
        <v>-75.625489999999999</v>
      </c>
      <c r="D5107">
        <v>1.3</v>
      </c>
      <c r="E5107">
        <v>1614.6469999999999</v>
      </c>
      <c r="F5107">
        <v>9.1649999999999991</v>
      </c>
      <c r="G5107">
        <v>30</v>
      </c>
      <c r="H5107">
        <v>42</v>
      </c>
      <c r="I5107">
        <v>31</v>
      </c>
      <c r="J5107">
        <v>2</v>
      </c>
      <c r="K5107" t="s">
        <v>37</v>
      </c>
      <c r="L5107" t="s">
        <v>38</v>
      </c>
      <c r="M5107" t="s">
        <v>39</v>
      </c>
      <c r="N5107" t="s">
        <v>38</v>
      </c>
      <c r="O5107" t="s">
        <v>40</v>
      </c>
      <c r="P5107" t="s">
        <v>41</v>
      </c>
      <c r="Q5107">
        <v>2020</v>
      </c>
      <c r="R5107">
        <v>8.8529417249417577</v>
      </c>
      <c r="S5107">
        <v>3</v>
      </c>
      <c r="T5107">
        <v>5105</v>
      </c>
      <c r="U5107">
        <v>1</v>
      </c>
      <c r="V5107">
        <v>27.067244000000009</v>
      </c>
      <c r="W5107">
        <v>1597</v>
      </c>
      <c r="X5107">
        <v>1597</v>
      </c>
      <c r="Y5107">
        <v>1596.8908325194211</v>
      </c>
      <c r="Z5107">
        <v>256</v>
      </c>
      <c r="AA5107">
        <v>2.9343087332628671E-2</v>
      </c>
      <c r="AB5107">
        <v>0.81326889323260265</v>
      </c>
      <c r="AC5107">
        <v>186</v>
      </c>
      <c r="AD5107">
        <v>1.058086632454729E-2</v>
      </c>
      <c r="AE5107">
        <v>0.64202274058560449</v>
      </c>
      <c r="AF5107">
        <v>163</v>
      </c>
      <c r="AG5107">
        <v>1.169560906477151E-2</v>
      </c>
      <c r="AH5107">
        <v>0.69073187020323201</v>
      </c>
      <c r="AI5107">
        <v>132</v>
      </c>
      <c r="AJ5107">
        <v>8.3901319662616435E-4</v>
      </c>
      <c r="AK5107">
        <v>7.0265496789875259E-3</v>
      </c>
    </row>
    <row r="5108" spans="1:37" x14ac:dyDescent="0.3">
      <c r="A5108">
        <v>13</v>
      </c>
      <c r="B5108">
        <v>6.15306</v>
      </c>
      <c r="C5108">
        <v>-75.625426669999996</v>
      </c>
      <c r="D5108">
        <v>1.4</v>
      </c>
      <c r="E5108">
        <v>1614.4480000000001</v>
      </c>
      <c r="F5108">
        <v>7.8079999999999998</v>
      </c>
      <c r="G5108">
        <v>30</v>
      </c>
      <c r="H5108">
        <v>42</v>
      </c>
      <c r="I5108">
        <v>31</v>
      </c>
      <c r="J5108">
        <v>2</v>
      </c>
      <c r="K5108" t="s">
        <v>37</v>
      </c>
      <c r="L5108" t="s">
        <v>38</v>
      </c>
      <c r="M5108" t="s">
        <v>39</v>
      </c>
      <c r="N5108" t="s">
        <v>38</v>
      </c>
      <c r="O5108" t="s">
        <v>40</v>
      </c>
      <c r="P5108" t="s">
        <v>41</v>
      </c>
      <c r="Q5108">
        <v>2020</v>
      </c>
      <c r="R5108">
        <v>8.1194149184149484</v>
      </c>
      <c r="S5108">
        <v>3</v>
      </c>
      <c r="T5108">
        <v>5106</v>
      </c>
      <c r="U5108">
        <v>1</v>
      </c>
      <c r="V5108">
        <v>27.07505200000001</v>
      </c>
      <c r="W5108">
        <v>1597</v>
      </c>
      <c r="X5108">
        <v>1597</v>
      </c>
      <c r="Y5108">
        <v>1596.941669921765</v>
      </c>
      <c r="Z5108">
        <v>256</v>
      </c>
      <c r="AA5108">
        <v>2.9343087332628671E-2</v>
      </c>
      <c r="AB5108">
        <v>0.81326889323260265</v>
      </c>
      <c r="AC5108">
        <v>186</v>
      </c>
      <c r="AD5108">
        <v>1.058086632454729E-2</v>
      </c>
      <c r="AE5108">
        <v>0.64202274058560449</v>
      </c>
      <c r="AF5108">
        <v>163</v>
      </c>
      <c r="AG5108">
        <v>1.169560906477151E-2</v>
      </c>
      <c r="AH5108">
        <v>0.69073187020323201</v>
      </c>
      <c r="AI5108">
        <v>132</v>
      </c>
      <c r="AJ5108">
        <v>8.3901319662616435E-4</v>
      </c>
      <c r="AK5108">
        <v>7.0265496789875259E-3</v>
      </c>
    </row>
    <row r="5109" spans="1:37" x14ac:dyDescent="0.3">
      <c r="A5109">
        <v>13</v>
      </c>
      <c r="B5109">
        <v>6.15309667</v>
      </c>
      <c r="C5109">
        <v>-75.625376669999994</v>
      </c>
      <c r="D5109">
        <v>1.4</v>
      </c>
      <c r="E5109">
        <v>1613.848</v>
      </c>
      <c r="F5109">
        <v>6.4459999999999997</v>
      </c>
      <c r="G5109">
        <v>30</v>
      </c>
      <c r="H5109">
        <v>42</v>
      </c>
      <c r="I5109">
        <v>31</v>
      </c>
      <c r="J5109">
        <v>2</v>
      </c>
      <c r="K5109" t="s">
        <v>37</v>
      </c>
      <c r="L5109" t="s">
        <v>38</v>
      </c>
      <c r="M5109" t="s">
        <v>39</v>
      </c>
      <c r="N5109" t="s">
        <v>38</v>
      </c>
      <c r="O5109" t="s">
        <v>40</v>
      </c>
      <c r="P5109" t="s">
        <v>41</v>
      </c>
      <c r="Q5109">
        <v>2020</v>
      </c>
      <c r="R5109">
        <v>7.405827505827534</v>
      </c>
      <c r="S5109">
        <v>3</v>
      </c>
      <c r="T5109">
        <v>5107</v>
      </c>
      <c r="U5109">
        <v>1</v>
      </c>
      <c r="V5109">
        <v>27.081498000000011</v>
      </c>
      <c r="W5109">
        <v>1597</v>
      </c>
      <c r="X5109">
        <v>1597</v>
      </c>
      <c r="Y5109">
        <v>1596.984384765515</v>
      </c>
      <c r="Z5109">
        <v>256</v>
      </c>
      <c r="AA5109">
        <v>2.9343087332628671E-2</v>
      </c>
      <c r="AB5109">
        <v>0.81326889323260265</v>
      </c>
      <c r="AC5109">
        <v>186</v>
      </c>
      <c r="AD5109">
        <v>1.058086632454729E-2</v>
      </c>
      <c r="AE5109">
        <v>0.64202274058560449</v>
      </c>
      <c r="AF5109">
        <v>163</v>
      </c>
      <c r="AG5109">
        <v>1.169560906477151E-2</v>
      </c>
      <c r="AH5109">
        <v>0.69073187020323201</v>
      </c>
      <c r="AI5109">
        <v>132</v>
      </c>
      <c r="AJ5109">
        <v>8.3901319662616435E-4</v>
      </c>
      <c r="AK5109">
        <v>7.0265496789875259E-3</v>
      </c>
    </row>
    <row r="5110" spans="1:37" x14ac:dyDescent="0.3">
      <c r="A5110">
        <v>13</v>
      </c>
      <c r="B5110">
        <v>6.1531316699999996</v>
      </c>
      <c r="C5110">
        <v>-75.625335000000007</v>
      </c>
      <c r="D5110">
        <v>1.5</v>
      </c>
      <c r="E5110">
        <v>1613.548</v>
      </c>
      <c r="F5110">
        <v>6.2309999999999999</v>
      </c>
      <c r="G5110">
        <v>31</v>
      </c>
      <c r="H5110">
        <v>42</v>
      </c>
      <c r="I5110">
        <v>31</v>
      </c>
      <c r="J5110">
        <v>2</v>
      </c>
      <c r="K5110" t="s">
        <v>37</v>
      </c>
      <c r="L5110" t="s">
        <v>38</v>
      </c>
      <c r="M5110" t="s">
        <v>39</v>
      </c>
      <c r="N5110" t="s">
        <v>38</v>
      </c>
      <c r="O5110" t="s">
        <v>40</v>
      </c>
      <c r="P5110" t="s">
        <v>41</v>
      </c>
      <c r="Q5110">
        <v>2020</v>
      </c>
      <c r="R5110">
        <v>6.7992237762238021</v>
      </c>
      <c r="S5110">
        <v>3</v>
      </c>
      <c r="T5110">
        <v>5108</v>
      </c>
      <c r="U5110">
        <v>1</v>
      </c>
      <c r="V5110">
        <v>27.08772900000001</v>
      </c>
      <c r="W5110">
        <v>1597</v>
      </c>
      <c r="X5110">
        <v>1597</v>
      </c>
      <c r="Y5110">
        <v>1597.0164501952031</v>
      </c>
      <c r="Z5110">
        <v>256</v>
      </c>
      <c r="AA5110">
        <v>2.9343087332628671E-2</v>
      </c>
      <c r="AB5110">
        <v>0.81326889323260265</v>
      </c>
      <c r="AC5110">
        <v>186</v>
      </c>
      <c r="AD5110">
        <v>1.058086632454729E-2</v>
      </c>
      <c r="AE5110">
        <v>0.64202274058560449</v>
      </c>
      <c r="AF5110">
        <v>163</v>
      </c>
      <c r="AG5110">
        <v>1.169560906477151E-2</v>
      </c>
      <c r="AH5110">
        <v>0.69073187020323201</v>
      </c>
      <c r="AI5110">
        <v>132</v>
      </c>
      <c r="AJ5110">
        <v>8.3901319662616435E-4</v>
      </c>
      <c r="AK5110">
        <v>7.0265496789875259E-3</v>
      </c>
    </row>
    <row r="5111" spans="1:37" x14ac:dyDescent="0.3">
      <c r="A5111">
        <v>13</v>
      </c>
      <c r="B5111">
        <v>6.1531716699999999</v>
      </c>
      <c r="C5111">
        <v>-75.625290000000007</v>
      </c>
      <c r="D5111">
        <v>1.5</v>
      </c>
      <c r="E5111">
        <v>1612.6489999999999</v>
      </c>
      <c r="F5111">
        <v>6.6210000000000004</v>
      </c>
      <c r="G5111">
        <v>32</v>
      </c>
      <c r="H5111">
        <v>42</v>
      </c>
      <c r="I5111">
        <v>31</v>
      </c>
      <c r="J5111">
        <v>2</v>
      </c>
      <c r="K5111" t="s">
        <v>37</v>
      </c>
      <c r="L5111" t="s">
        <v>38</v>
      </c>
      <c r="M5111" t="s">
        <v>39</v>
      </c>
      <c r="N5111" t="s">
        <v>38</v>
      </c>
      <c r="O5111" t="s">
        <v>40</v>
      </c>
      <c r="P5111" t="s">
        <v>41</v>
      </c>
      <c r="Q5111">
        <v>2020</v>
      </c>
      <c r="R5111">
        <v>6.5585407925408177</v>
      </c>
      <c r="S5111">
        <v>3</v>
      </c>
      <c r="T5111">
        <v>5109</v>
      </c>
      <c r="U5111">
        <v>1</v>
      </c>
      <c r="V5111">
        <v>27.094350000000009</v>
      </c>
      <c r="W5111">
        <v>1597</v>
      </c>
      <c r="X5111">
        <v>1597</v>
      </c>
      <c r="Y5111">
        <v>1597.0363734652919</v>
      </c>
      <c r="Z5111">
        <v>256</v>
      </c>
      <c r="AA5111">
        <v>2.9343087332628671E-2</v>
      </c>
      <c r="AB5111">
        <v>0.81326889323260265</v>
      </c>
      <c r="AC5111">
        <v>186</v>
      </c>
      <c r="AD5111">
        <v>1.058086632454729E-2</v>
      </c>
      <c r="AE5111">
        <v>0.64202274058560449</v>
      </c>
      <c r="AF5111">
        <v>163</v>
      </c>
      <c r="AG5111">
        <v>1.169560906477151E-2</v>
      </c>
      <c r="AH5111">
        <v>0.69073187020323201</v>
      </c>
      <c r="AI5111">
        <v>132</v>
      </c>
      <c r="AJ5111">
        <v>8.3901319662616435E-4</v>
      </c>
      <c r="AK5111">
        <v>7.0265496789875259E-3</v>
      </c>
    </row>
    <row r="5112" spans="1:37" x14ac:dyDescent="0.3">
      <c r="A5112">
        <v>13</v>
      </c>
      <c r="B5112">
        <v>6.1532066700000003</v>
      </c>
      <c r="C5112">
        <v>-75.625238330000002</v>
      </c>
      <c r="D5112">
        <v>1.6</v>
      </c>
      <c r="E5112">
        <v>1612.249</v>
      </c>
      <c r="F5112">
        <v>7.1820000000000004</v>
      </c>
      <c r="G5112">
        <v>32</v>
      </c>
      <c r="H5112">
        <v>42</v>
      </c>
      <c r="I5112">
        <v>31</v>
      </c>
      <c r="J5112">
        <v>2</v>
      </c>
      <c r="K5112" t="s">
        <v>37</v>
      </c>
      <c r="L5112" t="s">
        <v>38</v>
      </c>
      <c r="M5112" t="s">
        <v>39</v>
      </c>
      <c r="N5112" t="s">
        <v>38</v>
      </c>
      <c r="O5112" t="s">
        <v>40</v>
      </c>
      <c r="P5112" t="s">
        <v>41</v>
      </c>
      <c r="Q5112">
        <v>2020</v>
      </c>
      <c r="R5112">
        <v>6.8057529137529373</v>
      </c>
      <c r="S5112">
        <v>3</v>
      </c>
      <c r="T5112">
        <v>5110</v>
      </c>
      <c r="U5112">
        <v>1</v>
      </c>
      <c r="V5112">
        <v>27.10153200000001</v>
      </c>
      <c r="W5112">
        <v>1597</v>
      </c>
      <c r="X5112">
        <v>1597</v>
      </c>
      <c r="Y5112">
        <v>1597.0438964842649</v>
      </c>
      <c r="Z5112">
        <v>256</v>
      </c>
      <c r="AA5112">
        <v>2.9343087332628671E-2</v>
      </c>
      <c r="AB5112">
        <v>0.81326889323260265</v>
      </c>
      <c r="AC5112">
        <v>186</v>
      </c>
      <c r="AD5112">
        <v>1.058086632454729E-2</v>
      </c>
      <c r="AE5112">
        <v>0.64202274058560449</v>
      </c>
      <c r="AF5112">
        <v>163</v>
      </c>
      <c r="AG5112">
        <v>1.169560906477151E-2</v>
      </c>
      <c r="AH5112">
        <v>0.69073187020323201</v>
      </c>
      <c r="AI5112">
        <v>132</v>
      </c>
      <c r="AJ5112">
        <v>8.3901319662616435E-4</v>
      </c>
      <c r="AK5112">
        <v>7.0265496789875259E-3</v>
      </c>
    </row>
    <row r="5113" spans="1:37" x14ac:dyDescent="0.3">
      <c r="A5113">
        <v>13</v>
      </c>
      <c r="B5113">
        <v>6.1532433299999996</v>
      </c>
      <c r="C5113">
        <v>-75.625186670000005</v>
      </c>
      <c r="D5113">
        <v>1.7</v>
      </c>
      <c r="E5113">
        <v>1612.049</v>
      </c>
      <c r="F5113">
        <v>7.3079999999999998</v>
      </c>
      <c r="G5113">
        <v>32</v>
      </c>
      <c r="H5113">
        <v>42</v>
      </c>
      <c r="I5113">
        <v>31</v>
      </c>
      <c r="J5113">
        <v>2</v>
      </c>
      <c r="K5113" t="s">
        <v>37</v>
      </c>
      <c r="L5113" t="s">
        <v>38</v>
      </c>
      <c r="M5113" t="s">
        <v>39</v>
      </c>
      <c r="N5113" t="s">
        <v>38</v>
      </c>
      <c r="O5113" t="s">
        <v>40</v>
      </c>
      <c r="P5113" t="s">
        <v>41</v>
      </c>
      <c r="Q5113">
        <v>2020</v>
      </c>
      <c r="R5113">
        <v>7.2495477855478114</v>
      </c>
      <c r="S5113">
        <v>3</v>
      </c>
      <c r="T5113">
        <v>5111</v>
      </c>
      <c r="U5113">
        <v>1</v>
      </c>
      <c r="V5113">
        <v>27.108840000000011</v>
      </c>
      <c r="W5113">
        <v>1597</v>
      </c>
      <c r="X5113">
        <v>1597</v>
      </c>
      <c r="Y5113">
        <v>1597.034865722547</v>
      </c>
      <c r="Z5113">
        <v>256</v>
      </c>
      <c r="AA5113">
        <v>2.9343087332628671E-2</v>
      </c>
      <c r="AB5113">
        <v>0.81326889323260265</v>
      </c>
      <c r="AC5113">
        <v>186</v>
      </c>
      <c r="AD5113">
        <v>1.058086632454729E-2</v>
      </c>
      <c r="AE5113">
        <v>0.64202274058560449</v>
      </c>
      <c r="AF5113">
        <v>163</v>
      </c>
      <c r="AG5113">
        <v>1.169560906477151E-2</v>
      </c>
      <c r="AH5113">
        <v>0.69073187020323201</v>
      </c>
      <c r="AI5113">
        <v>132</v>
      </c>
      <c r="AJ5113">
        <v>8.3901319662616435E-4</v>
      </c>
      <c r="AK5113">
        <v>7.0265496789875259E-3</v>
      </c>
    </row>
    <row r="5114" spans="1:37" x14ac:dyDescent="0.3">
      <c r="A5114">
        <v>13</v>
      </c>
      <c r="B5114">
        <v>6.15327833</v>
      </c>
      <c r="C5114">
        <v>-75.625131670000002</v>
      </c>
      <c r="D5114">
        <v>1.6</v>
      </c>
      <c r="E5114">
        <v>1612.25</v>
      </c>
      <c r="F5114">
        <v>7.41</v>
      </c>
      <c r="G5114">
        <v>32</v>
      </c>
      <c r="H5114">
        <v>42</v>
      </c>
      <c r="I5114">
        <v>31</v>
      </c>
      <c r="J5114">
        <v>2</v>
      </c>
      <c r="K5114" t="s">
        <v>37</v>
      </c>
      <c r="L5114" t="s">
        <v>38</v>
      </c>
      <c r="M5114" t="s">
        <v>39</v>
      </c>
      <c r="N5114" t="s">
        <v>38</v>
      </c>
      <c r="O5114" t="s">
        <v>40</v>
      </c>
      <c r="P5114" t="s">
        <v>41</v>
      </c>
      <c r="Q5114">
        <v>2020</v>
      </c>
      <c r="R5114">
        <v>7.6784032634032897</v>
      </c>
      <c r="S5114">
        <v>3</v>
      </c>
      <c r="T5114">
        <v>5112</v>
      </c>
      <c r="U5114">
        <v>1</v>
      </c>
      <c r="V5114">
        <v>27.116250000000019</v>
      </c>
      <c r="W5114">
        <v>1597</v>
      </c>
      <c r="X5114">
        <v>1597</v>
      </c>
      <c r="Y5114">
        <v>1597.0160839842649</v>
      </c>
      <c r="Z5114">
        <v>256</v>
      </c>
      <c r="AA5114">
        <v>2.9343087332628671E-2</v>
      </c>
      <c r="AB5114">
        <v>0.81326889323260265</v>
      </c>
      <c r="AC5114">
        <v>186</v>
      </c>
      <c r="AD5114">
        <v>1.058086632454729E-2</v>
      </c>
      <c r="AE5114">
        <v>0.64202274058560449</v>
      </c>
      <c r="AF5114">
        <v>163</v>
      </c>
      <c r="AG5114">
        <v>1.169560906477151E-2</v>
      </c>
      <c r="AH5114">
        <v>0.69073187020323201</v>
      </c>
      <c r="AI5114">
        <v>132</v>
      </c>
      <c r="AJ5114">
        <v>8.3901319662616435E-4</v>
      </c>
      <c r="AK5114">
        <v>7.0265496789875259E-3</v>
      </c>
    </row>
    <row r="5115" spans="1:37" x14ac:dyDescent="0.3">
      <c r="A5115">
        <v>13</v>
      </c>
      <c r="B5115">
        <v>6.1533166699999997</v>
      </c>
      <c r="C5115">
        <v>-75.625071669999997</v>
      </c>
      <c r="D5115">
        <v>1.6</v>
      </c>
      <c r="E5115">
        <v>1612.05</v>
      </c>
      <c r="F5115">
        <v>7.9939999999999998</v>
      </c>
      <c r="G5115">
        <v>33</v>
      </c>
      <c r="H5115">
        <v>42</v>
      </c>
      <c r="I5115">
        <v>31</v>
      </c>
      <c r="J5115">
        <v>2</v>
      </c>
      <c r="K5115" t="s">
        <v>37</v>
      </c>
      <c r="L5115" t="s">
        <v>38</v>
      </c>
      <c r="M5115" t="s">
        <v>39</v>
      </c>
      <c r="N5115" t="s">
        <v>38</v>
      </c>
      <c r="O5115" t="s">
        <v>40</v>
      </c>
      <c r="P5115" t="s">
        <v>41</v>
      </c>
      <c r="Q5115">
        <v>2020</v>
      </c>
      <c r="R5115">
        <v>7.8331841491841754</v>
      </c>
      <c r="S5115">
        <v>3</v>
      </c>
      <c r="T5115">
        <v>5113</v>
      </c>
      <c r="U5115">
        <v>1</v>
      </c>
      <c r="V5115">
        <v>27.124244000000012</v>
      </c>
      <c r="W5115">
        <v>1597</v>
      </c>
      <c r="X5115">
        <v>1597</v>
      </c>
      <c r="Y5115">
        <v>1596.9952277482159</v>
      </c>
      <c r="Z5115">
        <v>256</v>
      </c>
      <c r="AA5115">
        <v>2.9343087332628671E-2</v>
      </c>
      <c r="AB5115">
        <v>0.81326889323260265</v>
      </c>
      <c r="AC5115">
        <v>186</v>
      </c>
      <c r="AD5115">
        <v>1.058086632454729E-2</v>
      </c>
      <c r="AE5115">
        <v>0.64202274058560449</v>
      </c>
      <c r="AF5115">
        <v>163</v>
      </c>
      <c r="AG5115">
        <v>1.169560906477151E-2</v>
      </c>
      <c r="AH5115">
        <v>0.69073187020323201</v>
      </c>
      <c r="AI5115">
        <v>132</v>
      </c>
      <c r="AJ5115">
        <v>8.3901319662616435E-4</v>
      </c>
      <c r="AK5115">
        <v>7.0265496789875259E-3</v>
      </c>
    </row>
    <row r="5116" spans="1:37" x14ac:dyDescent="0.3">
      <c r="A5116">
        <v>13</v>
      </c>
      <c r="B5116">
        <v>6.1533550000000004</v>
      </c>
      <c r="C5116">
        <v>-75.625006670000005</v>
      </c>
      <c r="D5116">
        <v>1.5</v>
      </c>
      <c r="E5116">
        <v>1611.6510000000001</v>
      </c>
      <c r="F5116">
        <v>8.093</v>
      </c>
      <c r="G5116">
        <v>33</v>
      </c>
      <c r="H5116">
        <v>42</v>
      </c>
      <c r="I5116">
        <v>31</v>
      </c>
      <c r="J5116">
        <v>2</v>
      </c>
      <c r="K5116" t="s">
        <v>37</v>
      </c>
      <c r="L5116" t="s">
        <v>38</v>
      </c>
      <c r="M5116" t="s">
        <v>39</v>
      </c>
      <c r="N5116" t="s">
        <v>38</v>
      </c>
      <c r="O5116" t="s">
        <v>40</v>
      </c>
      <c r="P5116" t="s">
        <v>41</v>
      </c>
      <c r="Q5116">
        <v>2020</v>
      </c>
      <c r="R5116">
        <v>7.733477855477882</v>
      </c>
      <c r="S5116">
        <v>3</v>
      </c>
      <c r="T5116">
        <v>5114</v>
      </c>
      <c r="U5116">
        <v>1</v>
      </c>
      <c r="V5116">
        <v>27.13233700000001</v>
      </c>
      <c r="W5116">
        <v>1597</v>
      </c>
      <c r="X5116">
        <v>1597</v>
      </c>
      <c r="Y5116">
        <v>1596.981187220872</v>
      </c>
      <c r="Z5116">
        <v>257</v>
      </c>
      <c r="AA5116">
        <v>8.1606162098902969E-3</v>
      </c>
      <c r="AB5116">
        <v>0.80394892360329639</v>
      </c>
      <c r="AC5116">
        <v>186</v>
      </c>
      <c r="AD5116">
        <v>1.058086632454729E-2</v>
      </c>
      <c r="AE5116">
        <v>0.64202274058560449</v>
      </c>
      <c r="AF5116">
        <v>163</v>
      </c>
      <c r="AG5116">
        <v>1.169560906477151E-2</v>
      </c>
      <c r="AH5116">
        <v>0.69073187020323201</v>
      </c>
      <c r="AI5116">
        <v>132</v>
      </c>
      <c r="AJ5116">
        <v>8.3901319662616435E-4</v>
      </c>
      <c r="AK5116">
        <v>7.0265496789875259E-3</v>
      </c>
    </row>
    <row r="5117" spans="1:37" x14ac:dyDescent="0.3">
      <c r="A5117">
        <v>13</v>
      </c>
      <c r="B5117">
        <v>6.1533933300000001</v>
      </c>
      <c r="C5117">
        <v>-75.624939999999995</v>
      </c>
      <c r="D5117">
        <v>1.5</v>
      </c>
      <c r="E5117">
        <v>1611.0509999999999</v>
      </c>
      <c r="F5117">
        <v>7.7590000000000003</v>
      </c>
      <c r="G5117">
        <v>32</v>
      </c>
      <c r="H5117">
        <v>42</v>
      </c>
      <c r="I5117">
        <v>31</v>
      </c>
      <c r="J5117">
        <v>2</v>
      </c>
      <c r="K5117" t="s">
        <v>37</v>
      </c>
      <c r="L5117" t="s">
        <v>38</v>
      </c>
      <c r="M5117" t="s">
        <v>39</v>
      </c>
      <c r="N5117" t="s">
        <v>38</v>
      </c>
      <c r="O5117" t="s">
        <v>40</v>
      </c>
      <c r="P5117" t="s">
        <v>41</v>
      </c>
      <c r="Q5117">
        <v>2020</v>
      </c>
      <c r="R5117">
        <v>7.4060442890443152</v>
      </c>
      <c r="S5117">
        <v>3</v>
      </c>
      <c r="T5117">
        <v>5115</v>
      </c>
      <c r="U5117">
        <v>1</v>
      </c>
      <c r="V5117">
        <v>27.14009600000001</v>
      </c>
      <c r="W5117">
        <v>1597</v>
      </c>
      <c r="X5117">
        <v>1597</v>
      </c>
      <c r="Y5117">
        <v>1596.98441137186</v>
      </c>
      <c r="Z5117">
        <v>257</v>
      </c>
      <c r="AA5117">
        <v>8.1606162098902969E-3</v>
      </c>
      <c r="AB5117">
        <v>0.80394892360329639</v>
      </c>
      <c r="AC5117">
        <v>186</v>
      </c>
      <c r="AD5117">
        <v>1.058086632454729E-2</v>
      </c>
      <c r="AE5117">
        <v>0.64202274058560449</v>
      </c>
      <c r="AF5117">
        <v>163</v>
      </c>
      <c r="AG5117">
        <v>1.169560906477151E-2</v>
      </c>
      <c r="AH5117">
        <v>0.69073187020323201</v>
      </c>
      <c r="AI5117">
        <v>132</v>
      </c>
      <c r="AJ5117">
        <v>8.3901319662616435E-4</v>
      </c>
      <c r="AK5117">
        <v>7.0265496789875259E-3</v>
      </c>
    </row>
    <row r="5118" spans="1:37" x14ac:dyDescent="0.3">
      <c r="A5118">
        <v>13</v>
      </c>
      <c r="B5118">
        <v>6.1534283299999997</v>
      </c>
      <c r="C5118">
        <v>-75.624876670000006</v>
      </c>
      <c r="D5118">
        <v>1.5</v>
      </c>
      <c r="E5118">
        <v>1610.951</v>
      </c>
      <c r="F5118">
        <v>6.9870000000000001</v>
      </c>
      <c r="G5118">
        <v>33</v>
      </c>
      <c r="H5118">
        <v>42</v>
      </c>
      <c r="I5118">
        <v>31</v>
      </c>
      <c r="J5118">
        <v>2</v>
      </c>
      <c r="K5118" t="s">
        <v>37</v>
      </c>
      <c r="L5118" t="s">
        <v>38</v>
      </c>
      <c r="M5118" t="s">
        <v>39</v>
      </c>
      <c r="N5118" t="s">
        <v>38</v>
      </c>
      <c r="O5118" t="s">
        <v>40</v>
      </c>
      <c r="P5118" t="s">
        <v>41</v>
      </c>
      <c r="Q5118">
        <v>2020</v>
      </c>
      <c r="R5118">
        <v>6.9492400932401193</v>
      </c>
      <c r="S5118">
        <v>3</v>
      </c>
      <c r="T5118">
        <v>5116</v>
      </c>
      <c r="U5118">
        <v>1</v>
      </c>
      <c r="V5118">
        <v>27.147083000000009</v>
      </c>
      <c r="W5118">
        <v>1597</v>
      </c>
      <c r="X5118">
        <v>1597</v>
      </c>
      <c r="Y5118">
        <v>1596.9929499161849</v>
      </c>
      <c r="Z5118">
        <v>257</v>
      </c>
      <c r="AA5118">
        <v>8.1606162098902969E-3</v>
      </c>
      <c r="AB5118">
        <v>0.80394892360329639</v>
      </c>
      <c r="AC5118">
        <v>186</v>
      </c>
      <c r="AD5118">
        <v>1.058086632454729E-2</v>
      </c>
      <c r="AE5118">
        <v>0.64202274058560449</v>
      </c>
      <c r="AF5118">
        <v>163</v>
      </c>
      <c r="AG5118">
        <v>1.169560906477151E-2</v>
      </c>
      <c r="AH5118">
        <v>0.69073187020323201</v>
      </c>
      <c r="AI5118">
        <v>132</v>
      </c>
      <c r="AJ5118">
        <v>8.3901319662616435E-4</v>
      </c>
      <c r="AK5118">
        <v>7.0265496789875259E-3</v>
      </c>
    </row>
    <row r="5119" spans="1:37" x14ac:dyDescent="0.3">
      <c r="A5119">
        <v>13</v>
      </c>
      <c r="B5119">
        <v>6.1534599999999999</v>
      </c>
      <c r="C5119">
        <v>-75.624821670000003</v>
      </c>
      <c r="D5119">
        <v>1.5</v>
      </c>
      <c r="E5119">
        <v>1610.8520000000001</v>
      </c>
      <c r="F5119">
        <v>6.234</v>
      </c>
      <c r="G5119">
        <v>33</v>
      </c>
      <c r="H5119">
        <v>42</v>
      </c>
      <c r="I5119">
        <v>31</v>
      </c>
      <c r="J5119">
        <v>2</v>
      </c>
      <c r="K5119" t="s">
        <v>37</v>
      </c>
      <c r="L5119" t="s">
        <v>38</v>
      </c>
      <c r="M5119" t="s">
        <v>39</v>
      </c>
      <c r="N5119" t="s">
        <v>38</v>
      </c>
      <c r="O5119" t="s">
        <v>40</v>
      </c>
      <c r="P5119" t="s">
        <v>41</v>
      </c>
      <c r="Q5119">
        <v>2020</v>
      </c>
      <c r="R5119">
        <v>6.4998508158508406</v>
      </c>
      <c r="S5119">
        <v>3</v>
      </c>
      <c r="T5119">
        <v>5117</v>
      </c>
      <c r="U5119">
        <v>1</v>
      </c>
      <c r="V5119">
        <v>27.153317000000008</v>
      </c>
      <c r="W5119">
        <v>1597</v>
      </c>
      <c r="X5119">
        <v>1597</v>
      </c>
      <c r="Y5119">
        <v>1597.006692243194</v>
      </c>
      <c r="Z5119">
        <v>257</v>
      </c>
      <c r="AA5119">
        <v>8.1606162098902969E-3</v>
      </c>
      <c r="AB5119">
        <v>0.80394892360329639</v>
      </c>
      <c r="AC5119">
        <v>186</v>
      </c>
      <c r="AD5119">
        <v>1.058086632454729E-2</v>
      </c>
      <c r="AE5119">
        <v>0.64202274058560449</v>
      </c>
      <c r="AF5119">
        <v>163</v>
      </c>
      <c r="AG5119">
        <v>1.169560906477151E-2</v>
      </c>
      <c r="AH5119">
        <v>0.69073187020323201</v>
      </c>
      <c r="AI5119">
        <v>132</v>
      </c>
      <c r="AJ5119">
        <v>8.3901319662616435E-4</v>
      </c>
      <c r="AK5119">
        <v>7.0265496789875259E-3</v>
      </c>
    </row>
    <row r="5120" spans="1:37" x14ac:dyDescent="0.3">
      <c r="A5120">
        <v>13</v>
      </c>
      <c r="B5120">
        <v>6.1534916700000002</v>
      </c>
      <c r="C5120">
        <v>-75.624771670000001</v>
      </c>
      <c r="D5120">
        <v>1.4</v>
      </c>
      <c r="E5120">
        <v>1610.752</v>
      </c>
      <c r="F5120">
        <v>5.77</v>
      </c>
      <c r="G5120">
        <v>33</v>
      </c>
      <c r="H5120">
        <v>42</v>
      </c>
      <c r="I5120">
        <v>31</v>
      </c>
      <c r="J5120">
        <v>2</v>
      </c>
      <c r="K5120" t="s">
        <v>37</v>
      </c>
      <c r="L5120" t="s">
        <v>38</v>
      </c>
      <c r="M5120" t="s">
        <v>39</v>
      </c>
      <c r="N5120" t="s">
        <v>38</v>
      </c>
      <c r="O5120" t="s">
        <v>40</v>
      </c>
      <c r="P5120" t="s">
        <v>41</v>
      </c>
      <c r="Q5120">
        <v>2020</v>
      </c>
      <c r="R5120">
        <v>6.066526806526829</v>
      </c>
      <c r="S5120">
        <v>3</v>
      </c>
      <c r="T5120">
        <v>5118</v>
      </c>
      <c r="U5120">
        <v>1</v>
      </c>
      <c r="V5120">
        <v>27.15908700000001</v>
      </c>
      <c r="W5120">
        <v>1597</v>
      </c>
      <c r="X5120">
        <v>1597</v>
      </c>
      <c r="Y5120">
        <v>1597.0249986048011</v>
      </c>
      <c r="Z5120">
        <v>257</v>
      </c>
      <c r="AA5120">
        <v>8.1606162098902969E-3</v>
      </c>
      <c r="AB5120">
        <v>0.80394892360329639</v>
      </c>
      <c r="AC5120">
        <v>186</v>
      </c>
      <c r="AD5120">
        <v>1.058086632454729E-2</v>
      </c>
      <c r="AE5120">
        <v>0.64202274058560449</v>
      </c>
      <c r="AF5120">
        <v>163</v>
      </c>
      <c r="AG5120">
        <v>1.169560906477151E-2</v>
      </c>
      <c r="AH5120">
        <v>0.69073187020323201</v>
      </c>
      <c r="AI5120">
        <v>132</v>
      </c>
      <c r="AJ5120">
        <v>8.3901319662616435E-4</v>
      </c>
      <c r="AK5120">
        <v>7.0265496789875259E-3</v>
      </c>
    </row>
    <row r="5121" spans="1:37" x14ac:dyDescent="0.3">
      <c r="A5121">
        <v>13</v>
      </c>
      <c r="B5121">
        <v>6.1535216699999999</v>
      </c>
      <c r="C5121">
        <v>-75.624724999999998</v>
      </c>
      <c r="D5121">
        <v>1.4</v>
      </c>
      <c r="E5121">
        <v>1609.952</v>
      </c>
      <c r="F5121">
        <v>5.37</v>
      </c>
      <c r="G5121">
        <v>32</v>
      </c>
      <c r="H5121">
        <v>42</v>
      </c>
      <c r="I5121">
        <v>31</v>
      </c>
      <c r="J5121">
        <v>2</v>
      </c>
      <c r="K5121" t="s">
        <v>37</v>
      </c>
      <c r="L5121" t="s">
        <v>38</v>
      </c>
      <c r="M5121" t="s">
        <v>39</v>
      </c>
      <c r="N5121" t="s">
        <v>38</v>
      </c>
      <c r="O5121" t="s">
        <v>40</v>
      </c>
      <c r="P5121" t="s">
        <v>41</v>
      </c>
      <c r="Q5121">
        <v>2020</v>
      </c>
      <c r="R5121">
        <v>5.7395827505827706</v>
      </c>
      <c r="S5121">
        <v>3</v>
      </c>
      <c r="T5121">
        <v>5119</v>
      </c>
      <c r="U5121">
        <v>1</v>
      </c>
      <c r="V5121">
        <v>27.164457000000009</v>
      </c>
      <c r="W5121">
        <v>1597</v>
      </c>
      <c r="X5121">
        <v>1597</v>
      </c>
      <c r="Y5121">
        <v>1597.0467860629481</v>
      </c>
      <c r="Z5121">
        <v>257</v>
      </c>
      <c r="AA5121">
        <v>8.1606162098902969E-3</v>
      </c>
      <c r="AB5121">
        <v>0.80394892360329639</v>
      </c>
      <c r="AC5121">
        <v>186</v>
      </c>
      <c r="AD5121">
        <v>1.058086632454729E-2</v>
      </c>
      <c r="AE5121">
        <v>0.64202274058560449</v>
      </c>
      <c r="AF5121">
        <v>163</v>
      </c>
      <c r="AG5121">
        <v>1.169560906477151E-2</v>
      </c>
      <c r="AH5121">
        <v>0.69073187020323201</v>
      </c>
      <c r="AI5121">
        <v>132</v>
      </c>
      <c r="AJ5121">
        <v>8.3901319662616435E-4</v>
      </c>
      <c r="AK5121">
        <v>7.0265496789875259E-3</v>
      </c>
    </row>
    <row r="5122" spans="1:37" x14ac:dyDescent="0.3">
      <c r="A5122">
        <v>13</v>
      </c>
      <c r="B5122">
        <v>6.1535483299999996</v>
      </c>
      <c r="C5122">
        <v>-75.624681670000001</v>
      </c>
      <c r="D5122">
        <v>1.4</v>
      </c>
      <c r="E5122">
        <v>1609.5530000000001</v>
      </c>
      <c r="F5122">
        <v>5.48</v>
      </c>
      <c r="G5122">
        <v>32</v>
      </c>
      <c r="H5122">
        <v>42</v>
      </c>
      <c r="I5122">
        <v>31</v>
      </c>
      <c r="J5122">
        <v>2</v>
      </c>
      <c r="K5122" t="s">
        <v>37</v>
      </c>
      <c r="L5122" t="s">
        <v>38</v>
      </c>
      <c r="M5122" t="s">
        <v>39</v>
      </c>
      <c r="N5122" t="s">
        <v>38</v>
      </c>
      <c r="O5122" t="s">
        <v>40</v>
      </c>
      <c r="P5122" t="s">
        <v>41</v>
      </c>
      <c r="Q5122">
        <v>2020</v>
      </c>
      <c r="R5122">
        <v>5.5223449883450089</v>
      </c>
      <c r="S5122">
        <v>3</v>
      </c>
      <c r="T5122">
        <v>5120</v>
      </c>
      <c r="U5122">
        <v>1</v>
      </c>
      <c r="V5122">
        <v>27.169937000000012</v>
      </c>
      <c r="W5122">
        <v>1597</v>
      </c>
      <c r="X5122">
        <v>1597</v>
      </c>
      <c r="Y5122">
        <v>1597.070610700225</v>
      </c>
      <c r="Z5122">
        <v>257</v>
      </c>
      <c r="AA5122">
        <v>8.1606162098902969E-3</v>
      </c>
      <c r="AB5122">
        <v>0.80394892360329639</v>
      </c>
      <c r="AC5122">
        <v>186</v>
      </c>
      <c r="AD5122">
        <v>1.058086632454729E-2</v>
      </c>
      <c r="AE5122">
        <v>0.64202274058560449</v>
      </c>
      <c r="AF5122">
        <v>163</v>
      </c>
      <c r="AG5122">
        <v>1.169560906477151E-2</v>
      </c>
      <c r="AH5122">
        <v>0.69073187020323201</v>
      </c>
      <c r="AI5122">
        <v>132</v>
      </c>
      <c r="AJ5122">
        <v>8.3901319662616435E-4</v>
      </c>
      <c r="AK5122">
        <v>7.0265496789875259E-3</v>
      </c>
    </row>
    <row r="5123" spans="1:37" x14ac:dyDescent="0.3">
      <c r="A5123">
        <v>13</v>
      </c>
      <c r="B5123">
        <v>6.1535783300000002</v>
      </c>
      <c r="C5123">
        <v>-75.624634999999998</v>
      </c>
      <c r="D5123">
        <v>1.3</v>
      </c>
      <c r="E5123">
        <v>1608.8530000000001</v>
      </c>
      <c r="F5123">
        <v>5.931</v>
      </c>
      <c r="G5123">
        <v>32</v>
      </c>
      <c r="H5123">
        <v>42</v>
      </c>
      <c r="I5123">
        <v>31</v>
      </c>
      <c r="J5123">
        <v>2</v>
      </c>
      <c r="K5123" t="s">
        <v>37</v>
      </c>
      <c r="L5123" t="s">
        <v>38</v>
      </c>
      <c r="M5123" t="s">
        <v>39</v>
      </c>
      <c r="N5123" t="s">
        <v>38</v>
      </c>
      <c r="O5123" t="s">
        <v>40</v>
      </c>
      <c r="P5123" t="s">
        <v>41</v>
      </c>
      <c r="Q5123">
        <v>2020</v>
      </c>
      <c r="R5123">
        <v>5.4124335664335881</v>
      </c>
      <c r="S5123">
        <v>3</v>
      </c>
      <c r="T5123">
        <v>5121</v>
      </c>
      <c r="U5123">
        <v>1</v>
      </c>
      <c r="V5123">
        <v>27.175868000000008</v>
      </c>
      <c r="W5123">
        <v>1597</v>
      </c>
      <c r="X5123">
        <v>1597</v>
      </c>
      <c r="Y5123">
        <v>1597.09474609364</v>
      </c>
      <c r="Z5123">
        <v>257</v>
      </c>
      <c r="AA5123">
        <v>8.1606162098902969E-3</v>
      </c>
      <c r="AB5123">
        <v>0.80394892360329639</v>
      </c>
      <c r="AC5123">
        <v>186</v>
      </c>
      <c r="AD5123">
        <v>1.058086632454729E-2</v>
      </c>
      <c r="AE5123">
        <v>0.64202274058560449</v>
      </c>
      <c r="AF5123">
        <v>163</v>
      </c>
      <c r="AG5123">
        <v>1.169560906477151E-2</v>
      </c>
      <c r="AH5123">
        <v>0.69073187020323201</v>
      </c>
      <c r="AI5123">
        <v>132</v>
      </c>
      <c r="AJ5123">
        <v>8.3901319662616435E-4</v>
      </c>
      <c r="AK5123">
        <v>7.0265496789875259E-3</v>
      </c>
    </row>
    <row r="5124" spans="1:37" x14ac:dyDescent="0.3">
      <c r="A5124">
        <v>13</v>
      </c>
      <c r="B5124">
        <v>6.15360833</v>
      </c>
      <c r="C5124">
        <v>-75.624589999999998</v>
      </c>
      <c r="D5124">
        <v>1.3</v>
      </c>
      <c r="E5124">
        <v>1608.2529999999999</v>
      </c>
      <c r="F5124">
        <v>5.5460000000000003</v>
      </c>
      <c r="G5124">
        <v>32</v>
      </c>
      <c r="H5124">
        <v>42</v>
      </c>
      <c r="I5124">
        <v>31</v>
      </c>
      <c r="J5124">
        <v>2</v>
      </c>
      <c r="K5124" t="s">
        <v>37</v>
      </c>
      <c r="L5124" t="s">
        <v>38</v>
      </c>
      <c r="M5124" t="s">
        <v>39</v>
      </c>
      <c r="N5124" t="s">
        <v>38</v>
      </c>
      <c r="O5124" t="s">
        <v>40</v>
      </c>
      <c r="P5124" t="s">
        <v>41</v>
      </c>
      <c r="Q5124">
        <v>2020</v>
      </c>
      <c r="R5124">
        <v>5.3626596736596932</v>
      </c>
      <c r="S5124">
        <v>3</v>
      </c>
      <c r="T5124">
        <v>5122</v>
      </c>
      <c r="U5124">
        <v>1</v>
      </c>
      <c r="V5124">
        <v>27.181414000000011</v>
      </c>
      <c r="W5124">
        <v>1597</v>
      </c>
      <c r="X5124">
        <v>1597</v>
      </c>
      <c r="Y5124">
        <v>1597.101239985142</v>
      </c>
      <c r="Z5124">
        <v>257</v>
      </c>
      <c r="AA5124">
        <v>8.1606162098902969E-3</v>
      </c>
      <c r="AB5124">
        <v>0.80394892360329639</v>
      </c>
      <c r="AC5124">
        <v>186</v>
      </c>
      <c r="AD5124">
        <v>1.058086632454729E-2</v>
      </c>
      <c r="AE5124">
        <v>0.64202274058560449</v>
      </c>
      <c r="AF5124">
        <v>163</v>
      </c>
      <c r="AG5124">
        <v>1.169560906477151E-2</v>
      </c>
      <c r="AH5124">
        <v>0.69073187020323201</v>
      </c>
      <c r="AI5124">
        <v>132</v>
      </c>
      <c r="AJ5124">
        <v>8.3901319662616435E-4</v>
      </c>
      <c r="AK5124">
        <v>7.0265496789875259E-3</v>
      </c>
    </row>
    <row r="5125" spans="1:37" x14ac:dyDescent="0.3">
      <c r="A5125">
        <v>13</v>
      </c>
      <c r="B5125">
        <v>6.1536350000000004</v>
      </c>
      <c r="C5125">
        <v>-75.624548329999996</v>
      </c>
      <c r="D5125">
        <v>1.3</v>
      </c>
      <c r="E5125">
        <v>1607.5530000000001</v>
      </c>
      <c r="F5125">
        <v>5.0910000000000002</v>
      </c>
      <c r="G5125">
        <v>32</v>
      </c>
      <c r="H5125">
        <v>42</v>
      </c>
      <c r="I5125">
        <v>31</v>
      </c>
      <c r="J5125">
        <v>2</v>
      </c>
      <c r="K5125" t="s">
        <v>37</v>
      </c>
      <c r="L5125" t="s">
        <v>38</v>
      </c>
      <c r="M5125" t="s">
        <v>39</v>
      </c>
      <c r="N5125" t="s">
        <v>38</v>
      </c>
      <c r="O5125" t="s">
        <v>40</v>
      </c>
      <c r="P5125" t="s">
        <v>41</v>
      </c>
      <c r="Q5125">
        <v>2020</v>
      </c>
      <c r="R5125">
        <v>5.223911421911442</v>
      </c>
      <c r="S5125">
        <v>3</v>
      </c>
      <c r="T5125">
        <v>5123</v>
      </c>
      <c r="U5125">
        <v>1</v>
      </c>
      <c r="V5125">
        <v>27.186505000000011</v>
      </c>
      <c r="W5125">
        <v>1597</v>
      </c>
      <c r="X5125">
        <v>1597</v>
      </c>
      <c r="Y5125">
        <v>1597.099886648886</v>
      </c>
      <c r="Z5125">
        <v>257</v>
      </c>
      <c r="AA5125">
        <v>8.1606162098902969E-3</v>
      </c>
      <c r="AB5125">
        <v>0.80394892360329639</v>
      </c>
      <c r="AC5125">
        <v>186</v>
      </c>
      <c r="AD5125">
        <v>1.058086632454729E-2</v>
      </c>
      <c r="AE5125">
        <v>0.64202274058560449</v>
      </c>
      <c r="AF5125">
        <v>163</v>
      </c>
      <c r="AG5125">
        <v>1.169560906477151E-2</v>
      </c>
      <c r="AH5125">
        <v>0.69073187020323201</v>
      </c>
      <c r="AI5125">
        <v>132</v>
      </c>
      <c r="AJ5125">
        <v>8.3901319662616435E-4</v>
      </c>
      <c r="AK5125">
        <v>7.0265496789875259E-3</v>
      </c>
    </row>
    <row r="5126" spans="1:37" x14ac:dyDescent="0.3">
      <c r="A5126">
        <v>13</v>
      </c>
      <c r="B5126">
        <v>6.15366167</v>
      </c>
      <c r="C5126">
        <v>-75.624511670000004</v>
      </c>
      <c r="D5126">
        <v>1.3</v>
      </c>
      <c r="E5126">
        <v>1606.854</v>
      </c>
      <c r="F5126">
        <v>4.883</v>
      </c>
      <c r="G5126">
        <v>32</v>
      </c>
      <c r="H5126">
        <v>42</v>
      </c>
      <c r="I5126">
        <v>31</v>
      </c>
      <c r="J5126">
        <v>2</v>
      </c>
      <c r="K5126" t="s">
        <v>37</v>
      </c>
      <c r="L5126" t="s">
        <v>38</v>
      </c>
      <c r="M5126" t="s">
        <v>39</v>
      </c>
      <c r="N5126" t="s">
        <v>38</v>
      </c>
      <c r="O5126" t="s">
        <v>40</v>
      </c>
      <c r="P5126" t="s">
        <v>41</v>
      </c>
      <c r="Q5126">
        <v>2020</v>
      </c>
      <c r="R5126">
        <v>5.0780839160839353</v>
      </c>
      <c r="S5126">
        <v>3</v>
      </c>
      <c r="T5126">
        <v>5124</v>
      </c>
      <c r="U5126">
        <v>1</v>
      </c>
      <c r="V5126">
        <v>27.191388000000011</v>
      </c>
      <c r="W5126">
        <v>1597</v>
      </c>
      <c r="X5126">
        <v>1597</v>
      </c>
      <c r="Y5126">
        <v>1597.0973660713189</v>
      </c>
      <c r="Z5126">
        <v>257</v>
      </c>
      <c r="AA5126">
        <v>8.1606162098902969E-3</v>
      </c>
      <c r="AB5126">
        <v>0.80394892360329639</v>
      </c>
      <c r="AC5126">
        <v>187</v>
      </c>
      <c r="AD5126">
        <v>-0.13111613492687271</v>
      </c>
      <c r="AE5126">
        <v>0.72817918870335818</v>
      </c>
      <c r="AF5126">
        <v>163</v>
      </c>
      <c r="AG5126">
        <v>1.169560906477151E-2</v>
      </c>
      <c r="AH5126">
        <v>0.69073187020323201</v>
      </c>
      <c r="AI5126">
        <v>132</v>
      </c>
      <c r="AJ5126">
        <v>8.3901319662616435E-4</v>
      </c>
      <c r="AK5126">
        <v>7.0265496789875259E-3</v>
      </c>
    </row>
    <row r="5127" spans="1:37" x14ac:dyDescent="0.3">
      <c r="A5127">
        <v>13</v>
      </c>
      <c r="B5127">
        <v>6.1536866699999999</v>
      </c>
      <c r="C5127">
        <v>-75.624476670000007</v>
      </c>
      <c r="D5127">
        <v>1.3</v>
      </c>
      <c r="E5127">
        <v>1606.2539999999999</v>
      </c>
      <c r="F5127">
        <v>4.8479999999999999</v>
      </c>
      <c r="G5127">
        <v>32</v>
      </c>
      <c r="H5127">
        <v>42</v>
      </c>
      <c r="I5127">
        <v>31</v>
      </c>
      <c r="J5127">
        <v>2</v>
      </c>
      <c r="K5127" t="s">
        <v>37</v>
      </c>
      <c r="L5127" t="s">
        <v>38</v>
      </c>
      <c r="M5127" t="s">
        <v>39</v>
      </c>
      <c r="N5127" t="s">
        <v>38</v>
      </c>
      <c r="O5127" t="s">
        <v>40</v>
      </c>
      <c r="P5127" t="s">
        <v>41</v>
      </c>
      <c r="Q5127">
        <v>2020</v>
      </c>
      <c r="R5127">
        <v>4.8144149184149363</v>
      </c>
      <c r="S5127">
        <v>3</v>
      </c>
      <c r="T5127">
        <v>5125</v>
      </c>
      <c r="U5127">
        <v>1</v>
      </c>
      <c r="V5127">
        <v>27.19623600000002</v>
      </c>
      <c r="W5127">
        <v>1597</v>
      </c>
      <c r="X5127">
        <v>1597</v>
      </c>
      <c r="Y5127">
        <v>1597.0976213726581</v>
      </c>
      <c r="Z5127">
        <v>257</v>
      </c>
      <c r="AA5127">
        <v>8.1606162098902969E-3</v>
      </c>
      <c r="AB5127">
        <v>0.80394892360329639</v>
      </c>
      <c r="AC5127">
        <v>187</v>
      </c>
      <c r="AD5127">
        <v>-0.13111613492687271</v>
      </c>
      <c r="AE5127">
        <v>0.72817918870335818</v>
      </c>
      <c r="AF5127">
        <v>163</v>
      </c>
      <c r="AG5127">
        <v>1.169560906477151E-2</v>
      </c>
      <c r="AH5127">
        <v>0.69073187020323201</v>
      </c>
      <c r="AI5127">
        <v>132</v>
      </c>
      <c r="AJ5127">
        <v>8.3901319662616435E-4</v>
      </c>
      <c r="AK5127">
        <v>7.0265496789875259E-3</v>
      </c>
    </row>
    <row r="5128" spans="1:37" x14ac:dyDescent="0.3">
      <c r="A5128">
        <v>13</v>
      </c>
      <c r="B5128">
        <v>6.1537116699999999</v>
      </c>
      <c r="C5128">
        <v>-75.624441669999996</v>
      </c>
      <c r="D5128">
        <v>1.3</v>
      </c>
      <c r="E5128">
        <v>1605.854</v>
      </c>
      <c r="F5128">
        <v>4.7460000000000004</v>
      </c>
      <c r="G5128">
        <v>32</v>
      </c>
      <c r="H5128">
        <v>42</v>
      </c>
      <c r="I5128">
        <v>31</v>
      </c>
      <c r="J5128">
        <v>2</v>
      </c>
      <c r="K5128" t="s">
        <v>37</v>
      </c>
      <c r="L5128" t="s">
        <v>38</v>
      </c>
      <c r="M5128" t="s">
        <v>39</v>
      </c>
      <c r="N5128" t="s">
        <v>38</v>
      </c>
      <c r="O5128" t="s">
        <v>40</v>
      </c>
      <c r="P5128" t="s">
        <v>41</v>
      </c>
      <c r="Q5128">
        <v>2020</v>
      </c>
      <c r="R5128">
        <v>4.5397878787878962</v>
      </c>
      <c r="S5128">
        <v>3</v>
      </c>
      <c r="T5128">
        <v>5126</v>
      </c>
      <c r="U5128">
        <v>1</v>
      </c>
      <c r="V5128">
        <v>27.20098200000001</v>
      </c>
      <c r="W5128">
        <v>1597</v>
      </c>
      <c r="X5128">
        <v>1597</v>
      </c>
      <c r="Y5128">
        <v>1597.102221280981</v>
      </c>
      <c r="Z5128">
        <v>257</v>
      </c>
      <c r="AA5128">
        <v>8.1606162098902969E-3</v>
      </c>
      <c r="AB5128">
        <v>0.80394892360329639</v>
      </c>
      <c r="AC5128">
        <v>187</v>
      </c>
      <c r="AD5128">
        <v>-0.13111613492687271</v>
      </c>
      <c r="AE5128">
        <v>0.72817918870335818</v>
      </c>
      <c r="AF5128">
        <v>164</v>
      </c>
      <c r="AG5128">
        <v>-0.2155460011279664</v>
      </c>
      <c r="AH5128">
        <v>0.81291766896621309</v>
      </c>
      <c r="AI5128">
        <v>132</v>
      </c>
      <c r="AJ5128">
        <v>8.3901319662616435E-4</v>
      </c>
      <c r="AK5128">
        <v>7.0265496789875259E-3</v>
      </c>
    </row>
    <row r="5129" spans="1:37" x14ac:dyDescent="0.3">
      <c r="A5129">
        <v>13</v>
      </c>
      <c r="B5129">
        <v>6.1537333299999997</v>
      </c>
      <c r="C5129">
        <v>-75.624408329999994</v>
      </c>
      <c r="D5129">
        <v>1.3</v>
      </c>
      <c r="E5129">
        <v>1605.2539999999999</v>
      </c>
      <c r="F5129">
        <v>4.2699999999999996</v>
      </c>
      <c r="G5129">
        <v>32</v>
      </c>
      <c r="H5129">
        <v>42</v>
      </c>
      <c r="I5129">
        <v>31</v>
      </c>
      <c r="J5129">
        <v>2</v>
      </c>
      <c r="K5129" t="s">
        <v>37</v>
      </c>
      <c r="L5129" t="s">
        <v>38</v>
      </c>
      <c r="M5129" t="s">
        <v>39</v>
      </c>
      <c r="N5129" t="s">
        <v>38</v>
      </c>
      <c r="O5129" t="s">
        <v>40</v>
      </c>
      <c r="P5129" t="s">
        <v>41</v>
      </c>
      <c r="Q5129">
        <v>2020</v>
      </c>
      <c r="R5129">
        <v>4.3612703962704114</v>
      </c>
      <c r="S5129">
        <v>3</v>
      </c>
      <c r="T5129">
        <v>5127</v>
      </c>
      <c r="U5129">
        <v>1</v>
      </c>
      <c r="V5129">
        <v>27.205252000000019</v>
      </c>
      <c r="W5129">
        <v>1597</v>
      </c>
      <c r="X5129">
        <v>1597</v>
      </c>
      <c r="Y5129">
        <v>1597.110707658931</v>
      </c>
      <c r="Z5129">
        <v>257</v>
      </c>
      <c r="AA5129">
        <v>8.1606162098902969E-3</v>
      </c>
      <c r="AB5129">
        <v>0.80394892360329639</v>
      </c>
      <c r="AC5129">
        <v>187</v>
      </c>
      <c r="AD5129">
        <v>-0.13111613492687271</v>
      </c>
      <c r="AE5129">
        <v>0.72817918870335818</v>
      </c>
      <c r="AF5129">
        <v>164</v>
      </c>
      <c r="AG5129">
        <v>-0.2155460011279664</v>
      </c>
      <c r="AH5129">
        <v>0.81291766896621309</v>
      </c>
      <c r="AI5129">
        <v>132</v>
      </c>
      <c r="AJ5129">
        <v>8.3901319662616435E-4</v>
      </c>
      <c r="AK5129">
        <v>7.0265496789875259E-3</v>
      </c>
    </row>
    <row r="5130" spans="1:37" x14ac:dyDescent="0.3">
      <c r="A5130">
        <v>13</v>
      </c>
      <c r="B5130">
        <v>6.1537550000000003</v>
      </c>
      <c r="C5130">
        <v>-75.624376670000004</v>
      </c>
      <c r="D5130">
        <v>1.3</v>
      </c>
      <c r="E5130">
        <v>1604.9549999999999</v>
      </c>
      <c r="F5130">
        <v>4.4669999999999996</v>
      </c>
      <c r="G5130">
        <v>32</v>
      </c>
      <c r="H5130">
        <v>42</v>
      </c>
      <c r="I5130">
        <v>31</v>
      </c>
      <c r="J5130">
        <v>2</v>
      </c>
      <c r="K5130" t="s">
        <v>37</v>
      </c>
      <c r="L5130" t="s">
        <v>38</v>
      </c>
      <c r="M5130" t="s">
        <v>39</v>
      </c>
      <c r="N5130" t="s">
        <v>38</v>
      </c>
      <c r="O5130" t="s">
        <v>40</v>
      </c>
      <c r="P5130" t="s">
        <v>41</v>
      </c>
      <c r="Q5130">
        <v>2020</v>
      </c>
      <c r="R5130">
        <v>4.2421025641025771</v>
      </c>
      <c r="S5130">
        <v>3</v>
      </c>
      <c r="T5130">
        <v>5128</v>
      </c>
      <c r="U5130">
        <v>1</v>
      </c>
      <c r="V5130">
        <v>27.20971900000001</v>
      </c>
      <c r="W5130">
        <v>1597</v>
      </c>
      <c r="X5130">
        <v>1597</v>
      </c>
      <c r="Y5130">
        <v>1597.1209280830369</v>
      </c>
      <c r="Z5130">
        <v>257</v>
      </c>
      <c r="AA5130">
        <v>8.1606162098902969E-3</v>
      </c>
      <c r="AB5130">
        <v>0.80394892360329639</v>
      </c>
      <c r="AC5130">
        <v>187</v>
      </c>
      <c r="AD5130">
        <v>-0.13111613492687271</v>
      </c>
      <c r="AE5130">
        <v>0.72817918870335818</v>
      </c>
      <c r="AF5130">
        <v>164</v>
      </c>
      <c r="AG5130">
        <v>-0.2155460011279664</v>
      </c>
      <c r="AH5130">
        <v>0.81291766896621309</v>
      </c>
      <c r="AI5130">
        <v>132</v>
      </c>
      <c r="AJ5130">
        <v>8.3901319662616435E-4</v>
      </c>
      <c r="AK5130">
        <v>7.0265496789875259E-3</v>
      </c>
    </row>
    <row r="5131" spans="1:37" x14ac:dyDescent="0.3">
      <c r="A5131">
        <v>13</v>
      </c>
      <c r="B5131">
        <v>6.1537766700000001</v>
      </c>
      <c r="C5131">
        <v>-75.624343330000002</v>
      </c>
      <c r="D5131">
        <v>1.4</v>
      </c>
      <c r="E5131">
        <v>1604.355</v>
      </c>
      <c r="F5131">
        <v>4.0599999999999996</v>
      </c>
      <c r="G5131">
        <v>32</v>
      </c>
      <c r="H5131">
        <v>42</v>
      </c>
      <c r="I5131">
        <v>31</v>
      </c>
      <c r="J5131">
        <v>2</v>
      </c>
      <c r="K5131" t="s">
        <v>37</v>
      </c>
      <c r="L5131" t="s">
        <v>38</v>
      </c>
      <c r="M5131" t="s">
        <v>39</v>
      </c>
      <c r="N5131" t="s">
        <v>38</v>
      </c>
      <c r="O5131" t="s">
        <v>40</v>
      </c>
      <c r="P5131" t="s">
        <v>41</v>
      </c>
      <c r="Q5131">
        <v>2020</v>
      </c>
      <c r="R5131">
        <v>4.2266386946387069</v>
      </c>
      <c r="S5131">
        <v>3</v>
      </c>
      <c r="T5131">
        <v>5129</v>
      </c>
      <c r="U5131">
        <v>1</v>
      </c>
      <c r="V5131">
        <v>27.21377900000002</v>
      </c>
      <c r="W5131">
        <v>1597</v>
      </c>
      <c r="X5131">
        <v>1597</v>
      </c>
      <c r="Y5131">
        <v>1597.129353475656</v>
      </c>
      <c r="Z5131">
        <v>257</v>
      </c>
      <c r="AA5131">
        <v>8.1606162098902969E-3</v>
      </c>
      <c r="AB5131">
        <v>0.80394892360329639</v>
      </c>
      <c r="AC5131">
        <v>187</v>
      </c>
      <c r="AD5131">
        <v>-0.13111613492687271</v>
      </c>
      <c r="AE5131">
        <v>0.72817918870335818</v>
      </c>
      <c r="AF5131">
        <v>164</v>
      </c>
      <c r="AG5131">
        <v>-0.2155460011279664</v>
      </c>
      <c r="AH5131">
        <v>0.81291766896621309</v>
      </c>
      <c r="AI5131">
        <v>132</v>
      </c>
      <c r="AJ5131">
        <v>8.3901319662616435E-4</v>
      </c>
      <c r="AK5131">
        <v>7.0265496789875259E-3</v>
      </c>
    </row>
    <row r="5132" spans="1:37" x14ac:dyDescent="0.3">
      <c r="A5132">
        <v>13</v>
      </c>
      <c r="B5132">
        <v>6.1537949999999997</v>
      </c>
      <c r="C5132">
        <v>-75.624313330000007</v>
      </c>
      <c r="D5132">
        <v>1.4</v>
      </c>
      <c r="E5132">
        <v>1603.9549999999999</v>
      </c>
      <c r="F5132">
        <v>4.2789999999999999</v>
      </c>
      <c r="G5132">
        <v>32</v>
      </c>
      <c r="H5132">
        <v>42</v>
      </c>
      <c r="I5132">
        <v>31</v>
      </c>
      <c r="J5132">
        <v>2</v>
      </c>
      <c r="K5132" t="s">
        <v>37</v>
      </c>
      <c r="L5132" t="s">
        <v>38</v>
      </c>
      <c r="M5132" t="s">
        <v>39</v>
      </c>
      <c r="N5132" t="s">
        <v>38</v>
      </c>
      <c r="O5132" t="s">
        <v>40</v>
      </c>
      <c r="P5132" t="s">
        <v>41</v>
      </c>
      <c r="Q5132">
        <v>2020</v>
      </c>
      <c r="R5132">
        <v>4.3313263403263527</v>
      </c>
      <c r="S5132">
        <v>3</v>
      </c>
      <c r="T5132">
        <v>5130</v>
      </c>
      <c r="U5132">
        <v>1</v>
      </c>
      <c r="V5132">
        <v>27.218058000000021</v>
      </c>
      <c r="W5132">
        <v>1597</v>
      </c>
      <c r="X5132">
        <v>1597</v>
      </c>
      <c r="Y5132">
        <v>1597.1313807895101</v>
      </c>
      <c r="Z5132">
        <v>257</v>
      </c>
      <c r="AA5132">
        <v>8.1606162098902969E-3</v>
      </c>
      <c r="AB5132">
        <v>0.80394892360329639</v>
      </c>
      <c r="AC5132">
        <v>187</v>
      </c>
      <c r="AD5132">
        <v>-0.13111613492687271</v>
      </c>
      <c r="AE5132">
        <v>0.72817918870335818</v>
      </c>
      <c r="AF5132">
        <v>164</v>
      </c>
      <c r="AG5132">
        <v>-0.2155460011279664</v>
      </c>
      <c r="AH5132">
        <v>0.81291766896621309</v>
      </c>
      <c r="AI5132">
        <v>132</v>
      </c>
      <c r="AJ5132">
        <v>8.3901319662616435E-4</v>
      </c>
      <c r="AK5132">
        <v>7.0265496789875259E-3</v>
      </c>
    </row>
    <row r="5133" spans="1:37" x14ac:dyDescent="0.3">
      <c r="A5133">
        <v>13</v>
      </c>
      <c r="B5133">
        <v>6.1538166700000003</v>
      </c>
      <c r="C5133">
        <v>-75.624279999999999</v>
      </c>
      <c r="D5133">
        <v>1.4</v>
      </c>
      <c r="E5133">
        <v>1603.7550000000001</v>
      </c>
      <c r="F5133">
        <v>4.54</v>
      </c>
      <c r="G5133">
        <v>32</v>
      </c>
      <c r="H5133">
        <v>42</v>
      </c>
      <c r="I5133">
        <v>31</v>
      </c>
      <c r="J5133">
        <v>2</v>
      </c>
      <c r="K5133" t="s">
        <v>37</v>
      </c>
      <c r="L5133" t="s">
        <v>38</v>
      </c>
      <c r="M5133" t="s">
        <v>39</v>
      </c>
      <c r="N5133" t="s">
        <v>38</v>
      </c>
      <c r="O5133" t="s">
        <v>40</v>
      </c>
      <c r="P5133" t="s">
        <v>41</v>
      </c>
      <c r="Q5133">
        <v>2020</v>
      </c>
      <c r="R5133">
        <v>4.676372960372972</v>
      </c>
      <c r="S5133">
        <v>3</v>
      </c>
      <c r="T5133">
        <v>5131</v>
      </c>
      <c r="U5133">
        <v>1</v>
      </c>
      <c r="V5133">
        <v>27.222598000000019</v>
      </c>
      <c r="W5133">
        <v>1597</v>
      </c>
      <c r="X5133">
        <v>1597</v>
      </c>
      <c r="Y5133">
        <v>1597.1216207448681</v>
      </c>
      <c r="Z5133">
        <v>257</v>
      </c>
      <c r="AA5133">
        <v>8.1606162098902969E-3</v>
      </c>
      <c r="AB5133">
        <v>0.80394892360329639</v>
      </c>
      <c r="AC5133">
        <v>187</v>
      </c>
      <c r="AD5133">
        <v>-0.13111613492687271</v>
      </c>
      <c r="AE5133">
        <v>0.72817918870335818</v>
      </c>
      <c r="AF5133">
        <v>164</v>
      </c>
      <c r="AG5133">
        <v>-0.2155460011279664</v>
      </c>
      <c r="AH5133">
        <v>0.81291766896621309</v>
      </c>
      <c r="AI5133">
        <v>132</v>
      </c>
      <c r="AJ5133">
        <v>8.3901319662616435E-4</v>
      </c>
      <c r="AK5133">
        <v>7.0265496789875259E-3</v>
      </c>
    </row>
    <row r="5134" spans="1:37" x14ac:dyDescent="0.3">
      <c r="A5134">
        <v>13</v>
      </c>
      <c r="B5134">
        <v>6.1538383300000001</v>
      </c>
      <c r="C5134">
        <v>-75.624241670000004</v>
      </c>
      <c r="D5134">
        <v>1.4</v>
      </c>
      <c r="E5134">
        <v>1603.655</v>
      </c>
      <c r="F5134">
        <v>5.2149999999999999</v>
      </c>
      <c r="G5134">
        <v>32</v>
      </c>
      <c r="H5134">
        <v>42</v>
      </c>
      <c r="I5134">
        <v>31</v>
      </c>
      <c r="J5134">
        <v>2</v>
      </c>
      <c r="K5134" t="s">
        <v>37</v>
      </c>
      <c r="L5134" t="s">
        <v>38</v>
      </c>
      <c r="M5134" t="s">
        <v>39</v>
      </c>
      <c r="N5134" t="s">
        <v>38</v>
      </c>
      <c r="O5134" t="s">
        <v>40</v>
      </c>
      <c r="P5134" t="s">
        <v>41</v>
      </c>
      <c r="Q5134">
        <v>2020</v>
      </c>
      <c r="R5134">
        <v>5.3429650349650473</v>
      </c>
      <c r="S5134">
        <v>3</v>
      </c>
      <c r="T5134">
        <v>5132</v>
      </c>
      <c r="U5134">
        <v>1</v>
      </c>
      <c r="V5134">
        <v>27.227813000000019</v>
      </c>
      <c r="W5134">
        <v>1597</v>
      </c>
      <c r="X5134">
        <v>1597</v>
      </c>
      <c r="Y5134">
        <v>1597.09417061931</v>
      </c>
      <c r="Z5134">
        <v>257</v>
      </c>
      <c r="AA5134">
        <v>8.1606162098902969E-3</v>
      </c>
      <c r="AB5134">
        <v>0.80394892360329639</v>
      </c>
      <c r="AC5134">
        <v>187</v>
      </c>
      <c r="AD5134">
        <v>-0.13111613492687271</v>
      </c>
      <c r="AE5134">
        <v>0.72817918870335818</v>
      </c>
      <c r="AF5134">
        <v>164</v>
      </c>
      <c r="AG5134">
        <v>-0.2155460011279664</v>
      </c>
      <c r="AH5134">
        <v>0.81291766896621309</v>
      </c>
      <c r="AI5134">
        <v>132</v>
      </c>
      <c r="AJ5134">
        <v>8.3901319662616435E-4</v>
      </c>
      <c r="AK5134">
        <v>7.0265496789875259E-3</v>
      </c>
    </row>
    <row r="5135" spans="1:37" x14ac:dyDescent="0.3">
      <c r="A5135">
        <v>13</v>
      </c>
      <c r="B5135">
        <v>6.1538633300000001</v>
      </c>
      <c r="C5135">
        <v>-75.624196670000003</v>
      </c>
      <c r="D5135">
        <v>1.4</v>
      </c>
      <c r="E5135">
        <v>1603.556</v>
      </c>
      <c r="F5135">
        <v>6.1340000000000003</v>
      </c>
      <c r="G5135">
        <v>32</v>
      </c>
      <c r="H5135">
        <v>42</v>
      </c>
      <c r="I5135">
        <v>31</v>
      </c>
      <c r="J5135">
        <v>2</v>
      </c>
      <c r="K5135" t="s">
        <v>37</v>
      </c>
      <c r="L5135" t="s">
        <v>38</v>
      </c>
      <c r="M5135" t="s">
        <v>39</v>
      </c>
      <c r="N5135" t="s">
        <v>38</v>
      </c>
      <c r="O5135" t="s">
        <v>40</v>
      </c>
      <c r="P5135" t="s">
        <v>41</v>
      </c>
      <c r="Q5135">
        <v>2020</v>
      </c>
      <c r="R5135">
        <v>6.2513659673659818</v>
      </c>
      <c r="S5135">
        <v>3</v>
      </c>
      <c r="T5135">
        <v>5133</v>
      </c>
      <c r="U5135">
        <v>1</v>
      </c>
      <c r="V5135">
        <v>27.233947000000011</v>
      </c>
      <c r="W5135">
        <v>1597</v>
      </c>
      <c r="X5135">
        <v>1597</v>
      </c>
      <c r="Y5135">
        <v>1597.0428720901321</v>
      </c>
      <c r="Z5135">
        <v>258</v>
      </c>
      <c r="AA5135">
        <v>-0.2834503841931153</v>
      </c>
      <c r="AB5135">
        <v>0.94734358844310129</v>
      </c>
      <c r="AC5135">
        <v>187</v>
      </c>
      <c r="AD5135">
        <v>-0.13111613492687271</v>
      </c>
      <c r="AE5135">
        <v>0.72817918870335818</v>
      </c>
      <c r="AF5135">
        <v>164</v>
      </c>
      <c r="AG5135">
        <v>-0.2155460011279664</v>
      </c>
      <c r="AH5135">
        <v>0.81291766896621309</v>
      </c>
      <c r="AI5135">
        <v>132</v>
      </c>
      <c r="AJ5135">
        <v>8.3901319662616435E-4</v>
      </c>
      <c r="AK5135">
        <v>7.0265496789875259E-3</v>
      </c>
    </row>
    <row r="5136" spans="1:37" x14ac:dyDescent="0.3">
      <c r="A5136">
        <v>13</v>
      </c>
      <c r="B5136">
        <v>6.1538916700000001</v>
      </c>
      <c r="C5136">
        <v>-75.624146670000002</v>
      </c>
      <c r="D5136">
        <v>1.4</v>
      </c>
      <c r="E5136">
        <v>1603.356</v>
      </c>
      <c r="F5136">
        <v>7</v>
      </c>
      <c r="G5136">
        <v>33</v>
      </c>
      <c r="H5136">
        <v>42</v>
      </c>
      <c r="I5136">
        <v>31</v>
      </c>
      <c r="J5136">
        <v>2</v>
      </c>
      <c r="K5136" t="s">
        <v>37</v>
      </c>
      <c r="L5136" t="s">
        <v>38</v>
      </c>
      <c r="M5136" t="s">
        <v>39</v>
      </c>
      <c r="N5136" t="s">
        <v>38</v>
      </c>
      <c r="O5136" t="s">
        <v>40</v>
      </c>
      <c r="P5136" t="s">
        <v>41</v>
      </c>
      <c r="Q5136">
        <v>2020</v>
      </c>
      <c r="R5136">
        <v>7.3118694638694812</v>
      </c>
      <c r="S5136">
        <v>3</v>
      </c>
      <c r="T5136">
        <v>5134</v>
      </c>
      <c r="U5136">
        <v>1</v>
      </c>
      <c r="V5136">
        <v>27.24094700000002</v>
      </c>
      <c r="W5136">
        <v>1597</v>
      </c>
      <c r="X5136">
        <v>1597</v>
      </c>
      <c r="Y5136">
        <v>1596.961554129354</v>
      </c>
      <c r="Z5136">
        <v>258</v>
      </c>
      <c r="AA5136">
        <v>-0.2834503841931153</v>
      </c>
      <c r="AB5136">
        <v>0.94734358844310129</v>
      </c>
      <c r="AC5136">
        <v>187</v>
      </c>
      <c r="AD5136">
        <v>-0.13111613492687271</v>
      </c>
      <c r="AE5136">
        <v>0.72817918870335818</v>
      </c>
      <c r="AF5136">
        <v>164</v>
      </c>
      <c r="AG5136">
        <v>-0.2155460011279664</v>
      </c>
      <c r="AH5136">
        <v>0.81291766896621309</v>
      </c>
      <c r="AI5136">
        <v>132</v>
      </c>
      <c r="AJ5136">
        <v>8.3901319662616435E-4</v>
      </c>
      <c r="AK5136">
        <v>7.0265496789875259E-3</v>
      </c>
    </row>
    <row r="5137" spans="1:37" x14ac:dyDescent="0.3">
      <c r="A5137">
        <v>13</v>
      </c>
      <c r="B5137">
        <v>6.1539266699999997</v>
      </c>
      <c r="C5137">
        <v>-75.624086669999997</v>
      </c>
      <c r="D5137">
        <v>1.4</v>
      </c>
      <c r="E5137">
        <v>1602.856</v>
      </c>
      <c r="F5137">
        <v>8.3919999999999995</v>
      </c>
      <c r="G5137">
        <v>32</v>
      </c>
      <c r="H5137">
        <v>42</v>
      </c>
      <c r="I5137">
        <v>31</v>
      </c>
      <c r="J5137">
        <v>2</v>
      </c>
      <c r="K5137" t="s">
        <v>37</v>
      </c>
      <c r="L5137" t="s">
        <v>38</v>
      </c>
      <c r="M5137" t="s">
        <v>39</v>
      </c>
      <c r="N5137" t="s">
        <v>38</v>
      </c>
      <c r="O5137" t="s">
        <v>40</v>
      </c>
      <c r="P5137" t="s">
        <v>41</v>
      </c>
      <c r="Q5137">
        <v>2020</v>
      </c>
      <c r="R5137">
        <v>8.3378321678321896</v>
      </c>
      <c r="S5137">
        <v>3</v>
      </c>
      <c r="T5137">
        <v>5135</v>
      </c>
      <c r="U5137">
        <v>1</v>
      </c>
      <c r="V5137">
        <v>27.24933900000001</v>
      </c>
      <c r="W5137">
        <v>1597</v>
      </c>
      <c r="X5137">
        <v>1597</v>
      </c>
      <c r="Y5137">
        <v>1596.8442609513411</v>
      </c>
      <c r="Z5137">
        <v>258</v>
      </c>
      <c r="AA5137">
        <v>-0.2834503841931153</v>
      </c>
      <c r="AB5137">
        <v>0.94734358844310129</v>
      </c>
      <c r="AC5137">
        <v>187</v>
      </c>
      <c r="AD5137">
        <v>-0.13111613492687271</v>
      </c>
      <c r="AE5137">
        <v>0.72817918870335818</v>
      </c>
      <c r="AF5137">
        <v>164</v>
      </c>
      <c r="AG5137">
        <v>-0.2155460011279664</v>
      </c>
      <c r="AH5137">
        <v>0.81291766896621309</v>
      </c>
      <c r="AI5137">
        <v>132</v>
      </c>
      <c r="AJ5137">
        <v>8.3901319662616435E-4</v>
      </c>
      <c r="AK5137">
        <v>7.0265496789875259E-3</v>
      </c>
    </row>
    <row r="5138" spans="1:37" x14ac:dyDescent="0.3">
      <c r="A5138">
        <v>13</v>
      </c>
      <c r="B5138">
        <v>6.1539683299999997</v>
      </c>
      <c r="C5138">
        <v>-75.624015</v>
      </c>
      <c r="D5138">
        <v>1.4</v>
      </c>
      <c r="E5138">
        <v>1602.6569999999999</v>
      </c>
      <c r="F5138">
        <v>9.6229999999999993</v>
      </c>
      <c r="G5138">
        <v>32</v>
      </c>
      <c r="H5138">
        <v>42</v>
      </c>
      <c r="I5138">
        <v>31</v>
      </c>
      <c r="J5138">
        <v>2</v>
      </c>
      <c r="K5138" t="s">
        <v>37</v>
      </c>
      <c r="L5138" t="s">
        <v>38</v>
      </c>
      <c r="M5138" t="s">
        <v>39</v>
      </c>
      <c r="N5138" t="s">
        <v>38</v>
      </c>
      <c r="O5138" t="s">
        <v>40</v>
      </c>
      <c r="P5138" t="s">
        <v>41</v>
      </c>
      <c r="Q5138">
        <v>2020</v>
      </c>
      <c r="R5138">
        <v>9.1626386946387193</v>
      </c>
      <c r="S5138">
        <v>3</v>
      </c>
      <c r="T5138">
        <v>5136</v>
      </c>
      <c r="U5138">
        <v>1</v>
      </c>
      <c r="V5138">
        <v>27.258962000000011</v>
      </c>
      <c r="W5138">
        <v>1597</v>
      </c>
      <c r="X5138">
        <v>1597</v>
      </c>
      <c r="Y5138">
        <v>1596.6854650130431</v>
      </c>
      <c r="Z5138">
        <v>258</v>
      </c>
      <c r="AA5138">
        <v>-0.2834503841931153</v>
      </c>
      <c r="AB5138">
        <v>0.94734358844310129</v>
      </c>
      <c r="AC5138">
        <v>187</v>
      </c>
      <c r="AD5138">
        <v>-0.13111613492687271</v>
      </c>
      <c r="AE5138">
        <v>0.72817918870335818</v>
      </c>
      <c r="AF5138">
        <v>164</v>
      </c>
      <c r="AG5138">
        <v>-0.2155460011279664</v>
      </c>
      <c r="AH5138">
        <v>0.81291766896621309</v>
      </c>
      <c r="AI5138">
        <v>132</v>
      </c>
      <c r="AJ5138">
        <v>8.3901319662616435E-4</v>
      </c>
      <c r="AK5138">
        <v>7.0265496789875259E-3</v>
      </c>
    </row>
    <row r="5139" spans="1:37" x14ac:dyDescent="0.3">
      <c r="A5139">
        <v>13</v>
      </c>
      <c r="B5139">
        <v>6.1540133299999997</v>
      </c>
      <c r="C5139">
        <v>-75.623935000000003</v>
      </c>
      <c r="D5139">
        <v>1.4</v>
      </c>
      <c r="E5139">
        <v>1602.1569999999999</v>
      </c>
      <c r="F5139">
        <v>10.218</v>
      </c>
      <c r="G5139">
        <v>31</v>
      </c>
      <c r="H5139">
        <v>42</v>
      </c>
      <c r="I5139">
        <v>31</v>
      </c>
      <c r="J5139">
        <v>2</v>
      </c>
      <c r="K5139" t="s">
        <v>37</v>
      </c>
      <c r="L5139" t="s">
        <v>38</v>
      </c>
      <c r="M5139" t="s">
        <v>39</v>
      </c>
      <c r="N5139" t="s">
        <v>38</v>
      </c>
      <c r="O5139" t="s">
        <v>40</v>
      </c>
      <c r="P5139" t="s">
        <v>41</v>
      </c>
      <c r="Q5139">
        <v>2020</v>
      </c>
      <c r="R5139">
        <v>9.7566596736597013</v>
      </c>
      <c r="S5139">
        <v>3</v>
      </c>
      <c r="T5139">
        <v>5137</v>
      </c>
      <c r="U5139">
        <v>1</v>
      </c>
      <c r="V5139">
        <v>27.26918000000002</v>
      </c>
      <c r="W5139">
        <v>1597</v>
      </c>
      <c r="X5139">
        <v>1597</v>
      </c>
      <c r="Y5139">
        <v>1596.4802650668539</v>
      </c>
      <c r="Z5139">
        <v>258</v>
      </c>
      <c r="AA5139">
        <v>-0.2834503841931153</v>
      </c>
      <c r="AB5139">
        <v>0.94734358844310129</v>
      </c>
      <c r="AC5139">
        <v>187</v>
      </c>
      <c r="AD5139">
        <v>-0.13111613492687271</v>
      </c>
      <c r="AE5139">
        <v>0.72817918870335818</v>
      </c>
      <c r="AF5139">
        <v>164</v>
      </c>
      <c r="AG5139">
        <v>-0.2155460011279664</v>
      </c>
      <c r="AH5139">
        <v>0.81291766896621309</v>
      </c>
      <c r="AI5139">
        <v>133</v>
      </c>
      <c r="AJ5139">
        <v>-0.52522816033712938</v>
      </c>
      <c r="AK5139">
        <v>0.98286529346385221</v>
      </c>
    </row>
    <row r="5140" spans="1:37" x14ac:dyDescent="0.3">
      <c r="A5140">
        <v>13</v>
      </c>
      <c r="B5140">
        <v>6.1540600000000003</v>
      </c>
      <c r="C5140">
        <v>-75.623855000000006</v>
      </c>
      <c r="D5140">
        <v>1.4</v>
      </c>
      <c r="E5140">
        <v>1601.758</v>
      </c>
      <c r="F5140">
        <v>10.051</v>
      </c>
      <c r="G5140">
        <v>32</v>
      </c>
      <c r="H5140">
        <v>42</v>
      </c>
      <c r="I5140">
        <v>31</v>
      </c>
      <c r="J5140">
        <v>2</v>
      </c>
      <c r="K5140" t="s">
        <v>37</v>
      </c>
      <c r="L5140" t="s">
        <v>38</v>
      </c>
      <c r="M5140" t="s">
        <v>39</v>
      </c>
      <c r="N5140" t="s">
        <v>38</v>
      </c>
      <c r="O5140" t="s">
        <v>40</v>
      </c>
      <c r="P5140" t="s">
        <v>41</v>
      </c>
      <c r="Q5140">
        <v>2020</v>
      </c>
      <c r="R5140">
        <v>10.017967365967399</v>
      </c>
      <c r="S5140">
        <v>3</v>
      </c>
      <c r="T5140">
        <v>5138</v>
      </c>
      <c r="U5140">
        <v>1</v>
      </c>
      <c r="V5140">
        <v>27.27923100000001</v>
      </c>
      <c r="W5140">
        <v>1597</v>
      </c>
      <c r="X5140">
        <v>1597</v>
      </c>
      <c r="Y5140">
        <v>1596.2245692660731</v>
      </c>
      <c r="Z5140">
        <v>258</v>
      </c>
      <c r="AA5140">
        <v>-0.2834503841931153</v>
      </c>
      <c r="AB5140">
        <v>0.94734358844310129</v>
      </c>
      <c r="AC5140">
        <v>187</v>
      </c>
      <c r="AD5140">
        <v>-0.13111613492687271</v>
      </c>
      <c r="AE5140">
        <v>0.72817918870335818</v>
      </c>
      <c r="AF5140">
        <v>164</v>
      </c>
      <c r="AG5140">
        <v>-0.2155460011279664</v>
      </c>
      <c r="AH5140">
        <v>0.81291766896621309</v>
      </c>
      <c r="AI5140">
        <v>133</v>
      </c>
      <c r="AJ5140">
        <v>-0.52522816033712938</v>
      </c>
      <c r="AK5140">
        <v>0.98286529346385221</v>
      </c>
    </row>
    <row r="5141" spans="1:37" x14ac:dyDescent="0.3">
      <c r="A5141">
        <v>13</v>
      </c>
      <c r="B5141">
        <v>6.1541100000000002</v>
      </c>
      <c r="C5141">
        <v>-75.623776669999998</v>
      </c>
      <c r="D5141">
        <v>1.3</v>
      </c>
      <c r="E5141">
        <v>1601.258</v>
      </c>
      <c r="F5141">
        <v>10.066000000000001</v>
      </c>
      <c r="G5141">
        <v>31</v>
      </c>
      <c r="H5141">
        <v>42</v>
      </c>
      <c r="I5141">
        <v>31</v>
      </c>
      <c r="J5141">
        <v>2</v>
      </c>
      <c r="K5141" t="s">
        <v>37</v>
      </c>
      <c r="L5141" t="s">
        <v>38</v>
      </c>
      <c r="M5141" t="s">
        <v>39</v>
      </c>
      <c r="N5141" t="s">
        <v>38</v>
      </c>
      <c r="O5141" t="s">
        <v>40</v>
      </c>
      <c r="P5141" t="s">
        <v>41</v>
      </c>
      <c r="Q5141">
        <v>2020</v>
      </c>
      <c r="R5141">
        <v>10.002333333333359</v>
      </c>
      <c r="S5141">
        <v>3</v>
      </c>
      <c r="T5141">
        <v>5139</v>
      </c>
      <c r="U5141">
        <v>1</v>
      </c>
      <c r="V5141">
        <v>27.289297000000008</v>
      </c>
      <c r="W5141">
        <v>1597</v>
      </c>
      <c r="X5141">
        <v>1597</v>
      </c>
      <c r="Y5141">
        <v>1595.915263322993</v>
      </c>
      <c r="Z5141">
        <v>258</v>
      </c>
      <c r="AA5141">
        <v>-0.2834503841931153</v>
      </c>
      <c r="AB5141">
        <v>0.94734358844310129</v>
      </c>
      <c r="AC5141">
        <v>187</v>
      </c>
      <c r="AD5141">
        <v>-0.13111613492687271</v>
      </c>
      <c r="AE5141">
        <v>0.72817918870335818</v>
      </c>
      <c r="AF5141">
        <v>164</v>
      </c>
      <c r="AG5141">
        <v>-0.2155460011279664</v>
      </c>
      <c r="AH5141">
        <v>0.81291766896621309</v>
      </c>
      <c r="AI5141">
        <v>133</v>
      </c>
      <c r="AJ5141">
        <v>-0.52522816033712938</v>
      </c>
      <c r="AK5141">
        <v>0.98286529346385221</v>
      </c>
    </row>
    <row r="5142" spans="1:37" x14ac:dyDescent="0.3">
      <c r="A5142">
        <v>13</v>
      </c>
      <c r="B5142">
        <v>6.1541566699999999</v>
      </c>
      <c r="C5142">
        <v>-75.623699999999999</v>
      </c>
      <c r="D5142">
        <v>1.4</v>
      </c>
      <c r="E5142">
        <v>1600.8589999999999</v>
      </c>
      <c r="F5142">
        <v>9.5470000000000006</v>
      </c>
      <c r="G5142">
        <v>32</v>
      </c>
      <c r="H5142">
        <v>42</v>
      </c>
      <c r="I5142">
        <v>31</v>
      </c>
      <c r="J5142">
        <v>2</v>
      </c>
      <c r="K5142" t="s">
        <v>37</v>
      </c>
      <c r="L5142" t="s">
        <v>38</v>
      </c>
      <c r="M5142" t="s">
        <v>39</v>
      </c>
      <c r="N5142" t="s">
        <v>38</v>
      </c>
      <c r="O5142" t="s">
        <v>40</v>
      </c>
      <c r="P5142" t="s">
        <v>41</v>
      </c>
      <c r="Q5142">
        <v>2020</v>
      </c>
      <c r="R5142">
        <v>9.7975874125874451</v>
      </c>
      <c r="S5142">
        <v>3</v>
      </c>
      <c r="T5142">
        <v>5140</v>
      </c>
      <c r="U5142">
        <v>1</v>
      </c>
      <c r="V5142">
        <v>27.29884400000001</v>
      </c>
      <c r="W5142">
        <v>1597</v>
      </c>
      <c r="X5142">
        <v>1597</v>
      </c>
      <c r="Y5142">
        <v>1595.5503637195959</v>
      </c>
      <c r="Z5142">
        <v>258</v>
      </c>
      <c r="AA5142">
        <v>-0.2834503841931153</v>
      </c>
      <c r="AB5142">
        <v>0.94734358844310129</v>
      </c>
      <c r="AC5142">
        <v>187</v>
      </c>
      <c r="AD5142">
        <v>-0.13111613492687271</v>
      </c>
      <c r="AE5142">
        <v>0.72817918870335818</v>
      </c>
      <c r="AF5142">
        <v>164</v>
      </c>
      <c r="AG5142">
        <v>-0.2155460011279664</v>
      </c>
      <c r="AH5142">
        <v>0.81291766896621309</v>
      </c>
      <c r="AI5142">
        <v>133</v>
      </c>
      <c r="AJ5142">
        <v>-0.52522816033712938</v>
      </c>
      <c r="AK5142">
        <v>0.98286529346385221</v>
      </c>
    </row>
    <row r="5143" spans="1:37" x14ac:dyDescent="0.3">
      <c r="A5143">
        <v>13</v>
      </c>
      <c r="B5143">
        <v>6.1542033299999996</v>
      </c>
      <c r="C5143">
        <v>-75.623626669999993</v>
      </c>
      <c r="D5143">
        <v>1.5</v>
      </c>
      <c r="E5143">
        <v>1600.559</v>
      </c>
      <c r="F5143">
        <v>9.657</v>
      </c>
      <c r="G5143">
        <v>32</v>
      </c>
      <c r="H5143">
        <v>42</v>
      </c>
      <c r="I5143">
        <v>31</v>
      </c>
      <c r="J5143">
        <v>2</v>
      </c>
      <c r="K5143" t="s">
        <v>37</v>
      </c>
      <c r="L5143" t="s">
        <v>38</v>
      </c>
      <c r="M5143" t="s">
        <v>39</v>
      </c>
      <c r="N5143" t="s">
        <v>38</v>
      </c>
      <c r="O5143" t="s">
        <v>40</v>
      </c>
      <c r="P5143" t="s">
        <v>41</v>
      </c>
      <c r="Q5143">
        <v>2020</v>
      </c>
      <c r="R5143">
        <v>9.6728648018648347</v>
      </c>
      <c r="S5143">
        <v>3</v>
      </c>
      <c r="T5143">
        <v>5141</v>
      </c>
      <c r="U5143">
        <v>1</v>
      </c>
      <c r="V5143">
        <v>27.30850100000001</v>
      </c>
      <c r="W5143">
        <v>1594</v>
      </c>
      <c r="X5143">
        <v>1594</v>
      </c>
      <c r="Y5143">
        <v>1595.144072265515</v>
      </c>
      <c r="Z5143">
        <v>258</v>
      </c>
      <c r="AA5143">
        <v>-0.2834503841931153</v>
      </c>
      <c r="AB5143">
        <v>0.94734358844310129</v>
      </c>
      <c r="AC5143">
        <v>187</v>
      </c>
      <c r="AD5143">
        <v>-0.13111613492687271</v>
      </c>
      <c r="AE5143">
        <v>0.72817918870335818</v>
      </c>
      <c r="AF5143">
        <v>164</v>
      </c>
      <c r="AG5143">
        <v>-0.2155460011279664</v>
      </c>
      <c r="AH5143">
        <v>0.81291766896621309</v>
      </c>
      <c r="AI5143">
        <v>133</v>
      </c>
      <c r="AJ5143">
        <v>-0.52522816033712938</v>
      </c>
      <c r="AK5143">
        <v>0.98286529346385221</v>
      </c>
    </row>
    <row r="5144" spans="1:37" x14ac:dyDescent="0.3">
      <c r="A5144">
        <v>13</v>
      </c>
      <c r="B5144">
        <v>6.1542500000000002</v>
      </c>
      <c r="C5144">
        <v>-75.623554999999996</v>
      </c>
      <c r="D5144">
        <v>1.5</v>
      </c>
      <c r="E5144">
        <v>1600.66</v>
      </c>
      <c r="F5144">
        <v>9.2349999999999994</v>
      </c>
      <c r="G5144">
        <v>32</v>
      </c>
      <c r="H5144">
        <v>42</v>
      </c>
      <c r="I5144">
        <v>31</v>
      </c>
      <c r="J5144">
        <v>2</v>
      </c>
      <c r="K5144" t="s">
        <v>37</v>
      </c>
      <c r="L5144" t="s">
        <v>38</v>
      </c>
      <c r="M5144" t="s">
        <v>39</v>
      </c>
      <c r="N5144" t="s">
        <v>38</v>
      </c>
      <c r="O5144" t="s">
        <v>40</v>
      </c>
      <c r="P5144" t="s">
        <v>41</v>
      </c>
      <c r="Q5144">
        <v>2020</v>
      </c>
      <c r="R5144">
        <v>9.7097762237762559</v>
      </c>
      <c r="S5144">
        <v>3</v>
      </c>
      <c r="T5144">
        <v>5142</v>
      </c>
      <c r="U5144">
        <v>1</v>
      </c>
      <c r="V5144">
        <v>27.317736000000011</v>
      </c>
      <c r="W5144">
        <v>1594</v>
      </c>
      <c r="X5144">
        <v>1594</v>
      </c>
      <c r="Y5144">
        <v>1594.6960623603809</v>
      </c>
      <c r="Z5144">
        <v>258</v>
      </c>
      <c r="AA5144">
        <v>-0.2834503841931153</v>
      </c>
      <c r="AB5144">
        <v>0.94734358844310129</v>
      </c>
      <c r="AC5144">
        <v>187</v>
      </c>
      <c r="AD5144">
        <v>-0.13111613492687271</v>
      </c>
      <c r="AE5144">
        <v>0.72817918870335818</v>
      </c>
      <c r="AF5144">
        <v>164</v>
      </c>
      <c r="AG5144">
        <v>-0.2155460011279664</v>
      </c>
      <c r="AH5144">
        <v>0.81291766896621309</v>
      </c>
      <c r="AI5144">
        <v>133</v>
      </c>
      <c r="AJ5144">
        <v>-0.52522816033712938</v>
      </c>
      <c r="AK5144">
        <v>0.98286529346385221</v>
      </c>
    </row>
    <row r="5145" spans="1:37" x14ac:dyDescent="0.3">
      <c r="A5145">
        <v>13</v>
      </c>
      <c r="B5145">
        <v>6.1542933299999998</v>
      </c>
      <c r="C5145">
        <v>-75.623481670000004</v>
      </c>
      <c r="D5145">
        <v>1.5</v>
      </c>
      <c r="E5145">
        <v>1600.46</v>
      </c>
      <c r="F5145">
        <v>9.5239999999999991</v>
      </c>
      <c r="G5145">
        <v>32</v>
      </c>
      <c r="H5145">
        <v>42</v>
      </c>
      <c r="I5145">
        <v>31</v>
      </c>
      <c r="J5145">
        <v>2</v>
      </c>
      <c r="K5145" t="s">
        <v>37</v>
      </c>
      <c r="L5145" t="s">
        <v>38</v>
      </c>
      <c r="M5145" t="s">
        <v>39</v>
      </c>
      <c r="N5145" t="s">
        <v>38</v>
      </c>
      <c r="O5145" t="s">
        <v>40</v>
      </c>
      <c r="P5145" t="s">
        <v>41</v>
      </c>
      <c r="Q5145">
        <v>2020</v>
      </c>
      <c r="R5145">
        <v>9.879904428904462</v>
      </c>
      <c r="S5145">
        <v>3</v>
      </c>
      <c r="T5145">
        <v>5143</v>
      </c>
      <c r="U5145">
        <v>1</v>
      </c>
      <c r="V5145">
        <v>27.32726000000001</v>
      </c>
      <c r="W5145">
        <v>1594</v>
      </c>
      <c r="X5145">
        <v>1594</v>
      </c>
      <c r="Y5145">
        <v>1594.2065111307099</v>
      </c>
      <c r="Z5145">
        <v>258</v>
      </c>
      <c r="AA5145">
        <v>-0.2834503841931153</v>
      </c>
      <c r="AB5145">
        <v>0.94734358844310129</v>
      </c>
      <c r="AC5145">
        <v>187</v>
      </c>
      <c r="AD5145">
        <v>-0.13111613492687271</v>
      </c>
      <c r="AE5145">
        <v>0.72817918870335818</v>
      </c>
      <c r="AF5145">
        <v>164</v>
      </c>
      <c r="AG5145">
        <v>-0.2155460011279664</v>
      </c>
      <c r="AH5145">
        <v>0.81291766896621309</v>
      </c>
      <c r="AI5145">
        <v>133</v>
      </c>
      <c r="AJ5145">
        <v>-0.52522816033712938</v>
      </c>
      <c r="AK5145">
        <v>0.98286529346385221</v>
      </c>
    </row>
    <row r="5146" spans="1:37" x14ac:dyDescent="0.3">
      <c r="A5146">
        <v>13</v>
      </c>
      <c r="B5146">
        <v>6.1543383299999999</v>
      </c>
      <c r="C5146">
        <v>-75.623403330000002</v>
      </c>
      <c r="D5146">
        <v>1.5</v>
      </c>
      <c r="E5146">
        <v>1600.1610000000001</v>
      </c>
      <c r="F5146">
        <v>10.041</v>
      </c>
      <c r="G5146">
        <v>32</v>
      </c>
      <c r="H5146">
        <v>42</v>
      </c>
      <c r="I5146">
        <v>31</v>
      </c>
      <c r="J5146">
        <v>2</v>
      </c>
      <c r="K5146" t="s">
        <v>37</v>
      </c>
      <c r="L5146" t="s">
        <v>38</v>
      </c>
      <c r="M5146" t="s">
        <v>39</v>
      </c>
      <c r="N5146" t="s">
        <v>38</v>
      </c>
      <c r="O5146" t="s">
        <v>40</v>
      </c>
      <c r="P5146" t="s">
        <v>41</v>
      </c>
      <c r="Q5146">
        <v>2020</v>
      </c>
      <c r="R5146">
        <v>9.9946689976690326</v>
      </c>
      <c r="S5146">
        <v>3</v>
      </c>
      <c r="T5146">
        <v>5144</v>
      </c>
      <c r="U5146">
        <v>1</v>
      </c>
      <c r="V5146">
        <v>27.337301000000011</v>
      </c>
      <c r="W5146">
        <v>1594</v>
      </c>
      <c r="X5146">
        <v>1594</v>
      </c>
      <c r="Y5146">
        <v>1593.676207798439</v>
      </c>
      <c r="Z5146">
        <v>259</v>
      </c>
      <c r="AA5146">
        <v>-0.63255202029499147</v>
      </c>
      <c r="AB5146">
        <v>0.99622709120795361</v>
      </c>
      <c r="AC5146">
        <v>188</v>
      </c>
      <c r="AD5146">
        <v>-0.48768443423300267</v>
      </c>
      <c r="AE5146">
        <v>0.95098419188657124</v>
      </c>
      <c r="AF5146">
        <v>164</v>
      </c>
      <c r="AG5146">
        <v>-0.2155460011279664</v>
      </c>
      <c r="AH5146">
        <v>0.81291766896621309</v>
      </c>
      <c r="AI5146">
        <v>133</v>
      </c>
      <c r="AJ5146">
        <v>-0.52522816033712938</v>
      </c>
      <c r="AK5146">
        <v>0.98286529346385221</v>
      </c>
    </row>
    <row r="5147" spans="1:37" x14ac:dyDescent="0.3">
      <c r="A5147">
        <v>13</v>
      </c>
      <c r="B5147">
        <v>6.1543866700000001</v>
      </c>
      <c r="C5147">
        <v>-75.623326669999997</v>
      </c>
      <c r="D5147">
        <v>1.4</v>
      </c>
      <c r="E5147">
        <v>1600.1610000000001</v>
      </c>
      <c r="F5147">
        <v>10.486000000000001</v>
      </c>
      <c r="G5147">
        <v>30</v>
      </c>
      <c r="H5147">
        <v>42</v>
      </c>
      <c r="I5147">
        <v>31</v>
      </c>
      <c r="J5147">
        <v>2</v>
      </c>
      <c r="K5147" t="s">
        <v>37</v>
      </c>
      <c r="L5147" t="s">
        <v>38</v>
      </c>
      <c r="M5147" t="s">
        <v>39</v>
      </c>
      <c r="N5147" t="s">
        <v>38</v>
      </c>
      <c r="O5147" t="s">
        <v>40</v>
      </c>
      <c r="P5147" t="s">
        <v>41</v>
      </c>
      <c r="Q5147">
        <v>2020</v>
      </c>
      <c r="R5147">
        <v>9.9745501165501516</v>
      </c>
      <c r="S5147">
        <v>3</v>
      </c>
      <c r="T5147">
        <v>5145</v>
      </c>
      <c r="U5147">
        <v>1</v>
      </c>
      <c r="V5147">
        <v>27.347787000000011</v>
      </c>
      <c r="W5147">
        <v>1594</v>
      </c>
      <c r="X5147">
        <v>1594</v>
      </c>
      <c r="Y5147">
        <v>1593.1066545757831</v>
      </c>
      <c r="Z5147">
        <v>259</v>
      </c>
      <c r="AA5147">
        <v>-0.63255202029499147</v>
      </c>
      <c r="AB5147">
        <v>0.99622709120795361</v>
      </c>
      <c r="AC5147">
        <v>188</v>
      </c>
      <c r="AD5147">
        <v>-0.48768443423300267</v>
      </c>
      <c r="AE5147">
        <v>0.95098419188657124</v>
      </c>
      <c r="AF5147">
        <v>164</v>
      </c>
      <c r="AG5147">
        <v>-0.2155460011279664</v>
      </c>
      <c r="AH5147">
        <v>0.81291766896621309</v>
      </c>
      <c r="AI5147">
        <v>133</v>
      </c>
      <c r="AJ5147">
        <v>-0.52522816033712938</v>
      </c>
      <c r="AK5147">
        <v>0.98286529346385221</v>
      </c>
    </row>
    <row r="5148" spans="1:37" x14ac:dyDescent="0.3">
      <c r="A5148">
        <v>13</v>
      </c>
      <c r="B5148">
        <v>6.1544383299999996</v>
      </c>
      <c r="C5148">
        <v>-75.623244999999997</v>
      </c>
      <c r="D5148">
        <v>1.4</v>
      </c>
      <c r="E5148">
        <v>1599.8620000000001</v>
      </c>
      <c r="F5148">
        <v>10.087999999999999</v>
      </c>
      <c r="G5148">
        <v>30</v>
      </c>
      <c r="H5148">
        <v>42</v>
      </c>
      <c r="I5148">
        <v>31</v>
      </c>
      <c r="J5148">
        <v>2</v>
      </c>
      <c r="K5148" t="s">
        <v>37</v>
      </c>
      <c r="L5148" t="s">
        <v>38</v>
      </c>
      <c r="M5148" t="s">
        <v>39</v>
      </c>
      <c r="N5148" t="s">
        <v>38</v>
      </c>
      <c r="O5148" t="s">
        <v>40</v>
      </c>
      <c r="P5148" t="s">
        <v>41</v>
      </c>
      <c r="Q5148">
        <v>2020</v>
      </c>
      <c r="R5148">
        <v>9.6350093240093582</v>
      </c>
      <c r="S5148">
        <v>3</v>
      </c>
      <c r="T5148">
        <v>5146</v>
      </c>
      <c r="U5148">
        <v>1</v>
      </c>
      <c r="V5148">
        <v>27.357875000000011</v>
      </c>
      <c r="W5148">
        <v>1594</v>
      </c>
      <c r="X5148">
        <v>1594</v>
      </c>
      <c r="Y5148">
        <v>1592.500160086385</v>
      </c>
      <c r="Z5148">
        <v>259</v>
      </c>
      <c r="AA5148">
        <v>-0.63255202029499147</v>
      </c>
      <c r="AB5148">
        <v>0.99622709120795361</v>
      </c>
      <c r="AC5148">
        <v>188</v>
      </c>
      <c r="AD5148">
        <v>-0.48768443423300267</v>
      </c>
      <c r="AE5148">
        <v>0.95098419188657124</v>
      </c>
      <c r="AF5148">
        <v>164</v>
      </c>
      <c r="AG5148">
        <v>-0.2155460011279664</v>
      </c>
      <c r="AH5148">
        <v>0.81291766896621309</v>
      </c>
      <c r="AI5148">
        <v>133</v>
      </c>
      <c r="AJ5148">
        <v>-0.52522816033712938</v>
      </c>
      <c r="AK5148">
        <v>0.98286529346385221</v>
      </c>
    </row>
    <row r="5149" spans="1:37" x14ac:dyDescent="0.3">
      <c r="A5149">
        <v>13</v>
      </c>
      <c r="B5149">
        <v>6.1544833299999997</v>
      </c>
      <c r="C5149">
        <v>-75.623170000000002</v>
      </c>
      <c r="D5149">
        <v>1.4</v>
      </c>
      <c r="E5149">
        <v>1599.462</v>
      </c>
      <c r="F5149">
        <v>9.3580000000000005</v>
      </c>
      <c r="G5149">
        <v>30</v>
      </c>
      <c r="H5149">
        <v>42</v>
      </c>
      <c r="I5149">
        <v>31</v>
      </c>
      <c r="J5149">
        <v>2</v>
      </c>
      <c r="K5149" t="s">
        <v>37</v>
      </c>
      <c r="L5149" t="s">
        <v>38</v>
      </c>
      <c r="M5149" t="s">
        <v>39</v>
      </c>
      <c r="N5149" t="s">
        <v>38</v>
      </c>
      <c r="O5149" t="s">
        <v>40</v>
      </c>
      <c r="P5149" t="s">
        <v>41</v>
      </c>
      <c r="Q5149">
        <v>2020</v>
      </c>
      <c r="R5149">
        <v>9.0120862470862821</v>
      </c>
      <c r="S5149">
        <v>3</v>
      </c>
      <c r="T5149">
        <v>5147</v>
      </c>
      <c r="U5149">
        <v>1</v>
      </c>
      <c r="V5149">
        <v>27.367233000000009</v>
      </c>
      <c r="W5149">
        <v>1594</v>
      </c>
      <c r="X5149">
        <v>1594</v>
      </c>
      <c r="Y5149">
        <v>1591.8599253127891</v>
      </c>
      <c r="Z5149">
        <v>259</v>
      </c>
      <c r="AA5149">
        <v>-0.63255202029499147</v>
      </c>
      <c r="AB5149">
        <v>0.99622709120795361</v>
      </c>
      <c r="AC5149">
        <v>188</v>
      </c>
      <c r="AD5149">
        <v>-0.48768443423300267</v>
      </c>
      <c r="AE5149">
        <v>0.95098419188657124</v>
      </c>
      <c r="AF5149">
        <v>165</v>
      </c>
      <c r="AG5149">
        <v>-0.30232733343846352</v>
      </c>
      <c r="AH5149">
        <v>0.81420843236940565</v>
      </c>
      <c r="AI5149">
        <v>133</v>
      </c>
      <c r="AJ5149">
        <v>-0.52522816033712938</v>
      </c>
      <c r="AK5149">
        <v>0.98286529346385221</v>
      </c>
    </row>
    <row r="5150" spans="1:37" x14ac:dyDescent="0.3">
      <c r="A5150">
        <v>13</v>
      </c>
      <c r="B5150">
        <v>6.1545333299999996</v>
      </c>
      <c r="C5150">
        <v>-75.623103330000006</v>
      </c>
      <c r="D5150">
        <v>1.8</v>
      </c>
      <c r="E5150">
        <v>1599.7629999999999</v>
      </c>
      <c r="F5150">
        <v>8.1980000000000004</v>
      </c>
      <c r="G5150">
        <v>29</v>
      </c>
      <c r="H5150">
        <v>42</v>
      </c>
      <c r="I5150">
        <v>31</v>
      </c>
      <c r="J5150">
        <v>2</v>
      </c>
      <c r="K5150" t="s">
        <v>37</v>
      </c>
      <c r="L5150" t="s">
        <v>38</v>
      </c>
      <c r="M5150" t="s">
        <v>39</v>
      </c>
      <c r="N5150" t="s">
        <v>38</v>
      </c>
      <c r="O5150" t="s">
        <v>40</v>
      </c>
      <c r="P5150" t="s">
        <v>41</v>
      </c>
      <c r="Q5150">
        <v>2020</v>
      </c>
      <c r="R5150">
        <v>8.1282331002331301</v>
      </c>
      <c r="S5150">
        <v>3</v>
      </c>
      <c r="T5150">
        <v>5148</v>
      </c>
      <c r="U5150">
        <v>1</v>
      </c>
      <c r="V5150">
        <v>27.37543100000002</v>
      </c>
      <c r="W5150">
        <v>1594</v>
      </c>
      <c r="X5150">
        <v>1594</v>
      </c>
      <c r="Y5150">
        <v>1591.190122070203</v>
      </c>
      <c r="Z5150">
        <v>259</v>
      </c>
      <c r="AA5150">
        <v>-0.63255202029499147</v>
      </c>
      <c r="AB5150">
        <v>0.99622709120795361</v>
      </c>
      <c r="AC5150">
        <v>188</v>
      </c>
      <c r="AD5150">
        <v>-0.48768443423300267</v>
      </c>
      <c r="AE5150">
        <v>0.95098419188657124</v>
      </c>
      <c r="AF5150">
        <v>165</v>
      </c>
      <c r="AG5150">
        <v>-0.30232733343846352</v>
      </c>
      <c r="AH5150">
        <v>0.81420843236940565</v>
      </c>
      <c r="AI5150">
        <v>133</v>
      </c>
      <c r="AJ5150">
        <v>-0.52522816033712938</v>
      </c>
      <c r="AK5150">
        <v>0.98286529346385221</v>
      </c>
    </row>
    <row r="5151" spans="1:37" x14ac:dyDescent="0.3">
      <c r="A5151">
        <v>13</v>
      </c>
      <c r="B5151">
        <v>6.1545783299999997</v>
      </c>
      <c r="C5151">
        <v>-75.623048330000003</v>
      </c>
      <c r="D5151">
        <v>1.9</v>
      </c>
      <c r="E5151">
        <v>1599.5630000000001</v>
      </c>
      <c r="F5151">
        <v>7.0570000000000004</v>
      </c>
      <c r="G5151">
        <v>29</v>
      </c>
      <c r="H5151">
        <v>42</v>
      </c>
      <c r="I5151">
        <v>31</v>
      </c>
      <c r="J5151">
        <v>2</v>
      </c>
      <c r="K5151" t="s">
        <v>37</v>
      </c>
      <c r="L5151" t="s">
        <v>38</v>
      </c>
      <c r="M5151" t="s">
        <v>39</v>
      </c>
      <c r="N5151" t="s">
        <v>38</v>
      </c>
      <c r="O5151" t="s">
        <v>40</v>
      </c>
      <c r="P5151" t="s">
        <v>41</v>
      </c>
      <c r="Q5151">
        <v>2020</v>
      </c>
      <c r="R5151">
        <v>7.2641724941725219</v>
      </c>
      <c r="S5151">
        <v>3</v>
      </c>
      <c r="T5151">
        <v>5149</v>
      </c>
      <c r="U5151">
        <v>1</v>
      </c>
      <c r="V5151">
        <v>27.38248800000002</v>
      </c>
      <c r="W5151">
        <v>1594</v>
      </c>
      <c r="X5151">
        <v>1594</v>
      </c>
      <c r="Y5151">
        <v>1590.4959640065861</v>
      </c>
      <c r="Z5151">
        <v>259</v>
      </c>
      <c r="AA5151">
        <v>-0.63255202029499147</v>
      </c>
      <c r="AB5151">
        <v>0.99622709120795361</v>
      </c>
      <c r="AC5151">
        <v>188</v>
      </c>
      <c r="AD5151">
        <v>-0.48768443423300267</v>
      </c>
      <c r="AE5151">
        <v>0.95098419188657124</v>
      </c>
      <c r="AF5151">
        <v>165</v>
      </c>
      <c r="AG5151">
        <v>-0.30232733343846352</v>
      </c>
      <c r="AH5151">
        <v>0.81420843236940565</v>
      </c>
      <c r="AI5151">
        <v>133</v>
      </c>
      <c r="AJ5151">
        <v>-0.52522816033712938</v>
      </c>
      <c r="AK5151">
        <v>0.98286529346385221</v>
      </c>
    </row>
    <row r="5152" spans="1:37" x14ac:dyDescent="0.3">
      <c r="A5152">
        <v>13</v>
      </c>
      <c r="B5152">
        <v>6.1546149999999997</v>
      </c>
      <c r="C5152">
        <v>-75.623001669999994</v>
      </c>
      <c r="D5152">
        <v>1.7</v>
      </c>
      <c r="E5152">
        <v>1599.463</v>
      </c>
      <c r="F5152">
        <v>6.157</v>
      </c>
      <c r="G5152">
        <v>29</v>
      </c>
      <c r="H5152">
        <v>42</v>
      </c>
      <c r="I5152">
        <v>31</v>
      </c>
      <c r="J5152">
        <v>2</v>
      </c>
      <c r="K5152" t="s">
        <v>37</v>
      </c>
      <c r="L5152" t="s">
        <v>38</v>
      </c>
      <c r="M5152" t="s">
        <v>39</v>
      </c>
      <c r="N5152" t="s">
        <v>38</v>
      </c>
      <c r="O5152" t="s">
        <v>40</v>
      </c>
      <c r="P5152" t="s">
        <v>41</v>
      </c>
      <c r="Q5152">
        <v>2020</v>
      </c>
      <c r="R5152">
        <v>6.6945874125874374</v>
      </c>
      <c r="S5152">
        <v>3</v>
      </c>
      <c r="T5152">
        <v>5150</v>
      </c>
      <c r="U5152">
        <v>1</v>
      </c>
      <c r="V5152">
        <v>27.388645000000011</v>
      </c>
      <c r="W5152">
        <v>1594</v>
      </c>
      <c r="X5152">
        <v>1594</v>
      </c>
      <c r="Y5152">
        <v>1589.783770129035</v>
      </c>
      <c r="Z5152">
        <v>259</v>
      </c>
      <c r="AA5152">
        <v>-0.63255202029499147</v>
      </c>
      <c r="AB5152">
        <v>0.99622709120795361</v>
      </c>
      <c r="AC5152">
        <v>188</v>
      </c>
      <c r="AD5152">
        <v>-0.48768443423300267</v>
      </c>
      <c r="AE5152">
        <v>0.95098419188657124</v>
      </c>
      <c r="AF5152">
        <v>165</v>
      </c>
      <c r="AG5152">
        <v>-0.30232733343846352</v>
      </c>
      <c r="AH5152">
        <v>0.81420843236940565</v>
      </c>
      <c r="AI5152">
        <v>133</v>
      </c>
      <c r="AJ5152">
        <v>-0.52522816033712938</v>
      </c>
      <c r="AK5152">
        <v>0.98286529346385221</v>
      </c>
    </row>
    <row r="5153" spans="1:37" x14ac:dyDescent="0.3">
      <c r="A5153">
        <v>13</v>
      </c>
      <c r="B5153">
        <v>6.1546450000000004</v>
      </c>
      <c r="C5153">
        <v>-75.622958330000003</v>
      </c>
      <c r="D5153">
        <v>1.6</v>
      </c>
      <c r="E5153">
        <v>1599.2639999999999</v>
      </c>
      <c r="F5153">
        <v>5.84</v>
      </c>
      <c r="G5153">
        <v>30</v>
      </c>
      <c r="H5153">
        <v>42</v>
      </c>
      <c r="I5153">
        <v>31</v>
      </c>
      <c r="J5153">
        <v>2</v>
      </c>
      <c r="K5153" t="s">
        <v>37</v>
      </c>
      <c r="L5153" t="s">
        <v>38</v>
      </c>
      <c r="M5153" t="s">
        <v>39</v>
      </c>
      <c r="N5153" t="s">
        <v>38</v>
      </c>
      <c r="O5153" t="s">
        <v>40</v>
      </c>
      <c r="P5153" t="s">
        <v>41</v>
      </c>
      <c r="Q5153">
        <v>2020</v>
      </c>
      <c r="R5153">
        <v>6.611365967365991</v>
      </c>
      <c r="S5153">
        <v>3</v>
      </c>
      <c r="T5153">
        <v>5151</v>
      </c>
      <c r="U5153">
        <v>1</v>
      </c>
      <c r="V5153">
        <v>27.39448500000001</v>
      </c>
      <c r="W5153">
        <v>1594</v>
      </c>
      <c r="X5153">
        <v>1594</v>
      </c>
      <c r="Y5153">
        <v>1589.0610208564749</v>
      </c>
      <c r="Z5153">
        <v>259</v>
      </c>
      <c r="AA5153">
        <v>-0.63255202029499147</v>
      </c>
      <c r="AB5153">
        <v>0.99622709120795361</v>
      </c>
      <c r="AC5153">
        <v>188</v>
      </c>
      <c r="AD5153">
        <v>-0.48768443423300267</v>
      </c>
      <c r="AE5153">
        <v>0.95098419188657124</v>
      </c>
      <c r="AF5153">
        <v>165</v>
      </c>
      <c r="AG5153">
        <v>-0.30232733343846352</v>
      </c>
      <c r="AH5153">
        <v>0.81420843236940565</v>
      </c>
      <c r="AI5153">
        <v>133</v>
      </c>
      <c r="AJ5153">
        <v>-0.52522816033712938</v>
      </c>
      <c r="AK5153">
        <v>0.98286529346385221</v>
      </c>
    </row>
    <row r="5154" spans="1:37" x14ac:dyDescent="0.3">
      <c r="A5154">
        <v>13</v>
      </c>
      <c r="B5154">
        <v>6.1546750000000001</v>
      </c>
      <c r="C5154">
        <v>-75.622911669999993</v>
      </c>
      <c r="D5154">
        <v>1.5</v>
      </c>
      <c r="E5154">
        <v>1599.164</v>
      </c>
      <c r="F5154">
        <v>6.4359999999999999</v>
      </c>
      <c r="G5154">
        <v>30</v>
      </c>
      <c r="H5154">
        <v>42</v>
      </c>
      <c r="I5154">
        <v>31</v>
      </c>
      <c r="J5154">
        <v>2</v>
      </c>
      <c r="K5154" t="s">
        <v>37</v>
      </c>
      <c r="L5154" t="s">
        <v>38</v>
      </c>
      <c r="M5154" t="s">
        <v>39</v>
      </c>
      <c r="N5154" t="s">
        <v>38</v>
      </c>
      <c r="O5154" t="s">
        <v>40</v>
      </c>
      <c r="P5154" t="s">
        <v>41</v>
      </c>
      <c r="Q5154">
        <v>2020</v>
      </c>
      <c r="R5154">
        <v>6.8628041958042214</v>
      </c>
      <c r="S5154">
        <v>3</v>
      </c>
      <c r="T5154">
        <v>5152</v>
      </c>
      <c r="U5154">
        <v>1</v>
      </c>
      <c r="V5154">
        <v>27.400921000000022</v>
      </c>
      <c r="W5154">
        <v>1585</v>
      </c>
      <c r="X5154">
        <v>1585</v>
      </c>
      <c r="Y5154">
        <v>1588.3811554825911</v>
      </c>
      <c r="Z5154">
        <v>259</v>
      </c>
      <c r="AA5154">
        <v>-0.63255202029499147</v>
      </c>
      <c r="AB5154">
        <v>0.99622709120795361</v>
      </c>
      <c r="AC5154">
        <v>188</v>
      </c>
      <c r="AD5154">
        <v>-0.48768443423300267</v>
      </c>
      <c r="AE5154">
        <v>0.95098419188657124</v>
      </c>
      <c r="AF5154">
        <v>165</v>
      </c>
      <c r="AG5154">
        <v>-0.30232733343846352</v>
      </c>
      <c r="AH5154">
        <v>0.81420843236940565</v>
      </c>
      <c r="AI5154">
        <v>133</v>
      </c>
      <c r="AJ5154">
        <v>-0.52522816033712938</v>
      </c>
      <c r="AK5154">
        <v>0.98286529346385221</v>
      </c>
    </row>
    <row r="5155" spans="1:37" x14ac:dyDescent="0.3">
      <c r="A5155">
        <v>13</v>
      </c>
      <c r="B5155">
        <v>6.1547066700000004</v>
      </c>
      <c r="C5155">
        <v>-75.622860000000003</v>
      </c>
      <c r="D5155">
        <v>1.5</v>
      </c>
      <c r="E5155">
        <v>1599.0640000000001</v>
      </c>
      <c r="F5155">
        <v>7.3929999999999998</v>
      </c>
      <c r="G5155">
        <v>30</v>
      </c>
      <c r="H5155">
        <v>42</v>
      </c>
      <c r="I5155">
        <v>31</v>
      </c>
      <c r="J5155">
        <v>2</v>
      </c>
      <c r="K5155" t="s">
        <v>37</v>
      </c>
      <c r="L5155" t="s">
        <v>38</v>
      </c>
      <c r="M5155" t="s">
        <v>39</v>
      </c>
      <c r="N5155" t="s">
        <v>38</v>
      </c>
      <c r="O5155" t="s">
        <v>40</v>
      </c>
      <c r="P5155" t="s">
        <v>41</v>
      </c>
      <c r="Q5155">
        <v>2020</v>
      </c>
      <c r="R5155">
        <v>7.2190769230769503</v>
      </c>
      <c r="S5155">
        <v>3</v>
      </c>
      <c r="T5155">
        <v>5153</v>
      </c>
      <c r="U5155">
        <v>1</v>
      </c>
      <c r="V5155">
        <v>27.408314000000011</v>
      </c>
      <c r="W5155">
        <v>1585</v>
      </c>
      <c r="X5155">
        <v>1585</v>
      </c>
      <c r="Y5155">
        <v>1587.7511021204259</v>
      </c>
      <c r="Z5155">
        <v>259</v>
      </c>
      <c r="AA5155">
        <v>-0.63255202029499147</v>
      </c>
      <c r="AB5155">
        <v>0.99622709120795361</v>
      </c>
      <c r="AC5155">
        <v>188</v>
      </c>
      <c r="AD5155">
        <v>-0.48768443423300267</v>
      </c>
      <c r="AE5155">
        <v>0.95098419188657124</v>
      </c>
      <c r="AF5155">
        <v>165</v>
      </c>
      <c r="AG5155">
        <v>-0.30232733343846352</v>
      </c>
      <c r="AH5155">
        <v>0.81420843236940565</v>
      </c>
      <c r="AI5155">
        <v>133</v>
      </c>
      <c r="AJ5155">
        <v>-0.52522816033712938</v>
      </c>
      <c r="AK5155">
        <v>0.98286529346385221</v>
      </c>
    </row>
    <row r="5156" spans="1:37" x14ac:dyDescent="0.3">
      <c r="A5156">
        <v>13</v>
      </c>
      <c r="B5156">
        <v>6.1547433299999996</v>
      </c>
      <c r="C5156">
        <v>-75.622799999999998</v>
      </c>
      <c r="D5156">
        <v>1.5</v>
      </c>
      <c r="E5156">
        <v>1599.0650000000001</v>
      </c>
      <c r="F5156">
        <v>8.1310000000000002</v>
      </c>
      <c r="G5156">
        <v>30</v>
      </c>
      <c r="H5156">
        <v>42</v>
      </c>
      <c r="I5156">
        <v>31</v>
      </c>
      <c r="J5156">
        <v>2</v>
      </c>
      <c r="K5156" t="s">
        <v>37</v>
      </c>
      <c r="L5156" t="s">
        <v>38</v>
      </c>
      <c r="M5156" t="s">
        <v>39</v>
      </c>
      <c r="N5156" t="s">
        <v>38</v>
      </c>
      <c r="O5156" t="s">
        <v>40</v>
      </c>
      <c r="P5156" t="s">
        <v>41</v>
      </c>
      <c r="Q5156">
        <v>2020</v>
      </c>
      <c r="R5156">
        <v>7.3652144522144791</v>
      </c>
      <c r="S5156">
        <v>3</v>
      </c>
      <c r="T5156">
        <v>5154</v>
      </c>
      <c r="U5156">
        <v>1</v>
      </c>
      <c r="V5156">
        <v>27.416445000000021</v>
      </c>
      <c r="W5156">
        <v>1585</v>
      </c>
      <c r="X5156">
        <v>1585</v>
      </c>
      <c r="Y5156">
        <v>1587.1760826390009</v>
      </c>
      <c r="Z5156">
        <v>259</v>
      </c>
      <c r="AA5156">
        <v>-0.63255202029499147</v>
      </c>
      <c r="AB5156">
        <v>0.99622709120795361</v>
      </c>
      <c r="AC5156">
        <v>188</v>
      </c>
      <c r="AD5156">
        <v>-0.48768443423300267</v>
      </c>
      <c r="AE5156">
        <v>0.95098419188657124</v>
      </c>
      <c r="AF5156">
        <v>165</v>
      </c>
      <c r="AG5156">
        <v>-0.30232733343846352</v>
      </c>
      <c r="AH5156">
        <v>0.81420843236940565</v>
      </c>
      <c r="AI5156">
        <v>133</v>
      </c>
      <c r="AJ5156">
        <v>-0.52522816033712938</v>
      </c>
      <c r="AK5156">
        <v>0.98286529346385221</v>
      </c>
    </row>
    <row r="5157" spans="1:37" x14ac:dyDescent="0.3">
      <c r="A5157">
        <v>13</v>
      </c>
      <c r="B5157">
        <v>6.1547816700000002</v>
      </c>
      <c r="C5157">
        <v>-75.622738330000004</v>
      </c>
      <c r="D5157">
        <v>1.5</v>
      </c>
      <c r="E5157">
        <v>1599.2650000000001</v>
      </c>
      <c r="F5157">
        <v>8.1280000000000001</v>
      </c>
      <c r="G5157">
        <v>31</v>
      </c>
      <c r="H5157">
        <v>42</v>
      </c>
      <c r="I5157">
        <v>31</v>
      </c>
      <c r="J5157">
        <v>2</v>
      </c>
      <c r="K5157" t="s">
        <v>37</v>
      </c>
      <c r="L5157" t="s">
        <v>38</v>
      </c>
      <c r="M5157" t="s">
        <v>39</v>
      </c>
      <c r="N5157" t="s">
        <v>38</v>
      </c>
      <c r="O5157" t="s">
        <v>40</v>
      </c>
      <c r="P5157" t="s">
        <v>41</v>
      </c>
      <c r="Q5157">
        <v>2020</v>
      </c>
      <c r="R5157">
        <v>7.1070303030303279</v>
      </c>
      <c r="S5157">
        <v>3</v>
      </c>
      <c r="T5157">
        <v>5155</v>
      </c>
      <c r="U5157">
        <v>1</v>
      </c>
      <c r="V5157">
        <v>27.42457300000002</v>
      </c>
      <c r="W5157">
        <v>1585</v>
      </c>
      <c r="X5157">
        <v>1585</v>
      </c>
      <c r="Y5157">
        <v>1586.6596836633951</v>
      </c>
      <c r="Z5157">
        <v>259</v>
      </c>
      <c r="AA5157">
        <v>-0.63255202029499147</v>
      </c>
      <c r="AB5157">
        <v>0.99622709120795361</v>
      </c>
      <c r="AC5157">
        <v>188</v>
      </c>
      <c r="AD5157">
        <v>-0.48768443423300267</v>
      </c>
      <c r="AE5157">
        <v>0.95098419188657124</v>
      </c>
      <c r="AF5157">
        <v>165</v>
      </c>
      <c r="AG5157">
        <v>-0.30232733343846352</v>
      </c>
      <c r="AH5157">
        <v>0.81420843236940565</v>
      </c>
      <c r="AI5157">
        <v>133</v>
      </c>
      <c r="AJ5157">
        <v>-0.52522816033712938</v>
      </c>
      <c r="AK5157">
        <v>0.98286529346385221</v>
      </c>
    </row>
    <row r="5158" spans="1:37" x14ac:dyDescent="0.3">
      <c r="A5158">
        <v>13</v>
      </c>
      <c r="B5158">
        <v>6.1548166699999998</v>
      </c>
      <c r="C5158">
        <v>-75.622681670000006</v>
      </c>
      <c r="D5158">
        <v>1.5</v>
      </c>
      <c r="E5158">
        <v>1598.866</v>
      </c>
      <c r="F5158">
        <v>6.9729999999999999</v>
      </c>
      <c r="G5158">
        <v>30</v>
      </c>
      <c r="H5158">
        <v>42</v>
      </c>
      <c r="I5158">
        <v>31</v>
      </c>
      <c r="J5158">
        <v>2</v>
      </c>
      <c r="K5158" t="s">
        <v>37</v>
      </c>
      <c r="L5158" t="s">
        <v>38</v>
      </c>
      <c r="M5158" t="s">
        <v>39</v>
      </c>
      <c r="N5158" t="s">
        <v>38</v>
      </c>
      <c r="O5158" t="s">
        <v>40</v>
      </c>
      <c r="P5158" t="s">
        <v>41</v>
      </c>
      <c r="Q5158">
        <v>2020</v>
      </c>
      <c r="R5158">
        <v>6.4347762237762467</v>
      </c>
      <c r="S5158">
        <v>3</v>
      </c>
      <c r="T5158">
        <v>5156</v>
      </c>
      <c r="U5158">
        <v>1</v>
      </c>
      <c r="V5158">
        <v>27.431546000000019</v>
      </c>
      <c r="W5158">
        <v>1585</v>
      </c>
      <c r="X5158">
        <v>1585</v>
      </c>
      <c r="Y5158">
        <v>1586.2039425222119</v>
      </c>
      <c r="Z5158">
        <v>259</v>
      </c>
      <c r="AA5158">
        <v>-0.63255202029499147</v>
      </c>
      <c r="AB5158">
        <v>0.99622709120795361</v>
      </c>
      <c r="AC5158">
        <v>188</v>
      </c>
      <c r="AD5158">
        <v>-0.48768443423300267</v>
      </c>
      <c r="AE5158">
        <v>0.95098419188657124</v>
      </c>
      <c r="AF5158">
        <v>165</v>
      </c>
      <c r="AG5158">
        <v>-0.30232733343846352</v>
      </c>
      <c r="AH5158">
        <v>0.81420843236940565</v>
      </c>
      <c r="AI5158">
        <v>133</v>
      </c>
      <c r="AJ5158">
        <v>-0.52522816033712938</v>
      </c>
      <c r="AK5158">
        <v>0.98286529346385221</v>
      </c>
    </row>
    <row r="5159" spans="1:37" x14ac:dyDescent="0.3">
      <c r="A5159">
        <v>13</v>
      </c>
      <c r="B5159">
        <v>6.1548466700000004</v>
      </c>
      <c r="C5159">
        <v>-75.622631670000004</v>
      </c>
      <c r="D5159">
        <v>1.5</v>
      </c>
      <c r="E5159">
        <v>1598.566</v>
      </c>
      <c r="F5159">
        <v>5.3860000000000001</v>
      </c>
      <c r="G5159">
        <v>30</v>
      </c>
      <c r="H5159">
        <v>42</v>
      </c>
      <c r="I5159">
        <v>31</v>
      </c>
      <c r="J5159">
        <v>2</v>
      </c>
      <c r="K5159" t="s">
        <v>37</v>
      </c>
      <c r="L5159" t="s">
        <v>38</v>
      </c>
      <c r="M5159" t="s">
        <v>39</v>
      </c>
      <c r="N5159" t="s">
        <v>38</v>
      </c>
      <c r="O5159" t="s">
        <v>40</v>
      </c>
      <c r="P5159" t="s">
        <v>41</v>
      </c>
      <c r="Q5159">
        <v>2020</v>
      </c>
      <c r="R5159">
        <v>5.5479184149184357</v>
      </c>
      <c r="S5159">
        <v>3</v>
      </c>
      <c r="T5159">
        <v>5157</v>
      </c>
      <c r="U5159">
        <v>1</v>
      </c>
      <c r="V5159">
        <v>27.43693200000002</v>
      </c>
      <c r="W5159">
        <v>1585</v>
      </c>
      <c r="X5159">
        <v>1585</v>
      </c>
      <c r="Y5159">
        <v>1585.8094481424289</v>
      </c>
      <c r="Z5159">
        <v>259</v>
      </c>
      <c r="AA5159">
        <v>-0.63255202029499147</v>
      </c>
      <c r="AB5159">
        <v>0.99622709120795361</v>
      </c>
      <c r="AC5159">
        <v>188</v>
      </c>
      <c r="AD5159">
        <v>-0.48768443423300267</v>
      </c>
      <c r="AE5159">
        <v>0.95098419188657124</v>
      </c>
      <c r="AF5159">
        <v>165</v>
      </c>
      <c r="AG5159">
        <v>-0.30232733343846352</v>
      </c>
      <c r="AH5159">
        <v>0.81420843236940565</v>
      </c>
      <c r="AI5159">
        <v>133</v>
      </c>
      <c r="AJ5159">
        <v>-0.52522816033712938</v>
      </c>
      <c r="AK5159">
        <v>0.98286529346385221</v>
      </c>
    </row>
    <row r="5160" spans="1:37" x14ac:dyDescent="0.3">
      <c r="A5160">
        <v>13</v>
      </c>
      <c r="B5160">
        <v>6.1548683300000002</v>
      </c>
      <c r="C5160">
        <v>-75.622596669999993</v>
      </c>
      <c r="D5160">
        <v>1.6</v>
      </c>
      <c r="E5160">
        <v>1598.2660000000001</v>
      </c>
      <c r="F5160">
        <v>3.972</v>
      </c>
      <c r="G5160">
        <v>32</v>
      </c>
      <c r="H5160">
        <v>42</v>
      </c>
      <c r="I5160">
        <v>31</v>
      </c>
      <c r="J5160">
        <v>2</v>
      </c>
      <c r="K5160" t="s">
        <v>37</v>
      </c>
      <c r="L5160" t="s">
        <v>38</v>
      </c>
      <c r="M5160" t="s">
        <v>39</v>
      </c>
      <c r="N5160" t="s">
        <v>38</v>
      </c>
      <c r="O5160" t="s">
        <v>40</v>
      </c>
      <c r="P5160" t="s">
        <v>41</v>
      </c>
      <c r="Q5160">
        <v>2020</v>
      </c>
      <c r="R5160">
        <v>4.7467132867133044</v>
      </c>
      <c r="S5160">
        <v>3</v>
      </c>
      <c r="T5160">
        <v>5158</v>
      </c>
      <c r="U5160">
        <v>1</v>
      </c>
      <c r="V5160">
        <v>27.440904000000021</v>
      </c>
      <c r="W5160">
        <v>1585</v>
      </c>
      <c r="X5160">
        <v>1585</v>
      </c>
      <c r="Y5160">
        <v>1585.4754568916319</v>
      </c>
      <c r="Z5160">
        <v>260</v>
      </c>
      <c r="AA5160">
        <v>-3.4772430057204151E-2</v>
      </c>
      <c r="AB5160">
        <v>0.29524864826984032</v>
      </c>
      <c r="AC5160">
        <v>188</v>
      </c>
      <c r="AD5160">
        <v>-0.48768443423300267</v>
      </c>
      <c r="AE5160">
        <v>0.95098419188657124</v>
      </c>
      <c r="AF5160">
        <v>165</v>
      </c>
      <c r="AG5160">
        <v>-0.30232733343846352</v>
      </c>
      <c r="AH5160">
        <v>0.81420843236940565</v>
      </c>
      <c r="AI5160">
        <v>133</v>
      </c>
      <c r="AJ5160">
        <v>-0.52522816033712938</v>
      </c>
      <c r="AK5160">
        <v>0.98286529346385221</v>
      </c>
    </row>
    <row r="5161" spans="1:37" x14ac:dyDescent="0.3">
      <c r="A5161">
        <v>13</v>
      </c>
      <c r="B5161">
        <v>6.1548850000000002</v>
      </c>
      <c r="C5161">
        <v>-75.622569999999996</v>
      </c>
      <c r="D5161">
        <v>1.6</v>
      </c>
      <c r="E5161">
        <v>1597.9659999999999</v>
      </c>
      <c r="F5161">
        <v>3.4449999999999998</v>
      </c>
      <c r="G5161">
        <v>32</v>
      </c>
      <c r="H5161">
        <v>42</v>
      </c>
      <c r="I5161">
        <v>31</v>
      </c>
      <c r="J5161">
        <v>2</v>
      </c>
      <c r="K5161" t="s">
        <v>37</v>
      </c>
      <c r="L5161" t="s">
        <v>38</v>
      </c>
      <c r="M5161" t="s">
        <v>39</v>
      </c>
      <c r="N5161" t="s">
        <v>38</v>
      </c>
      <c r="O5161" t="s">
        <v>40</v>
      </c>
      <c r="P5161" t="s">
        <v>41</v>
      </c>
      <c r="Q5161">
        <v>2020</v>
      </c>
      <c r="R5161">
        <v>4.3217062937063089</v>
      </c>
      <c r="S5161">
        <v>3</v>
      </c>
      <c r="T5161">
        <v>5159</v>
      </c>
      <c r="U5161">
        <v>1</v>
      </c>
      <c r="V5161">
        <v>27.44434900000002</v>
      </c>
      <c r="W5161">
        <v>1585</v>
      </c>
      <c r="X5161">
        <v>1585</v>
      </c>
      <c r="Y5161">
        <v>1585.200023367636</v>
      </c>
      <c r="Z5161">
        <v>260</v>
      </c>
      <c r="AA5161">
        <v>-3.4772430057204151E-2</v>
      </c>
      <c r="AB5161">
        <v>0.29524864826984032</v>
      </c>
      <c r="AC5161">
        <v>188</v>
      </c>
      <c r="AD5161">
        <v>-0.48768443423300267</v>
      </c>
      <c r="AE5161">
        <v>0.95098419188657124</v>
      </c>
      <c r="AF5161">
        <v>165</v>
      </c>
      <c r="AG5161">
        <v>-0.30232733343846352</v>
      </c>
      <c r="AH5161">
        <v>0.81420843236940565</v>
      </c>
      <c r="AI5161">
        <v>133</v>
      </c>
      <c r="AJ5161">
        <v>-0.52522816033712938</v>
      </c>
      <c r="AK5161">
        <v>0.98286529346385221</v>
      </c>
    </row>
    <row r="5162" spans="1:37" x14ac:dyDescent="0.3">
      <c r="A5162">
        <v>13</v>
      </c>
      <c r="B5162">
        <v>6.1549016700000001</v>
      </c>
      <c r="C5162">
        <v>-75.622540000000001</v>
      </c>
      <c r="D5162">
        <v>1.7</v>
      </c>
      <c r="E5162">
        <v>1597.6659999999999</v>
      </c>
      <c r="F5162">
        <v>4.0229999999999997</v>
      </c>
      <c r="G5162">
        <v>32</v>
      </c>
      <c r="H5162">
        <v>42</v>
      </c>
      <c r="I5162">
        <v>31</v>
      </c>
      <c r="J5162">
        <v>2</v>
      </c>
      <c r="K5162" t="s">
        <v>37</v>
      </c>
      <c r="L5162" t="s">
        <v>38</v>
      </c>
      <c r="M5162" t="s">
        <v>39</v>
      </c>
      <c r="N5162" t="s">
        <v>38</v>
      </c>
      <c r="O5162" t="s">
        <v>40</v>
      </c>
      <c r="P5162" t="s">
        <v>41</v>
      </c>
      <c r="Q5162">
        <v>2020</v>
      </c>
      <c r="R5162">
        <v>4.4563986013986154</v>
      </c>
      <c r="S5162">
        <v>3</v>
      </c>
      <c r="T5162">
        <v>5160</v>
      </c>
      <c r="U5162">
        <v>1</v>
      </c>
      <c r="V5162">
        <v>27.44837200000002</v>
      </c>
      <c r="W5162">
        <v>1585</v>
      </c>
      <c r="X5162">
        <v>1585</v>
      </c>
      <c r="Y5162">
        <v>1584.980146135493</v>
      </c>
      <c r="Z5162">
        <v>260</v>
      </c>
      <c r="AA5162">
        <v>-3.4772430057204151E-2</v>
      </c>
      <c r="AB5162">
        <v>0.29524864826984032</v>
      </c>
      <c r="AC5162">
        <v>188</v>
      </c>
      <c r="AD5162">
        <v>-0.48768443423300267</v>
      </c>
      <c r="AE5162">
        <v>0.95098419188657124</v>
      </c>
      <c r="AF5162">
        <v>165</v>
      </c>
      <c r="AG5162">
        <v>-0.30232733343846352</v>
      </c>
      <c r="AH5162">
        <v>0.81420843236940565</v>
      </c>
      <c r="AI5162">
        <v>133</v>
      </c>
      <c r="AJ5162">
        <v>-0.52522816033712938</v>
      </c>
      <c r="AK5162">
        <v>0.98286529346385221</v>
      </c>
    </row>
    <row r="5163" spans="1:37" x14ac:dyDescent="0.3">
      <c r="A5163">
        <v>13</v>
      </c>
      <c r="B5163">
        <v>6.1549233299999999</v>
      </c>
      <c r="C5163">
        <v>-75.622501670000005</v>
      </c>
      <c r="D5163">
        <v>1.7</v>
      </c>
      <c r="E5163">
        <v>1597.2670000000001</v>
      </c>
      <c r="F5163">
        <v>5.3090000000000002</v>
      </c>
      <c r="G5163">
        <v>32</v>
      </c>
      <c r="H5163">
        <v>42</v>
      </c>
      <c r="I5163">
        <v>31</v>
      </c>
      <c r="J5163">
        <v>2</v>
      </c>
      <c r="K5163" t="s">
        <v>37</v>
      </c>
      <c r="L5163" t="s">
        <v>38</v>
      </c>
      <c r="M5163" t="s">
        <v>39</v>
      </c>
      <c r="N5163" t="s">
        <v>38</v>
      </c>
      <c r="O5163" t="s">
        <v>40</v>
      </c>
      <c r="P5163" t="s">
        <v>41</v>
      </c>
      <c r="Q5163">
        <v>2020</v>
      </c>
      <c r="R5163">
        <v>5.2646526806526959</v>
      </c>
      <c r="S5163">
        <v>3</v>
      </c>
      <c r="T5163">
        <v>5161</v>
      </c>
      <c r="U5163">
        <v>1</v>
      </c>
      <c r="V5163">
        <v>27.453681000000021</v>
      </c>
      <c r="W5163">
        <v>1585</v>
      </c>
      <c r="X5163">
        <v>1585</v>
      </c>
      <c r="Y5163">
        <v>1584.81192841188</v>
      </c>
      <c r="Z5163">
        <v>260</v>
      </c>
      <c r="AA5163">
        <v>-3.4772430057204151E-2</v>
      </c>
      <c r="AB5163">
        <v>0.29524864826984032</v>
      </c>
      <c r="AC5163">
        <v>188</v>
      </c>
      <c r="AD5163">
        <v>-0.48768443423300267</v>
      </c>
      <c r="AE5163">
        <v>0.95098419188657124</v>
      </c>
      <c r="AF5163">
        <v>165</v>
      </c>
      <c r="AG5163">
        <v>-0.30232733343846352</v>
      </c>
      <c r="AH5163">
        <v>0.81420843236940565</v>
      </c>
      <c r="AI5163">
        <v>133</v>
      </c>
      <c r="AJ5163">
        <v>-0.52522816033712938</v>
      </c>
      <c r="AK5163">
        <v>0.98286529346385221</v>
      </c>
    </row>
    <row r="5164" spans="1:37" x14ac:dyDescent="0.3">
      <c r="A5164">
        <v>13</v>
      </c>
      <c r="B5164">
        <v>6.1549550000000002</v>
      </c>
      <c r="C5164">
        <v>-75.622458330000001</v>
      </c>
      <c r="D5164">
        <v>1.7</v>
      </c>
      <c r="E5164">
        <v>1596.867</v>
      </c>
      <c r="F5164">
        <v>6.5170000000000003</v>
      </c>
      <c r="G5164">
        <v>32</v>
      </c>
      <c r="H5164">
        <v>42</v>
      </c>
      <c r="I5164">
        <v>31</v>
      </c>
      <c r="J5164">
        <v>2</v>
      </c>
      <c r="K5164" t="s">
        <v>37</v>
      </c>
      <c r="L5164" t="s">
        <v>38</v>
      </c>
      <c r="M5164" t="s">
        <v>39</v>
      </c>
      <c r="N5164" t="s">
        <v>38</v>
      </c>
      <c r="O5164" t="s">
        <v>40</v>
      </c>
      <c r="P5164" t="s">
        <v>41</v>
      </c>
      <c r="Q5164">
        <v>2020</v>
      </c>
      <c r="R5164">
        <v>6.2983543123543289</v>
      </c>
      <c r="S5164">
        <v>3</v>
      </c>
      <c r="T5164">
        <v>5162</v>
      </c>
      <c r="U5164">
        <v>1</v>
      </c>
      <c r="V5164">
        <v>27.46019800000002</v>
      </c>
      <c r="W5164">
        <v>1585</v>
      </c>
      <c r="X5164">
        <v>1585</v>
      </c>
      <c r="Y5164">
        <v>1584.690753696877</v>
      </c>
      <c r="Z5164">
        <v>260</v>
      </c>
      <c r="AA5164">
        <v>-3.4772430057204151E-2</v>
      </c>
      <c r="AB5164">
        <v>0.29524864826984032</v>
      </c>
      <c r="AC5164">
        <v>188</v>
      </c>
      <c r="AD5164">
        <v>-0.48768443423300267</v>
      </c>
      <c r="AE5164">
        <v>0.95098419188657124</v>
      </c>
      <c r="AF5164">
        <v>165</v>
      </c>
      <c r="AG5164">
        <v>-0.30232733343846352</v>
      </c>
      <c r="AH5164">
        <v>0.81420843236940565</v>
      </c>
      <c r="AI5164">
        <v>133</v>
      </c>
      <c r="AJ5164">
        <v>-0.52522816033712938</v>
      </c>
      <c r="AK5164">
        <v>0.98286529346385221</v>
      </c>
    </row>
    <row r="5165" spans="1:37" x14ac:dyDescent="0.3">
      <c r="A5165">
        <v>13</v>
      </c>
      <c r="B5165">
        <v>6.1549899999999997</v>
      </c>
      <c r="C5165">
        <v>-75.622403329999997</v>
      </c>
      <c r="D5165">
        <v>1.6</v>
      </c>
      <c r="E5165">
        <v>1596.567</v>
      </c>
      <c r="F5165">
        <v>7.6280000000000001</v>
      </c>
      <c r="G5165">
        <v>32</v>
      </c>
      <c r="H5165">
        <v>42</v>
      </c>
      <c r="I5165">
        <v>31</v>
      </c>
      <c r="J5165">
        <v>2</v>
      </c>
      <c r="K5165" t="s">
        <v>37</v>
      </c>
      <c r="L5165" t="s">
        <v>38</v>
      </c>
      <c r="M5165" t="s">
        <v>39</v>
      </c>
      <c r="N5165" t="s">
        <v>38</v>
      </c>
      <c r="O5165" t="s">
        <v>40</v>
      </c>
      <c r="P5165" t="s">
        <v>41</v>
      </c>
      <c r="Q5165">
        <v>2020</v>
      </c>
      <c r="R5165">
        <v>7.3294195804196001</v>
      </c>
      <c r="S5165">
        <v>3</v>
      </c>
      <c r="T5165">
        <v>5163</v>
      </c>
      <c r="U5165">
        <v>1</v>
      </c>
      <c r="V5165">
        <v>27.46782600000002</v>
      </c>
      <c r="W5165">
        <v>1585</v>
      </c>
      <c r="X5165">
        <v>1585</v>
      </c>
      <c r="Y5165">
        <v>1584.611476353127</v>
      </c>
      <c r="Z5165">
        <v>260</v>
      </c>
      <c r="AA5165">
        <v>-3.4772430057204151E-2</v>
      </c>
      <c r="AB5165">
        <v>0.29524864826984032</v>
      </c>
      <c r="AC5165">
        <v>188</v>
      </c>
      <c r="AD5165">
        <v>-0.48768443423300267</v>
      </c>
      <c r="AE5165">
        <v>0.95098419188657124</v>
      </c>
      <c r="AF5165">
        <v>165</v>
      </c>
      <c r="AG5165">
        <v>-0.30232733343846352</v>
      </c>
      <c r="AH5165">
        <v>0.81420843236940565</v>
      </c>
      <c r="AI5165">
        <v>133</v>
      </c>
      <c r="AJ5165">
        <v>-0.52522816033712938</v>
      </c>
      <c r="AK5165">
        <v>0.98286529346385221</v>
      </c>
    </row>
    <row r="5166" spans="1:37" x14ac:dyDescent="0.3">
      <c r="A5166">
        <v>13</v>
      </c>
      <c r="B5166">
        <v>6.1550266699999998</v>
      </c>
      <c r="C5166">
        <v>-75.622341669999997</v>
      </c>
      <c r="D5166">
        <v>1.6</v>
      </c>
      <c r="E5166">
        <v>1596.4680000000001</v>
      </c>
      <c r="F5166">
        <v>8.4659999999999993</v>
      </c>
      <c r="G5166">
        <v>32</v>
      </c>
      <c r="H5166">
        <v>42</v>
      </c>
      <c r="I5166">
        <v>31</v>
      </c>
      <c r="J5166">
        <v>2</v>
      </c>
      <c r="K5166" t="s">
        <v>37</v>
      </c>
      <c r="L5166" t="s">
        <v>38</v>
      </c>
      <c r="M5166" t="s">
        <v>39</v>
      </c>
      <c r="N5166" t="s">
        <v>38</v>
      </c>
      <c r="O5166" t="s">
        <v>40</v>
      </c>
      <c r="P5166" t="s">
        <v>41</v>
      </c>
      <c r="Q5166">
        <v>2020</v>
      </c>
      <c r="R5166">
        <v>8.0148578088578315</v>
      </c>
      <c r="S5166">
        <v>3</v>
      </c>
      <c r="T5166">
        <v>5164</v>
      </c>
      <c r="U5166">
        <v>1</v>
      </c>
      <c r="V5166">
        <v>27.476292000000019</v>
      </c>
      <c r="W5166">
        <v>1585</v>
      </c>
      <c r="X5166">
        <v>1585</v>
      </c>
      <c r="Y5166">
        <v>1584.5686271323841</v>
      </c>
      <c r="Z5166">
        <v>260</v>
      </c>
      <c r="AA5166">
        <v>-3.4772430057204151E-2</v>
      </c>
      <c r="AB5166">
        <v>0.29524864826984032</v>
      </c>
      <c r="AC5166">
        <v>188</v>
      </c>
      <c r="AD5166">
        <v>-0.48768443423300267</v>
      </c>
      <c r="AE5166">
        <v>0.95098419188657124</v>
      </c>
      <c r="AF5166">
        <v>165</v>
      </c>
      <c r="AG5166">
        <v>-0.30232733343846352</v>
      </c>
      <c r="AH5166">
        <v>0.81420843236940565</v>
      </c>
      <c r="AI5166">
        <v>134</v>
      </c>
      <c r="AJ5166">
        <v>6.7433558815066241E-2</v>
      </c>
      <c r="AK5166">
        <v>0.64511477178116716</v>
      </c>
    </row>
    <row r="5167" spans="1:37" x14ac:dyDescent="0.3">
      <c r="A5167">
        <v>13</v>
      </c>
      <c r="B5167">
        <v>6.1550666700000001</v>
      </c>
      <c r="C5167">
        <v>-75.622271670000003</v>
      </c>
      <c r="D5167">
        <v>1.6</v>
      </c>
      <c r="E5167">
        <v>1596.068</v>
      </c>
      <c r="F5167">
        <v>9.0079999999999991</v>
      </c>
      <c r="G5167">
        <v>32</v>
      </c>
      <c r="H5167">
        <v>42</v>
      </c>
      <c r="I5167">
        <v>31</v>
      </c>
      <c r="J5167">
        <v>2</v>
      </c>
      <c r="K5167" t="s">
        <v>37</v>
      </c>
      <c r="L5167" t="s">
        <v>38</v>
      </c>
      <c r="M5167" t="s">
        <v>39</v>
      </c>
      <c r="N5167" t="s">
        <v>38</v>
      </c>
      <c r="O5167" t="s">
        <v>40</v>
      </c>
      <c r="P5167" t="s">
        <v>41</v>
      </c>
      <c r="Q5167">
        <v>2020</v>
      </c>
      <c r="R5167">
        <v>8.3010582750582991</v>
      </c>
      <c r="S5167">
        <v>3</v>
      </c>
      <c r="T5167">
        <v>5165</v>
      </c>
      <c r="U5167">
        <v>1</v>
      </c>
      <c r="V5167">
        <v>27.48530000000002</v>
      </c>
      <c r="W5167">
        <v>1585</v>
      </c>
      <c r="X5167">
        <v>1585</v>
      </c>
      <c r="Y5167">
        <v>1584.5566336494439</v>
      </c>
      <c r="Z5167">
        <v>260</v>
      </c>
      <c r="AA5167">
        <v>-3.4772430057204151E-2</v>
      </c>
      <c r="AB5167">
        <v>0.29524864826984032</v>
      </c>
      <c r="AC5167">
        <v>189</v>
      </c>
      <c r="AD5167">
        <v>1.240730199264548E-2</v>
      </c>
      <c r="AE5167">
        <v>0.34713628038008443</v>
      </c>
      <c r="AF5167">
        <v>165</v>
      </c>
      <c r="AG5167">
        <v>-0.30232733343846352</v>
      </c>
      <c r="AH5167">
        <v>0.81420843236940565</v>
      </c>
      <c r="AI5167">
        <v>134</v>
      </c>
      <c r="AJ5167">
        <v>6.7433558815066241E-2</v>
      </c>
      <c r="AK5167">
        <v>0.64511477178116716</v>
      </c>
    </row>
    <row r="5168" spans="1:37" x14ac:dyDescent="0.3">
      <c r="A5168">
        <v>13</v>
      </c>
      <c r="B5168">
        <v>6.1551099999999996</v>
      </c>
      <c r="C5168">
        <v>-75.622206669999997</v>
      </c>
      <c r="D5168">
        <v>1.5</v>
      </c>
      <c r="E5168">
        <v>1596.269</v>
      </c>
      <c r="F5168">
        <v>8.032</v>
      </c>
      <c r="G5168">
        <v>32</v>
      </c>
      <c r="H5168">
        <v>42</v>
      </c>
      <c r="I5168">
        <v>31</v>
      </c>
      <c r="J5168">
        <v>2</v>
      </c>
      <c r="K5168" t="s">
        <v>37</v>
      </c>
      <c r="L5168" t="s">
        <v>38</v>
      </c>
      <c r="M5168" t="s">
        <v>39</v>
      </c>
      <c r="N5168" t="s">
        <v>38</v>
      </c>
      <c r="O5168" t="s">
        <v>40</v>
      </c>
      <c r="P5168" t="s">
        <v>41</v>
      </c>
      <c r="Q5168">
        <v>2020</v>
      </c>
      <c r="R5168">
        <v>8.3495454545454795</v>
      </c>
      <c r="S5168">
        <v>3</v>
      </c>
      <c r="T5168">
        <v>5166</v>
      </c>
      <c r="U5168">
        <v>1</v>
      </c>
      <c r="V5168">
        <v>27.49333200000002</v>
      </c>
      <c r="W5168">
        <v>1585</v>
      </c>
      <c r="X5168">
        <v>1585</v>
      </c>
      <c r="Y5168">
        <v>1584.5700558034621</v>
      </c>
      <c r="Z5168">
        <v>260</v>
      </c>
      <c r="AA5168">
        <v>-3.4772430057204151E-2</v>
      </c>
      <c r="AB5168">
        <v>0.29524864826984032</v>
      </c>
      <c r="AC5168">
        <v>189</v>
      </c>
      <c r="AD5168">
        <v>1.240730199264548E-2</v>
      </c>
      <c r="AE5168">
        <v>0.34713628038008443</v>
      </c>
      <c r="AF5168">
        <v>165</v>
      </c>
      <c r="AG5168">
        <v>-0.30232733343846352</v>
      </c>
      <c r="AH5168">
        <v>0.81420843236940565</v>
      </c>
      <c r="AI5168">
        <v>134</v>
      </c>
      <c r="AJ5168">
        <v>6.7433558815066241E-2</v>
      </c>
      <c r="AK5168">
        <v>0.64511477178116716</v>
      </c>
    </row>
    <row r="5169" spans="1:37" x14ac:dyDescent="0.3">
      <c r="A5169">
        <v>13</v>
      </c>
      <c r="B5169">
        <v>6.1551516700000004</v>
      </c>
      <c r="C5169">
        <v>-75.622146670000006</v>
      </c>
      <c r="D5169">
        <v>1.5</v>
      </c>
      <c r="E5169">
        <v>1596.269</v>
      </c>
      <c r="F5169">
        <v>8.0150000000000006</v>
      </c>
      <c r="G5169">
        <v>32</v>
      </c>
      <c r="H5169">
        <v>42</v>
      </c>
      <c r="I5169">
        <v>31</v>
      </c>
      <c r="J5169">
        <v>2</v>
      </c>
      <c r="K5169" t="s">
        <v>37</v>
      </c>
      <c r="L5169" t="s">
        <v>38</v>
      </c>
      <c r="M5169" t="s">
        <v>39</v>
      </c>
      <c r="N5169" t="s">
        <v>38</v>
      </c>
      <c r="O5169" t="s">
        <v>40</v>
      </c>
      <c r="P5169" t="s">
        <v>41</v>
      </c>
      <c r="Q5169">
        <v>2020</v>
      </c>
      <c r="R5169">
        <v>8.2685268065268325</v>
      </c>
      <c r="S5169">
        <v>3</v>
      </c>
      <c r="T5169">
        <v>5167</v>
      </c>
      <c r="U5169">
        <v>1</v>
      </c>
      <c r="V5169">
        <v>27.50134700000002</v>
      </c>
      <c r="W5169">
        <v>1585</v>
      </c>
      <c r="X5169">
        <v>1585</v>
      </c>
      <c r="Y5169">
        <v>1584.603836146654</v>
      </c>
      <c r="Z5169">
        <v>260</v>
      </c>
      <c r="AA5169">
        <v>-3.4772430057204151E-2</v>
      </c>
      <c r="AB5169">
        <v>0.29524864826984032</v>
      </c>
      <c r="AC5169">
        <v>189</v>
      </c>
      <c r="AD5169">
        <v>1.240730199264548E-2</v>
      </c>
      <c r="AE5169">
        <v>0.34713628038008443</v>
      </c>
      <c r="AF5169">
        <v>165</v>
      </c>
      <c r="AG5169">
        <v>-0.30232733343846352</v>
      </c>
      <c r="AH5169">
        <v>0.81420843236940565</v>
      </c>
      <c r="AI5169">
        <v>134</v>
      </c>
      <c r="AJ5169">
        <v>6.7433558815066241E-2</v>
      </c>
      <c r="AK5169">
        <v>0.64511477178116716</v>
      </c>
    </row>
    <row r="5170" spans="1:37" x14ac:dyDescent="0.3">
      <c r="A5170">
        <v>13</v>
      </c>
      <c r="B5170">
        <v>6.1551883299999997</v>
      </c>
      <c r="C5170">
        <v>-75.622086670000002</v>
      </c>
      <c r="D5170">
        <v>1.5</v>
      </c>
      <c r="E5170">
        <v>1596.3689999999999</v>
      </c>
      <c r="F5170">
        <v>7.5439999999999996</v>
      </c>
      <c r="G5170">
        <v>32</v>
      </c>
      <c r="H5170">
        <v>42</v>
      </c>
      <c r="I5170">
        <v>31</v>
      </c>
      <c r="J5170">
        <v>2</v>
      </c>
      <c r="K5170" t="s">
        <v>37</v>
      </c>
      <c r="L5170" t="s">
        <v>38</v>
      </c>
      <c r="M5170" t="s">
        <v>39</v>
      </c>
      <c r="N5170" t="s">
        <v>38</v>
      </c>
      <c r="O5170" t="s">
        <v>40</v>
      </c>
      <c r="P5170" t="s">
        <v>41</v>
      </c>
      <c r="Q5170">
        <v>2020</v>
      </c>
      <c r="R5170">
        <v>8.1778065268065543</v>
      </c>
      <c r="S5170">
        <v>3</v>
      </c>
      <c r="T5170">
        <v>5168</v>
      </c>
      <c r="U5170">
        <v>1</v>
      </c>
      <c r="V5170">
        <v>27.50889100000003</v>
      </c>
      <c r="W5170">
        <v>1585</v>
      </c>
      <c r="X5170">
        <v>1585</v>
      </c>
      <c r="Y5170">
        <v>1584.66068434101</v>
      </c>
      <c r="Z5170">
        <v>260</v>
      </c>
      <c r="AA5170">
        <v>-3.4772430057204151E-2</v>
      </c>
      <c r="AB5170">
        <v>0.29524864826984032</v>
      </c>
      <c r="AC5170">
        <v>189</v>
      </c>
      <c r="AD5170">
        <v>1.240730199264548E-2</v>
      </c>
      <c r="AE5170">
        <v>0.34713628038008443</v>
      </c>
      <c r="AF5170">
        <v>165</v>
      </c>
      <c r="AG5170">
        <v>-0.30232733343846352</v>
      </c>
      <c r="AH5170">
        <v>0.81420843236940565</v>
      </c>
      <c r="AI5170">
        <v>134</v>
      </c>
      <c r="AJ5170">
        <v>6.7433558815066241E-2</v>
      </c>
      <c r="AK5170">
        <v>0.64511477178116716</v>
      </c>
    </row>
    <row r="5171" spans="1:37" x14ac:dyDescent="0.3">
      <c r="A5171">
        <v>13</v>
      </c>
      <c r="B5171">
        <v>6.1552249999999997</v>
      </c>
      <c r="C5171">
        <v>-75.622024999999994</v>
      </c>
      <c r="D5171">
        <v>1.5</v>
      </c>
      <c r="E5171">
        <v>1596.87</v>
      </c>
      <c r="F5171">
        <v>7.8540000000000001</v>
      </c>
      <c r="G5171">
        <v>33</v>
      </c>
      <c r="H5171">
        <v>42</v>
      </c>
      <c r="I5171">
        <v>31</v>
      </c>
      <c r="J5171">
        <v>2</v>
      </c>
      <c r="K5171" t="s">
        <v>37</v>
      </c>
      <c r="L5171" t="s">
        <v>38</v>
      </c>
      <c r="M5171" t="s">
        <v>39</v>
      </c>
      <c r="N5171" t="s">
        <v>38</v>
      </c>
      <c r="O5171" t="s">
        <v>40</v>
      </c>
      <c r="P5171" t="s">
        <v>41</v>
      </c>
      <c r="Q5171">
        <v>2020</v>
      </c>
      <c r="R5171">
        <v>8.0255990675990958</v>
      </c>
      <c r="S5171">
        <v>3</v>
      </c>
      <c r="T5171">
        <v>5169</v>
      </c>
      <c r="U5171">
        <v>1</v>
      </c>
      <c r="V5171">
        <v>27.516745000000029</v>
      </c>
      <c r="W5171">
        <v>1585</v>
      </c>
      <c r="X5171">
        <v>1585</v>
      </c>
      <c r="Y5171">
        <v>1584.7318457030151</v>
      </c>
      <c r="Z5171">
        <v>260</v>
      </c>
      <c r="AA5171">
        <v>-3.4772430057204151E-2</v>
      </c>
      <c r="AB5171">
        <v>0.29524864826984032</v>
      </c>
      <c r="AC5171">
        <v>189</v>
      </c>
      <c r="AD5171">
        <v>1.240730199264548E-2</v>
      </c>
      <c r="AE5171">
        <v>0.34713628038008443</v>
      </c>
      <c r="AF5171">
        <v>165</v>
      </c>
      <c r="AG5171">
        <v>-0.30232733343846352</v>
      </c>
      <c r="AH5171">
        <v>0.81420843236940565</v>
      </c>
      <c r="AI5171">
        <v>134</v>
      </c>
      <c r="AJ5171">
        <v>6.7433558815066241E-2</v>
      </c>
      <c r="AK5171">
        <v>0.64511477178116716</v>
      </c>
    </row>
    <row r="5172" spans="1:37" x14ac:dyDescent="0.3">
      <c r="A5172">
        <v>13</v>
      </c>
      <c r="B5172">
        <v>6.1552600000000002</v>
      </c>
      <c r="C5172">
        <v>-75.621960000000001</v>
      </c>
      <c r="D5172">
        <v>1.5</v>
      </c>
      <c r="E5172">
        <v>1597.17</v>
      </c>
      <c r="F5172">
        <v>8.2799999999999994</v>
      </c>
      <c r="G5172">
        <v>32</v>
      </c>
      <c r="H5172">
        <v>42</v>
      </c>
      <c r="I5172">
        <v>31</v>
      </c>
      <c r="J5172">
        <v>2</v>
      </c>
      <c r="K5172" t="s">
        <v>37</v>
      </c>
      <c r="L5172" t="s">
        <v>38</v>
      </c>
      <c r="M5172" t="s">
        <v>39</v>
      </c>
      <c r="N5172" t="s">
        <v>38</v>
      </c>
      <c r="O5172" t="s">
        <v>40</v>
      </c>
      <c r="P5172" t="s">
        <v>41</v>
      </c>
      <c r="Q5172">
        <v>2020</v>
      </c>
      <c r="R5172">
        <v>7.9040722610722893</v>
      </c>
      <c r="S5172">
        <v>3</v>
      </c>
      <c r="T5172">
        <v>5170</v>
      </c>
      <c r="U5172">
        <v>1</v>
      </c>
      <c r="V5172">
        <v>27.525025000000021</v>
      </c>
      <c r="W5172">
        <v>1585</v>
      </c>
      <c r="X5172">
        <v>1585</v>
      </c>
      <c r="Y5172">
        <v>1584.8111422292429</v>
      </c>
      <c r="Z5172">
        <v>260</v>
      </c>
      <c r="AA5172">
        <v>-3.4772430057204151E-2</v>
      </c>
      <c r="AB5172">
        <v>0.29524864826984032</v>
      </c>
      <c r="AC5172">
        <v>189</v>
      </c>
      <c r="AD5172">
        <v>1.240730199264548E-2</v>
      </c>
      <c r="AE5172">
        <v>0.34713628038008443</v>
      </c>
      <c r="AF5172">
        <v>165</v>
      </c>
      <c r="AG5172">
        <v>-0.30232733343846352</v>
      </c>
      <c r="AH5172">
        <v>0.81420843236940565</v>
      </c>
      <c r="AI5172">
        <v>134</v>
      </c>
      <c r="AJ5172">
        <v>6.7433558815066241E-2</v>
      </c>
      <c r="AK5172">
        <v>0.64511477178116716</v>
      </c>
    </row>
    <row r="5173" spans="1:37" x14ac:dyDescent="0.3">
      <c r="A5173">
        <v>13</v>
      </c>
      <c r="B5173">
        <v>6.1552949999999997</v>
      </c>
      <c r="C5173">
        <v>-75.621891669999997</v>
      </c>
      <c r="D5173">
        <v>1.5</v>
      </c>
      <c r="E5173">
        <v>1597.0709999999999</v>
      </c>
      <c r="F5173">
        <v>8.077</v>
      </c>
      <c r="G5173">
        <v>32</v>
      </c>
      <c r="H5173">
        <v>42</v>
      </c>
      <c r="I5173">
        <v>31</v>
      </c>
      <c r="J5173">
        <v>2</v>
      </c>
      <c r="K5173" t="s">
        <v>37</v>
      </c>
      <c r="L5173" t="s">
        <v>38</v>
      </c>
      <c r="M5173" t="s">
        <v>39</v>
      </c>
      <c r="N5173" t="s">
        <v>38</v>
      </c>
      <c r="O5173" t="s">
        <v>40</v>
      </c>
      <c r="P5173" t="s">
        <v>41</v>
      </c>
      <c r="Q5173">
        <v>2020</v>
      </c>
      <c r="R5173">
        <v>7.8325617715617986</v>
      </c>
      <c r="S5173">
        <v>3</v>
      </c>
      <c r="T5173">
        <v>5171</v>
      </c>
      <c r="U5173">
        <v>1</v>
      </c>
      <c r="V5173">
        <v>27.533102000000021</v>
      </c>
      <c r="W5173">
        <v>1585</v>
      </c>
      <c r="X5173">
        <v>1585</v>
      </c>
      <c r="Y5173">
        <v>1584.8847255160731</v>
      </c>
      <c r="Z5173">
        <v>260</v>
      </c>
      <c r="AA5173">
        <v>-3.4772430057204151E-2</v>
      </c>
      <c r="AB5173">
        <v>0.29524864826984032</v>
      </c>
      <c r="AC5173">
        <v>189</v>
      </c>
      <c r="AD5173">
        <v>1.240730199264548E-2</v>
      </c>
      <c r="AE5173">
        <v>0.34713628038008443</v>
      </c>
      <c r="AF5173">
        <v>166</v>
      </c>
      <c r="AG5173">
        <v>0.1185877020874599</v>
      </c>
      <c r="AH5173">
        <v>0.74209301728328336</v>
      </c>
      <c r="AI5173">
        <v>134</v>
      </c>
      <c r="AJ5173">
        <v>6.7433558815066241E-2</v>
      </c>
      <c r="AK5173">
        <v>0.64511477178116716</v>
      </c>
    </row>
    <row r="5174" spans="1:37" x14ac:dyDescent="0.3">
      <c r="A5174">
        <v>13</v>
      </c>
      <c r="B5174">
        <v>6.1553333300000004</v>
      </c>
      <c r="C5174">
        <v>-75.621825000000001</v>
      </c>
      <c r="D5174">
        <v>1.5</v>
      </c>
      <c r="E5174">
        <v>1596.8710000000001</v>
      </c>
      <c r="F5174">
        <v>7.8209999999999997</v>
      </c>
      <c r="G5174">
        <v>32</v>
      </c>
      <c r="H5174">
        <v>42</v>
      </c>
      <c r="I5174">
        <v>31</v>
      </c>
      <c r="J5174">
        <v>2</v>
      </c>
      <c r="K5174" t="s">
        <v>37</v>
      </c>
      <c r="L5174" t="s">
        <v>38</v>
      </c>
      <c r="M5174" t="s">
        <v>39</v>
      </c>
      <c r="N5174" t="s">
        <v>38</v>
      </c>
      <c r="O5174" t="s">
        <v>40</v>
      </c>
      <c r="P5174" t="s">
        <v>41</v>
      </c>
      <c r="Q5174">
        <v>2020</v>
      </c>
      <c r="R5174">
        <v>7.4569370629370892</v>
      </c>
      <c r="S5174">
        <v>3</v>
      </c>
      <c r="T5174">
        <v>5172</v>
      </c>
      <c r="U5174">
        <v>1</v>
      </c>
      <c r="V5174">
        <v>27.540923000000021</v>
      </c>
      <c r="W5174">
        <v>1585</v>
      </c>
      <c r="X5174">
        <v>1585</v>
      </c>
      <c r="Y5174">
        <v>1584.9457890225301</v>
      </c>
      <c r="Z5174">
        <v>261</v>
      </c>
      <c r="AA5174">
        <v>1.7061410376825469E-2</v>
      </c>
      <c r="AB5174">
        <v>0.24856584415004271</v>
      </c>
      <c r="AC5174">
        <v>189</v>
      </c>
      <c r="AD5174">
        <v>1.240730199264548E-2</v>
      </c>
      <c r="AE5174">
        <v>0.34713628038008443</v>
      </c>
      <c r="AF5174">
        <v>166</v>
      </c>
      <c r="AG5174">
        <v>0.1185877020874599</v>
      </c>
      <c r="AH5174">
        <v>0.74209301728328336</v>
      </c>
      <c r="AI5174">
        <v>134</v>
      </c>
      <c r="AJ5174">
        <v>6.7433558815066241E-2</v>
      </c>
      <c r="AK5174">
        <v>0.64511477178116716</v>
      </c>
    </row>
    <row r="5175" spans="1:37" x14ac:dyDescent="0.3">
      <c r="A5175">
        <v>13</v>
      </c>
      <c r="B5175">
        <v>6.1553699999999996</v>
      </c>
      <c r="C5175">
        <v>-75.62176667</v>
      </c>
      <c r="D5175">
        <v>1.5</v>
      </c>
      <c r="E5175">
        <v>1596.471</v>
      </c>
      <c r="F5175">
        <v>6.8159999999999998</v>
      </c>
      <c r="G5175">
        <v>32</v>
      </c>
      <c r="H5175">
        <v>42</v>
      </c>
      <c r="I5175">
        <v>31</v>
      </c>
      <c r="J5175">
        <v>2</v>
      </c>
      <c r="K5175" t="s">
        <v>37</v>
      </c>
      <c r="L5175" t="s">
        <v>38</v>
      </c>
      <c r="M5175" t="s">
        <v>39</v>
      </c>
      <c r="N5175" t="s">
        <v>38</v>
      </c>
      <c r="O5175" t="s">
        <v>40</v>
      </c>
      <c r="P5175" t="s">
        <v>41</v>
      </c>
      <c r="Q5175">
        <v>2020</v>
      </c>
      <c r="R5175">
        <v>6.9384568764569021</v>
      </c>
      <c r="S5175">
        <v>3</v>
      </c>
      <c r="T5175">
        <v>5173</v>
      </c>
      <c r="U5175">
        <v>1</v>
      </c>
      <c r="V5175">
        <v>27.547739000000021</v>
      </c>
      <c r="W5175">
        <v>1585</v>
      </c>
      <c r="X5175">
        <v>1585</v>
      </c>
      <c r="Y5175">
        <v>1584.9893233815869</v>
      </c>
      <c r="Z5175">
        <v>261</v>
      </c>
      <c r="AA5175">
        <v>1.7061410376825469E-2</v>
      </c>
      <c r="AB5175">
        <v>0.24856584415004271</v>
      </c>
      <c r="AC5175">
        <v>189</v>
      </c>
      <c r="AD5175">
        <v>1.240730199264548E-2</v>
      </c>
      <c r="AE5175">
        <v>0.34713628038008443</v>
      </c>
      <c r="AF5175">
        <v>166</v>
      </c>
      <c r="AG5175">
        <v>0.1185877020874599</v>
      </c>
      <c r="AH5175">
        <v>0.74209301728328336</v>
      </c>
      <c r="AI5175">
        <v>134</v>
      </c>
      <c r="AJ5175">
        <v>6.7433558815066241E-2</v>
      </c>
      <c r="AK5175">
        <v>0.64511477178116716</v>
      </c>
    </row>
    <row r="5176" spans="1:37" x14ac:dyDescent="0.3">
      <c r="A5176">
        <v>13</v>
      </c>
      <c r="B5176">
        <v>6.15541333</v>
      </c>
      <c r="C5176">
        <v>-75.621714999999995</v>
      </c>
      <c r="D5176">
        <v>1.8</v>
      </c>
      <c r="E5176">
        <v>1597.672</v>
      </c>
      <c r="F5176">
        <v>6.41</v>
      </c>
      <c r="G5176">
        <v>32</v>
      </c>
      <c r="H5176">
        <v>42</v>
      </c>
      <c r="I5176">
        <v>31</v>
      </c>
      <c r="J5176">
        <v>2</v>
      </c>
      <c r="K5176" t="s">
        <v>37</v>
      </c>
      <c r="L5176" t="s">
        <v>38</v>
      </c>
      <c r="M5176" t="s">
        <v>39</v>
      </c>
      <c r="N5176" t="s">
        <v>38</v>
      </c>
      <c r="O5176" t="s">
        <v>40</v>
      </c>
      <c r="P5176" t="s">
        <v>41</v>
      </c>
      <c r="Q5176">
        <v>2020</v>
      </c>
      <c r="R5176">
        <v>6.3155454545454788</v>
      </c>
      <c r="S5176">
        <v>3</v>
      </c>
      <c r="T5176">
        <v>5174</v>
      </c>
      <c r="U5176">
        <v>1</v>
      </c>
      <c r="V5176">
        <v>27.55414900000002</v>
      </c>
      <c r="W5176">
        <v>1585</v>
      </c>
      <c r="X5176">
        <v>1585</v>
      </c>
      <c r="Y5176">
        <v>1585.0122272599349</v>
      </c>
      <c r="Z5176">
        <v>261</v>
      </c>
      <c r="AA5176">
        <v>1.7061410376825469E-2</v>
      </c>
      <c r="AB5176">
        <v>0.24856584415004271</v>
      </c>
      <c r="AC5176">
        <v>189</v>
      </c>
      <c r="AD5176">
        <v>1.240730199264548E-2</v>
      </c>
      <c r="AE5176">
        <v>0.34713628038008443</v>
      </c>
      <c r="AF5176">
        <v>166</v>
      </c>
      <c r="AG5176">
        <v>0.1185877020874599</v>
      </c>
      <c r="AH5176">
        <v>0.74209301728328336</v>
      </c>
      <c r="AI5176">
        <v>134</v>
      </c>
      <c r="AJ5176">
        <v>6.7433558815066241E-2</v>
      </c>
      <c r="AK5176">
        <v>0.64511477178116716</v>
      </c>
    </row>
    <row r="5177" spans="1:37" x14ac:dyDescent="0.3">
      <c r="A5177">
        <v>13</v>
      </c>
      <c r="B5177">
        <v>6.1554483299999996</v>
      </c>
      <c r="C5177">
        <v>-75.621669999999995</v>
      </c>
      <c r="D5177">
        <v>1.7</v>
      </c>
      <c r="E5177">
        <v>1598.2719999999999</v>
      </c>
      <c r="F5177">
        <v>5.6310000000000002</v>
      </c>
      <c r="G5177">
        <v>32</v>
      </c>
      <c r="H5177">
        <v>42</v>
      </c>
      <c r="I5177">
        <v>31</v>
      </c>
      <c r="J5177">
        <v>2</v>
      </c>
      <c r="K5177" t="s">
        <v>37</v>
      </c>
      <c r="L5177" t="s">
        <v>38</v>
      </c>
      <c r="M5177" t="s">
        <v>39</v>
      </c>
      <c r="N5177" t="s">
        <v>38</v>
      </c>
      <c r="O5177" t="s">
        <v>40</v>
      </c>
      <c r="P5177" t="s">
        <v>41</v>
      </c>
      <c r="Q5177">
        <v>2020</v>
      </c>
      <c r="R5177">
        <v>5.683433566433588</v>
      </c>
      <c r="S5177">
        <v>3</v>
      </c>
      <c r="T5177">
        <v>5175</v>
      </c>
      <c r="U5177">
        <v>1</v>
      </c>
      <c r="V5177">
        <v>27.559780000000021</v>
      </c>
      <c r="W5177">
        <v>1585</v>
      </c>
      <c r="X5177">
        <v>1585</v>
      </c>
      <c r="Y5177">
        <v>1585.0134344107639</v>
      </c>
      <c r="Z5177">
        <v>261</v>
      </c>
      <c r="AA5177">
        <v>1.7061410376825469E-2</v>
      </c>
      <c r="AB5177">
        <v>0.24856584415004271</v>
      </c>
      <c r="AC5177">
        <v>189</v>
      </c>
      <c r="AD5177">
        <v>1.240730199264548E-2</v>
      </c>
      <c r="AE5177">
        <v>0.34713628038008443</v>
      </c>
      <c r="AF5177">
        <v>166</v>
      </c>
      <c r="AG5177">
        <v>0.1185877020874599</v>
      </c>
      <c r="AH5177">
        <v>0.74209301728328336</v>
      </c>
      <c r="AI5177">
        <v>134</v>
      </c>
      <c r="AJ5177">
        <v>6.7433558815066241E-2</v>
      </c>
      <c r="AK5177">
        <v>0.64511477178116716</v>
      </c>
    </row>
    <row r="5178" spans="1:37" x14ac:dyDescent="0.3">
      <c r="A5178">
        <v>13</v>
      </c>
      <c r="B5178">
        <v>6.1554766699999997</v>
      </c>
      <c r="C5178">
        <v>-75.621628329999993</v>
      </c>
      <c r="D5178">
        <v>1.9</v>
      </c>
      <c r="E5178">
        <v>1599.672</v>
      </c>
      <c r="F5178">
        <v>4.7510000000000003</v>
      </c>
      <c r="G5178">
        <v>32</v>
      </c>
      <c r="H5178">
        <v>42</v>
      </c>
      <c r="I5178">
        <v>31</v>
      </c>
      <c r="J5178">
        <v>2</v>
      </c>
      <c r="K5178" t="s">
        <v>37</v>
      </c>
      <c r="L5178" t="s">
        <v>38</v>
      </c>
      <c r="M5178" t="s">
        <v>39</v>
      </c>
      <c r="N5178" t="s">
        <v>38</v>
      </c>
      <c r="O5178" t="s">
        <v>40</v>
      </c>
      <c r="P5178" t="s">
        <v>41</v>
      </c>
      <c r="Q5178">
        <v>2020</v>
      </c>
      <c r="R5178">
        <v>5.2314498834499039</v>
      </c>
      <c r="S5178">
        <v>3</v>
      </c>
      <c r="T5178">
        <v>5176</v>
      </c>
      <c r="U5178">
        <v>1</v>
      </c>
      <c r="V5178">
        <v>27.56453100000002</v>
      </c>
      <c r="W5178">
        <v>1585</v>
      </c>
      <c r="X5178">
        <v>1585</v>
      </c>
      <c r="Y5178">
        <v>1584.994056919533</v>
      </c>
      <c r="Z5178">
        <v>261</v>
      </c>
      <c r="AA5178">
        <v>1.7061410376825469E-2</v>
      </c>
      <c r="AB5178">
        <v>0.24856584415004271</v>
      </c>
      <c r="AC5178">
        <v>189</v>
      </c>
      <c r="AD5178">
        <v>1.240730199264548E-2</v>
      </c>
      <c r="AE5178">
        <v>0.34713628038008443</v>
      </c>
      <c r="AF5178">
        <v>166</v>
      </c>
      <c r="AG5178">
        <v>0.1185877020874599</v>
      </c>
      <c r="AH5178">
        <v>0.74209301728328336</v>
      </c>
      <c r="AI5178">
        <v>134</v>
      </c>
      <c r="AJ5178">
        <v>6.7433558815066241E-2</v>
      </c>
      <c r="AK5178">
        <v>0.64511477178116716</v>
      </c>
    </row>
    <row r="5179" spans="1:37" x14ac:dyDescent="0.3">
      <c r="A5179">
        <v>13</v>
      </c>
      <c r="B5179">
        <v>6.1554983300000004</v>
      </c>
      <c r="C5179">
        <v>-75.621596670000002</v>
      </c>
      <c r="D5179">
        <v>1.7</v>
      </c>
      <c r="E5179">
        <v>1600.373</v>
      </c>
      <c r="F5179">
        <v>4.92</v>
      </c>
      <c r="G5179">
        <v>32</v>
      </c>
      <c r="H5179">
        <v>42</v>
      </c>
      <c r="I5179">
        <v>31</v>
      </c>
      <c r="J5179">
        <v>2</v>
      </c>
      <c r="K5179" t="s">
        <v>37</v>
      </c>
      <c r="L5179" t="s">
        <v>38</v>
      </c>
      <c r="M5179" t="s">
        <v>39</v>
      </c>
      <c r="N5179" t="s">
        <v>38</v>
      </c>
      <c r="O5179" t="s">
        <v>40</v>
      </c>
      <c r="P5179" t="s">
        <v>41</v>
      </c>
      <c r="Q5179">
        <v>2020</v>
      </c>
      <c r="R5179">
        <v>5.0539720279720468</v>
      </c>
      <c r="S5179">
        <v>3</v>
      </c>
      <c r="T5179">
        <v>5177</v>
      </c>
      <c r="U5179">
        <v>1</v>
      </c>
      <c r="V5179">
        <v>27.569451000000019</v>
      </c>
      <c r="W5179">
        <v>1585</v>
      </c>
      <c r="X5179">
        <v>1585</v>
      </c>
      <c r="Y5179">
        <v>1584.957544642748</v>
      </c>
      <c r="Z5179">
        <v>261</v>
      </c>
      <c r="AA5179">
        <v>1.7061410376825469E-2</v>
      </c>
      <c r="AB5179">
        <v>0.24856584415004271</v>
      </c>
      <c r="AC5179">
        <v>189</v>
      </c>
      <c r="AD5179">
        <v>1.240730199264548E-2</v>
      </c>
      <c r="AE5179">
        <v>0.34713628038008443</v>
      </c>
      <c r="AF5179">
        <v>166</v>
      </c>
      <c r="AG5179">
        <v>0.1185877020874599</v>
      </c>
      <c r="AH5179">
        <v>0.74209301728328336</v>
      </c>
      <c r="AI5179">
        <v>134</v>
      </c>
      <c r="AJ5179">
        <v>6.7433558815066241E-2</v>
      </c>
      <c r="AK5179">
        <v>0.64511477178116716</v>
      </c>
    </row>
    <row r="5180" spans="1:37" x14ac:dyDescent="0.3">
      <c r="A5180">
        <v>13</v>
      </c>
      <c r="B5180">
        <v>6.1555166699999999</v>
      </c>
      <c r="C5180">
        <v>-75.621556670000004</v>
      </c>
      <c r="D5180">
        <v>1.7</v>
      </c>
      <c r="E5180">
        <v>1600.973</v>
      </c>
      <c r="F5180">
        <v>5.2229999999999999</v>
      </c>
      <c r="G5180">
        <v>32</v>
      </c>
      <c r="H5180">
        <v>42</v>
      </c>
      <c r="I5180">
        <v>31</v>
      </c>
      <c r="J5180">
        <v>2</v>
      </c>
      <c r="K5180" t="s">
        <v>37</v>
      </c>
      <c r="L5180" t="s">
        <v>38</v>
      </c>
      <c r="M5180" t="s">
        <v>39</v>
      </c>
      <c r="N5180" t="s">
        <v>38</v>
      </c>
      <c r="O5180" t="s">
        <v>40</v>
      </c>
      <c r="P5180" t="s">
        <v>41</v>
      </c>
      <c r="Q5180">
        <v>2020</v>
      </c>
      <c r="R5180">
        <v>5.1928997668997852</v>
      </c>
      <c r="S5180">
        <v>3</v>
      </c>
      <c r="T5180">
        <v>5178</v>
      </c>
      <c r="U5180">
        <v>1</v>
      </c>
      <c r="V5180">
        <v>27.574674000000019</v>
      </c>
      <c r="W5180">
        <v>1585</v>
      </c>
      <c r="X5180">
        <v>1585</v>
      </c>
      <c r="Y5180">
        <v>1584.9098608397339</v>
      </c>
      <c r="Z5180">
        <v>261</v>
      </c>
      <c r="AA5180">
        <v>1.7061410376825469E-2</v>
      </c>
      <c r="AB5180">
        <v>0.24856584415004271</v>
      </c>
      <c r="AC5180">
        <v>189</v>
      </c>
      <c r="AD5180">
        <v>1.240730199264548E-2</v>
      </c>
      <c r="AE5180">
        <v>0.34713628038008443</v>
      </c>
      <c r="AF5180">
        <v>166</v>
      </c>
      <c r="AG5180">
        <v>0.1185877020874599</v>
      </c>
      <c r="AH5180">
        <v>0.74209301728328336</v>
      </c>
      <c r="AI5180">
        <v>134</v>
      </c>
      <c r="AJ5180">
        <v>6.7433558815066241E-2</v>
      </c>
      <c r="AK5180">
        <v>0.64511477178116716</v>
      </c>
    </row>
    <row r="5181" spans="1:37" x14ac:dyDescent="0.3">
      <c r="A5181">
        <v>13</v>
      </c>
      <c r="B5181">
        <v>6.15553667</v>
      </c>
      <c r="C5181">
        <v>-75.621518330000001</v>
      </c>
      <c r="D5181">
        <v>1.6</v>
      </c>
      <c r="E5181">
        <v>1601.473</v>
      </c>
      <c r="F5181">
        <v>5.133</v>
      </c>
      <c r="G5181">
        <v>33</v>
      </c>
      <c r="H5181">
        <v>42</v>
      </c>
      <c r="I5181">
        <v>31</v>
      </c>
      <c r="J5181">
        <v>2</v>
      </c>
      <c r="K5181" t="s">
        <v>37</v>
      </c>
      <c r="L5181" t="s">
        <v>38</v>
      </c>
      <c r="M5181" t="s">
        <v>39</v>
      </c>
      <c r="N5181" t="s">
        <v>38</v>
      </c>
      <c r="O5181" t="s">
        <v>40</v>
      </c>
      <c r="P5181" t="s">
        <v>41</v>
      </c>
      <c r="Q5181">
        <v>2020</v>
      </c>
      <c r="R5181">
        <v>5.3986946386946579</v>
      </c>
      <c r="S5181">
        <v>3</v>
      </c>
      <c r="T5181">
        <v>5179</v>
      </c>
      <c r="U5181">
        <v>1</v>
      </c>
      <c r="V5181">
        <v>27.579807000000031</v>
      </c>
      <c r="W5181">
        <v>1585</v>
      </c>
      <c r="X5181">
        <v>1585</v>
      </c>
      <c r="Y5181">
        <v>1584.8596739974189</v>
      </c>
      <c r="Z5181">
        <v>261</v>
      </c>
      <c r="AA5181">
        <v>1.7061410376825469E-2</v>
      </c>
      <c r="AB5181">
        <v>0.24856584415004271</v>
      </c>
      <c r="AC5181">
        <v>189</v>
      </c>
      <c r="AD5181">
        <v>1.240730199264548E-2</v>
      </c>
      <c r="AE5181">
        <v>0.34713628038008443</v>
      </c>
      <c r="AF5181">
        <v>166</v>
      </c>
      <c r="AG5181">
        <v>0.1185877020874599</v>
      </c>
      <c r="AH5181">
        <v>0.74209301728328336</v>
      </c>
      <c r="AI5181">
        <v>134</v>
      </c>
      <c r="AJ5181">
        <v>6.7433558815066241E-2</v>
      </c>
      <c r="AK5181">
        <v>0.64511477178116716</v>
      </c>
    </row>
    <row r="5182" spans="1:37" x14ac:dyDescent="0.3">
      <c r="A5182">
        <v>13</v>
      </c>
      <c r="B5182">
        <v>6.15556167</v>
      </c>
      <c r="C5182">
        <v>-75.621476670000007</v>
      </c>
      <c r="D5182">
        <v>1.6</v>
      </c>
      <c r="E5182">
        <v>1601.473</v>
      </c>
      <c r="F5182">
        <v>5.6950000000000003</v>
      </c>
      <c r="G5182">
        <v>33</v>
      </c>
      <c r="H5182">
        <v>42</v>
      </c>
      <c r="I5182">
        <v>31</v>
      </c>
      <c r="J5182">
        <v>2</v>
      </c>
      <c r="K5182" t="s">
        <v>37</v>
      </c>
      <c r="L5182" t="s">
        <v>38</v>
      </c>
      <c r="M5182" t="s">
        <v>39</v>
      </c>
      <c r="N5182" t="s">
        <v>38</v>
      </c>
      <c r="O5182" t="s">
        <v>40</v>
      </c>
      <c r="P5182" t="s">
        <v>41</v>
      </c>
      <c r="Q5182">
        <v>2020</v>
      </c>
      <c r="R5182">
        <v>5.6920139860140058</v>
      </c>
      <c r="S5182">
        <v>3</v>
      </c>
      <c r="T5182">
        <v>5180</v>
      </c>
      <c r="U5182">
        <v>1</v>
      </c>
      <c r="V5182">
        <v>27.58550200000003</v>
      </c>
      <c r="W5182">
        <v>1585</v>
      </c>
      <c r="X5182">
        <v>1585</v>
      </c>
      <c r="Y5182">
        <v>1584.818565848105</v>
      </c>
      <c r="Z5182">
        <v>261</v>
      </c>
      <c r="AA5182">
        <v>1.7061410376825469E-2</v>
      </c>
      <c r="AB5182">
        <v>0.24856584415004271</v>
      </c>
      <c r="AC5182">
        <v>189</v>
      </c>
      <c r="AD5182">
        <v>1.240730199264548E-2</v>
      </c>
      <c r="AE5182">
        <v>0.34713628038008443</v>
      </c>
      <c r="AF5182">
        <v>166</v>
      </c>
      <c r="AG5182">
        <v>0.1185877020874599</v>
      </c>
      <c r="AH5182">
        <v>0.74209301728328336</v>
      </c>
      <c r="AI5182">
        <v>134</v>
      </c>
      <c r="AJ5182">
        <v>6.7433558815066241E-2</v>
      </c>
      <c r="AK5182">
        <v>0.64511477178116716</v>
      </c>
    </row>
    <row r="5183" spans="1:37" x14ac:dyDescent="0.3">
      <c r="A5183">
        <v>13</v>
      </c>
      <c r="B5183">
        <v>6.1555900000000001</v>
      </c>
      <c r="C5183">
        <v>-75.621431670000007</v>
      </c>
      <c r="D5183">
        <v>1.6</v>
      </c>
      <c r="E5183">
        <v>1601.7739999999999</v>
      </c>
      <c r="F5183">
        <v>6.226</v>
      </c>
      <c r="G5183">
        <v>33</v>
      </c>
      <c r="H5183">
        <v>42</v>
      </c>
      <c r="I5183">
        <v>31</v>
      </c>
      <c r="J5183">
        <v>2</v>
      </c>
      <c r="K5183" t="s">
        <v>37</v>
      </c>
      <c r="L5183" t="s">
        <v>38</v>
      </c>
      <c r="M5183" t="s">
        <v>39</v>
      </c>
      <c r="N5183" t="s">
        <v>38</v>
      </c>
      <c r="O5183" t="s">
        <v>40</v>
      </c>
      <c r="P5183" t="s">
        <v>41</v>
      </c>
      <c r="Q5183">
        <v>2020</v>
      </c>
      <c r="R5183">
        <v>5.7618834498834701</v>
      </c>
      <c r="S5183">
        <v>3</v>
      </c>
      <c r="T5183">
        <v>5181</v>
      </c>
      <c r="U5183">
        <v>1</v>
      </c>
      <c r="V5183">
        <v>27.591728000000021</v>
      </c>
      <c r="W5183">
        <v>1585</v>
      </c>
      <c r="X5183">
        <v>1585</v>
      </c>
      <c r="Y5183">
        <v>1584.801255580247</v>
      </c>
      <c r="Z5183">
        <v>261</v>
      </c>
      <c r="AA5183">
        <v>1.7061410376825469E-2</v>
      </c>
      <c r="AB5183">
        <v>0.24856584415004271</v>
      </c>
      <c r="AC5183">
        <v>189</v>
      </c>
      <c r="AD5183">
        <v>1.240730199264548E-2</v>
      </c>
      <c r="AE5183">
        <v>0.34713628038008443</v>
      </c>
      <c r="AF5183">
        <v>166</v>
      </c>
      <c r="AG5183">
        <v>0.1185877020874599</v>
      </c>
      <c r="AH5183">
        <v>0.74209301728328336</v>
      </c>
      <c r="AI5183">
        <v>134</v>
      </c>
      <c r="AJ5183">
        <v>6.7433558815066241E-2</v>
      </c>
      <c r="AK5183">
        <v>0.64511477178116716</v>
      </c>
    </row>
    <row r="5184" spans="1:37" x14ac:dyDescent="0.3">
      <c r="A5184">
        <v>13</v>
      </c>
      <c r="B5184">
        <v>6.1556183300000002</v>
      </c>
      <c r="C5184">
        <v>-75.62138333</v>
      </c>
      <c r="D5184">
        <v>1.6</v>
      </c>
      <c r="E5184">
        <v>1602.0740000000001</v>
      </c>
      <c r="F5184">
        <v>6.0750000000000002</v>
      </c>
      <c r="G5184">
        <v>33</v>
      </c>
      <c r="H5184">
        <v>42</v>
      </c>
      <c r="I5184">
        <v>31</v>
      </c>
      <c r="J5184">
        <v>2</v>
      </c>
      <c r="K5184" t="s">
        <v>37</v>
      </c>
      <c r="L5184" t="s">
        <v>38</v>
      </c>
      <c r="M5184" t="s">
        <v>39</v>
      </c>
      <c r="N5184" t="s">
        <v>38</v>
      </c>
      <c r="O5184" t="s">
        <v>40</v>
      </c>
      <c r="P5184" t="s">
        <v>41</v>
      </c>
      <c r="Q5184">
        <v>2020</v>
      </c>
      <c r="R5184">
        <v>5.5089720279720469</v>
      </c>
      <c r="S5184">
        <v>3</v>
      </c>
      <c r="T5184">
        <v>5182</v>
      </c>
      <c r="U5184">
        <v>1</v>
      </c>
      <c r="V5184">
        <v>27.59780300000002</v>
      </c>
      <c r="W5184">
        <v>1585</v>
      </c>
      <c r="X5184">
        <v>1585</v>
      </c>
      <c r="Y5184">
        <v>1584.794587053462</v>
      </c>
      <c r="Z5184">
        <v>261</v>
      </c>
      <c r="AA5184">
        <v>1.7061410376825469E-2</v>
      </c>
      <c r="AB5184">
        <v>0.24856584415004271</v>
      </c>
      <c r="AC5184">
        <v>189</v>
      </c>
      <c r="AD5184">
        <v>1.240730199264548E-2</v>
      </c>
      <c r="AE5184">
        <v>0.34713628038008443</v>
      </c>
      <c r="AF5184">
        <v>166</v>
      </c>
      <c r="AG5184">
        <v>0.1185877020874599</v>
      </c>
      <c r="AH5184">
        <v>0.74209301728328336</v>
      </c>
      <c r="AI5184">
        <v>134</v>
      </c>
      <c r="AJ5184">
        <v>6.7433558815066241E-2</v>
      </c>
      <c r="AK5184">
        <v>0.64511477178116716</v>
      </c>
    </row>
    <row r="5185" spans="1:37" x14ac:dyDescent="0.3">
      <c r="A5185">
        <v>13</v>
      </c>
      <c r="B5185">
        <v>6.1556449999999998</v>
      </c>
      <c r="C5185">
        <v>-75.621340000000004</v>
      </c>
      <c r="D5185">
        <v>1.6</v>
      </c>
      <c r="E5185">
        <v>1602.2739999999999</v>
      </c>
      <c r="F5185">
        <v>5.306</v>
      </c>
      <c r="G5185">
        <v>33</v>
      </c>
      <c r="H5185">
        <v>42</v>
      </c>
      <c r="I5185">
        <v>31</v>
      </c>
      <c r="J5185">
        <v>2</v>
      </c>
      <c r="K5185" t="s">
        <v>37</v>
      </c>
      <c r="L5185" t="s">
        <v>38</v>
      </c>
      <c r="M5185" t="s">
        <v>39</v>
      </c>
      <c r="N5185" t="s">
        <v>38</v>
      </c>
      <c r="O5185" t="s">
        <v>40</v>
      </c>
      <c r="P5185" t="s">
        <v>41</v>
      </c>
      <c r="Q5185">
        <v>2020</v>
      </c>
      <c r="R5185">
        <v>5.1332610722610914</v>
      </c>
      <c r="S5185">
        <v>3</v>
      </c>
      <c r="T5185">
        <v>5183</v>
      </c>
      <c r="U5185">
        <v>1</v>
      </c>
      <c r="V5185">
        <v>27.603109000000021</v>
      </c>
      <c r="W5185">
        <v>1585</v>
      </c>
      <c r="X5185">
        <v>1585</v>
      </c>
      <c r="Y5185">
        <v>1584.801350446319</v>
      </c>
      <c r="Z5185">
        <v>261</v>
      </c>
      <c r="AA5185">
        <v>1.7061410376825469E-2</v>
      </c>
      <c r="AB5185">
        <v>0.24856584415004271</v>
      </c>
      <c r="AC5185">
        <v>189</v>
      </c>
      <c r="AD5185">
        <v>1.240730199264548E-2</v>
      </c>
      <c r="AE5185">
        <v>0.34713628038008443</v>
      </c>
      <c r="AF5185">
        <v>166</v>
      </c>
      <c r="AG5185">
        <v>0.1185877020874599</v>
      </c>
      <c r="AH5185">
        <v>0.74209301728328336</v>
      </c>
      <c r="AI5185">
        <v>134</v>
      </c>
      <c r="AJ5185">
        <v>6.7433558815066241E-2</v>
      </c>
      <c r="AK5185">
        <v>0.64511477178116716</v>
      </c>
    </row>
    <row r="5186" spans="1:37" x14ac:dyDescent="0.3">
      <c r="A5186">
        <v>13</v>
      </c>
      <c r="B5186">
        <v>6.1556666699999996</v>
      </c>
      <c r="C5186">
        <v>-75.621301669999994</v>
      </c>
      <c r="D5186">
        <v>1.8</v>
      </c>
      <c r="E5186">
        <v>1602.2739999999999</v>
      </c>
      <c r="F5186">
        <v>4.75</v>
      </c>
      <c r="G5186">
        <v>33</v>
      </c>
      <c r="H5186">
        <v>42</v>
      </c>
      <c r="I5186">
        <v>31</v>
      </c>
      <c r="J5186">
        <v>2</v>
      </c>
      <c r="K5186" t="s">
        <v>37</v>
      </c>
      <c r="L5186" t="s">
        <v>38</v>
      </c>
      <c r="M5186" t="s">
        <v>39</v>
      </c>
      <c r="N5186" t="s">
        <v>38</v>
      </c>
      <c r="O5186" t="s">
        <v>40</v>
      </c>
      <c r="P5186" t="s">
        <v>41</v>
      </c>
      <c r="Q5186">
        <v>2020</v>
      </c>
      <c r="R5186">
        <v>4.8742750582750762</v>
      </c>
      <c r="S5186">
        <v>3</v>
      </c>
      <c r="T5186">
        <v>5184</v>
      </c>
      <c r="U5186">
        <v>1</v>
      </c>
      <c r="V5186">
        <v>27.60785900000003</v>
      </c>
      <c r="W5186">
        <v>1585</v>
      </c>
      <c r="X5186">
        <v>1585</v>
      </c>
      <c r="Y5186">
        <v>1584.8241894530149</v>
      </c>
      <c r="Z5186">
        <v>261</v>
      </c>
      <c r="AA5186">
        <v>1.7061410376825469E-2</v>
      </c>
      <c r="AB5186">
        <v>0.24856584415004271</v>
      </c>
      <c r="AC5186">
        <v>189</v>
      </c>
      <c r="AD5186">
        <v>1.240730199264548E-2</v>
      </c>
      <c r="AE5186">
        <v>0.34713628038008443</v>
      </c>
      <c r="AF5186">
        <v>166</v>
      </c>
      <c r="AG5186">
        <v>0.1185877020874599</v>
      </c>
      <c r="AH5186">
        <v>0.74209301728328336</v>
      </c>
      <c r="AI5186">
        <v>134</v>
      </c>
      <c r="AJ5186">
        <v>6.7433558815066241E-2</v>
      </c>
      <c r="AK5186">
        <v>0.64511477178116716</v>
      </c>
    </row>
    <row r="5187" spans="1:37" x14ac:dyDescent="0.3">
      <c r="A5187">
        <v>13</v>
      </c>
      <c r="B5187">
        <v>6.1556816699999999</v>
      </c>
      <c r="C5187">
        <v>-75.621266669999997</v>
      </c>
      <c r="D5187">
        <v>1.7</v>
      </c>
      <c r="E5187">
        <v>1601.875</v>
      </c>
      <c r="F5187">
        <v>3.6509999999999998</v>
      </c>
      <c r="G5187">
        <v>33</v>
      </c>
      <c r="H5187">
        <v>42</v>
      </c>
      <c r="I5187">
        <v>31</v>
      </c>
      <c r="J5187">
        <v>2</v>
      </c>
      <c r="K5187" t="s">
        <v>37</v>
      </c>
      <c r="L5187" t="s">
        <v>38</v>
      </c>
      <c r="M5187" t="s">
        <v>39</v>
      </c>
      <c r="N5187" t="s">
        <v>38</v>
      </c>
      <c r="O5187" t="s">
        <v>40</v>
      </c>
      <c r="P5187" t="s">
        <v>41</v>
      </c>
      <c r="Q5187">
        <v>2020</v>
      </c>
      <c r="R5187">
        <v>4.4810046620046791</v>
      </c>
      <c r="S5187">
        <v>3</v>
      </c>
      <c r="T5187">
        <v>5185</v>
      </c>
      <c r="U5187">
        <v>1</v>
      </c>
      <c r="V5187">
        <v>27.611510000000031</v>
      </c>
      <c r="W5187">
        <v>1585</v>
      </c>
      <c r="X5187">
        <v>1585</v>
      </c>
      <c r="Y5187">
        <v>1584.8655315289079</v>
      </c>
      <c r="Z5187">
        <v>261</v>
      </c>
      <c r="AA5187">
        <v>1.7061410376825469E-2</v>
      </c>
      <c r="AB5187">
        <v>0.24856584415004271</v>
      </c>
      <c r="AC5187">
        <v>189</v>
      </c>
      <c r="AD5187">
        <v>1.240730199264548E-2</v>
      </c>
      <c r="AE5187">
        <v>0.34713628038008443</v>
      </c>
      <c r="AF5187">
        <v>166</v>
      </c>
      <c r="AG5187">
        <v>0.1185877020874599</v>
      </c>
      <c r="AH5187">
        <v>0.74209301728328336</v>
      </c>
      <c r="AI5187">
        <v>134</v>
      </c>
      <c r="AJ5187">
        <v>6.7433558815066241E-2</v>
      </c>
      <c r="AK5187">
        <v>0.64511477178116716</v>
      </c>
    </row>
    <row r="5188" spans="1:37" x14ac:dyDescent="0.3">
      <c r="A5188">
        <v>13</v>
      </c>
      <c r="B5188">
        <v>6.1556966700000002</v>
      </c>
      <c r="C5188">
        <v>-75.62124</v>
      </c>
      <c r="D5188">
        <v>1.8</v>
      </c>
      <c r="E5188">
        <v>1601.675</v>
      </c>
      <c r="F5188">
        <v>3.782</v>
      </c>
      <c r="G5188">
        <v>33</v>
      </c>
      <c r="H5188">
        <v>42</v>
      </c>
      <c r="I5188">
        <v>31</v>
      </c>
      <c r="J5188">
        <v>2</v>
      </c>
      <c r="K5188" t="s">
        <v>37</v>
      </c>
      <c r="L5188" t="s">
        <v>38</v>
      </c>
      <c r="M5188" t="s">
        <v>39</v>
      </c>
      <c r="N5188" t="s">
        <v>38</v>
      </c>
      <c r="O5188" t="s">
        <v>40</v>
      </c>
      <c r="P5188" t="s">
        <v>41</v>
      </c>
      <c r="Q5188">
        <v>2020</v>
      </c>
      <c r="R5188">
        <v>4.178599067599083</v>
      </c>
      <c r="S5188">
        <v>3</v>
      </c>
      <c r="T5188">
        <v>5186</v>
      </c>
      <c r="U5188">
        <v>1</v>
      </c>
      <c r="V5188">
        <v>27.615292000000029</v>
      </c>
      <c r="W5188">
        <v>1585</v>
      </c>
      <c r="X5188">
        <v>1585</v>
      </c>
      <c r="Y5188">
        <v>1584.9275231185129</v>
      </c>
      <c r="Z5188">
        <v>261</v>
      </c>
      <c r="AA5188">
        <v>1.7061410376825469E-2</v>
      </c>
      <c r="AB5188">
        <v>0.24856584415004271</v>
      </c>
      <c r="AC5188">
        <v>189</v>
      </c>
      <c r="AD5188">
        <v>1.240730199264548E-2</v>
      </c>
      <c r="AE5188">
        <v>0.34713628038008443</v>
      </c>
      <c r="AF5188">
        <v>166</v>
      </c>
      <c r="AG5188">
        <v>0.1185877020874599</v>
      </c>
      <c r="AH5188">
        <v>0.74209301728328336</v>
      </c>
      <c r="AI5188">
        <v>134</v>
      </c>
      <c r="AJ5188">
        <v>6.7433558815066241E-2</v>
      </c>
      <c r="AK5188">
        <v>0.64511477178116716</v>
      </c>
    </row>
    <row r="5189" spans="1:37" x14ac:dyDescent="0.3">
      <c r="A5189">
        <v>13</v>
      </c>
      <c r="B5189">
        <v>6.1557116699999996</v>
      </c>
      <c r="C5189">
        <v>-75.621211669999994</v>
      </c>
      <c r="D5189">
        <v>1.8</v>
      </c>
      <c r="E5189">
        <v>1601.675</v>
      </c>
      <c r="F5189">
        <v>4.3650000000000002</v>
      </c>
      <c r="G5189">
        <v>34</v>
      </c>
      <c r="H5189">
        <v>42</v>
      </c>
      <c r="I5189">
        <v>31</v>
      </c>
      <c r="J5189">
        <v>2</v>
      </c>
      <c r="K5189" t="s">
        <v>37</v>
      </c>
      <c r="L5189" t="s">
        <v>38</v>
      </c>
      <c r="M5189" t="s">
        <v>39</v>
      </c>
      <c r="N5189" t="s">
        <v>38</v>
      </c>
      <c r="O5189" t="s">
        <v>40</v>
      </c>
      <c r="P5189" t="s">
        <v>41</v>
      </c>
      <c r="Q5189">
        <v>2020</v>
      </c>
      <c r="R5189">
        <v>4.0341398601398746</v>
      </c>
      <c r="S5189">
        <v>3</v>
      </c>
      <c r="T5189">
        <v>5187</v>
      </c>
      <c r="U5189">
        <v>1</v>
      </c>
      <c r="V5189">
        <v>27.619657000000029</v>
      </c>
      <c r="W5189">
        <v>1585</v>
      </c>
      <c r="X5189">
        <v>1585</v>
      </c>
      <c r="Y5189">
        <v>1585.0119698659621</v>
      </c>
      <c r="Z5189">
        <v>261</v>
      </c>
      <c r="AA5189">
        <v>1.7061410376825469E-2</v>
      </c>
      <c r="AB5189">
        <v>0.24856584415004271</v>
      </c>
      <c r="AC5189">
        <v>189</v>
      </c>
      <c r="AD5189">
        <v>1.240730199264548E-2</v>
      </c>
      <c r="AE5189">
        <v>0.34713628038008443</v>
      </c>
      <c r="AF5189">
        <v>166</v>
      </c>
      <c r="AG5189">
        <v>0.1185877020874599</v>
      </c>
      <c r="AH5189">
        <v>0.74209301728328336</v>
      </c>
      <c r="AI5189">
        <v>134</v>
      </c>
      <c r="AJ5189">
        <v>6.7433558815066241E-2</v>
      </c>
      <c r="AK5189">
        <v>0.64511477178116716</v>
      </c>
    </row>
    <row r="5190" spans="1:37" x14ac:dyDescent="0.3">
      <c r="A5190">
        <v>13</v>
      </c>
      <c r="B5190">
        <v>6.1557316699999998</v>
      </c>
      <c r="C5190">
        <v>-75.621174999999994</v>
      </c>
      <c r="D5190">
        <v>1.8</v>
      </c>
      <c r="E5190">
        <v>1601.7750000000001</v>
      </c>
      <c r="F5190">
        <v>4.87</v>
      </c>
      <c r="G5190">
        <v>34</v>
      </c>
      <c r="H5190">
        <v>42</v>
      </c>
      <c r="I5190">
        <v>31</v>
      </c>
      <c r="J5190">
        <v>2</v>
      </c>
      <c r="K5190" t="s">
        <v>37</v>
      </c>
      <c r="L5190" t="s">
        <v>38</v>
      </c>
      <c r="M5190" t="s">
        <v>39</v>
      </c>
      <c r="N5190" t="s">
        <v>38</v>
      </c>
      <c r="O5190" t="s">
        <v>40</v>
      </c>
      <c r="P5190" t="s">
        <v>41</v>
      </c>
      <c r="Q5190">
        <v>2020</v>
      </c>
      <c r="R5190">
        <v>4.1071305361305503</v>
      </c>
      <c r="S5190">
        <v>3</v>
      </c>
      <c r="T5190">
        <v>5188</v>
      </c>
      <c r="U5190">
        <v>1</v>
      </c>
      <c r="V5190">
        <v>27.624527000000029</v>
      </c>
      <c r="W5190">
        <v>1585</v>
      </c>
      <c r="X5190">
        <v>1585</v>
      </c>
      <c r="Y5190">
        <v>1585.1202818079259</v>
      </c>
      <c r="Z5190">
        <v>261</v>
      </c>
      <c r="AA5190">
        <v>1.7061410376825469E-2</v>
      </c>
      <c r="AB5190">
        <v>0.24856584415004271</v>
      </c>
      <c r="AC5190">
        <v>189</v>
      </c>
      <c r="AD5190">
        <v>1.240730199264548E-2</v>
      </c>
      <c r="AE5190">
        <v>0.34713628038008443</v>
      </c>
      <c r="AF5190">
        <v>166</v>
      </c>
      <c r="AG5190">
        <v>0.1185877020874599</v>
      </c>
      <c r="AH5190">
        <v>0.74209301728328336</v>
      </c>
      <c r="AI5190">
        <v>134</v>
      </c>
      <c r="AJ5190">
        <v>6.7433558815066241E-2</v>
      </c>
      <c r="AK5190">
        <v>0.64511477178116716</v>
      </c>
    </row>
    <row r="5191" spans="1:37" x14ac:dyDescent="0.3">
      <c r="A5191">
        <v>13</v>
      </c>
      <c r="B5191">
        <v>6.1557516699999999</v>
      </c>
      <c r="C5191">
        <v>-75.621139999999997</v>
      </c>
      <c r="D5191">
        <v>1.8</v>
      </c>
      <c r="E5191">
        <v>1601.4749999999999</v>
      </c>
      <c r="F5191">
        <v>3.903</v>
      </c>
      <c r="G5191">
        <v>34</v>
      </c>
      <c r="H5191">
        <v>42</v>
      </c>
      <c r="I5191">
        <v>31</v>
      </c>
      <c r="J5191">
        <v>2</v>
      </c>
      <c r="K5191" t="s">
        <v>37</v>
      </c>
      <c r="L5191" t="s">
        <v>38</v>
      </c>
      <c r="M5191" t="s">
        <v>39</v>
      </c>
      <c r="N5191" t="s">
        <v>38</v>
      </c>
      <c r="O5191" t="s">
        <v>40</v>
      </c>
      <c r="P5191" t="s">
        <v>41</v>
      </c>
      <c r="Q5191">
        <v>2020</v>
      </c>
      <c r="R5191">
        <v>4.2517622377622519</v>
      </c>
      <c r="S5191">
        <v>3</v>
      </c>
      <c r="T5191">
        <v>5189</v>
      </c>
      <c r="U5191">
        <v>1</v>
      </c>
      <c r="V5191">
        <v>27.62843000000003</v>
      </c>
      <c r="W5191">
        <v>1585</v>
      </c>
      <c r="X5191">
        <v>1585</v>
      </c>
      <c r="Y5191">
        <v>1585.2427448380611</v>
      </c>
      <c r="Z5191">
        <v>261</v>
      </c>
      <c r="AA5191">
        <v>1.7061410376825469E-2</v>
      </c>
      <c r="AB5191">
        <v>0.24856584415004271</v>
      </c>
      <c r="AC5191">
        <v>190</v>
      </c>
      <c r="AD5191">
        <v>0.18645728037307971</v>
      </c>
      <c r="AE5191">
        <v>0.85475840589919549</v>
      </c>
      <c r="AF5191">
        <v>166</v>
      </c>
      <c r="AG5191">
        <v>0.1185877020874599</v>
      </c>
      <c r="AH5191">
        <v>0.74209301728328336</v>
      </c>
      <c r="AI5191">
        <v>134</v>
      </c>
      <c r="AJ5191">
        <v>6.7433558815066241E-2</v>
      </c>
      <c r="AK5191">
        <v>0.64511477178116716</v>
      </c>
    </row>
    <row r="5192" spans="1:37" x14ac:dyDescent="0.3">
      <c r="A5192">
        <v>13</v>
      </c>
      <c r="B5192">
        <v>6.1557700000000004</v>
      </c>
      <c r="C5192">
        <v>-75.621108329999998</v>
      </c>
      <c r="D5192">
        <v>1.7</v>
      </c>
      <c r="E5192">
        <v>1601.576</v>
      </c>
      <c r="F5192">
        <v>4.2859999999999996</v>
      </c>
      <c r="G5192">
        <v>34</v>
      </c>
      <c r="H5192">
        <v>42</v>
      </c>
      <c r="I5192">
        <v>31</v>
      </c>
      <c r="J5192">
        <v>2</v>
      </c>
      <c r="K5192" t="s">
        <v>37</v>
      </c>
      <c r="L5192" t="s">
        <v>38</v>
      </c>
      <c r="M5192" t="s">
        <v>39</v>
      </c>
      <c r="N5192" t="s">
        <v>38</v>
      </c>
      <c r="O5192" t="s">
        <v>40</v>
      </c>
      <c r="P5192" t="s">
        <v>41</v>
      </c>
      <c r="Q5192">
        <v>2020</v>
      </c>
      <c r="R5192">
        <v>4.4395407925408064</v>
      </c>
      <c r="S5192">
        <v>3</v>
      </c>
      <c r="T5192">
        <v>5190</v>
      </c>
      <c r="U5192">
        <v>1</v>
      </c>
      <c r="V5192">
        <v>27.63271600000003</v>
      </c>
      <c r="W5192">
        <v>1585</v>
      </c>
      <c r="X5192">
        <v>1585</v>
      </c>
      <c r="Y5192">
        <v>1585.387743442971</v>
      </c>
      <c r="Z5192">
        <v>261</v>
      </c>
      <c r="AA5192">
        <v>1.7061410376825469E-2</v>
      </c>
      <c r="AB5192">
        <v>0.24856584415004271</v>
      </c>
      <c r="AC5192">
        <v>190</v>
      </c>
      <c r="AD5192">
        <v>0.18645728037307971</v>
      </c>
      <c r="AE5192">
        <v>0.85475840589919549</v>
      </c>
      <c r="AF5192">
        <v>166</v>
      </c>
      <c r="AG5192">
        <v>0.1185877020874599</v>
      </c>
      <c r="AH5192">
        <v>0.74209301728328336</v>
      </c>
      <c r="AI5192">
        <v>134</v>
      </c>
      <c r="AJ5192">
        <v>6.7433558815066241E-2</v>
      </c>
      <c r="AK5192">
        <v>0.64511477178116716</v>
      </c>
    </row>
    <row r="5193" spans="1:37" x14ac:dyDescent="0.3">
      <c r="A5193">
        <v>13</v>
      </c>
      <c r="B5193">
        <v>6.1557866700000003</v>
      </c>
      <c r="C5193">
        <v>-75.621071670000006</v>
      </c>
      <c r="D5193">
        <v>1.7</v>
      </c>
      <c r="E5193">
        <v>1601.4760000000001</v>
      </c>
      <c r="F5193">
        <v>4.3170000000000002</v>
      </c>
      <c r="G5193">
        <v>34</v>
      </c>
      <c r="H5193">
        <v>42</v>
      </c>
      <c r="I5193">
        <v>31</v>
      </c>
      <c r="J5193">
        <v>2</v>
      </c>
      <c r="K5193" t="s">
        <v>37</v>
      </c>
      <c r="L5193" t="s">
        <v>38</v>
      </c>
      <c r="M5193" t="s">
        <v>39</v>
      </c>
      <c r="N5193" t="s">
        <v>38</v>
      </c>
      <c r="O5193" t="s">
        <v>40</v>
      </c>
      <c r="P5193" t="s">
        <v>41</v>
      </c>
      <c r="Q5193">
        <v>2020</v>
      </c>
      <c r="R5193">
        <v>4.5217762237762376</v>
      </c>
      <c r="S5193">
        <v>3</v>
      </c>
      <c r="T5193">
        <v>5191</v>
      </c>
      <c r="U5193">
        <v>1</v>
      </c>
      <c r="V5193">
        <v>27.63703300000002</v>
      </c>
      <c r="W5193">
        <v>1585</v>
      </c>
      <c r="X5193">
        <v>1585</v>
      </c>
      <c r="Y5193">
        <v>1585.5611021204261</v>
      </c>
      <c r="Z5193">
        <v>261</v>
      </c>
      <c r="AA5193">
        <v>1.7061410376825469E-2</v>
      </c>
      <c r="AB5193">
        <v>0.24856584415004271</v>
      </c>
      <c r="AC5193">
        <v>190</v>
      </c>
      <c r="AD5193">
        <v>0.18645728037307971</v>
      </c>
      <c r="AE5193">
        <v>0.85475840589919549</v>
      </c>
      <c r="AF5193">
        <v>166</v>
      </c>
      <c r="AG5193">
        <v>0.1185877020874599</v>
      </c>
      <c r="AH5193">
        <v>0.74209301728328336</v>
      </c>
      <c r="AI5193">
        <v>134</v>
      </c>
      <c r="AJ5193">
        <v>6.7433558815066241E-2</v>
      </c>
      <c r="AK5193">
        <v>0.64511477178116716</v>
      </c>
    </row>
    <row r="5194" spans="1:37" x14ac:dyDescent="0.3">
      <c r="A5194">
        <v>13</v>
      </c>
      <c r="B5194">
        <v>6.155805</v>
      </c>
      <c r="C5194">
        <v>-75.621035000000006</v>
      </c>
      <c r="D5194">
        <v>1.7</v>
      </c>
      <c r="E5194">
        <v>1601.7760000000001</v>
      </c>
      <c r="F5194">
        <v>4.7590000000000003</v>
      </c>
      <c r="G5194">
        <v>33</v>
      </c>
      <c r="H5194">
        <v>42</v>
      </c>
      <c r="I5194">
        <v>31</v>
      </c>
      <c r="J5194">
        <v>2</v>
      </c>
      <c r="K5194" t="s">
        <v>37</v>
      </c>
      <c r="L5194" t="s">
        <v>38</v>
      </c>
      <c r="M5194" t="s">
        <v>39</v>
      </c>
      <c r="N5194" t="s">
        <v>38</v>
      </c>
      <c r="O5194" t="s">
        <v>40</v>
      </c>
      <c r="P5194" t="s">
        <v>41</v>
      </c>
      <c r="Q5194">
        <v>2020</v>
      </c>
      <c r="R5194">
        <v>4.5671351981352144</v>
      </c>
      <c r="S5194">
        <v>3</v>
      </c>
      <c r="T5194">
        <v>5192</v>
      </c>
      <c r="U5194">
        <v>1</v>
      </c>
      <c r="V5194">
        <v>27.64179200000002</v>
      </c>
      <c r="W5194">
        <v>1585</v>
      </c>
      <c r="X5194">
        <v>1585</v>
      </c>
      <c r="Y5194">
        <v>1585.766259765516</v>
      </c>
      <c r="Z5194">
        <v>262</v>
      </c>
      <c r="AA5194">
        <v>0.22391879963333181</v>
      </c>
      <c r="AB5194">
        <v>0.93484651959196985</v>
      </c>
      <c r="AC5194">
        <v>190</v>
      </c>
      <c r="AD5194">
        <v>0.18645728037307971</v>
      </c>
      <c r="AE5194">
        <v>0.85475840589919549</v>
      </c>
      <c r="AF5194">
        <v>166</v>
      </c>
      <c r="AG5194">
        <v>0.1185877020874599</v>
      </c>
      <c r="AH5194">
        <v>0.74209301728328336</v>
      </c>
      <c r="AI5194">
        <v>134</v>
      </c>
      <c r="AJ5194">
        <v>6.7433558815066241E-2</v>
      </c>
      <c r="AK5194">
        <v>0.64511477178116716</v>
      </c>
    </row>
    <row r="5195" spans="1:37" x14ac:dyDescent="0.3">
      <c r="A5195">
        <v>13</v>
      </c>
      <c r="B5195">
        <v>6.1558233299999996</v>
      </c>
      <c r="C5195">
        <v>-75.620994999999994</v>
      </c>
      <c r="D5195">
        <v>1.7</v>
      </c>
      <c r="E5195">
        <v>1601.6759999999999</v>
      </c>
      <c r="F5195">
        <v>4.6619999999999999</v>
      </c>
      <c r="G5195">
        <v>33</v>
      </c>
      <c r="H5195">
        <v>42</v>
      </c>
      <c r="I5195">
        <v>31</v>
      </c>
      <c r="J5195">
        <v>2</v>
      </c>
      <c r="K5195" t="s">
        <v>37</v>
      </c>
      <c r="L5195" t="s">
        <v>38</v>
      </c>
      <c r="M5195" t="s">
        <v>39</v>
      </c>
      <c r="N5195" t="s">
        <v>38</v>
      </c>
      <c r="O5195" t="s">
        <v>40</v>
      </c>
      <c r="P5195" t="s">
        <v>41</v>
      </c>
      <c r="Q5195">
        <v>2020</v>
      </c>
      <c r="R5195">
        <v>4.6518717948718109</v>
      </c>
      <c r="S5195">
        <v>3</v>
      </c>
      <c r="T5195">
        <v>5193</v>
      </c>
      <c r="U5195">
        <v>1</v>
      </c>
      <c r="V5195">
        <v>27.64645400000002</v>
      </c>
      <c r="W5195">
        <v>1585</v>
      </c>
      <c r="X5195">
        <v>1585</v>
      </c>
      <c r="Y5195">
        <v>1586.00444156558</v>
      </c>
      <c r="Z5195">
        <v>262</v>
      </c>
      <c r="AA5195">
        <v>0.22391879963333181</v>
      </c>
      <c r="AB5195">
        <v>0.93484651959196985</v>
      </c>
      <c r="AC5195">
        <v>190</v>
      </c>
      <c r="AD5195">
        <v>0.18645728037307971</v>
      </c>
      <c r="AE5195">
        <v>0.85475840589919549</v>
      </c>
      <c r="AF5195">
        <v>166</v>
      </c>
      <c r="AG5195">
        <v>0.1185877020874599</v>
      </c>
      <c r="AH5195">
        <v>0.74209301728328336</v>
      </c>
      <c r="AI5195">
        <v>134</v>
      </c>
      <c r="AJ5195">
        <v>6.7433558815066241E-2</v>
      </c>
      <c r="AK5195">
        <v>0.64511477178116716</v>
      </c>
    </row>
    <row r="5196" spans="1:37" x14ac:dyDescent="0.3">
      <c r="A5196">
        <v>13</v>
      </c>
      <c r="B5196">
        <v>6.15584167</v>
      </c>
      <c r="C5196">
        <v>-75.620956669999998</v>
      </c>
      <c r="D5196">
        <v>1.6</v>
      </c>
      <c r="E5196">
        <v>1601.4770000000001</v>
      </c>
      <c r="F5196">
        <v>4.7539999999999996</v>
      </c>
      <c r="G5196">
        <v>33</v>
      </c>
      <c r="H5196">
        <v>42</v>
      </c>
      <c r="I5196">
        <v>31</v>
      </c>
      <c r="J5196">
        <v>2</v>
      </c>
      <c r="K5196" t="s">
        <v>37</v>
      </c>
      <c r="L5196" t="s">
        <v>38</v>
      </c>
      <c r="M5196" t="s">
        <v>39</v>
      </c>
      <c r="N5196" t="s">
        <v>38</v>
      </c>
      <c r="O5196" t="s">
        <v>40</v>
      </c>
      <c r="P5196" t="s">
        <v>41</v>
      </c>
      <c r="Q5196">
        <v>2020</v>
      </c>
      <c r="R5196">
        <v>4.741820512820528</v>
      </c>
      <c r="S5196">
        <v>3</v>
      </c>
      <c r="T5196">
        <v>5194</v>
      </c>
      <c r="U5196">
        <v>1</v>
      </c>
      <c r="V5196">
        <v>27.651208000000029</v>
      </c>
      <c r="W5196">
        <v>1585</v>
      </c>
      <c r="X5196">
        <v>1585</v>
      </c>
      <c r="Y5196">
        <v>1586.274828403908</v>
      </c>
      <c r="Z5196">
        <v>262</v>
      </c>
      <c r="AA5196">
        <v>0.22391879963333181</v>
      </c>
      <c r="AB5196">
        <v>0.93484651959196985</v>
      </c>
      <c r="AC5196">
        <v>190</v>
      </c>
      <c r="AD5196">
        <v>0.18645728037307971</v>
      </c>
      <c r="AE5196">
        <v>0.85475840589919549</v>
      </c>
      <c r="AF5196">
        <v>166</v>
      </c>
      <c r="AG5196">
        <v>0.1185877020874599</v>
      </c>
      <c r="AH5196">
        <v>0.74209301728328336</v>
      </c>
      <c r="AI5196">
        <v>134</v>
      </c>
      <c r="AJ5196">
        <v>6.7433558815066241E-2</v>
      </c>
      <c r="AK5196">
        <v>0.64511477178116716</v>
      </c>
    </row>
    <row r="5197" spans="1:37" x14ac:dyDescent="0.3">
      <c r="A5197">
        <v>13</v>
      </c>
      <c r="B5197">
        <v>6.15585833</v>
      </c>
      <c r="C5197">
        <v>-75.62091667</v>
      </c>
      <c r="D5197">
        <v>1.6</v>
      </c>
      <c r="E5197">
        <v>1601.377</v>
      </c>
      <c r="F5197">
        <v>4.843</v>
      </c>
      <c r="G5197">
        <v>33</v>
      </c>
      <c r="H5197">
        <v>42</v>
      </c>
      <c r="I5197">
        <v>31</v>
      </c>
      <c r="J5197">
        <v>2</v>
      </c>
      <c r="K5197" t="s">
        <v>37</v>
      </c>
      <c r="L5197" t="s">
        <v>38</v>
      </c>
      <c r="M5197" t="s">
        <v>39</v>
      </c>
      <c r="N5197" t="s">
        <v>38</v>
      </c>
      <c r="O5197" t="s">
        <v>40</v>
      </c>
      <c r="P5197" t="s">
        <v>41</v>
      </c>
      <c r="Q5197">
        <v>2020</v>
      </c>
      <c r="R5197">
        <v>4.6221934731934882</v>
      </c>
      <c r="S5197">
        <v>3</v>
      </c>
      <c r="T5197">
        <v>5195</v>
      </c>
      <c r="U5197">
        <v>1</v>
      </c>
      <c r="V5197">
        <v>27.65605100000003</v>
      </c>
      <c r="W5197">
        <v>1585</v>
      </c>
      <c r="X5197">
        <v>1585</v>
      </c>
      <c r="Y5197">
        <v>1586.5747237722121</v>
      </c>
      <c r="Z5197">
        <v>262</v>
      </c>
      <c r="AA5197">
        <v>0.22391879963333181</v>
      </c>
      <c r="AB5197">
        <v>0.93484651959196985</v>
      </c>
      <c r="AC5197">
        <v>190</v>
      </c>
      <c r="AD5197">
        <v>0.18645728037307971</v>
      </c>
      <c r="AE5197">
        <v>0.85475840589919549</v>
      </c>
      <c r="AF5197">
        <v>166</v>
      </c>
      <c r="AG5197">
        <v>0.1185877020874599</v>
      </c>
      <c r="AH5197">
        <v>0.74209301728328336</v>
      </c>
      <c r="AI5197">
        <v>134</v>
      </c>
      <c r="AJ5197">
        <v>6.7433558815066241E-2</v>
      </c>
      <c r="AK5197">
        <v>0.64511477178116716</v>
      </c>
    </row>
    <row r="5198" spans="1:37" x14ac:dyDescent="0.3">
      <c r="A5198">
        <v>13</v>
      </c>
      <c r="B5198">
        <v>6.1558766699999996</v>
      </c>
      <c r="C5198">
        <v>-75.620878329999996</v>
      </c>
      <c r="D5198">
        <v>1.6</v>
      </c>
      <c r="E5198">
        <v>1601.1769999999999</v>
      </c>
      <c r="F5198">
        <v>4.5919999999999996</v>
      </c>
      <c r="G5198">
        <v>33</v>
      </c>
      <c r="H5198">
        <v>42</v>
      </c>
      <c r="I5198">
        <v>31</v>
      </c>
      <c r="J5198">
        <v>2</v>
      </c>
      <c r="K5198" t="s">
        <v>37</v>
      </c>
      <c r="L5198" t="s">
        <v>38</v>
      </c>
      <c r="M5198" t="s">
        <v>39</v>
      </c>
      <c r="N5198" t="s">
        <v>38</v>
      </c>
      <c r="O5198" t="s">
        <v>40</v>
      </c>
      <c r="P5198" t="s">
        <v>41</v>
      </c>
      <c r="Q5198">
        <v>2020</v>
      </c>
      <c r="R5198">
        <v>4.4927062937063091</v>
      </c>
      <c r="S5198">
        <v>3</v>
      </c>
      <c r="T5198">
        <v>5196</v>
      </c>
      <c r="U5198">
        <v>1</v>
      </c>
      <c r="V5198">
        <v>27.660643000000029</v>
      </c>
      <c r="W5198">
        <v>1585</v>
      </c>
      <c r="X5198">
        <v>1585</v>
      </c>
      <c r="Y5198">
        <v>1586.8997181918551</v>
      </c>
      <c r="Z5198">
        <v>262</v>
      </c>
      <c r="AA5198">
        <v>0.22391879963333181</v>
      </c>
      <c r="AB5198">
        <v>0.93484651959196985</v>
      </c>
      <c r="AC5198">
        <v>190</v>
      </c>
      <c r="AD5198">
        <v>0.18645728037307971</v>
      </c>
      <c r="AE5198">
        <v>0.85475840589919549</v>
      </c>
      <c r="AF5198">
        <v>166</v>
      </c>
      <c r="AG5198">
        <v>0.1185877020874599</v>
      </c>
      <c r="AH5198">
        <v>0.74209301728328336</v>
      </c>
      <c r="AI5198">
        <v>134</v>
      </c>
      <c r="AJ5198">
        <v>6.7433558815066241E-2</v>
      </c>
      <c r="AK5198">
        <v>0.64511477178116716</v>
      </c>
    </row>
    <row r="5199" spans="1:37" x14ac:dyDescent="0.3">
      <c r="A5199">
        <v>13</v>
      </c>
      <c r="B5199">
        <v>6.1558916699999999</v>
      </c>
      <c r="C5199">
        <v>-75.620841670000004</v>
      </c>
      <c r="D5199">
        <v>1.5</v>
      </c>
      <c r="E5199">
        <v>1600.9770000000001</v>
      </c>
      <c r="F5199">
        <v>4.3079999999999998</v>
      </c>
      <c r="G5199">
        <v>33</v>
      </c>
      <c r="H5199">
        <v>42</v>
      </c>
      <c r="I5199">
        <v>31</v>
      </c>
      <c r="J5199">
        <v>2</v>
      </c>
      <c r="K5199" t="s">
        <v>37</v>
      </c>
      <c r="L5199" t="s">
        <v>38</v>
      </c>
      <c r="M5199" t="s">
        <v>39</v>
      </c>
      <c r="N5199" t="s">
        <v>38</v>
      </c>
      <c r="O5199" t="s">
        <v>40</v>
      </c>
      <c r="P5199" t="s">
        <v>41</v>
      </c>
      <c r="Q5199">
        <v>2020</v>
      </c>
      <c r="R5199">
        <v>4.262344988345002</v>
      </c>
      <c r="S5199">
        <v>3</v>
      </c>
      <c r="T5199">
        <v>5197</v>
      </c>
      <c r="U5199">
        <v>1</v>
      </c>
      <c r="V5199">
        <v>27.66495100000003</v>
      </c>
      <c r="W5199">
        <v>1585</v>
      </c>
      <c r="X5199">
        <v>1585</v>
      </c>
      <c r="Y5199">
        <v>1587.243851143864</v>
      </c>
      <c r="Z5199">
        <v>262</v>
      </c>
      <c r="AA5199">
        <v>0.22391879963333181</v>
      </c>
      <c r="AB5199">
        <v>0.93484651959196985</v>
      </c>
      <c r="AC5199">
        <v>190</v>
      </c>
      <c r="AD5199">
        <v>0.18645728037307971</v>
      </c>
      <c r="AE5199">
        <v>0.85475840589919549</v>
      </c>
      <c r="AF5199">
        <v>166</v>
      </c>
      <c r="AG5199">
        <v>0.1185877020874599</v>
      </c>
      <c r="AH5199">
        <v>0.74209301728328336</v>
      </c>
      <c r="AI5199">
        <v>134</v>
      </c>
      <c r="AJ5199">
        <v>6.7433558815066241E-2</v>
      </c>
      <c r="AK5199">
        <v>0.64511477178116716</v>
      </c>
    </row>
    <row r="5200" spans="1:37" x14ac:dyDescent="0.3">
      <c r="A5200">
        <v>13</v>
      </c>
      <c r="B5200">
        <v>6.1559033300000001</v>
      </c>
      <c r="C5200">
        <v>-75.620808330000003</v>
      </c>
      <c r="D5200">
        <v>1.5</v>
      </c>
      <c r="E5200">
        <v>1600.877</v>
      </c>
      <c r="F5200">
        <v>3.8780000000000001</v>
      </c>
      <c r="G5200">
        <v>34</v>
      </c>
      <c r="H5200">
        <v>42</v>
      </c>
      <c r="I5200">
        <v>31</v>
      </c>
      <c r="J5200">
        <v>2</v>
      </c>
      <c r="K5200" t="s">
        <v>37</v>
      </c>
      <c r="L5200" t="s">
        <v>38</v>
      </c>
      <c r="M5200" t="s">
        <v>39</v>
      </c>
      <c r="N5200" t="s">
        <v>38</v>
      </c>
      <c r="O5200" t="s">
        <v>40</v>
      </c>
      <c r="P5200" t="s">
        <v>41</v>
      </c>
      <c r="Q5200">
        <v>2020</v>
      </c>
      <c r="R5200">
        <v>4.0851958041958172</v>
      </c>
      <c r="S5200">
        <v>3</v>
      </c>
      <c r="T5200">
        <v>5198</v>
      </c>
      <c r="U5200">
        <v>1</v>
      </c>
      <c r="V5200">
        <v>27.668829000000031</v>
      </c>
      <c r="W5200">
        <v>1589</v>
      </c>
      <c r="X5200">
        <v>1589</v>
      </c>
      <c r="Y5200">
        <v>1587.57276297422</v>
      </c>
      <c r="Z5200">
        <v>262</v>
      </c>
      <c r="AA5200">
        <v>0.22391879963333181</v>
      </c>
      <c r="AB5200">
        <v>0.93484651959196985</v>
      </c>
      <c r="AC5200">
        <v>190</v>
      </c>
      <c r="AD5200">
        <v>0.18645728037307971</v>
      </c>
      <c r="AE5200">
        <v>0.85475840589919549</v>
      </c>
      <c r="AF5200">
        <v>166</v>
      </c>
      <c r="AG5200">
        <v>0.1185877020874599</v>
      </c>
      <c r="AH5200">
        <v>0.74209301728328336</v>
      </c>
      <c r="AI5200">
        <v>134</v>
      </c>
      <c r="AJ5200">
        <v>6.7433558815066241E-2</v>
      </c>
      <c r="AK5200">
        <v>0.64511477178116716</v>
      </c>
    </row>
    <row r="5201" spans="1:37" x14ac:dyDescent="0.3">
      <c r="A5201">
        <v>13</v>
      </c>
      <c r="B5201">
        <v>6.1559150000000002</v>
      </c>
      <c r="C5201">
        <v>-75.620773330000006</v>
      </c>
      <c r="D5201">
        <v>1.5</v>
      </c>
      <c r="E5201">
        <v>1600.6780000000001</v>
      </c>
      <c r="F5201">
        <v>4.0270000000000001</v>
      </c>
      <c r="G5201">
        <v>34</v>
      </c>
      <c r="H5201">
        <v>42</v>
      </c>
      <c r="I5201">
        <v>31</v>
      </c>
      <c r="J5201">
        <v>2</v>
      </c>
      <c r="K5201" t="s">
        <v>37</v>
      </c>
      <c r="L5201" t="s">
        <v>38</v>
      </c>
      <c r="M5201" t="s">
        <v>39</v>
      </c>
      <c r="N5201" t="s">
        <v>38</v>
      </c>
      <c r="O5201" t="s">
        <v>40</v>
      </c>
      <c r="P5201" t="s">
        <v>41</v>
      </c>
      <c r="Q5201">
        <v>2020</v>
      </c>
      <c r="R5201">
        <v>4.0760069930070051</v>
      </c>
      <c r="S5201">
        <v>3</v>
      </c>
      <c r="T5201">
        <v>5199</v>
      </c>
      <c r="U5201">
        <v>1</v>
      </c>
      <c r="V5201">
        <v>27.672856000000021</v>
      </c>
      <c r="W5201">
        <v>1589</v>
      </c>
      <c r="X5201">
        <v>1589</v>
      </c>
      <c r="Y5201">
        <v>1587.8844796315871</v>
      </c>
      <c r="Z5201">
        <v>262</v>
      </c>
      <c r="AA5201">
        <v>0.22391879963333181</v>
      </c>
      <c r="AB5201">
        <v>0.93484651959196985</v>
      </c>
      <c r="AC5201">
        <v>190</v>
      </c>
      <c r="AD5201">
        <v>0.18645728037307971</v>
      </c>
      <c r="AE5201">
        <v>0.85475840589919549</v>
      </c>
      <c r="AF5201">
        <v>166</v>
      </c>
      <c r="AG5201">
        <v>0.1185877020874599</v>
      </c>
      <c r="AH5201">
        <v>0.74209301728328336</v>
      </c>
      <c r="AI5201">
        <v>134</v>
      </c>
      <c r="AJ5201">
        <v>6.7433558815066241E-2</v>
      </c>
      <c r="AK5201">
        <v>0.64511477178116716</v>
      </c>
    </row>
    <row r="5202" spans="1:37" x14ac:dyDescent="0.3">
      <c r="A5202">
        <v>13</v>
      </c>
      <c r="B5202">
        <v>6.1559249999999999</v>
      </c>
      <c r="C5202">
        <v>-75.620736669999999</v>
      </c>
      <c r="D5202">
        <v>1.5</v>
      </c>
      <c r="E5202">
        <v>1600.6780000000001</v>
      </c>
      <c r="F5202">
        <v>4.2480000000000002</v>
      </c>
      <c r="G5202">
        <v>34</v>
      </c>
      <c r="H5202">
        <v>42</v>
      </c>
      <c r="I5202">
        <v>31</v>
      </c>
      <c r="J5202">
        <v>2</v>
      </c>
      <c r="K5202" t="s">
        <v>37</v>
      </c>
      <c r="L5202" t="s">
        <v>38</v>
      </c>
      <c r="M5202" t="s">
        <v>39</v>
      </c>
      <c r="N5202" t="s">
        <v>38</v>
      </c>
      <c r="O5202" t="s">
        <v>40</v>
      </c>
      <c r="P5202" t="s">
        <v>41</v>
      </c>
      <c r="Q5202">
        <v>2020</v>
      </c>
      <c r="R5202">
        <v>4.2438811188811316</v>
      </c>
      <c r="S5202">
        <v>3</v>
      </c>
      <c r="T5202">
        <v>5200</v>
      </c>
      <c r="U5202">
        <v>1</v>
      </c>
      <c r="V5202">
        <v>27.677104000000021</v>
      </c>
      <c r="W5202">
        <v>1589</v>
      </c>
      <c r="X5202">
        <v>1589</v>
      </c>
      <c r="Y5202">
        <v>1588.1759229511019</v>
      </c>
      <c r="Z5202">
        <v>262</v>
      </c>
      <c r="AA5202">
        <v>0.22391879963333181</v>
      </c>
      <c r="AB5202">
        <v>0.93484651959196985</v>
      </c>
      <c r="AC5202">
        <v>190</v>
      </c>
      <c r="AD5202">
        <v>0.18645728037307971</v>
      </c>
      <c r="AE5202">
        <v>0.85475840589919549</v>
      </c>
      <c r="AF5202">
        <v>166</v>
      </c>
      <c r="AG5202">
        <v>0.1185877020874599</v>
      </c>
      <c r="AH5202">
        <v>0.74209301728328336</v>
      </c>
      <c r="AI5202">
        <v>135</v>
      </c>
      <c r="AJ5202">
        <v>-0.28469072802194129</v>
      </c>
      <c r="AK5202">
        <v>0.78441564537375474</v>
      </c>
    </row>
    <row r="5203" spans="1:37" x14ac:dyDescent="0.3">
      <c r="A5203">
        <v>13</v>
      </c>
      <c r="B5203">
        <v>6.15593667</v>
      </c>
      <c r="C5203">
        <v>-75.620698329999996</v>
      </c>
      <c r="D5203">
        <v>1.5</v>
      </c>
      <c r="E5203">
        <v>1600.4780000000001</v>
      </c>
      <c r="F5203">
        <v>4.266</v>
      </c>
      <c r="G5203">
        <v>34</v>
      </c>
      <c r="H5203">
        <v>42</v>
      </c>
      <c r="I5203">
        <v>31</v>
      </c>
      <c r="J5203">
        <v>2</v>
      </c>
      <c r="K5203" t="s">
        <v>37</v>
      </c>
      <c r="L5203" t="s">
        <v>38</v>
      </c>
      <c r="M5203" t="s">
        <v>39</v>
      </c>
      <c r="N5203" t="s">
        <v>38</v>
      </c>
      <c r="O5203" t="s">
        <v>40</v>
      </c>
      <c r="P5203" t="s">
        <v>41</v>
      </c>
      <c r="Q5203">
        <v>2020</v>
      </c>
      <c r="R5203">
        <v>4.6099440559440676</v>
      </c>
      <c r="S5203">
        <v>3</v>
      </c>
      <c r="T5203">
        <v>5201</v>
      </c>
      <c r="U5203">
        <v>1</v>
      </c>
      <c r="V5203">
        <v>27.68137000000003</v>
      </c>
      <c r="W5203">
        <v>1589</v>
      </c>
      <c r="X5203">
        <v>1589</v>
      </c>
      <c r="Y5203">
        <v>1588.443182198552</v>
      </c>
      <c r="Z5203">
        <v>262</v>
      </c>
      <c r="AA5203">
        <v>0.22391879963333181</v>
      </c>
      <c r="AB5203">
        <v>0.93484651959196985</v>
      </c>
      <c r="AC5203">
        <v>190</v>
      </c>
      <c r="AD5203">
        <v>0.18645728037307971</v>
      </c>
      <c r="AE5203">
        <v>0.85475840589919549</v>
      </c>
      <c r="AF5203">
        <v>166</v>
      </c>
      <c r="AG5203">
        <v>0.1185877020874599</v>
      </c>
      <c r="AH5203">
        <v>0.74209301728328336</v>
      </c>
      <c r="AI5203">
        <v>135</v>
      </c>
      <c r="AJ5203">
        <v>-0.28469072802194129</v>
      </c>
      <c r="AK5203">
        <v>0.78441564537375474</v>
      </c>
    </row>
    <row r="5204" spans="1:37" x14ac:dyDescent="0.3">
      <c r="A5204">
        <v>13</v>
      </c>
      <c r="B5204">
        <v>6.1559466699999996</v>
      </c>
      <c r="C5204">
        <v>-75.620656670000002</v>
      </c>
      <c r="D5204">
        <v>1.5</v>
      </c>
      <c r="E5204">
        <v>1600.4780000000001</v>
      </c>
      <c r="F5204">
        <v>5.0970000000000004</v>
      </c>
      <c r="G5204">
        <v>34</v>
      </c>
      <c r="H5204">
        <v>42</v>
      </c>
      <c r="I5204">
        <v>31</v>
      </c>
      <c r="J5204">
        <v>2</v>
      </c>
      <c r="K5204" t="s">
        <v>37</v>
      </c>
      <c r="L5204" t="s">
        <v>38</v>
      </c>
      <c r="M5204" t="s">
        <v>39</v>
      </c>
      <c r="N5204" t="s">
        <v>38</v>
      </c>
      <c r="O5204" t="s">
        <v>40</v>
      </c>
      <c r="P5204" t="s">
        <v>41</v>
      </c>
      <c r="Q5204">
        <v>2020</v>
      </c>
      <c r="R5204">
        <v>5.2400536130536262</v>
      </c>
      <c r="S5204">
        <v>3</v>
      </c>
      <c r="T5204">
        <v>5202</v>
      </c>
      <c r="U5204">
        <v>1</v>
      </c>
      <c r="V5204">
        <v>27.686467000000029</v>
      </c>
      <c r="W5204">
        <v>1589</v>
      </c>
      <c r="X5204">
        <v>1589</v>
      </c>
      <c r="Y5204">
        <v>1588.681768175911</v>
      </c>
      <c r="Z5204">
        <v>262</v>
      </c>
      <c r="AA5204">
        <v>0.22391879963333181</v>
      </c>
      <c r="AB5204">
        <v>0.93484651959196985</v>
      </c>
      <c r="AC5204">
        <v>190</v>
      </c>
      <c r="AD5204">
        <v>0.18645728037307971</v>
      </c>
      <c r="AE5204">
        <v>0.85475840589919549</v>
      </c>
      <c r="AF5204">
        <v>166</v>
      </c>
      <c r="AG5204">
        <v>0.1185877020874599</v>
      </c>
      <c r="AH5204">
        <v>0.74209301728328336</v>
      </c>
      <c r="AI5204">
        <v>135</v>
      </c>
      <c r="AJ5204">
        <v>-0.28469072802194129</v>
      </c>
      <c r="AK5204">
        <v>0.78441564537375474</v>
      </c>
    </row>
    <row r="5205" spans="1:37" x14ac:dyDescent="0.3">
      <c r="A5205">
        <v>13</v>
      </c>
      <c r="B5205">
        <v>6.1559583299999998</v>
      </c>
      <c r="C5205">
        <v>-75.620608329999996</v>
      </c>
      <c r="D5205">
        <v>1.6</v>
      </c>
      <c r="E5205">
        <v>1600.6790000000001</v>
      </c>
      <c r="F5205">
        <v>6.2309999999999999</v>
      </c>
      <c r="G5205">
        <v>34</v>
      </c>
      <c r="H5205">
        <v>42</v>
      </c>
      <c r="I5205">
        <v>31</v>
      </c>
      <c r="J5205">
        <v>2</v>
      </c>
      <c r="K5205" t="s">
        <v>37</v>
      </c>
      <c r="L5205" t="s">
        <v>38</v>
      </c>
      <c r="M5205" t="s">
        <v>39</v>
      </c>
      <c r="N5205" t="s">
        <v>38</v>
      </c>
      <c r="O5205" t="s">
        <v>40</v>
      </c>
      <c r="P5205" t="s">
        <v>41</v>
      </c>
      <c r="Q5205">
        <v>2020</v>
      </c>
      <c r="R5205">
        <v>6.0080815850816007</v>
      </c>
      <c r="S5205">
        <v>3</v>
      </c>
      <c r="T5205">
        <v>5203</v>
      </c>
      <c r="U5205">
        <v>1</v>
      </c>
      <c r="V5205">
        <v>27.692698000000021</v>
      </c>
      <c r="W5205">
        <v>1589</v>
      </c>
      <c r="X5205">
        <v>1589</v>
      </c>
      <c r="Y5205">
        <v>1588.886849888283</v>
      </c>
      <c r="Z5205">
        <v>262</v>
      </c>
      <c r="AA5205">
        <v>0.22391879963333181</v>
      </c>
      <c r="AB5205">
        <v>0.93484651959196985</v>
      </c>
      <c r="AC5205">
        <v>190</v>
      </c>
      <c r="AD5205">
        <v>0.18645728037307971</v>
      </c>
      <c r="AE5205">
        <v>0.85475840589919549</v>
      </c>
      <c r="AF5205">
        <v>166</v>
      </c>
      <c r="AG5205">
        <v>0.1185877020874599</v>
      </c>
      <c r="AH5205">
        <v>0.74209301728328336</v>
      </c>
      <c r="AI5205">
        <v>135</v>
      </c>
      <c r="AJ5205">
        <v>-0.28469072802194129</v>
      </c>
      <c r="AK5205">
        <v>0.78441564537375474</v>
      </c>
    </row>
    <row r="5206" spans="1:37" x14ac:dyDescent="0.3">
      <c r="A5206">
        <v>13</v>
      </c>
      <c r="B5206">
        <v>6.1559716699999996</v>
      </c>
      <c r="C5206">
        <v>-75.620553330000007</v>
      </c>
      <c r="D5206">
        <v>1.6</v>
      </c>
      <c r="E5206">
        <v>1600.3789999999999</v>
      </c>
      <c r="F5206">
        <v>6.6340000000000003</v>
      </c>
      <c r="G5206">
        <v>34</v>
      </c>
      <c r="H5206">
        <v>42</v>
      </c>
      <c r="I5206">
        <v>31</v>
      </c>
      <c r="J5206">
        <v>2</v>
      </c>
      <c r="K5206" t="s">
        <v>37</v>
      </c>
      <c r="L5206" t="s">
        <v>38</v>
      </c>
      <c r="M5206" t="s">
        <v>39</v>
      </c>
      <c r="N5206" t="s">
        <v>38</v>
      </c>
      <c r="O5206" t="s">
        <v>40</v>
      </c>
      <c r="P5206" t="s">
        <v>41</v>
      </c>
      <c r="Q5206">
        <v>2020</v>
      </c>
      <c r="R5206">
        <v>6.6825734265734447</v>
      </c>
      <c r="S5206">
        <v>3</v>
      </c>
      <c r="T5206">
        <v>5204</v>
      </c>
      <c r="U5206">
        <v>1</v>
      </c>
      <c r="V5206">
        <v>27.69933200000002</v>
      </c>
      <c r="W5206">
        <v>1589</v>
      </c>
      <c r="X5206">
        <v>1589</v>
      </c>
      <c r="Y5206">
        <v>1589.0534737722121</v>
      </c>
      <c r="Z5206">
        <v>262</v>
      </c>
      <c r="AA5206">
        <v>0.22391879963333181</v>
      </c>
      <c r="AB5206">
        <v>0.93484651959196985</v>
      </c>
      <c r="AC5206">
        <v>190</v>
      </c>
      <c r="AD5206">
        <v>0.18645728037307971</v>
      </c>
      <c r="AE5206">
        <v>0.85475840589919549</v>
      </c>
      <c r="AF5206">
        <v>167</v>
      </c>
      <c r="AG5206">
        <v>-0.33457822412466931</v>
      </c>
      <c r="AH5206">
        <v>0.88484671665707393</v>
      </c>
      <c r="AI5206">
        <v>135</v>
      </c>
      <c r="AJ5206">
        <v>-0.28469072802194129</v>
      </c>
      <c r="AK5206">
        <v>0.78441564537375474</v>
      </c>
    </row>
    <row r="5207" spans="1:37" x14ac:dyDescent="0.3">
      <c r="A5207">
        <v>13</v>
      </c>
      <c r="B5207">
        <v>6.1559866699999999</v>
      </c>
      <c r="C5207">
        <v>-75.620490000000004</v>
      </c>
      <c r="D5207">
        <v>1.6</v>
      </c>
      <c r="E5207">
        <v>1600.779</v>
      </c>
      <c r="F5207">
        <v>7.3259999999999996</v>
      </c>
      <c r="G5207">
        <v>33</v>
      </c>
      <c r="H5207">
        <v>42</v>
      </c>
      <c r="I5207">
        <v>31</v>
      </c>
      <c r="J5207">
        <v>2</v>
      </c>
      <c r="K5207" t="s">
        <v>37</v>
      </c>
      <c r="L5207" t="s">
        <v>38</v>
      </c>
      <c r="M5207" t="s">
        <v>39</v>
      </c>
      <c r="N5207" t="s">
        <v>38</v>
      </c>
      <c r="O5207" t="s">
        <v>40</v>
      </c>
      <c r="P5207" t="s">
        <v>41</v>
      </c>
      <c r="Q5207">
        <v>2020</v>
      </c>
      <c r="R5207">
        <v>7.2282983682983879</v>
      </c>
      <c r="S5207">
        <v>3</v>
      </c>
      <c r="T5207">
        <v>5205</v>
      </c>
      <c r="U5207">
        <v>1</v>
      </c>
      <c r="V5207">
        <v>27.706658000000029</v>
      </c>
      <c r="W5207">
        <v>1589</v>
      </c>
      <c r="X5207">
        <v>1589</v>
      </c>
      <c r="Y5207">
        <v>1589.1767654853811</v>
      </c>
      <c r="Z5207">
        <v>262</v>
      </c>
      <c r="AA5207">
        <v>0.22391879963333181</v>
      </c>
      <c r="AB5207">
        <v>0.93484651959196985</v>
      </c>
      <c r="AC5207">
        <v>190</v>
      </c>
      <c r="AD5207">
        <v>0.18645728037307971</v>
      </c>
      <c r="AE5207">
        <v>0.85475840589919549</v>
      </c>
      <c r="AF5207">
        <v>167</v>
      </c>
      <c r="AG5207">
        <v>-0.33457822412466931</v>
      </c>
      <c r="AH5207">
        <v>0.88484671665707393</v>
      </c>
      <c r="AI5207">
        <v>135</v>
      </c>
      <c r="AJ5207">
        <v>-0.28469072802194129</v>
      </c>
      <c r="AK5207">
        <v>0.78441564537375474</v>
      </c>
    </row>
    <row r="5208" spans="1:37" x14ac:dyDescent="0.3">
      <c r="A5208">
        <v>13</v>
      </c>
      <c r="B5208">
        <v>6.1560016700000002</v>
      </c>
      <c r="C5208">
        <v>-75.620419999999996</v>
      </c>
      <c r="D5208">
        <v>1.6</v>
      </c>
      <c r="E5208">
        <v>1601.08</v>
      </c>
      <c r="F5208">
        <v>8.2420000000000009</v>
      </c>
      <c r="G5208">
        <v>34</v>
      </c>
      <c r="H5208">
        <v>42</v>
      </c>
      <c r="I5208">
        <v>31</v>
      </c>
      <c r="J5208">
        <v>2</v>
      </c>
      <c r="K5208" t="s">
        <v>37</v>
      </c>
      <c r="L5208" t="s">
        <v>38</v>
      </c>
      <c r="M5208" t="s">
        <v>39</v>
      </c>
      <c r="N5208" t="s">
        <v>38</v>
      </c>
      <c r="O5208" t="s">
        <v>40</v>
      </c>
      <c r="P5208" t="s">
        <v>41</v>
      </c>
      <c r="Q5208">
        <v>2020</v>
      </c>
      <c r="R5208">
        <v>7.7079766899767117</v>
      </c>
      <c r="S5208">
        <v>3</v>
      </c>
      <c r="T5208">
        <v>5206</v>
      </c>
      <c r="U5208">
        <v>1</v>
      </c>
      <c r="V5208">
        <v>27.714900000000021</v>
      </c>
      <c r="W5208">
        <v>1589</v>
      </c>
      <c r="X5208">
        <v>1589</v>
      </c>
      <c r="Y5208">
        <v>1589.2521142577041</v>
      </c>
      <c r="Z5208">
        <v>262</v>
      </c>
      <c r="AA5208">
        <v>0.22391879963333181</v>
      </c>
      <c r="AB5208">
        <v>0.93484651959196985</v>
      </c>
      <c r="AC5208">
        <v>190</v>
      </c>
      <c r="AD5208">
        <v>0.18645728037307971</v>
      </c>
      <c r="AE5208">
        <v>0.85475840589919549</v>
      </c>
      <c r="AF5208">
        <v>167</v>
      </c>
      <c r="AG5208">
        <v>-0.33457822412466931</v>
      </c>
      <c r="AH5208">
        <v>0.88484671665707393</v>
      </c>
      <c r="AI5208">
        <v>135</v>
      </c>
      <c r="AJ5208">
        <v>-0.28469072802194129</v>
      </c>
      <c r="AK5208">
        <v>0.78441564537375474</v>
      </c>
    </row>
    <row r="5209" spans="1:37" x14ac:dyDescent="0.3">
      <c r="A5209">
        <v>13</v>
      </c>
      <c r="B5209">
        <v>6.1560183300000002</v>
      </c>
      <c r="C5209">
        <v>-75.620345</v>
      </c>
      <c r="D5209">
        <v>1.6</v>
      </c>
      <c r="E5209">
        <v>1601.38</v>
      </c>
      <c r="F5209">
        <v>8.1050000000000004</v>
      </c>
      <c r="G5209">
        <v>34</v>
      </c>
      <c r="H5209">
        <v>42</v>
      </c>
      <c r="I5209">
        <v>31</v>
      </c>
      <c r="J5209">
        <v>2</v>
      </c>
      <c r="K5209" t="s">
        <v>37</v>
      </c>
      <c r="L5209" t="s">
        <v>38</v>
      </c>
      <c r="M5209" t="s">
        <v>39</v>
      </c>
      <c r="N5209" t="s">
        <v>38</v>
      </c>
      <c r="O5209" t="s">
        <v>40</v>
      </c>
      <c r="P5209" t="s">
        <v>41</v>
      </c>
      <c r="Q5209">
        <v>2020</v>
      </c>
      <c r="R5209">
        <v>7.9646596736596971</v>
      </c>
      <c r="S5209">
        <v>3</v>
      </c>
      <c r="T5209">
        <v>5207</v>
      </c>
      <c r="U5209">
        <v>1</v>
      </c>
      <c r="V5209">
        <v>27.723005000000018</v>
      </c>
      <c r="W5209">
        <v>1589</v>
      </c>
      <c r="X5209">
        <v>1589</v>
      </c>
      <c r="Y5209">
        <v>1589.275339803781</v>
      </c>
      <c r="Z5209">
        <v>262</v>
      </c>
      <c r="AA5209">
        <v>0.22391879963333181</v>
      </c>
      <c r="AB5209">
        <v>0.93484651959196985</v>
      </c>
      <c r="AC5209">
        <v>190</v>
      </c>
      <c r="AD5209">
        <v>0.18645728037307971</v>
      </c>
      <c r="AE5209">
        <v>0.85475840589919549</v>
      </c>
      <c r="AF5209">
        <v>167</v>
      </c>
      <c r="AG5209">
        <v>-0.33457822412466931</v>
      </c>
      <c r="AH5209">
        <v>0.88484671665707393</v>
      </c>
      <c r="AI5209">
        <v>135</v>
      </c>
      <c r="AJ5209">
        <v>-0.28469072802194129</v>
      </c>
      <c r="AK5209">
        <v>0.78441564537375474</v>
      </c>
    </row>
    <row r="5210" spans="1:37" x14ac:dyDescent="0.3">
      <c r="A5210">
        <v>13</v>
      </c>
      <c r="B5210">
        <v>6.1560249999999996</v>
      </c>
      <c r="C5210">
        <v>-75.620273330000003</v>
      </c>
      <c r="D5210">
        <v>1.6</v>
      </c>
      <c r="E5210">
        <v>1601.7809999999999</v>
      </c>
      <c r="F5210">
        <v>7.819</v>
      </c>
      <c r="G5210">
        <v>34</v>
      </c>
      <c r="H5210">
        <v>42</v>
      </c>
      <c r="I5210">
        <v>31</v>
      </c>
      <c r="J5210">
        <v>2</v>
      </c>
      <c r="K5210" t="s">
        <v>37</v>
      </c>
      <c r="L5210" t="s">
        <v>38</v>
      </c>
      <c r="M5210" t="s">
        <v>39</v>
      </c>
      <c r="N5210" t="s">
        <v>38</v>
      </c>
      <c r="O5210" t="s">
        <v>40</v>
      </c>
      <c r="P5210" t="s">
        <v>41</v>
      </c>
      <c r="Q5210">
        <v>2020</v>
      </c>
      <c r="R5210">
        <v>8.2024335664335908</v>
      </c>
      <c r="S5210">
        <v>3</v>
      </c>
      <c r="T5210">
        <v>5208</v>
      </c>
      <c r="U5210">
        <v>1</v>
      </c>
      <c r="V5210">
        <v>27.73082400000002</v>
      </c>
      <c r="W5210">
        <v>1589</v>
      </c>
      <c r="X5210">
        <v>1589</v>
      </c>
      <c r="Y5210">
        <v>1589.242841796766</v>
      </c>
      <c r="Z5210">
        <v>262</v>
      </c>
      <c r="AA5210">
        <v>0.22391879963333181</v>
      </c>
      <c r="AB5210">
        <v>0.93484651959196985</v>
      </c>
      <c r="AC5210">
        <v>190</v>
      </c>
      <c r="AD5210">
        <v>0.18645728037307971</v>
      </c>
      <c r="AE5210">
        <v>0.85475840589919549</v>
      </c>
      <c r="AF5210">
        <v>167</v>
      </c>
      <c r="AG5210">
        <v>-0.33457822412466931</v>
      </c>
      <c r="AH5210">
        <v>0.88484671665707393</v>
      </c>
      <c r="AI5210">
        <v>135</v>
      </c>
      <c r="AJ5210">
        <v>-0.28469072802194129</v>
      </c>
      <c r="AK5210">
        <v>0.78441564537375474</v>
      </c>
    </row>
    <row r="5211" spans="1:37" x14ac:dyDescent="0.3">
      <c r="A5211">
        <v>13</v>
      </c>
      <c r="B5211">
        <v>6.1560366699999998</v>
      </c>
      <c r="C5211">
        <v>-75.620203329999995</v>
      </c>
      <c r="D5211">
        <v>1.6</v>
      </c>
      <c r="E5211">
        <v>1602.181</v>
      </c>
      <c r="F5211">
        <v>8.0760000000000005</v>
      </c>
      <c r="G5211">
        <v>34</v>
      </c>
      <c r="H5211">
        <v>42</v>
      </c>
      <c r="I5211">
        <v>31</v>
      </c>
      <c r="J5211">
        <v>2</v>
      </c>
      <c r="K5211" t="s">
        <v>37</v>
      </c>
      <c r="L5211" t="s">
        <v>38</v>
      </c>
      <c r="M5211" t="s">
        <v>39</v>
      </c>
      <c r="N5211" t="s">
        <v>38</v>
      </c>
      <c r="O5211" t="s">
        <v>40</v>
      </c>
      <c r="P5211" t="s">
        <v>41</v>
      </c>
      <c r="Q5211">
        <v>2020</v>
      </c>
      <c r="R5211">
        <v>8.553279720279745</v>
      </c>
      <c r="S5211">
        <v>3</v>
      </c>
      <c r="T5211">
        <v>5209</v>
      </c>
      <c r="U5211">
        <v>1</v>
      </c>
      <c r="V5211">
        <v>27.738900000000019</v>
      </c>
      <c r="W5211">
        <v>1589</v>
      </c>
      <c r="X5211">
        <v>1589</v>
      </c>
      <c r="Y5211">
        <v>1589.15173190359</v>
      </c>
      <c r="Z5211">
        <v>262</v>
      </c>
      <c r="AA5211">
        <v>0.22391879963333181</v>
      </c>
      <c r="AB5211">
        <v>0.93484651959196985</v>
      </c>
      <c r="AC5211">
        <v>190</v>
      </c>
      <c r="AD5211">
        <v>0.18645728037307971</v>
      </c>
      <c r="AE5211">
        <v>0.85475840589919549</v>
      </c>
      <c r="AF5211">
        <v>167</v>
      </c>
      <c r="AG5211">
        <v>-0.33457822412466931</v>
      </c>
      <c r="AH5211">
        <v>0.88484671665707393</v>
      </c>
      <c r="AI5211">
        <v>135</v>
      </c>
      <c r="AJ5211">
        <v>-0.28469072802194129</v>
      </c>
      <c r="AK5211">
        <v>0.78441564537375474</v>
      </c>
    </row>
    <row r="5212" spans="1:37" x14ac:dyDescent="0.3">
      <c r="A5212">
        <v>13</v>
      </c>
      <c r="B5212">
        <v>6.1560566699999999</v>
      </c>
      <c r="C5212">
        <v>-75.62012833</v>
      </c>
      <c r="D5212">
        <v>1.6</v>
      </c>
      <c r="E5212">
        <v>1602.0809999999999</v>
      </c>
      <c r="F5212">
        <v>8.7859999999999996</v>
      </c>
      <c r="G5212">
        <v>34</v>
      </c>
      <c r="H5212">
        <v>42</v>
      </c>
      <c r="I5212">
        <v>31</v>
      </c>
      <c r="J5212">
        <v>2</v>
      </c>
      <c r="K5212" t="s">
        <v>37</v>
      </c>
      <c r="L5212" t="s">
        <v>38</v>
      </c>
      <c r="M5212" t="s">
        <v>39</v>
      </c>
      <c r="N5212" t="s">
        <v>38</v>
      </c>
      <c r="O5212" t="s">
        <v>40</v>
      </c>
      <c r="P5212" t="s">
        <v>41</v>
      </c>
      <c r="Q5212">
        <v>2020</v>
      </c>
      <c r="R5212">
        <v>8.8387482517482798</v>
      </c>
      <c r="S5212">
        <v>3</v>
      </c>
      <c r="T5212">
        <v>5210</v>
      </c>
      <c r="U5212">
        <v>1</v>
      </c>
      <c r="V5212">
        <v>27.747686000000019</v>
      </c>
      <c r="W5212">
        <v>1589</v>
      </c>
      <c r="X5212">
        <v>1589</v>
      </c>
      <c r="Y5212">
        <v>1588.999948381587</v>
      </c>
      <c r="Z5212">
        <v>263</v>
      </c>
      <c r="AA5212">
        <v>-0.47376695395845569</v>
      </c>
      <c r="AB5212">
        <v>0.98244380381620111</v>
      </c>
      <c r="AC5212">
        <v>190</v>
      </c>
      <c r="AD5212">
        <v>0.18645728037307971</v>
      </c>
      <c r="AE5212">
        <v>0.85475840589919549</v>
      </c>
      <c r="AF5212">
        <v>167</v>
      </c>
      <c r="AG5212">
        <v>-0.33457822412466931</v>
      </c>
      <c r="AH5212">
        <v>0.88484671665707393</v>
      </c>
      <c r="AI5212">
        <v>135</v>
      </c>
      <c r="AJ5212">
        <v>-0.28469072802194129</v>
      </c>
      <c r="AK5212">
        <v>0.78441564537375474</v>
      </c>
    </row>
    <row r="5213" spans="1:37" x14ac:dyDescent="0.3">
      <c r="A5213">
        <v>13</v>
      </c>
      <c r="B5213">
        <v>6.1560800000000002</v>
      </c>
      <c r="C5213">
        <v>-75.620045000000005</v>
      </c>
      <c r="D5213">
        <v>1.7</v>
      </c>
      <c r="E5213">
        <v>1602.0820000000001</v>
      </c>
      <c r="F5213">
        <v>8.9209999999999994</v>
      </c>
      <c r="G5213">
        <v>34</v>
      </c>
      <c r="H5213">
        <v>42</v>
      </c>
      <c r="I5213">
        <v>31</v>
      </c>
      <c r="J5213">
        <v>2</v>
      </c>
      <c r="K5213" t="s">
        <v>37</v>
      </c>
      <c r="L5213" t="s">
        <v>38</v>
      </c>
      <c r="M5213" t="s">
        <v>39</v>
      </c>
      <c r="N5213" t="s">
        <v>38</v>
      </c>
      <c r="O5213" t="s">
        <v>40</v>
      </c>
      <c r="P5213" t="s">
        <v>41</v>
      </c>
      <c r="Q5213">
        <v>2020</v>
      </c>
      <c r="R5213">
        <v>8.9475594405594681</v>
      </c>
      <c r="S5213">
        <v>3</v>
      </c>
      <c r="T5213">
        <v>5211</v>
      </c>
      <c r="U5213">
        <v>1</v>
      </c>
      <c r="V5213">
        <v>27.75660700000002</v>
      </c>
      <c r="W5213">
        <v>1589</v>
      </c>
      <c r="X5213">
        <v>1589</v>
      </c>
      <c r="Y5213">
        <v>1588.7863532364979</v>
      </c>
      <c r="Z5213">
        <v>263</v>
      </c>
      <c r="AA5213">
        <v>-0.47376695395845569</v>
      </c>
      <c r="AB5213">
        <v>0.98244380381620111</v>
      </c>
      <c r="AC5213">
        <v>190</v>
      </c>
      <c r="AD5213">
        <v>0.18645728037307971</v>
      </c>
      <c r="AE5213">
        <v>0.85475840589919549</v>
      </c>
      <c r="AF5213">
        <v>167</v>
      </c>
      <c r="AG5213">
        <v>-0.33457822412466931</v>
      </c>
      <c r="AH5213">
        <v>0.88484671665707393</v>
      </c>
      <c r="AI5213">
        <v>135</v>
      </c>
      <c r="AJ5213">
        <v>-0.28469072802194129</v>
      </c>
      <c r="AK5213">
        <v>0.78441564537375474</v>
      </c>
    </row>
    <row r="5214" spans="1:37" x14ac:dyDescent="0.3">
      <c r="A5214">
        <v>13</v>
      </c>
      <c r="B5214">
        <v>6.1561083300000004</v>
      </c>
      <c r="C5214">
        <v>-75.619961669999995</v>
      </c>
      <c r="D5214">
        <v>1.6</v>
      </c>
      <c r="E5214">
        <v>1601.7819999999999</v>
      </c>
      <c r="F5214">
        <v>9.6590000000000007</v>
      </c>
      <c r="G5214">
        <v>33</v>
      </c>
      <c r="H5214">
        <v>42</v>
      </c>
      <c r="I5214">
        <v>31</v>
      </c>
      <c r="J5214">
        <v>2</v>
      </c>
      <c r="K5214" t="s">
        <v>37</v>
      </c>
      <c r="L5214" t="s">
        <v>38</v>
      </c>
      <c r="M5214" t="s">
        <v>39</v>
      </c>
      <c r="N5214" t="s">
        <v>38</v>
      </c>
      <c r="O5214" t="s">
        <v>40</v>
      </c>
      <c r="P5214" t="s">
        <v>41</v>
      </c>
      <c r="Q5214">
        <v>2020</v>
      </c>
      <c r="R5214">
        <v>9.1360000000000294</v>
      </c>
      <c r="S5214">
        <v>3</v>
      </c>
      <c r="T5214">
        <v>5212</v>
      </c>
      <c r="U5214">
        <v>1</v>
      </c>
      <c r="V5214">
        <v>27.766266000000019</v>
      </c>
      <c r="W5214">
        <v>1589</v>
      </c>
      <c r="X5214">
        <v>1589</v>
      </c>
      <c r="Y5214">
        <v>1588.5108119418551</v>
      </c>
      <c r="Z5214">
        <v>263</v>
      </c>
      <c r="AA5214">
        <v>-0.47376695395845569</v>
      </c>
      <c r="AB5214">
        <v>0.98244380381620111</v>
      </c>
      <c r="AC5214">
        <v>190</v>
      </c>
      <c r="AD5214">
        <v>0.18645728037307971</v>
      </c>
      <c r="AE5214">
        <v>0.85475840589919549</v>
      </c>
      <c r="AF5214">
        <v>167</v>
      </c>
      <c r="AG5214">
        <v>-0.33457822412466931</v>
      </c>
      <c r="AH5214">
        <v>0.88484671665707393</v>
      </c>
      <c r="AI5214">
        <v>135</v>
      </c>
      <c r="AJ5214">
        <v>-0.28469072802194129</v>
      </c>
      <c r="AK5214">
        <v>0.78441564537375474</v>
      </c>
    </row>
    <row r="5215" spans="1:37" x14ac:dyDescent="0.3">
      <c r="A5215">
        <v>13</v>
      </c>
      <c r="B5215">
        <v>6.1561316699999997</v>
      </c>
      <c r="C5215">
        <v>-75.619874999999993</v>
      </c>
      <c r="D5215">
        <v>1.6</v>
      </c>
      <c r="E5215">
        <v>1601.683</v>
      </c>
      <c r="F5215">
        <v>9.6769999999999996</v>
      </c>
      <c r="G5215">
        <v>33</v>
      </c>
      <c r="H5215">
        <v>42</v>
      </c>
      <c r="I5215">
        <v>31</v>
      </c>
      <c r="J5215">
        <v>2</v>
      </c>
      <c r="K5215" t="s">
        <v>37</v>
      </c>
      <c r="L5215" t="s">
        <v>38</v>
      </c>
      <c r="M5215" t="s">
        <v>39</v>
      </c>
      <c r="N5215" t="s">
        <v>38</v>
      </c>
      <c r="O5215" t="s">
        <v>40</v>
      </c>
      <c r="P5215" t="s">
        <v>41</v>
      </c>
      <c r="Q5215">
        <v>2020</v>
      </c>
      <c r="R5215">
        <v>9.1886526806527105</v>
      </c>
      <c r="S5215">
        <v>3</v>
      </c>
      <c r="T5215">
        <v>5213</v>
      </c>
      <c r="U5215">
        <v>1</v>
      </c>
      <c r="V5215">
        <v>27.775943000000019</v>
      </c>
      <c r="W5215">
        <v>1589</v>
      </c>
      <c r="X5215">
        <v>1589</v>
      </c>
      <c r="Y5215">
        <v>1588.174255719757</v>
      </c>
      <c r="Z5215">
        <v>263</v>
      </c>
      <c r="AA5215">
        <v>-0.47376695395845569</v>
      </c>
      <c r="AB5215">
        <v>0.98244380381620111</v>
      </c>
      <c r="AC5215">
        <v>191</v>
      </c>
      <c r="AD5215">
        <v>-0.52904117799452743</v>
      </c>
      <c r="AE5215">
        <v>0.99788121397885576</v>
      </c>
      <c r="AF5215">
        <v>167</v>
      </c>
      <c r="AG5215">
        <v>-0.33457822412466931</v>
      </c>
      <c r="AH5215">
        <v>0.88484671665707393</v>
      </c>
      <c r="AI5215">
        <v>135</v>
      </c>
      <c r="AJ5215">
        <v>-0.28469072802194129</v>
      </c>
      <c r="AK5215">
        <v>0.78441564537375474</v>
      </c>
    </row>
    <row r="5216" spans="1:37" x14ac:dyDescent="0.3">
      <c r="A5216">
        <v>13</v>
      </c>
      <c r="B5216">
        <v>6.1561516699999999</v>
      </c>
      <c r="C5216">
        <v>-75.619789999999995</v>
      </c>
      <c r="D5216">
        <v>1.6</v>
      </c>
      <c r="E5216">
        <v>1601.7829999999999</v>
      </c>
      <c r="F5216">
        <v>8.9130000000000003</v>
      </c>
      <c r="G5216">
        <v>33</v>
      </c>
      <c r="H5216">
        <v>42</v>
      </c>
      <c r="I5216">
        <v>31</v>
      </c>
      <c r="J5216">
        <v>2</v>
      </c>
      <c r="K5216" t="s">
        <v>37</v>
      </c>
      <c r="L5216" t="s">
        <v>38</v>
      </c>
      <c r="M5216" t="s">
        <v>39</v>
      </c>
      <c r="N5216" t="s">
        <v>38</v>
      </c>
      <c r="O5216" t="s">
        <v>40</v>
      </c>
      <c r="P5216" t="s">
        <v>41</v>
      </c>
      <c r="Q5216">
        <v>2020</v>
      </c>
      <c r="R5216">
        <v>9.0852237762238062</v>
      </c>
      <c r="S5216">
        <v>3</v>
      </c>
      <c r="T5216">
        <v>5214</v>
      </c>
      <c r="U5216">
        <v>1</v>
      </c>
      <c r="V5216">
        <v>27.784856000000019</v>
      </c>
      <c r="W5216">
        <v>1589</v>
      </c>
      <c r="X5216">
        <v>1589</v>
      </c>
      <c r="Y5216">
        <v>1587.7787263830221</v>
      </c>
      <c r="Z5216">
        <v>263</v>
      </c>
      <c r="AA5216">
        <v>-0.47376695395845569</v>
      </c>
      <c r="AB5216">
        <v>0.98244380381620111</v>
      </c>
      <c r="AC5216">
        <v>191</v>
      </c>
      <c r="AD5216">
        <v>-0.52904117799452743</v>
      </c>
      <c r="AE5216">
        <v>0.99788121397885576</v>
      </c>
      <c r="AF5216">
        <v>167</v>
      </c>
      <c r="AG5216">
        <v>-0.33457822412466931</v>
      </c>
      <c r="AH5216">
        <v>0.88484671665707393</v>
      </c>
      <c r="AI5216">
        <v>135</v>
      </c>
      <c r="AJ5216">
        <v>-0.28469072802194129</v>
      </c>
      <c r="AK5216">
        <v>0.78441564537375474</v>
      </c>
    </row>
    <row r="5217" spans="1:37" x14ac:dyDescent="0.3">
      <c r="A5217">
        <v>13</v>
      </c>
      <c r="B5217">
        <v>6.1561733299999997</v>
      </c>
      <c r="C5217">
        <v>-75.619708329999995</v>
      </c>
      <c r="D5217">
        <v>1.6</v>
      </c>
      <c r="E5217">
        <v>1601.684</v>
      </c>
      <c r="F5217">
        <v>8.2479999999999993</v>
      </c>
      <c r="G5217">
        <v>33</v>
      </c>
      <c r="H5217">
        <v>42</v>
      </c>
      <c r="I5217">
        <v>31</v>
      </c>
      <c r="J5217">
        <v>2</v>
      </c>
      <c r="K5217" t="s">
        <v>37</v>
      </c>
      <c r="L5217" t="s">
        <v>38</v>
      </c>
      <c r="M5217" t="s">
        <v>39</v>
      </c>
      <c r="N5217" t="s">
        <v>38</v>
      </c>
      <c r="O5217" t="s">
        <v>40</v>
      </c>
      <c r="P5217" t="s">
        <v>41</v>
      </c>
      <c r="Q5217">
        <v>2020</v>
      </c>
      <c r="R5217">
        <v>8.8555547785548079</v>
      </c>
      <c r="S5217">
        <v>3</v>
      </c>
      <c r="T5217">
        <v>5215</v>
      </c>
      <c r="U5217">
        <v>1</v>
      </c>
      <c r="V5217">
        <v>27.793104000000021</v>
      </c>
      <c r="W5217">
        <v>1589</v>
      </c>
      <c r="X5217">
        <v>1589</v>
      </c>
      <c r="Y5217">
        <v>1587.32740373873</v>
      </c>
      <c r="Z5217">
        <v>263</v>
      </c>
      <c r="AA5217">
        <v>-0.47376695395845569</v>
      </c>
      <c r="AB5217">
        <v>0.98244380381620111</v>
      </c>
      <c r="AC5217">
        <v>191</v>
      </c>
      <c r="AD5217">
        <v>-0.52904117799452743</v>
      </c>
      <c r="AE5217">
        <v>0.99788121397885576</v>
      </c>
      <c r="AF5217">
        <v>167</v>
      </c>
      <c r="AG5217">
        <v>-0.33457822412466931</v>
      </c>
      <c r="AH5217">
        <v>0.88484671665707393</v>
      </c>
      <c r="AI5217">
        <v>135</v>
      </c>
      <c r="AJ5217">
        <v>-0.28469072802194129</v>
      </c>
      <c r="AK5217">
        <v>0.78441564537375474</v>
      </c>
    </row>
    <row r="5218" spans="1:37" x14ac:dyDescent="0.3">
      <c r="A5218">
        <v>13</v>
      </c>
      <c r="B5218">
        <v>6.1561950000000003</v>
      </c>
      <c r="C5218">
        <v>-75.619628329999998</v>
      </c>
      <c r="D5218">
        <v>1.7</v>
      </c>
      <c r="E5218">
        <v>1601.184</v>
      </c>
      <c r="F5218">
        <v>8.7910000000000004</v>
      </c>
      <c r="G5218">
        <v>33</v>
      </c>
      <c r="H5218">
        <v>42</v>
      </c>
      <c r="I5218">
        <v>31</v>
      </c>
      <c r="J5218">
        <v>2</v>
      </c>
      <c r="K5218" t="s">
        <v>37</v>
      </c>
      <c r="L5218" t="s">
        <v>38</v>
      </c>
      <c r="M5218" t="s">
        <v>39</v>
      </c>
      <c r="N5218" t="s">
        <v>38</v>
      </c>
      <c r="O5218" t="s">
        <v>40</v>
      </c>
      <c r="P5218" t="s">
        <v>41</v>
      </c>
      <c r="Q5218">
        <v>2020</v>
      </c>
      <c r="R5218">
        <v>8.5494685314685608</v>
      </c>
      <c r="S5218">
        <v>3</v>
      </c>
      <c r="T5218">
        <v>5216</v>
      </c>
      <c r="U5218">
        <v>1</v>
      </c>
      <c r="V5218">
        <v>27.80189500000002</v>
      </c>
      <c r="W5218">
        <v>1589</v>
      </c>
      <c r="X5218">
        <v>1589</v>
      </c>
      <c r="Y5218">
        <v>1586.8246155531431</v>
      </c>
      <c r="Z5218">
        <v>263</v>
      </c>
      <c r="AA5218">
        <v>-0.47376695395845569</v>
      </c>
      <c r="AB5218">
        <v>0.98244380381620111</v>
      </c>
      <c r="AC5218">
        <v>191</v>
      </c>
      <c r="AD5218">
        <v>-0.52904117799452743</v>
      </c>
      <c r="AE5218">
        <v>0.99788121397885576</v>
      </c>
      <c r="AF5218">
        <v>167</v>
      </c>
      <c r="AG5218">
        <v>-0.33457822412466931</v>
      </c>
      <c r="AH5218">
        <v>0.88484671665707393</v>
      </c>
      <c r="AI5218">
        <v>135</v>
      </c>
      <c r="AJ5218">
        <v>-0.28469072802194129</v>
      </c>
      <c r="AK5218">
        <v>0.78441564537375474</v>
      </c>
    </row>
    <row r="5219" spans="1:37" x14ac:dyDescent="0.3">
      <c r="A5219">
        <v>13</v>
      </c>
      <c r="B5219">
        <v>6.1562233300000004</v>
      </c>
      <c r="C5219">
        <v>-75.619540000000001</v>
      </c>
      <c r="D5219">
        <v>1.9</v>
      </c>
      <c r="E5219">
        <v>1600.385</v>
      </c>
      <c r="F5219">
        <v>8.3260000000000005</v>
      </c>
      <c r="G5219">
        <v>32</v>
      </c>
      <c r="H5219">
        <v>42</v>
      </c>
      <c r="I5219">
        <v>31</v>
      </c>
      <c r="J5219">
        <v>2</v>
      </c>
      <c r="K5219" t="s">
        <v>37</v>
      </c>
      <c r="L5219" t="s">
        <v>38</v>
      </c>
      <c r="M5219" t="s">
        <v>39</v>
      </c>
      <c r="N5219" t="s">
        <v>38</v>
      </c>
      <c r="O5219" t="s">
        <v>40</v>
      </c>
      <c r="P5219" t="s">
        <v>41</v>
      </c>
      <c r="Q5219">
        <v>2020</v>
      </c>
      <c r="R5219">
        <v>8.3555687645687922</v>
      </c>
      <c r="S5219">
        <v>3</v>
      </c>
      <c r="T5219">
        <v>5217</v>
      </c>
      <c r="U5219">
        <v>1</v>
      </c>
      <c r="V5219">
        <v>27.81022100000002</v>
      </c>
      <c r="W5219">
        <v>1589</v>
      </c>
      <c r="X5219">
        <v>1589</v>
      </c>
      <c r="Y5219">
        <v>1586.275830078016</v>
      </c>
      <c r="Z5219">
        <v>263</v>
      </c>
      <c r="AA5219">
        <v>-0.47376695395845569</v>
      </c>
      <c r="AB5219">
        <v>0.98244380381620111</v>
      </c>
      <c r="AC5219">
        <v>191</v>
      </c>
      <c r="AD5219">
        <v>-0.52904117799452743</v>
      </c>
      <c r="AE5219">
        <v>0.99788121397885576</v>
      </c>
      <c r="AF5219">
        <v>167</v>
      </c>
      <c r="AG5219">
        <v>-0.33457822412466931</v>
      </c>
      <c r="AH5219">
        <v>0.88484671665707393</v>
      </c>
      <c r="AI5219">
        <v>135</v>
      </c>
      <c r="AJ5219">
        <v>-0.28469072802194129</v>
      </c>
      <c r="AK5219">
        <v>0.78441564537375474</v>
      </c>
    </row>
    <row r="5220" spans="1:37" x14ac:dyDescent="0.3">
      <c r="A5220">
        <v>13</v>
      </c>
      <c r="B5220">
        <v>6.1562466699999998</v>
      </c>
      <c r="C5220">
        <v>-75.619461670000007</v>
      </c>
      <c r="D5220">
        <v>1.8</v>
      </c>
      <c r="E5220">
        <v>1600.085</v>
      </c>
      <c r="F5220">
        <v>8.4320000000000004</v>
      </c>
      <c r="G5220">
        <v>32</v>
      </c>
      <c r="H5220">
        <v>42</v>
      </c>
      <c r="I5220">
        <v>31</v>
      </c>
      <c r="J5220">
        <v>2</v>
      </c>
      <c r="K5220" t="s">
        <v>37</v>
      </c>
      <c r="L5220" t="s">
        <v>38</v>
      </c>
      <c r="M5220" t="s">
        <v>39</v>
      </c>
      <c r="N5220" t="s">
        <v>38</v>
      </c>
      <c r="O5220" t="s">
        <v>40</v>
      </c>
      <c r="P5220" t="s">
        <v>41</v>
      </c>
      <c r="Q5220">
        <v>2020</v>
      </c>
      <c r="R5220">
        <v>8.4195034965035269</v>
      </c>
      <c r="S5220">
        <v>3</v>
      </c>
      <c r="T5220">
        <v>5218</v>
      </c>
      <c r="U5220">
        <v>1</v>
      </c>
      <c r="V5220">
        <v>27.818653000000019</v>
      </c>
      <c r="W5220">
        <v>1589</v>
      </c>
      <c r="X5220">
        <v>1589</v>
      </c>
      <c r="Y5220">
        <v>1585.6876311382839</v>
      </c>
      <c r="Z5220">
        <v>263</v>
      </c>
      <c r="AA5220">
        <v>-0.47376695395845569</v>
      </c>
      <c r="AB5220">
        <v>0.98244380381620111</v>
      </c>
      <c r="AC5220">
        <v>191</v>
      </c>
      <c r="AD5220">
        <v>-0.52904117799452743</v>
      </c>
      <c r="AE5220">
        <v>0.99788121397885576</v>
      </c>
      <c r="AF5220">
        <v>167</v>
      </c>
      <c r="AG5220">
        <v>-0.33457822412466931</v>
      </c>
      <c r="AH5220">
        <v>0.88484671665707393</v>
      </c>
      <c r="AI5220">
        <v>135</v>
      </c>
      <c r="AJ5220">
        <v>-0.28469072802194129</v>
      </c>
      <c r="AK5220">
        <v>0.78441564537375474</v>
      </c>
    </row>
    <row r="5221" spans="1:37" x14ac:dyDescent="0.3">
      <c r="A5221">
        <v>13</v>
      </c>
      <c r="B5221">
        <v>6.1562666699999999</v>
      </c>
      <c r="C5221">
        <v>-75.619386669999997</v>
      </c>
      <c r="D5221">
        <v>1.7</v>
      </c>
      <c r="E5221">
        <v>1599.886</v>
      </c>
      <c r="F5221">
        <v>8.2650000000000006</v>
      </c>
      <c r="G5221">
        <v>32</v>
      </c>
      <c r="H5221">
        <v>42</v>
      </c>
      <c r="I5221">
        <v>31</v>
      </c>
      <c r="J5221">
        <v>2</v>
      </c>
      <c r="K5221" t="s">
        <v>37</v>
      </c>
      <c r="L5221" t="s">
        <v>38</v>
      </c>
      <c r="M5221" t="s">
        <v>39</v>
      </c>
      <c r="N5221" t="s">
        <v>38</v>
      </c>
      <c r="O5221" t="s">
        <v>40</v>
      </c>
      <c r="P5221" t="s">
        <v>41</v>
      </c>
      <c r="Q5221">
        <v>2020</v>
      </c>
      <c r="R5221">
        <v>8.6124452214452507</v>
      </c>
      <c r="S5221">
        <v>3</v>
      </c>
      <c r="T5221">
        <v>5219</v>
      </c>
      <c r="U5221">
        <v>1</v>
      </c>
      <c r="V5221">
        <v>27.82691800000002</v>
      </c>
      <c r="W5221">
        <v>1583</v>
      </c>
      <c r="X5221">
        <v>1583</v>
      </c>
      <c r="Y5221">
        <v>1585.0975083704261</v>
      </c>
      <c r="Z5221">
        <v>263</v>
      </c>
      <c r="AA5221">
        <v>-0.47376695395845569</v>
      </c>
      <c r="AB5221">
        <v>0.98244380381620111</v>
      </c>
      <c r="AC5221">
        <v>191</v>
      </c>
      <c r="AD5221">
        <v>-0.52904117799452743</v>
      </c>
      <c r="AE5221">
        <v>0.99788121397885576</v>
      </c>
      <c r="AF5221">
        <v>167</v>
      </c>
      <c r="AG5221">
        <v>-0.33457822412466931</v>
      </c>
      <c r="AH5221">
        <v>0.88484671665707393</v>
      </c>
      <c r="AI5221">
        <v>135</v>
      </c>
      <c r="AJ5221">
        <v>-0.28469072802194129</v>
      </c>
      <c r="AK5221">
        <v>0.78441564537375474</v>
      </c>
    </row>
    <row r="5222" spans="1:37" x14ac:dyDescent="0.3">
      <c r="A5222">
        <v>13</v>
      </c>
      <c r="B5222">
        <v>6.1562866700000001</v>
      </c>
      <c r="C5222">
        <v>-75.619308329999996</v>
      </c>
      <c r="D5222">
        <v>1.7</v>
      </c>
      <c r="E5222">
        <v>1599.4860000000001</v>
      </c>
      <c r="F5222">
        <v>8.2989999999999995</v>
      </c>
      <c r="G5222">
        <v>33</v>
      </c>
      <c r="H5222">
        <v>42</v>
      </c>
      <c r="I5222">
        <v>31</v>
      </c>
      <c r="J5222">
        <v>2</v>
      </c>
      <c r="K5222" t="s">
        <v>37</v>
      </c>
      <c r="L5222" t="s">
        <v>38</v>
      </c>
      <c r="M5222" t="s">
        <v>39</v>
      </c>
      <c r="N5222" t="s">
        <v>38</v>
      </c>
      <c r="O5222" t="s">
        <v>40</v>
      </c>
      <c r="P5222" t="s">
        <v>41</v>
      </c>
      <c r="Q5222">
        <v>2020</v>
      </c>
      <c r="R5222">
        <v>8.6525058275058573</v>
      </c>
      <c r="S5222">
        <v>3</v>
      </c>
      <c r="T5222">
        <v>5220</v>
      </c>
      <c r="U5222">
        <v>1</v>
      </c>
      <c r="V5222">
        <v>27.835217000000021</v>
      </c>
      <c r="W5222">
        <v>1583</v>
      </c>
      <c r="X5222">
        <v>1583</v>
      </c>
      <c r="Y5222">
        <v>1584.512123325783</v>
      </c>
      <c r="Z5222">
        <v>263</v>
      </c>
      <c r="AA5222">
        <v>-0.47376695395845569</v>
      </c>
      <c r="AB5222">
        <v>0.98244380381620111</v>
      </c>
      <c r="AC5222">
        <v>191</v>
      </c>
      <c r="AD5222">
        <v>-0.52904117799452743</v>
      </c>
      <c r="AE5222">
        <v>0.99788121397885576</v>
      </c>
      <c r="AF5222">
        <v>167</v>
      </c>
      <c r="AG5222">
        <v>-0.33457822412466931</v>
      </c>
      <c r="AH5222">
        <v>0.88484671665707393</v>
      </c>
      <c r="AI5222">
        <v>135</v>
      </c>
      <c r="AJ5222">
        <v>-0.28469072802194129</v>
      </c>
      <c r="AK5222">
        <v>0.78441564537375474</v>
      </c>
    </row>
    <row r="5223" spans="1:37" x14ac:dyDescent="0.3">
      <c r="A5223">
        <v>13</v>
      </c>
      <c r="B5223">
        <v>6.1563083299999999</v>
      </c>
      <c r="C5223">
        <v>-75.619226670000003</v>
      </c>
      <c r="D5223">
        <v>1.6</v>
      </c>
      <c r="E5223">
        <v>1599.1869999999999</v>
      </c>
      <c r="F5223">
        <v>9.2669999999999995</v>
      </c>
      <c r="G5223">
        <v>33</v>
      </c>
      <c r="H5223">
        <v>42</v>
      </c>
      <c r="I5223">
        <v>31</v>
      </c>
      <c r="J5223">
        <v>2</v>
      </c>
      <c r="K5223" t="s">
        <v>37</v>
      </c>
      <c r="L5223" t="s">
        <v>38</v>
      </c>
      <c r="M5223" t="s">
        <v>39</v>
      </c>
      <c r="N5223" t="s">
        <v>38</v>
      </c>
      <c r="O5223" t="s">
        <v>40</v>
      </c>
      <c r="P5223" t="s">
        <v>41</v>
      </c>
      <c r="Q5223">
        <v>2020</v>
      </c>
      <c r="R5223">
        <v>8.4991561771562054</v>
      </c>
      <c r="S5223">
        <v>3</v>
      </c>
      <c r="T5223">
        <v>5221</v>
      </c>
      <c r="U5223">
        <v>1</v>
      </c>
      <c r="V5223">
        <v>27.844484000000019</v>
      </c>
      <c r="W5223">
        <v>1583</v>
      </c>
      <c r="X5223">
        <v>1583</v>
      </c>
      <c r="Y5223">
        <v>1583.937079779068</v>
      </c>
      <c r="Z5223">
        <v>263</v>
      </c>
      <c r="AA5223">
        <v>-0.47376695395845569</v>
      </c>
      <c r="AB5223">
        <v>0.98244380381620111</v>
      </c>
      <c r="AC5223">
        <v>191</v>
      </c>
      <c r="AD5223">
        <v>-0.52904117799452743</v>
      </c>
      <c r="AE5223">
        <v>0.99788121397885576</v>
      </c>
      <c r="AF5223">
        <v>167</v>
      </c>
      <c r="AG5223">
        <v>-0.33457822412466931</v>
      </c>
      <c r="AH5223">
        <v>0.88484671665707393</v>
      </c>
      <c r="AI5223">
        <v>135</v>
      </c>
      <c r="AJ5223">
        <v>-0.28469072802194129</v>
      </c>
      <c r="AK5223">
        <v>0.78441564537375474</v>
      </c>
    </row>
    <row r="5224" spans="1:37" x14ac:dyDescent="0.3">
      <c r="A5224">
        <v>13</v>
      </c>
      <c r="B5224">
        <v>6.15632833</v>
      </c>
      <c r="C5224">
        <v>-75.619145000000003</v>
      </c>
      <c r="D5224">
        <v>1.6</v>
      </c>
      <c r="E5224">
        <v>1598.8869999999999</v>
      </c>
      <c r="F5224">
        <v>8.9640000000000004</v>
      </c>
      <c r="G5224">
        <v>33</v>
      </c>
      <c r="H5224">
        <v>42</v>
      </c>
      <c r="I5224">
        <v>31</v>
      </c>
      <c r="J5224">
        <v>2</v>
      </c>
      <c r="K5224" t="s">
        <v>37</v>
      </c>
      <c r="L5224" t="s">
        <v>38</v>
      </c>
      <c r="M5224" t="s">
        <v>39</v>
      </c>
      <c r="N5224" t="s">
        <v>38</v>
      </c>
      <c r="O5224" t="s">
        <v>40</v>
      </c>
      <c r="P5224" t="s">
        <v>41</v>
      </c>
      <c r="Q5224">
        <v>2020</v>
      </c>
      <c r="R5224">
        <v>8.372615384615413</v>
      </c>
      <c r="S5224">
        <v>3</v>
      </c>
      <c r="T5224">
        <v>5222</v>
      </c>
      <c r="U5224">
        <v>1</v>
      </c>
      <c r="V5224">
        <v>27.853448000000022</v>
      </c>
      <c r="W5224">
        <v>1583</v>
      </c>
      <c r="X5224">
        <v>1583</v>
      </c>
      <c r="Y5224">
        <v>1583.376858956364</v>
      </c>
      <c r="Z5224">
        <v>264</v>
      </c>
      <c r="AA5224">
        <v>-0.41556440420610907</v>
      </c>
      <c r="AB5224">
        <v>0.98457868198455278</v>
      </c>
      <c r="AC5224">
        <v>191</v>
      </c>
      <c r="AD5224">
        <v>-0.52904117799452743</v>
      </c>
      <c r="AE5224">
        <v>0.99788121397885576</v>
      </c>
      <c r="AF5224">
        <v>167</v>
      </c>
      <c r="AG5224">
        <v>-0.33457822412466931</v>
      </c>
      <c r="AH5224">
        <v>0.88484671665707393</v>
      </c>
      <c r="AI5224">
        <v>135</v>
      </c>
      <c r="AJ5224">
        <v>-0.28469072802194129</v>
      </c>
      <c r="AK5224">
        <v>0.78441564537375474</v>
      </c>
    </row>
    <row r="5225" spans="1:37" x14ac:dyDescent="0.3">
      <c r="A5225">
        <v>13</v>
      </c>
      <c r="B5225">
        <v>6.1563466699999996</v>
      </c>
      <c r="C5225">
        <v>-75.619069999999994</v>
      </c>
      <c r="D5225">
        <v>1.6</v>
      </c>
      <c r="E5225">
        <v>1598.587</v>
      </c>
      <c r="F5225">
        <v>8.1809999999999992</v>
      </c>
      <c r="G5225">
        <v>34</v>
      </c>
      <c r="H5225">
        <v>42</v>
      </c>
      <c r="I5225">
        <v>31</v>
      </c>
      <c r="J5225">
        <v>2</v>
      </c>
      <c r="K5225" t="s">
        <v>37</v>
      </c>
      <c r="L5225" t="s">
        <v>38</v>
      </c>
      <c r="M5225" t="s">
        <v>39</v>
      </c>
      <c r="N5225" t="s">
        <v>38</v>
      </c>
      <c r="O5225" t="s">
        <v>40</v>
      </c>
      <c r="P5225" t="s">
        <v>41</v>
      </c>
      <c r="Q5225">
        <v>2020</v>
      </c>
      <c r="R5225">
        <v>8.1788275058275328</v>
      </c>
      <c r="S5225">
        <v>3</v>
      </c>
      <c r="T5225">
        <v>5223</v>
      </c>
      <c r="U5225">
        <v>1</v>
      </c>
      <c r="V5225">
        <v>27.861629000000018</v>
      </c>
      <c r="W5225">
        <v>1583</v>
      </c>
      <c r="X5225">
        <v>1583</v>
      </c>
      <c r="Y5225">
        <v>1582.834752271893</v>
      </c>
      <c r="Z5225">
        <v>264</v>
      </c>
      <c r="AA5225">
        <v>-0.41556440420610907</v>
      </c>
      <c r="AB5225">
        <v>0.98457868198455278</v>
      </c>
      <c r="AC5225">
        <v>191</v>
      </c>
      <c r="AD5225">
        <v>-0.52904117799452743</v>
      </c>
      <c r="AE5225">
        <v>0.99788121397885576</v>
      </c>
      <c r="AF5225">
        <v>168</v>
      </c>
      <c r="AG5225">
        <v>-0.27476704207067748</v>
      </c>
      <c r="AH5225">
        <v>0.91324345877970736</v>
      </c>
      <c r="AI5225">
        <v>135</v>
      </c>
      <c r="AJ5225">
        <v>-0.28469072802194129</v>
      </c>
      <c r="AK5225">
        <v>0.78441564537375474</v>
      </c>
    </row>
    <row r="5226" spans="1:37" x14ac:dyDescent="0.3">
      <c r="A5226">
        <v>13</v>
      </c>
      <c r="B5226">
        <v>6.1563633299999996</v>
      </c>
      <c r="C5226">
        <v>-75.619</v>
      </c>
      <c r="D5226">
        <v>1.6</v>
      </c>
      <c r="E5226">
        <v>1598.3879999999999</v>
      </c>
      <c r="F5226">
        <v>7.4550000000000001</v>
      </c>
      <c r="G5226">
        <v>34</v>
      </c>
      <c r="H5226">
        <v>42</v>
      </c>
      <c r="I5226">
        <v>31</v>
      </c>
      <c r="J5226">
        <v>2</v>
      </c>
      <c r="K5226" t="s">
        <v>37</v>
      </c>
      <c r="L5226" t="s">
        <v>38</v>
      </c>
      <c r="M5226" t="s">
        <v>39</v>
      </c>
      <c r="N5226" t="s">
        <v>38</v>
      </c>
      <c r="O5226" t="s">
        <v>40</v>
      </c>
      <c r="P5226" t="s">
        <v>41</v>
      </c>
      <c r="Q5226">
        <v>2020</v>
      </c>
      <c r="R5226">
        <v>8.0436107226107492</v>
      </c>
      <c r="S5226">
        <v>3</v>
      </c>
      <c r="T5226">
        <v>5224</v>
      </c>
      <c r="U5226">
        <v>1</v>
      </c>
      <c r="V5226">
        <v>27.869084000000029</v>
      </c>
      <c r="W5226">
        <v>1583</v>
      </c>
      <c r="X5226">
        <v>1583</v>
      </c>
      <c r="Y5226">
        <v>1582.3127915735511</v>
      </c>
      <c r="Z5226">
        <v>264</v>
      </c>
      <c r="AA5226">
        <v>-0.41556440420610907</v>
      </c>
      <c r="AB5226">
        <v>0.98457868198455278</v>
      </c>
      <c r="AC5226">
        <v>191</v>
      </c>
      <c r="AD5226">
        <v>-0.52904117799452743</v>
      </c>
      <c r="AE5226">
        <v>0.99788121397885576</v>
      </c>
      <c r="AF5226">
        <v>168</v>
      </c>
      <c r="AG5226">
        <v>-0.27476704207067748</v>
      </c>
      <c r="AH5226">
        <v>0.91324345877970736</v>
      </c>
      <c r="AI5226">
        <v>135</v>
      </c>
      <c r="AJ5226">
        <v>-0.28469072802194129</v>
      </c>
      <c r="AK5226">
        <v>0.78441564537375474</v>
      </c>
    </row>
    <row r="5227" spans="1:37" x14ac:dyDescent="0.3">
      <c r="A5227">
        <v>13</v>
      </c>
      <c r="B5227">
        <v>6.15638167</v>
      </c>
      <c r="C5227">
        <v>-75.618931669999995</v>
      </c>
      <c r="D5227">
        <v>1.6</v>
      </c>
      <c r="E5227">
        <v>1597.8879999999999</v>
      </c>
      <c r="F5227">
        <v>7.6470000000000002</v>
      </c>
      <c r="G5227">
        <v>33</v>
      </c>
      <c r="H5227">
        <v>42</v>
      </c>
      <c r="I5227">
        <v>31</v>
      </c>
      <c r="J5227">
        <v>2</v>
      </c>
      <c r="K5227" t="s">
        <v>37</v>
      </c>
      <c r="L5227" t="s">
        <v>38</v>
      </c>
      <c r="M5227" t="s">
        <v>39</v>
      </c>
      <c r="N5227" t="s">
        <v>38</v>
      </c>
      <c r="O5227" t="s">
        <v>40</v>
      </c>
      <c r="P5227" t="s">
        <v>41</v>
      </c>
      <c r="Q5227">
        <v>2020</v>
      </c>
      <c r="R5227">
        <v>8.0321585081585347</v>
      </c>
      <c r="S5227">
        <v>3</v>
      </c>
      <c r="T5227">
        <v>5225</v>
      </c>
      <c r="U5227">
        <v>1</v>
      </c>
      <c r="V5227">
        <v>27.876731000000021</v>
      </c>
      <c r="W5227">
        <v>1583</v>
      </c>
      <c r="X5227">
        <v>1583</v>
      </c>
      <c r="Y5227">
        <v>1581.811676897212</v>
      </c>
      <c r="Z5227">
        <v>264</v>
      </c>
      <c r="AA5227">
        <v>-0.41556440420610907</v>
      </c>
      <c r="AB5227">
        <v>0.98457868198455278</v>
      </c>
      <c r="AC5227">
        <v>191</v>
      </c>
      <c r="AD5227">
        <v>-0.52904117799452743</v>
      </c>
      <c r="AE5227">
        <v>0.99788121397885576</v>
      </c>
      <c r="AF5227">
        <v>168</v>
      </c>
      <c r="AG5227">
        <v>-0.27476704207067748</v>
      </c>
      <c r="AH5227">
        <v>0.91324345877970736</v>
      </c>
      <c r="AI5227">
        <v>135</v>
      </c>
      <c r="AJ5227">
        <v>-0.28469072802194129</v>
      </c>
      <c r="AK5227">
        <v>0.78441564537375474</v>
      </c>
    </row>
    <row r="5228" spans="1:37" x14ac:dyDescent="0.3">
      <c r="A5228">
        <v>13</v>
      </c>
      <c r="B5228">
        <v>6.1564016700000002</v>
      </c>
      <c r="C5228">
        <v>-75.618861670000001</v>
      </c>
      <c r="D5228">
        <v>1.5</v>
      </c>
      <c r="E5228">
        <v>1597.489</v>
      </c>
      <c r="F5228">
        <v>8.0500000000000007</v>
      </c>
      <c r="G5228">
        <v>33</v>
      </c>
      <c r="H5228">
        <v>42</v>
      </c>
      <c r="I5228">
        <v>31</v>
      </c>
      <c r="J5228">
        <v>2</v>
      </c>
      <c r="K5228" t="s">
        <v>37</v>
      </c>
      <c r="L5228" t="s">
        <v>38</v>
      </c>
      <c r="M5228" t="s">
        <v>39</v>
      </c>
      <c r="N5228" t="s">
        <v>38</v>
      </c>
      <c r="O5228" t="s">
        <v>40</v>
      </c>
      <c r="P5228" t="s">
        <v>41</v>
      </c>
      <c r="Q5228">
        <v>2020</v>
      </c>
      <c r="R5228">
        <v>8.1581072261072531</v>
      </c>
      <c r="S5228">
        <v>3</v>
      </c>
      <c r="T5228">
        <v>5226</v>
      </c>
      <c r="U5228">
        <v>1</v>
      </c>
      <c r="V5228">
        <v>27.884781000000029</v>
      </c>
      <c r="W5228">
        <v>1583</v>
      </c>
      <c r="X5228">
        <v>1583</v>
      </c>
      <c r="Y5228">
        <v>1581.3307017298021</v>
      </c>
      <c r="Z5228">
        <v>264</v>
      </c>
      <c r="AA5228">
        <v>-0.41556440420610907</v>
      </c>
      <c r="AB5228">
        <v>0.98457868198455278</v>
      </c>
      <c r="AC5228">
        <v>191</v>
      </c>
      <c r="AD5228">
        <v>-0.52904117799452743</v>
      </c>
      <c r="AE5228">
        <v>0.99788121397885576</v>
      </c>
      <c r="AF5228">
        <v>168</v>
      </c>
      <c r="AG5228">
        <v>-0.27476704207067748</v>
      </c>
      <c r="AH5228">
        <v>0.91324345877970736</v>
      </c>
      <c r="AI5228">
        <v>136</v>
      </c>
      <c r="AJ5228">
        <v>-0.1180417666655125</v>
      </c>
      <c r="AK5228">
        <v>0.64131236636892663</v>
      </c>
    </row>
    <row r="5229" spans="1:37" x14ac:dyDescent="0.3">
      <c r="A5229">
        <v>13</v>
      </c>
      <c r="B5229">
        <v>6.1564183300000002</v>
      </c>
      <c r="C5229">
        <v>-75.618786670000006</v>
      </c>
      <c r="D5229">
        <v>1.5</v>
      </c>
      <c r="E5229">
        <v>1597.289</v>
      </c>
      <c r="F5229">
        <v>8.5370000000000008</v>
      </c>
      <c r="G5229">
        <v>33</v>
      </c>
      <c r="H5229">
        <v>42</v>
      </c>
      <c r="I5229">
        <v>31</v>
      </c>
      <c r="J5229">
        <v>2</v>
      </c>
      <c r="K5229" t="s">
        <v>37</v>
      </c>
      <c r="L5229" t="s">
        <v>38</v>
      </c>
      <c r="M5229" t="s">
        <v>39</v>
      </c>
      <c r="N5229" t="s">
        <v>38</v>
      </c>
      <c r="O5229" t="s">
        <v>40</v>
      </c>
      <c r="P5229" t="s">
        <v>41</v>
      </c>
      <c r="Q5229">
        <v>2020</v>
      </c>
      <c r="R5229">
        <v>8.5631235431235702</v>
      </c>
      <c r="S5229">
        <v>3</v>
      </c>
      <c r="T5229">
        <v>5227</v>
      </c>
      <c r="U5229">
        <v>1</v>
      </c>
      <c r="V5229">
        <v>27.893318000000029</v>
      </c>
      <c r="W5229">
        <v>1583</v>
      </c>
      <c r="X5229">
        <v>1583</v>
      </c>
      <c r="Y5229">
        <v>1580.86767578114</v>
      </c>
      <c r="Z5229">
        <v>264</v>
      </c>
      <c r="AA5229">
        <v>-0.41556440420610907</v>
      </c>
      <c r="AB5229">
        <v>0.98457868198455278</v>
      </c>
      <c r="AC5229">
        <v>191</v>
      </c>
      <c r="AD5229">
        <v>-0.52904117799452743</v>
      </c>
      <c r="AE5229">
        <v>0.99788121397885576</v>
      </c>
      <c r="AF5229">
        <v>168</v>
      </c>
      <c r="AG5229">
        <v>-0.27476704207067748</v>
      </c>
      <c r="AH5229">
        <v>0.91324345877970736</v>
      </c>
      <c r="AI5229">
        <v>136</v>
      </c>
      <c r="AJ5229">
        <v>-0.1180417666655125</v>
      </c>
      <c r="AK5229">
        <v>0.64131236636892663</v>
      </c>
    </row>
    <row r="5230" spans="1:37" x14ac:dyDescent="0.3">
      <c r="A5230">
        <v>13</v>
      </c>
      <c r="B5230">
        <v>6.1564366699999997</v>
      </c>
      <c r="C5230">
        <v>-75.618706669999995</v>
      </c>
      <c r="D5230">
        <v>1.5</v>
      </c>
      <c r="E5230">
        <v>1597.19</v>
      </c>
      <c r="F5230">
        <v>9.2409999999999997</v>
      </c>
      <c r="G5230">
        <v>34</v>
      </c>
      <c r="H5230">
        <v>42</v>
      </c>
      <c r="I5230">
        <v>31</v>
      </c>
      <c r="J5230">
        <v>2</v>
      </c>
      <c r="K5230" t="s">
        <v>37</v>
      </c>
      <c r="L5230" t="s">
        <v>38</v>
      </c>
      <c r="M5230" t="s">
        <v>39</v>
      </c>
      <c r="N5230" t="s">
        <v>38</v>
      </c>
      <c r="O5230" t="s">
        <v>40</v>
      </c>
      <c r="P5230" t="s">
        <v>41</v>
      </c>
      <c r="Q5230">
        <v>2020</v>
      </c>
      <c r="R5230">
        <v>9.1221958041958313</v>
      </c>
      <c r="S5230">
        <v>3</v>
      </c>
      <c r="T5230">
        <v>5228</v>
      </c>
      <c r="U5230">
        <v>1</v>
      </c>
      <c r="V5230">
        <v>27.902559000000021</v>
      </c>
      <c r="W5230">
        <v>1579</v>
      </c>
      <c r="X5230">
        <v>1579</v>
      </c>
      <c r="Y5230">
        <v>1580.4526239635391</v>
      </c>
      <c r="Z5230">
        <v>264</v>
      </c>
      <c r="AA5230">
        <v>-0.41556440420610907</v>
      </c>
      <c r="AB5230">
        <v>0.98457868198455278</v>
      </c>
      <c r="AC5230">
        <v>191</v>
      </c>
      <c r="AD5230">
        <v>-0.52904117799452743</v>
      </c>
      <c r="AE5230">
        <v>0.99788121397885576</v>
      </c>
      <c r="AF5230">
        <v>168</v>
      </c>
      <c r="AG5230">
        <v>-0.27476704207067748</v>
      </c>
      <c r="AH5230">
        <v>0.91324345877970736</v>
      </c>
      <c r="AI5230">
        <v>136</v>
      </c>
      <c r="AJ5230">
        <v>-0.1180417666655125</v>
      </c>
      <c r="AK5230">
        <v>0.64131236636892663</v>
      </c>
    </row>
    <row r="5231" spans="1:37" x14ac:dyDescent="0.3">
      <c r="A5231">
        <v>13</v>
      </c>
      <c r="B5231">
        <v>6.1564566699999999</v>
      </c>
      <c r="C5231">
        <v>-75.618620000000007</v>
      </c>
      <c r="D5231">
        <v>1.5</v>
      </c>
      <c r="E5231">
        <v>1596.79</v>
      </c>
      <c r="F5231">
        <v>10</v>
      </c>
      <c r="G5231">
        <v>34</v>
      </c>
      <c r="H5231">
        <v>42</v>
      </c>
      <c r="I5231">
        <v>31</v>
      </c>
      <c r="J5231">
        <v>2</v>
      </c>
      <c r="K5231" t="s">
        <v>37</v>
      </c>
      <c r="L5231" t="s">
        <v>38</v>
      </c>
      <c r="M5231" t="s">
        <v>39</v>
      </c>
      <c r="N5231" t="s">
        <v>38</v>
      </c>
      <c r="O5231" t="s">
        <v>40</v>
      </c>
      <c r="P5231" t="s">
        <v>41</v>
      </c>
      <c r="Q5231">
        <v>2020</v>
      </c>
      <c r="R5231">
        <v>9.6394289044289341</v>
      </c>
      <c r="S5231">
        <v>3</v>
      </c>
      <c r="T5231">
        <v>5229</v>
      </c>
      <c r="U5231">
        <v>1</v>
      </c>
      <c r="V5231">
        <v>27.91255900000003</v>
      </c>
      <c r="W5231">
        <v>1579</v>
      </c>
      <c r="X5231">
        <v>1579</v>
      </c>
      <c r="Y5231">
        <v>1580.0872258648469</v>
      </c>
      <c r="Z5231">
        <v>264</v>
      </c>
      <c r="AA5231">
        <v>-0.41556440420610907</v>
      </c>
      <c r="AB5231">
        <v>0.98457868198455278</v>
      </c>
      <c r="AC5231">
        <v>191</v>
      </c>
      <c r="AD5231">
        <v>-0.52904117799452743</v>
      </c>
      <c r="AE5231">
        <v>0.99788121397885576</v>
      </c>
      <c r="AF5231">
        <v>168</v>
      </c>
      <c r="AG5231">
        <v>-0.27476704207067748</v>
      </c>
      <c r="AH5231">
        <v>0.91324345877970736</v>
      </c>
      <c r="AI5231">
        <v>136</v>
      </c>
      <c r="AJ5231">
        <v>-0.1180417666655125</v>
      </c>
      <c r="AK5231">
        <v>0.64131236636892663</v>
      </c>
    </row>
    <row r="5232" spans="1:37" x14ac:dyDescent="0.3">
      <c r="A5232">
        <v>13</v>
      </c>
      <c r="B5232">
        <v>6.1564816699999998</v>
      </c>
      <c r="C5232">
        <v>-75.618533330000005</v>
      </c>
      <c r="D5232">
        <v>1.5</v>
      </c>
      <c r="E5232">
        <v>1596.5909999999999</v>
      </c>
      <c r="F5232">
        <v>10.178000000000001</v>
      </c>
      <c r="G5232">
        <v>34</v>
      </c>
      <c r="H5232">
        <v>42</v>
      </c>
      <c r="I5232">
        <v>31</v>
      </c>
      <c r="J5232">
        <v>2</v>
      </c>
      <c r="K5232" t="s">
        <v>37</v>
      </c>
      <c r="L5232" t="s">
        <v>38</v>
      </c>
      <c r="M5232" t="s">
        <v>39</v>
      </c>
      <c r="N5232" t="s">
        <v>38</v>
      </c>
      <c r="O5232" t="s">
        <v>40</v>
      </c>
      <c r="P5232" t="s">
        <v>41</v>
      </c>
      <c r="Q5232">
        <v>2020</v>
      </c>
      <c r="R5232">
        <v>10.025902097902129</v>
      </c>
      <c r="S5232">
        <v>3</v>
      </c>
      <c r="T5232">
        <v>5230</v>
      </c>
      <c r="U5232">
        <v>1</v>
      </c>
      <c r="V5232">
        <v>27.92273700000003</v>
      </c>
      <c r="W5232">
        <v>1579</v>
      </c>
      <c r="X5232">
        <v>1579</v>
      </c>
      <c r="Y5232">
        <v>1579.7719030013261</v>
      </c>
      <c r="Z5232">
        <v>264</v>
      </c>
      <c r="AA5232">
        <v>-0.41556440420610907</v>
      </c>
      <c r="AB5232">
        <v>0.98457868198455278</v>
      </c>
      <c r="AC5232">
        <v>192</v>
      </c>
      <c r="AD5232">
        <v>-5.4797355615944517E-2</v>
      </c>
      <c r="AE5232">
        <v>0.44750577377003059</v>
      </c>
      <c r="AF5232">
        <v>168</v>
      </c>
      <c r="AG5232">
        <v>-0.27476704207067748</v>
      </c>
      <c r="AH5232">
        <v>0.91324345877970736</v>
      </c>
      <c r="AI5232">
        <v>136</v>
      </c>
      <c r="AJ5232">
        <v>-0.1180417666655125</v>
      </c>
      <c r="AK5232">
        <v>0.64131236636892663</v>
      </c>
    </row>
    <row r="5233" spans="1:37" x14ac:dyDescent="0.3">
      <c r="A5233">
        <v>13</v>
      </c>
      <c r="B5233">
        <v>6.1565066699999997</v>
      </c>
      <c r="C5233">
        <v>-75.618443330000005</v>
      </c>
      <c r="D5233">
        <v>1.5</v>
      </c>
      <c r="E5233">
        <v>1596.0909999999999</v>
      </c>
      <c r="F5233">
        <v>10.186999999999999</v>
      </c>
      <c r="G5233">
        <v>34</v>
      </c>
      <c r="H5233">
        <v>42</v>
      </c>
      <c r="I5233">
        <v>31</v>
      </c>
      <c r="J5233">
        <v>2</v>
      </c>
      <c r="K5233" t="s">
        <v>37</v>
      </c>
      <c r="L5233" t="s">
        <v>38</v>
      </c>
      <c r="M5233" t="s">
        <v>39</v>
      </c>
      <c r="N5233" t="s">
        <v>38</v>
      </c>
      <c r="O5233" t="s">
        <v>40</v>
      </c>
      <c r="P5233" t="s">
        <v>41</v>
      </c>
      <c r="Q5233">
        <v>2020</v>
      </c>
      <c r="R5233">
        <v>10.2746666666667</v>
      </c>
      <c r="S5233">
        <v>3</v>
      </c>
      <c r="T5233">
        <v>5231</v>
      </c>
      <c r="U5233">
        <v>1</v>
      </c>
      <c r="V5233">
        <v>27.932924000000028</v>
      </c>
      <c r="W5233">
        <v>1579</v>
      </c>
      <c r="X5233">
        <v>1579</v>
      </c>
      <c r="Y5233">
        <v>1579.5059109931949</v>
      </c>
      <c r="Z5233">
        <v>264</v>
      </c>
      <c r="AA5233">
        <v>-0.41556440420610907</v>
      </c>
      <c r="AB5233">
        <v>0.98457868198455278</v>
      </c>
      <c r="AC5233">
        <v>192</v>
      </c>
      <c r="AD5233">
        <v>-5.4797355615944517E-2</v>
      </c>
      <c r="AE5233">
        <v>0.44750577377003059</v>
      </c>
      <c r="AF5233">
        <v>168</v>
      </c>
      <c r="AG5233">
        <v>-0.27476704207067748</v>
      </c>
      <c r="AH5233">
        <v>0.91324345877970736</v>
      </c>
      <c r="AI5233">
        <v>136</v>
      </c>
      <c r="AJ5233">
        <v>-0.1180417666655125</v>
      </c>
      <c r="AK5233">
        <v>0.64131236636892663</v>
      </c>
    </row>
    <row r="5234" spans="1:37" x14ac:dyDescent="0.3">
      <c r="A5234">
        <v>13</v>
      </c>
      <c r="B5234">
        <v>6.1565366700000004</v>
      </c>
      <c r="C5234">
        <v>-75.618354999999994</v>
      </c>
      <c r="D5234">
        <v>1.5</v>
      </c>
      <c r="E5234">
        <v>1595.7919999999999</v>
      </c>
      <c r="F5234">
        <v>10.41</v>
      </c>
      <c r="G5234">
        <v>33</v>
      </c>
      <c r="H5234">
        <v>42</v>
      </c>
      <c r="I5234">
        <v>31</v>
      </c>
      <c r="J5234">
        <v>2</v>
      </c>
      <c r="K5234" t="s">
        <v>37</v>
      </c>
      <c r="L5234" t="s">
        <v>38</v>
      </c>
      <c r="M5234" t="s">
        <v>39</v>
      </c>
      <c r="N5234" t="s">
        <v>38</v>
      </c>
      <c r="O5234" t="s">
        <v>40</v>
      </c>
      <c r="P5234" t="s">
        <v>41</v>
      </c>
      <c r="Q5234">
        <v>2020</v>
      </c>
      <c r="R5234">
        <v>10.40628904428908</v>
      </c>
      <c r="S5234">
        <v>3</v>
      </c>
      <c r="T5234">
        <v>5232</v>
      </c>
      <c r="U5234">
        <v>1</v>
      </c>
      <c r="V5234">
        <v>27.943334000000029</v>
      </c>
      <c r="W5234">
        <v>1579</v>
      </c>
      <c r="X5234">
        <v>1579</v>
      </c>
      <c r="Y5234">
        <v>1579.2874441963199</v>
      </c>
      <c r="Z5234">
        <v>264</v>
      </c>
      <c r="AA5234">
        <v>-0.41556440420610907</v>
      </c>
      <c r="AB5234">
        <v>0.98457868198455278</v>
      </c>
      <c r="AC5234">
        <v>192</v>
      </c>
      <c r="AD5234">
        <v>-5.4797355615944517E-2</v>
      </c>
      <c r="AE5234">
        <v>0.44750577377003059</v>
      </c>
      <c r="AF5234">
        <v>168</v>
      </c>
      <c r="AG5234">
        <v>-0.27476704207067748</v>
      </c>
      <c r="AH5234">
        <v>0.91324345877970736</v>
      </c>
      <c r="AI5234">
        <v>136</v>
      </c>
      <c r="AJ5234">
        <v>-0.1180417666655125</v>
      </c>
      <c r="AK5234">
        <v>0.64131236636892663</v>
      </c>
    </row>
    <row r="5235" spans="1:37" x14ac:dyDescent="0.3">
      <c r="A5235">
        <v>13</v>
      </c>
      <c r="B5235">
        <v>6.1565666700000001</v>
      </c>
      <c r="C5235">
        <v>-75.618263330000005</v>
      </c>
      <c r="D5235">
        <v>1.5</v>
      </c>
      <c r="E5235">
        <v>1595.0920000000001</v>
      </c>
      <c r="F5235">
        <v>10.412000000000001</v>
      </c>
      <c r="G5235">
        <v>34</v>
      </c>
      <c r="H5235">
        <v>42</v>
      </c>
      <c r="I5235">
        <v>31</v>
      </c>
      <c r="J5235">
        <v>2</v>
      </c>
      <c r="K5235" t="s">
        <v>37</v>
      </c>
      <c r="L5235" t="s">
        <v>38</v>
      </c>
      <c r="M5235" t="s">
        <v>39</v>
      </c>
      <c r="N5235" t="s">
        <v>38</v>
      </c>
      <c r="O5235" t="s">
        <v>40</v>
      </c>
      <c r="P5235" t="s">
        <v>41</v>
      </c>
      <c r="Q5235">
        <v>2020</v>
      </c>
      <c r="R5235">
        <v>10.489773892773931</v>
      </c>
      <c r="S5235">
        <v>3</v>
      </c>
      <c r="T5235">
        <v>5233</v>
      </c>
      <c r="U5235">
        <v>1</v>
      </c>
      <c r="V5235">
        <v>27.953746000000031</v>
      </c>
      <c r="W5235">
        <v>1579</v>
      </c>
      <c r="X5235">
        <v>1579</v>
      </c>
      <c r="Y5235">
        <v>1579.095954938507</v>
      </c>
      <c r="Z5235">
        <v>265</v>
      </c>
      <c r="AA5235">
        <v>-1.3492157605221039E-2</v>
      </c>
      <c r="AB5235">
        <v>9.3643811906710117E-2</v>
      </c>
      <c r="AC5235">
        <v>192</v>
      </c>
      <c r="AD5235">
        <v>-5.4797355615944517E-2</v>
      </c>
      <c r="AE5235">
        <v>0.44750577377003059</v>
      </c>
      <c r="AF5235">
        <v>168</v>
      </c>
      <c r="AG5235">
        <v>-0.27476704207067748</v>
      </c>
      <c r="AH5235">
        <v>0.91324345877970736</v>
      </c>
      <c r="AI5235">
        <v>136</v>
      </c>
      <c r="AJ5235">
        <v>-0.1180417666655125</v>
      </c>
      <c r="AK5235">
        <v>0.64131236636892663</v>
      </c>
    </row>
    <row r="5236" spans="1:37" x14ac:dyDescent="0.3">
      <c r="A5236">
        <v>13</v>
      </c>
      <c r="B5236">
        <v>6.1565983299999996</v>
      </c>
      <c r="C5236">
        <v>-75.618173330000005</v>
      </c>
      <c r="D5236">
        <v>1.5</v>
      </c>
      <c r="E5236">
        <v>1594.9929999999999</v>
      </c>
      <c r="F5236">
        <v>10.673</v>
      </c>
      <c r="G5236">
        <v>34</v>
      </c>
      <c r="H5236">
        <v>42</v>
      </c>
      <c r="I5236">
        <v>31</v>
      </c>
      <c r="J5236">
        <v>2</v>
      </c>
      <c r="K5236" t="s">
        <v>37</v>
      </c>
      <c r="L5236" t="s">
        <v>38</v>
      </c>
      <c r="M5236" t="s">
        <v>39</v>
      </c>
      <c r="N5236" t="s">
        <v>38</v>
      </c>
      <c r="O5236" t="s">
        <v>40</v>
      </c>
      <c r="P5236" t="s">
        <v>41</v>
      </c>
      <c r="Q5236">
        <v>2020</v>
      </c>
      <c r="R5236">
        <v>10.601850815850851</v>
      </c>
      <c r="S5236">
        <v>3</v>
      </c>
      <c r="T5236">
        <v>5234</v>
      </c>
      <c r="U5236">
        <v>1</v>
      </c>
      <c r="V5236">
        <v>27.964419000000031</v>
      </c>
      <c r="W5236">
        <v>1579</v>
      </c>
      <c r="X5236">
        <v>1579</v>
      </c>
      <c r="Y5236">
        <v>1578.9410623603819</v>
      </c>
      <c r="Z5236">
        <v>265</v>
      </c>
      <c r="AA5236">
        <v>-1.3492157605221039E-2</v>
      </c>
      <c r="AB5236">
        <v>9.3643811906710117E-2</v>
      </c>
      <c r="AC5236">
        <v>192</v>
      </c>
      <c r="AD5236">
        <v>-5.4797355615944517E-2</v>
      </c>
      <c r="AE5236">
        <v>0.44750577377003059</v>
      </c>
      <c r="AF5236">
        <v>168</v>
      </c>
      <c r="AG5236">
        <v>-0.27476704207067748</v>
      </c>
      <c r="AH5236">
        <v>0.91324345877970736</v>
      </c>
      <c r="AI5236">
        <v>136</v>
      </c>
      <c r="AJ5236">
        <v>-0.1180417666655125</v>
      </c>
      <c r="AK5236">
        <v>0.64131236636892663</v>
      </c>
    </row>
    <row r="5237" spans="1:37" x14ac:dyDescent="0.3">
      <c r="A5237">
        <v>13</v>
      </c>
      <c r="B5237">
        <v>6.1566316700000003</v>
      </c>
      <c r="C5237">
        <v>-75.618081669999995</v>
      </c>
      <c r="D5237">
        <v>1.5</v>
      </c>
      <c r="E5237">
        <v>1594.9929999999999</v>
      </c>
      <c r="F5237">
        <v>10.648</v>
      </c>
      <c r="G5237">
        <v>33</v>
      </c>
      <c r="H5237">
        <v>42</v>
      </c>
      <c r="I5237">
        <v>31</v>
      </c>
      <c r="J5237">
        <v>2</v>
      </c>
      <c r="K5237" t="s">
        <v>37</v>
      </c>
      <c r="L5237" t="s">
        <v>38</v>
      </c>
      <c r="M5237" t="s">
        <v>39</v>
      </c>
      <c r="N5237" t="s">
        <v>38</v>
      </c>
      <c r="O5237" t="s">
        <v>40</v>
      </c>
      <c r="P5237" t="s">
        <v>41</v>
      </c>
      <c r="Q5237">
        <v>2020</v>
      </c>
      <c r="R5237">
        <v>10.83468997669001</v>
      </c>
      <c r="S5237">
        <v>3</v>
      </c>
      <c r="T5237">
        <v>5235</v>
      </c>
      <c r="U5237">
        <v>1</v>
      </c>
      <c r="V5237">
        <v>27.975067000000031</v>
      </c>
      <c r="W5237">
        <v>1579</v>
      </c>
      <c r="X5237">
        <v>1579</v>
      </c>
      <c r="Y5237">
        <v>1578.828329878718</v>
      </c>
      <c r="Z5237">
        <v>265</v>
      </c>
      <c r="AA5237">
        <v>-1.3492157605221039E-2</v>
      </c>
      <c r="AB5237">
        <v>9.3643811906710117E-2</v>
      </c>
      <c r="AC5237">
        <v>192</v>
      </c>
      <c r="AD5237">
        <v>-5.4797355615944517E-2</v>
      </c>
      <c r="AE5237">
        <v>0.44750577377003059</v>
      </c>
      <c r="AF5237">
        <v>168</v>
      </c>
      <c r="AG5237">
        <v>-0.27476704207067748</v>
      </c>
      <c r="AH5237">
        <v>0.91324345877970736</v>
      </c>
      <c r="AI5237">
        <v>136</v>
      </c>
      <c r="AJ5237">
        <v>-0.1180417666655125</v>
      </c>
      <c r="AK5237">
        <v>0.64131236636892663</v>
      </c>
    </row>
    <row r="5238" spans="1:37" x14ac:dyDescent="0.3">
      <c r="A5238">
        <v>13</v>
      </c>
      <c r="B5238">
        <v>6.1566683299999996</v>
      </c>
      <c r="C5238">
        <v>-75.617991669999995</v>
      </c>
      <c r="D5238">
        <v>1.5</v>
      </c>
      <c r="E5238">
        <v>1594.4939999999999</v>
      </c>
      <c r="F5238">
        <v>10.992000000000001</v>
      </c>
      <c r="G5238">
        <v>33</v>
      </c>
      <c r="H5238">
        <v>42</v>
      </c>
      <c r="I5238">
        <v>31</v>
      </c>
      <c r="J5238">
        <v>2</v>
      </c>
      <c r="K5238" t="s">
        <v>37</v>
      </c>
      <c r="L5238" t="s">
        <v>38</v>
      </c>
      <c r="M5238" t="s">
        <v>39</v>
      </c>
      <c r="N5238" t="s">
        <v>38</v>
      </c>
      <c r="O5238" t="s">
        <v>40</v>
      </c>
      <c r="P5238" t="s">
        <v>41</v>
      </c>
      <c r="Q5238">
        <v>2020</v>
      </c>
      <c r="R5238">
        <v>11.130165501165539</v>
      </c>
      <c r="S5238">
        <v>3</v>
      </c>
      <c r="T5238">
        <v>5236</v>
      </c>
      <c r="U5238">
        <v>1</v>
      </c>
      <c r="V5238">
        <v>27.986059000000029</v>
      </c>
      <c r="W5238">
        <v>1579</v>
      </c>
      <c r="X5238">
        <v>1579</v>
      </c>
      <c r="Y5238">
        <v>1578.7597684150701</v>
      </c>
      <c r="Z5238">
        <v>265</v>
      </c>
      <c r="AA5238">
        <v>-1.3492157605221039E-2</v>
      </c>
      <c r="AB5238">
        <v>9.3643811906710117E-2</v>
      </c>
      <c r="AC5238">
        <v>192</v>
      </c>
      <c r="AD5238">
        <v>-5.4797355615944517E-2</v>
      </c>
      <c r="AE5238">
        <v>0.44750577377003059</v>
      </c>
      <c r="AF5238">
        <v>168</v>
      </c>
      <c r="AG5238">
        <v>-0.27476704207067748</v>
      </c>
      <c r="AH5238">
        <v>0.91324345877970736</v>
      </c>
      <c r="AI5238">
        <v>136</v>
      </c>
      <c r="AJ5238">
        <v>-0.1180417666655125</v>
      </c>
      <c r="AK5238">
        <v>0.64131236636892663</v>
      </c>
    </row>
    <row r="5239" spans="1:37" x14ac:dyDescent="0.3">
      <c r="A5239">
        <v>13</v>
      </c>
      <c r="B5239">
        <v>6.1567083299999998</v>
      </c>
      <c r="C5239">
        <v>-75.617896669999993</v>
      </c>
      <c r="D5239">
        <v>1.4</v>
      </c>
      <c r="E5239">
        <v>1593.9939999999999</v>
      </c>
      <c r="F5239">
        <v>11.513999999999999</v>
      </c>
      <c r="G5239">
        <v>33</v>
      </c>
      <c r="H5239">
        <v>42</v>
      </c>
      <c r="I5239">
        <v>31</v>
      </c>
      <c r="J5239">
        <v>2</v>
      </c>
      <c r="K5239" t="s">
        <v>37</v>
      </c>
      <c r="L5239" t="s">
        <v>38</v>
      </c>
      <c r="M5239" t="s">
        <v>39</v>
      </c>
      <c r="N5239" t="s">
        <v>38</v>
      </c>
      <c r="O5239" t="s">
        <v>40</v>
      </c>
      <c r="P5239" t="s">
        <v>41</v>
      </c>
      <c r="Q5239">
        <v>2020</v>
      </c>
      <c r="R5239">
        <v>11.466034965035</v>
      </c>
      <c r="S5239">
        <v>3</v>
      </c>
      <c r="T5239">
        <v>5237</v>
      </c>
      <c r="U5239">
        <v>1</v>
      </c>
      <c r="V5239">
        <v>27.99757300000002</v>
      </c>
      <c r="W5239">
        <v>1579</v>
      </c>
      <c r="X5239">
        <v>1579</v>
      </c>
      <c r="Y5239">
        <v>1578.734339624413</v>
      </c>
      <c r="Z5239">
        <v>265</v>
      </c>
      <c r="AA5239">
        <v>-1.3492157605221039E-2</v>
      </c>
      <c r="AB5239">
        <v>9.3643811906710117E-2</v>
      </c>
      <c r="AC5239">
        <v>192</v>
      </c>
      <c r="AD5239">
        <v>-5.4797355615944517E-2</v>
      </c>
      <c r="AE5239">
        <v>0.44750577377003059</v>
      </c>
      <c r="AF5239">
        <v>168</v>
      </c>
      <c r="AG5239">
        <v>-0.27476704207067748</v>
      </c>
      <c r="AH5239">
        <v>0.91324345877970736</v>
      </c>
      <c r="AI5239">
        <v>136</v>
      </c>
      <c r="AJ5239">
        <v>-0.1180417666655125</v>
      </c>
      <c r="AK5239">
        <v>0.64131236636892663</v>
      </c>
    </row>
    <row r="5240" spans="1:37" x14ac:dyDescent="0.3">
      <c r="A5240">
        <v>13</v>
      </c>
      <c r="B5240">
        <v>6.1567516700000002</v>
      </c>
      <c r="C5240">
        <v>-75.617800000000003</v>
      </c>
      <c r="D5240">
        <v>1.4</v>
      </c>
      <c r="E5240">
        <v>1593.595</v>
      </c>
      <c r="F5240">
        <v>11.877000000000001</v>
      </c>
      <c r="G5240">
        <v>33</v>
      </c>
      <c r="H5240">
        <v>42</v>
      </c>
      <c r="I5240">
        <v>31</v>
      </c>
      <c r="J5240">
        <v>2</v>
      </c>
      <c r="K5240" t="s">
        <v>37</v>
      </c>
      <c r="L5240" t="s">
        <v>38</v>
      </c>
      <c r="M5240" t="s">
        <v>39</v>
      </c>
      <c r="N5240" t="s">
        <v>38</v>
      </c>
      <c r="O5240" t="s">
        <v>40</v>
      </c>
      <c r="P5240" t="s">
        <v>41</v>
      </c>
      <c r="Q5240">
        <v>2020</v>
      </c>
      <c r="R5240">
        <v>11.80854778554782</v>
      </c>
      <c r="S5240">
        <v>3</v>
      </c>
      <c r="T5240">
        <v>5238</v>
      </c>
      <c r="U5240">
        <v>1</v>
      </c>
      <c r="V5240">
        <v>28.009450000000029</v>
      </c>
      <c r="W5240">
        <v>1579</v>
      </c>
      <c r="X5240">
        <v>1579</v>
      </c>
      <c r="Y5240">
        <v>1578.7484591237751</v>
      </c>
      <c r="Z5240">
        <v>265</v>
      </c>
      <c r="AA5240">
        <v>-1.3492157605221039E-2</v>
      </c>
      <c r="AB5240">
        <v>9.3643811906710117E-2</v>
      </c>
      <c r="AC5240">
        <v>192</v>
      </c>
      <c r="AD5240">
        <v>-5.4797355615944517E-2</v>
      </c>
      <c r="AE5240">
        <v>0.44750577377003059</v>
      </c>
      <c r="AF5240">
        <v>168</v>
      </c>
      <c r="AG5240">
        <v>-0.27476704207067748</v>
      </c>
      <c r="AH5240">
        <v>0.91324345877970736</v>
      </c>
      <c r="AI5240">
        <v>136</v>
      </c>
      <c r="AJ5240">
        <v>-0.1180417666655125</v>
      </c>
      <c r="AK5240">
        <v>0.64131236636892663</v>
      </c>
    </row>
    <row r="5241" spans="1:37" x14ac:dyDescent="0.3">
      <c r="A5241">
        <v>13</v>
      </c>
      <c r="B5241">
        <v>6.1567999999999996</v>
      </c>
      <c r="C5241">
        <v>-75.617701670000002</v>
      </c>
      <c r="D5241">
        <v>1.4</v>
      </c>
      <c r="E5241">
        <v>1593.1949999999999</v>
      </c>
      <c r="F5241">
        <v>12.244999999999999</v>
      </c>
      <c r="G5241">
        <v>33</v>
      </c>
      <c r="H5241">
        <v>42</v>
      </c>
      <c r="I5241">
        <v>31</v>
      </c>
      <c r="J5241">
        <v>2</v>
      </c>
      <c r="K5241" t="s">
        <v>37</v>
      </c>
      <c r="L5241" t="s">
        <v>38</v>
      </c>
      <c r="M5241" t="s">
        <v>39</v>
      </c>
      <c r="N5241" t="s">
        <v>38</v>
      </c>
      <c r="O5241" t="s">
        <v>40</v>
      </c>
      <c r="P5241" t="s">
        <v>41</v>
      </c>
      <c r="Q5241">
        <v>2020</v>
      </c>
      <c r="R5241">
        <v>12.11772494172498</v>
      </c>
      <c r="S5241">
        <v>3</v>
      </c>
      <c r="T5241">
        <v>5239</v>
      </c>
      <c r="U5241">
        <v>1</v>
      </c>
      <c r="V5241">
        <v>28.02169500000003</v>
      </c>
      <c r="W5241">
        <v>1579</v>
      </c>
      <c r="X5241">
        <v>1579</v>
      </c>
      <c r="Y5241">
        <v>1578.796499720873</v>
      </c>
      <c r="Z5241">
        <v>265</v>
      </c>
      <c r="AA5241">
        <v>-1.3492157605221039E-2</v>
      </c>
      <c r="AB5241">
        <v>9.3643811906710117E-2</v>
      </c>
      <c r="AC5241">
        <v>192</v>
      </c>
      <c r="AD5241">
        <v>-5.4797355615944517E-2</v>
      </c>
      <c r="AE5241">
        <v>0.44750577377003059</v>
      </c>
      <c r="AF5241">
        <v>169</v>
      </c>
      <c r="AG5241">
        <v>6.0445524062963829E-2</v>
      </c>
      <c r="AH5241">
        <v>0.84097482961694769</v>
      </c>
      <c r="AI5241">
        <v>136</v>
      </c>
      <c r="AJ5241">
        <v>-0.1180417666655125</v>
      </c>
      <c r="AK5241">
        <v>0.64131236636892663</v>
      </c>
    </row>
    <row r="5242" spans="1:37" x14ac:dyDescent="0.3">
      <c r="A5242">
        <v>13</v>
      </c>
      <c r="B5242">
        <v>6.1568483299999999</v>
      </c>
      <c r="C5242">
        <v>-75.617599999999996</v>
      </c>
      <c r="D5242">
        <v>1.4</v>
      </c>
      <c r="E5242">
        <v>1592.396</v>
      </c>
      <c r="F5242">
        <v>12.457000000000001</v>
      </c>
      <c r="G5242">
        <v>33</v>
      </c>
      <c r="H5242">
        <v>42</v>
      </c>
      <c r="I5242">
        <v>31</v>
      </c>
      <c r="J5242">
        <v>2</v>
      </c>
      <c r="K5242" t="s">
        <v>37</v>
      </c>
      <c r="L5242" t="s">
        <v>38</v>
      </c>
      <c r="M5242" t="s">
        <v>39</v>
      </c>
      <c r="N5242" t="s">
        <v>38</v>
      </c>
      <c r="O5242" t="s">
        <v>40</v>
      </c>
      <c r="P5242" t="s">
        <v>41</v>
      </c>
      <c r="Q5242">
        <v>2020</v>
      </c>
      <c r="R5242">
        <v>12.395410256410299</v>
      </c>
      <c r="S5242">
        <v>3</v>
      </c>
      <c r="T5242">
        <v>5240</v>
      </c>
      <c r="U5242">
        <v>1</v>
      </c>
      <c r="V5242">
        <v>28.03415200000002</v>
      </c>
      <c r="W5242">
        <v>1579</v>
      </c>
      <c r="X5242">
        <v>1579</v>
      </c>
      <c r="Y5242">
        <v>1578.871294642749</v>
      </c>
      <c r="Z5242">
        <v>265</v>
      </c>
      <c r="AA5242">
        <v>-1.3492157605221039E-2</v>
      </c>
      <c r="AB5242">
        <v>9.3643811906710117E-2</v>
      </c>
      <c r="AC5242">
        <v>192</v>
      </c>
      <c r="AD5242">
        <v>-5.4797355615944517E-2</v>
      </c>
      <c r="AE5242">
        <v>0.44750577377003059</v>
      </c>
      <c r="AF5242">
        <v>169</v>
      </c>
      <c r="AG5242">
        <v>6.0445524062963829E-2</v>
      </c>
      <c r="AH5242">
        <v>0.84097482961694769</v>
      </c>
      <c r="AI5242">
        <v>136</v>
      </c>
      <c r="AJ5242">
        <v>-0.1180417666655125</v>
      </c>
      <c r="AK5242">
        <v>0.64131236636892663</v>
      </c>
    </row>
    <row r="5243" spans="1:37" x14ac:dyDescent="0.3">
      <c r="A5243">
        <v>13</v>
      </c>
      <c r="B5243">
        <v>6.1569000000000003</v>
      </c>
      <c r="C5243">
        <v>-75.617498330000004</v>
      </c>
      <c r="D5243">
        <v>1.4</v>
      </c>
      <c r="E5243">
        <v>1592.097</v>
      </c>
      <c r="F5243">
        <v>12.694000000000001</v>
      </c>
      <c r="G5243">
        <v>33</v>
      </c>
      <c r="H5243">
        <v>42</v>
      </c>
      <c r="I5243">
        <v>31</v>
      </c>
      <c r="J5243">
        <v>2</v>
      </c>
      <c r="K5243" t="s">
        <v>37</v>
      </c>
      <c r="L5243" t="s">
        <v>38</v>
      </c>
      <c r="M5243" t="s">
        <v>39</v>
      </c>
      <c r="N5243" t="s">
        <v>38</v>
      </c>
      <c r="O5243" t="s">
        <v>40</v>
      </c>
      <c r="P5243" t="s">
        <v>41</v>
      </c>
      <c r="Q5243">
        <v>2020</v>
      </c>
      <c r="R5243">
        <v>12.60985081585086</v>
      </c>
      <c r="S5243">
        <v>3</v>
      </c>
      <c r="T5243">
        <v>5241</v>
      </c>
      <c r="U5243">
        <v>1</v>
      </c>
      <c r="V5243">
        <v>28.04684600000002</v>
      </c>
      <c r="W5243">
        <v>1579</v>
      </c>
      <c r="X5243">
        <v>1579</v>
      </c>
      <c r="Y5243">
        <v>1578.9646407644</v>
      </c>
      <c r="Z5243">
        <v>265</v>
      </c>
      <c r="AA5243">
        <v>-1.3492157605221039E-2</v>
      </c>
      <c r="AB5243">
        <v>9.3643811906710117E-2</v>
      </c>
      <c r="AC5243">
        <v>192</v>
      </c>
      <c r="AD5243">
        <v>-5.4797355615944517E-2</v>
      </c>
      <c r="AE5243">
        <v>0.44750577377003059</v>
      </c>
      <c r="AF5243">
        <v>169</v>
      </c>
      <c r="AG5243">
        <v>6.0445524062963829E-2</v>
      </c>
      <c r="AH5243">
        <v>0.84097482961694769</v>
      </c>
      <c r="AI5243">
        <v>136</v>
      </c>
      <c r="AJ5243">
        <v>-0.1180417666655125</v>
      </c>
      <c r="AK5243">
        <v>0.64131236636892663</v>
      </c>
    </row>
    <row r="5244" spans="1:37" x14ac:dyDescent="0.3">
      <c r="A5244">
        <v>13</v>
      </c>
      <c r="B5244">
        <v>6.1569533300000003</v>
      </c>
      <c r="C5244">
        <v>-75.617396670000005</v>
      </c>
      <c r="D5244">
        <v>1.4</v>
      </c>
      <c r="E5244">
        <v>1591.8969999999999</v>
      </c>
      <c r="F5244">
        <v>12.704000000000001</v>
      </c>
      <c r="G5244">
        <v>33</v>
      </c>
      <c r="H5244">
        <v>42</v>
      </c>
      <c r="I5244">
        <v>31</v>
      </c>
      <c r="J5244">
        <v>2</v>
      </c>
      <c r="K5244" t="s">
        <v>37</v>
      </c>
      <c r="L5244" t="s">
        <v>38</v>
      </c>
      <c r="M5244" t="s">
        <v>39</v>
      </c>
      <c r="N5244" t="s">
        <v>38</v>
      </c>
      <c r="O5244" t="s">
        <v>40</v>
      </c>
      <c r="P5244" t="s">
        <v>41</v>
      </c>
      <c r="Q5244">
        <v>2020</v>
      </c>
      <c r="R5244">
        <v>12.82161305361309</v>
      </c>
      <c r="S5244">
        <v>3</v>
      </c>
      <c r="T5244">
        <v>5242</v>
      </c>
      <c r="U5244">
        <v>1</v>
      </c>
      <c r="V5244">
        <v>28.05955000000003</v>
      </c>
      <c r="W5244">
        <v>1579</v>
      </c>
      <c r="X5244">
        <v>1579</v>
      </c>
      <c r="Y5244">
        <v>1579.0678018374231</v>
      </c>
      <c r="Z5244">
        <v>266</v>
      </c>
      <c r="AA5244">
        <v>5.4815990570404698E-2</v>
      </c>
      <c r="AB5244">
        <v>0.85646321285792315</v>
      </c>
      <c r="AC5244">
        <v>192</v>
      </c>
      <c r="AD5244">
        <v>-5.4797355615944517E-2</v>
      </c>
      <c r="AE5244">
        <v>0.44750577377003059</v>
      </c>
      <c r="AF5244">
        <v>169</v>
      </c>
      <c r="AG5244">
        <v>6.0445524062963829E-2</v>
      </c>
      <c r="AH5244">
        <v>0.84097482961694769</v>
      </c>
      <c r="AI5244">
        <v>136</v>
      </c>
      <c r="AJ5244">
        <v>-0.1180417666655125</v>
      </c>
      <c r="AK5244">
        <v>0.64131236636892663</v>
      </c>
    </row>
    <row r="5245" spans="1:37" x14ac:dyDescent="0.3">
      <c r="A5245">
        <v>13</v>
      </c>
      <c r="B5245">
        <v>6.1570116700000002</v>
      </c>
      <c r="C5245">
        <v>-75.617296670000002</v>
      </c>
      <c r="D5245">
        <v>1.4</v>
      </c>
      <c r="E5245">
        <v>1591.298</v>
      </c>
      <c r="F5245">
        <v>12.987</v>
      </c>
      <c r="G5245">
        <v>33</v>
      </c>
      <c r="H5245">
        <v>42</v>
      </c>
      <c r="I5245">
        <v>31</v>
      </c>
      <c r="J5245">
        <v>2</v>
      </c>
      <c r="K5245" t="s">
        <v>37</v>
      </c>
      <c r="L5245" t="s">
        <v>38</v>
      </c>
      <c r="M5245" t="s">
        <v>39</v>
      </c>
      <c r="N5245" t="s">
        <v>38</v>
      </c>
      <c r="O5245" t="s">
        <v>40</v>
      </c>
      <c r="P5245" t="s">
        <v>41</v>
      </c>
      <c r="Q5245">
        <v>2020</v>
      </c>
      <c r="R5245">
        <v>13.11314685314689</v>
      </c>
      <c r="S5245">
        <v>3</v>
      </c>
      <c r="T5245">
        <v>5243</v>
      </c>
      <c r="U5245">
        <v>1</v>
      </c>
      <c r="V5245">
        <v>28.072537000000029</v>
      </c>
      <c r="W5245">
        <v>1579</v>
      </c>
      <c r="X5245">
        <v>1579</v>
      </c>
      <c r="Y5245">
        <v>1579.172011718641</v>
      </c>
      <c r="Z5245">
        <v>266</v>
      </c>
      <c r="AA5245">
        <v>5.4815990570404698E-2</v>
      </c>
      <c r="AB5245">
        <v>0.85646321285792315</v>
      </c>
      <c r="AC5245">
        <v>193</v>
      </c>
      <c r="AD5245">
        <v>-1.237564047281379E-2</v>
      </c>
      <c r="AE5245">
        <v>6.1856536693319697E-2</v>
      </c>
      <c r="AF5245">
        <v>169</v>
      </c>
      <c r="AG5245">
        <v>6.0445524062963829E-2</v>
      </c>
      <c r="AH5245">
        <v>0.84097482961694769</v>
      </c>
      <c r="AI5245">
        <v>136</v>
      </c>
      <c r="AJ5245">
        <v>-0.1180417666655125</v>
      </c>
      <c r="AK5245">
        <v>0.64131236636892663</v>
      </c>
    </row>
    <row r="5246" spans="1:37" x14ac:dyDescent="0.3">
      <c r="A5246">
        <v>13</v>
      </c>
      <c r="B5246">
        <v>6.1570716699999997</v>
      </c>
      <c r="C5246">
        <v>-75.617194999999995</v>
      </c>
      <c r="D5246">
        <v>1.4</v>
      </c>
      <c r="E5246">
        <v>1590.6990000000001</v>
      </c>
      <c r="F5246">
        <v>13.244999999999999</v>
      </c>
      <c r="G5246">
        <v>33</v>
      </c>
      <c r="H5246">
        <v>42</v>
      </c>
      <c r="I5246">
        <v>31</v>
      </c>
      <c r="J5246">
        <v>2</v>
      </c>
      <c r="K5246" t="s">
        <v>37</v>
      </c>
      <c r="L5246" t="s">
        <v>38</v>
      </c>
      <c r="M5246" t="s">
        <v>39</v>
      </c>
      <c r="N5246" t="s">
        <v>38</v>
      </c>
      <c r="O5246" t="s">
        <v>40</v>
      </c>
      <c r="P5246" t="s">
        <v>41</v>
      </c>
      <c r="Q5246">
        <v>2020</v>
      </c>
      <c r="R5246">
        <v>13.385076923076969</v>
      </c>
      <c r="S5246">
        <v>3</v>
      </c>
      <c r="T5246">
        <v>5244</v>
      </c>
      <c r="U5246">
        <v>1</v>
      </c>
      <c r="V5246">
        <v>28.08578200000002</v>
      </c>
      <c r="W5246">
        <v>1579</v>
      </c>
      <c r="X5246">
        <v>1579</v>
      </c>
      <c r="Y5246">
        <v>1579.268977598743</v>
      </c>
      <c r="Z5246">
        <v>266</v>
      </c>
      <c r="AA5246">
        <v>5.4815990570404698E-2</v>
      </c>
      <c r="AB5246">
        <v>0.85646321285792315</v>
      </c>
      <c r="AC5246">
        <v>193</v>
      </c>
      <c r="AD5246">
        <v>-1.237564047281379E-2</v>
      </c>
      <c r="AE5246">
        <v>6.1856536693319697E-2</v>
      </c>
      <c r="AF5246">
        <v>169</v>
      </c>
      <c r="AG5246">
        <v>6.0445524062963829E-2</v>
      </c>
      <c r="AH5246">
        <v>0.84097482961694769</v>
      </c>
      <c r="AI5246">
        <v>137</v>
      </c>
      <c r="AJ5246">
        <v>-0.1373249532525366</v>
      </c>
      <c r="AK5246">
        <v>0.704858719478477</v>
      </c>
    </row>
    <row r="5247" spans="1:37" x14ac:dyDescent="0.3">
      <c r="A5247">
        <v>13</v>
      </c>
      <c r="B5247">
        <v>6.1571316700000001</v>
      </c>
      <c r="C5247">
        <v>-75.617090000000005</v>
      </c>
      <c r="D5247">
        <v>1.4</v>
      </c>
      <c r="E5247">
        <v>1590.1990000000001</v>
      </c>
      <c r="F5247">
        <v>13.746</v>
      </c>
      <c r="G5247">
        <v>33</v>
      </c>
      <c r="H5247">
        <v>42</v>
      </c>
      <c r="I5247">
        <v>31</v>
      </c>
      <c r="J5247">
        <v>2</v>
      </c>
      <c r="K5247" t="s">
        <v>37</v>
      </c>
      <c r="L5247" t="s">
        <v>38</v>
      </c>
      <c r="M5247" t="s">
        <v>39</v>
      </c>
      <c r="N5247" t="s">
        <v>38</v>
      </c>
      <c r="O5247" t="s">
        <v>40</v>
      </c>
      <c r="P5247" t="s">
        <v>41</v>
      </c>
      <c r="Q5247">
        <v>2020</v>
      </c>
      <c r="R5247">
        <v>13.656587412587459</v>
      </c>
      <c r="S5247">
        <v>3</v>
      </c>
      <c r="T5247">
        <v>5245</v>
      </c>
      <c r="U5247">
        <v>1</v>
      </c>
      <c r="V5247">
        <v>28.099528000000021</v>
      </c>
      <c r="W5247">
        <v>1579</v>
      </c>
      <c r="X5247">
        <v>1579</v>
      </c>
      <c r="Y5247">
        <v>1579.3513832309179</v>
      </c>
      <c r="Z5247">
        <v>266</v>
      </c>
      <c r="AA5247">
        <v>5.4815990570404698E-2</v>
      </c>
      <c r="AB5247">
        <v>0.85646321285792315</v>
      </c>
      <c r="AC5247">
        <v>193</v>
      </c>
      <c r="AD5247">
        <v>-1.237564047281379E-2</v>
      </c>
      <c r="AE5247">
        <v>6.1856536693319697E-2</v>
      </c>
      <c r="AF5247">
        <v>169</v>
      </c>
      <c r="AG5247">
        <v>6.0445524062963829E-2</v>
      </c>
      <c r="AH5247">
        <v>0.84097482961694769</v>
      </c>
      <c r="AI5247">
        <v>137</v>
      </c>
      <c r="AJ5247">
        <v>-0.1373249532525366</v>
      </c>
      <c r="AK5247">
        <v>0.704858719478477</v>
      </c>
    </row>
    <row r="5248" spans="1:37" x14ac:dyDescent="0.3">
      <c r="A5248">
        <v>13</v>
      </c>
      <c r="B5248">
        <v>6.1571933300000001</v>
      </c>
      <c r="C5248">
        <v>-75.616978329999995</v>
      </c>
      <c r="D5248">
        <v>1.4</v>
      </c>
      <c r="E5248">
        <v>1589.9</v>
      </c>
      <c r="F5248">
        <v>14.212999999999999</v>
      </c>
      <c r="G5248">
        <v>33</v>
      </c>
      <c r="H5248">
        <v>42</v>
      </c>
      <c r="I5248">
        <v>31</v>
      </c>
      <c r="J5248">
        <v>2</v>
      </c>
      <c r="K5248" t="s">
        <v>37</v>
      </c>
      <c r="L5248" t="s">
        <v>38</v>
      </c>
      <c r="M5248" t="s">
        <v>39</v>
      </c>
      <c r="N5248" t="s">
        <v>38</v>
      </c>
      <c r="O5248" t="s">
        <v>40</v>
      </c>
      <c r="P5248" t="s">
        <v>41</v>
      </c>
      <c r="Q5248">
        <v>2020</v>
      </c>
      <c r="R5248">
        <v>14.03536829836834</v>
      </c>
      <c r="S5248">
        <v>3</v>
      </c>
      <c r="T5248">
        <v>5246</v>
      </c>
      <c r="U5248">
        <v>1</v>
      </c>
      <c r="V5248">
        <v>28.113741000000019</v>
      </c>
      <c r="W5248">
        <v>1579</v>
      </c>
      <c r="X5248">
        <v>1579</v>
      </c>
      <c r="Y5248">
        <v>1579.4133921594889</v>
      </c>
      <c r="Z5248">
        <v>266</v>
      </c>
      <c r="AA5248">
        <v>5.4815990570404698E-2</v>
      </c>
      <c r="AB5248">
        <v>0.85646321285792315</v>
      </c>
      <c r="AC5248">
        <v>193</v>
      </c>
      <c r="AD5248">
        <v>-1.237564047281379E-2</v>
      </c>
      <c r="AE5248">
        <v>6.1856536693319697E-2</v>
      </c>
      <c r="AF5248">
        <v>169</v>
      </c>
      <c r="AG5248">
        <v>6.0445524062963829E-2</v>
      </c>
      <c r="AH5248">
        <v>0.84097482961694769</v>
      </c>
      <c r="AI5248">
        <v>137</v>
      </c>
      <c r="AJ5248">
        <v>-0.1373249532525366</v>
      </c>
      <c r="AK5248">
        <v>0.704858719478477</v>
      </c>
    </row>
    <row r="5249" spans="1:37" x14ac:dyDescent="0.3">
      <c r="A5249">
        <v>13</v>
      </c>
      <c r="B5249">
        <v>6.1572566699999998</v>
      </c>
      <c r="C5249">
        <v>-75.616863330000001</v>
      </c>
      <c r="D5249">
        <v>1.4</v>
      </c>
      <c r="E5249">
        <v>1589.001</v>
      </c>
      <c r="F5249">
        <v>14.576000000000001</v>
      </c>
      <c r="G5249">
        <v>33</v>
      </c>
      <c r="H5249">
        <v>42</v>
      </c>
      <c r="I5249">
        <v>31</v>
      </c>
      <c r="J5249">
        <v>2</v>
      </c>
      <c r="K5249" t="s">
        <v>37</v>
      </c>
      <c r="L5249" t="s">
        <v>38</v>
      </c>
      <c r="M5249" t="s">
        <v>39</v>
      </c>
      <c r="N5249" t="s">
        <v>38</v>
      </c>
      <c r="O5249" t="s">
        <v>40</v>
      </c>
      <c r="P5249" t="s">
        <v>41</v>
      </c>
      <c r="Q5249">
        <v>2020</v>
      </c>
      <c r="R5249">
        <v>14.446379953379999</v>
      </c>
      <c r="S5249">
        <v>3</v>
      </c>
      <c r="T5249">
        <v>5247</v>
      </c>
      <c r="U5249">
        <v>1</v>
      </c>
      <c r="V5249">
        <v>28.12831700000002</v>
      </c>
      <c r="W5249">
        <v>1579</v>
      </c>
      <c r="X5249">
        <v>1579</v>
      </c>
      <c r="Y5249">
        <v>1579.451150948551</v>
      </c>
      <c r="Z5249">
        <v>266</v>
      </c>
      <c r="AA5249">
        <v>5.4815990570404698E-2</v>
      </c>
      <c r="AB5249">
        <v>0.85646321285792315</v>
      </c>
      <c r="AC5249">
        <v>193</v>
      </c>
      <c r="AD5249">
        <v>-1.237564047281379E-2</v>
      </c>
      <c r="AE5249">
        <v>6.1856536693319697E-2</v>
      </c>
      <c r="AF5249">
        <v>169</v>
      </c>
      <c r="AG5249">
        <v>6.0445524062963829E-2</v>
      </c>
      <c r="AH5249">
        <v>0.84097482961694769</v>
      </c>
      <c r="AI5249">
        <v>137</v>
      </c>
      <c r="AJ5249">
        <v>-0.1373249532525366</v>
      </c>
      <c r="AK5249">
        <v>0.704858719478477</v>
      </c>
    </row>
    <row r="5250" spans="1:37" x14ac:dyDescent="0.3">
      <c r="A5250">
        <v>13</v>
      </c>
      <c r="B5250">
        <v>6.15732167</v>
      </c>
      <c r="C5250">
        <v>-75.616748329999993</v>
      </c>
      <c r="D5250">
        <v>1.5</v>
      </c>
      <c r="E5250">
        <v>1588.402</v>
      </c>
      <c r="F5250">
        <v>14.491</v>
      </c>
      <c r="G5250">
        <v>33</v>
      </c>
      <c r="H5250">
        <v>42</v>
      </c>
      <c r="I5250">
        <v>31</v>
      </c>
      <c r="J5250">
        <v>2</v>
      </c>
      <c r="K5250" t="s">
        <v>37</v>
      </c>
      <c r="L5250" t="s">
        <v>38</v>
      </c>
      <c r="M5250" t="s">
        <v>39</v>
      </c>
      <c r="N5250" t="s">
        <v>38</v>
      </c>
      <c r="O5250" t="s">
        <v>40</v>
      </c>
      <c r="P5250" t="s">
        <v>41</v>
      </c>
      <c r="Q5250">
        <v>2020</v>
      </c>
      <c r="R5250">
        <v>14.838860139860181</v>
      </c>
      <c r="S5250">
        <v>3</v>
      </c>
      <c r="T5250">
        <v>5248</v>
      </c>
      <c r="U5250">
        <v>1</v>
      </c>
      <c r="V5250">
        <v>28.142808000000031</v>
      </c>
      <c r="W5250">
        <v>1579</v>
      </c>
      <c r="X5250">
        <v>1579</v>
      </c>
      <c r="Y5250">
        <v>1579.4632924106061</v>
      </c>
      <c r="Z5250">
        <v>266</v>
      </c>
      <c r="AA5250">
        <v>5.4815990570404698E-2</v>
      </c>
      <c r="AB5250">
        <v>0.85646321285792315</v>
      </c>
      <c r="AC5250">
        <v>193</v>
      </c>
      <c r="AD5250">
        <v>-1.237564047281379E-2</v>
      </c>
      <c r="AE5250">
        <v>6.1856536693319697E-2</v>
      </c>
      <c r="AF5250">
        <v>169</v>
      </c>
      <c r="AG5250">
        <v>6.0445524062963829E-2</v>
      </c>
      <c r="AH5250">
        <v>0.84097482961694769</v>
      </c>
      <c r="AI5250">
        <v>137</v>
      </c>
      <c r="AJ5250">
        <v>-0.1373249532525366</v>
      </c>
      <c r="AK5250">
        <v>0.704858719478477</v>
      </c>
    </row>
    <row r="5251" spans="1:37" x14ac:dyDescent="0.3">
      <c r="A5251">
        <v>13</v>
      </c>
      <c r="B5251">
        <v>6.1573866700000002</v>
      </c>
      <c r="C5251">
        <v>-75.616626670000002</v>
      </c>
      <c r="D5251">
        <v>1.5</v>
      </c>
      <c r="E5251">
        <v>1587.902</v>
      </c>
      <c r="F5251">
        <v>15.029</v>
      </c>
      <c r="G5251">
        <v>31</v>
      </c>
      <c r="H5251">
        <v>42</v>
      </c>
      <c r="I5251">
        <v>31</v>
      </c>
      <c r="J5251">
        <v>2</v>
      </c>
      <c r="K5251" t="s">
        <v>37</v>
      </c>
      <c r="L5251" t="s">
        <v>38</v>
      </c>
      <c r="M5251" t="s">
        <v>39</v>
      </c>
      <c r="N5251" t="s">
        <v>38</v>
      </c>
      <c r="O5251" t="s">
        <v>40</v>
      </c>
      <c r="P5251" t="s">
        <v>41</v>
      </c>
      <c r="Q5251">
        <v>2020</v>
      </c>
      <c r="R5251">
        <v>15.219720279720329</v>
      </c>
      <c r="S5251">
        <v>3</v>
      </c>
      <c r="T5251">
        <v>5249</v>
      </c>
      <c r="U5251">
        <v>1</v>
      </c>
      <c r="V5251">
        <v>28.157837000000029</v>
      </c>
      <c r="W5251">
        <v>1579</v>
      </c>
      <c r="X5251">
        <v>1579</v>
      </c>
      <c r="Y5251">
        <v>1579.430603376007</v>
      </c>
      <c r="Z5251">
        <v>266</v>
      </c>
      <c r="AA5251">
        <v>5.4815990570404698E-2</v>
      </c>
      <c r="AB5251">
        <v>0.85646321285792315</v>
      </c>
      <c r="AC5251">
        <v>193</v>
      </c>
      <c r="AD5251">
        <v>-1.237564047281379E-2</v>
      </c>
      <c r="AE5251">
        <v>6.1856536693319697E-2</v>
      </c>
      <c r="AF5251">
        <v>169</v>
      </c>
      <c r="AG5251">
        <v>6.0445524062963829E-2</v>
      </c>
      <c r="AH5251">
        <v>0.84097482961694769</v>
      </c>
      <c r="AI5251">
        <v>137</v>
      </c>
      <c r="AJ5251">
        <v>-0.1373249532525366</v>
      </c>
      <c r="AK5251">
        <v>0.704858719478477</v>
      </c>
    </row>
    <row r="5252" spans="1:37" x14ac:dyDescent="0.3">
      <c r="A5252">
        <v>13</v>
      </c>
      <c r="B5252">
        <v>6.1574533300000001</v>
      </c>
      <c r="C5252">
        <v>-75.61650333</v>
      </c>
      <c r="D5252">
        <v>1.6</v>
      </c>
      <c r="E5252">
        <v>1587.8030000000001</v>
      </c>
      <c r="F5252">
        <v>15.852</v>
      </c>
      <c r="G5252">
        <v>32</v>
      </c>
      <c r="H5252">
        <v>42</v>
      </c>
      <c r="I5252">
        <v>31</v>
      </c>
      <c r="J5252">
        <v>2</v>
      </c>
      <c r="K5252" t="s">
        <v>37</v>
      </c>
      <c r="L5252" t="s">
        <v>38</v>
      </c>
      <c r="M5252" t="s">
        <v>39</v>
      </c>
      <c r="N5252" t="s">
        <v>38</v>
      </c>
      <c r="O5252" t="s">
        <v>40</v>
      </c>
      <c r="P5252" t="s">
        <v>41</v>
      </c>
      <c r="Q5252">
        <v>2020</v>
      </c>
      <c r="R5252">
        <v>15.513624708624761</v>
      </c>
      <c r="S5252">
        <v>3</v>
      </c>
      <c r="T5252">
        <v>5250</v>
      </c>
      <c r="U5252">
        <v>1</v>
      </c>
      <c r="V5252">
        <v>28.173689000000021</v>
      </c>
      <c r="W5252">
        <v>1579</v>
      </c>
      <c r="X5252">
        <v>1579</v>
      </c>
      <c r="Y5252">
        <v>1579.345571288954</v>
      </c>
      <c r="Z5252">
        <v>267</v>
      </c>
      <c r="AA5252">
        <v>-0.30704400332222459</v>
      </c>
      <c r="AB5252">
        <v>0.96756567989729947</v>
      </c>
      <c r="AC5252">
        <v>193</v>
      </c>
      <c r="AD5252">
        <v>-1.237564047281379E-2</v>
      </c>
      <c r="AE5252">
        <v>6.1856536693319697E-2</v>
      </c>
      <c r="AF5252">
        <v>169</v>
      </c>
      <c r="AG5252">
        <v>6.0445524062963829E-2</v>
      </c>
      <c r="AH5252">
        <v>0.84097482961694769</v>
      </c>
      <c r="AI5252">
        <v>137</v>
      </c>
      <c r="AJ5252">
        <v>-0.1373249532525366</v>
      </c>
      <c r="AK5252">
        <v>0.704858719478477</v>
      </c>
    </row>
    <row r="5253" spans="1:37" x14ac:dyDescent="0.3">
      <c r="A5253">
        <v>13</v>
      </c>
      <c r="B5253">
        <v>6.1575216700000004</v>
      </c>
      <c r="C5253">
        <v>-75.616375000000005</v>
      </c>
      <c r="D5253">
        <v>1.6</v>
      </c>
      <c r="E5253">
        <v>1587.404</v>
      </c>
      <c r="F5253">
        <v>15.815</v>
      </c>
      <c r="G5253">
        <v>32</v>
      </c>
      <c r="H5253">
        <v>42</v>
      </c>
      <c r="I5253">
        <v>31</v>
      </c>
      <c r="J5253">
        <v>2</v>
      </c>
      <c r="K5253" t="s">
        <v>37</v>
      </c>
      <c r="L5253" t="s">
        <v>38</v>
      </c>
      <c r="M5253" t="s">
        <v>39</v>
      </c>
      <c r="N5253" t="s">
        <v>38</v>
      </c>
      <c r="O5253" t="s">
        <v>40</v>
      </c>
      <c r="P5253" t="s">
        <v>41</v>
      </c>
      <c r="Q5253">
        <v>2020</v>
      </c>
      <c r="R5253">
        <v>15.771748251748299</v>
      </c>
      <c r="S5253">
        <v>3</v>
      </c>
      <c r="T5253">
        <v>5251</v>
      </c>
      <c r="U5253">
        <v>1</v>
      </c>
      <c r="V5253">
        <v>28.189504000000021</v>
      </c>
      <c r="W5253">
        <v>1579</v>
      </c>
      <c r="X5253">
        <v>1579</v>
      </c>
      <c r="Y5253">
        <v>1579.2019770407071</v>
      </c>
      <c r="Z5253">
        <v>267</v>
      </c>
      <c r="AA5253">
        <v>-0.30704400332222459</v>
      </c>
      <c r="AB5253">
        <v>0.96756567989729947</v>
      </c>
      <c r="AC5253">
        <v>193</v>
      </c>
      <c r="AD5253">
        <v>-1.237564047281379E-2</v>
      </c>
      <c r="AE5253">
        <v>6.1856536693319697E-2</v>
      </c>
      <c r="AF5253">
        <v>170</v>
      </c>
      <c r="AG5253">
        <v>-0.45706838745781603</v>
      </c>
      <c r="AH5253">
        <v>0.97462793248231938</v>
      </c>
      <c r="AI5253">
        <v>137</v>
      </c>
      <c r="AJ5253">
        <v>-0.1373249532525366</v>
      </c>
      <c r="AK5253">
        <v>0.704858719478477</v>
      </c>
    </row>
    <row r="5254" spans="1:37" x14ac:dyDescent="0.3">
      <c r="A5254">
        <v>13</v>
      </c>
      <c r="B5254">
        <v>6.1575916700000004</v>
      </c>
      <c r="C5254">
        <v>-75.616246669999995</v>
      </c>
      <c r="D5254">
        <v>1.7</v>
      </c>
      <c r="E5254">
        <v>1587.2049999999999</v>
      </c>
      <c r="F5254">
        <v>16.07</v>
      </c>
      <c r="G5254">
        <v>32</v>
      </c>
      <c r="H5254">
        <v>42</v>
      </c>
      <c r="I5254">
        <v>31</v>
      </c>
      <c r="J5254">
        <v>2</v>
      </c>
      <c r="K5254" t="s">
        <v>37</v>
      </c>
      <c r="L5254" t="s">
        <v>38</v>
      </c>
      <c r="M5254" t="s">
        <v>39</v>
      </c>
      <c r="N5254" t="s">
        <v>38</v>
      </c>
      <c r="O5254" t="s">
        <v>40</v>
      </c>
      <c r="P5254" t="s">
        <v>41</v>
      </c>
      <c r="Q5254">
        <v>2020</v>
      </c>
      <c r="R5254">
        <v>15.9941841491842</v>
      </c>
      <c r="S5254">
        <v>3</v>
      </c>
      <c r="T5254">
        <v>5252</v>
      </c>
      <c r="U5254">
        <v>1</v>
      </c>
      <c r="V5254">
        <v>28.20557400000002</v>
      </c>
      <c r="W5254">
        <v>1579</v>
      </c>
      <c r="X5254">
        <v>1579</v>
      </c>
      <c r="Y5254">
        <v>1578.993379254913</v>
      </c>
      <c r="Z5254">
        <v>267</v>
      </c>
      <c r="AA5254">
        <v>-0.30704400332222459</v>
      </c>
      <c r="AB5254">
        <v>0.96756567989729947</v>
      </c>
      <c r="AC5254">
        <v>193</v>
      </c>
      <c r="AD5254">
        <v>-1.237564047281379E-2</v>
      </c>
      <c r="AE5254">
        <v>6.1856536693319697E-2</v>
      </c>
      <c r="AF5254">
        <v>170</v>
      </c>
      <c r="AG5254">
        <v>-0.45706838745781603</v>
      </c>
      <c r="AH5254">
        <v>0.97462793248231938</v>
      </c>
      <c r="AI5254">
        <v>137</v>
      </c>
      <c r="AJ5254">
        <v>-0.1373249532525366</v>
      </c>
      <c r="AK5254">
        <v>0.704858719478477</v>
      </c>
    </row>
    <row r="5255" spans="1:37" x14ac:dyDescent="0.3">
      <c r="A5255">
        <v>13</v>
      </c>
      <c r="B5255">
        <v>6.1576599999999999</v>
      </c>
      <c r="C5255">
        <v>-75.616118330000006</v>
      </c>
      <c r="D5255">
        <v>1.6</v>
      </c>
      <c r="E5255">
        <v>1587.3050000000001</v>
      </c>
      <c r="F5255">
        <v>16.170000000000002</v>
      </c>
      <c r="G5255">
        <v>32</v>
      </c>
      <c r="H5255">
        <v>42</v>
      </c>
      <c r="I5255">
        <v>31</v>
      </c>
      <c r="J5255">
        <v>2</v>
      </c>
      <c r="K5255" t="s">
        <v>37</v>
      </c>
      <c r="L5255" t="s">
        <v>38</v>
      </c>
      <c r="M5255" t="s">
        <v>39</v>
      </c>
      <c r="N5255" t="s">
        <v>38</v>
      </c>
      <c r="O5255" t="s">
        <v>40</v>
      </c>
      <c r="P5255" t="s">
        <v>41</v>
      </c>
      <c r="Q5255">
        <v>2020</v>
      </c>
      <c r="R5255">
        <v>16.152512820512879</v>
      </c>
      <c r="S5255">
        <v>3</v>
      </c>
      <c r="T5255">
        <v>5253</v>
      </c>
      <c r="U5255">
        <v>1</v>
      </c>
      <c r="V5255">
        <v>28.221744000000019</v>
      </c>
      <c r="W5255">
        <v>1579</v>
      </c>
      <c r="X5255">
        <v>1579</v>
      </c>
      <c r="Y5255">
        <v>1578.718248814065</v>
      </c>
      <c r="Z5255">
        <v>267</v>
      </c>
      <c r="AA5255">
        <v>-0.30704400332222459</v>
      </c>
      <c r="AB5255">
        <v>0.96756567989729947</v>
      </c>
      <c r="AC5255">
        <v>194</v>
      </c>
      <c r="AD5255">
        <v>-0.54221163587498733</v>
      </c>
      <c r="AE5255">
        <v>0.98762652614620827</v>
      </c>
      <c r="AF5255">
        <v>170</v>
      </c>
      <c r="AG5255">
        <v>-0.45706838745781603</v>
      </c>
      <c r="AH5255">
        <v>0.97462793248231938</v>
      </c>
      <c r="AI5255">
        <v>137</v>
      </c>
      <c r="AJ5255">
        <v>-0.1373249532525366</v>
      </c>
      <c r="AK5255">
        <v>0.704858719478477</v>
      </c>
    </row>
    <row r="5256" spans="1:37" x14ac:dyDescent="0.3">
      <c r="A5256">
        <v>13</v>
      </c>
      <c r="B5256">
        <v>6.1577316700000004</v>
      </c>
      <c r="C5256">
        <v>-75.615989999999996</v>
      </c>
      <c r="D5256">
        <v>1.6</v>
      </c>
      <c r="E5256">
        <v>1587.2059999999999</v>
      </c>
      <c r="F5256">
        <v>16.082999999999998</v>
      </c>
      <c r="G5256">
        <v>32</v>
      </c>
      <c r="H5256">
        <v>42</v>
      </c>
      <c r="I5256">
        <v>31</v>
      </c>
      <c r="J5256">
        <v>2</v>
      </c>
      <c r="K5256" t="s">
        <v>37</v>
      </c>
      <c r="L5256" t="s">
        <v>38</v>
      </c>
      <c r="M5256" t="s">
        <v>39</v>
      </c>
      <c r="N5256" t="s">
        <v>38</v>
      </c>
      <c r="O5256" t="s">
        <v>40</v>
      </c>
      <c r="P5256" t="s">
        <v>41</v>
      </c>
      <c r="Q5256">
        <v>2020</v>
      </c>
      <c r="R5256">
        <v>16.21582517482523</v>
      </c>
      <c r="S5256">
        <v>3</v>
      </c>
      <c r="T5256">
        <v>5254</v>
      </c>
      <c r="U5256">
        <v>1</v>
      </c>
      <c r="V5256">
        <v>28.237827000000021</v>
      </c>
      <c r="W5256">
        <v>1579</v>
      </c>
      <c r="X5256">
        <v>1579</v>
      </c>
      <c r="Y5256">
        <v>1578.3767815289091</v>
      </c>
      <c r="Z5256">
        <v>267</v>
      </c>
      <c r="AA5256">
        <v>-0.30704400332222459</v>
      </c>
      <c r="AB5256">
        <v>0.96756567989729947</v>
      </c>
      <c r="AC5256">
        <v>194</v>
      </c>
      <c r="AD5256">
        <v>-0.54221163587498733</v>
      </c>
      <c r="AE5256">
        <v>0.98762652614620827</v>
      </c>
      <c r="AF5256">
        <v>170</v>
      </c>
      <c r="AG5256">
        <v>-0.45706838745781603</v>
      </c>
      <c r="AH5256">
        <v>0.97462793248231938</v>
      </c>
      <c r="AI5256">
        <v>137</v>
      </c>
      <c r="AJ5256">
        <v>-0.1373249532525366</v>
      </c>
      <c r="AK5256">
        <v>0.704858719478477</v>
      </c>
    </row>
    <row r="5257" spans="1:37" x14ac:dyDescent="0.3">
      <c r="A5257">
        <v>13</v>
      </c>
      <c r="B5257">
        <v>6.1578049999999998</v>
      </c>
      <c r="C5257">
        <v>-75.615863329999996</v>
      </c>
      <c r="D5257">
        <v>1.5</v>
      </c>
      <c r="E5257">
        <v>1587.107</v>
      </c>
      <c r="F5257">
        <v>16.27</v>
      </c>
      <c r="G5257">
        <v>32</v>
      </c>
      <c r="H5257">
        <v>42</v>
      </c>
      <c r="I5257">
        <v>31</v>
      </c>
      <c r="J5257">
        <v>2</v>
      </c>
      <c r="K5257" t="s">
        <v>37</v>
      </c>
      <c r="L5257" t="s">
        <v>38</v>
      </c>
      <c r="M5257" t="s">
        <v>39</v>
      </c>
      <c r="N5257" t="s">
        <v>38</v>
      </c>
      <c r="O5257" t="s">
        <v>40</v>
      </c>
      <c r="P5257" t="s">
        <v>41</v>
      </c>
      <c r="Q5257">
        <v>2020</v>
      </c>
      <c r="R5257">
        <v>16.257578088578139</v>
      </c>
      <c r="S5257">
        <v>3</v>
      </c>
      <c r="T5257">
        <v>5255</v>
      </c>
      <c r="U5257">
        <v>1</v>
      </c>
      <c r="V5257">
        <v>28.254097000000019</v>
      </c>
      <c r="W5257">
        <v>1579</v>
      </c>
      <c r="X5257">
        <v>1579</v>
      </c>
      <c r="Y5257">
        <v>1577.9711746650701</v>
      </c>
      <c r="Z5257">
        <v>267</v>
      </c>
      <c r="AA5257">
        <v>-0.30704400332222459</v>
      </c>
      <c r="AB5257">
        <v>0.96756567989729947</v>
      </c>
      <c r="AC5257">
        <v>194</v>
      </c>
      <c r="AD5257">
        <v>-0.54221163587498733</v>
      </c>
      <c r="AE5257">
        <v>0.98762652614620827</v>
      </c>
      <c r="AF5257">
        <v>170</v>
      </c>
      <c r="AG5257">
        <v>-0.45706838745781603</v>
      </c>
      <c r="AH5257">
        <v>0.97462793248231938</v>
      </c>
      <c r="AI5257">
        <v>137</v>
      </c>
      <c r="AJ5257">
        <v>-0.1373249532525366</v>
      </c>
      <c r="AK5257">
        <v>0.704858719478477</v>
      </c>
    </row>
    <row r="5258" spans="1:37" x14ac:dyDescent="0.3">
      <c r="A5258">
        <v>13</v>
      </c>
      <c r="B5258">
        <v>6.15787833</v>
      </c>
      <c r="C5258">
        <v>-75.615735000000001</v>
      </c>
      <c r="D5258">
        <v>1.5</v>
      </c>
      <c r="E5258">
        <v>1587.008</v>
      </c>
      <c r="F5258">
        <v>16.300999999999998</v>
      </c>
      <c r="G5258">
        <v>32</v>
      </c>
      <c r="H5258">
        <v>42</v>
      </c>
      <c r="I5258">
        <v>31</v>
      </c>
      <c r="J5258">
        <v>2</v>
      </c>
      <c r="K5258" t="s">
        <v>37</v>
      </c>
      <c r="L5258" t="s">
        <v>38</v>
      </c>
      <c r="M5258" t="s">
        <v>39</v>
      </c>
      <c r="N5258" t="s">
        <v>38</v>
      </c>
      <c r="O5258" t="s">
        <v>40</v>
      </c>
      <c r="P5258" t="s">
        <v>41</v>
      </c>
      <c r="Q5258">
        <v>2020</v>
      </c>
      <c r="R5258">
        <v>16.358081585081639</v>
      </c>
      <c r="S5258">
        <v>3</v>
      </c>
      <c r="T5258">
        <v>5256</v>
      </c>
      <c r="U5258">
        <v>1</v>
      </c>
      <c r="V5258">
        <v>28.270398000000021</v>
      </c>
      <c r="W5258">
        <v>1579</v>
      </c>
      <c r="X5258">
        <v>1579</v>
      </c>
      <c r="Y5258">
        <v>1577.5058947503701</v>
      </c>
      <c r="Z5258">
        <v>267</v>
      </c>
      <c r="AA5258">
        <v>-0.30704400332222459</v>
      </c>
      <c r="AB5258">
        <v>0.96756567989729947</v>
      </c>
      <c r="AC5258">
        <v>194</v>
      </c>
      <c r="AD5258">
        <v>-0.54221163587498733</v>
      </c>
      <c r="AE5258">
        <v>0.98762652614620827</v>
      </c>
      <c r="AF5258">
        <v>170</v>
      </c>
      <c r="AG5258">
        <v>-0.45706838745781603</v>
      </c>
      <c r="AH5258">
        <v>0.97462793248231938</v>
      </c>
      <c r="AI5258">
        <v>137</v>
      </c>
      <c r="AJ5258">
        <v>-0.1373249532525366</v>
      </c>
      <c r="AK5258">
        <v>0.704858719478477</v>
      </c>
    </row>
    <row r="5259" spans="1:37" x14ac:dyDescent="0.3">
      <c r="A5259">
        <v>13</v>
      </c>
      <c r="B5259">
        <v>6.1579516700000001</v>
      </c>
      <c r="C5259">
        <v>-75.615608330000001</v>
      </c>
      <c r="D5259">
        <v>1.5</v>
      </c>
      <c r="E5259">
        <v>1586.9090000000001</v>
      </c>
      <c r="F5259">
        <v>16.347999999999999</v>
      </c>
      <c r="G5259">
        <v>32</v>
      </c>
      <c r="H5259">
        <v>42</v>
      </c>
      <c r="I5259">
        <v>31</v>
      </c>
      <c r="J5259">
        <v>2</v>
      </c>
      <c r="K5259" t="s">
        <v>37</v>
      </c>
      <c r="L5259" t="s">
        <v>38</v>
      </c>
      <c r="M5259" t="s">
        <v>39</v>
      </c>
      <c r="N5259" t="s">
        <v>38</v>
      </c>
      <c r="O5259" t="s">
        <v>40</v>
      </c>
      <c r="P5259" t="s">
        <v>41</v>
      </c>
      <c r="Q5259">
        <v>2020</v>
      </c>
      <c r="R5259">
        <v>16.42129370629376</v>
      </c>
      <c r="S5259">
        <v>3</v>
      </c>
      <c r="T5259">
        <v>5257</v>
      </c>
      <c r="U5259">
        <v>1</v>
      </c>
      <c r="V5259">
        <v>28.286746000000019</v>
      </c>
      <c r="W5259">
        <v>1579</v>
      </c>
      <c r="X5259">
        <v>1579</v>
      </c>
      <c r="Y5259">
        <v>1576.9879366628379</v>
      </c>
      <c r="Z5259">
        <v>268</v>
      </c>
      <c r="AA5259">
        <v>-0.66788208363713131</v>
      </c>
      <c r="AB5259">
        <v>0.99784574521120006</v>
      </c>
      <c r="AC5259">
        <v>194</v>
      </c>
      <c r="AD5259">
        <v>-0.54221163587498733</v>
      </c>
      <c r="AE5259">
        <v>0.98762652614620827</v>
      </c>
      <c r="AF5259">
        <v>170</v>
      </c>
      <c r="AG5259">
        <v>-0.45706838745781603</v>
      </c>
      <c r="AH5259">
        <v>0.97462793248231938</v>
      </c>
      <c r="AI5259">
        <v>138</v>
      </c>
      <c r="AJ5259">
        <v>-0.63760291356831522</v>
      </c>
      <c r="AK5259">
        <v>0.9952876713496599</v>
      </c>
    </row>
    <row r="5260" spans="1:37" x14ac:dyDescent="0.3">
      <c r="A5260">
        <v>13</v>
      </c>
      <c r="B5260">
        <v>6.1580283299999996</v>
      </c>
      <c r="C5260">
        <v>-75.615478330000002</v>
      </c>
      <c r="D5260">
        <v>1.5</v>
      </c>
      <c r="E5260">
        <v>1586.51</v>
      </c>
      <c r="F5260">
        <v>16.663</v>
      </c>
      <c r="G5260">
        <v>33</v>
      </c>
      <c r="H5260">
        <v>42</v>
      </c>
      <c r="I5260">
        <v>31</v>
      </c>
      <c r="J5260">
        <v>2</v>
      </c>
      <c r="K5260" t="s">
        <v>37</v>
      </c>
      <c r="L5260" t="s">
        <v>38</v>
      </c>
      <c r="M5260" t="s">
        <v>39</v>
      </c>
      <c r="N5260" t="s">
        <v>38</v>
      </c>
      <c r="O5260" t="s">
        <v>40</v>
      </c>
      <c r="P5260" t="s">
        <v>41</v>
      </c>
      <c r="Q5260">
        <v>2020</v>
      </c>
      <c r="R5260">
        <v>16.514503496503551</v>
      </c>
      <c r="S5260">
        <v>3</v>
      </c>
      <c r="T5260">
        <v>5258</v>
      </c>
      <c r="U5260">
        <v>1</v>
      </c>
      <c r="V5260">
        <v>28.30340900000002</v>
      </c>
      <c r="W5260">
        <v>1579</v>
      </c>
      <c r="X5260">
        <v>1579</v>
      </c>
      <c r="Y5260">
        <v>1576.41318369329</v>
      </c>
      <c r="Z5260">
        <v>268</v>
      </c>
      <c r="AA5260">
        <v>-0.66788208363713131</v>
      </c>
      <c r="AB5260">
        <v>0.99784574521120006</v>
      </c>
      <c r="AC5260">
        <v>194</v>
      </c>
      <c r="AD5260">
        <v>-0.54221163587498733</v>
      </c>
      <c r="AE5260">
        <v>0.98762652614620827</v>
      </c>
      <c r="AF5260">
        <v>170</v>
      </c>
      <c r="AG5260">
        <v>-0.45706838745781603</v>
      </c>
      <c r="AH5260">
        <v>0.97462793248231938</v>
      </c>
      <c r="AI5260">
        <v>138</v>
      </c>
      <c r="AJ5260">
        <v>-0.63760291356831522</v>
      </c>
      <c r="AK5260">
        <v>0.9952876713496599</v>
      </c>
    </row>
    <row r="5261" spans="1:37" x14ac:dyDescent="0.3">
      <c r="A5261">
        <v>13</v>
      </c>
      <c r="B5261">
        <v>6.1581033300000003</v>
      </c>
      <c r="C5261">
        <v>-75.615346669999994</v>
      </c>
      <c r="D5261">
        <v>1.5</v>
      </c>
      <c r="E5261">
        <v>1586.21</v>
      </c>
      <c r="F5261">
        <v>16.670000000000002</v>
      </c>
      <c r="G5261">
        <v>33</v>
      </c>
      <c r="H5261">
        <v>42</v>
      </c>
      <c r="I5261">
        <v>31</v>
      </c>
      <c r="J5261">
        <v>2</v>
      </c>
      <c r="K5261" t="s">
        <v>37</v>
      </c>
      <c r="L5261" t="s">
        <v>38</v>
      </c>
      <c r="M5261" t="s">
        <v>39</v>
      </c>
      <c r="N5261" t="s">
        <v>38</v>
      </c>
      <c r="O5261" t="s">
        <v>40</v>
      </c>
      <c r="P5261" t="s">
        <v>41</v>
      </c>
      <c r="Q5261">
        <v>2020</v>
      </c>
      <c r="R5261">
        <v>16.630382284382339</v>
      </c>
      <c r="S5261">
        <v>3</v>
      </c>
      <c r="T5261">
        <v>5259</v>
      </c>
      <c r="U5261">
        <v>1</v>
      </c>
      <c r="V5261">
        <v>28.320079000000021</v>
      </c>
      <c r="W5261">
        <v>1579</v>
      </c>
      <c r="X5261">
        <v>1579</v>
      </c>
      <c r="Y5261">
        <v>1575.786011439624</v>
      </c>
      <c r="Z5261">
        <v>268</v>
      </c>
      <c r="AA5261">
        <v>-0.66788208363713131</v>
      </c>
      <c r="AB5261">
        <v>0.99784574521120006</v>
      </c>
      <c r="AC5261">
        <v>194</v>
      </c>
      <c r="AD5261">
        <v>-0.54221163587498733</v>
      </c>
      <c r="AE5261">
        <v>0.98762652614620827</v>
      </c>
      <c r="AF5261">
        <v>170</v>
      </c>
      <c r="AG5261">
        <v>-0.45706838745781603</v>
      </c>
      <c r="AH5261">
        <v>0.97462793248231938</v>
      </c>
      <c r="AI5261">
        <v>138</v>
      </c>
      <c r="AJ5261">
        <v>-0.63760291356831522</v>
      </c>
      <c r="AK5261">
        <v>0.9952876713496599</v>
      </c>
    </row>
    <row r="5262" spans="1:37" x14ac:dyDescent="0.3">
      <c r="A5262">
        <v>13</v>
      </c>
      <c r="B5262">
        <v>6.1581766699999996</v>
      </c>
      <c r="C5262">
        <v>-75.615216669999995</v>
      </c>
      <c r="D5262">
        <v>1.5</v>
      </c>
      <c r="E5262">
        <v>1586.011</v>
      </c>
      <c r="F5262">
        <v>16.652000000000001</v>
      </c>
      <c r="G5262">
        <v>31</v>
      </c>
      <c r="H5262">
        <v>42</v>
      </c>
      <c r="I5262">
        <v>31</v>
      </c>
      <c r="J5262">
        <v>2</v>
      </c>
      <c r="K5262" t="s">
        <v>37</v>
      </c>
      <c r="L5262" t="s">
        <v>38</v>
      </c>
      <c r="M5262" t="s">
        <v>39</v>
      </c>
      <c r="N5262" t="s">
        <v>38</v>
      </c>
      <c r="O5262" t="s">
        <v>40</v>
      </c>
      <c r="P5262" t="s">
        <v>41</v>
      </c>
      <c r="Q5262">
        <v>2020</v>
      </c>
      <c r="R5262">
        <v>16.77489743589749</v>
      </c>
      <c r="S5262">
        <v>3</v>
      </c>
      <c r="T5262">
        <v>5260</v>
      </c>
      <c r="U5262">
        <v>1</v>
      </c>
      <c r="V5262">
        <v>28.336731000000022</v>
      </c>
      <c r="W5262">
        <v>1579</v>
      </c>
      <c r="X5262">
        <v>1579</v>
      </c>
      <c r="Y5262">
        <v>1575.1122471399581</v>
      </c>
      <c r="Z5262">
        <v>268</v>
      </c>
      <c r="AA5262">
        <v>-0.66788208363713131</v>
      </c>
      <c r="AB5262">
        <v>0.99784574521120006</v>
      </c>
      <c r="AC5262">
        <v>194</v>
      </c>
      <c r="AD5262">
        <v>-0.54221163587498733</v>
      </c>
      <c r="AE5262">
        <v>0.98762652614620827</v>
      </c>
      <c r="AF5262">
        <v>170</v>
      </c>
      <c r="AG5262">
        <v>-0.45706838745781603</v>
      </c>
      <c r="AH5262">
        <v>0.97462793248231938</v>
      </c>
      <c r="AI5262">
        <v>138</v>
      </c>
      <c r="AJ5262">
        <v>-0.63760291356831522</v>
      </c>
      <c r="AK5262">
        <v>0.9952876713496599</v>
      </c>
    </row>
    <row r="5263" spans="1:37" x14ac:dyDescent="0.3">
      <c r="A5263">
        <v>13</v>
      </c>
      <c r="B5263">
        <v>6.1582516700000003</v>
      </c>
      <c r="C5263">
        <v>-75.615083330000004</v>
      </c>
      <c r="D5263">
        <v>1.5</v>
      </c>
      <c r="E5263">
        <v>1585.5119999999999</v>
      </c>
      <c r="F5263">
        <v>16.741</v>
      </c>
      <c r="G5263">
        <v>31</v>
      </c>
      <c r="H5263">
        <v>42</v>
      </c>
      <c r="I5263">
        <v>31</v>
      </c>
      <c r="J5263">
        <v>2</v>
      </c>
      <c r="K5263" t="s">
        <v>37</v>
      </c>
      <c r="L5263" t="s">
        <v>38</v>
      </c>
      <c r="M5263" t="s">
        <v>39</v>
      </c>
      <c r="N5263" t="s">
        <v>38</v>
      </c>
      <c r="O5263" t="s">
        <v>40</v>
      </c>
      <c r="P5263" t="s">
        <v>41</v>
      </c>
      <c r="Q5263">
        <v>2020</v>
      </c>
      <c r="R5263">
        <v>16.929426573426628</v>
      </c>
      <c r="S5263">
        <v>3</v>
      </c>
      <c r="T5263">
        <v>5261</v>
      </c>
      <c r="U5263">
        <v>1</v>
      </c>
      <c r="V5263">
        <v>28.353472000000021</v>
      </c>
      <c r="W5263">
        <v>1579</v>
      </c>
      <c r="X5263">
        <v>1579</v>
      </c>
      <c r="Y5263">
        <v>1574.399234444646</v>
      </c>
      <c r="Z5263">
        <v>268</v>
      </c>
      <c r="AA5263">
        <v>-0.66788208363713131</v>
      </c>
      <c r="AB5263">
        <v>0.99784574521120006</v>
      </c>
      <c r="AC5263">
        <v>194</v>
      </c>
      <c r="AD5263">
        <v>-0.54221163587498733</v>
      </c>
      <c r="AE5263">
        <v>0.98762652614620827</v>
      </c>
      <c r="AF5263">
        <v>171</v>
      </c>
      <c r="AG5263">
        <v>-0.53987254862872858</v>
      </c>
      <c r="AH5263">
        <v>0.97983509767532717</v>
      </c>
      <c r="AI5263">
        <v>138</v>
      </c>
      <c r="AJ5263">
        <v>-0.63760291356831522</v>
      </c>
      <c r="AK5263">
        <v>0.9952876713496599</v>
      </c>
    </row>
    <row r="5264" spans="1:37" x14ac:dyDescent="0.3">
      <c r="A5264">
        <v>13</v>
      </c>
      <c r="B5264">
        <v>6.1583266700000001</v>
      </c>
      <c r="C5264">
        <v>-75.614948330000004</v>
      </c>
      <c r="D5264">
        <v>1.5</v>
      </c>
      <c r="E5264">
        <v>1585.1130000000001</v>
      </c>
      <c r="F5264">
        <v>16.946999999999999</v>
      </c>
      <c r="G5264">
        <v>31</v>
      </c>
      <c r="H5264">
        <v>42</v>
      </c>
      <c r="I5264">
        <v>31</v>
      </c>
      <c r="J5264">
        <v>2</v>
      </c>
      <c r="K5264" t="s">
        <v>37</v>
      </c>
      <c r="L5264" t="s">
        <v>38</v>
      </c>
      <c r="M5264" t="s">
        <v>39</v>
      </c>
      <c r="N5264" t="s">
        <v>38</v>
      </c>
      <c r="O5264" t="s">
        <v>40</v>
      </c>
      <c r="P5264" t="s">
        <v>41</v>
      </c>
      <c r="Q5264">
        <v>2020</v>
      </c>
      <c r="R5264">
        <v>16.972251748251811</v>
      </c>
      <c r="S5264">
        <v>3</v>
      </c>
      <c r="T5264">
        <v>5262</v>
      </c>
      <c r="U5264">
        <v>1</v>
      </c>
      <c r="V5264">
        <v>28.37041900000002</v>
      </c>
      <c r="W5264">
        <v>1579</v>
      </c>
      <c r="X5264">
        <v>1579</v>
      </c>
      <c r="Y5264">
        <v>1573.655884486499</v>
      </c>
      <c r="Z5264">
        <v>268</v>
      </c>
      <c r="AA5264">
        <v>-0.66788208363713131</v>
      </c>
      <c r="AB5264">
        <v>0.99784574521120006</v>
      </c>
      <c r="AC5264">
        <v>195</v>
      </c>
      <c r="AD5264">
        <v>-0.54485210807955142</v>
      </c>
      <c r="AE5264">
        <v>0.98626113631423229</v>
      </c>
      <c r="AF5264">
        <v>171</v>
      </c>
      <c r="AG5264">
        <v>-0.53987254862872858</v>
      </c>
      <c r="AH5264">
        <v>0.97983509767532717</v>
      </c>
      <c r="AI5264">
        <v>138</v>
      </c>
      <c r="AJ5264">
        <v>-0.63760291356831522</v>
      </c>
      <c r="AK5264">
        <v>0.9952876713496599</v>
      </c>
    </row>
    <row r="5265" spans="1:37" x14ac:dyDescent="0.3">
      <c r="A5265">
        <v>13</v>
      </c>
      <c r="B5265">
        <v>6.1584000000000003</v>
      </c>
      <c r="C5265">
        <v>-75.614813330000004</v>
      </c>
      <c r="D5265">
        <v>1.5</v>
      </c>
      <c r="E5265">
        <v>1584.8140000000001</v>
      </c>
      <c r="F5265">
        <v>17.033000000000001</v>
      </c>
      <c r="G5265">
        <v>31</v>
      </c>
      <c r="H5265">
        <v>42</v>
      </c>
      <c r="I5265">
        <v>31</v>
      </c>
      <c r="J5265">
        <v>2</v>
      </c>
      <c r="K5265" t="s">
        <v>37</v>
      </c>
      <c r="L5265" t="s">
        <v>38</v>
      </c>
      <c r="M5265" t="s">
        <v>39</v>
      </c>
      <c r="N5265" t="s">
        <v>38</v>
      </c>
      <c r="O5265" t="s">
        <v>40</v>
      </c>
      <c r="P5265" t="s">
        <v>41</v>
      </c>
      <c r="Q5265">
        <v>2020</v>
      </c>
      <c r="R5265">
        <v>16.90643356643362</v>
      </c>
      <c r="S5265">
        <v>3</v>
      </c>
      <c r="T5265">
        <v>5263</v>
      </c>
      <c r="U5265">
        <v>1</v>
      </c>
      <c r="V5265">
        <v>28.387452000000021</v>
      </c>
      <c r="W5265">
        <v>1569</v>
      </c>
      <c r="X5265">
        <v>1569</v>
      </c>
      <c r="Y5265">
        <v>1572.9424342313971</v>
      </c>
      <c r="Z5265">
        <v>269</v>
      </c>
      <c r="AA5265">
        <v>-0.54923483801338413</v>
      </c>
      <c r="AB5265">
        <v>0.99165599127034698</v>
      </c>
      <c r="AC5265">
        <v>195</v>
      </c>
      <c r="AD5265">
        <v>-0.54485210807955142</v>
      </c>
      <c r="AE5265">
        <v>0.98626113631423229</v>
      </c>
      <c r="AF5265">
        <v>171</v>
      </c>
      <c r="AG5265">
        <v>-0.53987254862872858</v>
      </c>
      <c r="AH5265">
        <v>0.97983509767532717</v>
      </c>
      <c r="AI5265">
        <v>138</v>
      </c>
      <c r="AJ5265">
        <v>-0.63760291356831522</v>
      </c>
      <c r="AK5265">
        <v>0.9952876713496599</v>
      </c>
    </row>
    <row r="5266" spans="1:37" x14ac:dyDescent="0.3">
      <c r="A5266">
        <v>13</v>
      </c>
      <c r="B5266">
        <v>6.1584750000000001</v>
      </c>
      <c r="C5266">
        <v>-75.614678330000004</v>
      </c>
      <c r="D5266">
        <v>1.5</v>
      </c>
      <c r="E5266">
        <v>1584.8150000000001</v>
      </c>
      <c r="F5266">
        <v>17.068000000000001</v>
      </c>
      <c r="G5266">
        <v>32</v>
      </c>
      <c r="H5266">
        <v>42</v>
      </c>
      <c r="I5266">
        <v>31</v>
      </c>
      <c r="J5266">
        <v>2</v>
      </c>
      <c r="K5266" t="s">
        <v>37</v>
      </c>
      <c r="L5266" t="s">
        <v>38</v>
      </c>
      <c r="M5266" t="s">
        <v>39</v>
      </c>
      <c r="N5266" t="s">
        <v>38</v>
      </c>
      <c r="O5266" t="s">
        <v>40</v>
      </c>
      <c r="P5266" t="s">
        <v>41</v>
      </c>
      <c r="Q5266">
        <v>2020</v>
      </c>
      <c r="R5266">
        <v>16.722382284382341</v>
      </c>
      <c r="S5266">
        <v>3</v>
      </c>
      <c r="T5266">
        <v>5264</v>
      </c>
      <c r="U5266">
        <v>1</v>
      </c>
      <c r="V5266">
        <v>28.404520000000019</v>
      </c>
      <c r="W5266">
        <v>1569</v>
      </c>
      <c r="X5266">
        <v>1569</v>
      </c>
      <c r="Y5266">
        <v>1572.2605608257841</v>
      </c>
      <c r="Z5266">
        <v>269</v>
      </c>
      <c r="AA5266">
        <v>-0.54923483801338413</v>
      </c>
      <c r="AB5266">
        <v>0.99165599127034698</v>
      </c>
      <c r="AC5266">
        <v>195</v>
      </c>
      <c r="AD5266">
        <v>-0.54485210807955142</v>
      </c>
      <c r="AE5266">
        <v>0.98626113631423229</v>
      </c>
      <c r="AF5266">
        <v>171</v>
      </c>
      <c r="AG5266">
        <v>-0.53987254862872858</v>
      </c>
      <c r="AH5266">
        <v>0.97983509767532717</v>
      </c>
      <c r="AI5266">
        <v>138</v>
      </c>
      <c r="AJ5266">
        <v>-0.63760291356831522</v>
      </c>
      <c r="AK5266">
        <v>0.9952876713496599</v>
      </c>
    </row>
    <row r="5267" spans="1:37" x14ac:dyDescent="0.3">
      <c r="A5267">
        <v>13</v>
      </c>
      <c r="B5267">
        <v>6.1585483300000003</v>
      </c>
      <c r="C5267">
        <v>-75.614545000000007</v>
      </c>
      <c r="D5267">
        <v>1.5</v>
      </c>
      <c r="E5267">
        <v>1585.0150000000001</v>
      </c>
      <c r="F5267">
        <v>16.515999999999998</v>
      </c>
      <c r="G5267">
        <v>32</v>
      </c>
      <c r="H5267">
        <v>42</v>
      </c>
      <c r="I5267">
        <v>31</v>
      </c>
      <c r="J5267">
        <v>2</v>
      </c>
      <c r="K5267" t="s">
        <v>37</v>
      </c>
      <c r="L5267" t="s">
        <v>38</v>
      </c>
      <c r="M5267" t="s">
        <v>39</v>
      </c>
      <c r="N5267" t="s">
        <v>38</v>
      </c>
      <c r="O5267" t="s">
        <v>40</v>
      </c>
      <c r="P5267" t="s">
        <v>41</v>
      </c>
      <c r="Q5267">
        <v>2020</v>
      </c>
      <c r="R5267">
        <v>16.356351981352041</v>
      </c>
      <c r="S5267">
        <v>3</v>
      </c>
      <c r="T5267">
        <v>5265</v>
      </c>
      <c r="U5267">
        <v>1</v>
      </c>
      <c r="V5267">
        <v>28.421036000000019</v>
      </c>
      <c r="W5267">
        <v>1569</v>
      </c>
      <c r="X5267">
        <v>1569</v>
      </c>
      <c r="Y5267">
        <v>1571.6226491747959</v>
      </c>
      <c r="Z5267">
        <v>269</v>
      </c>
      <c r="AA5267">
        <v>-0.54923483801338413</v>
      </c>
      <c r="AB5267">
        <v>0.99165599127034698</v>
      </c>
      <c r="AC5267">
        <v>195</v>
      </c>
      <c r="AD5267">
        <v>-0.54485210807955142</v>
      </c>
      <c r="AE5267">
        <v>0.98626113631423229</v>
      </c>
      <c r="AF5267">
        <v>171</v>
      </c>
      <c r="AG5267">
        <v>-0.53987254862872858</v>
      </c>
      <c r="AH5267">
        <v>0.97983509767532717</v>
      </c>
      <c r="AI5267">
        <v>138</v>
      </c>
      <c r="AJ5267">
        <v>-0.63760291356831522</v>
      </c>
      <c r="AK5267">
        <v>0.9952876713496599</v>
      </c>
    </row>
    <row r="5268" spans="1:37" x14ac:dyDescent="0.3">
      <c r="A5268">
        <v>13</v>
      </c>
      <c r="B5268">
        <v>6.1586216699999996</v>
      </c>
      <c r="C5268">
        <v>-75.614416669999997</v>
      </c>
      <c r="D5268">
        <v>1.5</v>
      </c>
      <c r="E5268">
        <v>1584.9159999999999</v>
      </c>
      <c r="F5268">
        <v>15.782</v>
      </c>
      <c r="G5268">
        <v>32</v>
      </c>
      <c r="H5268">
        <v>42</v>
      </c>
      <c r="I5268">
        <v>31</v>
      </c>
      <c r="J5268">
        <v>2</v>
      </c>
      <c r="K5268" t="s">
        <v>37</v>
      </c>
      <c r="L5268" t="s">
        <v>38</v>
      </c>
      <c r="M5268" t="s">
        <v>39</v>
      </c>
      <c r="N5268" t="s">
        <v>38</v>
      </c>
      <c r="O5268" t="s">
        <v>40</v>
      </c>
      <c r="P5268" t="s">
        <v>41</v>
      </c>
      <c r="Q5268">
        <v>2020</v>
      </c>
      <c r="R5268">
        <v>15.860582750582809</v>
      </c>
      <c r="S5268">
        <v>3</v>
      </c>
      <c r="T5268">
        <v>5266</v>
      </c>
      <c r="U5268">
        <v>1</v>
      </c>
      <c r="V5268">
        <v>28.43681800000002</v>
      </c>
      <c r="W5268">
        <v>1569</v>
      </c>
      <c r="X5268">
        <v>1569</v>
      </c>
      <c r="Y5268">
        <v>1571.0380922152931</v>
      </c>
      <c r="Z5268">
        <v>269</v>
      </c>
      <c r="AA5268">
        <v>-0.54923483801338413</v>
      </c>
      <c r="AB5268">
        <v>0.99165599127034698</v>
      </c>
      <c r="AC5268">
        <v>195</v>
      </c>
      <c r="AD5268">
        <v>-0.54485210807955142</v>
      </c>
      <c r="AE5268">
        <v>0.98626113631423229</v>
      </c>
      <c r="AF5268">
        <v>171</v>
      </c>
      <c r="AG5268">
        <v>-0.53987254862872858</v>
      </c>
      <c r="AH5268">
        <v>0.97983509767532717</v>
      </c>
      <c r="AI5268">
        <v>138</v>
      </c>
      <c r="AJ5268">
        <v>-0.63760291356831522</v>
      </c>
      <c r="AK5268">
        <v>0.9952876713496599</v>
      </c>
    </row>
    <row r="5269" spans="1:37" x14ac:dyDescent="0.3">
      <c r="A5269">
        <v>13</v>
      </c>
      <c r="B5269">
        <v>6.1586883300000004</v>
      </c>
      <c r="C5269">
        <v>-75.614293329999995</v>
      </c>
      <c r="D5269">
        <v>1.4</v>
      </c>
      <c r="E5269">
        <v>1585.117</v>
      </c>
      <c r="F5269">
        <v>15.404</v>
      </c>
      <c r="G5269">
        <v>32</v>
      </c>
      <c r="H5269">
        <v>42</v>
      </c>
      <c r="I5269">
        <v>31</v>
      </c>
      <c r="J5269">
        <v>2</v>
      </c>
      <c r="K5269" t="s">
        <v>37</v>
      </c>
      <c r="L5269" t="s">
        <v>38</v>
      </c>
      <c r="M5269" t="s">
        <v>39</v>
      </c>
      <c r="N5269" t="s">
        <v>38</v>
      </c>
      <c r="O5269" t="s">
        <v>40</v>
      </c>
      <c r="P5269" t="s">
        <v>41</v>
      </c>
      <c r="Q5269">
        <v>2020</v>
      </c>
      <c r="R5269">
        <v>15.351226107226161</v>
      </c>
      <c r="S5269">
        <v>3</v>
      </c>
      <c r="T5269">
        <v>5267</v>
      </c>
      <c r="U5269">
        <v>1</v>
      </c>
      <c r="V5269">
        <v>28.45222200000002</v>
      </c>
      <c r="W5269">
        <v>1569</v>
      </c>
      <c r="X5269">
        <v>1569</v>
      </c>
      <c r="Y5269">
        <v>1570.513487723106</v>
      </c>
      <c r="Z5269">
        <v>269</v>
      </c>
      <c r="AA5269">
        <v>-0.54923483801338413</v>
      </c>
      <c r="AB5269">
        <v>0.99165599127034698</v>
      </c>
      <c r="AC5269">
        <v>195</v>
      </c>
      <c r="AD5269">
        <v>-0.54485210807955142</v>
      </c>
      <c r="AE5269">
        <v>0.98626113631423229</v>
      </c>
      <c r="AF5269">
        <v>171</v>
      </c>
      <c r="AG5269">
        <v>-0.53987254862872858</v>
      </c>
      <c r="AH5269">
        <v>0.97983509767532717</v>
      </c>
      <c r="AI5269">
        <v>138</v>
      </c>
      <c r="AJ5269">
        <v>-0.63760291356831522</v>
      </c>
      <c r="AK5269">
        <v>0.9952876713496599</v>
      </c>
    </row>
    <row r="5270" spans="1:37" x14ac:dyDescent="0.3">
      <c r="A5270">
        <v>13</v>
      </c>
      <c r="B5270">
        <v>6.1587483299999999</v>
      </c>
      <c r="C5270">
        <v>-75.614165</v>
      </c>
      <c r="D5270">
        <v>2</v>
      </c>
      <c r="E5270">
        <v>1584.518</v>
      </c>
      <c r="F5270">
        <v>14.749000000000001</v>
      </c>
      <c r="G5270">
        <v>30</v>
      </c>
      <c r="H5270">
        <v>42</v>
      </c>
      <c r="I5270">
        <v>31</v>
      </c>
      <c r="J5270">
        <v>2</v>
      </c>
      <c r="K5270" t="s">
        <v>37</v>
      </c>
      <c r="L5270" t="s">
        <v>38</v>
      </c>
      <c r="M5270" t="s">
        <v>39</v>
      </c>
      <c r="N5270" t="s">
        <v>38</v>
      </c>
      <c r="O5270" t="s">
        <v>40</v>
      </c>
      <c r="P5270" t="s">
        <v>41</v>
      </c>
      <c r="Q5270">
        <v>2020</v>
      </c>
      <c r="R5270">
        <v>14.978736596736651</v>
      </c>
      <c r="S5270">
        <v>3</v>
      </c>
      <c r="T5270">
        <v>5268</v>
      </c>
      <c r="U5270">
        <v>1</v>
      </c>
      <c r="V5270">
        <v>28.466971000000019</v>
      </c>
      <c r="W5270">
        <v>1569</v>
      </c>
      <c r="X5270">
        <v>1569</v>
      </c>
      <c r="Y5270">
        <v>1570.0528413483451</v>
      </c>
      <c r="Z5270">
        <v>269</v>
      </c>
      <c r="AA5270">
        <v>-0.54923483801338413</v>
      </c>
      <c r="AB5270">
        <v>0.99165599127034698</v>
      </c>
      <c r="AC5270">
        <v>195</v>
      </c>
      <c r="AD5270">
        <v>-0.54485210807955142</v>
      </c>
      <c r="AE5270">
        <v>0.98626113631423229</v>
      </c>
      <c r="AF5270">
        <v>171</v>
      </c>
      <c r="AG5270">
        <v>-0.53987254862872858</v>
      </c>
      <c r="AH5270">
        <v>0.97983509767532717</v>
      </c>
      <c r="AI5270">
        <v>138</v>
      </c>
      <c r="AJ5270">
        <v>-0.63760291356831522</v>
      </c>
      <c r="AK5270">
        <v>0.9952876713496599</v>
      </c>
    </row>
    <row r="5271" spans="1:37" x14ac:dyDescent="0.3">
      <c r="A5271">
        <v>13</v>
      </c>
      <c r="B5271">
        <v>6.1588116700000004</v>
      </c>
      <c r="C5271">
        <v>-75.614048330000003</v>
      </c>
      <c r="D5271">
        <v>2.1</v>
      </c>
      <c r="E5271">
        <v>1584.519</v>
      </c>
      <c r="F5271">
        <v>14.401</v>
      </c>
      <c r="G5271">
        <v>30</v>
      </c>
      <c r="H5271">
        <v>42</v>
      </c>
      <c r="I5271">
        <v>31</v>
      </c>
      <c r="J5271">
        <v>2</v>
      </c>
      <c r="K5271" t="s">
        <v>37</v>
      </c>
      <c r="L5271" t="s">
        <v>38</v>
      </c>
      <c r="M5271" t="s">
        <v>39</v>
      </c>
      <c r="N5271" t="s">
        <v>38</v>
      </c>
      <c r="O5271" t="s">
        <v>40</v>
      </c>
      <c r="P5271" t="s">
        <v>41</v>
      </c>
      <c r="Q5271">
        <v>2020</v>
      </c>
      <c r="R5271">
        <v>14.79179720279725</v>
      </c>
      <c r="S5271">
        <v>3</v>
      </c>
      <c r="T5271">
        <v>5269</v>
      </c>
      <c r="U5271">
        <v>1</v>
      </c>
      <c r="V5271">
        <v>28.481372000000022</v>
      </c>
      <c r="W5271">
        <v>1569</v>
      </c>
      <c r="X5271">
        <v>1569</v>
      </c>
      <c r="Y5271">
        <v>1569.657775878798</v>
      </c>
      <c r="Z5271">
        <v>269</v>
      </c>
      <c r="AA5271">
        <v>-0.54923483801338413</v>
      </c>
      <c r="AB5271">
        <v>0.99165599127034698</v>
      </c>
      <c r="AC5271">
        <v>195</v>
      </c>
      <c r="AD5271">
        <v>-0.54485210807955142</v>
      </c>
      <c r="AE5271">
        <v>0.98626113631423229</v>
      </c>
      <c r="AF5271">
        <v>171</v>
      </c>
      <c r="AG5271">
        <v>-0.53987254862872858</v>
      </c>
      <c r="AH5271">
        <v>0.97983509767532717</v>
      </c>
      <c r="AI5271">
        <v>138</v>
      </c>
      <c r="AJ5271">
        <v>-0.63760291356831522</v>
      </c>
      <c r="AK5271">
        <v>0.9952876713496599</v>
      </c>
    </row>
    <row r="5272" spans="1:37" x14ac:dyDescent="0.3">
      <c r="A5272">
        <v>13</v>
      </c>
      <c r="B5272">
        <v>6.1588750000000001</v>
      </c>
      <c r="C5272">
        <v>-75.613928329999993</v>
      </c>
      <c r="D5272">
        <v>2.1</v>
      </c>
      <c r="E5272">
        <v>1585.2190000000001</v>
      </c>
      <c r="F5272">
        <v>14.612</v>
      </c>
      <c r="G5272">
        <v>31</v>
      </c>
      <c r="H5272">
        <v>42</v>
      </c>
      <c r="I5272">
        <v>31</v>
      </c>
      <c r="J5272">
        <v>2</v>
      </c>
      <c r="K5272" t="s">
        <v>37</v>
      </c>
      <c r="L5272" t="s">
        <v>38</v>
      </c>
      <c r="M5272" t="s">
        <v>39</v>
      </c>
      <c r="N5272" t="s">
        <v>38</v>
      </c>
      <c r="O5272" t="s">
        <v>40</v>
      </c>
      <c r="P5272" t="s">
        <v>41</v>
      </c>
      <c r="Q5272">
        <v>2020</v>
      </c>
      <c r="R5272">
        <v>14.774526806526859</v>
      </c>
      <c r="S5272">
        <v>3</v>
      </c>
      <c r="T5272">
        <v>5270</v>
      </c>
      <c r="U5272">
        <v>1</v>
      </c>
      <c r="V5272">
        <v>28.495984000000021</v>
      </c>
      <c r="W5272">
        <v>1569</v>
      </c>
      <c r="X5272">
        <v>1569</v>
      </c>
      <c r="Y5272">
        <v>1569.3277467313969</v>
      </c>
      <c r="Z5272">
        <v>270</v>
      </c>
      <c r="AA5272">
        <v>-0.14198766057765019</v>
      </c>
      <c r="AB5272">
        <v>0.93104910518846262</v>
      </c>
      <c r="AC5272">
        <v>195</v>
      </c>
      <c r="AD5272">
        <v>-0.54485210807955142</v>
      </c>
      <c r="AE5272">
        <v>0.98626113631423229</v>
      </c>
      <c r="AF5272">
        <v>171</v>
      </c>
      <c r="AG5272">
        <v>-0.53987254862872858</v>
      </c>
      <c r="AH5272">
        <v>0.97983509767532717</v>
      </c>
      <c r="AI5272">
        <v>139</v>
      </c>
      <c r="AJ5272">
        <v>-6.5103458901580508E-2</v>
      </c>
      <c r="AK5272">
        <v>0.79077986131551303</v>
      </c>
    </row>
    <row r="5273" spans="1:37" x14ac:dyDescent="0.3">
      <c r="A5273">
        <v>13</v>
      </c>
      <c r="B5273">
        <v>6.1589416699999999</v>
      </c>
      <c r="C5273">
        <v>-75.613808329999998</v>
      </c>
      <c r="D5273">
        <v>2.1</v>
      </c>
      <c r="E5273">
        <v>1585.82</v>
      </c>
      <c r="F5273">
        <v>15.042</v>
      </c>
      <c r="G5273">
        <v>32</v>
      </c>
      <c r="H5273">
        <v>42</v>
      </c>
      <c r="I5273">
        <v>31</v>
      </c>
      <c r="J5273">
        <v>2</v>
      </c>
      <c r="K5273" t="s">
        <v>37</v>
      </c>
      <c r="L5273" t="s">
        <v>38</v>
      </c>
      <c r="M5273" t="s">
        <v>39</v>
      </c>
      <c r="N5273" t="s">
        <v>38</v>
      </c>
      <c r="O5273" t="s">
        <v>40</v>
      </c>
      <c r="P5273" t="s">
        <v>41</v>
      </c>
      <c r="Q5273">
        <v>2020</v>
      </c>
      <c r="R5273">
        <v>14.887599067599121</v>
      </c>
      <c r="S5273">
        <v>3</v>
      </c>
      <c r="T5273">
        <v>5271</v>
      </c>
      <c r="U5273">
        <v>1</v>
      </c>
      <c r="V5273">
        <v>28.511026000000019</v>
      </c>
      <c r="W5273">
        <v>1569</v>
      </c>
      <c r="X5273">
        <v>1569</v>
      </c>
      <c r="Y5273">
        <v>1569.060263671767</v>
      </c>
      <c r="Z5273">
        <v>270</v>
      </c>
      <c r="AA5273">
        <v>-0.14198766057765019</v>
      </c>
      <c r="AB5273">
        <v>0.93104910518846262</v>
      </c>
      <c r="AC5273">
        <v>196</v>
      </c>
      <c r="AD5273">
        <v>-7.4958142338989092E-2</v>
      </c>
      <c r="AE5273">
        <v>0.83507812443531615</v>
      </c>
      <c r="AF5273">
        <v>171</v>
      </c>
      <c r="AG5273">
        <v>-0.53987254862872858</v>
      </c>
      <c r="AH5273">
        <v>0.97983509767532717</v>
      </c>
      <c r="AI5273">
        <v>139</v>
      </c>
      <c r="AJ5273">
        <v>-6.5103458901580508E-2</v>
      </c>
      <c r="AK5273">
        <v>0.79077986131551303</v>
      </c>
    </row>
    <row r="5274" spans="1:37" x14ac:dyDescent="0.3">
      <c r="A5274">
        <v>13</v>
      </c>
      <c r="B5274">
        <v>6.1590049999999996</v>
      </c>
      <c r="C5274">
        <v>-75.613685000000004</v>
      </c>
      <c r="D5274">
        <v>2.1</v>
      </c>
      <c r="E5274">
        <v>1585.521</v>
      </c>
      <c r="F5274">
        <v>15.435</v>
      </c>
      <c r="G5274">
        <v>32</v>
      </c>
      <c r="H5274">
        <v>42</v>
      </c>
      <c r="I5274">
        <v>31</v>
      </c>
      <c r="J5274">
        <v>2</v>
      </c>
      <c r="K5274" t="s">
        <v>37</v>
      </c>
      <c r="L5274" t="s">
        <v>38</v>
      </c>
      <c r="M5274" t="s">
        <v>39</v>
      </c>
      <c r="N5274" t="s">
        <v>38</v>
      </c>
      <c r="O5274" t="s">
        <v>40</v>
      </c>
      <c r="P5274" t="s">
        <v>41</v>
      </c>
      <c r="Q5274">
        <v>2020</v>
      </c>
      <c r="R5274">
        <v>15.06707226107231</v>
      </c>
      <c r="S5274">
        <v>3</v>
      </c>
      <c r="T5274">
        <v>5272</v>
      </c>
      <c r="U5274">
        <v>1</v>
      </c>
      <c r="V5274">
        <v>28.526461000000019</v>
      </c>
      <c r="W5274">
        <v>1569</v>
      </c>
      <c r="X5274">
        <v>1569</v>
      </c>
      <c r="Y5274">
        <v>1568.8511187618501</v>
      </c>
      <c r="Z5274">
        <v>270</v>
      </c>
      <c r="AA5274">
        <v>-0.14198766057765019</v>
      </c>
      <c r="AB5274">
        <v>0.93104910518846262</v>
      </c>
      <c r="AC5274">
        <v>196</v>
      </c>
      <c r="AD5274">
        <v>-7.4958142338989092E-2</v>
      </c>
      <c r="AE5274">
        <v>0.83507812443531615</v>
      </c>
      <c r="AF5274">
        <v>172</v>
      </c>
      <c r="AG5274">
        <v>-4.2812225964519411E-2</v>
      </c>
      <c r="AH5274">
        <v>0.82373826364053593</v>
      </c>
      <c r="AI5274">
        <v>139</v>
      </c>
      <c r="AJ5274">
        <v>-6.5103458901580508E-2</v>
      </c>
      <c r="AK5274">
        <v>0.79077986131551303</v>
      </c>
    </row>
    <row r="5275" spans="1:37" x14ac:dyDescent="0.3">
      <c r="A5275">
        <v>13</v>
      </c>
      <c r="B5275">
        <v>6.1590749999999996</v>
      </c>
      <c r="C5275">
        <v>-75.613566669999997</v>
      </c>
      <c r="D5275">
        <v>2.1</v>
      </c>
      <c r="E5275">
        <v>1585.0219999999999</v>
      </c>
      <c r="F5275">
        <v>15.43</v>
      </c>
      <c r="G5275">
        <v>32</v>
      </c>
      <c r="H5275">
        <v>42</v>
      </c>
      <c r="I5275">
        <v>31</v>
      </c>
      <c r="J5275">
        <v>2</v>
      </c>
      <c r="K5275" t="s">
        <v>37</v>
      </c>
      <c r="L5275" t="s">
        <v>38</v>
      </c>
      <c r="M5275" t="s">
        <v>39</v>
      </c>
      <c r="N5275" t="s">
        <v>38</v>
      </c>
      <c r="O5275" t="s">
        <v>40</v>
      </c>
      <c r="P5275" t="s">
        <v>41</v>
      </c>
      <c r="Q5275">
        <v>2020</v>
      </c>
      <c r="R5275">
        <v>15.311734265734319</v>
      </c>
      <c r="S5275">
        <v>3</v>
      </c>
      <c r="T5275">
        <v>5273</v>
      </c>
      <c r="U5275">
        <v>1</v>
      </c>
      <c r="V5275">
        <v>28.541891000000021</v>
      </c>
      <c r="W5275">
        <v>1569</v>
      </c>
      <c r="X5275">
        <v>1569</v>
      </c>
      <c r="Y5275">
        <v>1568.694620535606</v>
      </c>
      <c r="Z5275">
        <v>270</v>
      </c>
      <c r="AA5275">
        <v>-0.14198766057765019</v>
      </c>
      <c r="AB5275">
        <v>0.93104910518846262</v>
      </c>
      <c r="AC5275">
        <v>196</v>
      </c>
      <c r="AD5275">
        <v>-7.4958142338989092E-2</v>
      </c>
      <c r="AE5275">
        <v>0.83507812443531615</v>
      </c>
      <c r="AF5275">
        <v>172</v>
      </c>
      <c r="AG5275">
        <v>-4.2812225964519411E-2</v>
      </c>
      <c r="AH5275">
        <v>0.82373826364053593</v>
      </c>
      <c r="AI5275">
        <v>139</v>
      </c>
      <c r="AJ5275">
        <v>-6.5103458901580508E-2</v>
      </c>
      <c r="AK5275">
        <v>0.79077986131551303</v>
      </c>
    </row>
    <row r="5276" spans="1:37" x14ac:dyDescent="0.3">
      <c r="A5276">
        <v>13</v>
      </c>
      <c r="B5276">
        <v>6.1591449999999996</v>
      </c>
      <c r="C5276">
        <v>-75.613443329999996</v>
      </c>
      <c r="D5276">
        <v>2.1</v>
      </c>
      <c r="E5276">
        <v>1583.722</v>
      </c>
      <c r="F5276">
        <v>15.27</v>
      </c>
      <c r="G5276">
        <v>32</v>
      </c>
      <c r="H5276">
        <v>42</v>
      </c>
      <c r="I5276">
        <v>31</v>
      </c>
      <c r="J5276">
        <v>2</v>
      </c>
      <c r="K5276" t="s">
        <v>37</v>
      </c>
      <c r="L5276" t="s">
        <v>38</v>
      </c>
      <c r="M5276" t="s">
        <v>39</v>
      </c>
      <c r="N5276" t="s">
        <v>38</v>
      </c>
      <c r="O5276" t="s">
        <v>40</v>
      </c>
      <c r="P5276" t="s">
        <v>41</v>
      </c>
      <c r="Q5276">
        <v>2020</v>
      </c>
      <c r="R5276">
        <v>15.508034965035019</v>
      </c>
      <c r="S5276">
        <v>3</v>
      </c>
      <c r="T5276">
        <v>5274</v>
      </c>
      <c r="U5276">
        <v>1</v>
      </c>
      <c r="V5276">
        <v>28.557161000000018</v>
      </c>
      <c r="W5276">
        <v>1569</v>
      </c>
      <c r="X5276">
        <v>1569</v>
      </c>
      <c r="Y5276">
        <v>1568.5820546176369</v>
      </c>
      <c r="Z5276">
        <v>270</v>
      </c>
      <c r="AA5276">
        <v>-0.14198766057765019</v>
      </c>
      <c r="AB5276">
        <v>0.93104910518846262</v>
      </c>
      <c r="AC5276">
        <v>196</v>
      </c>
      <c r="AD5276">
        <v>-7.4958142338989092E-2</v>
      </c>
      <c r="AE5276">
        <v>0.83507812443531615</v>
      </c>
      <c r="AF5276">
        <v>172</v>
      </c>
      <c r="AG5276">
        <v>-4.2812225964519411E-2</v>
      </c>
      <c r="AH5276">
        <v>0.82373826364053593</v>
      </c>
      <c r="AI5276">
        <v>139</v>
      </c>
      <c r="AJ5276">
        <v>-6.5103458901580508E-2</v>
      </c>
      <c r="AK5276">
        <v>0.79077986131551303</v>
      </c>
    </row>
    <row r="5277" spans="1:37" x14ac:dyDescent="0.3">
      <c r="A5277">
        <v>13</v>
      </c>
      <c r="B5277">
        <v>6.1592116700000004</v>
      </c>
      <c r="C5277">
        <v>-75.61332333</v>
      </c>
      <c r="D5277">
        <v>2.1</v>
      </c>
      <c r="E5277">
        <v>1583.723</v>
      </c>
      <c r="F5277">
        <v>15.547000000000001</v>
      </c>
      <c r="G5277">
        <v>32</v>
      </c>
      <c r="H5277">
        <v>42</v>
      </c>
      <c r="I5277">
        <v>31</v>
      </c>
      <c r="J5277">
        <v>2</v>
      </c>
      <c r="K5277" t="s">
        <v>37</v>
      </c>
      <c r="L5277" t="s">
        <v>38</v>
      </c>
      <c r="M5277" t="s">
        <v>39</v>
      </c>
      <c r="N5277" t="s">
        <v>38</v>
      </c>
      <c r="O5277" t="s">
        <v>40</v>
      </c>
      <c r="P5277" t="s">
        <v>41</v>
      </c>
      <c r="Q5277">
        <v>2020</v>
      </c>
      <c r="R5277">
        <v>15.63373659673665</v>
      </c>
      <c r="S5277">
        <v>3</v>
      </c>
      <c r="T5277">
        <v>5275</v>
      </c>
      <c r="U5277">
        <v>1</v>
      </c>
      <c r="V5277">
        <v>28.57270800000002</v>
      </c>
      <c r="W5277">
        <v>1569</v>
      </c>
      <c r="X5277">
        <v>1569</v>
      </c>
      <c r="Y5277">
        <v>1568.506808284729</v>
      </c>
      <c r="Z5277">
        <v>270</v>
      </c>
      <c r="AA5277">
        <v>-0.14198766057765019</v>
      </c>
      <c r="AB5277">
        <v>0.93104910518846262</v>
      </c>
      <c r="AC5277">
        <v>196</v>
      </c>
      <c r="AD5277">
        <v>-7.4958142338989092E-2</v>
      </c>
      <c r="AE5277">
        <v>0.83507812443531615</v>
      </c>
      <c r="AF5277">
        <v>172</v>
      </c>
      <c r="AG5277">
        <v>-4.2812225964519411E-2</v>
      </c>
      <c r="AH5277">
        <v>0.82373826364053593</v>
      </c>
      <c r="AI5277">
        <v>139</v>
      </c>
      <c r="AJ5277">
        <v>-6.5103458901580508E-2</v>
      </c>
      <c r="AK5277">
        <v>0.79077986131551303</v>
      </c>
    </row>
    <row r="5278" spans="1:37" x14ac:dyDescent="0.3">
      <c r="A5278">
        <v>13</v>
      </c>
      <c r="B5278">
        <v>6.1592799999999999</v>
      </c>
      <c r="C5278">
        <v>-75.613193330000001</v>
      </c>
      <c r="D5278">
        <v>2.1</v>
      </c>
      <c r="E5278">
        <v>1583.924</v>
      </c>
      <c r="F5278">
        <v>15.708</v>
      </c>
      <c r="G5278">
        <v>32</v>
      </c>
      <c r="H5278">
        <v>42</v>
      </c>
      <c r="I5278">
        <v>31</v>
      </c>
      <c r="J5278">
        <v>2</v>
      </c>
      <c r="K5278" t="s">
        <v>37</v>
      </c>
      <c r="L5278" t="s">
        <v>38</v>
      </c>
      <c r="M5278" t="s">
        <v>39</v>
      </c>
      <c r="N5278" t="s">
        <v>38</v>
      </c>
      <c r="O5278" t="s">
        <v>40</v>
      </c>
      <c r="P5278" t="s">
        <v>41</v>
      </c>
      <c r="Q5278">
        <v>2020</v>
      </c>
      <c r="R5278">
        <v>15.74049417249423</v>
      </c>
      <c r="S5278">
        <v>3</v>
      </c>
      <c r="T5278">
        <v>5276</v>
      </c>
      <c r="U5278">
        <v>1</v>
      </c>
      <c r="V5278">
        <v>28.58841600000002</v>
      </c>
      <c r="W5278">
        <v>1569</v>
      </c>
      <c r="X5278">
        <v>1569</v>
      </c>
      <c r="Y5278">
        <v>1568.461186872102</v>
      </c>
      <c r="Z5278">
        <v>270</v>
      </c>
      <c r="AA5278">
        <v>-0.14198766057765019</v>
      </c>
      <c r="AB5278">
        <v>0.93104910518846262</v>
      </c>
      <c r="AC5278">
        <v>196</v>
      </c>
      <c r="AD5278">
        <v>-7.4958142338989092E-2</v>
      </c>
      <c r="AE5278">
        <v>0.83507812443531615</v>
      </c>
      <c r="AF5278">
        <v>172</v>
      </c>
      <c r="AG5278">
        <v>-4.2812225964519411E-2</v>
      </c>
      <c r="AH5278">
        <v>0.82373826364053593</v>
      </c>
      <c r="AI5278">
        <v>139</v>
      </c>
      <c r="AJ5278">
        <v>-6.5103458901580508E-2</v>
      </c>
      <c r="AK5278">
        <v>0.79077986131551303</v>
      </c>
    </row>
    <row r="5279" spans="1:37" x14ac:dyDescent="0.3">
      <c r="A5279">
        <v>13</v>
      </c>
      <c r="B5279">
        <v>6.1593450000000001</v>
      </c>
      <c r="C5279">
        <v>-75.613063330000003</v>
      </c>
      <c r="D5279">
        <v>2.1</v>
      </c>
      <c r="E5279">
        <v>1583.7249999999999</v>
      </c>
      <c r="F5279">
        <v>15.798</v>
      </c>
      <c r="G5279">
        <v>33</v>
      </c>
      <c r="H5279">
        <v>42</v>
      </c>
      <c r="I5279">
        <v>31</v>
      </c>
      <c r="J5279">
        <v>2</v>
      </c>
      <c r="K5279" t="s">
        <v>37</v>
      </c>
      <c r="L5279" t="s">
        <v>38</v>
      </c>
      <c r="M5279" t="s">
        <v>39</v>
      </c>
      <c r="N5279" t="s">
        <v>38</v>
      </c>
      <c r="O5279" t="s">
        <v>40</v>
      </c>
      <c r="P5279" t="s">
        <v>41</v>
      </c>
      <c r="Q5279">
        <v>2020</v>
      </c>
      <c r="R5279">
        <v>15.759263403263461</v>
      </c>
      <c r="S5279">
        <v>3</v>
      </c>
      <c r="T5279">
        <v>5277</v>
      </c>
      <c r="U5279">
        <v>1</v>
      </c>
      <c r="V5279">
        <v>28.60421400000002</v>
      </c>
      <c r="W5279">
        <v>1569</v>
      </c>
      <c r="X5279">
        <v>1569</v>
      </c>
      <c r="Y5279">
        <v>1568.436707738651</v>
      </c>
      <c r="Z5279">
        <v>271</v>
      </c>
      <c r="AA5279">
        <v>-2.8851610189282041E-2</v>
      </c>
      <c r="AB5279">
        <v>0.87096512101100543</v>
      </c>
      <c r="AC5279">
        <v>196</v>
      </c>
      <c r="AD5279">
        <v>-7.4958142338989092E-2</v>
      </c>
      <c r="AE5279">
        <v>0.83507812443531615</v>
      </c>
      <c r="AF5279">
        <v>172</v>
      </c>
      <c r="AG5279">
        <v>-4.2812225964519411E-2</v>
      </c>
      <c r="AH5279">
        <v>0.82373826364053593</v>
      </c>
      <c r="AI5279">
        <v>139</v>
      </c>
      <c r="AJ5279">
        <v>-6.5103458901580508E-2</v>
      </c>
      <c r="AK5279">
        <v>0.79077986131551303</v>
      </c>
    </row>
    <row r="5280" spans="1:37" x14ac:dyDescent="0.3">
      <c r="A5280">
        <v>13</v>
      </c>
      <c r="B5280">
        <v>6.1594150000000001</v>
      </c>
      <c r="C5280">
        <v>-75.612939999999995</v>
      </c>
      <c r="D5280">
        <v>1.9</v>
      </c>
      <c r="E5280">
        <v>1583.4259999999999</v>
      </c>
      <c r="F5280">
        <v>15.814</v>
      </c>
      <c r="G5280">
        <v>33</v>
      </c>
      <c r="H5280">
        <v>42</v>
      </c>
      <c r="I5280">
        <v>31</v>
      </c>
      <c r="J5280">
        <v>2</v>
      </c>
      <c r="K5280" t="s">
        <v>37</v>
      </c>
      <c r="L5280" t="s">
        <v>38</v>
      </c>
      <c r="M5280" t="s">
        <v>39</v>
      </c>
      <c r="N5280" t="s">
        <v>38</v>
      </c>
      <c r="O5280" t="s">
        <v>40</v>
      </c>
      <c r="P5280" t="s">
        <v>41</v>
      </c>
      <c r="Q5280">
        <v>2020</v>
      </c>
      <c r="R5280">
        <v>15.741703962704021</v>
      </c>
      <c r="S5280">
        <v>3</v>
      </c>
      <c r="T5280">
        <v>5278</v>
      </c>
      <c r="U5280">
        <v>1</v>
      </c>
      <c r="V5280">
        <v>28.620028000000019</v>
      </c>
      <c r="W5280">
        <v>1569</v>
      </c>
      <c r="X5280">
        <v>1569</v>
      </c>
      <c r="Y5280">
        <v>1568.424399214656</v>
      </c>
      <c r="Z5280">
        <v>271</v>
      </c>
      <c r="AA5280">
        <v>-2.8851610189282041E-2</v>
      </c>
      <c r="AB5280">
        <v>0.87096512101100543</v>
      </c>
      <c r="AC5280">
        <v>196</v>
      </c>
      <c r="AD5280">
        <v>-7.4958142338989092E-2</v>
      </c>
      <c r="AE5280">
        <v>0.83507812443531615</v>
      </c>
      <c r="AF5280">
        <v>172</v>
      </c>
      <c r="AG5280">
        <v>-4.2812225964519411E-2</v>
      </c>
      <c r="AH5280">
        <v>0.82373826364053593</v>
      </c>
      <c r="AI5280">
        <v>139</v>
      </c>
      <c r="AJ5280">
        <v>-6.5103458901580508E-2</v>
      </c>
      <c r="AK5280">
        <v>0.79077986131551303</v>
      </c>
    </row>
    <row r="5281" spans="1:37" x14ac:dyDescent="0.3">
      <c r="A5281">
        <v>13</v>
      </c>
      <c r="B5281">
        <v>6.1594850000000001</v>
      </c>
      <c r="C5281">
        <v>-75.612813329999994</v>
      </c>
      <c r="D5281">
        <v>1.8</v>
      </c>
      <c r="E5281">
        <v>1583.4259999999999</v>
      </c>
      <c r="F5281">
        <v>15.816000000000001</v>
      </c>
      <c r="G5281">
        <v>33</v>
      </c>
      <c r="H5281">
        <v>42</v>
      </c>
      <c r="I5281">
        <v>31</v>
      </c>
      <c r="J5281">
        <v>2</v>
      </c>
      <c r="K5281" t="s">
        <v>37</v>
      </c>
      <c r="L5281" t="s">
        <v>38</v>
      </c>
      <c r="M5281" t="s">
        <v>39</v>
      </c>
      <c r="N5281" t="s">
        <v>38</v>
      </c>
      <c r="O5281" t="s">
        <v>40</v>
      </c>
      <c r="P5281" t="s">
        <v>41</v>
      </c>
      <c r="Q5281">
        <v>2020</v>
      </c>
      <c r="R5281">
        <v>15.61884848484854</v>
      </c>
      <c r="S5281">
        <v>3</v>
      </c>
      <c r="T5281">
        <v>5279</v>
      </c>
      <c r="U5281">
        <v>1</v>
      </c>
      <c r="V5281">
        <v>28.63584400000002</v>
      </c>
      <c r="W5281">
        <v>1569</v>
      </c>
      <c r="X5281">
        <v>1569</v>
      </c>
      <c r="Y5281">
        <v>1568.4151045319391</v>
      </c>
      <c r="Z5281">
        <v>271</v>
      </c>
      <c r="AA5281">
        <v>-2.8851610189282041E-2</v>
      </c>
      <c r="AB5281">
        <v>0.87096512101100543</v>
      </c>
      <c r="AC5281">
        <v>196</v>
      </c>
      <c r="AD5281">
        <v>-7.4958142338989092E-2</v>
      </c>
      <c r="AE5281">
        <v>0.83507812443531615</v>
      </c>
      <c r="AF5281">
        <v>172</v>
      </c>
      <c r="AG5281">
        <v>-4.2812225964519411E-2</v>
      </c>
      <c r="AH5281">
        <v>0.82373826364053593</v>
      </c>
      <c r="AI5281">
        <v>139</v>
      </c>
      <c r="AJ5281">
        <v>-6.5103458901580508E-2</v>
      </c>
      <c r="AK5281">
        <v>0.79077986131551303</v>
      </c>
    </row>
    <row r="5282" spans="1:37" x14ac:dyDescent="0.3">
      <c r="A5282">
        <v>13</v>
      </c>
      <c r="B5282">
        <v>6.1595550000000001</v>
      </c>
      <c r="C5282">
        <v>-75.612691670000004</v>
      </c>
      <c r="D5282">
        <v>1.7</v>
      </c>
      <c r="E5282">
        <v>1583.2270000000001</v>
      </c>
      <c r="F5282">
        <v>15.565</v>
      </c>
      <c r="G5282">
        <v>33</v>
      </c>
      <c r="H5282">
        <v>42</v>
      </c>
      <c r="I5282">
        <v>31</v>
      </c>
      <c r="J5282">
        <v>2</v>
      </c>
      <c r="K5282" t="s">
        <v>37</v>
      </c>
      <c r="L5282" t="s">
        <v>38</v>
      </c>
      <c r="M5282" t="s">
        <v>39</v>
      </c>
      <c r="N5282" t="s">
        <v>38</v>
      </c>
      <c r="O5282" t="s">
        <v>40</v>
      </c>
      <c r="P5282" t="s">
        <v>41</v>
      </c>
      <c r="Q5282">
        <v>2020</v>
      </c>
      <c r="R5282">
        <v>15.37716783216788</v>
      </c>
      <c r="S5282">
        <v>3</v>
      </c>
      <c r="T5282">
        <v>5280</v>
      </c>
      <c r="U5282">
        <v>1</v>
      </c>
      <c r="V5282">
        <v>28.651409000000019</v>
      </c>
      <c r="W5282">
        <v>1569</v>
      </c>
      <c r="X5282">
        <v>1569</v>
      </c>
      <c r="Y5282">
        <v>1568.399790736499</v>
      </c>
      <c r="Z5282">
        <v>271</v>
      </c>
      <c r="AA5282">
        <v>-2.8851610189282041E-2</v>
      </c>
      <c r="AB5282">
        <v>0.87096512101100543</v>
      </c>
      <c r="AC5282">
        <v>197</v>
      </c>
      <c r="AD5282">
        <v>-0.1439384367028412</v>
      </c>
      <c r="AE5282">
        <v>0.91908047543764271</v>
      </c>
      <c r="AF5282">
        <v>172</v>
      </c>
      <c r="AG5282">
        <v>-4.2812225964519411E-2</v>
      </c>
      <c r="AH5282">
        <v>0.82373826364053593</v>
      </c>
      <c r="AI5282">
        <v>139</v>
      </c>
      <c r="AJ5282">
        <v>-6.5103458901580508E-2</v>
      </c>
      <c r="AK5282">
        <v>0.79077986131551303</v>
      </c>
    </row>
    <row r="5283" spans="1:37" x14ac:dyDescent="0.3">
      <c r="A5283">
        <v>13</v>
      </c>
      <c r="B5283">
        <v>6.1596266699999997</v>
      </c>
      <c r="C5283">
        <v>-75.612578330000005</v>
      </c>
      <c r="D5283">
        <v>2.1</v>
      </c>
      <c r="E5283">
        <v>1582.7280000000001</v>
      </c>
      <c r="F5283">
        <v>14.872999999999999</v>
      </c>
      <c r="G5283">
        <v>33</v>
      </c>
      <c r="H5283">
        <v>42</v>
      </c>
      <c r="I5283">
        <v>31</v>
      </c>
      <c r="J5283">
        <v>2</v>
      </c>
      <c r="K5283" t="s">
        <v>37</v>
      </c>
      <c r="L5283" t="s">
        <v>38</v>
      </c>
      <c r="M5283" t="s">
        <v>39</v>
      </c>
      <c r="N5283" t="s">
        <v>38</v>
      </c>
      <c r="O5283" t="s">
        <v>40</v>
      </c>
      <c r="P5283" t="s">
        <v>41</v>
      </c>
      <c r="Q5283">
        <v>2020</v>
      </c>
      <c r="R5283">
        <v>15.071648018648069</v>
      </c>
      <c r="S5283">
        <v>3</v>
      </c>
      <c r="T5283">
        <v>5281</v>
      </c>
      <c r="U5283">
        <v>1</v>
      </c>
      <c r="V5283">
        <v>28.66628200000001</v>
      </c>
      <c r="W5283">
        <v>1569</v>
      </c>
      <c r="X5283">
        <v>1569</v>
      </c>
      <c r="Y5283">
        <v>1568.3698625835971</v>
      </c>
      <c r="Z5283">
        <v>271</v>
      </c>
      <c r="AA5283">
        <v>-2.8851610189282041E-2</v>
      </c>
      <c r="AB5283">
        <v>0.87096512101100543</v>
      </c>
      <c r="AC5283">
        <v>197</v>
      </c>
      <c r="AD5283">
        <v>-0.1439384367028412</v>
      </c>
      <c r="AE5283">
        <v>0.91908047543764271</v>
      </c>
      <c r="AF5283">
        <v>172</v>
      </c>
      <c r="AG5283">
        <v>-4.2812225964519411E-2</v>
      </c>
      <c r="AH5283">
        <v>0.82373826364053593</v>
      </c>
      <c r="AI5283">
        <v>139</v>
      </c>
      <c r="AJ5283">
        <v>-6.5103458901580508E-2</v>
      </c>
      <c r="AK5283">
        <v>0.79077986131551303</v>
      </c>
    </row>
    <row r="5284" spans="1:37" x14ac:dyDescent="0.3">
      <c r="A5284">
        <v>13</v>
      </c>
      <c r="B5284">
        <v>6.1597033300000001</v>
      </c>
      <c r="C5284">
        <v>-75.61247333</v>
      </c>
      <c r="D5284">
        <v>2.2999999999999998</v>
      </c>
      <c r="E5284">
        <v>1581.829</v>
      </c>
      <c r="F5284">
        <v>14.75</v>
      </c>
      <c r="G5284">
        <v>32</v>
      </c>
      <c r="H5284">
        <v>42</v>
      </c>
      <c r="I5284">
        <v>31</v>
      </c>
      <c r="J5284">
        <v>2</v>
      </c>
      <c r="K5284" t="s">
        <v>37</v>
      </c>
      <c r="L5284" t="s">
        <v>38</v>
      </c>
      <c r="M5284" t="s">
        <v>39</v>
      </c>
      <c r="N5284" t="s">
        <v>38</v>
      </c>
      <c r="O5284" t="s">
        <v>40</v>
      </c>
      <c r="P5284" t="s">
        <v>41</v>
      </c>
      <c r="Q5284">
        <v>2020</v>
      </c>
      <c r="R5284">
        <v>14.80967365967371</v>
      </c>
      <c r="S5284">
        <v>3</v>
      </c>
      <c r="T5284">
        <v>5282</v>
      </c>
      <c r="U5284">
        <v>1</v>
      </c>
      <c r="V5284">
        <v>28.681032000000009</v>
      </c>
      <c r="W5284">
        <v>1568</v>
      </c>
      <c r="X5284">
        <v>1568</v>
      </c>
      <c r="Y5284">
        <v>1568.3224535135239</v>
      </c>
      <c r="Z5284">
        <v>271</v>
      </c>
      <c r="AA5284">
        <v>-2.8851610189282041E-2</v>
      </c>
      <c r="AB5284">
        <v>0.87096512101100543</v>
      </c>
      <c r="AC5284">
        <v>197</v>
      </c>
      <c r="AD5284">
        <v>-0.1439384367028412</v>
      </c>
      <c r="AE5284">
        <v>0.91908047543764271</v>
      </c>
      <c r="AF5284">
        <v>172</v>
      </c>
      <c r="AG5284">
        <v>-4.2812225964519411E-2</v>
      </c>
      <c r="AH5284">
        <v>0.82373826364053593</v>
      </c>
      <c r="AI5284">
        <v>139</v>
      </c>
      <c r="AJ5284">
        <v>-6.5103458901580508E-2</v>
      </c>
      <c r="AK5284">
        <v>0.79077986131551303</v>
      </c>
    </row>
    <row r="5285" spans="1:37" x14ac:dyDescent="0.3">
      <c r="A5285">
        <v>13</v>
      </c>
      <c r="B5285">
        <v>6.1597666699999998</v>
      </c>
      <c r="C5285">
        <v>-75.612351669999995</v>
      </c>
      <c r="D5285">
        <v>2.2000000000000002</v>
      </c>
      <c r="E5285">
        <v>1581.529</v>
      </c>
      <c r="F5285">
        <v>14.468</v>
      </c>
      <c r="G5285">
        <v>29</v>
      </c>
      <c r="H5285">
        <v>42</v>
      </c>
      <c r="I5285">
        <v>31</v>
      </c>
      <c r="J5285">
        <v>2</v>
      </c>
      <c r="K5285" t="s">
        <v>37</v>
      </c>
      <c r="L5285" t="s">
        <v>38</v>
      </c>
      <c r="M5285" t="s">
        <v>39</v>
      </c>
      <c r="N5285" t="s">
        <v>38</v>
      </c>
      <c r="O5285" t="s">
        <v>40</v>
      </c>
      <c r="P5285" t="s">
        <v>41</v>
      </c>
      <c r="Q5285">
        <v>2020</v>
      </c>
      <c r="R5285">
        <v>14.60200233100238</v>
      </c>
      <c r="S5285">
        <v>3</v>
      </c>
      <c r="T5285">
        <v>5283</v>
      </c>
      <c r="U5285">
        <v>1</v>
      </c>
      <c r="V5285">
        <v>28.69550000000001</v>
      </c>
      <c r="W5285">
        <v>1568</v>
      </c>
      <c r="X5285">
        <v>1568</v>
      </c>
      <c r="Y5285">
        <v>1568.250470493753</v>
      </c>
      <c r="Z5285">
        <v>271</v>
      </c>
      <c r="AA5285">
        <v>-2.8851610189282041E-2</v>
      </c>
      <c r="AB5285">
        <v>0.87096512101100543</v>
      </c>
      <c r="AC5285">
        <v>197</v>
      </c>
      <c r="AD5285">
        <v>-0.1439384367028412</v>
      </c>
      <c r="AE5285">
        <v>0.91908047543764271</v>
      </c>
      <c r="AF5285">
        <v>173</v>
      </c>
      <c r="AG5285">
        <v>-0.25101268534753829</v>
      </c>
      <c r="AH5285">
        <v>0.97692733382965014</v>
      </c>
      <c r="AI5285">
        <v>139</v>
      </c>
      <c r="AJ5285">
        <v>-6.5103458901580508E-2</v>
      </c>
      <c r="AK5285">
        <v>0.79077986131551303</v>
      </c>
    </row>
    <row r="5286" spans="1:37" x14ac:dyDescent="0.3">
      <c r="A5286">
        <v>13</v>
      </c>
      <c r="B5286">
        <v>6.1598249999999997</v>
      </c>
      <c r="C5286">
        <v>-75.612228329999994</v>
      </c>
      <c r="D5286">
        <v>2</v>
      </c>
      <c r="E5286">
        <v>1581.13</v>
      </c>
      <c r="F5286">
        <v>14.44</v>
      </c>
      <c r="G5286">
        <v>30</v>
      </c>
      <c r="H5286">
        <v>42</v>
      </c>
      <c r="I5286">
        <v>31</v>
      </c>
      <c r="J5286">
        <v>2</v>
      </c>
      <c r="K5286" t="s">
        <v>37</v>
      </c>
      <c r="L5286" t="s">
        <v>38</v>
      </c>
      <c r="M5286" t="s">
        <v>39</v>
      </c>
      <c r="N5286" t="s">
        <v>38</v>
      </c>
      <c r="O5286" t="s">
        <v>40</v>
      </c>
      <c r="P5286" t="s">
        <v>41</v>
      </c>
      <c r="Q5286">
        <v>2020</v>
      </c>
      <c r="R5286">
        <v>14.503543123543171</v>
      </c>
      <c r="S5286">
        <v>3</v>
      </c>
      <c r="T5286">
        <v>5284</v>
      </c>
      <c r="U5286">
        <v>1</v>
      </c>
      <c r="V5286">
        <v>28.70994000000001</v>
      </c>
      <c r="W5286">
        <v>1568</v>
      </c>
      <c r="X5286">
        <v>1568</v>
      </c>
      <c r="Y5286">
        <v>1568.1478974508641</v>
      </c>
      <c r="Z5286">
        <v>272</v>
      </c>
      <c r="AA5286">
        <v>-0.22978399604815189</v>
      </c>
      <c r="AB5286">
        <v>0.98288594830088383</v>
      </c>
      <c r="AC5286">
        <v>197</v>
      </c>
      <c r="AD5286">
        <v>-0.1439384367028412</v>
      </c>
      <c r="AE5286">
        <v>0.91908047543764271</v>
      </c>
      <c r="AF5286">
        <v>173</v>
      </c>
      <c r="AG5286">
        <v>-0.25101268534753829</v>
      </c>
      <c r="AH5286">
        <v>0.97692733382965014</v>
      </c>
      <c r="AI5286">
        <v>140</v>
      </c>
      <c r="AJ5286">
        <v>-0.28620811361655368</v>
      </c>
      <c r="AK5286">
        <v>0.995010627866171</v>
      </c>
    </row>
    <row r="5287" spans="1:37" x14ac:dyDescent="0.3">
      <c r="A5287">
        <v>13</v>
      </c>
      <c r="B5287">
        <v>6.1598733299999999</v>
      </c>
      <c r="C5287">
        <v>-75.612091669999998</v>
      </c>
      <c r="D5287">
        <v>1.9</v>
      </c>
      <c r="E5287">
        <v>1579.8309999999999</v>
      </c>
      <c r="F5287">
        <v>14.406000000000001</v>
      </c>
      <c r="G5287">
        <v>32</v>
      </c>
      <c r="H5287">
        <v>42</v>
      </c>
      <c r="I5287">
        <v>31</v>
      </c>
      <c r="J5287">
        <v>2</v>
      </c>
      <c r="K5287" t="s">
        <v>37</v>
      </c>
      <c r="L5287" t="s">
        <v>38</v>
      </c>
      <c r="M5287" t="s">
        <v>39</v>
      </c>
      <c r="N5287" t="s">
        <v>38</v>
      </c>
      <c r="O5287" t="s">
        <v>40</v>
      </c>
      <c r="P5287" t="s">
        <v>41</v>
      </c>
      <c r="Q5287">
        <v>2020</v>
      </c>
      <c r="R5287">
        <v>14.48550349650354</v>
      </c>
      <c r="S5287">
        <v>3</v>
      </c>
      <c r="T5287">
        <v>5285</v>
      </c>
      <c r="U5287">
        <v>1</v>
      </c>
      <c r="V5287">
        <v>28.724346000000011</v>
      </c>
      <c r="W5287">
        <v>1568</v>
      </c>
      <c r="X5287">
        <v>1568</v>
      </c>
      <c r="Y5287">
        <v>1568.010134077937</v>
      </c>
      <c r="Z5287">
        <v>272</v>
      </c>
      <c r="AA5287">
        <v>-0.22978399604815189</v>
      </c>
      <c r="AB5287">
        <v>0.98288594830088383</v>
      </c>
      <c r="AC5287">
        <v>197</v>
      </c>
      <c r="AD5287">
        <v>-0.1439384367028412</v>
      </c>
      <c r="AE5287">
        <v>0.91908047543764271</v>
      </c>
      <c r="AF5287">
        <v>173</v>
      </c>
      <c r="AG5287">
        <v>-0.25101268534753829</v>
      </c>
      <c r="AH5287">
        <v>0.97692733382965014</v>
      </c>
      <c r="AI5287">
        <v>140</v>
      </c>
      <c r="AJ5287">
        <v>-0.28620811361655368</v>
      </c>
      <c r="AK5287">
        <v>0.995010627866171</v>
      </c>
    </row>
    <row r="5288" spans="1:37" x14ac:dyDescent="0.3">
      <c r="A5288">
        <v>13</v>
      </c>
      <c r="B5288">
        <v>6.1599283299999996</v>
      </c>
      <c r="C5288">
        <v>-75.611973329999998</v>
      </c>
      <c r="D5288">
        <v>1.8</v>
      </c>
      <c r="E5288">
        <v>1578.732</v>
      </c>
      <c r="F5288">
        <v>14.765000000000001</v>
      </c>
      <c r="G5288">
        <v>31</v>
      </c>
      <c r="H5288">
        <v>42</v>
      </c>
      <c r="I5288">
        <v>31</v>
      </c>
      <c r="J5288">
        <v>2</v>
      </c>
      <c r="K5288" t="s">
        <v>37</v>
      </c>
      <c r="L5288" t="s">
        <v>38</v>
      </c>
      <c r="M5288" t="s">
        <v>39</v>
      </c>
      <c r="N5288" t="s">
        <v>38</v>
      </c>
      <c r="O5288" t="s">
        <v>40</v>
      </c>
      <c r="P5288" t="s">
        <v>41</v>
      </c>
      <c r="Q5288">
        <v>2020</v>
      </c>
      <c r="R5288">
        <v>14.557244755244801</v>
      </c>
      <c r="S5288">
        <v>3</v>
      </c>
      <c r="T5288">
        <v>5286</v>
      </c>
      <c r="U5288">
        <v>1</v>
      </c>
      <c r="V5288">
        <v>28.739111000000008</v>
      </c>
      <c r="W5288">
        <v>1568</v>
      </c>
      <c r="X5288">
        <v>1568</v>
      </c>
      <c r="Y5288">
        <v>1567.8343421156451</v>
      </c>
      <c r="Z5288">
        <v>272</v>
      </c>
      <c r="AA5288">
        <v>-0.22978399604815189</v>
      </c>
      <c r="AB5288">
        <v>0.98288594830088383</v>
      </c>
      <c r="AC5288">
        <v>197</v>
      </c>
      <c r="AD5288">
        <v>-0.1439384367028412</v>
      </c>
      <c r="AE5288">
        <v>0.91908047543764271</v>
      </c>
      <c r="AF5288">
        <v>173</v>
      </c>
      <c r="AG5288">
        <v>-0.25101268534753829</v>
      </c>
      <c r="AH5288">
        <v>0.97692733382965014</v>
      </c>
      <c r="AI5288">
        <v>140</v>
      </c>
      <c r="AJ5288">
        <v>-0.28620811361655368</v>
      </c>
      <c r="AK5288">
        <v>0.995010627866171</v>
      </c>
    </row>
    <row r="5289" spans="1:37" x14ac:dyDescent="0.3">
      <c r="A5289">
        <v>13</v>
      </c>
      <c r="B5289">
        <v>6.1599899999999996</v>
      </c>
      <c r="C5289">
        <v>-75.611858330000004</v>
      </c>
      <c r="D5289">
        <v>1.8</v>
      </c>
      <c r="E5289">
        <v>1578.232</v>
      </c>
      <c r="F5289">
        <v>14.74</v>
      </c>
      <c r="G5289">
        <v>31</v>
      </c>
      <c r="H5289">
        <v>42</v>
      </c>
      <c r="I5289">
        <v>31</v>
      </c>
      <c r="J5289">
        <v>2</v>
      </c>
      <c r="K5289" t="s">
        <v>37</v>
      </c>
      <c r="L5289" t="s">
        <v>38</v>
      </c>
      <c r="M5289" t="s">
        <v>39</v>
      </c>
      <c r="N5289" t="s">
        <v>38</v>
      </c>
      <c r="O5289" t="s">
        <v>40</v>
      </c>
      <c r="P5289" t="s">
        <v>41</v>
      </c>
      <c r="Q5289">
        <v>2020</v>
      </c>
      <c r="R5289">
        <v>14.733331002331051</v>
      </c>
      <c r="S5289">
        <v>3</v>
      </c>
      <c r="T5289">
        <v>5287</v>
      </c>
      <c r="U5289">
        <v>1</v>
      </c>
      <c r="V5289">
        <v>28.753851000000012</v>
      </c>
      <c r="W5289">
        <v>1568</v>
      </c>
      <c r="X5289">
        <v>1568</v>
      </c>
      <c r="Y5289">
        <v>1567.6197991070351</v>
      </c>
      <c r="Z5289">
        <v>272</v>
      </c>
      <c r="AA5289">
        <v>-0.22978399604815189</v>
      </c>
      <c r="AB5289">
        <v>0.98288594830088383</v>
      </c>
      <c r="AC5289">
        <v>197</v>
      </c>
      <c r="AD5289">
        <v>-0.1439384367028412</v>
      </c>
      <c r="AE5289">
        <v>0.91908047543764271</v>
      </c>
      <c r="AF5289">
        <v>173</v>
      </c>
      <c r="AG5289">
        <v>-0.25101268534753829</v>
      </c>
      <c r="AH5289">
        <v>0.97692733382965014</v>
      </c>
      <c r="AI5289">
        <v>140</v>
      </c>
      <c r="AJ5289">
        <v>-0.28620811361655368</v>
      </c>
      <c r="AK5289">
        <v>0.995010627866171</v>
      </c>
    </row>
    <row r="5290" spans="1:37" x14ac:dyDescent="0.3">
      <c r="A5290">
        <v>13</v>
      </c>
      <c r="B5290">
        <v>6.1600533300000002</v>
      </c>
      <c r="C5290">
        <v>-75.611743329999996</v>
      </c>
      <c r="D5290">
        <v>1.7</v>
      </c>
      <c r="E5290">
        <v>1578.0329999999999</v>
      </c>
      <c r="F5290">
        <v>14.884</v>
      </c>
      <c r="G5290">
        <v>31</v>
      </c>
      <c r="H5290">
        <v>42</v>
      </c>
      <c r="I5290">
        <v>31</v>
      </c>
      <c r="J5290">
        <v>2</v>
      </c>
      <c r="K5290" t="s">
        <v>37</v>
      </c>
      <c r="L5290" t="s">
        <v>38</v>
      </c>
      <c r="M5290" t="s">
        <v>39</v>
      </c>
      <c r="N5290" t="s">
        <v>38</v>
      </c>
      <c r="O5290" t="s">
        <v>40</v>
      </c>
      <c r="P5290" t="s">
        <v>41</v>
      </c>
      <c r="Q5290">
        <v>2020</v>
      </c>
      <c r="R5290">
        <v>14.95403496503501</v>
      </c>
      <c r="S5290">
        <v>3</v>
      </c>
      <c r="T5290">
        <v>5288</v>
      </c>
      <c r="U5290">
        <v>1</v>
      </c>
      <c r="V5290">
        <v>28.76873500000001</v>
      </c>
      <c r="W5290">
        <v>1568</v>
      </c>
      <c r="X5290">
        <v>1568</v>
      </c>
      <c r="Y5290">
        <v>1567.368259626008</v>
      </c>
      <c r="Z5290">
        <v>272</v>
      </c>
      <c r="AA5290">
        <v>-0.22978399604815189</v>
      </c>
      <c r="AB5290">
        <v>0.98288594830088383</v>
      </c>
      <c r="AC5290">
        <v>197</v>
      </c>
      <c r="AD5290">
        <v>-0.1439384367028412</v>
      </c>
      <c r="AE5290">
        <v>0.91908047543764271</v>
      </c>
      <c r="AF5290">
        <v>173</v>
      </c>
      <c r="AG5290">
        <v>-0.25101268534753829</v>
      </c>
      <c r="AH5290">
        <v>0.97692733382965014</v>
      </c>
      <c r="AI5290">
        <v>140</v>
      </c>
      <c r="AJ5290">
        <v>-0.28620811361655368</v>
      </c>
      <c r="AK5290">
        <v>0.995010627866171</v>
      </c>
    </row>
    <row r="5291" spans="1:37" x14ac:dyDescent="0.3">
      <c r="A5291">
        <v>13</v>
      </c>
      <c r="B5291">
        <v>6.1601150000000002</v>
      </c>
      <c r="C5291">
        <v>-75.611625000000004</v>
      </c>
      <c r="D5291">
        <v>1.7</v>
      </c>
      <c r="E5291">
        <v>1577.8340000000001</v>
      </c>
      <c r="F5291">
        <v>14.798</v>
      </c>
      <c r="G5291">
        <v>31</v>
      </c>
      <c r="H5291">
        <v>42</v>
      </c>
      <c r="I5291">
        <v>31</v>
      </c>
      <c r="J5291">
        <v>2</v>
      </c>
      <c r="K5291" t="s">
        <v>37</v>
      </c>
      <c r="L5291" t="s">
        <v>38</v>
      </c>
      <c r="M5291" t="s">
        <v>39</v>
      </c>
      <c r="N5291" t="s">
        <v>38</v>
      </c>
      <c r="O5291" t="s">
        <v>40</v>
      </c>
      <c r="P5291" t="s">
        <v>41</v>
      </c>
      <c r="Q5291">
        <v>2020</v>
      </c>
      <c r="R5291">
        <v>15.159629370629419</v>
      </c>
      <c r="S5291">
        <v>3</v>
      </c>
      <c r="T5291">
        <v>5289</v>
      </c>
      <c r="U5291">
        <v>1</v>
      </c>
      <c r="V5291">
        <v>28.783533000000009</v>
      </c>
      <c r="W5291">
        <v>1568</v>
      </c>
      <c r="X5291">
        <v>1568</v>
      </c>
      <c r="Y5291">
        <v>1567.0843239794831</v>
      </c>
      <c r="Z5291">
        <v>272</v>
      </c>
      <c r="AA5291">
        <v>-0.22978399604815189</v>
      </c>
      <c r="AB5291">
        <v>0.98288594830088383</v>
      </c>
      <c r="AC5291">
        <v>197</v>
      </c>
      <c r="AD5291">
        <v>-0.1439384367028412</v>
      </c>
      <c r="AE5291">
        <v>0.91908047543764271</v>
      </c>
      <c r="AF5291">
        <v>173</v>
      </c>
      <c r="AG5291">
        <v>-0.25101268534753829</v>
      </c>
      <c r="AH5291">
        <v>0.97692733382965014</v>
      </c>
      <c r="AI5291">
        <v>140</v>
      </c>
      <c r="AJ5291">
        <v>-0.28620811361655368</v>
      </c>
      <c r="AK5291">
        <v>0.995010627866171</v>
      </c>
    </row>
    <row r="5292" spans="1:37" x14ac:dyDescent="0.3">
      <c r="A5292">
        <v>13</v>
      </c>
      <c r="B5292">
        <v>6.1601783299999999</v>
      </c>
      <c r="C5292">
        <v>-75.611504999999994</v>
      </c>
      <c r="D5292">
        <v>1.6</v>
      </c>
      <c r="E5292">
        <v>1578.0350000000001</v>
      </c>
      <c r="F5292">
        <v>15.195</v>
      </c>
      <c r="G5292">
        <v>33</v>
      </c>
      <c r="H5292">
        <v>42</v>
      </c>
      <c r="I5292">
        <v>31</v>
      </c>
      <c r="J5292">
        <v>2</v>
      </c>
      <c r="K5292" t="s">
        <v>37</v>
      </c>
      <c r="L5292" t="s">
        <v>38</v>
      </c>
      <c r="M5292" t="s">
        <v>39</v>
      </c>
      <c r="N5292" t="s">
        <v>38</v>
      </c>
      <c r="O5292" t="s">
        <v>40</v>
      </c>
      <c r="P5292" t="s">
        <v>41</v>
      </c>
      <c r="Q5292">
        <v>2020</v>
      </c>
      <c r="R5292">
        <v>15.262109557109611</v>
      </c>
      <c r="S5292">
        <v>3</v>
      </c>
      <c r="T5292">
        <v>5290</v>
      </c>
      <c r="U5292">
        <v>1</v>
      </c>
      <c r="V5292">
        <v>28.798728000000011</v>
      </c>
      <c r="W5292">
        <v>1568</v>
      </c>
      <c r="X5292">
        <v>1568</v>
      </c>
      <c r="Y5292">
        <v>1566.775814383263</v>
      </c>
      <c r="Z5292">
        <v>272</v>
      </c>
      <c r="AA5292">
        <v>-0.22978399604815189</v>
      </c>
      <c r="AB5292">
        <v>0.98288594830088383</v>
      </c>
      <c r="AC5292">
        <v>198</v>
      </c>
      <c r="AD5292">
        <v>-0.25783900135800841</v>
      </c>
      <c r="AE5292">
        <v>0.98539697737821785</v>
      </c>
      <c r="AF5292">
        <v>173</v>
      </c>
      <c r="AG5292">
        <v>-0.25101268534753829</v>
      </c>
      <c r="AH5292">
        <v>0.97692733382965014</v>
      </c>
      <c r="AI5292">
        <v>140</v>
      </c>
      <c r="AJ5292">
        <v>-0.28620811361655368</v>
      </c>
      <c r="AK5292">
        <v>0.995010627866171</v>
      </c>
    </row>
    <row r="5293" spans="1:37" x14ac:dyDescent="0.3">
      <c r="A5293">
        <v>13</v>
      </c>
      <c r="B5293">
        <v>6.1602433300000001</v>
      </c>
      <c r="C5293">
        <v>-75.61138167</v>
      </c>
      <c r="D5293">
        <v>1.6</v>
      </c>
      <c r="E5293">
        <v>1578.335</v>
      </c>
      <c r="F5293">
        <v>15.622999999999999</v>
      </c>
      <c r="G5293">
        <v>33</v>
      </c>
      <c r="H5293">
        <v>42</v>
      </c>
      <c r="I5293">
        <v>31</v>
      </c>
      <c r="J5293">
        <v>2</v>
      </c>
      <c r="K5293" t="s">
        <v>37</v>
      </c>
      <c r="L5293" t="s">
        <v>38</v>
      </c>
      <c r="M5293" t="s">
        <v>39</v>
      </c>
      <c r="N5293" t="s">
        <v>38</v>
      </c>
      <c r="O5293" t="s">
        <v>40</v>
      </c>
      <c r="P5293" t="s">
        <v>41</v>
      </c>
      <c r="Q5293">
        <v>2020</v>
      </c>
      <c r="R5293">
        <v>15.16125407925413</v>
      </c>
      <c r="S5293">
        <v>3</v>
      </c>
      <c r="T5293">
        <v>5291</v>
      </c>
      <c r="U5293">
        <v>1</v>
      </c>
      <c r="V5293">
        <v>28.814351000000009</v>
      </c>
      <c r="W5293">
        <v>1568</v>
      </c>
      <c r="X5293">
        <v>1568</v>
      </c>
      <c r="Y5293">
        <v>1566.454158611579</v>
      </c>
      <c r="Z5293">
        <v>273</v>
      </c>
      <c r="AA5293">
        <v>-0.28618128551134792</v>
      </c>
      <c r="AB5293">
        <v>0.99552452016177473</v>
      </c>
      <c r="AC5293">
        <v>198</v>
      </c>
      <c r="AD5293">
        <v>-0.25783900135800841</v>
      </c>
      <c r="AE5293">
        <v>0.98539697737821785</v>
      </c>
      <c r="AF5293">
        <v>173</v>
      </c>
      <c r="AG5293">
        <v>-0.25101268534753829</v>
      </c>
      <c r="AH5293">
        <v>0.97692733382965014</v>
      </c>
      <c r="AI5293">
        <v>140</v>
      </c>
      <c r="AJ5293">
        <v>-0.28620811361655368</v>
      </c>
      <c r="AK5293">
        <v>0.995010627866171</v>
      </c>
    </row>
    <row r="5294" spans="1:37" x14ac:dyDescent="0.3">
      <c r="A5294">
        <v>13</v>
      </c>
      <c r="B5294">
        <v>6.1603116699999996</v>
      </c>
      <c r="C5294">
        <v>-75.611261670000005</v>
      </c>
      <c r="D5294">
        <v>1.6</v>
      </c>
      <c r="E5294">
        <v>1578.4359999999999</v>
      </c>
      <c r="F5294">
        <v>15.016999999999999</v>
      </c>
      <c r="G5294">
        <v>34</v>
      </c>
      <c r="H5294">
        <v>42</v>
      </c>
      <c r="I5294">
        <v>31</v>
      </c>
      <c r="J5294">
        <v>2</v>
      </c>
      <c r="K5294" t="s">
        <v>37</v>
      </c>
      <c r="L5294" t="s">
        <v>38</v>
      </c>
      <c r="M5294" t="s">
        <v>39</v>
      </c>
      <c r="N5294" t="s">
        <v>38</v>
      </c>
      <c r="O5294" t="s">
        <v>40</v>
      </c>
      <c r="P5294" t="s">
        <v>41</v>
      </c>
      <c r="Q5294">
        <v>2020</v>
      </c>
      <c r="R5294">
        <v>14.905573426573479</v>
      </c>
      <c r="S5294">
        <v>3</v>
      </c>
      <c r="T5294">
        <v>5292</v>
      </c>
      <c r="U5294">
        <v>1</v>
      </c>
      <c r="V5294">
        <v>28.829368000000009</v>
      </c>
      <c r="W5294">
        <v>1568</v>
      </c>
      <c r="X5294">
        <v>1568</v>
      </c>
      <c r="Y5294">
        <v>1566.134781120348</v>
      </c>
      <c r="Z5294">
        <v>273</v>
      </c>
      <c r="AA5294">
        <v>-0.28618128551134792</v>
      </c>
      <c r="AB5294">
        <v>0.99552452016177473</v>
      </c>
      <c r="AC5294">
        <v>198</v>
      </c>
      <c r="AD5294">
        <v>-0.25783900135800841</v>
      </c>
      <c r="AE5294">
        <v>0.98539697737821785</v>
      </c>
      <c r="AF5294">
        <v>173</v>
      </c>
      <c r="AG5294">
        <v>-0.25101268534753829</v>
      </c>
      <c r="AH5294">
        <v>0.97692733382965014</v>
      </c>
      <c r="AI5294">
        <v>140</v>
      </c>
      <c r="AJ5294">
        <v>-0.28620811361655368</v>
      </c>
      <c r="AK5294">
        <v>0.995010627866171</v>
      </c>
    </row>
    <row r="5295" spans="1:37" x14ac:dyDescent="0.3">
      <c r="A5295">
        <v>13</v>
      </c>
      <c r="B5295">
        <v>6.1603849999999998</v>
      </c>
      <c r="C5295">
        <v>-75.611151669999998</v>
      </c>
      <c r="D5295">
        <v>2</v>
      </c>
      <c r="E5295">
        <v>1578.2370000000001</v>
      </c>
      <c r="F5295">
        <v>14.538</v>
      </c>
      <c r="G5295">
        <v>34</v>
      </c>
      <c r="H5295">
        <v>42</v>
      </c>
      <c r="I5295">
        <v>31</v>
      </c>
      <c r="J5295">
        <v>2</v>
      </c>
      <c r="K5295" t="s">
        <v>37</v>
      </c>
      <c r="L5295" t="s">
        <v>38</v>
      </c>
      <c r="M5295" t="s">
        <v>39</v>
      </c>
      <c r="N5295" t="s">
        <v>38</v>
      </c>
      <c r="O5295" t="s">
        <v>40</v>
      </c>
      <c r="P5295" t="s">
        <v>41</v>
      </c>
      <c r="Q5295">
        <v>2020</v>
      </c>
      <c r="R5295">
        <v>14.37359440559446</v>
      </c>
      <c r="S5295">
        <v>3</v>
      </c>
      <c r="T5295">
        <v>5293</v>
      </c>
      <c r="U5295">
        <v>1</v>
      </c>
      <c r="V5295">
        <v>28.843906000000011</v>
      </c>
      <c r="W5295">
        <v>1568</v>
      </c>
      <c r="X5295">
        <v>1568</v>
      </c>
      <c r="Y5295">
        <v>1565.802775878798</v>
      </c>
      <c r="Z5295">
        <v>273</v>
      </c>
      <c r="AA5295">
        <v>-0.28618128551134792</v>
      </c>
      <c r="AB5295">
        <v>0.99552452016177473</v>
      </c>
      <c r="AC5295">
        <v>198</v>
      </c>
      <c r="AD5295">
        <v>-0.25783900135800841</v>
      </c>
      <c r="AE5295">
        <v>0.98539697737821785</v>
      </c>
      <c r="AF5295">
        <v>173</v>
      </c>
      <c r="AG5295">
        <v>-0.25101268534753829</v>
      </c>
      <c r="AH5295">
        <v>0.97692733382965014</v>
      </c>
      <c r="AI5295">
        <v>140</v>
      </c>
      <c r="AJ5295">
        <v>-0.28620811361655368</v>
      </c>
      <c r="AK5295">
        <v>0.995010627866171</v>
      </c>
    </row>
    <row r="5296" spans="1:37" x14ac:dyDescent="0.3">
      <c r="A5296">
        <v>13</v>
      </c>
      <c r="B5296">
        <v>6.1604549999999998</v>
      </c>
      <c r="C5296">
        <v>-75.611056669999996</v>
      </c>
      <c r="D5296">
        <v>2.1</v>
      </c>
      <c r="E5296">
        <v>1578.1369999999999</v>
      </c>
      <c r="F5296">
        <v>13.507999999999999</v>
      </c>
      <c r="G5296">
        <v>34</v>
      </c>
      <c r="H5296">
        <v>42</v>
      </c>
      <c r="I5296">
        <v>31</v>
      </c>
      <c r="J5296">
        <v>2</v>
      </c>
      <c r="K5296" t="s">
        <v>37</v>
      </c>
      <c r="L5296" t="s">
        <v>38</v>
      </c>
      <c r="M5296" t="s">
        <v>39</v>
      </c>
      <c r="N5296" t="s">
        <v>38</v>
      </c>
      <c r="O5296" t="s">
        <v>40</v>
      </c>
      <c r="P5296" t="s">
        <v>41</v>
      </c>
      <c r="Q5296">
        <v>2020</v>
      </c>
      <c r="R5296">
        <v>13.589892773892821</v>
      </c>
      <c r="S5296">
        <v>3</v>
      </c>
      <c r="T5296">
        <v>5294</v>
      </c>
      <c r="U5296">
        <v>1</v>
      </c>
      <c r="V5296">
        <v>28.857414000000009</v>
      </c>
      <c r="W5296">
        <v>1564</v>
      </c>
      <c r="X5296">
        <v>1564</v>
      </c>
      <c r="Y5296">
        <v>1565.4816064452041</v>
      </c>
      <c r="Z5296">
        <v>273</v>
      </c>
      <c r="AA5296">
        <v>-0.28618128551134792</v>
      </c>
      <c r="AB5296">
        <v>0.99552452016177473</v>
      </c>
      <c r="AC5296">
        <v>198</v>
      </c>
      <c r="AD5296">
        <v>-0.25783900135800841</v>
      </c>
      <c r="AE5296">
        <v>0.98539697737821785</v>
      </c>
      <c r="AF5296">
        <v>174</v>
      </c>
      <c r="AG5296">
        <v>-0.1227493038039585</v>
      </c>
      <c r="AH5296">
        <v>0.81972893933131785</v>
      </c>
      <c r="AI5296">
        <v>140</v>
      </c>
      <c r="AJ5296">
        <v>-0.28620811361655368</v>
      </c>
      <c r="AK5296">
        <v>0.995010627866171</v>
      </c>
    </row>
    <row r="5297" spans="1:37" x14ac:dyDescent="0.3">
      <c r="A5297">
        <v>13</v>
      </c>
      <c r="B5297">
        <v>6.1605183300000004</v>
      </c>
      <c r="C5297">
        <v>-75.610964999999993</v>
      </c>
      <c r="D5297">
        <v>2</v>
      </c>
      <c r="E5297">
        <v>1578.538</v>
      </c>
      <c r="F5297">
        <v>12.430999999999999</v>
      </c>
      <c r="G5297">
        <v>34</v>
      </c>
      <c r="H5297">
        <v>42</v>
      </c>
      <c r="I5297">
        <v>31</v>
      </c>
      <c r="J5297">
        <v>2</v>
      </c>
      <c r="K5297" t="s">
        <v>37</v>
      </c>
      <c r="L5297" t="s">
        <v>38</v>
      </c>
      <c r="M5297" t="s">
        <v>39</v>
      </c>
      <c r="N5297" t="s">
        <v>38</v>
      </c>
      <c r="O5297" t="s">
        <v>40</v>
      </c>
      <c r="P5297" t="s">
        <v>41</v>
      </c>
      <c r="Q5297">
        <v>2020</v>
      </c>
      <c r="R5297">
        <v>12.537358974359019</v>
      </c>
      <c r="S5297">
        <v>3</v>
      </c>
      <c r="T5297">
        <v>5295</v>
      </c>
      <c r="U5297">
        <v>1</v>
      </c>
      <c r="V5297">
        <v>28.869845000000009</v>
      </c>
      <c r="W5297">
        <v>1564</v>
      </c>
      <c r="X5297">
        <v>1564</v>
      </c>
      <c r="Y5297">
        <v>1565.1742194474371</v>
      </c>
      <c r="Z5297">
        <v>273</v>
      </c>
      <c r="AA5297">
        <v>-0.28618128551134792</v>
      </c>
      <c r="AB5297">
        <v>0.99552452016177473</v>
      </c>
      <c r="AC5297">
        <v>198</v>
      </c>
      <c r="AD5297">
        <v>-0.25783900135800841</v>
      </c>
      <c r="AE5297">
        <v>0.98539697737821785</v>
      </c>
      <c r="AF5297">
        <v>174</v>
      </c>
      <c r="AG5297">
        <v>-0.1227493038039585</v>
      </c>
      <c r="AH5297">
        <v>0.81972893933131785</v>
      </c>
      <c r="AI5297">
        <v>140</v>
      </c>
      <c r="AJ5297">
        <v>-0.28620811361655368</v>
      </c>
      <c r="AK5297">
        <v>0.995010627866171</v>
      </c>
    </row>
    <row r="5298" spans="1:37" x14ac:dyDescent="0.3">
      <c r="A5298">
        <v>13</v>
      </c>
      <c r="B5298">
        <v>6.1605650000000001</v>
      </c>
      <c r="C5298">
        <v>-75.610870000000006</v>
      </c>
      <c r="D5298">
        <v>2</v>
      </c>
      <c r="E5298">
        <v>1578.3389999999999</v>
      </c>
      <c r="F5298">
        <v>11.403</v>
      </c>
      <c r="G5298">
        <v>34</v>
      </c>
      <c r="H5298">
        <v>42</v>
      </c>
      <c r="I5298">
        <v>31</v>
      </c>
      <c r="J5298">
        <v>2</v>
      </c>
      <c r="K5298" t="s">
        <v>37</v>
      </c>
      <c r="L5298" t="s">
        <v>38</v>
      </c>
      <c r="M5298" t="s">
        <v>39</v>
      </c>
      <c r="N5298" t="s">
        <v>38</v>
      </c>
      <c r="O5298" t="s">
        <v>40</v>
      </c>
      <c r="P5298" t="s">
        <v>41</v>
      </c>
      <c r="Q5298">
        <v>2020</v>
      </c>
      <c r="R5298">
        <v>11.227361305361351</v>
      </c>
      <c r="S5298">
        <v>3</v>
      </c>
      <c r="T5298">
        <v>5296</v>
      </c>
      <c r="U5298">
        <v>1</v>
      </c>
      <c r="V5298">
        <v>28.88124800000001</v>
      </c>
      <c r="W5298">
        <v>1564</v>
      </c>
      <c r="X5298">
        <v>1564</v>
      </c>
      <c r="Y5298">
        <v>1564.8829653618179</v>
      </c>
      <c r="Z5298">
        <v>273</v>
      </c>
      <c r="AA5298">
        <v>-0.28618128551134792</v>
      </c>
      <c r="AB5298">
        <v>0.99552452016177473</v>
      </c>
      <c r="AC5298">
        <v>198</v>
      </c>
      <c r="AD5298">
        <v>-0.25783900135800841</v>
      </c>
      <c r="AE5298">
        <v>0.98539697737821785</v>
      </c>
      <c r="AF5298">
        <v>174</v>
      </c>
      <c r="AG5298">
        <v>-0.1227493038039585</v>
      </c>
      <c r="AH5298">
        <v>0.81972893933131785</v>
      </c>
      <c r="AI5298">
        <v>140</v>
      </c>
      <c r="AJ5298">
        <v>-0.28620811361655368</v>
      </c>
      <c r="AK5298">
        <v>0.995010627866171</v>
      </c>
    </row>
    <row r="5299" spans="1:37" x14ac:dyDescent="0.3">
      <c r="A5299">
        <v>13</v>
      </c>
      <c r="B5299">
        <v>6.16060667</v>
      </c>
      <c r="C5299">
        <v>-75.610786669999996</v>
      </c>
      <c r="D5299">
        <v>2.1</v>
      </c>
      <c r="E5299">
        <v>1577.739</v>
      </c>
      <c r="F5299">
        <v>10.002000000000001</v>
      </c>
      <c r="G5299">
        <v>34</v>
      </c>
      <c r="H5299">
        <v>42</v>
      </c>
      <c r="I5299">
        <v>31</v>
      </c>
      <c r="J5299">
        <v>2</v>
      </c>
      <c r="K5299" t="s">
        <v>37</v>
      </c>
      <c r="L5299" t="s">
        <v>38</v>
      </c>
      <c r="M5299" t="s">
        <v>39</v>
      </c>
      <c r="N5299" t="s">
        <v>38</v>
      </c>
      <c r="O5299" t="s">
        <v>40</v>
      </c>
      <c r="P5299" t="s">
        <v>41</v>
      </c>
      <c r="Q5299">
        <v>2020</v>
      </c>
      <c r="R5299">
        <v>9.9338531468531883</v>
      </c>
      <c r="S5299">
        <v>3</v>
      </c>
      <c r="T5299">
        <v>5297</v>
      </c>
      <c r="U5299">
        <v>1</v>
      </c>
      <c r="V5299">
        <v>28.89125000000001</v>
      </c>
      <c r="W5299">
        <v>1564</v>
      </c>
      <c r="X5299">
        <v>1564</v>
      </c>
      <c r="Y5299">
        <v>1564.609635881588</v>
      </c>
      <c r="Z5299">
        <v>273</v>
      </c>
      <c r="AA5299">
        <v>-0.28618128551134792</v>
      </c>
      <c r="AB5299">
        <v>0.99552452016177473</v>
      </c>
      <c r="AC5299">
        <v>198</v>
      </c>
      <c r="AD5299">
        <v>-0.25783900135800841</v>
      </c>
      <c r="AE5299">
        <v>0.98539697737821785</v>
      </c>
      <c r="AF5299">
        <v>174</v>
      </c>
      <c r="AG5299">
        <v>-0.1227493038039585</v>
      </c>
      <c r="AH5299">
        <v>0.81972893933131785</v>
      </c>
      <c r="AI5299">
        <v>140</v>
      </c>
      <c r="AJ5299">
        <v>-0.28620811361655368</v>
      </c>
      <c r="AK5299">
        <v>0.995010627866171</v>
      </c>
    </row>
    <row r="5300" spans="1:37" x14ac:dyDescent="0.3">
      <c r="A5300">
        <v>13</v>
      </c>
      <c r="B5300">
        <v>6.16065167</v>
      </c>
      <c r="C5300">
        <v>-75.610713329999996</v>
      </c>
      <c r="D5300">
        <v>1.9</v>
      </c>
      <c r="E5300">
        <v>1578.04</v>
      </c>
      <c r="F5300">
        <v>8.8089999999999993</v>
      </c>
      <c r="G5300">
        <v>34</v>
      </c>
      <c r="H5300">
        <v>42</v>
      </c>
      <c r="I5300">
        <v>31</v>
      </c>
      <c r="J5300">
        <v>2</v>
      </c>
      <c r="K5300" t="s">
        <v>37</v>
      </c>
      <c r="L5300" t="s">
        <v>38</v>
      </c>
      <c r="M5300" t="s">
        <v>39</v>
      </c>
      <c r="N5300" t="s">
        <v>38</v>
      </c>
      <c r="O5300" t="s">
        <v>40</v>
      </c>
      <c r="P5300" t="s">
        <v>41</v>
      </c>
      <c r="Q5300">
        <v>2020</v>
      </c>
      <c r="R5300">
        <v>8.7104778554778939</v>
      </c>
      <c r="S5300">
        <v>3</v>
      </c>
      <c r="T5300">
        <v>5298</v>
      </c>
      <c r="U5300">
        <v>1</v>
      </c>
      <c r="V5300">
        <v>28.900059000000009</v>
      </c>
      <c r="W5300">
        <v>1564</v>
      </c>
      <c r="X5300">
        <v>1564</v>
      </c>
      <c r="Y5300">
        <v>1564.355506267829</v>
      </c>
      <c r="Z5300">
        <v>273</v>
      </c>
      <c r="AA5300">
        <v>-0.28618128551134792</v>
      </c>
      <c r="AB5300">
        <v>0.99552452016177473</v>
      </c>
      <c r="AC5300">
        <v>198</v>
      </c>
      <c r="AD5300">
        <v>-0.25783900135800841</v>
      </c>
      <c r="AE5300">
        <v>0.98539697737821785</v>
      </c>
      <c r="AF5300">
        <v>174</v>
      </c>
      <c r="AG5300">
        <v>-0.1227493038039585</v>
      </c>
      <c r="AH5300">
        <v>0.81972893933131785</v>
      </c>
      <c r="AI5300">
        <v>140</v>
      </c>
      <c r="AJ5300">
        <v>-0.28620811361655368</v>
      </c>
      <c r="AK5300">
        <v>0.995010627866171</v>
      </c>
    </row>
    <row r="5301" spans="1:37" x14ac:dyDescent="0.3">
      <c r="A5301">
        <v>13</v>
      </c>
      <c r="B5301">
        <v>6.1606916700000003</v>
      </c>
      <c r="C5301">
        <v>-75.610651669999996</v>
      </c>
      <c r="D5301">
        <v>1.7</v>
      </c>
      <c r="E5301">
        <v>1577.54</v>
      </c>
      <c r="F5301">
        <v>7.5369999999999999</v>
      </c>
      <c r="G5301">
        <v>34</v>
      </c>
      <c r="H5301">
        <v>42</v>
      </c>
      <c r="I5301">
        <v>31</v>
      </c>
      <c r="J5301">
        <v>2</v>
      </c>
      <c r="K5301" t="s">
        <v>37</v>
      </c>
      <c r="L5301" t="s">
        <v>38</v>
      </c>
      <c r="M5301" t="s">
        <v>39</v>
      </c>
      <c r="N5301" t="s">
        <v>38</v>
      </c>
      <c r="O5301" t="s">
        <v>40</v>
      </c>
      <c r="P5301" t="s">
        <v>41</v>
      </c>
      <c r="Q5301">
        <v>2020</v>
      </c>
      <c r="R5301">
        <v>7.6507272727273063</v>
      </c>
      <c r="S5301">
        <v>3</v>
      </c>
      <c r="T5301">
        <v>5299</v>
      </c>
      <c r="U5301">
        <v>1</v>
      </c>
      <c r="V5301">
        <v>28.907596000000009</v>
      </c>
      <c r="W5301">
        <v>1564</v>
      </c>
      <c r="X5301">
        <v>1564</v>
      </c>
      <c r="Y5301">
        <v>1564.121382682848</v>
      </c>
      <c r="Z5301">
        <v>273</v>
      </c>
      <c r="AA5301">
        <v>-0.28618128551134792</v>
      </c>
      <c r="AB5301">
        <v>0.99552452016177473</v>
      </c>
      <c r="AC5301">
        <v>198</v>
      </c>
      <c r="AD5301">
        <v>-0.25783900135800841</v>
      </c>
      <c r="AE5301">
        <v>0.98539697737821785</v>
      </c>
      <c r="AF5301">
        <v>174</v>
      </c>
      <c r="AG5301">
        <v>-0.1227493038039585</v>
      </c>
      <c r="AH5301">
        <v>0.81972893933131785</v>
      </c>
      <c r="AI5301">
        <v>140</v>
      </c>
      <c r="AJ5301">
        <v>-0.28620811361655368</v>
      </c>
      <c r="AK5301">
        <v>0.995010627866171</v>
      </c>
    </row>
    <row r="5302" spans="1:37" x14ac:dyDescent="0.3">
      <c r="A5302">
        <v>13</v>
      </c>
      <c r="B5302">
        <v>6.16072167</v>
      </c>
      <c r="C5302">
        <v>-75.610600000000005</v>
      </c>
      <c r="D5302">
        <v>1.7</v>
      </c>
      <c r="E5302">
        <v>1577.44</v>
      </c>
      <c r="F5302">
        <v>6.2050000000000001</v>
      </c>
      <c r="G5302">
        <v>34</v>
      </c>
      <c r="H5302">
        <v>42</v>
      </c>
      <c r="I5302">
        <v>31</v>
      </c>
      <c r="J5302">
        <v>2</v>
      </c>
      <c r="K5302" t="s">
        <v>37</v>
      </c>
      <c r="L5302" t="s">
        <v>38</v>
      </c>
      <c r="M5302" t="s">
        <v>39</v>
      </c>
      <c r="N5302" t="s">
        <v>38</v>
      </c>
      <c r="O5302" t="s">
        <v>40</v>
      </c>
      <c r="P5302" t="s">
        <v>41</v>
      </c>
      <c r="Q5302">
        <v>2020</v>
      </c>
      <c r="R5302">
        <v>6.7894172494172782</v>
      </c>
      <c r="S5302">
        <v>3</v>
      </c>
      <c r="T5302">
        <v>5300</v>
      </c>
      <c r="U5302">
        <v>1</v>
      </c>
      <c r="V5302">
        <v>28.91380100000001</v>
      </c>
      <c r="W5302">
        <v>1564</v>
      </c>
      <c r="X5302">
        <v>1564</v>
      </c>
      <c r="Y5302">
        <v>1563.9005353654049</v>
      </c>
      <c r="Z5302">
        <v>273</v>
      </c>
      <c r="AA5302">
        <v>-0.28618128551134792</v>
      </c>
      <c r="AB5302">
        <v>0.99552452016177473</v>
      </c>
      <c r="AC5302">
        <v>198</v>
      </c>
      <c r="AD5302">
        <v>-0.25783900135800841</v>
      </c>
      <c r="AE5302">
        <v>0.98539697737821785</v>
      </c>
      <c r="AF5302">
        <v>174</v>
      </c>
      <c r="AG5302">
        <v>-0.1227493038039585</v>
      </c>
      <c r="AH5302">
        <v>0.81972893933131785</v>
      </c>
      <c r="AI5302">
        <v>141</v>
      </c>
      <c r="AJ5302">
        <v>-3.7785947811550452E-2</v>
      </c>
      <c r="AK5302">
        <v>0.68438473481189932</v>
      </c>
    </row>
    <row r="5303" spans="1:37" x14ac:dyDescent="0.3">
      <c r="A5303">
        <v>13</v>
      </c>
      <c r="B5303">
        <v>6.1607483299999997</v>
      </c>
      <c r="C5303">
        <v>-75.610550000000003</v>
      </c>
      <c r="D5303">
        <v>1.6</v>
      </c>
      <c r="E5303">
        <v>1577.5409999999999</v>
      </c>
      <c r="F5303">
        <v>6.1790000000000003</v>
      </c>
      <c r="G5303">
        <v>34</v>
      </c>
      <c r="H5303">
        <v>42</v>
      </c>
      <c r="I5303">
        <v>31</v>
      </c>
      <c r="J5303">
        <v>2</v>
      </c>
      <c r="K5303" t="s">
        <v>37</v>
      </c>
      <c r="L5303" t="s">
        <v>38</v>
      </c>
      <c r="M5303" t="s">
        <v>39</v>
      </c>
      <c r="N5303" t="s">
        <v>38</v>
      </c>
      <c r="O5303" t="s">
        <v>40</v>
      </c>
      <c r="P5303" t="s">
        <v>41</v>
      </c>
      <c r="Q5303">
        <v>2020</v>
      </c>
      <c r="R5303">
        <v>6.145240093240119</v>
      </c>
      <c r="S5303">
        <v>3</v>
      </c>
      <c r="T5303">
        <v>5301</v>
      </c>
      <c r="U5303">
        <v>1</v>
      </c>
      <c r="V5303">
        <v>28.91998000000001</v>
      </c>
      <c r="W5303">
        <v>1564</v>
      </c>
      <c r="X5303">
        <v>1564</v>
      </c>
      <c r="Y5303">
        <v>1563.698267647771</v>
      </c>
      <c r="Z5303">
        <v>274</v>
      </c>
      <c r="AA5303">
        <v>-3.5398706881390719E-2</v>
      </c>
      <c r="AB5303">
        <v>0.51297819071319717</v>
      </c>
      <c r="AC5303">
        <v>198</v>
      </c>
      <c r="AD5303">
        <v>-0.25783900135800841</v>
      </c>
      <c r="AE5303">
        <v>0.98539697737821785</v>
      </c>
      <c r="AF5303">
        <v>174</v>
      </c>
      <c r="AG5303">
        <v>-0.1227493038039585</v>
      </c>
      <c r="AH5303">
        <v>0.81972893933131785</v>
      </c>
      <c r="AI5303">
        <v>141</v>
      </c>
      <c r="AJ5303">
        <v>-3.7785947811550452E-2</v>
      </c>
      <c r="AK5303">
        <v>0.68438473481189932</v>
      </c>
    </row>
    <row r="5304" spans="1:37" x14ac:dyDescent="0.3">
      <c r="A5304">
        <v>13</v>
      </c>
      <c r="B5304">
        <v>6.1607766699999997</v>
      </c>
      <c r="C5304">
        <v>-75.610500000000002</v>
      </c>
      <c r="D5304">
        <v>1.6</v>
      </c>
      <c r="E5304">
        <v>1577.6410000000001</v>
      </c>
      <c r="F5304">
        <v>6.0380000000000003</v>
      </c>
      <c r="G5304">
        <v>34</v>
      </c>
      <c r="H5304">
        <v>42</v>
      </c>
      <c r="I5304">
        <v>31</v>
      </c>
      <c r="J5304">
        <v>2</v>
      </c>
      <c r="K5304" t="s">
        <v>37</v>
      </c>
      <c r="L5304" t="s">
        <v>38</v>
      </c>
      <c r="M5304" t="s">
        <v>39</v>
      </c>
      <c r="N5304" t="s">
        <v>38</v>
      </c>
      <c r="O5304" t="s">
        <v>40</v>
      </c>
      <c r="P5304" t="s">
        <v>41</v>
      </c>
      <c r="Q5304">
        <v>2020</v>
      </c>
      <c r="R5304">
        <v>5.8062564102564327</v>
      </c>
      <c r="S5304">
        <v>3</v>
      </c>
      <c r="T5304">
        <v>5302</v>
      </c>
      <c r="U5304">
        <v>1</v>
      </c>
      <c r="V5304">
        <v>28.92601800000001</v>
      </c>
      <c r="W5304">
        <v>1564</v>
      </c>
      <c r="X5304">
        <v>1564</v>
      </c>
      <c r="Y5304">
        <v>1563.5182324217669</v>
      </c>
      <c r="Z5304">
        <v>274</v>
      </c>
      <c r="AA5304">
        <v>-3.5398706881390719E-2</v>
      </c>
      <c r="AB5304">
        <v>0.51297819071319717</v>
      </c>
      <c r="AC5304">
        <v>198</v>
      </c>
      <c r="AD5304">
        <v>-0.25783900135800841</v>
      </c>
      <c r="AE5304">
        <v>0.98539697737821785</v>
      </c>
      <c r="AF5304">
        <v>174</v>
      </c>
      <c r="AG5304">
        <v>-0.1227493038039585</v>
      </c>
      <c r="AH5304">
        <v>0.81972893933131785</v>
      </c>
      <c r="AI5304">
        <v>141</v>
      </c>
      <c r="AJ5304">
        <v>-3.7785947811550452E-2</v>
      </c>
      <c r="AK5304">
        <v>0.68438473481189932</v>
      </c>
    </row>
    <row r="5305" spans="1:37" x14ac:dyDescent="0.3">
      <c r="A5305">
        <v>13</v>
      </c>
      <c r="B5305">
        <v>6.1608016699999997</v>
      </c>
      <c r="C5305">
        <v>-75.610451670000003</v>
      </c>
      <c r="D5305">
        <v>1.6</v>
      </c>
      <c r="E5305">
        <v>1577.741</v>
      </c>
      <c r="F5305">
        <v>5.7450000000000001</v>
      </c>
      <c r="G5305">
        <v>34</v>
      </c>
      <c r="H5305">
        <v>42</v>
      </c>
      <c r="I5305">
        <v>31</v>
      </c>
      <c r="J5305">
        <v>2</v>
      </c>
      <c r="K5305" t="s">
        <v>37</v>
      </c>
      <c r="L5305" t="s">
        <v>38</v>
      </c>
      <c r="M5305" t="s">
        <v>39</v>
      </c>
      <c r="N5305" t="s">
        <v>38</v>
      </c>
      <c r="O5305" t="s">
        <v>40</v>
      </c>
      <c r="P5305" t="s">
        <v>41</v>
      </c>
      <c r="Q5305">
        <v>2020</v>
      </c>
      <c r="R5305">
        <v>5.7380745920746126</v>
      </c>
      <c r="S5305">
        <v>3</v>
      </c>
      <c r="T5305">
        <v>5303</v>
      </c>
      <c r="U5305">
        <v>1</v>
      </c>
      <c r="V5305">
        <v>28.931763000000011</v>
      </c>
      <c r="W5305">
        <v>1564</v>
      </c>
      <c r="X5305">
        <v>1564</v>
      </c>
      <c r="Y5305">
        <v>1563.3626389109261</v>
      </c>
      <c r="Z5305">
        <v>274</v>
      </c>
      <c r="AA5305">
        <v>-3.5398706881390719E-2</v>
      </c>
      <c r="AB5305">
        <v>0.51297819071319717</v>
      </c>
      <c r="AC5305">
        <v>198</v>
      </c>
      <c r="AD5305">
        <v>-0.25783900135800841</v>
      </c>
      <c r="AE5305">
        <v>0.98539697737821785</v>
      </c>
      <c r="AF5305">
        <v>174</v>
      </c>
      <c r="AG5305">
        <v>-0.1227493038039585</v>
      </c>
      <c r="AH5305">
        <v>0.81972893933131785</v>
      </c>
      <c r="AI5305">
        <v>141</v>
      </c>
      <c r="AJ5305">
        <v>-3.7785947811550452E-2</v>
      </c>
      <c r="AK5305">
        <v>0.68438473481189932</v>
      </c>
    </row>
    <row r="5306" spans="1:37" x14ac:dyDescent="0.3">
      <c r="A5306">
        <v>13</v>
      </c>
      <c r="B5306">
        <v>6.1608266699999996</v>
      </c>
      <c r="C5306">
        <v>-75.610405</v>
      </c>
      <c r="D5306">
        <v>1.6</v>
      </c>
      <c r="E5306">
        <v>1577.942</v>
      </c>
      <c r="F5306">
        <v>5.8609999999999998</v>
      </c>
      <c r="G5306">
        <v>34</v>
      </c>
      <c r="H5306">
        <v>42</v>
      </c>
      <c r="I5306">
        <v>31</v>
      </c>
      <c r="J5306">
        <v>2</v>
      </c>
      <c r="K5306" t="s">
        <v>37</v>
      </c>
      <c r="L5306" t="s">
        <v>38</v>
      </c>
      <c r="M5306" t="s">
        <v>39</v>
      </c>
      <c r="N5306" t="s">
        <v>38</v>
      </c>
      <c r="O5306" t="s">
        <v>40</v>
      </c>
      <c r="P5306" t="s">
        <v>41</v>
      </c>
      <c r="Q5306">
        <v>2020</v>
      </c>
      <c r="R5306">
        <v>5.9113146853147036</v>
      </c>
      <c r="S5306">
        <v>3</v>
      </c>
      <c r="T5306">
        <v>5304</v>
      </c>
      <c r="U5306">
        <v>1</v>
      </c>
      <c r="V5306">
        <v>28.93762400000001</v>
      </c>
      <c r="W5306">
        <v>1563</v>
      </c>
      <c r="X5306">
        <v>1563</v>
      </c>
      <c r="Y5306">
        <v>1563.2374315408681</v>
      </c>
      <c r="Z5306">
        <v>274</v>
      </c>
      <c r="AA5306">
        <v>-3.5398706881390719E-2</v>
      </c>
      <c r="AB5306">
        <v>0.51297819071319717</v>
      </c>
      <c r="AC5306">
        <v>198</v>
      </c>
      <c r="AD5306">
        <v>-0.25783900135800841</v>
      </c>
      <c r="AE5306">
        <v>0.98539697737821785</v>
      </c>
      <c r="AF5306">
        <v>174</v>
      </c>
      <c r="AG5306">
        <v>-0.1227493038039585</v>
      </c>
      <c r="AH5306">
        <v>0.81972893933131785</v>
      </c>
      <c r="AI5306">
        <v>141</v>
      </c>
      <c r="AJ5306">
        <v>-3.7785947811550452E-2</v>
      </c>
      <c r="AK5306">
        <v>0.68438473481189932</v>
      </c>
    </row>
    <row r="5307" spans="1:37" x14ac:dyDescent="0.3">
      <c r="A5307">
        <v>13</v>
      </c>
      <c r="B5307">
        <v>6.1608499999999999</v>
      </c>
      <c r="C5307">
        <v>-75.610356670000002</v>
      </c>
      <c r="D5307">
        <v>1.6</v>
      </c>
      <c r="E5307">
        <v>1578.1420000000001</v>
      </c>
      <c r="F5307">
        <v>6.0250000000000004</v>
      </c>
      <c r="G5307">
        <v>34</v>
      </c>
      <c r="H5307">
        <v>42</v>
      </c>
      <c r="I5307">
        <v>31</v>
      </c>
      <c r="J5307">
        <v>2</v>
      </c>
      <c r="K5307" t="s">
        <v>37</v>
      </c>
      <c r="L5307" t="s">
        <v>38</v>
      </c>
      <c r="M5307" t="s">
        <v>39</v>
      </c>
      <c r="N5307" t="s">
        <v>38</v>
      </c>
      <c r="O5307" t="s">
        <v>40</v>
      </c>
      <c r="P5307" t="s">
        <v>41</v>
      </c>
      <c r="Q5307">
        <v>2020</v>
      </c>
      <c r="R5307">
        <v>6.2203589743589927</v>
      </c>
      <c r="S5307">
        <v>3</v>
      </c>
      <c r="T5307">
        <v>5305</v>
      </c>
      <c r="U5307">
        <v>1</v>
      </c>
      <c r="V5307">
        <v>28.943649000000011</v>
      </c>
      <c r="W5307">
        <v>1563</v>
      </c>
      <c r="X5307">
        <v>1563</v>
      </c>
      <c r="Y5307">
        <v>1563.142217693611</v>
      </c>
      <c r="Z5307">
        <v>274</v>
      </c>
      <c r="AA5307">
        <v>-3.5398706881390719E-2</v>
      </c>
      <c r="AB5307">
        <v>0.51297819071319717</v>
      </c>
      <c r="AC5307">
        <v>199</v>
      </c>
      <c r="AD5307">
        <v>-5.7592516987569923E-3</v>
      </c>
      <c r="AE5307">
        <v>0.107612612845796</v>
      </c>
      <c r="AF5307">
        <v>174</v>
      </c>
      <c r="AG5307">
        <v>-0.1227493038039585</v>
      </c>
      <c r="AH5307">
        <v>0.81972893933131785</v>
      </c>
      <c r="AI5307">
        <v>141</v>
      </c>
      <c r="AJ5307">
        <v>-3.7785947811550452E-2</v>
      </c>
      <c r="AK5307">
        <v>0.68438473481189932</v>
      </c>
    </row>
    <row r="5308" spans="1:37" x14ac:dyDescent="0.3">
      <c r="A5308">
        <v>13</v>
      </c>
      <c r="B5308">
        <v>6.1608766700000004</v>
      </c>
      <c r="C5308">
        <v>-75.61030667</v>
      </c>
      <c r="D5308">
        <v>1.6</v>
      </c>
      <c r="E5308">
        <v>1578.242</v>
      </c>
      <c r="F5308">
        <v>6.6029999999999998</v>
      </c>
      <c r="G5308">
        <v>34</v>
      </c>
      <c r="H5308">
        <v>42</v>
      </c>
      <c r="I5308">
        <v>31</v>
      </c>
      <c r="J5308">
        <v>2</v>
      </c>
      <c r="K5308" t="s">
        <v>37</v>
      </c>
      <c r="L5308" t="s">
        <v>38</v>
      </c>
      <c r="M5308" t="s">
        <v>39</v>
      </c>
      <c r="N5308" t="s">
        <v>38</v>
      </c>
      <c r="O5308" t="s">
        <v>40</v>
      </c>
      <c r="P5308" t="s">
        <v>41</v>
      </c>
      <c r="Q5308">
        <v>2020</v>
      </c>
      <c r="R5308">
        <v>6.5190699300699491</v>
      </c>
      <c r="S5308">
        <v>3</v>
      </c>
      <c r="T5308">
        <v>5306</v>
      </c>
      <c r="U5308">
        <v>1</v>
      </c>
      <c r="V5308">
        <v>28.95025200000001</v>
      </c>
      <c r="W5308">
        <v>1563</v>
      </c>
      <c r="X5308">
        <v>1563</v>
      </c>
      <c r="Y5308">
        <v>1563.0754490691691</v>
      </c>
      <c r="Z5308">
        <v>274</v>
      </c>
      <c r="AA5308">
        <v>-3.5398706881390719E-2</v>
      </c>
      <c r="AB5308">
        <v>0.51297819071319717</v>
      </c>
      <c r="AC5308">
        <v>199</v>
      </c>
      <c r="AD5308">
        <v>-5.7592516987569923E-3</v>
      </c>
      <c r="AE5308">
        <v>0.107612612845796</v>
      </c>
      <c r="AF5308">
        <v>174</v>
      </c>
      <c r="AG5308">
        <v>-0.1227493038039585</v>
      </c>
      <c r="AH5308">
        <v>0.81972893933131785</v>
      </c>
      <c r="AI5308">
        <v>141</v>
      </c>
      <c r="AJ5308">
        <v>-3.7785947811550452E-2</v>
      </c>
      <c r="AK5308">
        <v>0.68438473481189932</v>
      </c>
    </row>
    <row r="5309" spans="1:37" x14ac:dyDescent="0.3">
      <c r="A5309">
        <v>13</v>
      </c>
      <c r="B5309">
        <v>6.1609066700000001</v>
      </c>
      <c r="C5309">
        <v>-75.610253330000006</v>
      </c>
      <c r="D5309">
        <v>1.6</v>
      </c>
      <c r="E5309">
        <v>1578.3420000000001</v>
      </c>
      <c r="F5309">
        <v>7.1120000000000001</v>
      </c>
      <c r="G5309">
        <v>33</v>
      </c>
      <c r="H5309">
        <v>42</v>
      </c>
      <c r="I5309">
        <v>31</v>
      </c>
      <c r="J5309">
        <v>2</v>
      </c>
      <c r="K5309" t="s">
        <v>37</v>
      </c>
      <c r="L5309" t="s">
        <v>38</v>
      </c>
      <c r="M5309" t="s">
        <v>39</v>
      </c>
      <c r="N5309" t="s">
        <v>38</v>
      </c>
      <c r="O5309" t="s">
        <v>40</v>
      </c>
      <c r="P5309" t="s">
        <v>41</v>
      </c>
      <c r="Q5309">
        <v>2020</v>
      </c>
      <c r="R5309">
        <v>6.9221142191142384</v>
      </c>
      <c r="S5309">
        <v>3</v>
      </c>
      <c r="T5309">
        <v>5307</v>
      </c>
      <c r="U5309">
        <v>1</v>
      </c>
      <c r="V5309">
        <v>28.95736400000002</v>
      </c>
      <c r="W5309">
        <v>1563</v>
      </c>
      <c r="X5309">
        <v>1563</v>
      </c>
      <c r="Y5309">
        <v>1563.034633440182</v>
      </c>
      <c r="Z5309">
        <v>274</v>
      </c>
      <c r="AA5309">
        <v>-3.5398706881390719E-2</v>
      </c>
      <c r="AB5309">
        <v>0.51297819071319717</v>
      </c>
      <c r="AC5309">
        <v>199</v>
      </c>
      <c r="AD5309">
        <v>-5.7592516987569923E-3</v>
      </c>
      <c r="AE5309">
        <v>0.107612612845796</v>
      </c>
      <c r="AF5309">
        <v>174</v>
      </c>
      <c r="AG5309">
        <v>-0.1227493038039585</v>
      </c>
      <c r="AH5309">
        <v>0.81972893933131785</v>
      </c>
      <c r="AI5309">
        <v>141</v>
      </c>
      <c r="AJ5309">
        <v>-3.7785947811550452E-2</v>
      </c>
      <c r="AK5309">
        <v>0.68438473481189932</v>
      </c>
    </row>
    <row r="5310" spans="1:37" x14ac:dyDescent="0.3">
      <c r="A5310">
        <v>13</v>
      </c>
      <c r="B5310">
        <v>6.1609400000000001</v>
      </c>
      <c r="C5310">
        <v>-75.610196669999993</v>
      </c>
      <c r="D5310">
        <v>1.6</v>
      </c>
      <c r="E5310">
        <v>1578.3430000000001</v>
      </c>
      <c r="F5310">
        <v>7.4870000000000001</v>
      </c>
      <c r="G5310">
        <v>33</v>
      </c>
      <c r="H5310">
        <v>42</v>
      </c>
      <c r="I5310">
        <v>31</v>
      </c>
      <c r="J5310">
        <v>2</v>
      </c>
      <c r="K5310" t="s">
        <v>37</v>
      </c>
      <c r="L5310" t="s">
        <v>38</v>
      </c>
      <c r="M5310" t="s">
        <v>39</v>
      </c>
      <c r="N5310" t="s">
        <v>38</v>
      </c>
      <c r="O5310" t="s">
        <v>40</v>
      </c>
      <c r="P5310" t="s">
        <v>41</v>
      </c>
      <c r="Q5310">
        <v>2020</v>
      </c>
      <c r="R5310">
        <v>7.4214755244755457</v>
      </c>
      <c r="S5310">
        <v>3</v>
      </c>
      <c r="T5310">
        <v>5308</v>
      </c>
      <c r="U5310">
        <v>1</v>
      </c>
      <c r="V5310">
        <v>28.964851000000021</v>
      </c>
      <c r="W5310">
        <v>1563</v>
      </c>
      <c r="X5310">
        <v>1563</v>
      </c>
      <c r="Y5310">
        <v>1563.0165488977721</v>
      </c>
      <c r="Z5310">
        <v>274</v>
      </c>
      <c r="AA5310">
        <v>-3.5398706881390719E-2</v>
      </c>
      <c r="AB5310">
        <v>0.51297819071319717</v>
      </c>
      <c r="AC5310">
        <v>199</v>
      </c>
      <c r="AD5310">
        <v>-5.7592516987569923E-3</v>
      </c>
      <c r="AE5310">
        <v>0.107612612845796</v>
      </c>
      <c r="AF5310">
        <v>174</v>
      </c>
      <c r="AG5310">
        <v>-0.1227493038039585</v>
      </c>
      <c r="AH5310">
        <v>0.81972893933131785</v>
      </c>
      <c r="AI5310">
        <v>141</v>
      </c>
      <c r="AJ5310">
        <v>-3.7785947811550452E-2</v>
      </c>
      <c r="AK5310">
        <v>0.68438473481189932</v>
      </c>
    </row>
    <row r="5311" spans="1:37" x14ac:dyDescent="0.3">
      <c r="A5311">
        <v>13</v>
      </c>
      <c r="B5311">
        <v>6.16097333</v>
      </c>
      <c r="C5311">
        <v>-75.610136670000003</v>
      </c>
      <c r="D5311">
        <v>1.6</v>
      </c>
      <c r="E5311">
        <v>1577.943</v>
      </c>
      <c r="F5311">
        <v>7.8689999999999998</v>
      </c>
      <c r="G5311">
        <v>33</v>
      </c>
      <c r="H5311">
        <v>42</v>
      </c>
      <c r="I5311">
        <v>31</v>
      </c>
      <c r="J5311">
        <v>2</v>
      </c>
      <c r="K5311" t="s">
        <v>37</v>
      </c>
      <c r="L5311" t="s">
        <v>38</v>
      </c>
      <c r="M5311" t="s">
        <v>39</v>
      </c>
      <c r="N5311" t="s">
        <v>38</v>
      </c>
      <c r="O5311" t="s">
        <v>40</v>
      </c>
      <c r="P5311" t="s">
        <v>41</v>
      </c>
      <c r="Q5311">
        <v>2020</v>
      </c>
      <c r="R5311">
        <v>8.0023030303030538</v>
      </c>
      <c r="S5311">
        <v>3</v>
      </c>
      <c r="T5311">
        <v>5309</v>
      </c>
      <c r="U5311">
        <v>1</v>
      </c>
      <c r="V5311">
        <v>28.97272000000002</v>
      </c>
      <c r="W5311">
        <v>1563</v>
      </c>
      <c r="X5311">
        <v>1563</v>
      </c>
      <c r="Y5311">
        <v>1563.01746058862</v>
      </c>
      <c r="Z5311">
        <v>274</v>
      </c>
      <c r="AA5311">
        <v>-3.5398706881390719E-2</v>
      </c>
      <c r="AB5311">
        <v>0.51297819071319717</v>
      </c>
      <c r="AC5311">
        <v>199</v>
      </c>
      <c r="AD5311">
        <v>-5.7592516987569923E-3</v>
      </c>
      <c r="AE5311">
        <v>0.107612612845796</v>
      </c>
      <c r="AF5311">
        <v>174</v>
      </c>
      <c r="AG5311">
        <v>-0.1227493038039585</v>
      </c>
      <c r="AH5311">
        <v>0.81972893933131785</v>
      </c>
      <c r="AI5311">
        <v>141</v>
      </c>
      <c r="AJ5311">
        <v>-3.7785947811550452E-2</v>
      </c>
      <c r="AK5311">
        <v>0.68438473481189932</v>
      </c>
    </row>
    <row r="5312" spans="1:37" x14ac:dyDescent="0.3">
      <c r="A5312">
        <v>13</v>
      </c>
      <c r="B5312">
        <v>6.1610083299999996</v>
      </c>
      <c r="C5312">
        <v>-75.610076669999998</v>
      </c>
      <c r="D5312">
        <v>1.6</v>
      </c>
      <c r="E5312">
        <v>1577.8440000000001</v>
      </c>
      <c r="F5312">
        <v>8.3320000000000007</v>
      </c>
      <c r="G5312">
        <v>31</v>
      </c>
      <c r="H5312">
        <v>42</v>
      </c>
      <c r="I5312">
        <v>31</v>
      </c>
      <c r="J5312">
        <v>2</v>
      </c>
      <c r="K5312" t="s">
        <v>37</v>
      </c>
      <c r="L5312" t="s">
        <v>38</v>
      </c>
      <c r="M5312" t="s">
        <v>39</v>
      </c>
      <c r="N5312" t="s">
        <v>38</v>
      </c>
      <c r="O5312" t="s">
        <v>40</v>
      </c>
      <c r="P5312" t="s">
        <v>41</v>
      </c>
      <c r="Q5312">
        <v>2020</v>
      </c>
      <c r="R5312">
        <v>8.534452214452239</v>
      </c>
      <c r="S5312">
        <v>3</v>
      </c>
      <c r="T5312">
        <v>5310</v>
      </c>
      <c r="U5312">
        <v>1</v>
      </c>
      <c r="V5312">
        <v>28.981052000000009</v>
      </c>
      <c r="W5312">
        <v>1563</v>
      </c>
      <c r="X5312">
        <v>1563</v>
      </c>
      <c r="Y5312">
        <v>1563.033339943292</v>
      </c>
      <c r="Z5312">
        <v>274</v>
      </c>
      <c r="AA5312">
        <v>-3.5398706881390719E-2</v>
      </c>
      <c r="AB5312">
        <v>0.51297819071319717</v>
      </c>
      <c r="AC5312">
        <v>199</v>
      </c>
      <c r="AD5312">
        <v>-5.7592516987569923E-3</v>
      </c>
      <c r="AE5312">
        <v>0.107612612845796</v>
      </c>
      <c r="AF5312">
        <v>174</v>
      </c>
      <c r="AG5312">
        <v>-0.1227493038039585</v>
      </c>
      <c r="AH5312">
        <v>0.81972893933131785</v>
      </c>
      <c r="AI5312">
        <v>141</v>
      </c>
      <c r="AJ5312">
        <v>-3.7785947811550452E-2</v>
      </c>
      <c r="AK5312">
        <v>0.68438473481189932</v>
      </c>
    </row>
    <row r="5313" spans="1:37" x14ac:dyDescent="0.3">
      <c r="A5313">
        <v>13</v>
      </c>
      <c r="B5313">
        <v>6.1610466700000002</v>
      </c>
      <c r="C5313">
        <v>-75.610010000000003</v>
      </c>
      <c r="D5313">
        <v>1.6</v>
      </c>
      <c r="E5313">
        <v>1577.5440000000001</v>
      </c>
      <c r="F5313">
        <v>8.9280000000000008</v>
      </c>
      <c r="G5313">
        <v>31</v>
      </c>
      <c r="H5313">
        <v>42</v>
      </c>
      <c r="I5313">
        <v>31</v>
      </c>
      <c r="J5313">
        <v>2</v>
      </c>
      <c r="K5313" t="s">
        <v>37</v>
      </c>
      <c r="L5313" t="s">
        <v>38</v>
      </c>
      <c r="M5313" t="s">
        <v>39</v>
      </c>
      <c r="N5313" t="s">
        <v>38</v>
      </c>
      <c r="O5313" t="s">
        <v>40</v>
      </c>
      <c r="P5313" t="s">
        <v>41</v>
      </c>
      <c r="Q5313">
        <v>2020</v>
      </c>
      <c r="R5313">
        <v>8.979487179487208</v>
      </c>
      <c r="S5313">
        <v>3</v>
      </c>
      <c r="T5313">
        <v>5311</v>
      </c>
      <c r="U5313">
        <v>1</v>
      </c>
      <c r="V5313">
        <v>28.98998000000001</v>
      </c>
      <c r="W5313">
        <v>1563</v>
      </c>
      <c r="X5313">
        <v>1563</v>
      </c>
      <c r="Y5313">
        <v>1563.0600863957791</v>
      </c>
      <c r="Z5313">
        <v>274</v>
      </c>
      <c r="AA5313">
        <v>-3.5398706881390719E-2</v>
      </c>
      <c r="AB5313">
        <v>0.51297819071319717</v>
      </c>
      <c r="AC5313">
        <v>199</v>
      </c>
      <c r="AD5313">
        <v>-5.7592516987569923E-3</v>
      </c>
      <c r="AE5313">
        <v>0.107612612845796</v>
      </c>
      <c r="AF5313">
        <v>174</v>
      </c>
      <c r="AG5313">
        <v>-0.1227493038039585</v>
      </c>
      <c r="AH5313">
        <v>0.81972893933131785</v>
      </c>
      <c r="AI5313">
        <v>141</v>
      </c>
      <c r="AJ5313">
        <v>-3.7785947811550452E-2</v>
      </c>
      <c r="AK5313">
        <v>0.68438473481189932</v>
      </c>
    </row>
    <row r="5314" spans="1:37" x14ac:dyDescent="0.3">
      <c r="A5314">
        <v>13</v>
      </c>
      <c r="B5314">
        <v>6.1610950000000004</v>
      </c>
      <c r="C5314">
        <v>-75.609938330000006</v>
      </c>
      <c r="D5314">
        <v>1.9</v>
      </c>
      <c r="E5314">
        <v>1577.7439999999999</v>
      </c>
      <c r="F5314">
        <v>9.5779999999999994</v>
      </c>
      <c r="G5314">
        <v>31</v>
      </c>
      <c r="H5314">
        <v>42</v>
      </c>
      <c r="I5314">
        <v>31</v>
      </c>
      <c r="J5314">
        <v>2</v>
      </c>
      <c r="K5314" t="s">
        <v>37</v>
      </c>
      <c r="L5314" t="s">
        <v>38</v>
      </c>
      <c r="M5314" t="s">
        <v>39</v>
      </c>
      <c r="N5314" t="s">
        <v>38</v>
      </c>
      <c r="O5314" t="s">
        <v>40</v>
      </c>
      <c r="P5314" t="s">
        <v>41</v>
      </c>
      <c r="Q5314">
        <v>2020</v>
      </c>
      <c r="R5314">
        <v>9.3348438228438493</v>
      </c>
      <c r="S5314">
        <v>3</v>
      </c>
      <c r="T5314">
        <v>5312</v>
      </c>
      <c r="U5314">
        <v>1</v>
      </c>
      <c r="V5314">
        <v>28.999558000000011</v>
      </c>
      <c r="W5314">
        <v>1563</v>
      </c>
      <c r="X5314">
        <v>1563</v>
      </c>
      <c r="Y5314">
        <v>1563.090279017749</v>
      </c>
      <c r="Z5314">
        <v>274</v>
      </c>
      <c r="AA5314">
        <v>-3.5398706881390719E-2</v>
      </c>
      <c r="AB5314">
        <v>0.51297819071319717</v>
      </c>
      <c r="AC5314">
        <v>199</v>
      </c>
      <c r="AD5314">
        <v>-5.7592516987569923E-3</v>
      </c>
      <c r="AE5314">
        <v>0.107612612845796</v>
      </c>
      <c r="AF5314">
        <v>174</v>
      </c>
      <c r="AG5314">
        <v>-0.1227493038039585</v>
      </c>
      <c r="AH5314">
        <v>0.81972893933131785</v>
      </c>
      <c r="AI5314">
        <v>141</v>
      </c>
      <c r="AJ5314">
        <v>-3.7785947811550452E-2</v>
      </c>
      <c r="AK5314">
        <v>0.68438473481189932</v>
      </c>
    </row>
    <row r="5315" spans="1:37" x14ac:dyDescent="0.3">
      <c r="A5315">
        <v>13</v>
      </c>
      <c r="B5315">
        <v>6.16113833</v>
      </c>
      <c r="C5315">
        <v>-75.609863329999996</v>
      </c>
      <c r="D5315">
        <v>2</v>
      </c>
      <c r="E5315">
        <v>1577.845</v>
      </c>
      <c r="F5315">
        <v>10.042</v>
      </c>
      <c r="G5315">
        <v>31</v>
      </c>
      <c r="H5315">
        <v>42</v>
      </c>
      <c r="I5315">
        <v>31</v>
      </c>
      <c r="J5315">
        <v>2</v>
      </c>
      <c r="K5315" t="s">
        <v>37</v>
      </c>
      <c r="L5315" t="s">
        <v>38</v>
      </c>
      <c r="M5315" t="s">
        <v>39</v>
      </c>
      <c r="N5315" t="s">
        <v>38</v>
      </c>
      <c r="O5315" t="s">
        <v>40</v>
      </c>
      <c r="P5315" t="s">
        <v>41</v>
      </c>
      <c r="Q5315">
        <v>2020</v>
      </c>
      <c r="R5315">
        <v>9.632764568764598</v>
      </c>
      <c r="S5315">
        <v>3</v>
      </c>
      <c r="T5315">
        <v>5313</v>
      </c>
      <c r="U5315">
        <v>1</v>
      </c>
      <c r="V5315">
        <v>29.00960000000002</v>
      </c>
      <c r="W5315">
        <v>1563</v>
      </c>
      <c r="X5315">
        <v>1563</v>
      </c>
      <c r="Y5315">
        <v>1563.1182437817799</v>
      </c>
      <c r="Z5315">
        <v>274</v>
      </c>
      <c r="AA5315">
        <v>-3.5398706881390719E-2</v>
      </c>
      <c r="AB5315">
        <v>0.51297819071319717</v>
      </c>
      <c r="AC5315">
        <v>199</v>
      </c>
      <c r="AD5315">
        <v>-5.7592516987569923E-3</v>
      </c>
      <c r="AE5315">
        <v>0.107612612845796</v>
      </c>
      <c r="AF5315">
        <v>174</v>
      </c>
      <c r="AG5315">
        <v>-0.1227493038039585</v>
      </c>
      <c r="AH5315">
        <v>0.81972893933131785</v>
      </c>
      <c r="AI5315">
        <v>141</v>
      </c>
      <c r="AJ5315">
        <v>-3.7785947811550452E-2</v>
      </c>
      <c r="AK5315">
        <v>0.68438473481189932</v>
      </c>
    </row>
    <row r="5316" spans="1:37" x14ac:dyDescent="0.3">
      <c r="A5316">
        <v>13</v>
      </c>
      <c r="B5316">
        <v>6.1611783300000003</v>
      </c>
      <c r="C5316">
        <v>-75.609786670000005</v>
      </c>
      <c r="D5316">
        <v>2.1</v>
      </c>
      <c r="E5316">
        <v>1577.7449999999999</v>
      </c>
      <c r="F5316">
        <v>9.68</v>
      </c>
      <c r="G5316">
        <v>33</v>
      </c>
      <c r="H5316">
        <v>42</v>
      </c>
      <c r="I5316">
        <v>31</v>
      </c>
      <c r="J5316">
        <v>2</v>
      </c>
      <c r="K5316" t="s">
        <v>37</v>
      </c>
      <c r="L5316" t="s">
        <v>38</v>
      </c>
      <c r="M5316" t="s">
        <v>39</v>
      </c>
      <c r="N5316" t="s">
        <v>38</v>
      </c>
      <c r="O5316" t="s">
        <v>40</v>
      </c>
      <c r="P5316" t="s">
        <v>41</v>
      </c>
      <c r="Q5316">
        <v>2020</v>
      </c>
      <c r="R5316">
        <v>9.7941864801865108</v>
      </c>
      <c r="S5316">
        <v>3</v>
      </c>
      <c r="T5316">
        <v>5314</v>
      </c>
      <c r="U5316">
        <v>1</v>
      </c>
      <c r="V5316">
        <v>29.01928000000002</v>
      </c>
      <c r="W5316">
        <v>1563</v>
      </c>
      <c r="X5316">
        <v>1563</v>
      </c>
      <c r="Y5316">
        <v>1563.1384643553611</v>
      </c>
      <c r="Z5316">
        <v>274</v>
      </c>
      <c r="AA5316">
        <v>-3.5398706881390719E-2</v>
      </c>
      <c r="AB5316">
        <v>0.51297819071319717</v>
      </c>
      <c r="AC5316">
        <v>199</v>
      </c>
      <c r="AD5316">
        <v>-5.7592516987569923E-3</v>
      </c>
      <c r="AE5316">
        <v>0.107612612845796</v>
      </c>
      <c r="AF5316">
        <v>175</v>
      </c>
      <c r="AG5316">
        <v>-0.13336043555257421</v>
      </c>
      <c r="AH5316">
        <v>0.9288092202209578</v>
      </c>
      <c r="AI5316">
        <v>141</v>
      </c>
      <c r="AJ5316">
        <v>-3.7785947811550452E-2</v>
      </c>
      <c r="AK5316">
        <v>0.68438473481189932</v>
      </c>
    </row>
    <row r="5317" spans="1:37" x14ac:dyDescent="0.3">
      <c r="A5317">
        <v>13</v>
      </c>
      <c r="B5317">
        <v>6.1612183299999996</v>
      </c>
      <c r="C5317">
        <v>-75.609713330000005</v>
      </c>
      <c r="D5317">
        <v>2</v>
      </c>
      <c r="E5317">
        <v>1577.846</v>
      </c>
      <c r="F5317">
        <v>9.8089999999999993</v>
      </c>
      <c r="G5317">
        <v>33</v>
      </c>
      <c r="H5317">
        <v>42</v>
      </c>
      <c r="I5317">
        <v>31</v>
      </c>
      <c r="J5317">
        <v>2</v>
      </c>
      <c r="K5317" t="s">
        <v>37</v>
      </c>
      <c r="L5317" t="s">
        <v>38</v>
      </c>
      <c r="M5317" t="s">
        <v>39</v>
      </c>
      <c r="N5317" t="s">
        <v>38</v>
      </c>
      <c r="O5317" t="s">
        <v>40</v>
      </c>
      <c r="P5317" t="s">
        <v>41</v>
      </c>
      <c r="Q5317">
        <v>2020</v>
      </c>
      <c r="R5317">
        <v>9.9475221445221749</v>
      </c>
      <c r="S5317">
        <v>3</v>
      </c>
      <c r="T5317">
        <v>5315</v>
      </c>
      <c r="U5317">
        <v>1</v>
      </c>
      <c r="V5317">
        <v>29.02908900000002</v>
      </c>
      <c r="W5317">
        <v>1563</v>
      </c>
      <c r="X5317">
        <v>1563</v>
      </c>
      <c r="Y5317">
        <v>1563.145773925673</v>
      </c>
      <c r="Z5317">
        <v>275</v>
      </c>
      <c r="AA5317">
        <v>-0.1079962232941248</v>
      </c>
      <c r="AB5317">
        <v>0.93968886165547749</v>
      </c>
      <c r="AC5317">
        <v>199</v>
      </c>
      <c r="AD5317">
        <v>-5.7592516987569923E-3</v>
      </c>
      <c r="AE5317">
        <v>0.107612612845796</v>
      </c>
      <c r="AF5317">
        <v>175</v>
      </c>
      <c r="AG5317">
        <v>-0.13336043555257421</v>
      </c>
      <c r="AH5317">
        <v>0.9288092202209578</v>
      </c>
      <c r="AI5317">
        <v>141</v>
      </c>
      <c r="AJ5317">
        <v>-3.7785947811550452E-2</v>
      </c>
      <c r="AK5317">
        <v>0.68438473481189932</v>
      </c>
    </row>
    <row r="5318" spans="1:37" x14ac:dyDescent="0.3">
      <c r="A5318">
        <v>13</v>
      </c>
      <c r="B5318">
        <v>6.1612650000000002</v>
      </c>
      <c r="C5318">
        <v>-75.609639999999999</v>
      </c>
      <c r="D5318">
        <v>2.1</v>
      </c>
      <c r="E5318">
        <v>1577.346</v>
      </c>
      <c r="F5318">
        <v>9.7949999999999999</v>
      </c>
      <c r="G5318">
        <v>33</v>
      </c>
      <c r="H5318">
        <v>42</v>
      </c>
      <c r="I5318">
        <v>31</v>
      </c>
      <c r="J5318">
        <v>2</v>
      </c>
      <c r="K5318" t="s">
        <v>37</v>
      </c>
      <c r="L5318" t="s">
        <v>38</v>
      </c>
      <c r="M5318" t="s">
        <v>39</v>
      </c>
      <c r="N5318" t="s">
        <v>38</v>
      </c>
      <c r="O5318" t="s">
        <v>40</v>
      </c>
      <c r="P5318" t="s">
        <v>41</v>
      </c>
      <c r="Q5318">
        <v>2020</v>
      </c>
      <c r="R5318">
        <v>10.046158508158539</v>
      </c>
      <c r="S5318">
        <v>3</v>
      </c>
      <c r="T5318">
        <v>5316</v>
      </c>
      <c r="U5318">
        <v>1</v>
      </c>
      <c r="V5318">
        <v>29.038884000000021</v>
      </c>
      <c r="W5318">
        <v>1563</v>
      </c>
      <c r="X5318">
        <v>1563</v>
      </c>
      <c r="Y5318">
        <v>1563.1355482699821</v>
      </c>
      <c r="Z5318">
        <v>275</v>
      </c>
      <c r="AA5318">
        <v>-0.1079962232941248</v>
      </c>
      <c r="AB5318">
        <v>0.93968886165547749</v>
      </c>
      <c r="AC5318">
        <v>199</v>
      </c>
      <c r="AD5318">
        <v>-5.7592516987569923E-3</v>
      </c>
      <c r="AE5318">
        <v>0.107612612845796</v>
      </c>
      <c r="AF5318">
        <v>175</v>
      </c>
      <c r="AG5318">
        <v>-0.13336043555257421</v>
      </c>
      <c r="AH5318">
        <v>0.9288092202209578</v>
      </c>
      <c r="AI5318">
        <v>141</v>
      </c>
      <c r="AJ5318">
        <v>-3.7785947811550452E-2</v>
      </c>
      <c r="AK5318">
        <v>0.68438473481189932</v>
      </c>
    </row>
    <row r="5319" spans="1:37" x14ac:dyDescent="0.3">
      <c r="A5319">
        <v>13</v>
      </c>
      <c r="B5319">
        <v>6.1613133299999996</v>
      </c>
      <c r="C5319">
        <v>-75.609560000000002</v>
      </c>
      <c r="D5319">
        <v>1.9</v>
      </c>
      <c r="E5319">
        <v>1577.347</v>
      </c>
      <c r="F5319">
        <v>10.039999999999999</v>
      </c>
      <c r="G5319">
        <v>33</v>
      </c>
      <c r="H5319">
        <v>42</v>
      </c>
      <c r="I5319">
        <v>31</v>
      </c>
      <c r="J5319">
        <v>2</v>
      </c>
      <c r="K5319" t="s">
        <v>37</v>
      </c>
      <c r="L5319" t="s">
        <v>38</v>
      </c>
      <c r="M5319" t="s">
        <v>39</v>
      </c>
      <c r="N5319" t="s">
        <v>38</v>
      </c>
      <c r="O5319" t="s">
        <v>40</v>
      </c>
      <c r="P5319" t="s">
        <v>41</v>
      </c>
      <c r="Q5319">
        <v>2020</v>
      </c>
      <c r="R5319">
        <v>10.01741258741262</v>
      </c>
      <c r="S5319">
        <v>3</v>
      </c>
      <c r="T5319">
        <v>5317</v>
      </c>
      <c r="U5319">
        <v>1</v>
      </c>
      <c r="V5319">
        <v>29.048924000000021</v>
      </c>
      <c r="W5319">
        <v>1563</v>
      </c>
      <c r="X5319">
        <v>1563</v>
      </c>
      <c r="Y5319">
        <v>1563.1039000716401</v>
      </c>
      <c r="Z5319">
        <v>275</v>
      </c>
      <c r="AA5319">
        <v>-0.1079962232941248</v>
      </c>
      <c r="AB5319">
        <v>0.93968886165547749</v>
      </c>
      <c r="AC5319">
        <v>199</v>
      </c>
      <c r="AD5319">
        <v>-5.7592516987569923E-3</v>
      </c>
      <c r="AE5319">
        <v>0.107612612845796</v>
      </c>
      <c r="AF5319">
        <v>175</v>
      </c>
      <c r="AG5319">
        <v>-0.13336043555257421</v>
      </c>
      <c r="AH5319">
        <v>0.9288092202209578</v>
      </c>
      <c r="AI5319">
        <v>141</v>
      </c>
      <c r="AJ5319">
        <v>-3.7785947811550452E-2</v>
      </c>
      <c r="AK5319">
        <v>0.68438473481189932</v>
      </c>
    </row>
    <row r="5320" spans="1:37" x14ac:dyDescent="0.3">
      <c r="A5320">
        <v>13</v>
      </c>
      <c r="B5320">
        <v>6.1613583299999997</v>
      </c>
      <c r="C5320">
        <v>-75.609478330000002</v>
      </c>
      <c r="D5320">
        <v>1.8</v>
      </c>
      <c r="E5320">
        <v>1577.2470000000001</v>
      </c>
      <c r="F5320">
        <v>10.029</v>
      </c>
      <c r="G5320">
        <v>33</v>
      </c>
      <c r="H5320">
        <v>42</v>
      </c>
      <c r="I5320">
        <v>31</v>
      </c>
      <c r="J5320">
        <v>2</v>
      </c>
      <c r="K5320" t="s">
        <v>37</v>
      </c>
      <c r="L5320" t="s">
        <v>38</v>
      </c>
      <c r="M5320" t="s">
        <v>39</v>
      </c>
      <c r="N5320" t="s">
        <v>38</v>
      </c>
      <c r="O5320" t="s">
        <v>40</v>
      </c>
      <c r="P5320" t="s">
        <v>41</v>
      </c>
      <c r="Q5320">
        <v>2020</v>
      </c>
      <c r="R5320">
        <v>10.008531468531499</v>
      </c>
      <c r="S5320">
        <v>3</v>
      </c>
      <c r="T5320">
        <v>5318</v>
      </c>
      <c r="U5320">
        <v>1</v>
      </c>
      <c r="V5320">
        <v>29.05895300000002</v>
      </c>
      <c r="W5320">
        <v>1563</v>
      </c>
      <c r="X5320">
        <v>1563</v>
      </c>
      <c r="Y5320">
        <v>1563.0389755559349</v>
      </c>
      <c r="Z5320">
        <v>275</v>
      </c>
      <c r="AA5320">
        <v>-0.1079962232941248</v>
      </c>
      <c r="AB5320">
        <v>0.93968886165547749</v>
      </c>
      <c r="AC5320">
        <v>199</v>
      </c>
      <c r="AD5320">
        <v>-5.7592516987569923E-3</v>
      </c>
      <c r="AE5320">
        <v>0.107612612845796</v>
      </c>
      <c r="AF5320">
        <v>175</v>
      </c>
      <c r="AG5320">
        <v>-0.13336043555257421</v>
      </c>
      <c r="AH5320">
        <v>0.9288092202209578</v>
      </c>
      <c r="AI5320">
        <v>141</v>
      </c>
      <c r="AJ5320">
        <v>-3.7785947811550452E-2</v>
      </c>
      <c r="AK5320">
        <v>0.68438473481189932</v>
      </c>
    </row>
    <row r="5321" spans="1:37" x14ac:dyDescent="0.3">
      <c r="A5321">
        <v>13</v>
      </c>
      <c r="B5321">
        <v>6.1614033299999997</v>
      </c>
      <c r="C5321">
        <v>-75.609395000000006</v>
      </c>
      <c r="D5321">
        <v>1.7</v>
      </c>
      <c r="E5321">
        <v>1577.348</v>
      </c>
      <c r="F5321">
        <v>10.571999999999999</v>
      </c>
      <c r="G5321">
        <v>33</v>
      </c>
      <c r="H5321">
        <v>42</v>
      </c>
      <c r="I5321">
        <v>31</v>
      </c>
      <c r="J5321">
        <v>2</v>
      </c>
      <c r="K5321" t="s">
        <v>37</v>
      </c>
      <c r="L5321" t="s">
        <v>38</v>
      </c>
      <c r="M5321" t="s">
        <v>39</v>
      </c>
      <c r="N5321" t="s">
        <v>38</v>
      </c>
      <c r="O5321" t="s">
        <v>40</v>
      </c>
      <c r="P5321" t="s">
        <v>41</v>
      </c>
      <c r="Q5321">
        <v>2020</v>
      </c>
      <c r="R5321">
        <v>10.081034965035</v>
      </c>
      <c r="S5321">
        <v>3</v>
      </c>
      <c r="T5321">
        <v>5319</v>
      </c>
      <c r="U5321">
        <v>1</v>
      </c>
      <c r="V5321">
        <v>29.06952500000002</v>
      </c>
      <c r="W5321">
        <v>1563</v>
      </c>
      <c r="X5321">
        <v>1563</v>
      </c>
      <c r="Y5321">
        <v>1562.945540945763</v>
      </c>
      <c r="Z5321">
        <v>275</v>
      </c>
      <c r="AA5321">
        <v>-0.1079962232941248</v>
      </c>
      <c r="AB5321">
        <v>0.93968886165547749</v>
      </c>
      <c r="AC5321">
        <v>199</v>
      </c>
      <c r="AD5321">
        <v>-5.7592516987569923E-3</v>
      </c>
      <c r="AE5321">
        <v>0.107612612845796</v>
      </c>
      <c r="AF5321">
        <v>175</v>
      </c>
      <c r="AG5321">
        <v>-0.13336043555257421</v>
      </c>
      <c r="AH5321">
        <v>0.9288092202209578</v>
      </c>
      <c r="AI5321">
        <v>141</v>
      </c>
      <c r="AJ5321">
        <v>-3.7785947811550452E-2</v>
      </c>
      <c r="AK5321">
        <v>0.68438473481189932</v>
      </c>
    </row>
    <row r="5322" spans="1:37" x14ac:dyDescent="0.3">
      <c r="A5322">
        <v>13</v>
      </c>
      <c r="B5322">
        <v>6.1614466700000001</v>
      </c>
      <c r="C5322">
        <v>-75.609313330000006</v>
      </c>
      <c r="D5322">
        <v>1.7</v>
      </c>
      <c r="E5322">
        <v>1577.1479999999999</v>
      </c>
      <c r="F5322">
        <v>10.148</v>
      </c>
      <c r="G5322">
        <v>33</v>
      </c>
      <c r="H5322">
        <v>42</v>
      </c>
      <c r="I5322">
        <v>31</v>
      </c>
      <c r="J5322">
        <v>2</v>
      </c>
      <c r="K5322" t="s">
        <v>37</v>
      </c>
      <c r="L5322" t="s">
        <v>38</v>
      </c>
      <c r="M5322" t="s">
        <v>39</v>
      </c>
      <c r="N5322" t="s">
        <v>38</v>
      </c>
      <c r="O5322" t="s">
        <v>40</v>
      </c>
      <c r="P5322" t="s">
        <v>41</v>
      </c>
      <c r="Q5322">
        <v>2020</v>
      </c>
      <c r="R5322">
        <v>10.12904428904432</v>
      </c>
      <c r="S5322">
        <v>3</v>
      </c>
      <c r="T5322">
        <v>5320</v>
      </c>
      <c r="U5322">
        <v>1</v>
      </c>
      <c r="V5322">
        <v>29.079673000000021</v>
      </c>
      <c r="W5322">
        <v>1563</v>
      </c>
      <c r="X5322">
        <v>1563</v>
      </c>
      <c r="Y5322">
        <v>1562.8279982460649</v>
      </c>
      <c r="Z5322">
        <v>275</v>
      </c>
      <c r="AA5322">
        <v>-0.1079962232941248</v>
      </c>
      <c r="AB5322">
        <v>0.93968886165547749</v>
      </c>
      <c r="AC5322">
        <v>199</v>
      </c>
      <c r="AD5322">
        <v>-5.7592516987569923E-3</v>
      </c>
      <c r="AE5322">
        <v>0.107612612845796</v>
      </c>
      <c r="AF5322">
        <v>175</v>
      </c>
      <c r="AG5322">
        <v>-0.13336043555257421</v>
      </c>
      <c r="AH5322">
        <v>0.9288092202209578</v>
      </c>
      <c r="AI5322">
        <v>141</v>
      </c>
      <c r="AJ5322">
        <v>-3.7785947811550452E-2</v>
      </c>
      <c r="AK5322">
        <v>0.68438473481189932</v>
      </c>
    </row>
    <row r="5323" spans="1:37" x14ac:dyDescent="0.3">
      <c r="A5323">
        <v>13</v>
      </c>
      <c r="B5323">
        <v>6.1614883300000001</v>
      </c>
      <c r="C5323">
        <v>-75.609236670000001</v>
      </c>
      <c r="D5323">
        <v>2.1</v>
      </c>
      <c r="E5323">
        <v>1577.1489999999999</v>
      </c>
      <c r="F5323">
        <v>9.7870000000000008</v>
      </c>
      <c r="G5323">
        <v>33</v>
      </c>
      <c r="H5323">
        <v>42</v>
      </c>
      <c r="I5323">
        <v>31</v>
      </c>
      <c r="J5323">
        <v>2</v>
      </c>
      <c r="K5323" t="s">
        <v>37</v>
      </c>
      <c r="L5323" t="s">
        <v>38</v>
      </c>
      <c r="M5323" t="s">
        <v>39</v>
      </c>
      <c r="N5323" t="s">
        <v>38</v>
      </c>
      <c r="O5323" t="s">
        <v>40</v>
      </c>
      <c r="P5323" t="s">
        <v>41</v>
      </c>
      <c r="Q5323">
        <v>2020</v>
      </c>
      <c r="R5323">
        <v>10.271081585081619</v>
      </c>
      <c r="S5323">
        <v>3</v>
      </c>
      <c r="T5323">
        <v>5321</v>
      </c>
      <c r="U5323">
        <v>1</v>
      </c>
      <c r="V5323">
        <v>29.08946000000002</v>
      </c>
      <c r="W5323">
        <v>1563</v>
      </c>
      <c r="X5323">
        <v>1563</v>
      </c>
      <c r="Y5323">
        <v>1562.6907589284631</v>
      </c>
      <c r="Z5323">
        <v>275</v>
      </c>
      <c r="AA5323">
        <v>-0.1079962232941248</v>
      </c>
      <c r="AB5323">
        <v>0.93968886165547749</v>
      </c>
      <c r="AC5323">
        <v>200</v>
      </c>
      <c r="AD5323">
        <v>-0.2220631736427417</v>
      </c>
      <c r="AE5323">
        <v>0.99244939253429076</v>
      </c>
      <c r="AF5323">
        <v>175</v>
      </c>
      <c r="AG5323">
        <v>-0.13336043555257421</v>
      </c>
      <c r="AH5323">
        <v>0.9288092202209578</v>
      </c>
      <c r="AI5323">
        <v>141</v>
      </c>
      <c r="AJ5323">
        <v>-3.7785947811550452E-2</v>
      </c>
      <c r="AK5323">
        <v>0.68438473481189932</v>
      </c>
    </row>
    <row r="5324" spans="1:37" x14ac:dyDescent="0.3">
      <c r="A5324">
        <v>13</v>
      </c>
      <c r="B5324">
        <v>6.1615316699999996</v>
      </c>
      <c r="C5324">
        <v>-75.609155000000001</v>
      </c>
      <c r="D5324">
        <v>1.9</v>
      </c>
      <c r="E5324">
        <v>1577.1489999999999</v>
      </c>
      <c r="F5324">
        <v>10.38</v>
      </c>
      <c r="G5324">
        <v>33</v>
      </c>
      <c r="H5324">
        <v>42</v>
      </c>
      <c r="I5324">
        <v>31</v>
      </c>
      <c r="J5324">
        <v>2</v>
      </c>
      <c r="K5324" t="s">
        <v>37</v>
      </c>
      <c r="L5324" t="s">
        <v>38</v>
      </c>
      <c r="M5324" t="s">
        <v>39</v>
      </c>
      <c r="N5324" t="s">
        <v>38</v>
      </c>
      <c r="O5324" t="s">
        <v>40</v>
      </c>
      <c r="P5324" t="s">
        <v>41</v>
      </c>
      <c r="Q5324">
        <v>2020</v>
      </c>
      <c r="R5324">
        <v>10.50251981351985</v>
      </c>
      <c r="S5324">
        <v>3</v>
      </c>
      <c r="T5324">
        <v>5322</v>
      </c>
      <c r="U5324">
        <v>1</v>
      </c>
      <c r="V5324">
        <v>29.099840000000022</v>
      </c>
      <c r="W5324">
        <v>1563</v>
      </c>
      <c r="X5324">
        <v>1563</v>
      </c>
      <c r="Y5324">
        <v>1562.538612633422</v>
      </c>
      <c r="Z5324">
        <v>275</v>
      </c>
      <c r="AA5324">
        <v>-0.1079962232941248</v>
      </c>
      <c r="AB5324">
        <v>0.93968886165547749</v>
      </c>
      <c r="AC5324">
        <v>200</v>
      </c>
      <c r="AD5324">
        <v>-0.2220631736427417</v>
      </c>
      <c r="AE5324">
        <v>0.99244939253429076</v>
      </c>
      <c r="AF5324">
        <v>175</v>
      </c>
      <c r="AG5324">
        <v>-0.13336043555257421</v>
      </c>
      <c r="AH5324">
        <v>0.9288092202209578</v>
      </c>
      <c r="AI5324">
        <v>141</v>
      </c>
      <c r="AJ5324">
        <v>-3.7785947811550452E-2</v>
      </c>
      <c r="AK5324">
        <v>0.68438473481189932</v>
      </c>
    </row>
    <row r="5325" spans="1:37" x14ac:dyDescent="0.3">
      <c r="A5325">
        <v>13</v>
      </c>
      <c r="B5325">
        <v>6.1615716699999998</v>
      </c>
      <c r="C5325">
        <v>-75.609066670000004</v>
      </c>
      <c r="D5325">
        <v>1.8</v>
      </c>
      <c r="E5325">
        <v>1577.35</v>
      </c>
      <c r="F5325">
        <v>10.768000000000001</v>
      </c>
      <c r="G5325">
        <v>33</v>
      </c>
      <c r="H5325">
        <v>42</v>
      </c>
      <c r="I5325">
        <v>31</v>
      </c>
      <c r="J5325">
        <v>2</v>
      </c>
      <c r="K5325" t="s">
        <v>37</v>
      </c>
      <c r="L5325" t="s">
        <v>38</v>
      </c>
      <c r="M5325" t="s">
        <v>39</v>
      </c>
      <c r="N5325" t="s">
        <v>38</v>
      </c>
      <c r="O5325" t="s">
        <v>40</v>
      </c>
      <c r="P5325" t="s">
        <v>41</v>
      </c>
      <c r="Q5325">
        <v>2020</v>
      </c>
      <c r="R5325">
        <v>10.791902097902129</v>
      </c>
      <c r="S5325">
        <v>3</v>
      </c>
      <c r="T5325">
        <v>5323</v>
      </c>
      <c r="U5325">
        <v>1</v>
      </c>
      <c r="V5325">
        <v>29.11060800000002</v>
      </c>
      <c r="W5325">
        <v>1563</v>
      </c>
      <c r="X5325">
        <v>1563</v>
      </c>
      <c r="Y5325">
        <v>1562.3770908899589</v>
      </c>
      <c r="Z5325">
        <v>275</v>
      </c>
      <c r="AA5325">
        <v>-0.1079962232941248</v>
      </c>
      <c r="AB5325">
        <v>0.93968886165547749</v>
      </c>
      <c r="AC5325">
        <v>200</v>
      </c>
      <c r="AD5325">
        <v>-0.2220631736427417</v>
      </c>
      <c r="AE5325">
        <v>0.99244939253429076</v>
      </c>
      <c r="AF5325">
        <v>175</v>
      </c>
      <c r="AG5325">
        <v>-0.13336043555257421</v>
      </c>
      <c r="AH5325">
        <v>0.9288092202209578</v>
      </c>
      <c r="AI5325">
        <v>141</v>
      </c>
      <c r="AJ5325">
        <v>-3.7785947811550452E-2</v>
      </c>
      <c r="AK5325">
        <v>0.68438473481189932</v>
      </c>
    </row>
    <row r="5326" spans="1:37" x14ac:dyDescent="0.3">
      <c r="A5326">
        <v>13</v>
      </c>
      <c r="B5326">
        <v>6.16160833</v>
      </c>
      <c r="C5326">
        <v>-75.608976670000004</v>
      </c>
      <c r="D5326">
        <v>1.7</v>
      </c>
      <c r="E5326">
        <v>1577.3510000000001</v>
      </c>
      <c r="F5326">
        <v>11.208</v>
      </c>
      <c r="G5326">
        <v>33</v>
      </c>
      <c r="H5326">
        <v>42</v>
      </c>
      <c r="I5326">
        <v>31</v>
      </c>
      <c r="J5326">
        <v>2</v>
      </c>
      <c r="K5326" t="s">
        <v>37</v>
      </c>
      <c r="L5326" t="s">
        <v>38</v>
      </c>
      <c r="M5326" t="s">
        <v>39</v>
      </c>
      <c r="N5326" t="s">
        <v>38</v>
      </c>
      <c r="O5326" t="s">
        <v>40</v>
      </c>
      <c r="P5326" t="s">
        <v>41</v>
      </c>
      <c r="Q5326">
        <v>2020</v>
      </c>
      <c r="R5326">
        <v>11.147685314685351</v>
      </c>
      <c r="S5326">
        <v>3</v>
      </c>
      <c r="T5326">
        <v>5324</v>
      </c>
      <c r="U5326">
        <v>1</v>
      </c>
      <c r="V5326">
        <v>29.12181600000002</v>
      </c>
      <c r="W5326">
        <v>1563</v>
      </c>
      <c r="X5326">
        <v>1563</v>
      </c>
      <c r="Y5326">
        <v>1562.1989355467681</v>
      </c>
      <c r="Z5326">
        <v>275</v>
      </c>
      <c r="AA5326">
        <v>-0.1079962232941248</v>
      </c>
      <c r="AB5326">
        <v>0.93968886165547749</v>
      </c>
      <c r="AC5326">
        <v>200</v>
      </c>
      <c r="AD5326">
        <v>-0.2220631736427417</v>
      </c>
      <c r="AE5326">
        <v>0.99244939253429076</v>
      </c>
      <c r="AF5326">
        <v>175</v>
      </c>
      <c r="AG5326">
        <v>-0.13336043555257421</v>
      </c>
      <c r="AH5326">
        <v>0.9288092202209578</v>
      </c>
      <c r="AI5326">
        <v>142</v>
      </c>
      <c r="AJ5326">
        <v>-0.24209235099589371</v>
      </c>
      <c r="AK5326">
        <v>0.99955584868641711</v>
      </c>
    </row>
    <row r="5327" spans="1:37" x14ac:dyDescent="0.3">
      <c r="A5327">
        <v>13</v>
      </c>
      <c r="B5327">
        <v>6.1616483300000002</v>
      </c>
      <c r="C5327">
        <v>-75.608881670000002</v>
      </c>
      <c r="D5327">
        <v>1.7</v>
      </c>
      <c r="E5327">
        <v>1577.0509999999999</v>
      </c>
      <c r="F5327">
        <v>11.879</v>
      </c>
      <c r="G5327">
        <v>33</v>
      </c>
      <c r="H5327">
        <v>42</v>
      </c>
      <c r="I5327">
        <v>31</v>
      </c>
      <c r="J5327">
        <v>2</v>
      </c>
      <c r="K5327" t="s">
        <v>37</v>
      </c>
      <c r="L5327" t="s">
        <v>38</v>
      </c>
      <c r="M5327" t="s">
        <v>39</v>
      </c>
      <c r="N5327" t="s">
        <v>38</v>
      </c>
      <c r="O5327" t="s">
        <v>40</v>
      </c>
      <c r="P5327" t="s">
        <v>41</v>
      </c>
      <c r="Q5327">
        <v>2020</v>
      </c>
      <c r="R5327">
        <v>11.66171328671332</v>
      </c>
      <c r="S5327">
        <v>3</v>
      </c>
      <c r="T5327">
        <v>5325</v>
      </c>
      <c r="U5327">
        <v>1</v>
      </c>
      <c r="V5327">
        <v>29.133695000000021</v>
      </c>
      <c r="W5327">
        <v>1563</v>
      </c>
      <c r="X5327">
        <v>1563</v>
      </c>
      <c r="Y5327">
        <v>1562.0038147718949</v>
      </c>
      <c r="Z5327">
        <v>276</v>
      </c>
      <c r="AA5327">
        <v>-0.24777423706642451</v>
      </c>
      <c r="AB5327">
        <v>0.99914277224276105</v>
      </c>
      <c r="AC5327">
        <v>200</v>
      </c>
      <c r="AD5327">
        <v>-0.2220631736427417</v>
      </c>
      <c r="AE5327">
        <v>0.99244939253429076</v>
      </c>
      <c r="AF5327">
        <v>175</v>
      </c>
      <c r="AG5327">
        <v>-0.13336043555257421</v>
      </c>
      <c r="AH5327">
        <v>0.9288092202209578</v>
      </c>
      <c r="AI5327">
        <v>142</v>
      </c>
      <c r="AJ5327">
        <v>-0.24209235099589371</v>
      </c>
      <c r="AK5327">
        <v>0.99955584868641711</v>
      </c>
    </row>
    <row r="5328" spans="1:37" x14ac:dyDescent="0.3">
      <c r="A5328">
        <v>13</v>
      </c>
      <c r="B5328">
        <v>6.1616883299999996</v>
      </c>
      <c r="C5328">
        <v>-75.608778330000007</v>
      </c>
      <c r="D5328">
        <v>1.6</v>
      </c>
      <c r="E5328">
        <v>1576.652</v>
      </c>
      <c r="F5328">
        <v>12.24</v>
      </c>
      <c r="G5328">
        <v>33</v>
      </c>
      <c r="H5328">
        <v>42</v>
      </c>
      <c r="I5328">
        <v>31</v>
      </c>
      <c r="J5328">
        <v>2</v>
      </c>
      <c r="K5328" t="s">
        <v>37</v>
      </c>
      <c r="L5328" t="s">
        <v>38</v>
      </c>
      <c r="M5328" t="s">
        <v>39</v>
      </c>
      <c r="N5328" t="s">
        <v>38</v>
      </c>
      <c r="O5328" t="s">
        <v>40</v>
      </c>
      <c r="P5328" t="s">
        <v>41</v>
      </c>
      <c r="Q5328">
        <v>2020</v>
      </c>
      <c r="R5328">
        <v>12.188703962704</v>
      </c>
      <c r="S5328">
        <v>3</v>
      </c>
      <c r="T5328">
        <v>5326</v>
      </c>
      <c r="U5328">
        <v>1</v>
      </c>
      <c r="V5328">
        <v>29.145935000000019</v>
      </c>
      <c r="W5328">
        <v>1563</v>
      </c>
      <c r="X5328">
        <v>1563</v>
      </c>
      <c r="Y5328">
        <v>1561.7913982281291</v>
      </c>
      <c r="Z5328">
        <v>276</v>
      </c>
      <c r="AA5328">
        <v>-0.24777423706642451</v>
      </c>
      <c r="AB5328">
        <v>0.99914277224276105</v>
      </c>
      <c r="AC5328">
        <v>200</v>
      </c>
      <c r="AD5328">
        <v>-0.2220631736427417</v>
      </c>
      <c r="AE5328">
        <v>0.99244939253429076</v>
      </c>
      <c r="AF5328">
        <v>175</v>
      </c>
      <c r="AG5328">
        <v>-0.13336043555257421</v>
      </c>
      <c r="AH5328">
        <v>0.9288092202209578</v>
      </c>
      <c r="AI5328">
        <v>142</v>
      </c>
      <c r="AJ5328">
        <v>-0.24209235099589371</v>
      </c>
      <c r="AK5328">
        <v>0.99955584868641711</v>
      </c>
    </row>
    <row r="5329" spans="1:37" x14ac:dyDescent="0.3">
      <c r="A5329">
        <v>13</v>
      </c>
      <c r="B5329">
        <v>6.16173167</v>
      </c>
      <c r="C5329">
        <v>-75.608671670000007</v>
      </c>
      <c r="D5329">
        <v>2.1</v>
      </c>
      <c r="E5329">
        <v>1575.8520000000001</v>
      </c>
      <c r="F5329">
        <v>12.368</v>
      </c>
      <c r="G5329">
        <v>33</v>
      </c>
      <c r="H5329">
        <v>42</v>
      </c>
      <c r="I5329">
        <v>31</v>
      </c>
      <c r="J5329">
        <v>2</v>
      </c>
      <c r="K5329" t="s">
        <v>37</v>
      </c>
      <c r="L5329" t="s">
        <v>38</v>
      </c>
      <c r="M5329" t="s">
        <v>39</v>
      </c>
      <c r="N5329" t="s">
        <v>38</v>
      </c>
      <c r="O5329" t="s">
        <v>40</v>
      </c>
      <c r="P5329" t="s">
        <v>41</v>
      </c>
      <c r="Q5329">
        <v>2020</v>
      </c>
      <c r="R5329">
        <v>12.61734032634036</v>
      </c>
      <c r="S5329">
        <v>3</v>
      </c>
      <c r="T5329">
        <v>5327</v>
      </c>
      <c r="U5329">
        <v>1</v>
      </c>
      <c r="V5329">
        <v>29.158303000000021</v>
      </c>
      <c r="W5329">
        <v>1563</v>
      </c>
      <c r="X5329">
        <v>1563</v>
      </c>
      <c r="Y5329">
        <v>1561.561541424079</v>
      </c>
      <c r="Z5329">
        <v>276</v>
      </c>
      <c r="AA5329">
        <v>-0.24777423706642451</v>
      </c>
      <c r="AB5329">
        <v>0.99914277224276105</v>
      </c>
      <c r="AC5329">
        <v>200</v>
      </c>
      <c r="AD5329">
        <v>-0.2220631736427417</v>
      </c>
      <c r="AE5329">
        <v>0.99244939253429076</v>
      </c>
      <c r="AF5329">
        <v>175</v>
      </c>
      <c r="AG5329">
        <v>-0.13336043555257421</v>
      </c>
      <c r="AH5329">
        <v>0.9288092202209578</v>
      </c>
      <c r="AI5329">
        <v>142</v>
      </c>
      <c r="AJ5329">
        <v>-0.24209235099589371</v>
      </c>
      <c r="AK5329">
        <v>0.99955584868641711</v>
      </c>
    </row>
    <row r="5330" spans="1:37" x14ac:dyDescent="0.3">
      <c r="A5330">
        <v>13</v>
      </c>
      <c r="B5330">
        <v>6.1617749999999996</v>
      </c>
      <c r="C5330">
        <v>-75.608559999999997</v>
      </c>
      <c r="D5330">
        <v>2.1</v>
      </c>
      <c r="E5330">
        <v>1575.0530000000001</v>
      </c>
      <c r="F5330">
        <v>12.984999999999999</v>
      </c>
      <c r="G5330">
        <v>33</v>
      </c>
      <c r="H5330">
        <v>42</v>
      </c>
      <c r="I5330">
        <v>31</v>
      </c>
      <c r="J5330">
        <v>2</v>
      </c>
      <c r="K5330" t="s">
        <v>37</v>
      </c>
      <c r="L5330" t="s">
        <v>38</v>
      </c>
      <c r="M5330" t="s">
        <v>39</v>
      </c>
      <c r="N5330" t="s">
        <v>38</v>
      </c>
      <c r="O5330" t="s">
        <v>40</v>
      </c>
      <c r="P5330" t="s">
        <v>41</v>
      </c>
      <c r="Q5330">
        <v>2020</v>
      </c>
      <c r="R5330">
        <v>13.030818181818219</v>
      </c>
      <c r="S5330">
        <v>3</v>
      </c>
      <c r="T5330">
        <v>5328</v>
      </c>
      <c r="U5330">
        <v>1</v>
      </c>
      <c r="V5330">
        <v>29.171288000000018</v>
      </c>
      <c r="W5330">
        <v>1563</v>
      </c>
      <c r="X5330">
        <v>1563</v>
      </c>
      <c r="Y5330">
        <v>1561.3144601003389</v>
      </c>
      <c r="Z5330">
        <v>276</v>
      </c>
      <c r="AA5330">
        <v>-0.24777423706642451</v>
      </c>
      <c r="AB5330">
        <v>0.99914277224276105</v>
      </c>
      <c r="AC5330">
        <v>200</v>
      </c>
      <c r="AD5330">
        <v>-0.2220631736427417</v>
      </c>
      <c r="AE5330">
        <v>0.99244939253429076</v>
      </c>
      <c r="AF5330">
        <v>175</v>
      </c>
      <c r="AG5330">
        <v>-0.13336043555257421</v>
      </c>
      <c r="AH5330">
        <v>0.9288092202209578</v>
      </c>
      <c r="AI5330">
        <v>142</v>
      </c>
      <c r="AJ5330">
        <v>-0.24209235099589371</v>
      </c>
      <c r="AK5330">
        <v>0.99955584868641711</v>
      </c>
    </row>
    <row r="5331" spans="1:37" x14ac:dyDescent="0.3">
      <c r="A5331">
        <v>13</v>
      </c>
      <c r="B5331">
        <v>6.1618116699999996</v>
      </c>
      <c r="C5331">
        <v>-75.608441670000005</v>
      </c>
      <c r="D5331">
        <v>2.2000000000000002</v>
      </c>
      <c r="E5331">
        <v>1573.854</v>
      </c>
      <c r="F5331">
        <v>13.353</v>
      </c>
      <c r="G5331">
        <v>33</v>
      </c>
      <c r="H5331">
        <v>42</v>
      </c>
      <c r="I5331">
        <v>31</v>
      </c>
      <c r="J5331">
        <v>2</v>
      </c>
      <c r="K5331" t="s">
        <v>37</v>
      </c>
      <c r="L5331" t="s">
        <v>38</v>
      </c>
      <c r="M5331" t="s">
        <v>39</v>
      </c>
      <c r="N5331" t="s">
        <v>38</v>
      </c>
      <c r="O5331" t="s">
        <v>40</v>
      </c>
      <c r="P5331" t="s">
        <v>41</v>
      </c>
      <c r="Q5331">
        <v>2020</v>
      </c>
      <c r="R5331">
        <v>13.262002331002369</v>
      </c>
      <c r="S5331">
        <v>3</v>
      </c>
      <c r="T5331">
        <v>5329</v>
      </c>
      <c r="U5331">
        <v>1</v>
      </c>
      <c r="V5331">
        <v>29.18464100000002</v>
      </c>
      <c r="W5331">
        <v>1563</v>
      </c>
      <c r="X5331">
        <v>1563</v>
      </c>
      <c r="Y5331">
        <v>1561.0508946507209</v>
      </c>
      <c r="Z5331">
        <v>276</v>
      </c>
      <c r="AA5331">
        <v>-0.24777423706642451</v>
      </c>
      <c r="AB5331">
        <v>0.99914277224276105</v>
      </c>
      <c r="AC5331">
        <v>200</v>
      </c>
      <c r="AD5331">
        <v>-0.2220631736427417</v>
      </c>
      <c r="AE5331">
        <v>0.99244939253429076</v>
      </c>
      <c r="AF5331">
        <v>176</v>
      </c>
      <c r="AG5331">
        <v>-0.24226906150490521</v>
      </c>
      <c r="AH5331">
        <v>0.99978531862107722</v>
      </c>
      <c r="AI5331">
        <v>142</v>
      </c>
      <c r="AJ5331">
        <v>-0.24209235099589371</v>
      </c>
      <c r="AK5331">
        <v>0.99955584868641711</v>
      </c>
    </row>
    <row r="5332" spans="1:37" x14ac:dyDescent="0.3">
      <c r="A5332">
        <v>13</v>
      </c>
      <c r="B5332">
        <v>6.1618466700000001</v>
      </c>
      <c r="C5332">
        <v>-75.608321669999995</v>
      </c>
      <c r="D5332">
        <v>2.2000000000000002</v>
      </c>
      <c r="E5332">
        <v>1572.954</v>
      </c>
      <c r="F5332">
        <v>13.648999999999999</v>
      </c>
      <c r="G5332">
        <v>33</v>
      </c>
      <c r="H5332">
        <v>42</v>
      </c>
      <c r="I5332">
        <v>31</v>
      </c>
      <c r="J5332">
        <v>2</v>
      </c>
      <c r="K5332" t="s">
        <v>37</v>
      </c>
      <c r="L5332" t="s">
        <v>38</v>
      </c>
      <c r="M5332" t="s">
        <v>39</v>
      </c>
      <c r="N5332" t="s">
        <v>38</v>
      </c>
      <c r="O5332" t="s">
        <v>40</v>
      </c>
      <c r="P5332" t="s">
        <v>41</v>
      </c>
      <c r="Q5332">
        <v>2020</v>
      </c>
      <c r="R5332">
        <v>13.37429370629375</v>
      </c>
      <c r="S5332">
        <v>3</v>
      </c>
      <c r="T5332">
        <v>5330</v>
      </c>
      <c r="U5332">
        <v>1</v>
      </c>
      <c r="V5332">
        <v>29.198290000000021</v>
      </c>
      <c r="W5332">
        <v>1559</v>
      </c>
      <c r="X5332">
        <v>1559</v>
      </c>
      <c r="Y5332">
        <v>1560.7921529714331</v>
      </c>
      <c r="Z5332">
        <v>276</v>
      </c>
      <c r="AA5332">
        <v>-0.24777423706642451</v>
      </c>
      <c r="AB5332">
        <v>0.99914277224276105</v>
      </c>
      <c r="AC5332">
        <v>200</v>
      </c>
      <c r="AD5332">
        <v>-0.2220631736427417</v>
      </c>
      <c r="AE5332">
        <v>0.99244939253429076</v>
      </c>
      <c r="AF5332">
        <v>176</v>
      </c>
      <c r="AG5332">
        <v>-0.24226906150490521</v>
      </c>
      <c r="AH5332">
        <v>0.99978531862107722</v>
      </c>
      <c r="AI5332">
        <v>142</v>
      </c>
      <c r="AJ5332">
        <v>-0.24209235099589371</v>
      </c>
      <c r="AK5332">
        <v>0.99955584868641711</v>
      </c>
    </row>
    <row r="5333" spans="1:37" x14ac:dyDescent="0.3">
      <c r="A5333">
        <v>13</v>
      </c>
      <c r="B5333">
        <v>6.1618849999999998</v>
      </c>
      <c r="C5333">
        <v>-75.608199999999997</v>
      </c>
      <c r="D5333">
        <v>2.2000000000000002</v>
      </c>
      <c r="E5333">
        <v>1572.0550000000001</v>
      </c>
      <c r="F5333">
        <v>13.659000000000001</v>
      </c>
      <c r="G5333">
        <v>33</v>
      </c>
      <c r="H5333">
        <v>42</v>
      </c>
      <c r="I5333">
        <v>31</v>
      </c>
      <c r="J5333">
        <v>2</v>
      </c>
      <c r="K5333" t="s">
        <v>37</v>
      </c>
      <c r="L5333" t="s">
        <v>38</v>
      </c>
      <c r="M5333" t="s">
        <v>39</v>
      </c>
      <c r="N5333" t="s">
        <v>38</v>
      </c>
      <c r="O5333" t="s">
        <v>40</v>
      </c>
      <c r="P5333" t="s">
        <v>41</v>
      </c>
      <c r="Q5333">
        <v>2020</v>
      </c>
      <c r="R5333">
        <v>13.432386946386989</v>
      </c>
      <c r="S5333">
        <v>3</v>
      </c>
      <c r="T5333">
        <v>5331</v>
      </c>
      <c r="U5333">
        <v>1</v>
      </c>
      <c r="V5333">
        <v>29.211949000000018</v>
      </c>
      <c r="W5333">
        <v>1559</v>
      </c>
      <c r="X5333">
        <v>1559</v>
      </c>
      <c r="Y5333">
        <v>1560.539138881031</v>
      </c>
      <c r="Z5333">
        <v>276</v>
      </c>
      <c r="AA5333">
        <v>-0.24777423706642451</v>
      </c>
      <c r="AB5333">
        <v>0.99914277224276105</v>
      </c>
      <c r="AC5333">
        <v>200</v>
      </c>
      <c r="AD5333">
        <v>-0.2220631736427417</v>
      </c>
      <c r="AE5333">
        <v>0.99244939253429076</v>
      </c>
      <c r="AF5333">
        <v>176</v>
      </c>
      <c r="AG5333">
        <v>-0.24226906150490521</v>
      </c>
      <c r="AH5333">
        <v>0.99978531862107722</v>
      </c>
      <c r="AI5333">
        <v>142</v>
      </c>
      <c r="AJ5333">
        <v>-0.24209235099589371</v>
      </c>
      <c r="AK5333">
        <v>0.99955584868641711</v>
      </c>
    </row>
    <row r="5334" spans="1:37" x14ac:dyDescent="0.3">
      <c r="A5334">
        <v>13</v>
      </c>
      <c r="B5334">
        <v>6.1619149999999996</v>
      </c>
      <c r="C5334">
        <v>-75.608085000000003</v>
      </c>
      <c r="D5334">
        <v>2</v>
      </c>
      <c r="E5334">
        <v>1571.6559999999999</v>
      </c>
      <c r="F5334">
        <v>13.547000000000001</v>
      </c>
      <c r="G5334">
        <v>33</v>
      </c>
      <c r="H5334">
        <v>42</v>
      </c>
      <c r="I5334">
        <v>31</v>
      </c>
      <c r="J5334">
        <v>2</v>
      </c>
      <c r="K5334" t="s">
        <v>37</v>
      </c>
      <c r="L5334" t="s">
        <v>38</v>
      </c>
      <c r="M5334" t="s">
        <v>39</v>
      </c>
      <c r="N5334" t="s">
        <v>38</v>
      </c>
      <c r="O5334" t="s">
        <v>40</v>
      </c>
      <c r="P5334" t="s">
        <v>41</v>
      </c>
      <c r="Q5334">
        <v>2020</v>
      </c>
      <c r="R5334">
        <v>13.50971328671333</v>
      </c>
      <c r="S5334">
        <v>3</v>
      </c>
      <c r="T5334">
        <v>5332</v>
      </c>
      <c r="U5334">
        <v>1</v>
      </c>
      <c r="V5334">
        <v>29.225496000000021</v>
      </c>
      <c r="W5334">
        <v>1559</v>
      </c>
      <c r="X5334">
        <v>1559</v>
      </c>
      <c r="Y5334">
        <v>1560.292385004675</v>
      </c>
      <c r="Z5334">
        <v>276</v>
      </c>
      <c r="AA5334">
        <v>-0.24777423706642451</v>
      </c>
      <c r="AB5334">
        <v>0.99914277224276105</v>
      </c>
      <c r="AC5334">
        <v>200</v>
      </c>
      <c r="AD5334">
        <v>-0.2220631736427417</v>
      </c>
      <c r="AE5334">
        <v>0.99244939253429076</v>
      </c>
      <c r="AF5334">
        <v>176</v>
      </c>
      <c r="AG5334">
        <v>-0.24226906150490521</v>
      </c>
      <c r="AH5334">
        <v>0.99978531862107722</v>
      </c>
      <c r="AI5334">
        <v>142</v>
      </c>
      <c r="AJ5334">
        <v>-0.24209235099589371</v>
      </c>
      <c r="AK5334">
        <v>0.99955584868641711</v>
      </c>
    </row>
    <row r="5335" spans="1:37" x14ac:dyDescent="0.3">
      <c r="A5335">
        <v>13</v>
      </c>
      <c r="B5335">
        <v>6.1619333300000001</v>
      </c>
      <c r="C5335">
        <v>-75.607961669999995</v>
      </c>
      <c r="D5335">
        <v>1.8</v>
      </c>
      <c r="E5335">
        <v>1570.356</v>
      </c>
      <c r="F5335">
        <v>13.087999999999999</v>
      </c>
      <c r="G5335">
        <v>33</v>
      </c>
      <c r="H5335">
        <v>42</v>
      </c>
      <c r="I5335">
        <v>31</v>
      </c>
      <c r="J5335">
        <v>2</v>
      </c>
      <c r="K5335" t="s">
        <v>37</v>
      </c>
      <c r="L5335" t="s">
        <v>38</v>
      </c>
      <c r="M5335" t="s">
        <v>39</v>
      </c>
      <c r="N5335" t="s">
        <v>38</v>
      </c>
      <c r="O5335" t="s">
        <v>40</v>
      </c>
      <c r="P5335" t="s">
        <v>41</v>
      </c>
      <c r="Q5335">
        <v>2020</v>
      </c>
      <c r="R5335">
        <v>13.58789976689981</v>
      </c>
      <c r="S5335">
        <v>3</v>
      </c>
      <c r="T5335">
        <v>5333</v>
      </c>
      <c r="U5335">
        <v>1</v>
      </c>
      <c r="V5335">
        <v>29.238584000000021</v>
      </c>
      <c r="W5335">
        <v>1559</v>
      </c>
      <c r="X5335">
        <v>1559</v>
      </c>
      <c r="Y5335">
        <v>1560.0521972655181</v>
      </c>
      <c r="Z5335">
        <v>277</v>
      </c>
      <c r="AA5335">
        <v>-0.23893863600132159</v>
      </c>
      <c r="AB5335">
        <v>0.9997829160850038</v>
      </c>
      <c r="AC5335">
        <v>201</v>
      </c>
      <c r="AD5335">
        <v>-0.25026646205364461</v>
      </c>
      <c r="AE5335">
        <v>0.9985682679406328</v>
      </c>
      <c r="AF5335">
        <v>176</v>
      </c>
      <c r="AG5335">
        <v>-0.24226906150490521</v>
      </c>
      <c r="AH5335">
        <v>0.99978531862107722</v>
      </c>
      <c r="AI5335">
        <v>142</v>
      </c>
      <c r="AJ5335">
        <v>-0.24209235099589371</v>
      </c>
      <c r="AK5335">
        <v>0.99955584868641711</v>
      </c>
    </row>
    <row r="5336" spans="1:37" x14ac:dyDescent="0.3">
      <c r="A5336">
        <v>13</v>
      </c>
      <c r="B5336">
        <v>6.1619599999999997</v>
      </c>
      <c r="C5336">
        <v>-75.607841669999999</v>
      </c>
      <c r="D5336">
        <v>1.7</v>
      </c>
      <c r="E5336">
        <v>1569.557</v>
      </c>
      <c r="F5336">
        <v>13.555</v>
      </c>
      <c r="G5336">
        <v>33</v>
      </c>
      <c r="H5336">
        <v>42</v>
      </c>
      <c r="I5336">
        <v>31</v>
      </c>
      <c r="J5336">
        <v>2</v>
      </c>
      <c r="K5336" t="s">
        <v>37</v>
      </c>
      <c r="L5336" t="s">
        <v>38</v>
      </c>
      <c r="M5336" t="s">
        <v>39</v>
      </c>
      <c r="N5336" t="s">
        <v>38</v>
      </c>
      <c r="O5336" t="s">
        <v>40</v>
      </c>
      <c r="P5336" t="s">
        <v>41</v>
      </c>
      <c r="Q5336">
        <v>2020</v>
      </c>
      <c r="R5336">
        <v>13.723405594405641</v>
      </c>
      <c r="S5336">
        <v>3</v>
      </c>
      <c r="T5336">
        <v>5334</v>
      </c>
      <c r="U5336">
        <v>1</v>
      </c>
      <c r="V5336">
        <v>29.252139000000021</v>
      </c>
      <c r="W5336">
        <v>1559</v>
      </c>
      <c r="X5336">
        <v>1559</v>
      </c>
      <c r="Y5336">
        <v>1559.8171065847141</v>
      </c>
      <c r="Z5336">
        <v>277</v>
      </c>
      <c r="AA5336">
        <v>-0.23893863600132159</v>
      </c>
      <c r="AB5336">
        <v>0.9997829160850038</v>
      </c>
      <c r="AC5336">
        <v>201</v>
      </c>
      <c r="AD5336">
        <v>-0.25026646205364461</v>
      </c>
      <c r="AE5336">
        <v>0.9985682679406328</v>
      </c>
      <c r="AF5336">
        <v>176</v>
      </c>
      <c r="AG5336">
        <v>-0.24226906150490521</v>
      </c>
      <c r="AH5336">
        <v>0.99978531862107722</v>
      </c>
      <c r="AI5336">
        <v>142</v>
      </c>
      <c r="AJ5336">
        <v>-0.24209235099589371</v>
      </c>
      <c r="AK5336">
        <v>0.99955584868641711</v>
      </c>
    </row>
    <row r="5337" spans="1:37" x14ac:dyDescent="0.3">
      <c r="A5337">
        <v>13</v>
      </c>
      <c r="B5337">
        <v>6.1619916699999999</v>
      </c>
      <c r="C5337">
        <v>-75.607718329999997</v>
      </c>
      <c r="D5337">
        <v>1.7</v>
      </c>
      <c r="E5337">
        <v>1569.558</v>
      </c>
      <c r="F5337">
        <v>13.93</v>
      </c>
      <c r="G5337">
        <v>33</v>
      </c>
      <c r="H5337">
        <v>42</v>
      </c>
      <c r="I5337">
        <v>31</v>
      </c>
      <c r="J5337">
        <v>2</v>
      </c>
      <c r="K5337" t="s">
        <v>37</v>
      </c>
      <c r="L5337" t="s">
        <v>38</v>
      </c>
      <c r="M5337" t="s">
        <v>39</v>
      </c>
      <c r="N5337" t="s">
        <v>38</v>
      </c>
      <c r="O5337" t="s">
        <v>40</v>
      </c>
      <c r="P5337" t="s">
        <v>41</v>
      </c>
      <c r="Q5337">
        <v>2020</v>
      </c>
      <c r="R5337">
        <v>14.04019580419585</v>
      </c>
      <c r="S5337">
        <v>3</v>
      </c>
      <c r="T5337">
        <v>5335</v>
      </c>
      <c r="U5337">
        <v>1</v>
      </c>
      <c r="V5337">
        <v>29.266069000000019</v>
      </c>
      <c r="W5337">
        <v>1559</v>
      </c>
      <c r="X5337">
        <v>1559</v>
      </c>
      <c r="Y5337">
        <v>1559.5839760043571</v>
      </c>
      <c r="Z5337">
        <v>277</v>
      </c>
      <c r="AA5337">
        <v>-0.23893863600132159</v>
      </c>
      <c r="AB5337">
        <v>0.9997829160850038</v>
      </c>
      <c r="AC5337">
        <v>201</v>
      </c>
      <c r="AD5337">
        <v>-0.25026646205364461</v>
      </c>
      <c r="AE5337">
        <v>0.9985682679406328</v>
      </c>
      <c r="AF5337">
        <v>176</v>
      </c>
      <c r="AG5337">
        <v>-0.24226906150490521</v>
      </c>
      <c r="AH5337">
        <v>0.99978531862107722</v>
      </c>
      <c r="AI5337">
        <v>142</v>
      </c>
      <c r="AJ5337">
        <v>-0.24209235099589371</v>
      </c>
      <c r="AK5337">
        <v>0.99955584868641711</v>
      </c>
    </row>
    <row r="5338" spans="1:37" x14ac:dyDescent="0.3">
      <c r="A5338">
        <v>13</v>
      </c>
      <c r="B5338">
        <v>6.1620266700000004</v>
      </c>
      <c r="C5338">
        <v>-75.607596670000007</v>
      </c>
      <c r="D5338">
        <v>1.6</v>
      </c>
      <c r="E5338">
        <v>1569.259</v>
      </c>
      <c r="F5338">
        <v>14.606999999999999</v>
      </c>
      <c r="G5338">
        <v>33</v>
      </c>
      <c r="H5338">
        <v>42</v>
      </c>
      <c r="I5338">
        <v>31</v>
      </c>
      <c r="J5338">
        <v>2</v>
      </c>
      <c r="K5338" t="s">
        <v>37</v>
      </c>
      <c r="L5338" t="s">
        <v>38</v>
      </c>
      <c r="M5338" t="s">
        <v>39</v>
      </c>
      <c r="N5338" t="s">
        <v>38</v>
      </c>
      <c r="O5338" t="s">
        <v>40</v>
      </c>
      <c r="P5338" t="s">
        <v>41</v>
      </c>
      <c r="Q5338">
        <v>2020</v>
      </c>
      <c r="R5338">
        <v>14.391198135198181</v>
      </c>
      <c r="S5338">
        <v>3</v>
      </c>
      <c r="T5338">
        <v>5336</v>
      </c>
      <c r="U5338">
        <v>1</v>
      </c>
      <c r="V5338">
        <v>29.280676000000021</v>
      </c>
      <c r="W5338">
        <v>1559</v>
      </c>
      <c r="X5338">
        <v>1559</v>
      </c>
      <c r="Y5338">
        <v>1559.349763233311</v>
      </c>
      <c r="Z5338">
        <v>277</v>
      </c>
      <c r="AA5338">
        <v>-0.23893863600132159</v>
      </c>
      <c r="AB5338">
        <v>0.9997829160850038</v>
      </c>
      <c r="AC5338">
        <v>201</v>
      </c>
      <c r="AD5338">
        <v>-0.25026646205364461</v>
      </c>
      <c r="AE5338">
        <v>0.9985682679406328</v>
      </c>
      <c r="AF5338">
        <v>176</v>
      </c>
      <c r="AG5338">
        <v>-0.24226906150490521</v>
      </c>
      <c r="AH5338">
        <v>0.99978531862107722</v>
      </c>
      <c r="AI5338">
        <v>142</v>
      </c>
      <c r="AJ5338">
        <v>-0.24209235099589371</v>
      </c>
      <c r="AK5338">
        <v>0.99955584868641711</v>
      </c>
    </row>
    <row r="5339" spans="1:37" x14ac:dyDescent="0.3">
      <c r="A5339">
        <v>13</v>
      </c>
      <c r="B5339">
        <v>6.1620616699999999</v>
      </c>
      <c r="C5339">
        <v>-75.607470000000006</v>
      </c>
      <c r="D5339">
        <v>1.6</v>
      </c>
      <c r="E5339">
        <v>1568.8589999999999</v>
      </c>
      <c r="F5339">
        <v>14.927</v>
      </c>
      <c r="G5339">
        <v>33</v>
      </c>
      <c r="H5339">
        <v>42</v>
      </c>
      <c r="I5339">
        <v>31</v>
      </c>
      <c r="J5339">
        <v>2</v>
      </c>
      <c r="K5339" t="s">
        <v>37</v>
      </c>
      <c r="L5339" t="s">
        <v>38</v>
      </c>
      <c r="M5339" t="s">
        <v>39</v>
      </c>
      <c r="N5339" t="s">
        <v>38</v>
      </c>
      <c r="O5339" t="s">
        <v>40</v>
      </c>
      <c r="P5339" t="s">
        <v>41</v>
      </c>
      <c r="Q5339">
        <v>2020</v>
      </c>
      <c r="R5339">
        <v>14.796997668997721</v>
      </c>
      <c r="S5339">
        <v>3</v>
      </c>
      <c r="T5339">
        <v>5337</v>
      </c>
      <c r="U5339">
        <v>1</v>
      </c>
      <c r="V5339">
        <v>29.295603000000021</v>
      </c>
      <c r="W5339">
        <v>1559</v>
      </c>
      <c r="X5339">
        <v>1559</v>
      </c>
      <c r="Y5339">
        <v>1559.1115904016781</v>
      </c>
      <c r="Z5339">
        <v>277</v>
      </c>
      <c r="AA5339">
        <v>-0.23893863600132159</v>
      </c>
      <c r="AB5339">
        <v>0.9997829160850038</v>
      </c>
      <c r="AC5339">
        <v>201</v>
      </c>
      <c r="AD5339">
        <v>-0.25026646205364461</v>
      </c>
      <c r="AE5339">
        <v>0.9985682679406328</v>
      </c>
      <c r="AF5339">
        <v>176</v>
      </c>
      <c r="AG5339">
        <v>-0.24226906150490521</v>
      </c>
      <c r="AH5339">
        <v>0.99978531862107722</v>
      </c>
      <c r="AI5339">
        <v>142</v>
      </c>
      <c r="AJ5339">
        <v>-0.24209235099589371</v>
      </c>
      <c r="AK5339">
        <v>0.99955584868641711</v>
      </c>
    </row>
    <row r="5340" spans="1:37" x14ac:dyDescent="0.3">
      <c r="A5340">
        <v>13</v>
      </c>
      <c r="B5340">
        <v>6.1620966700000004</v>
      </c>
      <c r="C5340">
        <v>-75.607339999999994</v>
      </c>
      <c r="D5340">
        <v>1.6</v>
      </c>
      <c r="E5340">
        <v>1568.96</v>
      </c>
      <c r="F5340">
        <v>15.170999999999999</v>
      </c>
      <c r="G5340">
        <v>33</v>
      </c>
      <c r="H5340">
        <v>42</v>
      </c>
      <c r="I5340">
        <v>31</v>
      </c>
      <c r="J5340">
        <v>2</v>
      </c>
      <c r="K5340" t="s">
        <v>37</v>
      </c>
      <c r="L5340" t="s">
        <v>38</v>
      </c>
      <c r="M5340" t="s">
        <v>39</v>
      </c>
      <c r="N5340" t="s">
        <v>38</v>
      </c>
      <c r="O5340" t="s">
        <v>40</v>
      </c>
      <c r="P5340" t="s">
        <v>41</v>
      </c>
      <c r="Q5340">
        <v>2020</v>
      </c>
      <c r="R5340">
        <v>15.20821678321683</v>
      </c>
      <c r="S5340">
        <v>3</v>
      </c>
      <c r="T5340">
        <v>5338</v>
      </c>
      <c r="U5340">
        <v>1</v>
      </c>
      <c r="V5340">
        <v>29.31077400000002</v>
      </c>
      <c r="W5340">
        <v>1559</v>
      </c>
      <c r="X5340">
        <v>1559</v>
      </c>
      <c r="Y5340">
        <v>1558.866813815262</v>
      </c>
      <c r="Z5340">
        <v>277</v>
      </c>
      <c r="AA5340">
        <v>-0.23893863600132159</v>
      </c>
      <c r="AB5340">
        <v>0.9997829160850038</v>
      </c>
      <c r="AC5340">
        <v>201</v>
      </c>
      <c r="AD5340">
        <v>-0.25026646205364461</v>
      </c>
      <c r="AE5340">
        <v>0.9985682679406328</v>
      </c>
      <c r="AF5340">
        <v>176</v>
      </c>
      <c r="AG5340">
        <v>-0.24226906150490521</v>
      </c>
      <c r="AH5340">
        <v>0.99978531862107722</v>
      </c>
      <c r="AI5340">
        <v>142</v>
      </c>
      <c r="AJ5340">
        <v>-0.24209235099589371</v>
      </c>
      <c r="AK5340">
        <v>0.99955584868641711</v>
      </c>
    </row>
    <row r="5341" spans="1:37" x14ac:dyDescent="0.3">
      <c r="A5341">
        <v>13</v>
      </c>
      <c r="B5341">
        <v>6.1621350000000001</v>
      </c>
      <c r="C5341">
        <v>-75.607204999999993</v>
      </c>
      <c r="D5341">
        <v>1.5</v>
      </c>
      <c r="E5341">
        <v>1569.1610000000001</v>
      </c>
      <c r="F5341">
        <v>15.768000000000001</v>
      </c>
      <c r="G5341">
        <v>34</v>
      </c>
      <c r="H5341">
        <v>42</v>
      </c>
      <c r="I5341">
        <v>31</v>
      </c>
      <c r="J5341">
        <v>2</v>
      </c>
      <c r="K5341" t="s">
        <v>37</v>
      </c>
      <c r="L5341" t="s">
        <v>38</v>
      </c>
      <c r="M5341" t="s">
        <v>39</v>
      </c>
      <c r="N5341" t="s">
        <v>38</v>
      </c>
      <c r="O5341" t="s">
        <v>40</v>
      </c>
      <c r="P5341" t="s">
        <v>41</v>
      </c>
      <c r="Q5341">
        <v>2020</v>
      </c>
      <c r="R5341">
        <v>15.48266200466206</v>
      </c>
      <c r="S5341">
        <v>3</v>
      </c>
      <c r="T5341">
        <v>5339</v>
      </c>
      <c r="U5341">
        <v>1</v>
      </c>
      <c r="V5341">
        <v>29.326542000000011</v>
      </c>
      <c r="W5341">
        <v>1559</v>
      </c>
      <c r="X5341">
        <v>1559</v>
      </c>
      <c r="Y5341">
        <v>1558.6130937100329</v>
      </c>
      <c r="Z5341">
        <v>277</v>
      </c>
      <c r="AA5341">
        <v>-0.23893863600132159</v>
      </c>
      <c r="AB5341">
        <v>0.9997829160850038</v>
      </c>
      <c r="AC5341">
        <v>201</v>
      </c>
      <c r="AD5341">
        <v>-0.25026646205364461</v>
      </c>
      <c r="AE5341">
        <v>0.9985682679406328</v>
      </c>
      <c r="AF5341">
        <v>176</v>
      </c>
      <c r="AG5341">
        <v>-0.24226906150490521</v>
      </c>
      <c r="AH5341">
        <v>0.99978531862107722</v>
      </c>
      <c r="AI5341">
        <v>143</v>
      </c>
      <c r="AJ5341">
        <v>-0.30722970364101898</v>
      </c>
      <c r="AK5341">
        <v>0.9969080263189497</v>
      </c>
    </row>
    <row r="5342" spans="1:37" x14ac:dyDescent="0.3">
      <c r="A5342">
        <v>13</v>
      </c>
      <c r="B5342">
        <v>6.1621733299999999</v>
      </c>
      <c r="C5342">
        <v>-75.607068330000004</v>
      </c>
      <c r="D5342">
        <v>1.6</v>
      </c>
      <c r="E5342">
        <v>1569.0619999999999</v>
      </c>
      <c r="F5342">
        <v>15.34</v>
      </c>
      <c r="G5342">
        <v>33</v>
      </c>
      <c r="H5342">
        <v>42</v>
      </c>
      <c r="I5342">
        <v>31</v>
      </c>
      <c r="J5342">
        <v>2</v>
      </c>
      <c r="K5342" t="s">
        <v>37</v>
      </c>
      <c r="L5342" t="s">
        <v>38</v>
      </c>
      <c r="M5342" t="s">
        <v>39</v>
      </c>
      <c r="N5342" t="s">
        <v>38</v>
      </c>
      <c r="O5342" t="s">
        <v>40</v>
      </c>
      <c r="P5342" t="s">
        <v>41</v>
      </c>
      <c r="Q5342">
        <v>2020</v>
      </c>
      <c r="R5342">
        <v>15.684995337995391</v>
      </c>
      <c r="S5342">
        <v>3</v>
      </c>
      <c r="T5342">
        <v>5340</v>
      </c>
      <c r="U5342">
        <v>1</v>
      </c>
      <c r="V5342">
        <v>29.34188200000002</v>
      </c>
      <c r="W5342">
        <v>1559</v>
      </c>
      <c r="X5342">
        <v>1559</v>
      </c>
      <c r="Y5342">
        <v>1558.348464006589</v>
      </c>
      <c r="Z5342">
        <v>278</v>
      </c>
      <c r="AA5342">
        <v>-0.31542122977109749</v>
      </c>
      <c r="AB5342">
        <v>0.99808715990006591</v>
      </c>
      <c r="AC5342">
        <v>201</v>
      </c>
      <c r="AD5342">
        <v>-0.25026646205364461</v>
      </c>
      <c r="AE5342">
        <v>0.9985682679406328</v>
      </c>
      <c r="AF5342">
        <v>176</v>
      </c>
      <c r="AG5342">
        <v>-0.24226906150490521</v>
      </c>
      <c r="AH5342">
        <v>0.99978531862107722</v>
      </c>
      <c r="AI5342">
        <v>143</v>
      </c>
      <c r="AJ5342">
        <v>-0.30722970364101898</v>
      </c>
      <c r="AK5342">
        <v>0.9969080263189497</v>
      </c>
    </row>
    <row r="5343" spans="1:37" x14ac:dyDescent="0.3">
      <c r="A5343">
        <v>13</v>
      </c>
      <c r="B5343">
        <v>6.1622116699999996</v>
      </c>
      <c r="C5343">
        <v>-75.606931669999994</v>
      </c>
      <c r="D5343">
        <v>1.6</v>
      </c>
      <c r="E5343">
        <v>1568.8620000000001</v>
      </c>
      <c r="F5343">
        <v>15.839</v>
      </c>
      <c r="G5343">
        <v>32</v>
      </c>
      <c r="H5343">
        <v>42</v>
      </c>
      <c r="I5343">
        <v>31</v>
      </c>
      <c r="J5343">
        <v>2</v>
      </c>
      <c r="K5343" t="s">
        <v>37</v>
      </c>
      <c r="L5343" t="s">
        <v>38</v>
      </c>
      <c r="M5343" t="s">
        <v>39</v>
      </c>
      <c r="N5343" t="s">
        <v>38</v>
      </c>
      <c r="O5343" t="s">
        <v>40</v>
      </c>
      <c r="P5343" t="s">
        <v>41</v>
      </c>
      <c r="Q5343">
        <v>2020</v>
      </c>
      <c r="R5343">
        <v>15.81289976689982</v>
      </c>
      <c r="S5343">
        <v>3</v>
      </c>
      <c r="T5343">
        <v>5341</v>
      </c>
      <c r="U5343">
        <v>1</v>
      </c>
      <c r="V5343">
        <v>29.357721000000019</v>
      </c>
      <c r="W5343">
        <v>1559</v>
      </c>
      <c r="X5343">
        <v>1559</v>
      </c>
      <c r="Y5343">
        <v>1558.071402064624</v>
      </c>
      <c r="Z5343">
        <v>278</v>
      </c>
      <c r="AA5343">
        <v>-0.31542122977109749</v>
      </c>
      <c r="AB5343">
        <v>0.99808715990006591</v>
      </c>
      <c r="AC5343">
        <v>201</v>
      </c>
      <c r="AD5343">
        <v>-0.25026646205364461</v>
      </c>
      <c r="AE5343">
        <v>0.9985682679406328</v>
      </c>
      <c r="AF5343">
        <v>177</v>
      </c>
      <c r="AG5343">
        <v>-0.30877688142640752</v>
      </c>
      <c r="AH5343">
        <v>0.99526412087480398</v>
      </c>
      <c r="AI5343">
        <v>143</v>
      </c>
      <c r="AJ5343">
        <v>-0.30722970364101898</v>
      </c>
      <c r="AK5343">
        <v>0.9969080263189497</v>
      </c>
    </row>
    <row r="5344" spans="1:37" x14ac:dyDescent="0.3">
      <c r="A5344">
        <v>13</v>
      </c>
      <c r="B5344">
        <v>6.16224667</v>
      </c>
      <c r="C5344">
        <v>-75.606788330000001</v>
      </c>
      <c r="D5344">
        <v>1.6</v>
      </c>
      <c r="E5344">
        <v>1568.663</v>
      </c>
      <c r="F5344">
        <v>15.976000000000001</v>
      </c>
      <c r="G5344">
        <v>33</v>
      </c>
      <c r="H5344">
        <v>42</v>
      </c>
      <c r="I5344">
        <v>31</v>
      </c>
      <c r="J5344">
        <v>2</v>
      </c>
      <c r="K5344" t="s">
        <v>37</v>
      </c>
      <c r="L5344" t="s">
        <v>38</v>
      </c>
      <c r="M5344" t="s">
        <v>39</v>
      </c>
      <c r="N5344" t="s">
        <v>38</v>
      </c>
      <c r="O5344" t="s">
        <v>40</v>
      </c>
      <c r="P5344" t="s">
        <v>41</v>
      </c>
      <c r="Q5344">
        <v>2020</v>
      </c>
      <c r="R5344">
        <v>15.902722610722661</v>
      </c>
      <c r="S5344">
        <v>3</v>
      </c>
      <c r="T5344">
        <v>5342</v>
      </c>
      <c r="U5344">
        <v>1</v>
      </c>
      <c r="V5344">
        <v>29.373697000000011</v>
      </c>
      <c r="W5344">
        <v>1559</v>
      </c>
      <c r="X5344">
        <v>1559</v>
      </c>
      <c r="Y5344">
        <v>1557.7808984373919</v>
      </c>
      <c r="Z5344">
        <v>278</v>
      </c>
      <c r="AA5344">
        <v>-0.31542122977109749</v>
      </c>
      <c r="AB5344">
        <v>0.99808715990006591</v>
      </c>
      <c r="AC5344">
        <v>201</v>
      </c>
      <c r="AD5344">
        <v>-0.25026646205364461</v>
      </c>
      <c r="AE5344">
        <v>0.9985682679406328</v>
      </c>
      <c r="AF5344">
        <v>177</v>
      </c>
      <c r="AG5344">
        <v>-0.30877688142640752</v>
      </c>
      <c r="AH5344">
        <v>0.99526412087480398</v>
      </c>
      <c r="AI5344">
        <v>143</v>
      </c>
      <c r="AJ5344">
        <v>-0.30722970364101898</v>
      </c>
      <c r="AK5344">
        <v>0.9969080263189497</v>
      </c>
    </row>
    <row r="5345" spans="1:37" x14ac:dyDescent="0.3">
      <c r="A5345">
        <v>13</v>
      </c>
      <c r="B5345">
        <v>6.1622866700000003</v>
      </c>
      <c r="C5345">
        <v>-75.606650000000002</v>
      </c>
      <c r="D5345">
        <v>1.6</v>
      </c>
      <c r="E5345">
        <v>1568.364</v>
      </c>
      <c r="F5345">
        <v>15.974</v>
      </c>
      <c r="G5345">
        <v>32</v>
      </c>
      <c r="H5345">
        <v>42</v>
      </c>
      <c r="I5345">
        <v>31</v>
      </c>
      <c r="J5345">
        <v>2</v>
      </c>
      <c r="K5345" t="s">
        <v>37</v>
      </c>
      <c r="L5345" t="s">
        <v>38</v>
      </c>
      <c r="M5345" t="s">
        <v>39</v>
      </c>
      <c r="N5345" t="s">
        <v>38</v>
      </c>
      <c r="O5345" t="s">
        <v>40</v>
      </c>
      <c r="P5345" t="s">
        <v>41</v>
      </c>
      <c r="Q5345">
        <v>2020</v>
      </c>
      <c r="R5345">
        <v>16.063009324009379</v>
      </c>
      <c r="S5345">
        <v>3</v>
      </c>
      <c r="T5345">
        <v>5343</v>
      </c>
      <c r="U5345">
        <v>1</v>
      </c>
      <c r="V5345">
        <v>29.389671000000011</v>
      </c>
      <c r="W5345">
        <v>1559</v>
      </c>
      <c r="X5345">
        <v>1559</v>
      </c>
      <c r="Y5345">
        <v>1557.4765266261679</v>
      </c>
      <c r="Z5345">
        <v>278</v>
      </c>
      <c r="AA5345">
        <v>-0.31542122977109749</v>
      </c>
      <c r="AB5345">
        <v>0.99808715990006591</v>
      </c>
      <c r="AC5345">
        <v>202</v>
      </c>
      <c r="AD5345">
        <v>-0.29028538634916168</v>
      </c>
      <c r="AE5345">
        <v>0.98729489930344827</v>
      </c>
      <c r="AF5345">
        <v>177</v>
      </c>
      <c r="AG5345">
        <v>-0.30877688142640752</v>
      </c>
      <c r="AH5345">
        <v>0.99526412087480398</v>
      </c>
      <c r="AI5345">
        <v>143</v>
      </c>
      <c r="AJ5345">
        <v>-0.30722970364101898</v>
      </c>
      <c r="AK5345">
        <v>0.9969080263189497</v>
      </c>
    </row>
    <row r="5346" spans="1:37" x14ac:dyDescent="0.3">
      <c r="A5346">
        <v>13</v>
      </c>
      <c r="B5346">
        <v>6.1623266699999997</v>
      </c>
      <c r="C5346">
        <v>-75.606511670000003</v>
      </c>
      <c r="D5346">
        <v>1.6</v>
      </c>
      <c r="E5346">
        <v>1568.2650000000001</v>
      </c>
      <c r="F5346">
        <v>15.941000000000001</v>
      </c>
      <c r="G5346">
        <v>31</v>
      </c>
      <c r="H5346">
        <v>42</v>
      </c>
      <c r="I5346">
        <v>31</v>
      </c>
      <c r="J5346">
        <v>2</v>
      </c>
      <c r="K5346" t="s">
        <v>37</v>
      </c>
      <c r="L5346" t="s">
        <v>38</v>
      </c>
      <c r="M5346" t="s">
        <v>39</v>
      </c>
      <c r="N5346" t="s">
        <v>38</v>
      </c>
      <c r="O5346" t="s">
        <v>40</v>
      </c>
      <c r="P5346" t="s">
        <v>41</v>
      </c>
      <c r="Q5346">
        <v>2020</v>
      </c>
      <c r="R5346">
        <v>16.076104895104951</v>
      </c>
      <c r="S5346">
        <v>3</v>
      </c>
      <c r="T5346">
        <v>5344</v>
      </c>
      <c r="U5346">
        <v>1</v>
      </c>
      <c r="V5346">
        <v>29.405612000000009</v>
      </c>
      <c r="W5346">
        <v>1559</v>
      </c>
      <c r="X5346">
        <v>1559</v>
      </c>
      <c r="Y5346">
        <v>1557.1496139089329</v>
      </c>
      <c r="Z5346">
        <v>278</v>
      </c>
      <c r="AA5346">
        <v>-0.31542122977109749</v>
      </c>
      <c r="AB5346">
        <v>0.99808715990006591</v>
      </c>
      <c r="AC5346">
        <v>202</v>
      </c>
      <c r="AD5346">
        <v>-0.29028538634916168</v>
      </c>
      <c r="AE5346">
        <v>0.98729489930344827</v>
      </c>
      <c r="AF5346">
        <v>177</v>
      </c>
      <c r="AG5346">
        <v>-0.30877688142640752</v>
      </c>
      <c r="AH5346">
        <v>0.99526412087480398</v>
      </c>
      <c r="AI5346">
        <v>143</v>
      </c>
      <c r="AJ5346">
        <v>-0.30722970364101898</v>
      </c>
      <c r="AK5346">
        <v>0.9969080263189497</v>
      </c>
    </row>
    <row r="5347" spans="1:37" x14ac:dyDescent="0.3">
      <c r="A5347">
        <v>13</v>
      </c>
      <c r="B5347">
        <v>6.1623700000000001</v>
      </c>
      <c r="C5347">
        <v>-75.606376670000003</v>
      </c>
      <c r="D5347">
        <v>1.6</v>
      </c>
      <c r="E5347">
        <v>1568.066</v>
      </c>
      <c r="F5347">
        <v>15.933999999999999</v>
      </c>
      <c r="G5347">
        <v>31</v>
      </c>
      <c r="H5347">
        <v>42</v>
      </c>
      <c r="I5347">
        <v>31</v>
      </c>
      <c r="J5347">
        <v>2</v>
      </c>
      <c r="K5347" t="s">
        <v>37</v>
      </c>
      <c r="L5347" t="s">
        <v>38</v>
      </c>
      <c r="M5347" t="s">
        <v>39</v>
      </c>
      <c r="N5347" t="s">
        <v>38</v>
      </c>
      <c r="O5347" t="s">
        <v>40</v>
      </c>
      <c r="P5347" t="s">
        <v>41</v>
      </c>
      <c r="Q5347">
        <v>2020</v>
      </c>
      <c r="R5347">
        <v>15.96651748251754</v>
      </c>
      <c r="S5347">
        <v>3</v>
      </c>
      <c r="T5347">
        <v>5345</v>
      </c>
      <c r="U5347">
        <v>1</v>
      </c>
      <c r="V5347">
        <v>29.42154600000001</v>
      </c>
      <c r="W5347">
        <v>1559</v>
      </c>
      <c r="X5347">
        <v>1559</v>
      </c>
      <c r="Y5347">
        <v>1556.807700743276</v>
      </c>
      <c r="Z5347">
        <v>278</v>
      </c>
      <c r="AA5347">
        <v>-0.31542122977109749</v>
      </c>
      <c r="AB5347">
        <v>0.99808715990006591</v>
      </c>
      <c r="AC5347">
        <v>202</v>
      </c>
      <c r="AD5347">
        <v>-0.29028538634916168</v>
      </c>
      <c r="AE5347">
        <v>0.98729489930344827</v>
      </c>
      <c r="AF5347">
        <v>177</v>
      </c>
      <c r="AG5347">
        <v>-0.30877688142640752</v>
      </c>
      <c r="AH5347">
        <v>0.99526412087480398</v>
      </c>
      <c r="AI5347">
        <v>143</v>
      </c>
      <c r="AJ5347">
        <v>-0.30722970364101898</v>
      </c>
      <c r="AK5347">
        <v>0.9969080263189497</v>
      </c>
    </row>
    <row r="5348" spans="1:37" x14ac:dyDescent="0.3">
      <c r="A5348">
        <v>13</v>
      </c>
      <c r="B5348">
        <v>6.1624150000000002</v>
      </c>
      <c r="C5348">
        <v>-75.60624</v>
      </c>
      <c r="D5348">
        <v>1.7</v>
      </c>
      <c r="E5348">
        <v>1567.7660000000001</v>
      </c>
      <c r="F5348">
        <v>15.763999999999999</v>
      </c>
      <c r="G5348">
        <v>32</v>
      </c>
      <c r="H5348">
        <v>42</v>
      </c>
      <c r="I5348">
        <v>31</v>
      </c>
      <c r="J5348">
        <v>2</v>
      </c>
      <c r="K5348" t="s">
        <v>37</v>
      </c>
      <c r="L5348" t="s">
        <v>38</v>
      </c>
      <c r="M5348" t="s">
        <v>39</v>
      </c>
      <c r="N5348" t="s">
        <v>38</v>
      </c>
      <c r="O5348" t="s">
        <v>40</v>
      </c>
      <c r="P5348" t="s">
        <v>41</v>
      </c>
      <c r="Q5348">
        <v>2020</v>
      </c>
      <c r="R5348">
        <v>15.56822377622383</v>
      </c>
      <c r="S5348">
        <v>3</v>
      </c>
      <c r="T5348">
        <v>5346</v>
      </c>
      <c r="U5348">
        <v>1</v>
      </c>
      <c r="V5348">
        <v>29.437310000000011</v>
      </c>
      <c r="W5348">
        <v>1559</v>
      </c>
      <c r="X5348">
        <v>1559</v>
      </c>
      <c r="Y5348">
        <v>1556.4574282524429</v>
      </c>
      <c r="Z5348">
        <v>278</v>
      </c>
      <c r="AA5348">
        <v>-0.31542122977109749</v>
      </c>
      <c r="AB5348">
        <v>0.99808715990006591</v>
      </c>
      <c r="AC5348">
        <v>202</v>
      </c>
      <c r="AD5348">
        <v>-0.29028538634916168</v>
      </c>
      <c r="AE5348">
        <v>0.98729489930344827</v>
      </c>
      <c r="AF5348">
        <v>177</v>
      </c>
      <c r="AG5348">
        <v>-0.30877688142640752</v>
      </c>
      <c r="AH5348">
        <v>0.99526412087480398</v>
      </c>
      <c r="AI5348">
        <v>143</v>
      </c>
      <c r="AJ5348">
        <v>-0.30722970364101898</v>
      </c>
      <c r="AK5348">
        <v>0.9969080263189497</v>
      </c>
    </row>
    <row r="5349" spans="1:37" x14ac:dyDescent="0.3">
      <c r="A5349">
        <v>13</v>
      </c>
      <c r="B5349">
        <v>6.1624566700000001</v>
      </c>
      <c r="C5349">
        <v>-75.606104999999999</v>
      </c>
      <c r="D5349">
        <v>1.7</v>
      </c>
      <c r="E5349">
        <v>1567.4670000000001</v>
      </c>
      <c r="F5349">
        <v>15.728</v>
      </c>
      <c r="G5349">
        <v>32</v>
      </c>
      <c r="H5349">
        <v>42</v>
      </c>
      <c r="I5349">
        <v>31</v>
      </c>
      <c r="J5349">
        <v>2</v>
      </c>
      <c r="K5349" t="s">
        <v>37</v>
      </c>
      <c r="L5349" t="s">
        <v>38</v>
      </c>
      <c r="M5349" t="s">
        <v>39</v>
      </c>
      <c r="N5349" t="s">
        <v>38</v>
      </c>
      <c r="O5349" t="s">
        <v>40</v>
      </c>
      <c r="P5349" t="s">
        <v>41</v>
      </c>
      <c r="Q5349">
        <v>2020</v>
      </c>
      <c r="R5349">
        <v>14.99713752913758</v>
      </c>
      <c r="S5349">
        <v>3</v>
      </c>
      <c r="T5349">
        <v>5347</v>
      </c>
      <c r="U5349">
        <v>1</v>
      </c>
      <c r="V5349">
        <v>29.45303800000001</v>
      </c>
      <c r="W5349">
        <v>1559</v>
      </c>
      <c r="X5349">
        <v>1559</v>
      </c>
      <c r="Y5349">
        <v>1556.104782365964</v>
      </c>
      <c r="Z5349">
        <v>279</v>
      </c>
      <c r="AA5349">
        <v>-0.2248739828659865</v>
      </c>
      <c r="AB5349">
        <v>0.97829072630864533</v>
      </c>
      <c r="AC5349">
        <v>202</v>
      </c>
      <c r="AD5349">
        <v>-0.29028538634916168</v>
      </c>
      <c r="AE5349">
        <v>0.98729489930344827</v>
      </c>
      <c r="AF5349">
        <v>177</v>
      </c>
      <c r="AG5349">
        <v>-0.30877688142640752</v>
      </c>
      <c r="AH5349">
        <v>0.99526412087480398</v>
      </c>
      <c r="AI5349">
        <v>143</v>
      </c>
      <c r="AJ5349">
        <v>-0.30722970364101898</v>
      </c>
      <c r="AK5349">
        <v>0.9969080263189497</v>
      </c>
    </row>
    <row r="5350" spans="1:37" x14ac:dyDescent="0.3">
      <c r="A5350">
        <v>13</v>
      </c>
      <c r="B5350">
        <v>6.1624999999999996</v>
      </c>
      <c r="C5350">
        <v>-75.605978329999999</v>
      </c>
      <c r="D5350">
        <v>1.7</v>
      </c>
      <c r="E5350">
        <v>1567.3679999999999</v>
      </c>
      <c r="F5350">
        <v>14.164</v>
      </c>
      <c r="G5350">
        <v>32</v>
      </c>
      <c r="H5350">
        <v>42</v>
      </c>
      <c r="I5350">
        <v>31</v>
      </c>
      <c r="J5350">
        <v>2</v>
      </c>
      <c r="K5350" t="s">
        <v>37</v>
      </c>
      <c r="L5350" t="s">
        <v>38</v>
      </c>
      <c r="M5350" t="s">
        <v>39</v>
      </c>
      <c r="N5350" t="s">
        <v>38</v>
      </c>
      <c r="O5350" t="s">
        <v>40</v>
      </c>
      <c r="P5350" t="s">
        <v>41</v>
      </c>
      <c r="Q5350">
        <v>2020</v>
      </c>
      <c r="R5350">
        <v>14.320976689976741</v>
      </c>
      <c r="S5350">
        <v>3</v>
      </c>
      <c r="T5350">
        <v>5348</v>
      </c>
      <c r="U5350">
        <v>1</v>
      </c>
      <c r="V5350">
        <v>29.467202000000011</v>
      </c>
      <c r="W5350">
        <v>1554</v>
      </c>
      <c r="X5350">
        <v>1554</v>
      </c>
      <c r="Y5350">
        <v>1555.7801922232661</v>
      </c>
      <c r="Z5350">
        <v>279</v>
      </c>
      <c r="AA5350">
        <v>-0.2248739828659865</v>
      </c>
      <c r="AB5350">
        <v>0.97829072630864533</v>
      </c>
      <c r="AC5350">
        <v>202</v>
      </c>
      <c r="AD5350">
        <v>-0.29028538634916168</v>
      </c>
      <c r="AE5350">
        <v>0.98729489930344827</v>
      </c>
      <c r="AF5350">
        <v>177</v>
      </c>
      <c r="AG5350">
        <v>-0.30877688142640752</v>
      </c>
      <c r="AH5350">
        <v>0.99526412087480398</v>
      </c>
      <c r="AI5350">
        <v>143</v>
      </c>
      <c r="AJ5350">
        <v>-0.30722970364101898</v>
      </c>
      <c r="AK5350">
        <v>0.9969080263189497</v>
      </c>
    </row>
    <row r="5351" spans="1:37" x14ac:dyDescent="0.3">
      <c r="A5351">
        <v>13</v>
      </c>
      <c r="B5351">
        <v>6.1625416700000004</v>
      </c>
      <c r="C5351">
        <v>-75.605861669999996</v>
      </c>
      <c r="D5351">
        <v>1.7</v>
      </c>
      <c r="E5351">
        <v>1567.569</v>
      </c>
      <c r="F5351">
        <v>13.313000000000001</v>
      </c>
      <c r="G5351">
        <v>32</v>
      </c>
      <c r="H5351">
        <v>42</v>
      </c>
      <c r="I5351">
        <v>31</v>
      </c>
      <c r="J5351">
        <v>2</v>
      </c>
      <c r="K5351" t="s">
        <v>37</v>
      </c>
      <c r="L5351" t="s">
        <v>38</v>
      </c>
      <c r="M5351" t="s">
        <v>39</v>
      </c>
      <c r="N5351" t="s">
        <v>38</v>
      </c>
      <c r="O5351" t="s">
        <v>40</v>
      </c>
      <c r="P5351" t="s">
        <v>41</v>
      </c>
      <c r="Q5351">
        <v>2020</v>
      </c>
      <c r="R5351">
        <v>13.564610722610769</v>
      </c>
      <c r="S5351">
        <v>3</v>
      </c>
      <c r="T5351">
        <v>5349</v>
      </c>
      <c r="U5351">
        <v>1</v>
      </c>
      <c r="V5351">
        <v>29.480515000000011</v>
      </c>
      <c r="W5351">
        <v>1554</v>
      </c>
      <c r="X5351">
        <v>1554</v>
      </c>
      <c r="Y5351">
        <v>1555.487366768866</v>
      </c>
      <c r="Z5351">
        <v>279</v>
      </c>
      <c r="AA5351">
        <v>-0.2248739828659865</v>
      </c>
      <c r="AB5351">
        <v>0.97829072630864533</v>
      </c>
      <c r="AC5351">
        <v>202</v>
      </c>
      <c r="AD5351">
        <v>-0.29028538634916168</v>
      </c>
      <c r="AE5351">
        <v>0.98729489930344827</v>
      </c>
      <c r="AF5351">
        <v>177</v>
      </c>
      <c r="AG5351">
        <v>-0.30877688142640752</v>
      </c>
      <c r="AH5351">
        <v>0.99526412087480398</v>
      </c>
      <c r="AI5351">
        <v>143</v>
      </c>
      <c r="AJ5351">
        <v>-0.30722970364101898</v>
      </c>
      <c r="AK5351">
        <v>0.9969080263189497</v>
      </c>
    </row>
    <row r="5352" spans="1:37" x14ac:dyDescent="0.3">
      <c r="A5352">
        <v>13</v>
      </c>
      <c r="B5352">
        <v>6.1625800000000002</v>
      </c>
      <c r="C5352">
        <v>-75.605748329999997</v>
      </c>
      <c r="D5352">
        <v>1.7</v>
      </c>
      <c r="E5352">
        <v>1567.9690000000001</v>
      </c>
      <c r="F5352">
        <v>12.651</v>
      </c>
      <c r="G5352">
        <v>31</v>
      </c>
      <c r="H5352">
        <v>42</v>
      </c>
      <c r="I5352">
        <v>31</v>
      </c>
      <c r="J5352">
        <v>2</v>
      </c>
      <c r="K5352" t="s">
        <v>37</v>
      </c>
      <c r="L5352" t="s">
        <v>38</v>
      </c>
      <c r="M5352" t="s">
        <v>39</v>
      </c>
      <c r="N5352" t="s">
        <v>38</v>
      </c>
      <c r="O5352" t="s">
        <v>40</v>
      </c>
      <c r="P5352" t="s">
        <v>41</v>
      </c>
      <c r="Q5352">
        <v>2020</v>
      </c>
      <c r="R5352">
        <v>12.82618648018653</v>
      </c>
      <c r="S5352">
        <v>3</v>
      </c>
      <c r="T5352">
        <v>5350</v>
      </c>
      <c r="U5352">
        <v>1</v>
      </c>
      <c r="V5352">
        <v>29.493166000000009</v>
      </c>
      <c r="W5352">
        <v>1554</v>
      </c>
      <c r="X5352">
        <v>1554</v>
      </c>
      <c r="Y5352">
        <v>1555.228393155983</v>
      </c>
      <c r="Z5352">
        <v>279</v>
      </c>
      <c r="AA5352">
        <v>-0.2248739828659865</v>
      </c>
      <c r="AB5352">
        <v>0.97829072630864533</v>
      </c>
      <c r="AC5352">
        <v>202</v>
      </c>
      <c r="AD5352">
        <v>-0.29028538634916168</v>
      </c>
      <c r="AE5352">
        <v>0.98729489930344827</v>
      </c>
      <c r="AF5352">
        <v>177</v>
      </c>
      <c r="AG5352">
        <v>-0.30877688142640752</v>
      </c>
      <c r="AH5352">
        <v>0.99526412087480398</v>
      </c>
      <c r="AI5352">
        <v>143</v>
      </c>
      <c r="AJ5352">
        <v>-0.30722970364101898</v>
      </c>
      <c r="AK5352">
        <v>0.9969080263189497</v>
      </c>
    </row>
    <row r="5353" spans="1:37" x14ac:dyDescent="0.3">
      <c r="A5353">
        <v>13</v>
      </c>
      <c r="B5353">
        <v>6.1626216700000001</v>
      </c>
      <c r="C5353">
        <v>-75.605641669999997</v>
      </c>
      <c r="D5353">
        <v>2.1</v>
      </c>
      <c r="E5353">
        <v>1567.67</v>
      </c>
      <c r="F5353">
        <v>12.143000000000001</v>
      </c>
      <c r="G5353">
        <v>30</v>
      </c>
      <c r="H5353">
        <v>42</v>
      </c>
      <c r="I5353">
        <v>31</v>
      </c>
      <c r="J5353">
        <v>2</v>
      </c>
      <c r="K5353" t="s">
        <v>37</v>
      </c>
      <c r="L5353" t="s">
        <v>38</v>
      </c>
      <c r="M5353" t="s">
        <v>39</v>
      </c>
      <c r="N5353" t="s">
        <v>38</v>
      </c>
      <c r="O5353" t="s">
        <v>40</v>
      </c>
      <c r="P5353" t="s">
        <v>41</v>
      </c>
      <c r="Q5353">
        <v>2020</v>
      </c>
      <c r="R5353">
        <v>12.25624941724946</v>
      </c>
      <c r="S5353">
        <v>3</v>
      </c>
      <c r="T5353">
        <v>5351</v>
      </c>
      <c r="U5353">
        <v>1</v>
      </c>
      <c r="V5353">
        <v>29.505309000000011</v>
      </c>
      <c r="X5353">
        <v>1554</v>
      </c>
      <c r="Y5353">
        <v>1555.0039808871691</v>
      </c>
      <c r="Z5353">
        <v>279</v>
      </c>
      <c r="AA5353">
        <v>-0.2248739828659865</v>
      </c>
      <c r="AB5353">
        <v>0.97829072630864533</v>
      </c>
      <c r="AC5353">
        <v>202</v>
      </c>
      <c r="AD5353">
        <v>-0.29028538634916168</v>
      </c>
      <c r="AE5353">
        <v>0.98729489930344827</v>
      </c>
      <c r="AF5353">
        <v>177</v>
      </c>
      <c r="AG5353">
        <v>-0.30877688142640752</v>
      </c>
      <c r="AH5353">
        <v>0.99526412087480398</v>
      </c>
      <c r="AI5353">
        <v>143</v>
      </c>
      <c r="AJ5353">
        <v>-0.30722970364101898</v>
      </c>
      <c r="AK5353">
        <v>0.9969080263189497</v>
      </c>
    </row>
    <row r="5354" spans="1:37" x14ac:dyDescent="0.3">
      <c r="A5354">
        <v>13</v>
      </c>
      <c r="B5354">
        <v>6.1626599999999998</v>
      </c>
      <c r="C5354">
        <v>-75.605531670000005</v>
      </c>
      <c r="D5354">
        <v>2.2000000000000002</v>
      </c>
      <c r="E5354">
        <v>1568.0709999999999</v>
      </c>
      <c r="F5354">
        <v>12.055</v>
      </c>
      <c r="G5354">
        <v>31</v>
      </c>
      <c r="H5354">
        <v>42</v>
      </c>
      <c r="I5354">
        <v>31</v>
      </c>
      <c r="J5354">
        <v>2</v>
      </c>
      <c r="K5354" t="s">
        <v>37</v>
      </c>
      <c r="L5354" t="s">
        <v>38</v>
      </c>
      <c r="M5354" t="s">
        <v>39</v>
      </c>
      <c r="N5354" t="s">
        <v>38</v>
      </c>
      <c r="O5354" t="s">
        <v>40</v>
      </c>
      <c r="P5354" t="s">
        <v>41</v>
      </c>
      <c r="Q5354">
        <v>2020</v>
      </c>
      <c r="R5354">
        <v>11.94324941724946</v>
      </c>
      <c r="S5354">
        <v>3</v>
      </c>
      <c r="T5354">
        <v>5352</v>
      </c>
      <c r="U5354">
        <v>1</v>
      </c>
      <c r="V5354">
        <v>29.517364000000011</v>
      </c>
      <c r="W5354">
        <v>1554</v>
      </c>
      <c r="X5354">
        <v>1554</v>
      </c>
      <c r="Y5354">
        <v>1554.813712183008</v>
      </c>
      <c r="Z5354">
        <v>279</v>
      </c>
      <c r="AA5354">
        <v>-0.2248739828659865</v>
      </c>
      <c r="AB5354">
        <v>0.97829072630864533</v>
      </c>
      <c r="AC5354">
        <v>202</v>
      </c>
      <c r="AD5354">
        <v>-0.29028538634916168</v>
      </c>
      <c r="AE5354">
        <v>0.98729489930344827</v>
      </c>
      <c r="AF5354">
        <v>177</v>
      </c>
      <c r="AG5354">
        <v>-0.30877688142640752</v>
      </c>
      <c r="AH5354">
        <v>0.99526412087480398</v>
      </c>
      <c r="AI5354">
        <v>143</v>
      </c>
      <c r="AJ5354">
        <v>-0.30722970364101898</v>
      </c>
      <c r="AK5354">
        <v>0.9969080263189497</v>
      </c>
    </row>
    <row r="5355" spans="1:37" x14ac:dyDescent="0.3">
      <c r="A5355">
        <v>13</v>
      </c>
      <c r="B5355">
        <v>6.1626950000000003</v>
      </c>
      <c r="C5355">
        <v>-75.605418330000006</v>
      </c>
      <c r="D5355">
        <v>2.1</v>
      </c>
      <c r="E5355">
        <v>1568.671</v>
      </c>
      <c r="F5355">
        <v>11.923999999999999</v>
      </c>
      <c r="G5355">
        <v>30</v>
      </c>
      <c r="H5355">
        <v>42</v>
      </c>
      <c r="I5355">
        <v>31</v>
      </c>
      <c r="J5355">
        <v>2</v>
      </c>
      <c r="K5355" t="s">
        <v>37</v>
      </c>
      <c r="L5355" t="s">
        <v>38</v>
      </c>
      <c r="M5355" t="s">
        <v>39</v>
      </c>
      <c r="N5355" t="s">
        <v>38</v>
      </c>
      <c r="O5355" t="s">
        <v>40</v>
      </c>
      <c r="P5355" t="s">
        <v>41</v>
      </c>
      <c r="Q5355">
        <v>2020</v>
      </c>
      <c r="R5355">
        <v>12.14199766899771</v>
      </c>
      <c r="S5355">
        <v>3</v>
      </c>
      <c r="T5355">
        <v>5353</v>
      </c>
      <c r="U5355">
        <v>1</v>
      </c>
      <c r="V5355">
        <v>29.529288000000012</v>
      </c>
      <c r="W5355">
        <v>1554</v>
      </c>
      <c r="X5355">
        <v>1554</v>
      </c>
      <c r="Y5355">
        <v>1554.6562985788939</v>
      </c>
      <c r="Z5355">
        <v>279</v>
      </c>
      <c r="AA5355">
        <v>-0.2248739828659865</v>
      </c>
      <c r="AB5355">
        <v>0.97829072630864533</v>
      </c>
      <c r="AC5355">
        <v>202</v>
      </c>
      <c r="AD5355">
        <v>-0.29028538634916168</v>
      </c>
      <c r="AE5355">
        <v>0.98729489930344827</v>
      </c>
      <c r="AF5355">
        <v>178</v>
      </c>
      <c r="AG5355">
        <v>-3.172522493550882E-2</v>
      </c>
      <c r="AH5355">
        <v>0.6981112471708093</v>
      </c>
      <c r="AI5355">
        <v>144</v>
      </c>
      <c r="AJ5355">
        <v>-2.7163256764731421E-2</v>
      </c>
      <c r="AK5355">
        <v>0.7131021273472683</v>
      </c>
    </row>
    <row r="5356" spans="1:37" x14ac:dyDescent="0.3">
      <c r="A5356">
        <v>13</v>
      </c>
      <c r="B5356">
        <v>6.1627266699999996</v>
      </c>
      <c r="C5356">
        <v>-75.605313330000001</v>
      </c>
      <c r="D5356">
        <v>2.1</v>
      </c>
      <c r="E5356">
        <v>1569.0719999999999</v>
      </c>
      <c r="F5356">
        <v>12.28</v>
      </c>
      <c r="G5356">
        <v>30</v>
      </c>
      <c r="H5356">
        <v>42</v>
      </c>
      <c r="I5356">
        <v>31</v>
      </c>
      <c r="J5356">
        <v>2</v>
      </c>
      <c r="K5356" t="s">
        <v>37</v>
      </c>
      <c r="L5356" t="s">
        <v>38</v>
      </c>
      <c r="M5356" t="s">
        <v>39</v>
      </c>
      <c r="N5356" t="s">
        <v>38</v>
      </c>
      <c r="O5356" t="s">
        <v>40</v>
      </c>
      <c r="P5356" t="s">
        <v>41</v>
      </c>
      <c r="Q5356">
        <v>2020</v>
      </c>
      <c r="R5356">
        <v>12.46906293706297</v>
      </c>
      <c r="S5356">
        <v>3</v>
      </c>
      <c r="T5356">
        <v>5354</v>
      </c>
      <c r="U5356">
        <v>1</v>
      </c>
      <c r="V5356">
        <v>29.541568000000009</v>
      </c>
      <c r="W5356">
        <v>1554</v>
      </c>
      <c r="X5356">
        <v>1554</v>
      </c>
      <c r="Y5356">
        <v>1554.529843749893</v>
      </c>
      <c r="Z5356">
        <v>279</v>
      </c>
      <c r="AA5356">
        <v>-0.2248739828659865</v>
      </c>
      <c r="AB5356">
        <v>0.97829072630864533</v>
      </c>
      <c r="AC5356">
        <v>203</v>
      </c>
      <c r="AD5356">
        <v>-2.2769635730678028E-2</v>
      </c>
      <c r="AE5356">
        <v>0.66642207308214396</v>
      </c>
      <c r="AF5356">
        <v>178</v>
      </c>
      <c r="AG5356">
        <v>-3.172522493550882E-2</v>
      </c>
      <c r="AH5356">
        <v>0.6981112471708093</v>
      </c>
      <c r="AI5356">
        <v>144</v>
      </c>
      <c r="AJ5356">
        <v>-2.7163256764731421E-2</v>
      </c>
      <c r="AK5356">
        <v>0.7131021273472683</v>
      </c>
    </row>
    <row r="5357" spans="1:37" x14ac:dyDescent="0.3">
      <c r="A5357">
        <v>13</v>
      </c>
      <c r="B5357">
        <v>6.1627749999999999</v>
      </c>
      <c r="C5357">
        <v>-75.605211670000003</v>
      </c>
      <c r="D5357">
        <v>2.2000000000000002</v>
      </c>
      <c r="E5357">
        <v>1569.5719999999999</v>
      </c>
      <c r="F5357">
        <v>12.955</v>
      </c>
      <c r="G5357">
        <v>31</v>
      </c>
      <c r="H5357">
        <v>42</v>
      </c>
      <c r="I5357">
        <v>31</v>
      </c>
      <c r="J5357">
        <v>2</v>
      </c>
      <c r="K5357" t="s">
        <v>37</v>
      </c>
      <c r="L5357" t="s">
        <v>38</v>
      </c>
      <c r="M5357" t="s">
        <v>39</v>
      </c>
      <c r="N5357" t="s">
        <v>38</v>
      </c>
      <c r="O5357" t="s">
        <v>40</v>
      </c>
      <c r="P5357" t="s">
        <v>41</v>
      </c>
      <c r="Q5357">
        <v>2020</v>
      </c>
      <c r="R5357">
        <v>13.008934731934771</v>
      </c>
      <c r="S5357">
        <v>3</v>
      </c>
      <c r="T5357">
        <v>5355</v>
      </c>
      <c r="U5357">
        <v>1</v>
      </c>
      <c r="V5357">
        <v>29.55452300000001</v>
      </c>
      <c r="W5357">
        <v>1554</v>
      </c>
      <c r="X5357">
        <v>1554</v>
      </c>
      <c r="Y5357">
        <v>1554.4321125636679</v>
      </c>
      <c r="Z5357">
        <v>280</v>
      </c>
      <c r="AA5357">
        <v>-2.2613197971678559E-2</v>
      </c>
      <c r="AB5357">
        <v>0.73940059190908891</v>
      </c>
      <c r="AC5357">
        <v>203</v>
      </c>
      <c r="AD5357">
        <v>-2.2769635730678028E-2</v>
      </c>
      <c r="AE5357">
        <v>0.66642207308214396</v>
      </c>
      <c r="AF5357">
        <v>178</v>
      </c>
      <c r="AG5357">
        <v>-3.172522493550882E-2</v>
      </c>
      <c r="AH5357">
        <v>0.6981112471708093</v>
      </c>
      <c r="AI5357">
        <v>144</v>
      </c>
      <c r="AJ5357">
        <v>-2.7163256764731421E-2</v>
      </c>
      <c r="AK5357">
        <v>0.7131021273472683</v>
      </c>
    </row>
    <row r="5358" spans="1:37" x14ac:dyDescent="0.3">
      <c r="A5358">
        <v>13</v>
      </c>
      <c r="B5358">
        <v>6.1628416699999997</v>
      </c>
      <c r="C5358">
        <v>-75.605118329999996</v>
      </c>
      <c r="D5358">
        <v>2.2999999999999998</v>
      </c>
      <c r="E5358">
        <v>1569.2729999999999</v>
      </c>
      <c r="F5358">
        <v>13.712</v>
      </c>
      <c r="G5358">
        <v>31</v>
      </c>
      <c r="H5358">
        <v>42</v>
      </c>
      <c r="I5358">
        <v>31</v>
      </c>
      <c r="J5358">
        <v>2</v>
      </c>
      <c r="K5358" t="s">
        <v>37</v>
      </c>
      <c r="L5358" t="s">
        <v>38</v>
      </c>
      <c r="M5358" t="s">
        <v>39</v>
      </c>
      <c r="N5358" t="s">
        <v>38</v>
      </c>
      <c r="O5358" t="s">
        <v>40</v>
      </c>
      <c r="P5358" t="s">
        <v>41</v>
      </c>
      <c r="Q5358">
        <v>2020</v>
      </c>
      <c r="R5358">
        <v>13.65048018648023</v>
      </c>
      <c r="S5358">
        <v>3</v>
      </c>
      <c r="T5358">
        <v>5356</v>
      </c>
      <c r="U5358">
        <v>1</v>
      </c>
      <c r="V5358">
        <v>29.568235000000008</v>
      </c>
      <c r="W5358">
        <v>1554</v>
      </c>
      <c r="X5358">
        <v>1554</v>
      </c>
      <c r="Y5358">
        <v>1554.360806361499</v>
      </c>
      <c r="Z5358">
        <v>280</v>
      </c>
      <c r="AA5358">
        <v>-2.2613197971678559E-2</v>
      </c>
      <c r="AB5358">
        <v>0.73940059190908891</v>
      </c>
      <c r="AC5358">
        <v>203</v>
      </c>
      <c r="AD5358">
        <v>-2.2769635730678028E-2</v>
      </c>
      <c r="AE5358">
        <v>0.66642207308214396</v>
      </c>
      <c r="AF5358">
        <v>178</v>
      </c>
      <c r="AG5358">
        <v>-3.172522493550882E-2</v>
      </c>
      <c r="AH5358">
        <v>0.6981112471708093</v>
      </c>
      <c r="AI5358">
        <v>144</v>
      </c>
      <c r="AJ5358">
        <v>-2.7163256764731421E-2</v>
      </c>
      <c r="AK5358">
        <v>0.7131021273472683</v>
      </c>
    </row>
    <row r="5359" spans="1:37" x14ac:dyDescent="0.3">
      <c r="A5359">
        <v>13</v>
      </c>
      <c r="B5359">
        <v>6.1629133300000003</v>
      </c>
      <c r="C5359">
        <v>-75.605011669999996</v>
      </c>
      <c r="D5359">
        <v>2.2000000000000002</v>
      </c>
      <c r="E5359">
        <v>1569.174</v>
      </c>
      <c r="F5359">
        <v>14.766</v>
      </c>
      <c r="G5359">
        <v>31</v>
      </c>
      <c r="H5359">
        <v>42</v>
      </c>
      <c r="I5359">
        <v>31</v>
      </c>
      <c r="J5359">
        <v>2</v>
      </c>
      <c r="K5359" t="s">
        <v>37</v>
      </c>
      <c r="L5359" t="s">
        <v>38</v>
      </c>
      <c r="M5359" t="s">
        <v>39</v>
      </c>
      <c r="N5359" t="s">
        <v>38</v>
      </c>
      <c r="O5359" t="s">
        <v>40</v>
      </c>
      <c r="P5359" t="s">
        <v>41</v>
      </c>
      <c r="Q5359">
        <v>2020</v>
      </c>
      <c r="R5359">
        <v>14.301342657342699</v>
      </c>
      <c r="S5359">
        <v>3</v>
      </c>
      <c r="T5359">
        <v>5357</v>
      </c>
      <c r="U5359">
        <v>1</v>
      </c>
      <c r="V5359">
        <v>29.58300100000001</v>
      </c>
      <c r="W5359">
        <v>1554</v>
      </c>
      <c r="X5359">
        <v>1554</v>
      </c>
      <c r="Y5359">
        <v>1554.3138444673671</v>
      </c>
      <c r="Z5359">
        <v>280</v>
      </c>
      <c r="AA5359">
        <v>-2.2613197971678559E-2</v>
      </c>
      <c r="AB5359">
        <v>0.73940059190908891</v>
      </c>
      <c r="AC5359">
        <v>203</v>
      </c>
      <c r="AD5359">
        <v>-2.2769635730678028E-2</v>
      </c>
      <c r="AE5359">
        <v>0.66642207308214396</v>
      </c>
      <c r="AF5359">
        <v>178</v>
      </c>
      <c r="AG5359">
        <v>-3.172522493550882E-2</v>
      </c>
      <c r="AH5359">
        <v>0.6981112471708093</v>
      </c>
      <c r="AI5359">
        <v>144</v>
      </c>
      <c r="AJ5359">
        <v>-2.7163256764731421E-2</v>
      </c>
      <c r="AK5359">
        <v>0.7131021273472683</v>
      </c>
    </row>
    <row r="5360" spans="1:37" x14ac:dyDescent="0.3">
      <c r="A5360">
        <v>13</v>
      </c>
      <c r="B5360">
        <v>6.1629949999999996</v>
      </c>
      <c r="C5360">
        <v>-75.604901670000004</v>
      </c>
      <c r="D5360">
        <v>2.4</v>
      </c>
      <c r="E5360">
        <v>1569.2750000000001</v>
      </c>
      <c r="F5360">
        <v>14.75</v>
      </c>
      <c r="G5360">
        <v>29</v>
      </c>
      <c r="H5360">
        <v>42</v>
      </c>
      <c r="I5360">
        <v>31</v>
      </c>
      <c r="J5360">
        <v>2</v>
      </c>
      <c r="K5360" t="s">
        <v>37</v>
      </c>
      <c r="L5360" t="s">
        <v>38</v>
      </c>
      <c r="M5360" t="s">
        <v>39</v>
      </c>
      <c r="N5360" t="s">
        <v>38</v>
      </c>
      <c r="O5360" t="s">
        <v>40</v>
      </c>
      <c r="P5360" t="s">
        <v>41</v>
      </c>
      <c r="Q5360">
        <v>2020</v>
      </c>
      <c r="R5360">
        <v>14.94419813519818</v>
      </c>
      <c r="S5360">
        <v>3</v>
      </c>
      <c r="T5360">
        <v>5358</v>
      </c>
      <c r="U5360">
        <v>1</v>
      </c>
      <c r="V5360">
        <v>29.597751000000009</v>
      </c>
      <c r="W5360">
        <v>1554</v>
      </c>
      <c r="X5360">
        <v>1554</v>
      </c>
      <c r="Y5360">
        <v>1554.289651925116</v>
      </c>
      <c r="Z5360">
        <v>280</v>
      </c>
      <c r="AA5360">
        <v>-2.2613197971678559E-2</v>
      </c>
      <c r="AB5360">
        <v>0.73940059190908891</v>
      </c>
      <c r="AC5360">
        <v>203</v>
      </c>
      <c r="AD5360">
        <v>-2.2769635730678028E-2</v>
      </c>
      <c r="AE5360">
        <v>0.66642207308214396</v>
      </c>
      <c r="AF5360">
        <v>178</v>
      </c>
      <c r="AG5360">
        <v>-3.172522493550882E-2</v>
      </c>
      <c r="AH5360">
        <v>0.6981112471708093</v>
      </c>
      <c r="AI5360">
        <v>144</v>
      </c>
      <c r="AJ5360">
        <v>-2.7163256764731421E-2</v>
      </c>
      <c r="AK5360">
        <v>0.7131021273472683</v>
      </c>
    </row>
    <row r="5361" spans="1:37" x14ac:dyDescent="0.3">
      <c r="A5361">
        <v>13</v>
      </c>
      <c r="B5361">
        <v>6.1630766699999997</v>
      </c>
      <c r="C5361">
        <v>-75.604781669999994</v>
      </c>
      <c r="D5361">
        <v>2.5</v>
      </c>
      <c r="E5361">
        <v>1568.4749999999999</v>
      </c>
      <c r="F5361">
        <v>15.632999999999999</v>
      </c>
      <c r="G5361">
        <v>28</v>
      </c>
      <c r="H5361">
        <v>42</v>
      </c>
      <c r="I5361">
        <v>31</v>
      </c>
      <c r="J5361">
        <v>2</v>
      </c>
      <c r="K5361" t="s">
        <v>37</v>
      </c>
      <c r="L5361" t="s">
        <v>38</v>
      </c>
      <c r="M5361" t="s">
        <v>39</v>
      </c>
      <c r="N5361" t="s">
        <v>38</v>
      </c>
      <c r="O5361" t="s">
        <v>40</v>
      </c>
      <c r="P5361" t="s">
        <v>41</v>
      </c>
      <c r="Q5361">
        <v>2020</v>
      </c>
      <c r="R5361">
        <v>15.4901771561772</v>
      </c>
      <c r="S5361">
        <v>3</v>
      </c>
      <c r="T5361">
        <v>5359</v>
      </c>
      <c r="U5361">
        <v>1</v>
      </c>
      <c r="V5361">
        <v>29.613384000000011</v>
      </c>
      <c r="W5361">
        <v>1554</v>
      </c>
      <c r="X5361">
        <v>1554</v>
      </c>
      <c r="Y5361">
        <v>1554.2821141082311</v>
      </c>
      <c r="Z5361">
        <v>280</v>
      </c>
      <c r="AA5361">
        <v>-2.2613197971678559E-2</v>
      </c>
      <c r="AB5361">
        <v>0.73940059190908891</v>
      </c>
      <c r="AC5361">
        <v>203</v>
      </c>
      <c r="AD5361">
        <v>-2.2769635730678028E-2</v>
      </c>
      <c r="AE5361">
        <v>0.66642207308214396</v>
      </c>
      <c r="AF5361">
        <v>178</v>
      </c>
      <c r="AG5361">
        <v>-3.172522493550882E-2</v>
      </c>
      <c r="AH5361">
        <v>0.6981112471708093</v>
      </c>
      <c r="AI5361">
        <v>144</v>
      </c>
      <c r="AJ5361">
        <v>-2.7163256764731421E-2</v>
      </c>
      <c r="AK5361">
        <v>0.7131021273472683</v>
      </c>
    </row>
    <row r="5362" spans="1:37" x14ac:dyDescent="0.3">
      <c r="A5362">
        <v>13</v>
      </c>
      <c r="B5362">
        <v>6.1631566700000002</v>
      </c>
      <c r="C5362">
        <v>-75.604661669999999</v>
      </c>
      <c r="D5362">
        <v>2.2000000000000002</v>
      </c>
      <c r="E5362">
        <v>1568.7760000000001</v>
      </c>
      <c r="F5362">
        <v>15.863</v>
      </c>
      <c r="G5362">
        <v>30</v>
      </c>
      <c r="H5362">
        <v>42</v>
      </c>
      <c r="I5362">
        <v>31</v>
      </c>
      <c r="J5362">
        <v>2</v>
      </c>
      <c r="K5362" t="s">
        <v>37</v>
      </c>
      <c r="L5362" t="s">
        <v>38</v>
      </c>
      <c r="M5362" t="s">
        <v>39</v>
      </c>
      <c r="N5362" t="s">
        <v>38</v>
      </c>
      <c r="O5362" t="s">
        <v>40</v>
      </c>
      <c r="P5362" t="s">
        <v>41</v>
      </c>
      <c r="Q5362">
        <v>2020</v>
      </c>
      <c r="R5362">
        <v>15.96742657342662</v>
      </c>
      <c r="S5362">
        <v>3</v>
      </c>
      <c r="T5362">
        <v>5360</v>
      </c>
      <c r="U5362">
        <v>1</v>
      </c>
      <c r="V5362">
        <v>29.62924700000001</v>
      </c>
      <c r="W5362">
        <v>1554</v>
      </c>
      <c r="X5362">
        <v>1554</v>
      </c>
      <c r="Y5362">
        <v>1554.2816203960981</v>
      </c>
      <c r="Z5362">
        <v>280</v>
      </c>
      <c r="AA5362">
        <v>-2.2613197971678559E-2</v>
      </c>
      <c r="AB5362">
        <v>0.73940059190908891</v>
      </c>
      <c r="AC5362">
        <v>203</v>
      </c>
      <c r="AD5362">
        <v>-2.2769635730678028E-2</v>
      </c>
      <c r="AE5362">
        <v>0.66642207308214396</v>
      </c>
      <c r="AF5362">
        <v>178</v>
      </c>
      <c r="AG5362">
        <v>-3.172522493550882E-2</v>
      </c>
      <c r="AH5362">
        <v>0.6981112471708093</v>
      </c>
      <c r="AI5362">
        <v>144</v>
      </c>
      <c r="AJ5362">
        <v>-2.7163256764731421E-2</v>
      </c>
      <c r="AK5362">
        <v>0.7131021273472683</v>
      </c>
    </row>
    <row r="5363" spans="1:37" x14ac:dyDescent="0.3">
      <c r="A5363">
        <v>13</v>
      </c>
      <c r="B5363">
        <v>6.1632350000000002</v>
      </c>
      <c r="C5363">
        <v>-75.604536670000002</v>
      </c>
      <c r="D5363">
        <v>2</v>
      </c>
      <c r="E5363">
        <v>1568.4770000000001</v>
      </c>
      <c r="F5363">
        <v>16.238</v>
      </c>
      <c r="G5363">
        <v>31</v>
      </c>
      <c r="H5363">
        <v>42</v>
      </c>
      <c r="I5363">
        <v>31</v>
      </c>
      <c r="J5363">
        <v>2</v>
      </c>
      <c r="K5363" t="s">
        <v>37</v>
      </c>
      <c r="L5363" t="s">
        <v>38</v>
      </c>
      <c r="M5363" t="s">
        <v>39</v>
      </c>
      <c r="N5363" t="s">
        <v>38</v>
      </c>
      <c r="O5363" t="s">
        <v>40</v>
      </c>
      <c r="P5363" t="s">
        <v>41</v>
      </c>
      <c r="Q5363">
        <v>2020</v>
      </c>
      <c r="R5363">
        <v>16.36459440559446</v>
      </c>
      <c r="S5363">
        <v>3</v>
      </c>
      <c r="T5363">
        <v>5361</v>
      </c>
      <c r="U5363">
        <v>1</v>
      </c>
      <c r="V5363">
        <v>29.645485000000011</v>
      </c>
      <c r="W5363">
        <v>1554</v>
      </c>
      <c r="X5363">
        <v>1554</v>
      </c>
      <c r="Y5363">
        <v>1554.2844234792451</v>
      </c>
      <c r="Z5363">
        <v>280</v>
      </c>
      <c r="AA5363">
        <v>-2.2613197971678559E-2</v>
      </c>
      <c r="AB5363">
        <v>0.73940059190908891</v>
      </c>
      <c r="AC5363">
        <v>203</v>
      </c>
      <c r="AD5363">
        <v>-2.2769635730678028E-2</v>
      </c>
      <c r="AE5363">
        <v>0.66642207308214396</v>
      </c>
      <c r="AF5363">
        <v>178</v>
      </c>
      <c r="AG5363">
        <v>-3.172522493550882E-2</v>
      </c>
      <c r="AH5363">
        <v>0.6981112471708093</v>
      </c>
      <c r="AI5363">
        <v>144</v>
      </c>
      <c r="AJ5363">
        <v>-2.7163256764731421E-2</v>
      </c>
      <c r="AK5363">
        <v>0.7131021273472683</v>
      </c>
    </row>
    <row r="5364" spans="1:37" x14ac:dyDescent="0.3">
      <c r="A5364">
        <v>13</v>
      </c>
      <c r="B5364">
        <v>6.1633166700000004</v>
      </c>
      <c r="C5364">
        <v>-75.604405</v>
      </c>
      <c r="D5364">
        <v>2.2000000000000002</v>
      </c>
      <c r="E5364">
        <v>1569.6780000000001</v>
      </c>
      <c r="F5364">
        <v>16.667999999999999</v>
      </c>
      <c r="G5364">
        <v>31</v>
      </c>
      <c r="H5364">
        <v>42</v>
      </c>
      <c r="I5364">
        <v>31</v>
      </c>
      <c r="J5364">
        <v>2</v>
      </c>
      <c r="K5364" t="s">
        <v>37</v>
      </c>
      <c r="L5364" t="s">
        <v>38</v>
      </c>
      <c r="M5364" t="s">
        <v>39</v>
      </c>
      <c r="N5364" t="s">
        <v>38</v>
      </c>
      <c r="O5364" t="s">
        <v>40</v>
      </c>
      <c r="P5364" t="s">
        <v>41</v>
      </c>
      <c r="Q5364">
        <v>2020</v>
      </c>
      <c r="R5364">
        <v>16.63001631701637</v>
      </c>
      <c r="S5364">
        <v>3</v>
      </c>
      <c r="T5364">
        <v>5362</v>
      </c>
      <c r="U5364">
        <v>1</v>
      </c>
      <c r="V5364">
        <v>29.662153000000021</v>
      </c>
      <c r="W5364">
        <v>1554</v>
      </c>
      <c r="X5364">
        <v>1554</v>
      </c>
      <c r="Y5364">
        <v>1554.2857830435789</v>
      </c>
      <c r="Z5364">
        <v>281</v>
      </c>
      <c r="AA5364">
        <v>-5.1400591346986227E-2</v>
      </c>
      <c r="AB5364">
        <v>0.87719403098051063</v>
      </c>
      <c r="AC5364">
        <v>203</v>
      </c>
      <c r="AD5364">
        <v>-2.2769635730678028E-2</v>
      </c>
      <c r="AE5364">
        <v>0.66642207308214396</v>
      </c>
      <c r="AF5364">
        <v>178</v>
      </c>
      <c r="AG5364">
        <v>-3.172522493550882E-2</v>
      </c>
      <c r="AH5364">
        <v>0.6981112471708093</v>
      </c>
      <c r="AI5364">
        <v>144</v>
      </c>
      <c r="AJ5364">
        <v>-2.7163256764731421E-2</v>
      </c>
      <c r="AK5364">
        <v>0.7131021273472683</v>
      </c>
    </row>
    <row r="5365" spans="1:37" x14ac:dyDescent="0.3">
      <c r="A5365">
        <v>13</v>
      </c>
      <c r="B5365">
        <v>6.1633983299999997</v>
      </c>
      <c r="C5365">
        <v>-75.604281670000006</v>
      </c>
      <c r="D5365">
        <v>2.2000000000000002</v>
      </c>
      <c r="E5365">
        <v>1569.579</v>
      </c>
      <c r="F5365">
        <v>16.989999999999998</v>
      </c>
      <c r="G5365">
        <v>31</v>
      </c>
      <c r="H5365">
        <v>42</v>
      </c>
      <c r="I5365">
        <v>31</v>
      </c>
      <c r="J5365">
        <v>2</v>
      </c>
      <c r="K5365" t="s">
        <v>37</v>
      </c>
      <c r="L5365" t="s">
        <v>38</v>
      </c>
      <c r="M5365" t="s">
        <v>39</v>
      </c>
      <c r="N5365" t="s">
        <v>38</v>
      </c>
      <c r="O5365" t="s">
        <v>40</v>
      </c>
      <c r="P5365" t="s">
        <v>41</v>
      </c>
      <c r="Q5365">
        <v>2020</v>
      </c>
      <c r="R5365">
        <v>16.9033496503497</v>
      </c>
      <c r="S5365">
        <v>3</v>
      </c>
      <c r="T5365">
        <v>5363</v>
      </c>
      <c r="U5365">
        <v>1</v>
      </c>
      <c r="V5365">
        <v>29.679143000000021</v>
      </c>
      <c r="W5365">
        <v>1554</v>
      </c>
      <c r="X5365">
        <v>1554</v>
      </c>
      <c r="Y5365">
        <v>1554.280226104006</v>
      </c>
      <c r="Z5365">
        <v>281</v>
      </c>
      <c r="AA5365">
        <v>-5.1400591346986227E-2</v>
      </c>
      <c r="AB5365">
        <v>0.87719403098051063</v>
      </c>
      <c r="AC5365">
        <v>203</v>
      </c>
      <c r="AD5365">
        <v>-2.2769635730678028E-2</v>
      </c>
      <c r="AE5365">
        <v>0.66642207308214396</v>
      </c>
      <c r="AF5365">
        <v>178</v>
      </c>
      <c r="AG5365">
        <v>-3.172522493550882E-2</v>
      </c>
      <c r="AH5365">
        <v>0.6981112471708093</v>
      </c>
      <c r="AI5365">
        <v>144</v>
      </c>
      <c r="AJ5365">
        <v>-2.7163256764731421E-2</v>
      </c>
      <c r="AK5365">
        <v>0.7131021273472683</v>
      </c>
    </row>
    <row r="5366" spans="1:37" x14ac:dyDescent="0.3">
      <c r="A5366">
        <v>13</v>
      </c>
      <c r="B5366">
        <v>6.1634933299999997</v>
      </c>
      <c r="C5366">
        <v>-75.604159999999993</v>
      </c>
      <c r="D5366">
        <v>2.2999999999999998</v>
      </c>
      <c r="E5366">
        <v>1569.279</v>
      </c>
      <c r="F5366">
        <v>17.248999999999999</v>
      </c>
      <c r="G5366">
        <v>31</v>
      </c>
      <c r="H5366">
        <v>42</v>
      </c>
      <c r="I5366">
        <v>31</v>
      </c>
      <c r="J5366">
        <v>2</v>
      </c>
      <c r="K5366" t="s">
        <v>37</v>
      </c>
      <c r="L5366" t="s">
        <v>38</v>
      </c>
      <c r="M5366" t="s">
        <v>39</v>
      </c>
      <c r="N5366" t="s">
        <v>38</v>
      </c>
      <c r="O5366" t="s">
        <v>40</v>
      </c>
      <c r="P5366" t="s">
        <v>41</v>
      </c>
      <c r="Q5366">
        <v>2020</v>
      </c>
      <c r="R5366">
        <v>17.033629370629431</v>
      </c>
      <c r="S5366">
        <v>3</v>
      </c>
      <c r="T5366">
        <v>5364</v>
      </c>
      <c r="U5366">
        <v>1</v>
      </c>
      <c r="V5366">
        <v>29.696392000000021</v>
      </c>
      <c r="W5366">
        <v>1555</v>
      </c>
      <c r="X5366">
        <v>1555</v>
      </c>
      <c r="Y5366">
        <v>1554.2568327486169</v>
      </c>
      <c r="Z5366">
        <v>281</v>
      </c>
      <c r="AA5366">
        <v>-5.1400591346986227E-2</v>
      </c>
      <c r="AB5366">
        <v>0.87719403098051063</v>
      </c>
      <c r="AC5366">
        <v>204</v>
      </c>
      <c r="AD5366">
        <v>-0.1720266113280127</v>
      </c>
      <c r="AE5366">
        <v>0.9386750013526276</v>
      </c>
      <c r="AF5366">
        <v>179</v>
      </c>
      <c r="AG5366">
        <v>-0.19222557053714609</v>
      </c>
      <c r="AH5366">
        <v>0.93677035798514074</v>
      </c>
      <c r="AI5366">
        <v>144</v>
      </c>
      <c r="AJ5366">
        <v>-2.7163256764731421E-2</v>
      </c>
      <c r="AK5366">
        <v>0.7131021273472683</v>
      </c>
    </row>
    <row r="5367" spans="1:37" x14ac:dyDescent="0.3">
      <c r="A5367">
        <v>13</v>
      </c>
      <c r="B5367">
        <v>6.1635916699999997</v>
      </c>
      <c r="C5367">
        <v>-75.604034999999996</v>
      </c>
      <c r="D5367">
        <v>2.2999999999999998</v>
      </c>
      <c r="E5367">
        <v>1569.28</v>
      </c>
      <c r="F5367">
        <v>17.12</v>
      </c>
      <c r="G5367">
        <v>32</v>
      </c>
      <c r="H5367">
        <v>42</v>
      </c>
      <c r="I5367">
        <v>31</v>
      </c>
      <c r="J5367">
        <v>2</v>
      </c>
      <c r="K5367" t="s">
        <v>37</v>
      </c>
      <c r="L5367" t="s">
        <v>38</v>
      </c>
      <c r="M5367" t="s">
        <v>39</v>
      </c>
      <c r="N5367" t="s">
        <v>38</v>
      </c>
      <c r="O5367" t="s">
        <v>40</v>
      </c>
      <c r="P5367" t="s">
        <v>41</v>
      </c>
      <c r="Q5367">
        <v>2020</v>
      </c>
      <c r="R5367">
        <v>17.147596736596789</v>
      </c>
      <c r="S5367">
        <v>3</v>
      </c>
      <c r="T5367">
        <v>5365</v>
      </c>
      <c r="U5367">
        <v>1</v>
      </c>
      <c r="V5367">
        <v>29.713512000000019</v>
      </c>
      <c r="W5367">
        <v>1555</v>
      </c>
      <c r="X5367">
        <v>1555</v>
      </c>
      <c r="Y5367">
        <v>1554.2097705077049</v>
      </c>
      <c r="Z5367">
        <v>281</v>
      </c>
      <c r="AA5367">
        <v>-5.1400591346986227E-2</v>
      </c>
      <c r="AB5367">
        <v>0.87719403098051063</v>
      </c>
      <c r="AC5367">
        <v>204</v>
      </c>
      <c r="AD5367">
        <v>-0.1720266113280127</v>
      </c>
      <c r="AE5367">
        <v>0.9386750013526276</v>
      </c>
      <c r="AF5367">
        <v>179</v>
      </c>
      <c r="AG5367">
        <v>-0.19222557053714609</v>
      </c>
      <c r="AH5367">
        <v>0.93677035798514074</v>
      </c>
      <c r="AI5367">
        <v>144</v>
      </c>
      <c r="AJ5367">
        <v>-2.7163256764731421E-2</v>
      </c>
      <c r="AK5367">
        <v>0.7131021273472683</v>
      </c>
    </row>
    <row r="5368" spans="1:37" x14ac:dyDescent="0.3">
      <c r="A5368">
        <v>13</v>
      </c>
      <c r="B5368">
        <v>6.1636850000000001</v>
      </c>
      <c r="C5368">
        <v>-75.603903329999994</v>
      </c>
      <c r="D5368">
        <v>2.4</v>
      </c>
      <c r="E5368">
        <v>1569.0809999999999</v>
      </c>
      <c r="F5368">
        <v>16.934999999999999</v>
      </c>
      <c r="G5368">
        <v>32</v>
      </c>
      <c r="H5368">
        <v>42</v>
      </c>
      <c r="I5368">
        <v>31</v>
      </c>
      <c r="J5368">
        <v>2</v>
      </c>
      <c r="K5368" t="s">
        <v>37</v>
      </c>
      <c r="L5368" t="s">
        <v>38</v>
      </c>
      <c r="M5368" t="s">
        <v>39</v>
      </c>
      <c r="N5368" t="s">
        <v>38</v>
      </c>
      <c r="O5368" t="s">
        <v>40</v>
      </c>
      <c r="P5368" t="s">
        <v>41</v>
      </c>
      <c r="Q5368">
        <v>2020</v>
      </c>
      <c r="R5368">
        <v>17.218046620046682</v>
      </c>
      <c r="S5368">
        <v>3</v>
      </c>
      <c r="T5368">
        <v>5366</v>
      </c>
      <c r="U5368">
        <v>1</v>
      </c>
      <c r="V5368">
        <v>29.730447000000019</v>
      </c>
      <c r="W5368">
        <v>1555</v>
      </c>
      <c r="X5368">
        <v>1555</v>
      </c>
      <c r="Y5368">
        <v>1554.1335726242551</v>
      </c>
      <c r="Z5368">
        <v>281</v>
      </c>
      <c r="AA5368">
        <v>-5.1400591346986227E-2</v>
      </c>
      <c r="AB5368">
        <v>0.87719403098051063</v>
      </c>
      <c r="AC5368">
        <v>204</v>
      </c>
      <c r="AD5368">
        <v>-0.1720266113280127</v>
      </c>
      <c r="AE5368">
        <v>0.9386750013526276</v>
      </c>
      <c r="AF5368">
        <v>179</v>
      </c>
      <c r="AG5368">
        <v>-0.19222557053714609</v>
      </c>
      <c r="AH5368">
        <v>0.93677035798514074</v>
      </c>
      <c r="AI5368">
        <v>145</v>
      </c>
      <c r="AJ5368">
        <v>-0.29631553607113381</v>
      </c>
      <c r="AK5368">
        <v>0.98070879865401694</v>
      </c>
    </row>
    <row r="5369" spans="1:37" x14ac:dyDescent="0.3">
      <c r="A5369">
        <v>13</v>
      </c>
      <c r="B5369">
        <v>6.1637816699999997</v>
      </c>
      <c r="C5369">
        <v>-75.60378833</v>
      </c>
      <c r="D5369">
        <v>2.1</v>
      </c>
      <c r="E5369">
        <v>1568.682</v>
      </c>
      <c r="F5369">
        <v>17.216000000000001</v>
      </c>
      <c r="G5369">
        <v>33</v>
      </c>
      <c r="H5369">
        <v>42</v>
      </c>
      <c r="I5369">
        <v>31</v>
      </c>
      <c r="J5369">
        <v>2</v>
      </c>
      <c r="K5369" t="s">
        <v>37</v>
      </c>
      <c r="L5369" t="s">
        <v>38</v>
      </c>
      <c r="M5369" t="s">
        <v>39</v>
      </c>
      <c r="N5369" t="s">
        <v>38</v>
      </c>
      <c r="O5369" t="s">
        <v>40</v>
      </c>
      <c r="P5369" t="s">
        <v>41</v>
      </c>
      <c r="Q5369">
        <v>2020</v>
      </c>
      <c r="R5369">
        <v>17.167202797202851</v>
      </c>
      <c r="S5369">
        <v>3</v>
      </c>
      <c r="T5369">
        <v>5367</v>
      </c>
      <c r="U5369">
        <v>1</v>
      </c>
      <c r="V5369">
        <v>29.747663000000021</v>
      </c>
      <c r="W5369">
        <v>1555</v>
      </c>
      <c r="X5369">
        <v>1555</v>
      </c>
      <c r="Y5369">
        <v>1554.0233834401829</v>
      </c>
      <c r="Z5369">
        <v>281</v>
      </c>
      <c r="AA5369">
        <v>-5.1400591346986227E-2</v>
      </c>
      <c r="AB5369">
        <v>0.87719403098051063</v>
      </c>
      <c r="AC5369">
        <v>204</v>
      </c>
      <c r="AD5369">
        <v>-0.1720266113280127</v>
      </c>
      <c r="AE5369">
        <v>0.9386750013526276</v>
      </c>
      <c r="AF5369">
        <v>179</v>
      </c>
      <c r="AG5369">
        <v>-0.19222557053714609</v>
      </c>
      <c r="AH5369">
        <v>0.93677035798514074</v>
      </c>
      <c r="AI5369">
        <v>145</v>
      </c>
      <c r="AJ5369">
        <v>-0.29631553607113381</v>
      </c>
      <c r="AK5369">
        <v>0.98070879865401694</v>
      </c>
    </row>
    <row r="5370" spans="1:37" x14ac:dyDescent="0.3">
      <c r="A5370">
        <v>13</v>
      </c>
      <c r="B5370">
        <v>6.1638883299999998</v>
      </c>
      <c r="C5370">
        <v>-75.603671669999997</v>
      </c>
      <c r="D5370">
        <v>2</v>
      </c>
      <c r="E5370">
        <v>1569.2829999999999</v>
      </c>
      <c r="F5370">
        <v>17.196000000000002</v>
      </c>
      <c r="G5370">
        <v>33</v>
      </c>
      <c r="H5370">
        <v>42</v>
      </c>
      <c r="I5370">
        <v>31</v>
      </c>
      <c r="J5370">
        <v>2</v>
      </c>
      <c r="K5370" t="s">
        <v>37</v>
      </c>
      <c r="L5370" t="s">
        <v>38</v>
      </c>
      <c r="M5370" t="s">
        <v>39</v>
      </c>
      <c r="N5370" t="s">
        <v>38</v>
      </c>
      <c r="O5370" t="s">
        <v>40</v>
      </c>
      <c r="P5370" t="s">
        <v>41</v>
      </c>
      <c r="Q5370">
        <v>2020</v>
      </c>
      <c r="R5370">
        <v>17.12995571095577</v>
      </c>
      <c r="S5370">
        <v>3</v>
      </c>
      <c r="T5370">
        <v>5368</v>
      </c>
      <c r="U5370">
        <v>1</v>
      </c>
      <c r="V5370">
        <v>29.764859000000019</v>
      </c>
      <c r="W5370">
        <v>1555</v>
      </c>
      <c r="X5370">
        <v>1555</v>
      </c>
      <c r="Y5370">
        <v>1553.8751988001161</v>
      </c>
      <c r="Z5370">
        <v>282</v>
      </c>
      <c r="AA5370">
        <v>-0.27216407958291228</v>
      </c>
      <c r="AB5370">
        <v>0.98785995271515803</v>
      </c>
      <c r="AC5370">
        <v>204</v>
      </c>
      <c r="AD5370">
        <v>-0.1720266113280127</v>
      </c>
      <c r="AE5370">
        <v>0.9386750013526276</v>
      </c>
      <c r="AF5370">
        <v>179</v>
      </c>
      <c r="AG5370">
        <v>-0.19222557053714609</v>
      </c>
      <c r="AH5370">
        <v>0.93677035798514074</v>
      </c>
      <c r="AI5370">
        <v>145</v>
      </c>
      <c r="AJ5370">
        <v>-0.29631553607113381</v>
      </c>
      <c r="AK5370">
        <v>0.98070879865401694</v>
      </c>
    </row>
    <row r="5371" spans="1:37" x14ac:dyDescent="0.3">
      <c r="A5371">
        <v>13</v>
      </c>
      <c r="B5371">
        <v>6.1639966700000004</v>
      </c>
      <c r="C5371">
        <v>-75.603556670000003</v>
      </c>
      <c r="D5371">
        <v>1.9</v>
      </c>
      <c r="E5371">
        <v>1569.9839999999999</v>
      </c>
      <c r="F5371">
        <v>17.175000000000001</v>
      </c>
      <c r="G5371">
        <v>32</v>
      </c>
      <c r="H5371">
        <v>42</v>
      </c>
      <c r="I5371">
        <v>31</v>
      </c>
      <c r="J5371">
        <v>2</v>
      </c>
      <c r="K5371" t="s">
        <v>37</v>
      </c>
      <c r="L5371" t="s">
        <v>38</v>
      </c>
      <c r="M5371" t="s">
        <v>39</v>
      </c>
      <c r="N5371" t="s">
        <v>38</v>
      </c>
      <c r="O5371" t="s">
        <v>40</v>
      </c>
      <c r="P5371" t="s">
        <v>41</v>
      </c>
      <c r="Q5371">
        <v>2020</v>
      </c>
      <c r="R5371">
        <v>17.185037296037351</v>
      </c>
      <c r="S5371">
        <v>3</v>
      </c>
      <c r="T5371">
        <v>5369</v>
      </c>
      <c r="U5371">
        <v>1</v>
      </c>
      <c r="V5371">
        <v>29.782034000000021</v>
      </c>
      <c r="W5371">
        <v>1555</v>
      </c>
      <c r="X5371">
        <v>1555</v>
      </c>
      <c r="Y5371">
        <v>1553.686101472709</v>
      </c>
      <c r="Z5371">
        <v>282</v>
      </c>
      <c r="AA5371">
        <v>-0.27216407958291228</v>
      </c>
      <c r="AB5371">
        <v>0.98785995271515803</v>
      </c>
      <c r="AC5371">
        <v>204</v>
      </c>
      <c r="AD5371">
        <v>-0.1720266113280127</v>
      </c>
      <c r="AE5371">
        <v>0.9386750013526276</v>
      </c>
      <c r="AF5371">
        <v>179</v>
      </c>
      <c r="AG5371">
        <v>-0.19222557053714609</v>
      </c>
      <c r="AH5371">
        <v>0.93677035798514074</v>
      </c>
      <c r="AI5371">
        <v>145</v>
      </c>
      <c r="AJ5371">
        <v>-0.29631553607113381</v>
      </c>
      <c r="AK5371">
        <v>0.98070879865401694</v>
      </c>
    </row>
    <row r="5372" spans="1:37" x14ac:dyDescent="0.3">
      <c r="A5372">
        <v>13</v>
      </c>
      <c r="B5372">
        <v>6.1641133300000002</v>
      </c>
      <c r="C5372">
        <v>-75.603448330000006</v>
      </c>
      <c r="D5372">
        <v>1.8</v>
      </c>
      <c r="E5372">
        <v>1570.5840000000001</v>
      </c>
      <c r="F5372">
        <v>17.186</v>
      </c>
      <c r="G5372">
        <v>34</v>
      </c>
      <c r="H5372">
        <v>42</v>
      </c>
      <c r="I5372">
        <v>31</v>
      </c>
      <c r="J5372">
        <v>2</v>
      </c>
      <c r="K5372" t="s">
        <v>37</v>
      </c>
      <c r="L5372" t="s">
        <v>38</v>
      </c>
      <c r="M5372" t="s">
        <v>39</v>
      </c>
      <c r="N5372" t="s">
        <v>38</v>
      </c>
      <c r="O5372" t="s">
        <v>40</v>
      </c>
      <c r="P5372" t="s">
        <v>41</v>
      </c>
      <c r="Q5372">
        <v>2020</v>
      </c>
      <c r="R5372">
        <v>17.217685314685379</v>
      </c>
      <c r="S5372">
        <v>3</v>
      </c>
      <c r="T5372">
        <v>5370</v>
      </c>
      <c r="U5372">
        <v>1</v>
      </c>
      <c r="V5372">
        <v>29.79922000000002</v>
      </c>
      <c r="W5372">
        <v>1555</v>
      </c>
      <c r="X5372">
        <v>1555</v>
      </c>
      <c r="Y5372">
        <v>1553.4544915894969</v>
      </c>
      <c r="Z5372">
        <v>282</v>
      </c>
      <c r="AA5372">
        <v>-0.27216407958291228</v>
      </c>
      <c r="AB5372">
        <v>0.98785995271515803</v>
      </c>
      <c r="AC5372">
        <v>204</v>
      </c>
      <c r="AD5372">
        <v>-0.1720266113280127</v>
      </c>
      <c r="AE5372">
        <v>0.9386750013526276</v>
      </c>
      <c r="AF5372">
        <v>179</v>
      </c>
      <c r="AG5372">
        <v>-0.19222557053714609</v>
      </c>
      <c r="AH5372">
        <v>0.93677035798514074</v>
      </c>
      <c r="AI5372">
        <v>145</v>
      </c>
      <c r="AJ5372">
        <v>-0.29631553607113381</v>
      </c>
      <c r="AK5372">
        <v>0.98070879865401694</v>
      </c>
    </row>
    <row r="5373" spans="1:37" x14ac:dyDescent="0.3">
      <c r="A5373">
        <v>13</v>
      </c>
      <c r="B5373">
        <v>6.1642333300000001</v>
      </c>
      <c r="C5373">
        <v>-75.603348330000003</v>
      </c>
      <c r="D5373">
        <v>1.8</v>
      </c>
      <c r="E5373">
        <v>1571.085</v>
      </c>
      <c r="F5373">
        <v>16.805</v>
      </c>
      <c r="G5373">
        <v>34</v>
      </c>
      <c r="H5373">
        <v>42</v>
      </c>
      <c r="I5373">
        <v>31</v>
      </c>
      <c r="J5373">
        <v>2</v>
      </c>
      <c r="K5373" t="s">
        <v>37</v>
      </c>
      <c r="L5373" t="s">
        <v>38</v>
      </c>
      <c r="M5373" t="s">
        <v>39</v>
      </c>
      <c r="N5373" t="s">
        <v>38</v>
      </c>
      <c r="O5373" t="s">
        <v>40</v>
      </c>
      <c r="P5373" t="s">
        <v>41</v>
      </c>
      <c r="Q5373">
        <v>2020</v>
      </c>
      <c r="R5373">
        <v>17.12441258741265</v>
      </c>
      <c r="S5373">
        <v>3</v>
      </c>
      <c r="T5373">
        <v>5371</v>
      </c>
      <c r="U5373">
        <v>1</v>
      </c>
      <c r="V5373">
        <v>29.816025000000021</v>
      </c>
      <c r="W5373">
        <v>1555</v>
      </c>
      <c r="X5373">
        <v>1555</v>
      </c>
      <c r="Y5373">
        <v>1553.1803121012961</v>
      </c>
      <c r="Z5373">
        <v>282</v>
      </c>
      <c r="AA5373">
        <v>-0.27216407958291228</v>
      </c>
      <c r="AB5373">
        <v>0.98785995271515803</v>
      </c>
      <c r="AC5373">
        <v>204</v>
      </c>
      <c r="AD5373">
        <v>-0.1720266113280127</v>
      </c>
      <c r="AE5373">
        <v>0.9386750013526276</v>
      </c>
      <c r="AF5373">
        <v>179</v>
      </c>
      <c r="AG5373">
        <v>-0.19222557053714609</v>
      </c>
      <c r="AH5373">
        <v>0.93677035798514074</v>
      </c>
      <c r="AI5373">
        <v>145</v>
      </c>
      <c r="AJ5373">
        <v>-0.29631553607113381</v>
      </c>
      <c r="AK5373">
        <v>0.98070879865401694</v>
      </c>
    </row>
    <row r="5374" spans="1:37" x14ac:dyDescent="0.3">
      <c r="A5374">
        <v>13</v>
      </c>
      <c r="B5374">
        <v>6.1643616699999999</v>
      </c>
      <c r="C5374">
        <v>-75.603255000000004</v>
      </c>
      <c r="D5374">
        <v>1.8</v>
      </c>
      <c r="E5374">
        <v>1571.1859999999999</v>
      </c>
      <c r="F5374">
        <v>17.225000000000001</v>
      </c>
      <c r="G5374">
        <v>34</v>
      </c>
      <c r="H5374">
        <v>42</v>
      </c>
      <c r="I5374">
        <v>31</v>
      </c>
      <c r="J5374">
        <v>2</v>
      </c>
      <c r="K5374" t="s">
        <v>37</v>
      </c>
      <c r="L5374" t="s">
        <v>38</v>
      </c>
      <c r="M5374" t="s">
        <v>39</v>
      </c>
      <c r="N5374" t="s">
        <v>38</v>
      </c>
      <c r="O5374" t="s">
        <v>40</v>
      </c>
      <c r="P5374" t="s">
        <v>41</v>
      </c>
      <c r="Q5374">
        <v>2020</v>
      </c>
      <c r="R5374">
        <v>16.868307692307749</v>
      </c>
      <c r="S5374">
        <v>3</v>
      </c>
      <c r="T5374">
        <v>5372</v>
      </c>
      <c r="U5374">
        <v>1</v>
      </c>
      <c r="V5374">
        <v>29.833250000000021</v>
      </c>
      <c r="W5374">
        <v>1555</v>
      </c>
      <c r="X5374">
        <v>1555</v>
      </c>
      <c r="Y5374">
        <v>1552.8723883927501</v>
      </c>
      <c r="Z5374">
        <v>282</v>
      </c>
      <c r="AA5374">
        <v>-0.27216407958291228</v>
      </c>
      <c r="AB5374">
        <v>0.98785995271515803</v>
      </c>
      <c r="AC5374">
        <v>204</v>
      </c>
      <c r="AD5374">
        <v>-0.1720266113280127</v>
      </c>
      <c r="AE5374">
        <v>0.9386750013526276</v>
      </c>
      <c r="AF5374">
        <v>179</v>
      </c>
      <c r="AG5374">
        <v>-0.19222557053714609</v>
      </c>
      <c r="AH5374">
        <v>0.93677035798514074</v>
      </c>
      <c r="AI5374">
        <v>145</v>
      </c>
      <c r="AJ5374">
        <v>-0.29631553607113381</v>
      </c>
      <c r="AK5374">
        <v>0.98070879865401694</v>
      </c>
    </row>
    <row r="5375" spans="1:37" x14ac:dyDescent="0.3">
      <c r="A5375">
        <v>13</v>
      </c>
      <c r="B5375">
        <v>6.1644916700000003</v>
      </c>
      <c r="C5375">
        <v>-75.603170000000006</v>
      </c>
      <c r="D5375">
        <v>1.8</v>
      </c>
      <c r="E5375">
        <v>1571.1869999999999</v>
      </c>
      <c r="F5375">
        <v>17.117000000000001</v>
      </c>
      <c r="G5375">
        <v>34</v>
      </c>
      <c r="H5375">
        <v>42</v>
      </c>
      <c r="I5375">
        <v>31</v>
      </c>
      <c r="J5375">
        <v>2</v>
      </c>
      <c r="K5375" t="s">
        <v>37</v>
      </c>
      <c r="L5375" t="s">
        <v>38</v>
      </c>
      <c r="M5375" t="s">
        <v>39</v>
      </c>
      <c r="N5375" t="s">
        <v>38</v>
      </c>
      <c r="O5375" t="s">
        <v>40</v>
      </c>
      <c r="P5375" t="s">
        <v>41</v>
      </c>
      <c r="Q5375">
        <v>2020</v>
      </c>
      <c r="R5375">
        <v>16.581717948718008</v>
      </c>
      <c r="S5375">
        <v>3</v>
      </c>
      <c r="T5375">
        <v>5373</v>
      </c>
      <c r="U5375">
        <v>1</v>
      </c>
      <c r="V5375">
        <v>29.85036700000002</v>
      </c>
      <c r="W5375">
        <v>1555</v>
      </c>
      <c r="X5375">
        <v>1555</v>
      </c>
      <c r="Y5375">
        <v>1552.513113988653</v>
      </c>
      <c r="Z5375">
        <v>282</v>
      </c>
      <c r="AA5375">
        <v>-0.27216407958291228</v>
      </c>
      <c r="AB5375">
        <v>0.98785995271515803</v>
      </c>
      <c r="AC5375">
        <v>205</v>
      </c>
      <c r="AD5375">
        <v>-0.32571854987118382</v>
      </c>
      <c r="AE5375">
        <v>0.99610026014247388</v>
      </c>
      <c r="AF5375">
        <v>179</v>
      </c>
      <c r="AG5375">
        <v>-0.19222557053714609</v>
      </c>
      <c r="AH5375">
        <v>0.93677035798514074</v>
      </c>
      <c r="AI5375">
        <v>145</v>
      </c>
      <c r="AJ5375">
        <v>-0.29631553607113381</v>
      </c>
      <c r="AK5375">
        <v>0.98070879865401694</v>
      </c>
    </row>
    <row r="5376" spans="1:37" x14ac:dyDescent="0.3">
      <c r="A5376">
        <v>13</v>
      </c>
      <c r="B5376">
        <v>6.1646200000000002</v>
      </c>
      <c r="C5376">
        <v>-75.603096669999999</v>
      </c>
      <c r="D5376">
        <v>1.7</v>
      </c>
      <c r="E5376">
        <v>1571.4870000000001</v>
      </c>
      <c r="F5376">
        <v>16.164999999999999</v>
      </c>
      <c r="G5376">
        <v>34</v>
      </c>
      <c r="H5376">
        <v>42</v>
      </c>
      <c r="I5376">
        <v>31</v>
      </c>
      <c r="J5376">
        <v>2</v>
      </c>
      <c r="K5376" t="s">
        <v>37</v>
      </c>
      <c r="L5376" t="s">
        <v>38</v>
      </c>
      <c r="M5376" t="s">
        <v>39</v>
      </c>
      <c r="N5376" t="s">
        <v>38</v>
      </c>
      <c r="O5376" t="s">
        <v>40</v>
      </c>
      <c r="P5376" t="s">
        <v>41</v>
      </c>
      <c r="Q5376">
        <v>2020</v>
      </c>
      <c r="R5376">
        <v>16.326382284382341</v>
      </c>
      <c r="S5376">
        <v>3</v>
      </c>
      <c r="T5376">
        <v>5374</v>
      </c>
      <c r="U5376">
        <v>1</v>
      </c>
      <c r="V5376">
        <v>29.866532000000021</v>
      </c>
      <c r="W5376">
        <v>1550</v>
      </c>
      <c r="X5376">
        <v>1550</v>
      </c>
      <c r="Y5376">
        <v>1552.1411687359421</v>
      </c>
      <c r="Z5376">
        <v>283</v>
      </c>
      <c r="AA5376">
        <v>-0.32741529637116079</v>
      </c>
      <c r="AB5376">
        <v>0.99739073426049862</v>
      </c>
      <c r="AC5376">
        <v>205</v>
      </c>
      <c r="AD5376">
        <v>-0.32571854987118382</v>
      </c>
      <c r="AE5376">
        <v>0.99610026014247388</v>
      </c>
      <c r="AF5376">
        <v>180</v>
      </c>
      <c r="AG5376">
        <v>-0.28994874632189349</v>
      </c>
      <c r="AH5376">
        <v>0.99212214945190125</v>
      </c>
      <c r="AI5376">
        <v>145</v>
      </c>
      <c r="AJ5376">
        <v>-0.29631553607113381</v>
      </c>
      <c r="AK5376">
        <v>0.98070879865401694</v>
      </c>
    </row>
    <row r="5377" spans="1:37" x14ac:dyDescent="0.3">
      <c r="A5377">
        <v>13</v>
      </c>
      <c r="B5377">
        <v>6.1647483300000001</v>
      </c>
      <c r="C5377">
        <v>-75.603033330000002</v>
      </c>
      <c r="D5377">
        <v>1.7</v>
      </c>
      <c r="E5377">
        <v>1571.4880000000001</v>
      </c>
      <c r="F5377">
        <v>15.688000000000001</v>
      </c>
      <c r="G5377">
        <v>34</v>
      </c>
      <c r="H5377">
        <v>42</v>
      </c>
      <c r="I5377">
        <v>31</v>
      </c>
      <c r="J5377">
        <v>2</v>
      </c>
      <c r="K5377" t="s">
        <v>37</v>
      </c>
      <c r="L5377" t="s">
        <v>38</v>
      </c>
      <c r="M5377" t="s">
        <v>39</v>
      </c>
      <c r="N5377" t="s">
        <v>38</v>
      </c>
      <c r="O5377" t="s">
        <v>40</v>
      </c>
      <c r="P5377" t="s">
        <v>41</v>
      </c>
      <c r="Q5377">
        <v>2020</v>
      </c>
      <c r="R5377">
        <v>16.071503496503549</v>
      </c>
      <c r="S5377">
        <v>3</v>
      </c>
      <c r="T5377">
        <v>5375</v>
      </c>
      <c r="U5377">
        <v>1</v>
      </c>
      <c r="V5377">
        <v>29.882220000000011</v>
      </c>
      <c r="W5377">
        <v>1550</v>
      </c>
      <c r="X5377">
        <v>1550</v>
      </c>
      <c r="Y5377">
        <v>1551.769261648888</v>
      </c>
      <c r="Z5377">
        <v>283</v>
      </c>
      <c r="AA5377">
        <v>-0.32741529637116079</v>
      </c>
      <c r="AB5377">
        <v>0.99739073426049862</v>
      </c>
      <c r="AC5377">
        <v>205</v>
      </c>
      <c r="AD5377">
        <v>-0.32571854987118382</v>
      </c>
      <c r="AE5377">
        <v>0.99610026014247388</v>
      </c>
      <c r="AF5377">
        <v>180</v>
      </c>
      <c r="AG5377">
        <v>-0.28994874632189349</v>
      </c>
      <c r="AH5377">
        <v>0.99212214945190125</v>
      </c>
      <c r="AI5377">
        <v>145</v>
      </c>
      <c r="AJ5377">
        <v>-0.29631553607113381</v>
      </c>
      <c r="AK5377">
        <v>0.98070879865401694</v>
      </c>
    </row>
    <row r="5378" spans="1:37" x14ac:dyDescent="0.3">
      <c r="A5378">
        <v>13</v>
      </c>
      <c r="B5378">
        <v>6.1648750000000003</v>
      </c>
      <c r="C5378">
        <v>-75.602973329999998</v>
      </c>
      <c r="D5378">
        <v>1.7</v>
      </c>
      <c r="E5378">
        <v>1571.4880000000001</v>
      </c>
      <c r="F5378">
        <v>15.564</v>
      </c>
      <c r="G5378">
        <v>34</v>
      </c>
      <c r="H5378">
        <v>42</v>
      </c>
      <c r="I5378">
        <v>31</v>
      </c>
      <c r="J5378">
        <v>2</v>
      </c>
      <c r="K5378" t="s">
        <v>37</v>
      </c>
      <c r="L5378" t="s">
        <v>38</v>
      </c>
      <c r="M5378" t="s">
        <v>39</v>
      </c>
      <c r="N5378" t="s">
        <v>38</v>
      </c>
      <c r="O5378" t="s">
        <v>40</v>
      </c>
      <c r="P5378" t="s">
        <v>41</v>
      </c>
      <c r="Q5378">
        <v>2020</v>
      </c>
      <c r="R5378">
        <v>15.8803566433567</v>
      </c>
      <c r="S5378">
        <v>3</v>
      </c>
      <c r="T5378">
        <v>5376</v>
      </c>
      <c r="U5378">
        <v>1</v>
      </c>
      <c r="V5378">
        <v>29.897784000000019</v>
      </c>
      <c r="W5378">
        <v>1550</v>
      </c>
      <c r="X5378">
        <v>1550</v>
      </c>
      <c r="Y5378">
        <v>1551.4093837690259</v>
      </c>
      <c r="Z5378">
        <v>283</v>
      </c>
      <c r="AA5378">
        <v>-0.32741529637116079</v>
      </c>
      <c r="AB5378">
        <v>0.99739073426049862</v>
      </c>
      <c r="AC5378">
        <v>205</v>
      </c>
      <c r="AD5378">
        <v>-0.32571854987118382</v>
      </c>
      <c r="AE5378">
        <v>0.99610026014247388</v>
      </c>
      <c r="AF5378">
        <v>180</v>
      </c>
      <c r="AG5378">
        <v>-0.28994874632189349</v>
      </c>
      <c r="AH5378">
        <v>0.99212214945190125</v>
      </c>
      <c r="AI5378">
        <v>145</v>
      </c>
      <c r="AJ5378">
        <v>-0.29631553607113381</v>
      </c>
      <c r="AK5378">
        <v>0.98070879865401694</v>
      </c>
    </row>
    <row r="5379" spans="1:37" x14ac:dyDescent="0.3">
      <c r="A5379">
        <v>13</v>
      </c>
      <c r="B5379">
        <v>6.1650049999999998</v>
      </c>
      <c r="C5379">
        <v>-75.602923329999996</v>
      </c>
      <c r="D5379">
        <v>1.8</v>
      </c>
      <c r="E5379">
        <v>1571.789</v>
      </c>
      <c r="F5379">
        <v>15.784000000000001</v>
      </c>
      <c r="G5379">
        <v>34</v>
      </c>
      <c r="H5379">
        <v>42</v>
      </c>
      <c r="I5379">
        <v>31</v>
      </c>
      <c r="J5379">
        <v>2</v>
      </c>
      <c r="K5379" t="s">
        <v>37</v>
      </c>
      <c r="L5379" t="s">
        <v>38</v>
      </c>
      <c r="M5379" t="s">
        <v>39</v>
      </c>
      <c r="N5379" t="s">
        <v>38</v>
      </c>
      <c r="O5379" t="s">
        <v>40</v>
      </c>
      <c r="P5379" t="s">
        <v>41</v>
      </c>
      <c r="Q5379">
        <v>2020</v>
      </c>
      <c r="R5379">
        <v>15.699850815850869</v>
      </c>
      <c r="S5379">
        <v>3</v>
      </c>
      <c r="T5379">
        <v>5377</v>
      </c>
      <c r="U5379">
        <v>1</v>
      </c>
      <c r="V5379">
        <v>29.913568000000009</v>
      </c>
      <c r="W5379">
        <v>1550</v>
      </c>
      <c r="X5379">
        <v>1550</v>
      </c>
      <c r="Y5379">
        <v>1551.073201779629</v>
      </c>
      <c r="Z5379">
        <v>283</v>
      </c>
      <c r="AA5379">
        <v>-0.32741529637116079</v>
      </c>
      <c r="AB5379">
        <v>0.99739073426049862</v>
      </c>
      <c r="AC5379">
        <v>205</v>
      </c>
      <c r="AD5379">
        <v>-0.32571854987118382</v>
      </c>
      <c r="AE5379">
        <v>0.99610026014247388</v>
      </c>
      <c r="AF5379">
        <v>180</v>
      </c>
      <c r="AG5379">
        <v>-0.28994874632189349</v>
      </c>
      <c r="AH5379">
        <v>0.99212214945190125</v>
      </c>
      <c r="AI5379">
        <v>145</v>
      </c>
      <c r="AJ5379">
        <v>-0.29631553607113381</v>
      </c>
      <c r="AK5379">
        <v>0.98070879865401694</v>
      </c>
    </row>
    <row r="5380" spans="1:37" x14ac:dyDescent="0.3">
      <c r="A5380">
        <v>13</v>
      </c>
      <c r="B5380">
        <v>6.1651400000000001</v>
      </c>
      <c r="C5380">
        <v>-75.602879999999999</v>
      </c>
      <c r="D5380">
        <v>1.8</v>
      </c>
      <c r="E5380">
        <v>1571.289</v>
      </c>
      <c r="F5380">
        <v>15.978</v>
      </c>
      <c r="G5380">
        <v>33</v>
      </c>
      <c r="H5380">
        <v>42</v>
      </c>
      <c r="I5380">
        <v>31</v>
      </c>
      <c r="J5380">
        <v>2</v>
      </c>
      <c r="K5380" t="s">
        <v>37</v>
      </c>
      <c r="L5380" t="s">
        <v>38</v>
      </c>
      <c r="M5380" t="s">
        <v>39</v>
      </c>
      <c r="N5380" t="s">
        <v>38</v>
      </c>
      <c r="O5380" t="s">
        <v>40</v>
      </c>
      <c r="P5380" t="s">
        <v>41</v>
      </c>
      <c r="Q5380">
        <v>2020</v>
      </c>
      <c r="R5380">
        <v>15.66438228438234</v>
      </c>
      <c r="S5380">
        <v>3</v>
      </c>
      <c r="T5380">
        <v>5378</v>
      </c>
      <c r="U5380">
        <v>1</v>
      </c>
      <c r="V5380">
        <v>29.929546000000009</v>
      </c>
      <c r="W5380">
        <v>1550</v>
      </c>
      <c r="X5380">
        <v>1550</v>
      </c>
      <c r="Y5380">
        <v>1550.7550899831519</v>
      </c>
      <c r="Z5380">
        <v>283</v>
      </c>
      <c r="AA5380">
        <v>-0.32741529637116079</v>
      </c>
      <c r="AB5380">
        <v>0.99739073426049862</v>
      </c>
      <c r="AC5380">
        <v>205</v>
      </c>
      <c r="AD5380">
        <v>-0.32571854987118382</v>
      </c>
      <c r="AE5380">
        <v>0.99610026014247388</v>
      </c>
      <c r="AF5380">
        <v>180</v>
      </c>
      <c r="AG5380">
        <v>-0.28994874632189349</v>
      </c>
      <c r="AH5380">
        <v>0.99212214945190125</v>
      </c>
      <c r="AI5380">
        <v>145</v>
      </c>
      <c r="AJ5380">
        <v>-0.29631553607113381</v>
      </c>
      <c r="AK5380">
        <v>0.98070879865401694</v>
      </c>
    </row>
    <row r="5381" spans="1:37" x14ac:dyDescent="0.3">
      <c r="A5381">
        <v>13</v>
      </c>
      <c r="B5381">
        <v>6.1652766699999999</v>
      </c>
      <c r="C5381">
        <v>-75.602843329999999</v>
      </c>
      <c r="D5381">
        <v>1.8</v>
      </c>
      <c r="E5381">
        <v>1570.99</v>
      </c>
      <c r="F5381">
        <v>15.744999999999999</v>
      </c>
      <c r="G5381">
        <v>33</v>
      </c>
      <c r="H5381">
        <v>42</v>
      </c>
      <c r="I5381">
        <v>31</v>
      </c>
      <c r="J5381">
        <v>2</v>
      </c>
      <c r="K5381" t="s">
        <v>37</v>
      </c>
      <c r="L5381" t="s">
        <v>38</v>
      </c>
      <c r="M5381" t="s">
        <v>39</v>
      </c>
      <c r="N5381" t="s">
        <v>38</v>
      </c>
      <c r="O5381" t="s">
        <v>40</v>
      </c>
      <c r="P5381" t="s">
        <v>41</v>
      </c>
      <c r="Q5381">
        <v>2020</v>
      </c>
      <c r="R5381">
        <v>15.80122377622383</v>
      </c>
      <c r="S5381">
        <v>3</v>
      </c>
      <c r="T5381">
        <v>5379</v>
      </c>
      <c r="U5381">
        <v>1</v>
      </c>
      <c r="V5381">
        <v>29.945291000000012</v>
      </c>
      <c r="W5381">
        <v>1550</v>
      </c>
      <c r="X5381">
        <v>1550</v>
      </c>
      <c r="Y5381">
        <v>1550.4567292130621</v>
      </c>
      <c r="Z5381">
        <v>283</v>
      </c>
      <c r="AA5381">
        <v>-0.32741529637116079</v>
      </c>
      <c r="AB5381">
        <v>0.99739073426049862</v>
      </c>
      <c r="AC5381">
        <v>205</v>
      </c>
      <c r="AD5381">
        <v>-0.32571854987118382</v>
      </c>
      <c r="AE5381">
        <v>0.99610026014247388</v>
      </c>
      <c r="AF5381">
        <v>180</v>
      </c>
      <c r="AG5381">
        <v>-0.28994874632189349</v>
      </c>
      <c r="AH5381">
        <v>0.99212214945190125</v>
      </c>
      <c r="AI5381">
        <v>146</v>
      </c>
      <c r="AJ5381">
        <v>-0.2180112821549294</v>
      </c>
      <c r="AK5381">
        <v>0.99786430051709341</v>
      </c>
    </row>
    <row r="5382" spans="1:37" x14ac:dyDescent="0.3">
      <c r="A5382">
        <v>13</v>
      </c>
      <c r="B5382">
        <v>6.1654166699999999</v>
      </c>
      <c r="C5382">
        <v>-75.602815000000007</v>
      </c>
      <c r="D5382">
        <v>1.8</v>
      </c>
      <c r="E5382">
        <v>1570.79</v>
      </c>
      <c r="F5382">
        <v>15.893000000000001</v>
      </c>
      <c r="G5382">
        <v>34</v>
      </c>
      <c r="H5382">
        <v>42</v>
      </c>
      <c r="I5382">
        <v>31</v>
      </c>
      <c r="J5382">
        <v>2</v>
      </c>
      <c r="K5382" t="s">
        <v>37</v>
      </c>
      <c r="L5382" t="s">
        <v>38</v>
      </c>
      <c r="M5382" t="s">
        <v>39</v>
      </c>
      <c r="N5382" t="s">
        <v>38</v>
      </c>
      <c r="O5382" t="s">
        <v>40</v>
      </c>
      <c r="P5382" t="s">
        <v>41</v>
      </c>
      <c r="Q5382">
        <v>2020</v>
      </c>
      <c r="R5382">
        <v>15.934445221445269</v>
      </c>
      <c r="S5382">
        <v>3</v>
      </c>
      <c r="T5382">
        <v>5380</v>
      </c>
      <c r="U5382">
        <v>1</v>
      </c>
      <c r="V5382">
        <v>29.96118400000001</v>
      </c>
      <c r="W5382">
        <v>1550</v>
      </c>
      <c r="X5382">
        <v>1550</v>
      </c>
      <c r="Y5382">
        <v>1550.178412188988</v>
      </c>
      <c r="Z5382">
        <v>283</v>
      </c>
      <c r="AA5382">
        <v>-0.32741529637116079</v>
      </c>
      <c r="AB5382">
        <v>0.99739073426049862</v>
      </c>
      <c r="AC5382">
        <v>205</v>
      </c>
      <c r="AD5382">
        <v>-0.32571854987118382</v>
      </c>
      <c r="AE5382">
        <v>0.99610026014247388</v>
      </c>
      <c r="AF5382">
        <v>180</v>
      </c>
      <c r="AG5382">
        <v>-0.28994874632189349</v>
      </c>
      <c r="AH5382">
        <v>0.99212214945190125</v>
      </c>
      <c r="AI5382">
        <v>146</v>
      </c>
      <c r="AJ5382">
        <v>-0.2180112821549294</v>
      </c>
      <c r="AK5382">
        <v>0.99786430051709341</v>
      </c>
    </row>
    <row r="5383" spans="1:37" x14ac:dyDescent="0.3">
      <c r="A5383">
        <v>13</v>
      </c>
      <c r="B5383">
        <v>6.1655583299999996</v>
      </c>
      <c r="C5383">
        <v>-75.602791670000002</v>
      </c>
      <c r="D5383">
        <v>1.9</v>
      </c>
      <c r="E5383">
        <v>1570.2909999999999</v>
      </c>
      <c r="F5383">
        <v>15.917999999999999</v>
      </c>
      <c r="G5383">
        <v>34</v>
      </c>
      <c r="H5383">
        <v>42</v>
      </c>
      <c r="I5383">
        <v>31</v>
      </c>
      <c r="J5383">
        <v>2</v>
      </c>
      <c r="K5383" t="s">
        <v>37</v>
      </c>
      <c r="L5383" t="s">
        <v>38</v>
      </c>
      <c r="M5383" t="s">
        <v>39</v>
      </c>
      <c r="N5383" t="s">
        <v>38</v>
      </c>
      <c r="O5383" t="s">
        <v>40</v>
      </c>
      <c r="P5383" t="s">
        <v>41</v>
      </c>
      <c r="Q5383">
        <v>2020</v>
      </c>
      <c r="R5383">
        <v>15.968393939393991</v>
      </c>
      <c r="S5383">
        <v>3</v>
      </c>
      <c r="T5383">
        <v>5381</v>
      </c>
      <c r="U5383">
        <v>1</v>
      </c>
      <c r="V5383">
        <v>29.977102000000009</v>
      </c>
      <c r="W5383">
        <v>1550</v>
      </c>
      <c r="X5383">
        <v>1550</v>
      </c>
      <c r="Y5383">
        <v>1549.919242815183</v>
      </c>
      <c r="Z5383">
        <v>284</v>
      </c>
      <c r="AA5383">
        <v>-0.21621767450012461</v>
      </c>
      <c r="AB5383">
        <v>0.99907958850986878</v>
      </c>
      <c r="AC5383">
        <v>205</v>
      </c>
      <c r="AD5383">
        <v>-0.32571854987118382</v>
      </c>
      <c r="AE5383">
        <v>0.99610026014247388</v>
      </c>
      <c r="AF5383">
        <v>180</v>
      </c>
      <c r="AG5383">
        <v>-0.28994874632189349</v>
      </c>
      <c r="AH5383">
        <v>0.99212214945190125</v>
      </c>
      <c r="AI5383">
        <v>146</v>
      </c>
      <c r="AJ5383">
        <v>-0.2180112821549294</v>
      </c>
      <c r="AK5383">
        <v>0.99786430051709341</v>
      </c>
    </row>
    <row r="5384" spans="1:37" x14ac:dyDescent="0.3">
      <c r="A5384">
        <v>13</v>
      </c>
      <c r="B5384">
        <v>6.1657066699999996</v>
      </c>
      <c r="C5384">
        <v>-75.602771669999996</v>
      </c>
      <c r="D5384">
        <v>2</v>
      </c>
      <c r="E5384">
        <v>1570.191</v>
      </c>
      <c r="F5384">
        <v>15.992000000000001</v>
      </c>
      <c r="G5384">
        <v>33</v>
      </c>
      <c r="H5384">
        <v>42</v>
      </c>
      <c r="I5384">
        <v>31</v>
      </c>
      <c r="J5384">
        <v>2</v>
      </c>
      <c r="K5384" t="s">
        <v>37</v>
      </c>
      <c r="L5384" t="s">
        <v>38</v>
      </c>
      <c r="M5384" t="s">
        <v>39</v>
      </c>
      <c r="N5384" t="s">
        <v>38</v>
      </c>
      <c r="O5384" t="s">
        <v>40</v>
      </c>
      <c r="P5384" t="s">
        <v>41</v>
      </c>
      <c r="Q5384">
        <v>2020</v>
      </c>
      <c r="R5384">
        <v>15.96309790209795</v>
      </c>
      <c r="S5384">
        <v>3</v>
      </c>
      <c r="T5384">
        <v>5382</v>
      </c>
      <c r="U5384">
        <v>1</v>
      </c>
      <c r="V5384">
        <v>29.99309400000001</v>
      </c>
      <c r="W5384">
        <v>1550</v>
      </c>
      <c r="X5384">
        <v>1550</v>
      </c>
      <c r="Y5384">
        <v>1549.677330496545</v>
      </c>
      <c r="Z5384">
        <v>284</v>
      </c>
      <c r="AA5384">
        <v>-0.21621767450012461</v>
      </c>
      <c r="AB5384">
        <v>0.99907958850986878</v>
      </c>
      <c r="AC5384">
        <v>206</v>
      </c>
      <c r="AD5384">
        <v>-0.2090415487483418</v>
      </c>
      <c r="AE5384">
        <v>0.9997946761878671</v>
      </c>
      <c r="AF5384">
        <v>180</v>
      </c>
      <c r="AG5384">
        <v>-0.28994874632189349</v>
      </c>
      <c r="AH5384">
        <v>0.99212214945190125</v>
      </c>
      <c r="AI5384">
        <v>146</v>
      </c>
      <c r="AJ5384">
        <v>-0.2180112821549294</v>
      </c>
      <c r="AK5384">
        <v>0.99786430051709341</v>
      </c>
    </row>
    <row r="5385" spans="1:37" x14ac:dyDescent="0.3">
      <c r="A5385">
        <v>13</v>
      </c>
      <c r="B5385">
        <v>6.1658566700000002</v>
      </c>
      <c r="C5385">
        <v>-75.602743329999996</v>
      </c>
      <c r="D5385">
        <v>2</v>
      </c>
      <c r="E5385">
        <v>1570.0909999999999</v>
      </c>
      <c r="F5385">
        <v>16.245999999999999</v>
      </c>
      <c r="G5385">
        <v>32</v>
      </c>
      <c r="H5385">
        <v>42</v>
      </c>
      <c r="I5385">
        <v>31</v>
      </c>
      <c r="J5385">
        <v>2</v>
      </c>
      <c r="K5385" t="s">
        <v>37</v>
      </c>
      <c r="L5385" t="s">
        <v>38</v>
      </c>
      <c r="M5385" t="s">
        <v>39</v>
      </c>
      <c r="N5385" t="s">
        <v>38</v>
      </c>
      <c r="O5385" t="s">
        <v>40</v>
      </c>
      <c r="P5385" t="s">
        <v>41</v>
      </c>
      <c r="Q5385">
        <v>2020</v>
      </c>
      <c r="R5385">
        <v>16.034972027972081</v>
      </c>
      <c r="S5385">
        <v>3</v>
      </c>
      <c r="T5385">
        <v>5383</v>
      </c>
      <c r="U5385">
        <v>1</v>
      </c>
      <c r="V5385">
        <v>30.009340000000009</v>
      </c>
      <c r="W5385">
        <v>1550</v>
      </c>
      <c r="X5385">
        <v>1550</v>
      </c>
      <c r="Y5385">
        <v>1549.449979472151</v>
      </c>
      <c r="Z5385">
        <v>284</v>
      </c>
      <c r="AA5385">
        <v>-0.21621767450012461</v>
      </c>
      <c r="AB5385">
        <v>0.99907958850986878</v>
      </c>
      <c r="AC5385">
        <v>206</v>
      </c>
      <c r="AD5385">
        <v>-0.2090415487483418</v>
      </c>
      <c r="AE5385">
        <v>0.9997946761878671</v>
      </c>
      <c r="AF5385">
        <v>180</v>
      </c>
      <c r="AG5385">
        <v>-0.28994874632189349</v>
      </c>
      <c r="AH5385">
        <v>0.99212214945190125</v>
      </c>
      <c r="AI5385">
        <v>146</v>
      </c>
      <c r="AJ5385">
        <v>-0.2180112821549294</v>
      </c>
      <c r="AK5385">
        <v>0.99786430051709341</v>
      </c>
    </row>
    <row r="5386" spans="1:37" x14ac:dyDescent="0.3">
      <c r="A5386">
        <v>13</v>
      </c>
      <c r="B5386">
        <v>6.1660050000000002</v>
      </c>
      <c r="C5386">
        <v>-75.602715000000003</v>
      </c>
      <c r="D5386">
        <v>2.1</v>
      </c>
      <c r="E5386">
        <v>1570.192</v>
      </c>
      <c r="F5386">
        <v>16.141999999999999</v>
      </c>
      <c r="G5386">
        <v>33</v>
      </c>
      <c r="H5386">
        <v>42</v>
      </c>
      <c r="I5386">
        <v>31</v>
      </c>
      <c r="J5386">
        <v>2</v>
      </c>
      <c r="K5386" t="s">
        <v>37</v>
      </c>
      <c r="L5386" t="s">
        <v>38</v>
      </c>
      <c r="M5386" t="s">
        <v>39</v>
      </c>
      <c r="N5386" t="s">
        <v>38</v>
      </c>
      <c r="O5386" t="s">
        <v>40</v>
      </c>
      <c r="P5386" t="s">
        <v>41</v>
      </c>
      <c r="Q5386">
        <v>2020</v>
      </c>
      <c r="R5386">
        <v>16.159470862470911</v>
      </c>
      <c r="S5386">
        <v>3</v>
      </c>
      <c r="T5386">
        <v>5384</v>
      </c>
      <c r="U5386">
        <v>1</v>
      </c>
      <c r="V5386">
        <v>30.025482000000011</v>
      </c>
      <c r="W5386">
        <v>1550</v>
      </c>
      <c r="X5386">
        <v>1550</v>
      </c>
      <c r="Y5386">
        <v>1549.2338731663469</v>
      </c>
      <c r="Z5386">
        <v>284</v>
      </c>
      <c r="AA5386">
        <v>-0.21621767450012461</v>
      </c>
      <c r="AB5386">
        <v>0.99907958850986878</v>
      </c>
      <c r="AC5386">
        <v>206</v>
      </c>
      <c r="AD5386">
        <v>-0.2090415487483418</v>
      </c>
      <c r="AE5386">
        <v>0.9997946761878671</v>
      </c>
      <c r="AF5386">
        <v>180</v>
      </c>
      <c r="AG5386">
        <v>-0.28994874632189349</v>
      </c>
      <c r="AH5386">
        <v>0.99212214945190125</v>
      </c>
      <c r="AI5386">
        <v>146</v>
      </c>
      <c r="AJ5386">
        <v>-0.2180112821549294</v>
      </c>
      <c r="AK5386">
        <v>0.99786430051709341</v>
      </c>
    </row>
    <row r="5387" spans="1:37" x14ac:dyDescent="0.3">
      <c r="A5387">
        <v>13</v>
      </c>
      <c r="B5387">
        <v>6.16615</v>
      </c>
      <c r="C5387">
        <v>-75.602689999999996</v>
      </c>
      <c r="D5387">
        <v>2.1</v>
      </c>
      <c r="E5387">
        <v>1570.5920000000001</v>
      </c>
      <c r="F5387">
        <v>15.948</v>
      </c>
      <c r="G5387">
        <v>33</v>
      </c>
      <c r="H5387">
        <v>42</v>
      </c>
      <c r="I5387">
        <v>31</v>
      </c>
      <c r="J5387">
        <v>2</v>
      </c>
      <c r="K5387" t="s">
        <v>37</v>
      </c>
      <c r="L5387" t="s">
        <v>38</v>
      </c>
      <c r="M5387" t="s">
        <v>39</v>
      </c>
      <c r="N5387" t="s">
        <v>38</v>
      </c>
      <c r="O5387" t="s">
        <v>40</v>
      </c>
      <c r="P5387" t="s">
        <v>41</v>
      </c>
      <c r="Q5387">
        <v>2020</v>
      </c>
      <c r="R5387">
        <v>16.252554778554831</v>
      </c>
      <c r="S5387">
        <v>3</v>
      </c>
      <c r="T5387">
        <v>5385</v>
      </c>
      <c r="U5387">
        <v>1</v>
      </c>
      <c r="V5387">
        <v>30.041430000000009</v>
      </c>
      <c r="W5387">
        <v>1550</v>
      </c>
      <c r="X5387">
        <v>1550</v>
      </c>
      <c r="Y5387">
        <v>1549.0252535573709</v>
      </c>
      <c r="Z5387">
        <v>284</v>
      </c>
      <c r="AA5387">
        <v>-0.21621767450012461</v>
      </c>
      <c r="AB5387">
        <v>0.99907958850986878</v>
      </c>
      <c r="AC5387">
        <v>206</v>
      </c>
      <c r="AD5387">
        <v>-0.2090415487483418</v>
      </c>
      <c r="AE5387">
        <v>0.9997946761878671</v>
      </c>
      <c r="AF5387">
        <v>181</v>
      </c>
      <c r="AG5387">
        <v>-0.21110249104975479</v>
      </c>
      <c r="AH5387">
        <v>0.99935022718013344</v>
      </c>
      <c r="AI5387">
        <v>146</v>
      </c>
      <c r="AJ5387">
        <v>-0.2180112821549294</v>
      </c>
      <c r="AK5387">
        <v>0.99786430051709341</v>
      </c>
    </row>
    <row r="5388" spans="1:37" x14ac:dyDescent="0.3">
      <c r="A5388">
        <v>13</v>
      </c>
      <c r="B5388">
        <v>6.1662933300000002</v>
      </c>
      <c r="C5388">
        <v>-75.602663329999999</v>
      </c>
      <c r="D5388">
        <v>2.1</v>
      </c>
      <c r="E5388">
        <v>1570.5930000000001</v>
      </c>
      <c r="F5388">
        <v>16.404</v>
      </c>
      <c r="G5388">
        <v>32</v>
      </c>
      <c r="H5388">
        <v>42</v>
      </c>
      <c r="I5388">
        <v>31</v>
      </c>
      <c r="J5388">
        <v>2</v>
      </c>
      <c r="K5388" t="s">
        <v>37</v>
      </c>
      <c r="L5388" t="s">
        <v>38</v>
      </c>
      <c r="M5388" t="s">
        <v>39</v>
      </c>
      <c r="N5388" t="s">
        <v>38</v>
      </c>
      <c r="O5388" t="s">
        <v>40</v>
      </c>
      <c r="P5388" t="s">
        <v>41</v>
      </c>
      <c r="Q5388">
        <v>2020</v>
      </c>
      <c r="R5388">
        <v>16.403878787878838</v>
      </c>
      <c r="S5388">
        <v>3</v>
      </c>
      <c r="T5388">
        <v>5386</v>
      </c>
      <c r="U5388">
        <v>1</v>
      </c>
      <c r="V5388">
        <v>30.05783400000001</v>
      </c>
      <c r="W5388">
        <v>1550</v>
      </c>
      <c r="X5388">
        <v>1550</v>
      </c>
      <c r="Y5388">
        <v>1548.8200955635091</v>
      </c>
      <c r="Z5388">
        <v>284</v>
      </c>
      <c r="AA5388">
        <v>-0.21621767450012461</v>
      </c>
      <c r="AB5388">
        <v>0.99907958850986878</v>
      </c>
      <c r="AC5388">
        <v>206</v>
      </c>
      <c r="AD5388">
        <v>-0.2090415487483418</v>
      </c>
      <c r="AE5388">
        <v>0.9997946761878671</v>
      </c>
      <c r="AF5388">
        <v>181</v>
      </c>
      <c r="AG5388">
        <v>-0.21110249104975479</v>
      </c>
      <c r="AH5388">
        <v>0.99935022718013344</v>
      </c>
      <c r="AI5388">
        <v>146</v>
      </c>
      <c r="AJ5388">
        <v>-0.2180112821549294</v>
      </c>
      <c r="AK5388">
        <v>0.99786430051709341</v>
      </c>
    </row>
    <row r="5389" spans="1:37" x14ac:dyDescent="0.3">
      <c r="A5389">
        <v>13</v>
      </c>
      <c r="B5389">
        <v>6.1664399999999997</v>
      </c>
      <c r="C5389">
        <v>-75.602630000000005</v>
      </c>
      <c r="D5389">
        <v>2.1</v>
      </c>
      <c r="E5389">
        <v>1570.2929999999999</v>
      </c>
      <c r="F5389">
        <v>16.806000000000001</v>
      </c>
      <c r="G5389">
        <v>31</v>
      </c>
      <c r="H5389">
        <v>42</v>
      </c>
      <c r="I5389">
        <v>31</v>
      </c>
      <c r="J5389">
        <v>2</v>
      </c>
      <c r="K5389" t="s">
        <v>37</v>
      </c>
      <c r="L5389" t="s">
        <v>38</v>
      </c>
      <c r="M5389" t="s">
        <v>39</v>
      </c>
      <c r="N5389" t="s">
        <v>38</v>
      </c>
      <c r="O5389" t="s">
        <v>40</v>
      </c>
      <c r="P5389" t="s">
        <v>41</v>
      </c>
      <c r="Q5389">
        <v>2020</v>
      </c>
      <c r="R5389">
        <v>16.580694638694691</v>
      </c>
      <c r="S5389">
        <v>3</v>
      </c>
      <c r="T5389">
        <v>5387</v>
      </c>
      <c r="U5389">
        <v>1</v>
      </c>
      <c r="V5389">
        <v>30.074640000000009</v>
      </c>
      <c r="W5389">
        <v>1550</v>
      </c>
      <c r="X5389">
        <v>1550</v>
      </c>
      <c r="Y5389">
        <v>1548.6142764468</v>
      </c>
      <c r="Z5389">
        <v>284</v>
      </c>
      <c r="AA5389">
        <v>-0.21621767450012461</v>
      </c>
      <c r="AB5389">
        <v>0.99907958850986878</v>
      </c>
      <c r="AC5389">
        <v>206</v>
      </c>
      <c r="AD5389">
        <v>-0.2090415487483418</v>
      </c>
      <c r="AE5389">
        <v>0.9997946761878671</v>
      </c>
      <c r="AF5389">
        <v>181</v>
      </c>
      <c r="AG5389">
        <v>-0.21110249104975479</v>
      </c>
      <c r="AH5389">
        <v>0.99935022718013344</v>
      </c>
      <c r="AI5389">
        <v>146</v>
      </c>
      <c r="AJ5389">
        <v>-0.2180112821549294</v>
      </c>
      <c r="AK5389">
        <v>0.99786430051709341</v>
      </c>
    </row>
    <row r="5390" spans="1:37" x14ac:dyDescent="0.3">
      <c r="A5390">
        <v>13</v>
      </c>
      <c r="B5390">
        <v>6.1665916699999999</v>
      </c>
      <c r="C5390">
        <v>-75.602599999999995</v>
      </c>
      <c r="D5390">
        <v>2</v>
      </c>
      <c r="E5390">
        <v>1569.694</v>
      </c>
      <c r="F5390">
        <v>16.77</v>
      </c>
      <c r="G5390">
        <v>31</v>
      </c>
      <c r="H5390">
        <v>42</v>
      </c>
      <c r="I5390">
        <v>31</v>
      </c>
      <c r="J5390">
        <v>2</v>
      </c>
      <c r="K5390" t="s">
        <v>37</v>
      </c>
      <c r="L5390" t="s">
        <v>38</v>
      </c>
      <c r="M5390" t="s">
        <v>39</v>
      </c>
      <c r="N5390" t="s">
        <v>38</v>
      </c>
      <c r="O5390" t="s">
        <v>40</v>
      </c>
      <c r="P5390" t="s">
        <v>41</v>
      </c>
      <c r="Q5390">
        <v>2020</v>
      </c>
      <c r="R5390">
        <v>16.772622377622429</v>
      </c>
      <c r="S5390">
        <v>3</v>
      </c>
      <c r="T5390">
        <v>5388</v>
      </c>
      <c r="U5390">
        <v>1</v>
      </c>
      <c r="V5390">
        <v>30.09141000000001</v>
      </c>
      <c r="W5390">
        <v>1550</v>
      </c>
      <c r="X5390">
        <v>1550</v>
      </c>
      <c r="Y5390">
        <v>1548.403740234269</v>
      </c>
      <c r="Z5390">
        <v>285</v>
      </c>
      <c r="AA5390">
        <v>-0.2101416271865448</v>
      </c>
      <c r="AB5390">
        <v>0.9994393227546271</v>
      </c>
      <c r="AC5390">
        <v>206</v>
      </c>
      <c r="AD5390">
        <v>-0.2090415487483418</v>
      </c>
      <c r="AE5390">
        <v>0.9997946761878671</v>
      </c>
      <c r="AF5390">
        <v>181</v>
      </c>
      <c r="AG5390">
        <v>-0.21110249104975479</v>
      </c>
      <c r="AH5390">
        <v>0.99935022718013344</v>
      </c>
      <c r="AI5390">
        <v>146</v>
      </c>
      <c r="AJ5390">
        <v>-0.2180112821549294</v>
      </c>
      <c r="AK5390">
        <v>0.99786430051709341</v>
      </c>
    </row>
    <row r="5391" spans="1:37" x14ac:dyDescent="0.3">
      <c r="A5391">
        <v>13</v>
      </c>
      <c r="B5391">
        <v>6.1667433300000001</v>
      </c>
      <c r="C5391">
        <v>-75.60257</v>
      </c>
      <c r="D5391">
        <v>2</v>
      </c>
      <c r="E5391">
        <v>1569.4939999999999</v>
      </c>
      <c r="F5391">
        <v>16.968</v>
      </c>
      <c r="G5391">
        <v>31</v>
      </c>
      <c r="H5391">
        <v>42</v>
      </c>
      <c r="I5391">
        <v>31</v>
      </c>
      <c r="J5391">
        <v>2</v>
      </c>
      <c r="K5391" t="s">
        <v>37</v>
      </c>
      <c r="L5391" t="s">
        <v>38</v>
      </c>
      <c r="M5391" t="s">
        <v>39</v>
      </c>
      <c r="N5391" t="s">
        <v>38</v>
      </c>
      <c r="O5391" t="s">
        <v>40</v>
      </c>
      <c r="P5391" t="s">
        <v>41</v>
      </c>
      <c r="Q5391">
        <v>2020</v>
      </c>
      <c r="R5391">
        <v>17.123848484848541</v>
      </c>
      <c r="S5391">
        <v>3</v>
      </c>
      <c r="T5391">
        <v>5389</v>
      </c>
      <c r="U5391">
        <v>1</v>
      </c>
      <c r="V5391">
        <v>30.108378000000009</v>
      </c>
      <c r="W5391">
        <v>1547</v>
      </c>
      <c r="X5391">
        <v>1547</v>
      </c>
      <c r="Y5391">
        <v>1548.1995734513439</v>
      </c>
      <c r="Z5391">
        <v>285</v>
      </c>
      <c r="AA5391">
        <v>-0.2101416271865448</v>
      </c>
      <c r="AB5391">
        <v>0.9994393227546271</v>
      </c>
      <c r="AC5391">
        <v>206</v>
      </c>
      <c r="AD5391">
        <v>-0.2090415487483418</v>
      </c>
      <c r="AE5391">
        <v>0.9997946761878671</v>
      </c>
      <c r="AF5391">
        <v>181</v>
      </c>
      <c r="AG5391">
        <v>-0.21110249104975479</v>
      </c>
      <c r="AH5391">
        <v>0.99935022718013344</v>
      </c>
      <c r="AI5391">
        <v>146</v>
      </c>
      <c r="AJ5391">
        <v>-0.2180112821549294</v>
      </c>
      <c r="AK5391">
        <v>0.99786430051709341</v>
      </c>
    </row>
    <row r="5392" spans="1:37" x14ac:dyDescent="0.3">
      <c r="A5392">
        <v>13</v>
      </c>
      <c r="B5392">
        <v>6.1668966699999999</v>
      </c>
      <c r="C5392">
        <v>-75.602538330000002</v>
      </c>
      <c r="D5392">
        <v>1.9</v>
      </c>
      <c r="E5392">
        <v>1569.095</v>
      </c>
      <c r="F5392">
        <v>17.411999999999999</v>
      </c>
      <c r="G5392">
        <v>31</v>
      </c>
      <c r="H5392">
        <v>42</v>
      </c>
      <c r="I5392">
        <v>31</v>
      </c>
      <c r="J5392">
        <v>2</v>
      </c>
      <c r="K5392" t="s">
        <v>37</v>
      </c>
      <c r="L5392" t="s">
        <v>38</v>
      </c>
      <c r="M5392" t="s">
        <v>39</v>
      </c>
      <c r="N5392" t="s">
        <v>38</v>
      </c>
      <c r="O5392" t="s">
        <v>40</v>
      </c>
      <c r="P5392" t="s">
        <v>41</v>
      </c>
      <c r="Q5392">
        <v>2020</v>
      </c>
      <c r="R5392">
        <v>17.457846153846209</v>
      </c>
      <c r="S5392">
        <v>3</v>
      </c>
      <c r="T5392">
        <v>5390</v>
      </c>
      <c r="U5392">
        <v>1</v>
      </c>
      <c r="V5392">
        <v>30.125790000000009</v>
      </c>
      <c r="W5392">
        <v>1547</v>
      </c>
      <c r="X5392">
        <v>1547</v>
      </c>
      <c r="Y5392">
        <v>1547.997322524606</v>
      </c>
      <c r="Z5392">
        <v>285</v>
      </c>
      <c r="AA5392">
        <v>-0.2101416271865448</v>
      </c>
      <c r="AB5392">
        <v>0.9994393227546271</v>
      </c>
      <c r="AC5392">
        <v>206</v>
      </c>
      <c r="AD5392">
        <v>-0.2090415487483418</v>
      </c>
      <c r="AE5392">
        <v>0.9997946761878671</v>
      </c>
      <c r="AF5392">
        <v>181</v>
      </c>
      <c r="AG5392">
        <v>-0.21110249104975479</v>
      </c>
      <c r="AH5392">
        <v>0.99935022718013344</v>
      </c>
      <c r="AI5392">
        <v>146</v>
      </c>
      <c r="AJ5392">
        <v>-0.2180112821549294</v>
      </c>
      <c r="AK5392">
        <v>0.99786430051709341</v>
      </c>
    </row>
    <row r="5393" spans="1:37" x14ac:dyDescent="0.3">
      <c r="A5393">
        <v>13</v>
      </c>
      <c r="B5393">
        <v>6.1670533299999999</v>
      </c>
      <c r="C5393">
        <v>-75.602508330000006</v>
      </c>
      <c r="D5393">
        <v>1.9</v>
      </c>
      <c r="E5393">
        <v>1568.1949999999999</v>
      </c>
      <c r="F5393">
        <v>17.61</v>
      </c>
      <c r="G5393">
        <v>31</v>
      </c>
      <c r="H5393">
        <v>42</v>
      </c>
      <c r="I5393">
        <v>31</v>
      </c>
      <c r="J5393">
        <v>2</v>
      </c>
      <c r="K5393" t="s">
        <v>37</v>
      </c>
      <c r="L5393" t="s">
        <v>38</v>
      </c>
      <c r="M5393" t="s">
        <v>39</v>
      </c>
      <c r="N5393" t="s">
        <v>38</v>
      </c>
      <c r="O5393" t="s">
        <v>40</v>
      </c>
      <c r="P5393" t="s">
        <v>41</v>
      </c>
      <c r="Q5393">
        <v>2020</v>
      </c>
      <c r="R5393">
        <v>17.690801864801919</v>
      </c>
      <c r="S5393">
        <v>3</v>
      </c>
      <c r="T5393">
        <v>5391</v>
      </c>
      <c r="U5393">
        <v>1</v>
      </c>
      <c r="V5393">
        <v>30.14340000000001</v>
      </c>
      <c r="W5393">
        <v>1547</v>
      </c>
      <c r="X5393">
        <v>1547</v>
      </c>
      <c r="Y5393">
        <v>1547.7920670239689</v>
      </c>
      <c r="Z5393">
        <v>285</v>
      </c>
      <c r="AA5393">
        <v>-0.2101416271865448</v>
      </c>
      <c r="AB5393">
        <v>0.9994393227546271</v>
      </c>
      <c r="AC5393">
        <v>207</v>
      </c>
      <c r="AD5393">
        <v>-0.26413211744665233</v>
      </c>
      <c r="AE5393">
        <v>0.99543284972877966</v>
      </c>
      <c r="AF5393">
        <v>181</v>
      </c>
      <c r="AG5393">
        <v>-0.21110249104975479</v>
      </c>
      <c r="AH5393">
        <v>0.99935022718013344</v>
      </c>
      <c r="AI5393">
        <v>146</v>
      </c>
      <c r="AJ5393">
        <v>-0.2180112821549294</v>
      </c>
      <c r="AK5393">
        <v>0.99786430051709341</v>
      </c>
    </row>
    <row r="5394" spans="1:37" x14ac:dyDescent="0.3">
      <c r="A5394">
        <v>13</v>
      </c>
      <c r="B5394">
        <v>6.1672149999999997</v>
      </c>
      <c r="C5394">
        <v>-75.602474999999998</v>
      </c>
      <c r="D5394">
        <v>1.9</v>
      </c>
      <c r="E5394">
        <v>1567.1949999999999</v>
      </c>
      <c r="F5394">
        <v>17.939</v>
      </c>
      <c r="G5394">
        <v>31</v>
      </c>
      <c r="H5394">
        <v>42</v>
      </c>
      <c r="I5394">
        <v>31</v>
      </c>
      <c r="J5394">
        <v>2</v>
      </c>
      <c r="K5394" t="s">
        <v>37</v>
      </c>
      <c r="L5394" t="s">
        <v>38</v>
      </c>
      <c r="M5394" t="s">
        <v>39</v>
      </c>
      <c r="N5394" t="s">
        <v>38</v>
      </c>
      <c r="O5394" t="s">
        <v>40</v>
      </c>
      <c r="P5394" t="s">
        <v>41</v>
      </c>
      <c r="Q5394">
        <v>2020</v>
      </c>
      <c r="R5394">
        <v>17.85768065268071</v>
      </c>
      <c r="S5394">
        <v>3</v>
      </c>
      <c r="T5394">
        <v>5392</v>
      </c>
      <c r="U5394">
        <v>1</v>
      </c>
      <c r="V5394">
        <v>30.161339000000009</v>
      </c>
      <c r="W5394">
        <v>1547</v>
      </c>
      <c r="X5394">
        <v>1547</v>
      </c>
      <c r="Y5394">
        <v>1547.5767993162999</v>
      </c>
      <c r="Z5394">
        <v>285</v>
      </c>
      <c r="AA5394">
        <v>-0.2101416271865448</v>
      </c>
      <c r="AB5394">
        <v>0.9994393227546271</v>
      </c>
      <c r="AC5394">
        <v>207</v>
      </c>
      <c r="AD5394">
        <v>-0.26413211744665233</v>
      </c>
      <c r="AE5394">
        <v>0.99543284972877966</v>
      </c>
      <c r="AF5394">
        <v>181</v>
      </c>
      <c r="AG5394">
        <v>-0.21110249104975479</v>
      </c>
      <c r="AH5394">
        <v>0.99935022718013344</v>
      </c>
      <c r="AI5394">
        <v>147</v>
      </c>
      <c r="AJ5394">
        <v>-0.30995189433183662</v>
      </c>
      <c r="AK5394">
        <v>0.99312275614965539</v>
      </c>
    </row>
    <row r="5395" spans="1:37" x14ac:dyDescent="0.3">
      <c r="A5395">
        <v>13</v>
      </c>
      <c r="B5395">
        <v>6.16737833</v>
      </c>
      <c r="C5395">
        <v>-75.602440000000001</v>
      </c>
      <c r="D5395">
        <v>1.8</v>
      </c>
      <c r="E5395">
        <v>1568.596</v>
      </c>
      <c r="F5395">
        <v>18.495000000000001</v>
      </c>
      <c r="G5395">
        <v>32</v>
      </c>
      <c r="H5395">
        <v>42</v>
      </c>
      <c r="I5395">
        <v>31</v>
      </c>
      <c r="J5395">
        <v>2</v>
      </c>
      <c r="K5395" t="s">
        <v>37</v>
      </c>
      <c r="L5395" t="s">
        <v>38</v>
      </c>
      <c r="M5395" t="s">
        <v>39</v>
      </c>
      <c r="N5395" t="s">
        <v>38</v>
      </c>
      <c r="O5395" t="s">
        <v>40</v>
      </c>
      <c r="P5395" t="s">
        <v>41</v>
      </c>
      <c r="Q5395">
        <v>2020</v>
      </c>
      <c r="R5395">
        <v>18.054447552447609</v>
      </c>
      <c r="S5395">
        <v>3</v>
      </c>
      <c r="T5395">
        <v>5393</v>
      </c>
      <c r="U5395">
        <v>1</v>
      </c>
      <c r="V5395">
        <v>30.17983400000001</v>
      </c>
      <c r="W5395">
        <v>1547</v>
      </c>
      <c r="X5395">
        <v>1547</v>
      </c>
      <c r="Y5395">
        <v>1547.3474644251171</v>
      </c>
      <c r="Z5395">
        <v>285</v>
      </c>
      <c r="AA5395">
        <v>-0.2101416271865448</v>
      </c>
      <c r="AB5395">
        <v>0.9994393227546271</v>
      </c>
      <c r="AC5395">
        <v>207</v>
      </c>
      <c r="AD5395">
        <v>-0.26413211744665233</v>
      </c>
      <c r="AE5395">
        <v>0.99543284972877966</v>
      </c>
      <c r="AF5395">
        <v>181</v>
      </c>
      <c r="AG5395">
        <v>-0.21110249104975479</v>
      </c>
      <c r="AH5395">
        <v>0.99935022718013344</v>
      </c>
      <c r="AI5395">
        <v>147</v>
      </c>
      <c r="AJ5395">
        <v>-0.30995189433183662</v>
      </c>
      <c r="AK5395">
        <v>0.99312275614965539</v>
      </c>
    </row>
    <row r="5396" spans="1:37" x14ac:dyDescent="0.3">
      <c r="A5396">
        <v>13</v>
      </c>
      <c r="B5396">
        <v>6.1675383300000002</v>
      </c>
      <c r="C5396">
        <v>-75.602405000000005</v>
      </c>
      <c r="D5396">
        <v>1.8</v>
      </c>
      <c r="E5396">
        <v>1568.096</v>
      </c>
      <c r="F5396">
        <v>18.055</v>
      </c>
      <c r="G5396">
        <v>32</v>
      </c>
      <c r="H5396">
        <v>42</v>
      </c>
      <c r="I5396">
        <v>31</v>
      </c>
      <c r="J5396">
        <v>2</v>
      </c>
      <c r="K5396" t="s">
        <v>37</v>
      </c>
      <c r="L5396" t="s">
        <v>38</v>
      </c>
      <c r="M5396" t="s">
        <v>39</v>
      </c>
      <c r="N5396" t="s">
        <v>38</v>
      </c>
      <c r="O5396" t="s">
        <v>40</v>
      </c>
      <c r="P5396" t="s">
        <v>41</v>
      </c>
      <c r="Q5396">
        <v>2020</v>
      </c>
      <c r="R5396">
        <v>18.143557109557172</v>
      </c>
      <c r="S5396">
        <v>3</v>
      </c>
      <c r="T5396">
        <v>5394</v>
      </c>
      <c r="U5396">
        <v>1</v>
      </c>
      <c r="V5396">
        <v>30.197889000000011</v>
      </c>
      <c r="W5396">
        <v>1547</v>
      </c>
      <c r="X5396">
        <v>1547</v>
      </c>
      <c r="Y5396">
        <v>1547.10316057467</v>
      </c>
      <c r="Z5396">
        <v>286</v>
      </c>
      <c r="AA5396">
        <v>-0.3011474965264927</v>
      </c>
      <c r="AB5396">
        <v>0.99767861749065434</v>
      </c>
      <c r="AC5396">
        <v>207</v>
      </c>
      <c r="AD5396">
        <v>-0.26413211744665233</v>
      </c>
      <c r="AE5396">
        <v>0.99543284972877966</v>
      </c>
      <c r="AF5396">
        <v>181</v>
      </c>
      <c r="AG5396">
        <v>-0.21110249104975479</v>
      </c>
      <c r="AH5396">
        <v>0.99935022718013344</v>
      </c>
      <c r="AI5396">
        <v>147</v>
      </c>
      <c r="AJ5396">
        <v>-0.30995189433183662</v>
      </c>
      <c r="AK5396">
        <v>0.99312275614965539</v>
      </c>
    </row>
    <row r="5397" spans="1:37" x14ac:dyDescent="0.3">
      <c r="A5397">
        <v>13</v>
      </c>
      <c r="B5397">
        <v>6.1676983300000003</v>
      </c>
      <c r="C5397">
        <v>-75.602371669999997</v>
      </c>
      <c r="D5397">
        <v>1.8</v>
      </c>
      <c r="E5397">
        <v>1567.6969999999999</v>
      </c>
      <c r="F5397">
        <v>18.027000000000001</v>
      </c>
      <c r="G5397">
        <v>32</v>
      </c>
      <c r="H5397">
        <v>42</v>
      </c>
      <c r="I5397">
        <v>31</v>
      </c>
      <c r="J5397">
        <v>2</v>
      </c>
      <c r="K5397" t="s">
        <v>37</v>
      </c>
      <c r="L5397" t="s">
        <v>38</v>
      </c>
      <c r="M5397" t="s">
        <v>39</v>
      </c>
      <c r="N5397" t="s">
        <v>38</v>
      </c>
      <c r="O5397" t="s">
        <v>40</v>
      </c>
      <c r="P5397" t="s">
        <v>41</v>
      </c>
      <c r="Q5397">
        <v>2020</v>
      </c>
      <c r="R5397">
        <v>18.17663636363643</v>
      </c>
      <c r="S5397">
        <v>3</v>
      </c>
      <c r="T5397">
        <v>5395</v>
      </c>
      <c r="U5397">
        <v>1</v>
      </c>
      <c r="V5397">
        <v>30.215916000000011</v>
      </c>
      <c r="W5397">
        <v>1547</v>
      </c>
      <c r="X5397">
        <v>1547</v>
      </c>
      <c r="Y5397">
        <v>1546.8415004184201</v>
      </c>
      <c r="Z5397">
        <v>286</v>
      </c>
      <c r="AA5397">
        <v>-0.3011474965264927</v>
      </c>
      <c r="AB5397">
        <v>0.99767861749065434</v>
      </c>
      <c r="AC5397">
        <v>207</v>
      </c>
      <c r="AD5397">
        <v>-0.26413211744665233</v>
      </c>
      <c r="AE5397">
        <v>0.99543284972877966</v>
      </c>
      <c r="AF5397">
        <v>182</v>
      </c>
      <c r="AG5397">
        <v>-0.34383344626903761</v>
      </c>
      <c r="AH5397">
        <v>0.99740448944804827</v>
      </c>
      <c r="AI5397">
        <v>147</v>
      </c>
      <c r="AJ5397">
        <v>-0.30995189433183662</v>
      </c>
      <c r="AK5397">
        <v>0.99312275614965539</v>
      </c>
    </row>
    <row r="5398" spans="1:37" x14ac:dyDescent="0.3">
      <c r="A5398">
        <v>13</v>
      </c>
      <c r="B5398">
        <v>6.1678583299999996</v>
      </c>
      <c r="C5398">
        <v>-75.602339999999998</v>
      </c>
      <c r="D5398">
        <v>1.8</v>
      </c>
      <c r="E5398">
        <v>1567.097</v>
      </c>
      <c r="F5398">
        <v>18.045000000000002</v>
      </c>
      <c r="G5398">
        <v>31</v>
      </c>
      <c r="H5398">
        <v>42</v>
      </c>
      <c r="I5398">
        <v>31</v>
      </c>
      <c r="J5398">
        <v>2</v>
      </c>
      <c r="K5398" t="s">
        <v>37</v>
      </c>
      <c r="L5398" t="s">
        <v>38</v>
      </c>
      <c r="M5398" t="s">
        <v>39</v>
      </c>
      <c r="N5398" t="s">
        <v>38</v>
      </c>
      <c r="O5398" t="s">
        <v>40</v>
      </c>
      <c r="P5398" t="s">
        <v>41</v>
      </c>
      <c r="Q5398">
        <v>2020</v>
      </c>
      <c r="R5398">
        <v>18.248783216783281</v>
      </c>
      <c r="S5398">
        <v>3</v>
      </c>
      <c r="T5398">
        <v>5396</v>
      </c>
      <c r="U5398">
        <v>1</v>
      </c>
      <c r="V5398">
        <v>30.233961000000011</v>
      </c>
      <c r="W5398">
        <v>1547</v>
      </c>
      <c r="X5398">
        <v>1547</v>
      </c>
      <c r="Y5398">
        <v>1546.5606324735861</v>
      </c>
      <c r="Z5398">
        <v>286</v>
      </c>
      <c r="AA5398">
        <v>-0.3011474965264927</v>
      </c>
      <c r="AB5398">
        <v>0.99767861749065434</v>
      </c>
      <c r="AC5398">
        <v>207</v>
      </c>
      <c r="AD5398">
        <v>-0.26413211744665233</v>
      </c>
      <c r="AE5398">
        <v>0.99543284972877966</v>
      </c>
      <c r="AF5398">
        <v>182</v>
      </c>
      <c r="AG5398">
        <v>-0.34383344626903761</v>
      </c>
      <c r="AH5398">
        <v>0.99740448944804827</v>
      </c>
      <c r="AI5398">
        <v>147</v>
      </c>
      <c r="AJ5398">
        <v>-0.30995189433183662</v>
      </c>
      <c r="AK5398">
        <v>0.99312275614965539</v>
      </c>
    </row>
    <row r="5399" spans="1:37" x14ac:dyDescent="0.3">
      <c r="A5399">
        <v>13</v>
      </c>
      <c r="B5399">
        <v>6.1680183299999998</v>
      </c>
      <c r="C5399">
        <v>-75.602303329999998</v>
      </c>
      <c r="D5399">
        <v>1.8</v>
      </c>
      <c r="E5399">
        <v>1566.498</v>
      </c>
      <c r="F5399">
        <v>18.437999999999999</v>
      </c>
      <c r="G5399">
        <v>31</v>
      </c>
      <c r="H5399">
        <v>42</v>
      </c>
      <c r="I5399">
        <v>31</v>
      </c>
      <c r="J5399">
        <v>2</v>
      </c>
      <c r="K5399" t="s">
        <v>37</v>
      </c>
      <c r="L5399" t="s">
        <v>38</v>
      </c>
      <c r="M5399" t="s">
        <v>39</v>
      </c>
      <c r="N5399" t="s">
        <v>38</v>
      </c>
      <c r="O5399" t="s">
        <v>40</v>
      </c>
      <c r="P5399" t="s">
        <v>41</v>
      </c>
      <c r="Q5399">
        <v>2020</v>
      </c>
      <c r="R5399">
        <v>18.271622377622439</v>
      </c>
      <c r="S5399">
        <v>3</v>
      </c>
      <c r="T5399">
        <v>5397</v>
      </c>
      <c r="U5399">
        <v>1</v>
      </c>
      <c r="V5399">
        <v>30.252399</v>
      </c>
      <c r="W5399">
        <v>1547</v>
      </c>
      <c r="X5399">
        <v>1547</v>
      </c>
      <c r="Y5399">
        <v>1546.259485261771</v>
      </c>
      <c r="Z5399">
        <v>286</v>
      </c>
      <c r="AA5399">
        <v>-0.3011474965264927</v>
      </c>
      <c r="AB5399">
        <v>0.99767861749065434</v>
      </c>
      <c r="AC5399">
        <v>207</v>
      </c>
      <c r="AD5399">
        <v>-0.26413211744665233</v>
      </c>
      <c r="AE5399">
        <v>0.99543284972877966</v>
      </c>
      <c r="AF5399">
        <v>182</v>
      </c>
      <c r="AG5399">
        <v>-0.34383344626903761</v>
      </c>
      <c r="AH5399">
        <v>0.99740448944804827</v>
      </c>
      <c r="AI5399">
        <v>147</v>
      </c>
      <c r="AJ5399">
        <v>-0.30995189433183662</v>
      </c>
      <c r="AK5399">
        <v>0.99312275614965539</v>
      </c>
    </row>
    <row r="5400" spans="1:37" x14ac:dyDescent="0.3">
      <c r="A5400">
        <v>13</v>
      </c>
      <c r="B5400">
        <v>6.1681833299999997</v>
      </c>
      <c r="C5400">
        <v>-75.602268330000001</v>
      </c>
      <c r="D5400">
        <v>1.8</v>
      </c>
      <c r="E5400">
        <v>1565.498</v>
      </c>
      <c r="F5400">
        <v>18.283000000000001</v>
      </c>
      <c r="G5400">
        <v>30</v>
      </c>
      <c r="H5400">
        <v>42</v>
      </c>
      <c r="I5400">
        <v>31</v>
      </c>
      <c r="J5400">
        <v>2</v>
      </c>
      <c r="K5400" t="s">
        <v>37</v>
      </c>
      <c r="L5400" t="s">
        <v>38</v>
      </c>
      <c r="M5400" t="s">
        <v>39</v>
      </c>
      <c r="N5400" t="s">
        <v>38</v>
      </c>
      <c r="O5400" t="s">
        <v>40</v>
      </c>
      <c r="P5400" t="s">
        <v>41</v>
      </c>
      <c r="Q5400">
        <v>2020</v>
      </c>
      <c r="R5400">
        <v>18.360972027972089</v>
      </c>
      <c r="S5400">
        <v>3</v>
      </c>
      <c r="T5400">
        <v>5398</v>
      </c>
      <c r="U5400">
        <v>1</v>
      </c>
      <c r="V5400">
        <v>30.270682000000001</v>
      </c>
      <c r="W5400">
        <v>1547</v>
      </c>
      <c r="X5400">
        <v>1547</v>
      </c>
      <c r="Y5400">
        <v>1545.9380139408211</v>
      </c>
      <c r="Z5400">
        <v>286</v>
      </c>
      <c r="AA5400">
        <v>-0.3011474965264927</v>
      </c>
      <c r="AB5400">
        <v>0.99767861749065434</v>
      </c>
      <c r="AC5400">
        <v>207</v>
      </c>
      <c r="AD5400">
        <v>-0.26413211744665233</v>
      </c>
      <c r="AE5400">
        <v>0.99543284972877966</v>
      </c>
      <c r="AF5400">
        <v>182</v>
      </c>
      <c r="AG5400">
        <v>-0.34383344626903761</v>
      </c>
      <c r="AH5400">
        <v>0.99740448944804827</v>
      </c>
      <c r="AI5400">
        <v>147</v>
      </c>
      <c r="AJ5400">
        <v>-0.30995189433183662</v>
      </c>
      <c r="AK5400">
        <v>0.99312275614965539</v>
      </c>
    </row>
    <row r="5401" spans="1:37" x14ac:dyDescent="0.3">
      <c r="A5401">
        <v>13</v>
      </c>
      <c r="B5401">
        <v>6.1683500000000002</v>
      </c>
      <c r="C5401">
        <v>-75.602230000000006</v>
      </c>
      <c r="D5401">
        <v>1.8</v>
      </c>
      <c r="E5401">
        <v>1564.499</v>
      </c>
      <c r="F5401">
        <v>18.626999999999999</v>
      </c>
      <c r="G5401">
        <v>30</v>
      </c>
      <c r="H5401">
        <v>42</v>
      </c>
      <c r="I5401">
        <v>31</v>
      </c>
      <c r="J5401">
        <v>2</v>
      </c>
      <c r="K5401" t="s">
        <v>37</v>
      </c>
      <c r="L5401" t="s">
        <v>38</v>
      </c>
      <c r="M5401" t="s">
        <v>39</v>
      </c>
      <c r="N5401" t="s">
        <v>38</v>
      </c>
      <c r="O5401" t="s">
        <v>40</v>
      </c>
      <c r="P5401" t="s">
        <v>41</v>
      </c>
      <c r="Q5401">
        <v>2020</v>
      </c>
      <c r="R5401">
        <v>18.58259906759913</v>
      </c>
      <c r="S5401">
        <v>3</v>
      </c>
      <c r="T5401">
        <v>5399</v>
      </c>
      <c r="U5401">
        <v>1</v>
      </c>
      <c r="V5401">
        <v>30.28930900000001</v>
      </c>
      <c r="W5401">
        <v>1547</v>
      </c>
      <c r="X5401">
        <v>1547</v>
      </c>
      <c r="Y5401">
        <v>1545.5974494279069</v>
      </c>
      <c r="Z5401">
        <v>286</v>
      </c>
      <c r="AA5401">
        <v>-0.3011474965264927</v>
      </c>
      <c r="AB5401">
        <v>0.99767861749065434</v>
      </c>
      <c r="AC5401">
        <v>208</v>
      </c>
      <c r="AD5401">
        <v>-0.35113775818628989</v>
      </c>
      <c r="AE5401">
        <v>0.99790393221431195</v>
      </c>
      <c r="AF5401">
        <v>182</v>
      </c>
      <c r="AG5401">
        <v>-0.34383344626903761</v>
      </c>
      <c r="AH5401">
        <v>0.99740448944804827</v>
      </c>
      <c r="AI5401">
        <v>147</v>
      </c>
      <c r="AJ5401">
        <v>-0.30995189433183662</v>
      </c>
      <c r="AK5401">
        <v>0.99312275614965539</v>
      </c>
    </row>
    <row r="5402" spans="1:37" x14ac:dyDescent="0.3">
      <c r="A5402">
        <v>13</v>
      </c>
      <c r="B5402">
        <v>6.1685166699999998</v>
      </c>
      <c r="C5402">
        <v>-75.602191669999996</v>
      </c>
      <c r="D5402">
        <v>1.8</v>
      </c>
      <c r="E5402">
        <v>1563.499</v>
      </c>
      <c r="F5402">
        <v>18.902000000000001</v>
      </c>
      <c r="G5402">
        <v>31</v>
      </c>
      <c r="H5402">
        <v>42</v>
      </c>
      <c r="I5402">
        <v>31</v>
      </c>
      <c r="J5402">
        <v>2</v>
      </c>
      <c r="K5402" t="s">
        <v>37</v>
      </c>
      <c r="L5402" t="s">
        <v>38</v>
      </c>
      <c r="M5402" t="s">
        <v>39</v>
      </c>
      <c r="N5402" t="s">
        <v>38</v>
      </c>
      <c r="O5402" t="s">
        <v>40</v>
      </c>
      <c r="P5402" t="s">
        <v>41</v>
      </c>
      <c r="Q5402">
        <v>2020</v>
      </c>
      <c r="R5402">
        <v>18.830475524475592</v>
      </c>
      <c r="S5402">
        <v>3</v>
      </c>
      <c r="T5402">
        <v>5400</v>
      </c>
      <c r="U5402">
        <v>1</v>
      </c>
      <c r="V5402">
        <v>30.308211</v>
      </c>
      <c r="W5402">
        <v>1547</v>
      </c>
      <c r="X5402">
        <v>1547</v>
      </c>
      <c r="Y5402">
        <v>1545.2405500138441</v>
      </c>
      <c r="Z5402">
        <v>287</v>
      </c>
      <c r="AA5402">
        <v>-0.35834655156695649</v>
      </c>
      <c r="AB5402">
        <v>0.99847875498073135</v>
      </c>
      <c r="AC5402">
        <v>208</v>
      </c>
      <c r="AD5402">
        <v>-0.35113775818628989</v>
      </c>
      <c r="AE5402">
        <v>0.99790393221431195</v>
      </c>
      <c r="AF5402">
        <v>182</v>
      </c>
      <c r="AG5402">
        <v>-0.34383344626903761</v>
      </c>
      <c r="AH5402">
        <v>0.99740448944804827</v>
      </c>
      <c r="AI5402">
        <v>147</v>
      </c>
      <c r="AJ5402">
        <v>-0.30995189433183662</v>
      </c>
      <c r="AK5402">
        <v>0.99312275614965539</v>
      </c>
    </row>
    <row r="5403" spans="1:37" x14ac:dyDescent="0.3">
      <c r="A5403">
        <v>13</v>
      </c>
      <c r="B5403">
        <v>6.168685</v>
      </c>
      <c r="C5403">
        <v>-75.602153329999993</v>
      </c>
      <c r="D5403">
        <v>1.8</v>
      </c>
      <c r="E5403">
        <v>1562.6</v>
      </c>
      <c r="F5403">
        <v>18.850999999999999</v>
      </c>
      <c r="G5403">
        <v>31</v>
      </c>
      <c r="H5403">
        <v>42</v>
      </c>
      <c r="I5403">
        <v>31</v>
      </c>
      <c r="J5403">
        <v>2</v>
      </c>
      <c r="K5403" t="s">
        <v>37</v>
      </c>
      <c r="L5403" t="s">
        <v>38</v>
      </c>
      <c r="M5403" t="s">
        <v>39</v>
      </c>
      <c r="N5403" t="s">
        <v>38</v>
      </c>
      <c r="O5403" t="s">
        <v>40</v>
      </c>
      <c r="P5403" t="s">
        <v>41</v>
      </c>
      <c r="Q5403">
        <v>2020</v>
      </c>
      <c r="R5403">
        <v>19.067771561771622</v>
      </c>
      <c r="S5403">
        <v>3</v>
      </c>
      <c r="T5403">
        <v>5401</v>
      </c>
      <c r="U5403">
        <v>1</v>
      </c>
      <c r="V5403">
        <v>30.327062000000002</v>
      </c>
      <c r="W5403">
        <v>1547</v>
      </c>
      <c r="X5403">
        <v>1547</v>
      </c>
      <c r="Y5403">
        <v>1544.8718554686441</v>
      </c>
      <c r="Z5403">
        <v>287</v>
      </c>
      <c r="AA5403">
        <v>-0.35834655156695649</v>
      </c>
      <c r="AB5403">
        <v>0.99847875498073135</v>
      </c>
      <c r="AC5403">
        <v>208</v>
      </c>
      <c r="AD5403">
        <v>-0.35113775818628989</v>
      </c>
      <c r="AE5403">
        <v>0.99790393221431195</v>
      </c>
      <c r="AF5403">
        <v>182</v>
      </c>
      <c r="AG5403">
        <v>-0.34383344626903761</v>
      </c>
      <c r="AH5403">
        <v>0.99740448944804827</v>
      </c>
      <c r="AI5403">
        <v>147</v>
      </c>
      <c r="AJ5403">
        <v>-0.30995189433183662</v>
      </c>
      <c r="AK5403">
        <v>0.99312275614965539</v>
      </c>
    </row>
    <row r="5404" spans="1:37" x14ac:dyDescent="0.3">
      <c r="A5404">
        <v>13</v>
      </c>
      <c r="B5404">
        <v>6.1688549999999998</v>
      </c>
      <c r="C5404">
        <v>-75.602116670000001</v>
      </c>
      <c r="D5404">
        <v>1.8</v>
      </c>
      <c r="E5404">
        <v>1561.701</v>
      </c>
      <c r="F5404">
        <v>19.431999999999999</v>
      </c>
      <c r="G5404">
        <v>33</v>
      </c>
      <c r="H5404">
        <v>42</v>
      </c>
      <c r="I5404">
        <v>31</v>
      </c>
      <c r="J5404">
        <v>2</v>
      </c>
      <c r="K5404" t="s">
        <v>37</v>
      </c>
      <c r="L5404" t="s">
        <v>38</v>
      </c>
      <c r="M5404" t="s">
        <v>39</v>
      </c>
      <c r="N5404" t="s">
        <v>38</v>
      </c>
      <c r="O5404" t="s">
        <v>40</v>
      </c>
      <c r="P5404" t="s">
        <v>41</v>
      </c>
      <c r="Q5404">
        <v>2020</v>
      </c>
      <c r="R5404">
        <v>19.313703962704029</v>
      </c>
      <c r="S5404">
        <v>3</v>
      </c>
      <c r="T5404">
        <v>5402</v>
      </c>
      <c r="U5404">
        <v>1</v>
      </c>
      <c r="V5404">
        <v>30.346494</v>
      </c>
      <c r="W5404">
        <v>1551</v>
      </c>
      <c r="X5404">
        <v>1551</v>
      </c>
      <c r="Y5404">
        <v>1544.478055245429</v>
      </c>
      <c r="Z5404">
        <v>287</v>
      </c>
      <c r="AA5404">
        <v>-0.35834655156695649</v>
      </c>
      <c r="AB5404">
        <v>0.99847875498073135</v>
      </c>
      <c r="AC5404">
        <v>208</v>
      </c>
      <c r="AD5404">
        <v>-0.35113775818628989</v>
      </c>
      <c r="AE5404">
        <v>0.99790393221431195</v>
      </c>
      <c r="AF5404">
        <v>182</v>
      </c>
      <c r="AG5404">
        <v>-0.34383344626903761</v>
      </c>
      <c r="AH5404">
        <v>0.99740448944804827</v>
      </c>
      <c r="AI5404">
        <v>147</v>
      </c>
      <c r="AJ5404">
        <v>-0.30995189433183662</v>
      </c>
      <c r="AK5404">
        <v>0.99312275614965539</v>
      </c>
    </row>
    <row r="5405" spans="1:37" x14ac:dyDescent="0.3">
      <c r="A5405">
        <v>13</v>
      </c>
      <c r="B5405">
        <v>6.1690250000000004</v>
      </c>
      <c r="C5405">
        <v>-75.602076670000002</v>
      </c>
      <c r="D5405">
        <v>1.9</v>
      </c>
      <c r="E5405">
        <v>1560.9010000000001</v>
      </c>
      <c r="F5405">
        <v>19.648</v>
      </c>
      <c r="G5405">
        <v>33</v>
      </c>
      <c r="H5405">
        <v>42</v>
      </c>
      <c r="I5405">
        <v>31</v>
      </c>
      <c r="J5405">
        <v>2</v>
      </c>
      <c r="K5405" t="s">
        <v>37</v>
      </c>
      <c r="L5405" t="s">
        <v>38</v>
      </c>
      <c r="M5405" t="s">
        <v>39</v>
      </c>
      <c r="N5405" t="s">
        <v>38</v>
      </c>
      <c r="O5405" t="s">
        <v>40</v>
      </c>
      <c r="P5405" t="s">
        <v>41</v>
      </c>
      <c r="Q5405">
        <v>2020</v>
      </c>
      <c r="R5405">
        <v>19.609407925407989</v>
      </c>
      <c r="S5405">
        <v>3</v>
      </c>
      <c r="T5405">
        <v>5403</v>
      </c>
      <c r="U5405">
        <v>1</v>
      </c>
      <c r="V5405">
        <v>30.366142</v>
      </c>
      <c r="W5405">
        <v>1542</v>
      </c>
      <c r="X5405">
        <v>1542</v>
      </c>
      <c r="Y5405">
        <v>1544.11411252381</v>
      </c>
      <c r="Z5405">
        <v>287</v>
      </c>
      <c r="AA5405">
        <v>-0.35834655156695649</v>
      </c>
      <c r="AB5405">
        <v>0.99847875498073135</v>
      </c>
      <c r="AC5405">
        <v>208</v>
      </c>
      <c r="AD5405">
        <v>-0.35113775818628989</v>
      </c>
      <c r="AE5405">
        <v>0.99790393221431195</v>
      </c>
      <c r="AF5405">
        <v>182</v>
      </c>
      <c r="AG5405">
        <v>-0.34383344626903761</v>
      </c>
      <c r="AH5405">
        <v>0.99740448944804827</v>
      </c>
      <c r="AI5405">
        <v>148</v>
      </c>
      <c r="AJ5405">
        <v>-0.2444850354026003</v>
      </c>
      <c r="AK5405">
        <v>0.98649299159007298</v>
      </c>
    </row>
    <row r="5406" spans="1:37" x14ac:dyDescent="0.3">
      <c r="A5406">
        <v>13</v>
      </c>
      <c r="B5406">
        <v>6.1692</v>
      </c>
      <c r="C5406">
        <v>-75.602029999999999</v>
      </c>
      <c r="D5406">
        <v>1.9</v>
      </c>
      <c r="E5406">
        <v>1560.1020000000001</v>
      </c>
      <c r="F5406">
        <v>20.012</v>
      </c>
      <c r="G5406">
        <v>33</v>
      </c>
      <c r="H5406">
        <v>42</v>
      </c>
      <c r="I5406">
        <v>31</v>
      </c>
      <c r="J5406">
        <v>2</v>
      </c>
      <c r="K5406" t="s">
        <v>37</v>
      </c>
      <c r="L5406" t="s">
        <v>38</v>
      </c>
      <c r="M5406" t="s">
        <v>39</v>
      </c>
      <c r="N5406" t="s">
        <v>38</v>
      </c>
      <c r="O5406" t="s">
        <v>40</v>
      </c>
      <c r="P5406" t="s">
        <v>41</v>
      </c>
      <c r="Q5406">
        <v>2020</v>
      </c>
      <c r="R5406">
        <v>19.95505128205135</v>
      </c>
      <c r="S5406">
        <v>3</v>
      </c>
      <c r="T5406">
        <v>5404</v>
      </c>
      <c r="U5406">
        <v>1</v>
      </c>
      <c r="V5406">
        <v>30.386154000000001</v>
      </c>
      <c r="W5406">
        <v>1542</v>
      </c>
      <c r="X5406">
        <v>1542</v>
      </c>
      <c r="Y5406">
        <v>1543.775533173123</v>
      </c>
      <c r="Z5406">
        <v>287</v>
      </c>
      <c r="AA5406">
        <v>-0.35834655156695649</v>
      </c>
      <c r="AB5406">
        <v>0.99847875498073135</v>
      </c>
      <c r="AC5406">
        <v>208</v>
      </c>
      <c r="AD5406">
        <v>-0.35113775818628989</v>
      </c>
      <c r="AE5406">
        <v>0.99790393221431195</v>
      </c>
      <c r="AF5406">
        <v>183</v>
      </c>
      <c r="AG5406">
        <v>-0.2446553987106502</v>
      </c>
      <c r="AH5406">
        <v>0.99214684701551203</v>
      </c>
      <c r="AI5406">
        <v>148</v>
      </c>
      <c r="AJ5406">
        <v>-0.2444850354026003</v>
      </c>
      <c r="AK5406">
        <v>0.98649299159007298</v>
      </c>
    </row>
    <row r="5407" spans="1:37" x14ac:dyDescent="0.3">
      <c r="A5407">
        <v>13</v>
      </c>
      <c r="B5407">
        <v>6.1693766700000001</v>
      </c>
      <c r="C5407">
        <v>-75.601978329999994</v>
      </c>
      <c r="D5407">
        <v>1.9</v>
      </c>
      <c r="E5407">
        <v>1559.502</v>
      </c>
      <c r="F5407">
        <v>20.106000000000002</v>
      </c>
      <c r="G5407">
        <v>33</v>
      </c>
      <c r="H5407">
        <v>42</v>
      </c>
      <c r="I5407">
        <v>31</v>
      </c>
      <c r="J5407">
        <v>2</v>
      </c>
      <c r="K5407" t="s">
        <v>37</v>
      </c>
      <c r="L5407" t="s">
        <v>38</v>
      </c>
      <c r="M5407" t="s">
        <v>39</v>
      </c>
      <c r="N5407" t="s">
        <v>38</v>
      </c>
      <c r="O5407" t="s">
        <v>40</v>
      </c>
      <c r="P5407" t="s">
        <v>41</v>
      </c>
      <c r="Q5407">
        <v>2020</v>
      </c>
      <c r="R5407">
        <v>20.36582517482524</v>
      </c>
      <c r="S5407">
        <v>3</v>
      </c>
      <c r="T5407">
        <v>5405</v>
      </c>
      <c r="U5407">
        <v>1</v>
      </c>
      <c r="V5407">
        <v>30.40626</v>
      </c>
      <c r="W5407">
        <v>1542</v>
      </c>
      <c r="X5407">
        <v>1542</v>
      </c>
      <c r="Y5407">
        <v>1543.4627060745111</v>
      </c>
      <c r="Z5407">
        <v>287</v>
      </c>
      <c r="AA5407">
        <v>-0.35834655156695649</v>
      </c>
      <c r="AB5407">
        <v>0.99847875498073135</v>
      </c>
      <c r="AC5407">
        <v>208</v>
      </c>
      <c r="AD5407">
        <v>-0.35113775818628989</v>
      </c>
      <c r="AE5407">
        <v>0.99790393221431195</v>
      </c>
      <c r="AF5407">
        <v>183</v>
      </c>
      <c r="AG5407">
        <v>-0.2446553987106502</v>
      </c>
      <c r="AH5407">
        <v>0.99214684701551203</v>
      </c>
      <c r="AI5407">
        <v>148</v>
      </c>
      <c r="AJ5407">
        <v>-0.2444850354026003</v>
      </c>
      <c r="AK5407">
        <v>0.98649299159007298</v>
      </c>
    </row>
    <row r="5408" spans="1:37" x14ac:dyDescent="0.3">
      <c r="A5408">
        <v>13</v>
      </c>
      <c r="B5408">
        <v>6.1695483299999996</v>
      </c>
      <c r="C5408">
        <v>-75.601916669999994</v>
      </c>
      <c r="D5408">
        <v>1.9</v>
      </c>
      <c r="E5408">
        <v>1559.203</v>
      </c>
      <c r="F5408">
        <v>20.582000000000001</v>
      </c>
      <c r="G5408">
        <v>33</v>
      </c>
      <c r="H5408">
        <v>42</v>
      </c>
      <c r="I5408">
        <v>31</v>
      </c>
      <c r="J5408">
        <v>2</v>
      </c>
      <c r="K5408" t="s">
        <v>37</v>
      </c>
      <c r="L5408" t="s">
        <v>38</v>
      </c>
      <c r="M5408" t="s">
        <v>39</v>
      </c>
      <c r="N5408" t="s">
        <v>38</v>
      </c>
      <c r="O5408" t="s">
        <v>40</v>
      </c>
      <c r="P5408" t="s">
        <v>41</v>
      </c>
      <c r="Q5408">
        <v>2020</v>
      </c>
      <c r="R5408">
        <v>20.715382284382351</v>
      </c>
      <c r="S5408">
        <v>3</v>
      </c>
      <c r="T5408">
        <v>5406</v>
      </c>
      <c r="U5408">
        <v>1</v>
      </c>
      <c r="V5408">
        <v>30.426842000000001</v>
      </c>
      <c r="W5408">
        <v>1542</v>
      </c>
      <c r="X5408">
        <v>1542</v>
      </c>
      <c r="Y5408">
        <v>1543.1755290875051</v>
      </c>
      <c r="Z5408">
        <v>288</v>
      </c>
      <c r="AA5408">
        <v>-0.23454597317451431</v>
      </c>
      <c r="AB5408">
        <v>0.99738887021501266</v>
      </c>
      <c r="AC5408">
        <v>208</v>
      </c>
      <c r="AD5408">
        <v>-0.35113775818628989</v>
      </c>
      <c r="AE5408">
        <v>0.99790393221431195</v>
      </c>
      <c r="AF5408">
        <v>183</v>
      </c>
      <c r="AG5408">
        <v>-0.2446553987106502</v>
      </c>
      <c r="AH5408">
        <v>0.99214684701551203</v>
      </c>
      <c r="AI5408">
        <v>148</v>
      </c>
      <c r="AJ5408">
        <v>-0.2444850354026003</v>
      </c>
      <c r="AK5408">
        <v>0.98649299159007298</v>
      </c>
    </row>
    <row r="5409" spans="1:37" x14ac:dyDescent="0.3">
      <c r="A5409">
        <v>13</v>
      </c>
      <c r="B5409">
        <v>6.1697233300000001</v>
      </c>
      <c r="C5409">
        <v>-75.60184667</v>
      </c>
      <c r="D5409">
        <v>1.9</v>
      </c>
      <c r="E5409">
        <v>1558.704</v>
      </c>
      <c r="F5409">
        <v>20.92</v>
      </c>
      <c r="G5409">
        <v>33</v>
      </c>
      <c r="H5409">
        <v>42</v>
      </c>
      <c r="I5409">
        <v>31</v>
      </c>
      <c r="J5409">
        <v>2</v>
      </c>
      <c r="K5409" t="s">
        <v>37</v>
      </c>
      <c r="L5409" t="s">
        <v>38</v>
      </c>
      <c r="M5409" t="s">
        <v>39</v>
      </c>
      <c r="N5409" t="s">
        <v>38</v>
      </c>
      <c r="O5409" t="s">
        <v>40</v>
      </c>
      <c r="P5409" t="s">
        <v>41</v>
      </c>
      <c r="Q5409">
        <v>2020</v>
      </c>
      <c r="R5409">
        <v>20.89064335664343</v>
      </c>
      <c r="S5409">
        <v>3</v>
      </c>
      <c r="T5409">
        <v>5407</v>
      </c>
      <c r="U5409">
        <v>1</v>
      </c>
      <c r="V5409">
        <v>30.447762000000001</v>
      </c>
      <c r="W5409">
        <v>1542</v>
      </c>
      <c r="X5409">
        <v>1542</v>
      </c>
      <c r="Y5409">
        <v>1542.913471330809</v>
      </c>
      <c r="Z5409">
        <v>288</v>
      </c>
      <c r="AA5409">
        <v>-0.23454597317451431</v>
      </c>
      <c r="AB5409">
        <v>0.99738887021501266</v>
      </c>
      <c r="AC5409">
        <v>209</v>
      </c>
      <c r="AD5409">
        <v>-0.1871413926548286</v>
      </c>
      <c r="AE5409">
        <v>0.98642391680796238</v>
      </c>
      <c r="AF5409">
        <v>183</v>
      </c>
      <c r="AG5409">
        <v>-0.2446553987106502</v>
      </c>
      <c r="AH5409">
        <v>0.99214684701551203</v>
      </c>
      <c r="AI5409">
        <v>148</v>
      </c>
      <c r="AJ5409">
        <v>-0.2444850354026003</v>
      </c>
      <c r="AK5409">
        <v>0.98649299159007298</v>
      </c>
    </row>
    <row r="5410" spans="1:37" x14ac:dyDescent="0.3">
      <c r="A5410">
        <v>13</v>
      </c>
      <c r="B5410">
        <v>6.16989667</v>
      </c>
      <c r="C5410">
        <v>-75.601765</v>
      </c>
      <c r="D5410">
        <v>1.9</v>
      </c>
      <c r="E5410">
        <v>1558.404</v>
      </c>
      <c r="F5410">
        <v>21.460999999999999</v>
      </c>
      <c r="G5410">
        <v>33</v>
      </c>
      <c r="H5410">
        <v>42</v>
      </c>
      <c r="I5410">
        <v>31</v>
      </c>
      <c r="J5410">
        <v>2</v>
      </c>
      <c r="K5410" t="s">
        <v>37</v>
      </c>
      <c r="L5410" t="s">
        <v>38</v>
      </c>
      <c r="M5410" t="s">
        <v>39</v>
      </c>
      <c r="N5410" t="s">
        <v>38</v>
      </c>
      <c r="O5410" t="s">
        <v>40</v>
      </c>
      <c r="P5410" t="s">
        <v>41</v>
      </c>
      <c r="Q5410">
        <v>2020</v>
      </c>
      <c r="R5410">
        <v>20.999296037296109</v>
      </c>
      <c r="S5410">
        <v>3</v>
      </c>
      <c r="T5410">
        <v>5408</v>
      </c>
      <c r="U5410">
        <v>1</v>
      </c>
      <c r="V5410">
        <v>30.469223</v>
      </c>
      <c r="W5410">
        <v>1542</v>
      </c>
      <c r="X5410">
        <v>1542</v>
      </c>
      <c r="Y5410">
        <v>1542.6667465022049</v>
      </c>
      <c r="Z5410">
        <v>288</v>
      </c>
      <c r="AA5410">
        <v>-0.23454597317451431</v>
      </c>
      <c r="AB5410">
        <v>0.99738887021501266</v>
      </c>
      <c r="AC5410">
        <v>209</v>
      </c>
      <c r="AD5410">
        <v>-0.1871413926548286</v>
      </c>
      <c r="AE5410">
        <v>0.98642391680796238</v>
      </c>
      <c r="AF5410">
        <v>183</v>
      </c>
      <c r="AG5410">
        <v>-0.2446553987106502</v>
      </c>
      <c r="AH5410">
        <v>0.99214684701551203</v>
      </c>
      <c r="AI5410">
        <v>148</v>
      </c>
      <c r="AJ5410">
        <v>-0.2444850354026003</v>
      </c>
      <c r="AK5410">
        <v>0.98649299159007298</v>
      </c>
    </row>
    <row r="5411" spans="1:37" x14ac:dyDescent="0.3">
      <c r="A5411">
        <v>13</v>
      </c>
      <c r="B5411">
        <v>6.1700650000000001</v>
      </c>
      <c r="C5411">
        <v>-75.601673329999997</v>
      </c>
      <c r="D5411">
        <v>1.9</v>
      </c>
      <c r="E5411">
        <v>1557.8050000000001</v>
      </c>
      <c r="F5411">
        <v>21.202000000000002</v>
      </c>
      <c r="G5411">
        <v>33</v>
      </c>
      <c r="H5411">
        <v>42</v>
      </c>
      <c r="I5411">
        <v>31</v>
      </c>
      <c r="J5411">
        <v>2</v>
      </c>
      <c r="K5411" t="s">
        <v>37</v>
      </c>
      <c r="L5411" t="s">
        <v>38</v>
      </c>
      <c r="M5411" t="s">
        <v>39</v>
      </c>
      <c r="N5411" t="s">
        <v>38</v>
      </c>
      <c r="O5411" t="s">
        <v>40</v>
      </c>
      <c r="P5411" t="s">
        <v>41</v>
      </c>
      <c r="Q5411">
        <v>2020</v>
      </c>
      <c r="R5411">
        <v>20.971722610722679</v>
      </c>
      <c r="S5411">
        <v>3</v>
      </c>
      <c r="T5411">
        <v>5409</v>
      </c>
      <c r="U5411">
        <v>1</v>
      </c>
      <c r="V5411">
        <v>30.490424999999998</v>
      </c>
      <c r="W5411">
        <v>1542</v>
      </c>
      <c r="X5411">
        <v>1542</v>
      </c>
      <c r="Y5411">
        <v>1542.4407847376169</v>
      </c>
      <c r="Z5411">
        <v>288</v>
      </c>
      <c r="AA5411">
        <v>-0.23454597317451431</v>
      </c>
      <c r="AB5411">
        <v>0.99738887021501266</v>
      </c>
      <c r="AC5411">
        <v>209</v>
      </c>
      <c r="AD5411">
        <v>-0.1871413926548286</v>
      </c>
      <c r="AE5411">
        <v>0.98642391680796238</v>
      </c>
      <c r="AF5411">
        <v>183</v>
      </c>
      <c r="AG5411">
        <v>-0.2446553987106502</v>
      </c>
      <c r="AH5411">
        <v>0.99214684701551203</v>
      </c>
      <c r="AI5411">
        <v>148</v>
      </c>
      <c r="AJ5411">
        <v>-0.2444850354026003</v>
      </c>
      <c r="AK5411">
        <v>0.98649299159007298</v>
      </c>
    </row>
    <row r="5412" spans="1:37" x14ac:dyDescent="0.3">
      <c r="A5412">
        <v>13</v>
      </c>
      <c r="B5412">
        <v>6.1702283299999996</v>
      </c>
      <c r="C5412">
        <v>-75.601569999999995</v>
      </c>
      <c r="D5412">
        <v>1.8</v>
      </c>
      <c r="E5412">
        <v>1557.606</v>
      </c>
      <c r="F5412">
        <v>20.58</v>
      </c>
      <c r="G5412">
        <v>34</v>
      </c>
      <c r="H5412">
        <v>42</v>
      </c>
      <c r="I5412">
        <v>31</v>
      </c>
      <c r="J5412">
        <v>2</v>
      </c>
      <c r="K5412" t="s">
        <v>37</v>
      </c>
      <c r="L5412" t="s">
        <v>38</v>
      </c>
      <c r="M5412" t="s">
        <v>39</v>
      </c>
      <c r="N5412" t="s">
        <v>38</v>
      </c>
      <c r="O5412" t="s">
        <v>40</v>
      </c>
      <c r="P5412" t="s">
        <v>41</v>
      </c>
      <c r="Q5412">
        <v>2020</v>
      </c>
      <c r="R5412">
        <v>20.76013053613061</v>
      </c>
      <c r="S5412">
        <v>3</v>
      </c>
      <c r="T5412">
        <v>5410</v>
      </c>
      <c r="U5412">
        <v>1</v>
      </c>
      <c r="V5412">
        <v>30.511005000000001</v>
      </c>
      <c r="W5412">
        <v>1542</v>
      </c>
      <c r="X5412">
        <v>1542</v>
      </c>
      <c r="Y5412">
        <v>1542.2391425182291</v>
      </c>
      <c r="Z5412">
        <v>288</v>
      </c>
      <c r="AA5412">
        <v>-0.23454597317451431</v>
      </c>
      <c r="AB5412">
        <v>0.99738887021501266</v>
      </c>
      <c r="AC5412">
        <v>209</v>
      </c>
      <c r="AD5412">
        <v>-0.1871413926548286</v>
      </c>
      <c r="AE5412">
        <v>0.98642391680796238</v>
      </c>
      <c r="AF5412">
        <v>183</v>
      </c>
      <c r="AG5412">
        <v>-0.2446553987106502</v>
      </c>
      <c r="AH5412">
        <v>0.99214684701551203</v>
      </c>
      <c r="AI5412">
        <v>148</v>
      </c>
      <c r="AJ5412">
        <v>-0.2444850354026003</v>
      </c>
      <c r="AK5412">
        <v>0.98649299159007298</v>
      </c>
    </row>
    <row r="5413" spans="1:37" x14ac:dyDescent="0.3">
      <c r="A5413">
        <v>13</v>
      </c>
      <c r="B5413">
        <v>6.1703783300000001</v>
      </c>
      <c r="C5413">
        <v>-75.601463330000001</v>
      </c>
      <c r="D5413">
        <v>1.8</v>
      </c>
      <c r="E5413">
        <v>1557.5070000000001</v>
      </c>
      <c r="F5413">
        <v>20.321999999999999</v>
      </c>
      <c r="G5413">
        <v>34</v>
      </c>
      <c r="H5413">
        <v>42</v>
      </c>
      <c r="I5413">
        <v>31</v>
      </c>
      <c r="J5413">
        <v>2</v>
      </c>
      <c r="K5413" t="s">
        <v>37</v>
      </c>
      <c r="L5413" t="s">
        <v>38</v>
      </c>
      <c r="M5413" t="s">
        <v>39</v>
      </c>
      <c r="N5413" t="s">
        <v>38</v>
      </c>
      <c r="O5413" t="s">
        <v>40</v>
      </c>
      <c r="P5413" t="s">
        <v>41</v>
      </c>
      <c r="Q5413">
        <v>2020</v>
      </c>
      <c r="R5413">
        <v>20.48135897435904</v>
      </c>
      <c r="S5413">
        <v>3</v>
      </c>
      <c r="T5413">
        <v>5411</v>
      </c>
      <c r="U5413">
        <v>1</v>
      </c>
      <c r="V5413">
        <v>30.531327000000001</v>
      </c>
      <c r="W5413">
        <v>1542</v>
      </c>
      <c r="X5413">
        <v>1542</v>
      </c>
      <c r="Y5413">
        <v>1542.0637791971189</v>
      </c>
      <c r="Z5413">
        <v>289</v>
      </c>
      <c r="AA5413">
        <v>-9.7744567693142756E-2</v>
      </c>
      <c r="AB5413">
        <v>0.96757705752186562</v>
      </c>
      <c r="AC5413">
        <v>209</v>
      </c>
      <c r="AD5413">
        <v>-0.1871413926548286</v>
      </c>
      <c r="AE5413">
        <v>0.98642391680796238</v>
      </c>
      <c r="AF5413">
        <v>183</v>
      </c>
      <c r="AG5413">
        <v>-0.2446553987106502</v>
      </c>
      <c r="AH5413">
        <v>0.99214684701551203</v>
      </c>
      <c r="AI5413">
        <v>148</v>
      </c>
      <c r="AJ5413">
        <v>-0.2444850354026003</v>
      </c>
      <c r="AK5413">
        <v>0.98649299159007298</v>
      </c>
    </row>
    <row r="5414" spans="1:37" x14ac:dyDescent="0.3">
      <c r="A5414">
        <v>13</v>
      </c>
      <c r="B5414">
        <v>6.17052333</v>
      </c>
      <c r="C5414">
        <v>-75.601344999999995</v>
      </c>
      <c r="D5414">
        <v>1.7</v>
      </c>
      <c r="E5414">
        <v>1557.308</v>
      </c>
      <c r="F5414">
        <v>20.219000000000001</v>
      </c>
      <c r="G5414">
        <v>34</v>
      </c>
      <c r="H5414">
        <v>42</v>
      </c>
      <c r="I5414">
        <v>31</v>
      </c>
      <c r="J5414">
        <v>2</v>
      </c>
      <c r="K5414" t="s">
        <v>37</v>
      </c>
      <c r="L5414" t="s">
        <v>38</v>
      </c>
      <c r="M5414" t="s">
        <v>39</v>
      </c>
      <c r="N5414" t="s">
        <v>38</v>
      </c>
      <c r="O5414" t="s">
        <v>40</v>
      </c>
      <c r="P5414" t="s">
        <v>41</v>
      </c>
      <c r="Q5414">
        <v>2020</v>
      </c>
      <c r="R5414">
        <v>20.144787878787952</v>
      </c>
      <c r="S5414">
        <v>3</v>
      </c>
      <c r="T5414">
        <v>5412</v>
      </c>
      <c r="U5414">
        <v>1</v>
      </c>
      <c r="V5414">
        <v>30.551545999999998</v>
      </c>
      <c r="W5414">
        <v>1542</v>
      </c>
      <c r="X5414">
        <v>1542</v>
      </c>
      <c r="Y5414">
        <v>1541.9153372627291</v>
      </c>
      <c r="Z5414">
        <v>289</v>
      </c>
      <c r="AA5414">
        <v>-9.7744567693142756E-2</v>
      </c>
      <c r="AB5414">
        <v>0.96757705752186562</v>
      </c>
      <c r="AC5414">
        <v>209</v>
      </c>
      <c r="AD5414">
        <v>-0.1871413926548286</v>
      </c>
      <c r="AE5414">
        <v>0.98642391680796238</v>
      </c>
      <c r="AF5414">
        <v>184</v>
      </c>
      <c r="AG5414">
        <v>-5.3734511661833677E-2</v>
      </c>
      <c r="AH5414">
        <v>0.87074993473061923</v>
      </c>
      <c r="AI5414">
        <v>148</v>
      </c>
      <c r="AJ5414">
        <v>-0.2444850354026003</v>
      </c>
      <c r="AK5414">
        <v>0.98649299159007298</v>
      </c>
    </row>
    <row r="5415" spans="1:37" x14ac:dyDescent="0.3">
      <c r="A5415">
        <v>13</v>
      </c>
      <c r="B5415">
        <v>6.170655</v>
      </c>
      <c r="C5415">
        <v>-75.601226670000003</v>
      </c>
      <c r="D5415">
        <v>1.7</v>
      </c>
      <c r="E5415">
        <v>1557.009</v>
      </c>
      <c r="F5415">
        <v>19.815000000000001</v>
      </c>
      <c r="G5415">
        <v>33</v>
      </c>
      <c r="H5415">
        <v>42</v>
      </c>
      <c r="I5415">
        <v>31</v>
      </c>
      <c r="J5415">
        <v>2</v>
      </c>
      <c r="K5415" t="s">
        <v>37</v>
      </c>
      <c r="L5415" t="s">
        <v>38</v>
      </c>
      <c r="M5415" t="s">
        <v>39</v>
      </c>
      <c r="N5415" t="s">
        <v>38</v>
      </c>
      <c r="O5415" t="s">
        <v>40</v>
      </c>
      <c r="P5415" t="s">
        <v>41</v>
      </c>
      <c r="Q5415">
        <v>2020</v>
      </c>
      <c r="R5415">
        <v>19.840575757575831</v>
      </c>
      <c r="S5415">
        <v>3</v>
      </c>
      <c r="T5415">
        <v>5413</v>
      </c>
      <c r="U5415">
        <v>1</v>
      </c>
      <c r="V5415">
        <v>30.571361</v>
      </c>
      <c r="W5415">
        <v>1542</v>
      </c>
      <c r="X5415">
        <v>1542</v>
      </c>
      <c r="Y5415">
        <v>1541.793426339179</v>
      </c>
      <c r="Z5415">
        <v>289</v>
      </c>
      <c r="AA5415">
        <v>-9.7744567693142756E-2</v>
      </c>
      <c r="AB5415">
        <v>0.96757705752186562</v>
      </c>
      <c r="AC5415">
        <v>209</v>
      </c>
      <c r="AD5415">
        <v>-0.1871413926548286</v>
      </c>
      <c r="AE5415">
        <v>0.98642391680796238</v>
      </c>
      <c r="AF5415">
        <v>184</v>
      </c>
      <c r="AG5415">
        <v>-5.3734511661833677E-2</v>
      </c>
      <c r="AH5415">
        <v>0.87074993473061923</v>
      </c>
      <c r="AI5415">
        <v>149</v>
      </c>
      <c r="AJ5415">
        <v>-2.5685368412211411E-2</v>
      </c>
      <c r="AK5415">
        <v>0.72246843794317006</v>
      </c>
    </row>
    <row r="5416" spans="1:37" x14ac:dyDescent="0.3">
      <c r="A5416">
        <v>13</v>
      </c>
      <c r="B5416">
        <v>6.1707833299999999</v>
      </c>
      <c r="C5416">
        <v>-75.601103330000001</v>
      </c>
      <c r="D5416">
        <v>1.7</v>
      </c>
      <c r="E5416">
        <v>1556.81</v>
      </c>
      <c r="F5416">
        <v>19.481999999999999</v>
      </c>
      <c r="G5416">
        <v>33</v>
      </c>
      <c r="H5416">
        <v>42</v>
      </c>
      <c r="I5416">
        <v>31</v>
      </c>
      <c r="J5416">
        <v>2</v>
      </c>
      <c r="K5416" t="s">
        <v>37</v>
      </c>
      <c r="L5416" t="s">
        <v>38</v>
      </c>
      <c r="M5416" t="s">
        <v>39</v>
      </c>
      <c r="N5416" t="s">
        <v>38</v>
      </c>
      <c r="O5416" t="s">
        <v>40</v>
      </c>
      <c r="P5416" t="s">
        <v>41</v>
      </c>
      <c r="Q5416">
        <v>2020</v>
      </c>
      <c r="R5416">
        <v>19.750156177156249</v>
      </c>
      <c r="S5416">
        <v>3</v>
      </c>
      <c r="T5416">
        <v>5414</v>
      </c>
      <c r="U5416">
        <v>1</v>
      </c>
      <c r="V5416">
        <v>30.590843</v>
      </c>
      <c r="W5416">
        <v>1542</v>
      </c>
      <c r="X5416">
        <v>1542</v>
      </c>
      <c r="Y5416">
        <v>1541.6969109234431</v>
      </c>
      <c r="Z5416">
        <v>289</v>
      </c>
      <c r="AA5416">
        <v>-9.7744567693142756E-2</v>
      </c>
      <c r="AB5416">
        <v>0.96757705752186562</v>
      </c>
      <c r="AC5416">
        <v>210</v>
      </c>
      <c r="AD5416">
        <v>-2.604696290488558E-2</v>
      </c>
      <c r="AE5416">
        <v>0.78771978776510854</v>
      </c>
      <c r="AF5416">
        <v>184</v>
      </c>
      <c r="AG5416">
        <v>-5.3734511661833677E-2</v>
      </c>
      <c r="AH5416">
        <v>0.87074993473061923</v>
      </c>
      <c r="AI5416">
        <v>149</v>
      </c>
      <c r="AJ5416">
        <v>-2.5685368412211411E-2</v>
      </c>
      <c r="AK5416">
        <v>0.72246843794317006</v>
      </c>
    </row>
    <row r="5417" spans="1:37" x14ac:dyDescent="0.3">
      <c r="A5417">
        <v>13</v>
      </c>
      <c r="B5417">
        <v>6.1709066699999999</v>
      </c>
      <c r="C5417">
        <v>-75.600976669999994</v>
      </c>
      <c r="D5417">
        <v>1.7</v>
      </c>
      <c r="E5417">
        <v>1556.3109999999999</v>
      </c>
      <c r="F5417">
        <v>19.96</v>
      </c>
      <c r="G5417">
        <v>33</v>
      </c>
      <c r="H5417">
        <v>42</v>
      </c>
      <c r="I5417">
        <v>31</v>
      </c>
      <c r="J5417">
        <v>2</v>
      </c>
      <c r="K5417" t="s">
        <v>37</v>
      </c>
      <c r="L5417" t="s">
        <v>38</v>
      </c>
      <c r="M5417" t="s">
        <v>39</v>
      </c>
      <c r="N5417" t="s">
        <v>38</v>
      </c>
      <c r="O5417" t="s">
        <v>40</v>
      </c>
      <c r="P5417" t="s">
        <v>41</v>
      </c>
      <c r="Q5417">
        <v>2020</v>
      </c>
      <c r="R5417">
        <v>19.790715617715691</v>
      </c>
      <c r="S5417">
        <v>3</v>
      </c>
      <c r="T5417">
        <v>5415</v>
      </c>
      <c r="U5417">
        <v>1</v>
      </c>
      <c r="V5417">
        <v>30.610803000000001</v>
      </c>
      <c r="W5417">
        <v>1542</v>
      </c>
      <c r="X5417">
        <v>1542</v>
      </c>
      <c r="Y5417">
        <v>1541.6242018593489</v>
      </c>
      <c r="Z5417">
        <v>289</v>
      </c>
      <c r="AA5417">
        <v>-9.7744567693142756E-2</v>
      </c>
      <c r="AB5417">
        <v>0.96757705752186562</v>
      </c>
      <c r="AC5417">
        <v>210</v>
      </c>
      <c r="AD5417">
        <v>-2.604696290488558E-2</v>
      </c>
      <c r="AE5417">
        <v>0.78771978776510854</v>
      </c>
      <c r="AF5417">
        <v>184</v>
      </c>
      <c r="AG5417">
        <v>-5.3734511661833677E-2</v>
      </c>
      <c r="AH5417">
        <v>0.87074993473061923</v>
      </c>
      <c r="AI5417">
        <v>149</v>
      </c>
      <c r="AJ5417">
        <v>-2.5685368412211411E-2</v>
      </c>
      <c r="AK5417">
        <v>0.72246843794317006</v>
      </c>
    </row>
    <row r="5418" spans="1:37" x14ac:dyDescent="0.3">
      <c r="A5418">
        <v>13</v>
      </c>
      <c r="B5418">
        <v>6.17103</v>
      </c>
      <c r="C5418">
        <v>-75.600840000000005</v>
      </c>
      <c r="D5418">
        <v>1.7</v>
      </c>
      <c r="E5418">
        <v>1555.8109999999999</v>
      </c>
      <c r="F5418">
        <v>19.664000000000001</v>
      </c>
      <c r="G5418">
        <v>33</v>
      </c>
      <c r="H5418">
        <v>42</v>
      </c>
      <c r="I5418">
        <v>31</v>
      </c>
      <c r="J5418">
        <v>2</v>
      </c>
      <c r="K5418" t="s">
        <v>37</v>
      </c>
      <c r="L5418" t="s">
        <v>38</v>
      </c>
      <c r="M5418" t="s">
        <v>39</v>
      </c>
      <c r="N5418" t="s">
        <v>38</v>
      </c>
      <c r="O5418" t="s">
        <v>40</v>
      </c>
      <c r="P5418" t="s">
        <v>41</v>
      </c>
      <c r="Q5418">
        <v>2020</v>
      </c>
      <c r="R5418">
        <v>19.88672960372967</v>
      </c>
      <c r="S5418">
        <v>3</v>
      </c>
      <c r="T5418">
        <v>5416</v>
      </c>
      <c r="U5418">
        <v>1</v>
      </c>
      <c r="V5418">
        <v>30.630466999999999</v>
      </c>
      <c r="W5418">
        <v>1542</v>
      </c>
      <c r="X5418">
        <v>1542</v>
      </c>
      <c r="Y5418">
        <v>1541.5735515484421</v>
      </c>
      <c r="Z5418">
        <v>289</v>
      </c>
      <c r="AA5418">
        <v>-9.7744567693142756E-2</v>
      </c>
      <c r="AB5418">
        <v>0.96757705752186562</v>
      </c>
      <c r="AC5418">
        <v>210</v>
      </c>
      <c r="AD5418">
        <v>-2.604696290488558E-2</v>
      </c>
      <c r="AE5418">
        <v>0.78771978776510854</v>
      </c>
      <c r="AF5418">
        <v>184</v>
      </c>
      <c r="AG5418">
        <v>-5.3734511661833677E-2</v>
      </c>
      <c r="AH5418">
        <v>0.87074993473061923</v>
      </c>
      <c r="AI5418">
        <v>149</v>
      </c>
      <c r="AJ5418">
        <v>-2.5685368412211411E-2</v>
      </c>
      <c r="AK5418">
        <v>0.72246843794317006</v>
      </c>
    </row>
    <row r="5419" spans="1:37" x14ac:dyDescent="0.3">
      <c r="A5419">
        <v>13</v>
      </c>
      <c r="B5419">
        <v>6.1711499999999999</v>
      </c>
      <c r="C5419">
        <v>-75.600703330000002</v>
      </c>
      <c r="D5419">
        <v>1.7</v>
      </c>
      <c r="E5419">
        <v>1555.5119999999999</v>
      </c>
      <c r="F5419">
        <v>20.036000000000001</v>
      </c>
      <c r="G5419">
        <v>33</v>
      </c>
      <c r="H5419">
        <v>42</v>
      </c>
      <c r="I5419">
        <v>31</v>
      </c>
      <c r="J5419">
        <v>2</v>
      </c>
      <c r="K5419" t="s">
        <v>37</v>
      </c>
      <c r="L5419" t="s">
        <v>38</v>
      </c>
      <c r="M5419" t="s">
        <v>39</v>
      </c>
      <c r="N5419" t="s">
        <v>38</v>
      </c>
      <c r="O5419" t="s">
        <v>40</v>
      </c>
      <c r="P5419" t="s">
        <v>41</v>
      </c>
      <c r="Q5419">
        <v>2020</v>
      </c>
      <c r="R5419">
        <v>20.068004662004729</v>
      </c>
      <c r="S5419">
        <v>3</v>
      </c>
      <c r="T5419">
        <v>5417</v>
      </c>
      <c r="U5419">
        <v>1</v>
      </c>
      <c r="V5419">
        <v>30.650503</v>
      </c>
      <c r="W5419">
        <v>1542</v>
      </c>
      <c r="X5419">
        <v>1542</v>
      </c>
      <c r="Y5419">
        <v>1541.543352897693</v>
      </c>
      <c r="Z5419">
        <v>290</v>
      </c>
      <c r="AA5419">
        <v>-3.324273557000778E-3</v>
      </c>
      <c r="AB5419">
        <v>0.73364573198441752</v>
      </c>
      <c r="AC5419">
        <v>210</v>
      </c>
      <c r="AD5419">
        <v>-2.604696290488558E-2</v>
      </c>
      <c r="AE5419">
        <v>0.78771978776510854</v>
      </c>
      <c r="AF5419">
        <v>184</v>
      </c>
      <c r="AG5419">
        <v>-5.3734511661833677E-2</v>
      </c>
      <c r="AH5419">
        <v>0.87074993473061923</v>
      </c>
      <c r="AI5419">
        <v>149</v>
      </c>
      <c r="AJ5419">
        <v>-2.5685368412211411E-2</v>
      </c>
      <c r="AK5419">
        <v>0.72246843794317006</v>
      </c>
    </row>
    <row r="5420" spans="1:37" x14ac:dyDescent="0.3">
      <c r="A5420">
        <v>13</v>
      </c>
      <c r="B5420">
        <v>6.1712716700000003</v>
      </c>
      <c r="C5420">
        <v>-75.600566670000006</v>
      </c>
      <c r="D5420">
        <v>1.7</v>
      </c>
      <c r="E5420">
        <v>1555.213</v>
      </c>
      <c r="F5420">
        <v>20.431999999999999</v>
      </c>
      <c r="G5420">
        <v>33</v>
      </c>
      <c r="H5420">
        <v>42</v>
      </c>
      <c r="I5420">
        <v>31</v>
      </c>
      <c r="J5420">
        <v>2</v>
      </c>
      <c r="K5420" t="s">
        <v>37</v>
      </c>
      <c r="L5420" t="s">
        <v>38</v>
      </c>
      <c r="M5420" t="s">
        <v>39</v>
      </c>
      <c r="N5420" t="s">
        <v>38</v>
      </c>
      <c r="O5420" t="s">
        <v>40</v>
      </c>
      <c r="P5420" t="s">
        <v>41</v>
      </c>
      <c r="Q5420">
        <v>2020</v>
      </c>
      <c r="R5420">
        <v>20.287025641025711</v>
      </c>
      <c r="S5420">
        <v>3</v>
      </c>
      <c r="T5420">
        <v>5418</v>
      </c>
      <c r="U5420">
        <v>1</v>
      </c>
      <c r="V5420">
        <v>30.670935</v>
      </c>
      <c r="W5420">
        <v>1542</v>
      </c>
      <c r="X5420">
        <v>1542</v>
      </c>
      <c r="Y5420">
        <v>1541.532442004039</v>
      </c>
      <c r="Z5420">
        <v>290</v>
      </c>
      <c r="AA5420">
        <v>-3.324273557000778E-3</v>
      </c>
      <c r="AB5420">
        <v>0.73364573198441752</v>
      </c>
      <c r="AC5420">
        <v>210</v>
      </c>
      <c r="AD5420">
        <v>-2.604696290488558E-2</v>
      </c>
      <c r="AE5420">
        <v>0.78771978776510854</v>
      </c>
      <c r="AF5420">
        <v>184</v>
      </c>
      <c r="AG5420">
        <v>-5.3734511661833677E-2</v>
      </c>
      <c r="AH5420">
        <v>0.87074993473061923</v>
      </c>
      <c r="AI5420">
        <v>149</v>
      </c>
      <c r="AJ5420">
        <v>-2.5685368412211411E-2</v>
      </c>
      <c r="AK5420">
        <v>0.72246843794317006</v>
      </c>
    </row>
    <row r="5421" spans="1:37" x14ac:dyDescent="0.3">
      <c r="A5421">
        <v>13</v>
      </c>
      <c r="B5421">
        <v>6.1713916700000002</v>
      </c>
      <c r="C5421">
        <v>-75.600426670000004</v>
      </c>
      <c r="D5421">
        <v>1.6</v>
      </c>
      <c r="E5421">
        <v>1554.414</v>
      </c>
      <c r="F5421">
        <v>20.436</v>
      </c>
      <c r="G5421">
        <v>33</v>
      </c>
      <c r="H5421">
        <v>42</v>
      </c>
      <c r="I5421">
        <v>31</v>
      </c>
      <c r="J5421">
        <v>2</v>
      </c>
      <c r="K5421" t="s">
        <v>37</v>
      </c>
      <c r="L5421" t="s">
        <v>38</v>
      </c>
      <c r="M5421" t="s">
        <v>39</v>
      </c>
      <c r="N5421" t="s">
        <v>38</v>
      </c>
      <c r="O5421" t="s">
        <v>40</v>
      </c>
      <c r="P5421" t="s">
        <v>41</v>
      </c>
      <c r="Q5421">
        <v>2020</v>
      </c>
      <c r="R5421">
        <v>20.455554778554848</v>
      </c>
      <c r="S5421">
        <v>3</v>
      </c>
      <c r="T5421">
        <v>5419</v>
      </c>
      <c r="U5421">
        <v>1</v>
      </c>
      <c r="V5421">
        <v>30.691371</v>
      </c>
      <c r="W5421">
        <v>1542</v>
      </c>
      <c r="X5421">
        <v>1542</v>
      </c>
      <c r="Y5421">
        <v>1541.529986846195</v>
      </c>
      <c r="Z5421">
        <v>290</v>
      </c>
      <c r="AA5421">
        <v>-3.324273557000778E-3</v>
      </c>
      <c r="AB5421">
        <v>0.73364573198441752</v>
      </c>
      <c r="AC5421">
        <v>210</v>
      </c>
      <c r="AD5421">
        <v>-2.604696290488558E-2</v>
      </c>
      <c r="AE5421">
        <v>0.78771978776510854</v>
      </c>
      <c r="AF5421">
        <v>184</v>
      </c>
      <c r="AG5421">
        <v>-5.3734511661833677E-2</v>
      </c>
      <c r="AH5421">
        <v>0.87074993473061923</v>
      </c>
      <c r="AI5421">
        <v>149</v>
      </c>
      <c r="AJ5421">
        <v>-2.5685368412211411E-2</v>
      </c>
      <c r="AK5421">
        <v>0.72246843794317006</v>
      </c>
    </row>
    <row r="5422" spans="1:37" x14ac:dyDescent="0.3">
      <c r="A5422">
        <v>13</v>
      </c>
      <c r="B5422">
        <v>6.1715150000000003</v>
      </c>
      <c r="C5422">
        <v>-75.600281670000001</v>
      </c>
      <c r="D5422">
        <v>1.6</v>
      </c>
      <c r="E5422">
        <v>1553.8150000000001</v>
      </c>
      <c r="F5422">
        <v>20.521999999999998</v>
      </c>
      <c r="G5422">
        <v>33</v>
      </c>
      <c r="H5422">
        <v>42</v>
      </c>
      <c r="I5422">
        <v>31</v>
      </c>
      <c r="J5422">
        <v>2</v>
      </c>
      <c r="K5422" t="s">
        <v>37</v>
      </c>
      <c r="L5422" t="s">
        <v>38</v>
      </c>
      <c r="M5422" t="s">
        <v>39</v>
      </c>
      <c r="N5422" t="s">
        <v>38</v>
      </c>
      <c r="O5422" t="s">
        <v>40</v>
      </c>
      <c r="P5422" t="s">
        <v>41</v>
      </c>
      <c r="Q5422">
        <v>2020</v>
      </c>
      <c r="R5422">
        <v>20.406673659673729</v>
      </c>
      <c r="S5422">
        <v>3</v>
      </c>
      <c r="T5422">
        <v>5420</v>
      </c>
      <c r="U5422">
        <v>1</v>
      </c>
      <c r="V5422">
        <v>30.711893</v>
      </c>
      <c r="W5422">
        <v>1542</v>
      </c>
      <c r="X5422">
        <v>1542</v>
      </c>
      <c r="Y5422">
        <v>1541.530319126568</v>
      </c>
      <c r="Z5422">
        <v>290</v>
      </c>
      <c r="AA5422">
        <v>-3.324273557000778E-3</v>
      </c>
      <c r="AB5422">
        <v>0.73364573198441752</v>
      </c>
      <c r="AC5422">
        <v>210</v>
      </c>
      <c r="AD5422">
        <v>-2.604696290488558E-2</v>
      </c>
      <c r="AE5422">
        <v>0.78771978776510854</v>
      </c>
      <c r="AF5422">
        <v>185</v>
      </c>
      <c r="AG5422">
        <v>-4.4852407027197602E-2</v>
      </c>
      <c r="AH5422">
        <v>0.81678202681462797</v>
      </c>
      <c r="AI5422">
        <v>149</v>
      </c>
      <c r="AJ5422">
        <v>-2.5685368412211411E-2</v>
      </c>
      <c r="AK5422">
        <v>0.72246843794317006</v>
      </c>
    </row>
    <row r="5423" spans="1:37" x14ac:dyDescent="0.3">
      <c r="A5423">
        <v>13</v>
      </c>
      <c r="B5423">
        <v>6.1716350000000002</v>
      </c>
      <c r="C5423">
        <v>-75.600139999999996</v>
      </c>
      <c r="D5423">
        <v>1.6</v>
      </c>
      <c r="E5423">
        <v>1553.316</v>
      </c>
      <c r="F5423">
        <v>20.515000000000001</v>
      </c>
      <c r="G5423">
        <v>33</v>
      </c>
      <c r="H5423">
        <v>42</v>
      </c>
      <c r="I5423">
        <v>31</v>
      </c>
      <c r="J5423">
        <v>2</v>
      </c>
      <c r="K5423" t="s">
        <v>37</v>
      </c>
      <c r="L5423" t="s">
        <v>38</v>
      </c>
      <c r="M5423" t="s">
        <v>39</v>
      </c>
      <c r="N5423" t="s">
        <v>38</v>
      </c>
      <c r="O5423" t="s">
        <v>40</v>
      </c>
      <c r="P5423" t="s">
        <v>41</v>
      </c>
      <c r="Q5423">
        <v>2020</v>
      </c>
      <c r="R5423">
        <v>20.310293706293781</v>
      </c>
      <c r="S5423">
        <v>3</v>
      </c>
      <c r="T5423">
        <v>5421</v>
      </c>
      <c r="U5423">
        <v>1</v>
      </c>
      <c r="V5423">
        <v>30.732408</v>
      </c>
      <c r="W5423">
        <v>1542</v>
      </c>
      <c r="X5423">
        <v>1542</v>
      </c>
      <c r="Y5423">
        <v>1541.527792968644</v>
      </c>
      <c r="Z5423">
        <v>290</v>
      </c>
      <c r="AA5423">
        <v>-3.324273557000778E-3</v>
      </c>
      <c r="AB5423">
        <v>0.73364573198441752</v>
      </c>
      <c r="AC5423">
        <v>211</v>
      </c>
      <c r="AD5423">
        <v>-5.2434010853279242E-2</v>
      </c>
      <c r="AE5423">
        <v>0.85852300645990587</v>
      </c>
      <c r="AF5423">
        <v>185</v>
      </c>
      <c r="AG5423">
        <v>-4.4852407027197602E-2</v>
      </c>
      <c r="AH5423">
        <v>0.81678202681462797</v>
      </c>
      <c r="AI5423">
        <v>149</v>
      </c>
      <c r="AJ5423">
        <v>-2.5685368412211411E-2</v>
      </c>
      <c r="AK5423">
        <v>0.72246843794317006</v>
      </c>
    </row>
    <row r="5424" spans="1:37" x14ac:dyDescent="0.3">
      <c r="A5424">
        <v>13</v>
      </c>
      <c r="B5424">
        <v>6.1717550000000001</v>
      </c>
      <c r="C5424">
        <v>-75.599998330000005</v>
      </c>
      <c r="D5424">
        <v>1.6</v>
      </c>
      <c r="E5424">
        <v>1552.9169999999999</v>
      </c>
      <c r="F5424">
        <v>20.13</v>
      </c>
      <c r="G5424">
        <v>33</v>
      </c>
      <c r="H5424">
        <v>42</v>
      </c>
      <c r="I5424">
        <v>31</v>
      </c>
      <c r="J5424">
        <v>2</v>
      </c>
      <c r="K5424" t="s">
        <v>37</v>
      </c>
      <c r="L5424" t="s">
        <v>38</v>
      </c>
      <c r="M5424" t="s">
        <v>39</v>
      </c>
      <c r="N5424" t="s">
        <v>38</v>
      </c>
      <c r="O5424" t="s">
        <v>40</v>
      </c>
      <c r="P5424" t="s">
        <v>41</v>
      </c>
      <c r="Q5424">
        <v>2020</v>
      </c>
      <c r="R5424">
        <v>20.05393240093246</v>
      </c>
      <c r="S5424">
        <v>3</v>
      </c>
      <c r="T5424">
        <v>5422</v>
      </c>
      <c r="U5424">
        <v>1</v>
      </c>
      <c r="V5424">
        <v>30.752538000000001</v>
      </c>
      <c r="W5424">
        <v>1541</v>
      </c>
      <c r="X5424">
        <v>1541</v>
      </c>
      <c r="Y5424">
        <v>1541.521955068054</v>
      </c>
      <c r="Z5424">
        <v>291</v>
      </c>
      <c r="AA5424">
        <v>-4.8832009896696567E-2</v>
      </c>
      <c r="AB5424">
        <v>0.90269288516252233</v>
      </c>
      <c r="AC5424">
        <v>211</v>
      </c>
      <c r="AD5424">
        <v>-5.2434010853279242E-2</v>
      </c>
      <c r="AE5424">
        <v>0.85852300645990587</v>
      </c>
      <c r="AF5424">
        <v>185</v>
      </c>
      <c r="AG5424">
        <v>-4.4852407027197602E-2</v>
      </c>
      <c r="AH5424">
        <v>0.81678202681462797</v>
      </c>
      <c r="AI5424">
        <v>149</v>
      </c>
      <c r="AJ5424">
        <v>-2.5685368412211411E-2</v>
      </c>
      <c r="AK5424">
        <v>0.72246843794317006</v>
      </c>
    </row>
    <row r="5425" spans="1:37" x14ac:dyDescent="0.3">
      <c r="A5425">
        <v>13</v>
      </c>
      <c r="B5425">
        <v>6.1718716699999998</v>
      </c>
      <c r="C5425">
        <v>-75.599863330000005</v>
      </c>
      <c r="D5425">
        <v>1.6</v>
      </c>
      <c r="E5425">
        <v>1552.7180000000001</v>
      </c>
      <c r="F5425">
        <v>19.774000000000001</v>
      </c>
      <c r="G5425">
        <v>33</v>
      </c>
      <c r="H5425">
        <v>42</v>
      </c>
      <c r="I5425">
        <v>31</v>
      </c>
      <c r="J5425">
        <v>2</v>
      </c>
      <c r="K5425" t="s">
        <v>37</v>
      </c>
      <c r="L5425" t="s">
        <v>38</v>
      </c>
      <c r="M5425" t="s">
        <v>39</v>
      </c>
      <c r="N5425" t="s">
        <v>38</v>
      </c>
      <c r="O5425" t="s">
        <v>40</v>
      </c>
      <c r="P5425" t="s">
        <v>41</v>
      </c>
      <c r="Q5425">
        <v>2020</v>
      </c>
      <c r="R5425">
        <v>19.762510489510561</v>
      </c>
      <c r="S5425">
        <v>3</v>
      </c>
      <c r="T5425">
        <v>5423</v>
      </c>
      <c r="U5425">
        <v>1</v>
      </c>
      <c r="V5425">
        <v>30.77231200000001</v>
      </c>
      <c r="W5425">
        <v>1541</v>
      </c>
      <c r="X5425">
        <v>1541</v>
      </c>
      <c r="Y5425">
        <v>1541.507463727572</v>
      </c>
      <c r="Z5425">
        <v>291</v>
      </c>
      <c r="AA5425">
        <v>-4.8832009896696567E-2</v>
      </c>
      <c r="AB5425">
        <v>0.90269288516252233</v>
      </c>
      <c r="AC5425">
        <v>211</v>
      </c>
      <c r="AD5425">
        <v>-5.2434010853279242E-2</v>
      </c>
      <c r="AE5425">
        <v>0.85852300645990587</v>
      </c>
      <c r="AF5425">
        <v>185</v>
      </c>
      <c r="AG5425">
        <v>-4.4852407027197602E-2</v>
      </c>
      <c r="AH5425">
        <v>0.81678202681462797</v>
      </c>
      <c r="AI5425">
        <v>150</v>
      </c>
      <c r="AJ5425">
        <v>-0.1355231534996785</v>
      </c>
      <c r="AK5425">
        <v>0.94189786908470075</v>
      </c>
    </row>
    <row r="5426" spans="1:37" x14ac:dyDescent="0.3">
      <c r="A5426">
        <v>13</v>
      </c>
      <c r="B5426">
        <v>6.1719816700000001</v>
      </c>
      <c r="C5426">
        <v>-75.599728330000005</v>
      </c>
      <c r="D5426">
        <v>2.2000000000000002</v>
      </c>
      <c r="E5426">
        <v>1553.2190000000001</v>
      </c>
      <c r="F5426">
        <v>19.131</v>
      </c>
      <c r="G5426">
        <v>34</v>
      </c>
      <c r="H5426">
        <v>42</v>
      </c>
      <c r="I5426">
        <v>31</v>
      </c>
      <c r="J5426">
        <v>2</v>
      </c>
      <c r="K5426" t="s">
        <v>37</v>
      </c>
      <c r="L5426" t="s">
        <v>38</v>
      </c>
      <c r="M5426" t="s">
        <v>39</v>
      </c>
      <c r="N5426" t="s">
        <v>38</v>
      </c>
      <c r="O5426" t="s">
        <v>40</v>
      </c>
      <c r="P5426" t="s">
        <v>41</v>
      </c>
      <c r="Q5426">
        <v>2020</v>
      </c>
      <c r="R5426">
        <v>19.50184149184156</v>
      </c>
      <c r="S5426">
        <v>3</v>
      </c>
      <c r="T5426">
        <v>5424</v>
      </c>
      <c r="U5426">
        <v>1</v>
      </c>
      <c r="V5426">
        <v>30.791443000000012</v>
      </c>
      <c r="W5426">
        <v>1541</v>
      </c>
      <c r="X5426">
        <v>1541</v>
      </c>
      <c r="Y5426">
        <v>1541.4828210697281</v>
      </c>
      <c r="Z5426">
        <v>291</v>
      </c>
      <c r="AA5426">
        <v>-4.8832009896696567E-2</v>
      </c>
      <c r="AB5426">
        <v>0.90269288516252233</v>
      </c>
      <c r="AC5426">
        <v>211</v>
      </c>
      <c r="AD5426">
        <v>-5.2434010853279242E-2</v>
      </c>
      <c r="AE5426">
        <v>0.85852300645990587</v>
      </c>
      <c r="AF5426">
        <v>185</v>
      </c>
      <c r="AG5426">
        <v>-4.4852407027197602E-2</v>
      </c>
      <c r="AH5426">
        <v>0.81678202681462797</v>
      </c>
      <c r="AI5426">
        <v>150</v>
      </c>
      <c r="AJ5426">
        <v>-0.1355231534996785</v>
      </c>
      <c r="AK5426">
        <v>0.94189786908470075</v>
      </c>
    </row>
    <row r="5427" spans="1:37" x14ac:dyDescent="0.3">
      <c r="A5427">
        <v>13</v>
      </c>
      <c r="B5427">
        <v>6.17209333</v>
      </c>
      <c r="C5427">
        <v>-75.599588330000003</v>
      </c>
      <c r="D5427">
        <v>2</v>
      </c>
      <c r="E5427">
        <v>1553.02</v>
      </c>
      <c r="F5427">
        <v>19.247</v>
      </c>
      <c r="G5427">
        <v>33</v>
      </c>
      <c r="H5427">
        <v>42</v>
      </c>
      <c r="I5427">
        <v>31</v>
      </c>
      <c r="J5427">
        <v>2</v>
      </c>
      <c r="K5427" t="s">
        <v>37</v>
      </c>
      <c r="L5427" t="s">
        <v>38</v>
      </c>
      <c r="M5427" t="s">
        <v>39</v>
      </c>
      <c r="N5427" t="s">
        <v>38</v>
      </c>
      <c r="O5427" t="s">
        <v>40</v>
      </c>
      <c r="P5427" t="s">
        <v>41</v>
      </c>
      <c r="Q5427">
        <v>2020</v>
      </c>
      <c r="R5427">
        <v>19.28566899766907</v>
      </c>
      <c r="S5427">
        <v>3</v>
      </c>
      <c r="T5427">
        <v>5425</v>
      </c>
      <c r="U5427">
        <v>1</v>
      </c>
      <c r="V5427">
        <v>30.810690000000001</v>
      </c>
      <c r="W5427">
        <v>1541</v>
      </c>
      <c r="X5427">
        <v>1541</v>
      </c>
      <c r="Y5427">
        <v>1541.4408202127449</v>
      </c>
      <c r="Z5427">
        <v>291</v>
      </c>
      <c r="AA5427">
        <v>-4.8832009896696567E-2</v>
      </c>
      <c r="AB5427">
        <v>0.90269288516252233</v>
      </c>
      <c r="AC5427">
        <v>211</v>
      </c>
      <c r="AD5427">
        <v>-5.2434010853279242E-2</v>
      </c>
      <c r="AE5427">
        <v>0.85852300645990587</v>
      </c>
      <c r="AF5427">
        <v>185</v>
      </c>
      <c r="AG5427">
        <v>-4.4852407027197602E-2</v>
      </c>
      <c r="AH5427">
        <v>0.81678202681462797</v>
      </c>
      <c r="AI5427">
        <v>150</v>
      </c>
      <c r="AJ5427">
        <v>-0.1355231534996785</v>
      </c>
      <c r="AK5427">
        <v>0.94189786908470075</v>
      </c>
    </row>
    <row r="5428" spans="1:37" x14ac:dyDescent="0.3">
      <c r="A5428">
        <v>13</v>
      </c>
      <c r="B5428">
        <v>6.1722016699999998</v>
      </c>
      <c r="C5428">
        <v>-75.599451669999993</v>
      </c>
      <c r="D5428">
        <v>2.2000000000000002</v>
      </c>
      <c r="E5428">
        <v>1552.721</v>
      </c>
      <c r="F5428">
        <v>19.122</v>
      </c>
      <c r="G5428">
        <v>34</v>
      </c>
      <c r="H5428">
        <v>42</v>
      </c>
      <c r="I5428">
        <v>31</v>
      </c>
      <c r="J5428">
        <v>2</v>
      </c>
      <c r="K5428" t="s">
        <v>37</v>
      </c>
      <c r="L5428" t="s">
        <v>38</v>
      </c>
      <c r="M5428" t="s">
        <v>39</v>
      </c>
      <c r="N5428" t="s">
        <v>38</v>
      </c>
      <c r="O5428" t="s">
        <v>40</v>
      </c>
      <c r="P5428" t="s">
        <v>41</v>
      </c>
      <c r="Q5428">
        <v>2020</v>
      </c>
      <c r="R5428">
        <v>19.149944055944129</v>
      </c>
      <c r="S5428">
        <v>3</v>
      </c>
      <c r="T5428">
        <v>5426</v>
      </c>
      <c r="U5428">
        <v>1</v>
      </c>
      <c r="V5428">
        <v>30.829812</v>
      </c>
      <c r="W5428">
        <v>1541</v>
      </c>
      <c r="X5428">
        <v>1541</v>
      </c>
      <c r="Y5428">
        <v>1541.370284348985</v>
      </c>
      <c r="Z5428">
        <v>291</v>
      </c>
      <c r="AA5428">
        <v>-4.8832009896696567E-2</v>
      </c>
      <c r="AB5428">
        <v>0.90269288516252233</v>
      </c>
      <c r="AC5428">
        <v>211</v>
      </c>
      <c r="AD5428">
        <v>-5.2434010853279242E-2</v>
      </c>
      <c r="AE5428">
        <v>0.85852300645990587</v>
      </c>
      <c r="AF5428">
        <v>185</v>
      </c>
      <c r="AG5428">
        <v>-4.4852407027197602E-2</v>
      </c>
      <c r="AH5428">
        <v>0.81678202681462797</v>
      </c>
      <c r="AI5428">
        <v>150</v>
      </c>
      <c r="AJ5428">
        <v>-0.1355231534996785</v>
      </c>
      <c r="AK5428">
        <v>0.94189786908470075</v>
      </c>
    </row>
    <row r="5429" spans="1:37" x14ac:dyDescent="0.3">
      <c r="A5429">
        <v>13</v>
      </c>
      <c r="B5429">
        <v>6.1722999999999999</v>
      </c>
      <c r="C5429">
        <v>-75.599320000000006</v>
      </c>
      <c r="D5429">
        <v>2.2000000000000002</v>
      </c>
      <c r="E5429">
        <v>1552.0219999999999</v>
      </c>
      <c r="F5429">
        <v>19.152999999999999</v>
      </c>
      <c r="G5429">
        <v>34</v>
      </c>
      <c r="H5429">
        <v>42</v>
      </c>
      <c r="I5429">
        <v>31</v>
      </c>
      <c r="J5429">
        <v>2</v>
      </c>
      <c r="K5429" t="s">
        <v>37</v>
      </c>
      <c r="L5429" t="s">
        <v>38</v>
      </c>
      <c r="M5429" t="s">
        <v>39</v>
      </c>
      <c r="N5429" t="s">
        <v>38</v>
      </c>
      <c r="O5429" t="s">
        <v>40</v>
      </c>
      <c r="P5429" t="s">
        <v>41</v>
      </c>
      <c r="Q5429">
        <v>2020</v>
      </c>
      <c r="R5429">
        <v>19.080946386946451</v>
      </c>
      <c r="S5429">
        <v>3</v>
      </c>
      <c r="T5429">
        <v>5427</v>
      </c>
      <c r="U5429">
        <v>1</v>
      </c>
      <c r="V5429">
        <v>30.848965</v>
      </c>
      <c r="W5429">
        <v>1541</v>
      </c>
      <c r="X5429">
        <v>1541</v>
      </c>
      <c r="Y5429">
        <v>1541.2708387973271</v>
      </c>
      <c r="Z5429">
        <v>291</v>
      </c>
      <c r="AA5429">
        <v>-4.8832009896696567E-2</v>
      </c>
      <c r="AB5429">
        <v>0.90269288516252233</v>
      </c>
      <c r="AC5429">
        <v>211</v>
      </c>
      <c r="AD5429">
        <v>-5.2434010853279242E-2</v>
      </c>
      <c r="AE5429">
        <v>0.85852300645990587</v>
      </c>
      <c r="AF5429">
        <v>185</v>
      </c>
      <c r="AG5429">
        <v>-4.4852407027197602E-2</v>
      </c>
      <c r="AH5429">
        <v>0.81678202681462797</v>
      </c>
      <c r="AI5429">
        <v>150</v>
      </c>
      <c r="AJ5429">
        <v>-0.1355231534996785</v>
      </c>
      <c r="AK5429">
        <v>0.94189786908470075</v>
      </c>
    </row>
    <row r="5430" spans="1:37" x14ac:dyDescent="0.3">
      <c r="A5430">
        <v>13</v>
      </c>
      <c r="B5430">
        <v>6.17240667</v>
      </c>
      <c r="C5430">
        <v>-75.599188330000004</v>
      </c>
      <c r="D5430">
        <v>2.1</v>
      </c>
      <c r="E5430">
        <v>1551.623</v>
      </c>
      <c r="F5430">
        <v>19.120999999999999</v>
      </c>
      <c r="G5430">
        <v>34</v>
      </c>
      <c r="H5430">
        <v>42</v>
      </c>
      <c r="I5430">
        <v>31</v>
      </c>
      <c r="J5430">
        <v>2</v>
      </c>
      <c r="K5430" t="s">
        <v>37</v>
      </c>
      <c r="L5430" t="s">
        <v>38</v>
      </c>
      <c r="M5430" t="s">
        <v>39</v>
      </c>
      <c r="N5430" t="s">
        <v>38</v>
      </c>
      <c r="O5430" t="s">
        <v>40</v>
      </c>
      <c r="P5430" t="s">
        <v>41</v>
      </c>
      <c r="Q5430">
        <v>2020</v>
      </c>
      <c r="R5430">
        <v>19.058354312354371</v>
      </c>
      <c r="S5430">
        <v>3</v>
      </c>
      <c r="T5430">
        <v>5428</v>
      </c>
      <c r="U5430">
        <v>1</v>
      </c>
      <c r="V5430">
        <v>30.868086000000002</v>
      </c>
      <c r="W5430">
        <v>1541</v>
      </c>
      <c r="X5430">
        <v>1541</v>
      </c>
      <c r="Y5430">
        <v>1541.1427448878881</v>
      </c>
      <c r="Z5430">
        <v>292</v>
      </c>
      <c r="AA5430">
        <v>-0.19411506924191299</v>
      </c>
      <c r="AB5430">
        <v>0.99657244522657518</v>
      </c>
      <c r="AC5430">
        <v>211</v>
      </c>
      <c r="AD5430">
        <v>-5.2434010853279242E-2</v>
      </c>
      <c r="AE5430">
        <v>0.85852300645990587</v>
      </c>
      <c r="AF5430">
        <v>185</v>
      </c>
      <c r="AG5430">
        <v>-4.4852407027197602E-2</v>
      </c>
      <c r="AH5430">
        <v>0.81678202681462797</v>
      </c>
      <c r="AI5430">
        <v>150</v>
      </c>
      <c r="AJ5430">
        <v>-0.1355231534996785</v>
      </c>
      <c r="AK5430">
        <v>0.94189786908470075</v>
      </c>
    </row>
    <row r="5431" spans="1:37" x14ac:dyDescent="0.3">
      <c r="A5431">
        <v>13</v>
      </c>
      <c r="B5431">
        <v>6.1725099999999999</v>
      </c>
      <c r="C5431">
        <v>-75.599046670000007</v>
      </c>
      <c r="D5431">
        <v>1.9</v>
      </c>
      <c r="E5431">
        <v>1552.0239999999999</v>
      </c>
      <c r="F5431">
        <v>19.138999999999999</v>
      </c>
      <c r="G5431">
        <v>34</v>
      </c>
      <c r="H5431">
        <v>42</v>
      </c>
      <c r="I5431">
        <v>31</v>
      </c>
      <c r="J5431">
        <v>2</v>
      </c>
      <c r="K5431" t="s">
        <v>37</v>
      </c>
      <c r="L5431" t="s">
        <v>38</v>
      </c>
      <c r="M5431" t="s">
        <v>39</v>
      </c>
      <c r="N5431" t="s">
        <v>38</v>
      </c>
      <c r="O5431" t="s">
        <v>40</v>
      </c>
      <c r="P5431" t="s">
        <v>41</v>
      </c>
      <c r="Q5431">
        <v>2020</v>
      </c>
      <c r="R5431">
        <v>19.091571095571162</v>
      </c>
      <c r="S5431">
        <v>3</v>
      </c>
      <c r="T5431">
        <v>5429</v>
      </c>
      <c r="U5431">
        <v>1</v>
      </c>
      <c r="V5431">
        <v>30.887225000000001</v>
      </c>
      <c r="W5431">
        <v>1541</v>
      </c>
      <c r="X5431">
        <v>1541</v>
      </c>
      <c r="Y5431">
        <v>1540.987152821961</v>
      </c>
      <c r="Z5431">
        <v>292</v>
      </c>
      <c r="AA5431">
        <v>-0.19411506924191299</v>
      </c>
      <c r="AB5431">
        <v>0.99657244522657518</v>
      </c>
      <c r="AC5431">
        <v>212</v>
      </c>
      <c r="AD5431">
        <v>-0.22809675062847251</v>
      </c>
      <c r="AE5431">
        <v>0.99443625558830118</v>
      </c>
      <c r="AF5431">
        <v>186</v>
      </c>
      <c r="AG5431">
        <v>-0.23706191622148309</v>
      </c>
      <c r="AH5431">
        <v>0.99308525004178438</v>
      </c>
      <c r="AI5431">
        <v>150</v>
      </c>
      <c r="AJ5431">
        <v>-0.1355231534996785</v>
      </c>
      <c r="AK5431">
        <v>0.94189786908470075</v>
      </c>
    </row>
    <row r="5432" spans="1:37" x14ac:dyDescent="0.3">
      <c r="A5432">
        <v>13</v>
      </c>
      <c r="B5432">
        <v>6.1726133299999999</v>
      </c>
      <c r="C5432">
        <v>-75.59890833</v>
      </c>
      <c r="D5432">
        <v>1.8</v>
      </c>
      <c r="E5432">
        <v>1551.825</v>
      </c>
      <c r="F5432">
        <v>18.994</v>
      </c>
      <c r="G5432">
        <v>34</v>
      </c>
      <c r="H5432">
        <v>42</v>
      </c>
      <c r="I5432">
        <v>31</v>
      </c>
      <c r="J5432">
        <v>2</v>
      </c>
      <c r="K5432" t="s">
        <v>37</v>
      </c>
      <c r="L5432" t="s">
        <v>38</v>
      </c>
      <c r="M5432" t="s">
        <v>39</v>
      </c>
      <c r="N5432" t="s">
        <v>38</v>
      </c>
      <c r="O5432" t="s">
        <v>40</v>
      </c>
      <c r="P5432" t="s">
        <v>41</v>
      </c>
      <c r="Q5432">
        <v>2020</v>
      </c>
      <c r="R5432">
        <v>19.02437529137536</v>
      </c>
      <c r="S5432">
        <v>3</v>
      </c>
      <c r="T5432">
        <v>5430</v>
      </c>
      <c r="U5432">
        <v>1</v>
      </c>
      <c r="V5432">
        <v>30.906219</v>
      </c>
      <c r="W5432">
        <v>1541</v>
      </c>
      <c r="X5432">
        <v>1541</v>
      </c>
      <c r="Y5432">
        <v>1540.8063557775561</v>
      </c>
      <c r="Z5432">
        <v>292</v>
      </c>
      <c r="AA5432">
        <v>-0.19411506924191299</v>
      </c>
      <c r="AB5432">
        <v>0.99657244522657518</v>
      </c>
      <c r="AC5432">
        <v>212</v>
      </c>
      <c r="AD5432">
        <v>-0.22809675062847251</v>
      </c>
      <c r="AE5432">
        <v>0.99443625558830118</v>
      </c>
      <c r="AF5432">
        <v>186</v>
      </c>
      <c r="AG5432">
        <v>-0.23706191622148309</v>
      </c>
      <c r="AH5432">
        <v>0.99308525004178438</v>
      </c>
      <c r="AI5432">
        <v>150</v>
      </c>
      <c r="AJ5432">
        <v>-0.1355231534996785</v>
      </c>
      <c r="AK5432">
        <v>0.94189786908470075</v>
      </c>
    </row>
    <row r="5433" spans="1:37" x14ac:dyDescent="0.3">
      <c r="A5433">
        <v>13</v>
      </c>
      <c r="B5433">
        <v>6.1727133299999997</v>
      </c>
      <c r="C5433">
        <v>-75.598771670000005</v>
      </c>
      <c r="D5433">
        <v>1.7</v>
      </c>
      <c r="E5433">
        <v>1551.626</v>
      </c>
      <c r="F5433">
        <v>18.812999999999999</v>
      </c>
      <c r="G5433">
        <v>34</v>
      </c>
      <c r="H5433">
        <v>42</v>
      </c>
      <c r="I5433">
        <v>31</v>
      </c>
      <c r="J5433">
        <v>2</v>
      </c>
      <c r="K5433" t="s">
        <v>37</v>
      </c>
      <c r="L5433" t="s">
        <v>38</v>
      </c>
      <c r="M5433" t="s">
        <v>39</v>
      </c>
      <c r="N5433" t="s">
        <v>38</v>
      </c>
      <c r="O5433" t="s">
        <v>40</v>
      </c>
      <c r="P5433" t="s">
        <v>41</v>
      </c>
      <c r="Q5433">
        <v>2020</v>
      </c>
      <c r="R5433">
        <v>18.920400932401002</v>
      </c>
      <c r="S5433">
        <v>3</v>
      </c>
      <c r="T5433">
        <v>5431</v>
      </c>
      <c r="U5433">
        <v>1</v>
      </c>
      <c r="V5433">
        <v>30.925032000000002</v>
      </c>
      <c r="W5433">
        <v>1541</v>
      </c>
      <c r="X5433">
        <v>1541</v>
      </c>
      <c r="Y5433">
        <v>1540.604045260576</v>
      </c>
      <c r="Z5433">
        <v>292</v>
      </c>
      <c r="AA5433">
        <v>-0.19411506924191299</v>
      </c>
      <c r="AB5433">
        <v>0.99657244522657518</v>
      </c>
      <c r="AC5433">
        <v>212</v>
      </c>
      <c r="AD5433">
        <v>-0.22809675062847251</v>
      </c>
      <c r="AE5433">
        <v>0.99443625558830118</v>
      </c>
      <c r="AF5433">
        <v>186</v>
      </c>
      <c r="AG5433">
        <v>-0.23706191622148309</v>
      </c>
      <c r="AH5433">
        <v>0.99308525004178438</v>
      </c>
      <c r="AI5433">
        <v>150</v>
      </c>
      <c r="AJ5433">
        <v>-0.1355231534996785</v>
      </c>
      <c r="AK5433">
        <v>0.94189786908470075</v>
      </c>
    </row>
    <row r="5434" spans="1:37" x14ac:dyDescent="0.3">
      <c r="A5434">
        <v>13</v>
      </c>
      <c r="B5434">
        <v>6.1728100000000001</v>
      </c>
      <c r="C5434">
        <v>-75.59863833</v>
      </c>
      <c r="D5434">
        <v>2.2000000000000002</v>
      </c>
      <c r="E5434">
        <v>1551.5260000000001</v>
      </c>
      <c r="F5434">
        <v>18.89</v>
      </c>
      <c r="G5434">
        <v>34</v>
      </c>
      <c r="H5434">
        <v>42</v>
      </c>
      <c r="I5434">
        <v>31</v>
      </c>
      <c r="J5434">
        <v>2</v>
      </c>
      <c r="K5434" t="s">
        <v>37</v>
      </c>
      <c r="L5434" t="s">
        <v>38</v>
      </c>
      <c r="M5434" t="s">
        <v>39</v>
      </c>
      <c r="N5434" t="s">
        <v>38</v>
      </c>
      <c r="O5434" t="s">
        <v>40</v>
      </c>
      <c r="P5434" t="s">
        <v>41</v>
      </c>
      <c r="Q5434">
        <v>2020</v>
      </c>
      <c r="R5434">
        <v>18.762011655011719</v>
      </c>
      <c r="S5434">
        <v>3</v>
      </c>
      <c r="T5434">
        <v>5432</v>
      </c>
      <c r="U5434">
        <v>1</v>
      </c>
      <c r="V5434">
        <v>30.943922000000001</v>
      </c>
      <c r="W5434">
        <v>1541</v>
      </c>
      <c r="X5434">
        <v>1541</v>
      </c>
      <c r="Y5434">
        <v>1540.399458007706</v>
      </c>
      <c r="Z5434">
        <v>292</v>
      </c>
      <c r="AA5434">
        <v>-0.19411506924191299</v>
      </c>
      <c r="AB5434">
        <v>0.99657244522657518</v>
      </c>
      <c r="AC5434">
        <v>212</v>
      </c>
      <c r="AD5434">
        <v>-0.22809675062847251</v>
      </c>
      <c r="AE5434">
        <v>0.99443625558830118</v>
      </c>
      <c r="AF5434">
        <v>186</v>
      </c>
      <c r="AG5434">
        <v>-0.23706191622148309</v>
      </c>
      <c r="AH5434">
        <v>0.99308525004178438</v>
      </c>
      <c r="AI5434">
        <v>150</v>
      </c>
      <c r="AJ5434">
        <v>-0.1355231534996785</v>
      </c>
      <c r="AK5434">
        <v>0.94189786908470075</v>
      </c>
    </row>
    <row r="5435" spans="1:37" x14ac:dyDescent="0.3">
      <c r="A5435">
        <v>13</v>
      </c>
      <c r="B5435">
        <v>6.1729033299999996</v>
      </c>
      <c r="C5435">
        <v>-75.598505000000003</v>
      </c>
      <c r="D5435">
        <v>2</v>
      </c>
      <c r="E5435">
        <v>1551.327</v>
      </c>
      <c r="F5435">
        <v>18.812000000000001</v>
      </c>
      <c r="G5435">
        <v>33</v>
      </c>
      <c r="H5435">
        <v>42</v>
      </c>
      <c r="I5435">
        <v>31</v>
      </c>
      <c r="J5435">
        <v>2</v>
      </c>
      <c r="K5435" t="s">
        <v>37</v>
      </c>
      <c r="L5435" t="s">
        <v>38</v>
      </c>
      <c r="M5435" t="s">
        <v>39</v>
      </c>
      <c r="N5435" t="s">
        <v>38</v>
      </c>
      <c r="O5435" t="s">
        <v>40</v>
      </c>
      <c r="P5435" t="s">
        <v>41</v>
      </c>
      <c r="Q5435">
        <v>2020</v>
      </c>
      <c r="R5435">
        <v>18.605951048951109</v>
      </c>
      <c r="S5435">
        <v>3</v>
      </c>
      <c r="T5435">
        <v>5433</v>
      </c>
      <c r="U5435">
        <v>1</v>
      </c>
      <c r="V5435">
        <v>30.962734000000001</v>
      </c>
      <c r="W5435">
        <v>1541</v>
      </c>
      <c r="X5435">
        <v>1541</v>
      </c>
      <c r="Y5435">
        <v>1540.177018395143</v>
      </c>
      <c r="Z5435">
        <v>292</v>
      </c>
      <c r="AA5435">
        <v>-0.19411506924191299</v>
      </c>
      <c r="AB5435">
        <v>0.99657244522657518</v>
      </c>
      <c r="AC5435">
        <v>212</v>
      </c>
      <c r="AD5435">
        <v>-0.22809675062847251</v>
      </c>
      <c r="AE5435">
        <v>0.99443625558830118</v>
      </c>
      <c r="AF5435">
        <v>186</v>
      </c>
      <c r="AG5435">
        <v>-0.23706191622148309</v>
      </c>
      <c r="AH5435">
        <v>0.99308525004178438</v>
      </c>
      <c r="AI5435">
        <v>150</v>
      </c>
      <c r="AJ5435">
        <v>-0.1355231534996785</v>
      </c>
      <c r="AK5435">
        <v>0.94189786908470075</v>
      </c>
    </row>
    <row r="5436" spans="1:37" x14ac:dyDescent="0.3">
      <c r="A5436">
        <v>13</v>
      </c>
      <c r="B5436">
        <v>6.1729950000000002</v>
      </c>
      <c r="C5436">
        <v>-75.598370000000003</v>
      </c>
      <c r="D5436">
        <v>1.8</v>
      </c>
      <c r="E5436">
        <v>1550.828</v>
      </c>
      <c r="F5436">
        <v>18.353999999999999</v>
      </c>
      <c r="G5436">
        <v>33</v>
      </c>
      <c r="H5436">
        <v>42</v>
      </c>
      <c r="I5436">
        <v>31</v>
      </c>
      <c r="J5436">
        <v>2</v>
      </c>
      <c r="K5436" t="s">
        <v>37</v>
      </c>
      <c r="L5436" t="s">
        <v>38</v>
      </c>
      <c r="M5436" t="s">
        <v>39</v>
      </c>
      <c r="N5436" t="s">
        <v>38</v>
      </c>
      <c r="O5436" t="s">
        <v>40</v>
      </c>
      <c r="P5436" t="s">
        <v>41</v>
      </c>
      <c r="Q5436">
        <v>2020</v>
      </c>
      <c r="R5436">
        <v>18.44921445221452</v>
      </c>
      <c r="S5436">
        <v>3</v>
      </c>
      <c r="T5436">
        <v>5434</v>
      </c>
      <c r="U5436">
        <v>1</v>
      </c>
      <c r="V5436">
        <v>30.981088</v>
      </c>
      <c r="W5436">
        <v>1542</v>
      </c>
      <c r="X5436">
        <v>1542</v>
      </c>
      <c r="Y5436">
        <v>1539.9324640763441</v>
      </c>
      <c r="Z5436">
        <v>293</v>
      </c>
      <c r="AA5436">
        <v>-0.28554022697220199</v>
      </c>
      <c r="AB5436">
        <v>0.99975275450678192</v>
      </c>
      <c r="AC5436">
        <v>212</v>
      </c>
      <c r="AD5436">
        <v>-0.22809675062847251</v>
      </c>
      <c r="AE5436">
        <v>0.99443625558830118</v>
      </c>
      <c r="AF5436">
        <v>186</v>
      </c>
      <c r="AG5436">
        <v>-0.23706191622148309</v>
      </c>
      <c r="AH5436">
        <v>0.99308525004178438</v>
      </c>
      <c r="AI5436">
        <v>151</v>
      </c>
      <c r="AJ5436">
        <v>-0.24519142234721469</v>
      </c>
      <c r="AK5436">
        <v>0.98819014711659448</v>
      </c>
    </row>
    <row r="5437" spans="1:37" x14ac:dyDescent="0.3">
      <c r="A5437">
        <v>13</v>
      </c>
      <c r="B5437">
        <v>6.1730933300000004</v>
      </c>
      <c r="C5437">
        <v>-75.598230000000001</v>
      </c>
      <c r="D5437">
        <v>1.7</v>
      </c>
      <c r="E5437">
        <v>1550.6289999999999</v>
      </c>
      <c r="F5437">
        <v>18.183</v>
      </c>
      <c r="G5437">
        <v>34</v>
      </c>
      <c r="H5437">
        <v>42</v>
      </c>
      <c r="I5437">
        <v>31</v>
      </c>
      <c r="J5437">
        <v>2</v>
      </c>
      <c r="K5437" t="s">
        <v>37</v>
      </c>
      <c r="L5437" t="s">
        <v>38</v>
      </c>
      <c r="M5437" t="s">
        <v>39</v>
      </c>
      <c r="N5437" t="s">
        <v>38</v>
      </c>
      <c r="O5437" t="s">
        <v>40</v>
      </c>
      <c r="P5437" t="s">
        <v>41</v>
      </c>
      <c r="Q5437">
        <v>2020</v>
      </c>
      <c r="R5437">
        <v>18.329125874125939</v>
      </c>
      <c r="S5437">
        <v>3</v>
      </c>
      <c r="T5437">
        <v>5435</v>
      </c>
      <c r="U5437">
        <v>1</v>
      </c>
      <c r="V5437">
        <v>30.999271</v>
      </c>
      <c r="W5437">
        <v>1542</v>
      </c>
      <c r="X5437">
        <v>1542</v>
      </c>
      <c r="Y5437">
        <v>1539.667179179183</v>
      </c>
      <c r="Z5437">
        <v>293</v>
      </c>
      <c r="AA5437">
        <v>-0.28554022697220199</v>
      </c>
      <c r="AB5437">
        <v>0.99975275450678192</v>
      </c>
      <c r="AC5437">
        <v>212</v>
      </c>
      <c r="AD5437">
        <v>-0.22809675062847251</v>
      </c>
      <c r="AE5437">
        <v>0.99443625558830118</v>
      </c>
      <c r="AF5437">
        <v>186</v>
      </c>
      <c r="AG5437">
        <v>-0.23706191622148309</v>
      </c>
      <c r="AH5437">
        <v>0.99308525004178438</v>
      </c>
      <c r="AI5437">
        <v>151</v>
      </c>
      <c r="AJ5437">
        <v>-0.24519142234721469</v>
      </c>
      <c r="AK5437">
        <v>0.98819014711659448</v>
      </c>
    </row>
    <row r="5438" spans="1:37" x14ac:dyDescent="0.3">
      <c r="A5438">
        <v>13</v>
      </c>
      <c r="B5438">
        <v>6.1731883300000003</v>
      </c>
      <c r="C5438">
        <v>-75.598089999999999</v>
      </c>
      <c r="D5438">
        <v>1.6</v>
      </c>
      <c r="E5438">
        <v>1550.23</v>
      </c>
      <c r="F5438">
        <v>18.192</v>
      </c>
      <c r="G5438">
        <v>34</v>
      </c>
      <c r="H5438">
        <v>42</v>
      </c>
      <c r="I5438">
        <v>31</v>
      </c>
      <c r="J5438">
        <v>2</v>
      </c>
      <c r="K5438" t="s">
        <v>37</v>
      </c>
      <c r="L5438" t="s">
        <v>38</v>
      </c>
      <c r="M5438" t="s">
        <v>39</v>
      </c>
      <c r="N5438" t="s">
        <v>38</v>
      </c>
      <c r="O5438" t="s">
        <v>40</v>
      </c>
      <c r="P5438" t="s">
        <v>41</v>
      </c>
      <c r="Q5438">
        <v>2020</v>
      </c>
      <c r="R5438">
        <v>18.344254079254139</v>
      </c>
      <c r="S5438">
        <v>3</v>
      </c>
      <c r="T5438">
        <v>5436</v>
      </c>
      <c r="U5438">
        <v>1</v>
      </c>
      <c r="V5438">
        <v>31.017462999999999</v>
      </c>
      <c r="W5438">
        <v>1542</v>
      </c>
      <c r="X5438">
        <v>1542</v>
      </c>
      <c r="Y5438">
        <v>1539.383286979725</v>
      </c>
      <c r="Z5438">
        <v>293</v>
      </c>
      <c r="AA5438">
        <v>-0.28554022697220199</v>
      </c>
      <c r="AB5438">
        <v>0.99975275450678192</v>
      </c>
      <c r="AC5438">
        <v>212</v>
      </c>
      <c r="AD5438">
        <v>-0.22809675062847251</v>
      </c>
      <c r="AE5438">
        <v>0.99443625558830118</v>
      </c>
      <c r="AF5438">
        <v>186</v>
      </c>
      <c r="AG5438">
        <v>-0.23706191622148309</v>
      </c>
      <c r="AH5438">
        <v>0.99308525004178438</v>
      </c>
      <c r="AI5438">
        <v>151</v>
      </c>
      <c r="AJ5438">
        <v>-0.24519142234721469</v>
      </c>
      <c r="AK5438">
        <v>0.98819014711659448</v>
      </c>
    </row>
    <row r="5439" spans="1:37" x14ac:dyDescent="0.3">
      <c r="A5439">
        <v>13</v>
      </c>
      <c r="B5439">
        <v>6.1732849999999999</v>
      </c>
      <c r="C5439">
        <v>-75.597953329999996</v>
      </c>
      <c r="D5439">
        <v>1.6</v>
      </c>
      <c r="E5439">
        <v>1550.0309999999999</v>
      </c>
      <c r="F5439">
        <v>18.286000000000001</v>
      </c>
      <c r="G5439">
        <v>34</v>
      </c>
      <c r="H5439">
        <v>42</v>
      </c>
      <c r="I5439">
        <v>31</v>
      </c>
      <c r="J5439">
        <v>2</v>
      </c>
      <c r="K5439" t="s">
        <v>37</v>
      </c>
      <c r="L5439" t="s">
        <v>38</v>
      </c>
      <c r="M5439" t="s">
        <v>39</v>
      </c>
      <c r="N5439" t="s">
        <v>38</v>
      </c>
      <c r="O5439" t="s">
        <v>40</v>
      </c>
      <c r="P5439" t="s">
        <v>41</v>
      </c>
      <c r="Q5439">
        <v>2020</v>
      </c>
      <c r="R5439">
        <v>18.35795804195811</v>
      </c>
      <c r="S5439">
        <v>3</v>
      </c>
      <c r="T5439">
        <v>5437</v>
      </c>
      <c r="U5439">
        <v>1</v>
      </c>
      <c r="V5439">
        <v>31.035748999999999</v>
      </c>
      <c r="W5439">
        <v>1542</v>
      </c>
      <c r="X5439">
        <v>1542</v>
      </c>
      <c r="Y5439">
        <v>1539.0837072005479</v>
      </c>
      <c r="Z5439">
        <v>293</v>
      </c>
      <c r="AA5439">
        <v>-0.28554022697220199</v>
      </c>
      <c r="AB5439">
        <v>0.99975275450678192</v>
      </c>
      <c r="AC5439">
        <v>213</v>
      </c>
      <c r="AD5439">
        <v>-0.22225751853480349</v>
      </c>
      <c r="AE5439">
        <v>0.98407061367489257</v>
      </c>
      <c r="AF5439">
        <v>186</v>
      </c>
      <c r="AG5439">
        <v>-0.23706191622148309</v>
      </c>
      <c r="AH5439">
        <v>0.99308525004178438</v>
      </c>
      <c r="AI5439">
        <v>151</v>
      </c>
      <c r="AJ5439">
        <v>-0.24519142234721469</v>
      </c>
      <c r="AK5439">
        <v>0.98819014711659448</v>
      </c>
    </row>
    <row r="5440" spans="1:37" x14ac:dyDescent="0.3">
      <c r="A5440">
        <v>13</v>
      </c>
      <c r="B5440">
        <v>6.1733799999999999</v>
      </c>
      <c r="C5440">
        <v>-75.597819999999999</v>
      </c>
      <c r="D5440">
        <v>2.2000000000000002</v>
      </c>
      <c r="E5440">
        <v>1549.5319999999999</v>
      </c>
      <c r="F5440">
        <v>18.283000000000001</v>
      </c>
      <c r="G5440">
        <v>34</v>
      </c>
      <c r="H5440">
        <v>42</v>
      </c>
      <c r="I5440">
        <v>31</v>
      </c>
      <c r="J5440">
        <v>2</v>
      </c>
      <c r="K5440" t="s">
        <v>37</v>
      </c>
      <c r="L5440" t="s">
        <v>38</v>
      </c>
      <c r="M5440" t="s">
        <v>39</v>
      </c>
      <c r="N5440" t="s">
        <v>38</v>
      </c>
      <c r="O5440" t="s">
        <v>40</v>
      </c>
      <c r="P5440" t="s">
        <v>41</v>
      </c>
      <c r="Q5440">
        <v>2020</v>
      </c>
      <c r="R5440">
        <v>18.378918414918481</v>
      </c>
      <c r="S5440">
        <v>3</v>
      </c>
      <c r="T5440">
        <v>5438</v>
      </c>
      <c r="U5440">
        <v>1</v>
      </c>
      <c r="V5440">
        <v>31.054031999999999</v>
      </c>
      <c r="W5440">
        <v>1537</v>
      </c>
      <c r="X5440">
        <v>1537</v>
      </c>
      <c r="Y5440">
        <v>1538.797066326425</v>
      </c>
      <c r="Z5440">
        <v>293</v>
      </c>
      <c r="AA5440">
        <v>-0.28554022697220199</v>
      </c>
      <c r="AB5440">
        <v>0.99975275450678192</v>
      </c>
      <c r="AC5440">
        <v>213</v>
      </c>
      <c r="AD5440">
        <v>-0.22225751853480349</v>
      </c>
      <c r="AE5440">
        <v>0.98407061367489257</v>
      </c>
      <c r="AF5440">
        <v>187</v>
      </c>
      <c r="AG5440">
        <v>-0.1832381018812799</v>
      </c>
      <c r="AH5440">
        <v>0.96455020681544201</v>
      </c>
      <c r="AI5440">
        <v>151</v>
      </c>
      <c r="AJ5440">
        <v>-0.24519142234721469</v>
      </c>
      <c r="AK5440">
        <v>0.98819014711659448</v>
      </c>
    </row>
    <row r="5441" spans="1:37" x14ac:dyDescent="0.3">
      <c r="A5441">
        <v>13</v>
      </c>
      <c r="B5441">
        <v>6.1734766700000003</v>
      </c>
      <c r="C5441">
        <v>-75.597679999999997</v>
      </c>
      <c r="D5441">
        <v>1.9</v>
      </c>
      <c r="E5441">
        <v>1548.933</v>
      </c>
      <c r="F5441">
        <v>18.440999999999999</v>
      </c>
      <c r="G5441">
        <v>33</v>
      </c>
      <c r="H5441">
        <v>42</v>
      </c>
      <c r="I5441">
        <v>31</v>
      </c>
      <c r="J5441">
        <v>2</v>
      </c>
      <c r="K5441" t="s">
        <v>37</v>
      </c>
      <c r="L5441" t="s">
        <v>38</v>
      </c>
      <c r="M5441" t="s">
        <v>39</v>
      </c>
      <c r="N5441" t="s">
        <v>38</v>
      </c>
      <c r="O5441" t="s">
        <v>40</v>
      </c>
      <c r="P5441" t="s">
        <v>41</v>
      </c>
      <c r="Q5441">
        <v>2020</v>
      </c>
      <c r="R5441">
        <v>18.295268065268129</v>
      </c>
      <c r="S5441">
        <v>3</v>
      </c>
      <c r="T5441">
        <v>5439</v>
      </c>
      <c r="U5441">
        <v>1</v>
      </c>
      <c r="V5441">
        <v>31.072472999999999</v>
      </c>
      <c r="W5441">
        <v>1537</v>
      </c>
      <c r="X5441">
        <v>1537</v>
      </c>
      <c r="Y5441">
        <v>1538.5156661550279</v>
      </c>
      <c r="Z5441">
        <v>293</v>
      </c>
      <c r="AA5441">
        <v>-0.28554022697220199</v>
      </c>
      <c r="AB5441">
        <v>0.99975275450678192</v>
      </c>
      <c r="AC5441">
        <v>213</v>
      </c>
      <c r="AD5441">
        <v>-0.22225751853480349</v>
      </c>
      <c r="AE5441">
        <v>0.98407061367489257</v>
      </c>
      <c r="AF5441">
        <v>187</v>
      </c>
      <c r="AG5441">
        <v>-0.1832381018812799</v>
      </c>
      <c r="AH5441">
        <v>0.96455020681544201</v>
      </c>
      <c r="AI5441">
        <v>151</v>
      </c>
      <c r="AJ5441">
        <v>-0.24519142234721469</v>
      </c>
      <c r="AK5441">
        <v>0.98819014711659448</v>
      </c>
    </row>
    <row r="5442" spans="1:37" x14ac:dyDescent="0.3">
      <c r="A5442">
        <v>13</v>
      </c>
      <c r="B5442">
        <v>6.1735800000000003</v>
      </c>
      <c r="C5442">
        <v>-75.59754667</v>
      </c>
      <c r="D5442">
        <v>2.2000000000000002</v>
      </c>
      <c r="E5442">
        <v>1549.2339999999999</v>
      </c>
      <c r="F5442">
        <v>18.661999999999999</v>
      </c>
      <c r="G5442">
        <v>34</v>
      </c>
      <c r="H5442">
        <v>42</v>
      </c>
      <c r="I5442">
        <v>31</v>
      </c>
      <c r="J5442">
        <v>2</v>
      </c>
      <c r="K5442" t="s">
        <v>37</v>
      </c>
      <c r="L5442" t="s">
        <v>38</v>
      </c>
      <c r="M5442" t="s">
        <v>39</v>
      </c>
      <c r="N5442" t="s">
        <v>38</v>
      </c>
      <c r="O5442" t="s">
        <v>40</v>
      </c>
      <c r="P5442" t="s">
        <v>41</v>
      </c>
      <c r="Q5442">
        <v>2020</v>
      </c>
      <c r="R5442">
        <v>18.08569930069936</v>
      </c>
      <c r="S5442">
        <v>3</v>
      </c>
      <c r="T5442">
        <v>5440</v>
      </c>
      <c r="U5442">
        <v>1</v>
      </c>
      <c r="V5442">
        <v>31.091135000000001</v>
      </c>
      <c r="W5442">
        <v>1537</v>
      </c>
      <c r="X5442">
        <v>1537</v>
      </c>
      <c r="Y5442">
        <v>1538.2496591995109</v>
      </c>
      <c r="Z5442">
        <v>294</v>
      </c>
      <c r="AA5442">
        <v>-0.18450699252902261</v>
      </c>
      <c r="AB5442">
        <v>0.98629021282715257</v>
      </c>
      <c r="AC5442">
        <v>213</v>
      </c>
      <c r="AD5442">
        <v>-0.22225751853480349</v>
      </c>
      <c r="AE5442">
        <v>0.98407061367489257</v>
      </c>
      <c r="AF5442">
        <v>187</v>
      </c>
      <c r="AG5442">
        <v>-0.1832381018812799</v>
      </c>
      <c r="AH5442">
        <v>0.96455020681544201</v>
      </c>
      <c r="AI5442">
        <v>151</v>
      </c>
      <c r="AJ5442">
        <v>-0.24519142234721469</v>
      </c>
      <c r="AK5442">
        <v>0.98819014711659448</v>
      </c>
    </row>
    <row r="5443" spans="1:37" x14ac:dyDescent="0.3">
      <c r="A5443">
        <v>13</v>
      </c>
      <c r="B5443">
        <v>6.1736733299999997</v>
      </c>
      <c r="C5443">
        <v>-75.597414999999998</v>
      </c>
      <c r="D5443">
        <v>2.2999999999999998</v>
      </c>
      <c r="E5443">
        <v>1549.7349999999999</v>
      </c>
      <c r="F5443">
        <v>17.794</v>
      </c>
      <c r="G5443">
        <v>34</v>
      </c>
      <c r="H5443">
        <v>42</v>
      </c>
      <c r="I5443">
        <v>31</v>
      </c>
      <c r="J5443">
        <v>2</v>
      </c>
      <c r="K5443" t="s">
        <v>37</v>
      </c>
      <c r="L5443" t="s">
        <v>38</v>
      </c>
      <c r="M5443" t="s">
        <v>39</v>
      </c>
      <c r="N5443" t="s">
        <v>38</v>
      </c>
      <c r="O5443" t="s">
        <v>40</v>
      </c>
      <c r="P5443" t="s">
        <v>41</v>
      </c>
      <c r="Q5443">
        <v>2020</v>
      </c>
      <c r="R5443">
        <v>17.745193473193531</v>
      </c>
      <c r="S5443">
        <v>3</v>
      </c>
      <c r="T5443">
        <v>5441</v>
      </c>
      <c r="U5443">
        <v>1</v>
      </c>
      <c r="V5443">
        <v>31.108929</v>
      </c>
      <c r="W5443">
        <v>1537</v>
      </c>
      <c r="X5443">
        <v>1537</v>
      </c>
      <c r="Y5443">
        <v>1538.0064822822601</v>
      </c>
      <c r="Z5443">
        <v>294</v>
      </c>
      <c r="AA5443">
        <v>-0.18450699252902261</v>
      </c>
      <c r="AB5443">
        <v>0.98629021282715257</v>
      </c>
      <c r="AC5443">
        <v>213</v>
      </c>
      <c r="AD5443">
        <v>-0.22225751853480349</v>
      </c>
      <c r="AE5443">
        <v>0.98407061367489257</v>
      </c>
      <c r="AF5443">
        <v>187</v>
      </c>
      <c r="AG5443">
        <v>-0.1832381018812799</v>
      </c>
      <c r="AH5443">
        <v>0.96455020681544201</v>
      </c>
      <c r="AI5443">
        <v>151</v>
      </c>
      <c r="AJ5443">
        <v>-0.24519142234721469</v>
      </c>
      <c r="AK5443">
        <v>0.98819014711659448</v>
      </c>
    </row>
    <row r="5444" spans="1:37" x14ac:dyDescent="0.3">
      <c r="A5444">
        <v>13</v>
      </c>
      <c r="B5444">
        <v>6.1737733300000004</v>
      </c>
      <c r="C5444">
        <v>-75.597276669999999</v>
      </c>
      <c r="D5444">
        <v>2.2999999999999998</v>
      </c>
      <c r="E5444">
        <v>1549.4349999999999</v>
      </c>
      <c r="F5444">
        <v>17.248999999999999</v>
      </c>
      <c r="G5444">
        <v>34</v>
      </c>
      <c r="H5444">
        <v>42</v>
      </c>
      <c r="I5444">
        <v>31</v>
      </c>
      <c r="J5444">
        <v>2</v>
      </c>
      <c r="K5444" t="s">
        <v>37</v>
      </c>
      <c r="L5444" t="s">
        <v>38</v>
      </c>
      <c r="M5444" t="s">
        <v>39</v>
      </c>
      <c r="N5444" t="s">
        <v>38</v>
      </c>
      <c r="O5444" t="s">
        <v>40</v>
      </c>
      <c r="P5444" t="s">
        <v>41</v>
      </c>
      <c r="Q5444">
        <v>2020</v>
      </c>
      <c r="R5444">
        <v>17.381275058275119</v>
      </c>
      <c r="S5444">
        <v>3</v>
      </c>
      <c r="T5444">
        <v>5442</v>
      </c>
      <c r="U5444">
        <v>1</v>
      </c>
      <c r="V5444">
        <v>31.126177999999999</v>
      </c>
      <c r="W5444">
        <v>1537</v>
      </c>
      <c r="X5444">
        <v>1537</v>
      </c>
      <c r="Y5444">
        <v>1537.791123096594</v>
      </c>
      <c r="Z5444">
        <v>294</v>
      </c>
      <c r="AA5444">
        <v>-0.18450699252902261</v>
      </c>
      <c r="AB5444">
        <v>0.98629021282715257</v>
      </c>
      <c r="AC5444">
        <v>213</v>
      </c>
      <c r="AD5444">
        <v>-0.22225751853480349</v>
      </c>
      <c r="AE5444">
        <v>0.98407061367489257</v>
      </c>
      <c r="AF5444">
        <v>187</v>
      </c>
      <c r="AG5444">
        <v>-0.1832381018812799</v>
      </c>
      <c r="AH5444">
        <v>0.96455020681544201</v>
      </c>
      <c r="AI5444">
        <v>151</v>
      </c>
      <c r="AJ5444">
        <v>-0.24519142234721469</v>
      </c>
      <c r="AK5444">
        <v>0.98819014711659448</v>
      </c>
    </row>
    <row r="5445" spans="1:37" x14ac:dyDescent="0.3">
      <c r="A5445">
        <v>13</v>
      </c>
      <c r="B5445">
        <v>6.1738583299999998</v>
      </c>
      <c r="C5445">
        <v>-75.597158329999999</v>
      </c>
      <c r="D5445">
        <v>2</v>
      </c>
      <c r="E5445">
        <v>1550.0360000000001</v>
      </c>
      <c r="F5445">
        <v>16.577999999999999</v>
      </c>
      <c r="G5445">
        <v>34</v>
      </c>
      <c r="H5445">
        <v>42</v>
      </c>
      <c r="I5445">
        <v>31</v>
      </c>
      <c r="J5445">
        <v>2</v>
      </c>
      <c r="K5445" t="s">
        <v>37</v>
      </c>
      <c r="L5445" t="s">
        <v>38</v>
      </c>
      <c r="M5445" t="s">
        <v>39</v>
      </c>
      <c r="N5445" t="s">
        <v>38</v>
      </c>
      <c r="O5445" t="s">
        <v>40</v>
      </c>
      <c r="P5445" t="s">
        <v>41</v>
      </c>
      <c r="Q5445">
        <v>2020</v>
      </c>
      <c r="R5445">
        <v>16.930946386946449</v>
      </c>
      <c r="S5445">
        <v>3</v>
      </c>
      <c r="T5445">
        <v>5443</v>
      </c>
      <c r="U5445">
        <v>1</v>
      </c>
      <c r="V5445">
        <v>31.142755999999999</v>
      </c>
      <c r="W5445">
        <v>1537</v>
      </c>
      <c r="X5445">
        <v>1537</v>
      </c>
      <c r="Y5445">
        <v>1537.6063842772371</v>
      </c>
      <c r="Z5445">
        <v>294</v>
      </c>
      <c r="AA5445">
        <v>-0.18450699252902261</v>
      </c>
      <c r="AB5445">
        <v>0.98629021282715257</v>
      </c>
      <c r="AC5445">
        <v>213</v>
      </c>
      <c r="AD5445">
        <v>-0.22225751853480349</v>
      </c>
      <c r="AE5445">
        <v>0.98407061367489257</v>
      </c>
      <c r="AF5445">
        <v>187</v>
      </c>
      <c r="AG5445">
        <v>-0.1832381018812799</v>
      </c>
      <c r="AH5445">
        <v>0.96455020681544201</v>
      </c>
      <c r="AI5445">
        <v>151</v>
      </c>
      <c r="AJ5445">
        <v>-0.24519142234721469</v>
      </c>
      <c r="AK5445">
        <v>0.98819014711659448</v>
      </c>
    </row>
    <row r="5446" spans="1:37" x14ac:dyDescent="0.3">
      <c r="A5446">
        <v>13</v>
      </c>
      <c r="B5446">
        <v>6.1739466700000003</v>
      </c>
      <c r="C5446">
        <v>-75.597033330000002</v>
      </c>
      <c r="D5446">
        <v>1.8</v>
      </c>
      <c r="E5446">
        <v>1550.6369999999999</v>
      </c>
      <c r="F5446">
        <v>16.582999999999998</v>
      </c>
      <c r="G5446">
        <v>34</v>
      </c>
      <c r="H5446">
        <v>42</v>
      </c>
      <c r="I5446">
        <v>31</v>
      </c>
      <c r="J5446">
        <v>2</v>
      </c>
      <c r="K5446" t="s">
        <v>37</v>
      </c>
      <c r="L5446" t="s">
        <v>38</v>
      </c>
      <c r="M5446" t="s">
        <v>39</v>
      </c>
      <c r="N5446" t="s">
        <v>38</v>
      </c>
      <c r="O5446" t="s">
        <v>40</v>
      </c>
      <c r="P5446" t="s">
        <v>41</v>
      </c>
      <c r="Q5446">
        <v>2020</v>
      </c>
      <c r="R5446">
        <v>16.56078088578094</v>
      </c>
      <c r="S5446">
        <v>3</v>
      </c>
      <c r="T5446">
        <v>5444</v>
      </c>
      <c r="U5446">
        <v>1</v>
      </c>
      <c r="V5446">
        <v>31.159338999999999</v>
      </c>
      <c r="W5446">
        <v>1537</v>
      </c>
      <c r="X5446">
        <v>1537</v>
      </c>
      <c r="Y5446">
        <v>1537.453144979565</v>
      </c>
      <c r="Z5446">
        <v>294</v>
      </c>
      <c r="AA5446">
        <v>-0.18450699252902261</v>
      </c>
      <c r="AB5446">
        <v>0.98629021282715257</v>
      </c>
      <c r="AC5446">
        <v>213</v>
      </c>
      <c r="AD5446">
        <v>-0.22225751853480349</v>
      </c>
      <c r="AE5446">
        <v>0.98407061367489257</v>
      </c>
      <c r="AF5446">
        <v>187</v>
      </c>
      <c r="AG5446">
        <v>-0.1832381018812799</v>
      </c>
      <c r="AH5446">
        <v>0.96455020681544201</v>
      </c>
      <c r="AI5446">
        <v>151</v>
      </c>
      <c r="AJ5446">
        <v>-0.24519142234721469</v>
      </c>
      <c r="AK5446">
        <v>0.98819014711659448</v>
      </c>
    </row>
    <row r="5447" spans="1:37" x14ac:dyDescent="0.3">
      <c r="A5447">
        <v>13</v>
      </c>
      <c r="B5447">
        <v>6.1740399999999998</v>
      </c>
      <c r="C5447">
        <v>-75.596911669999997</v>
      </c>
      <c r="D5447">
        <v>1.7</v>
      </c>
      <c r="E5447">
        <v>1550.338</v>
      </c>
      <c r="F5447">
        <v>16.388999999999999</v>
      </c>
      <c r="G5447">
        <v>34</v>
      </c>
      <c r="H5447">
        <v>42</v>
      </c>
      <c r="I5447">
        <v>31</v>
      </c>
      <c r="J5447">
        <v>2</v>
      </c>
      <c r="K5447" t="s">
        <v>37</v>
      </c>
      <c r="L5447" t="s">
        <v>38</v>
      </c>
      <c r="M5447" t="s">
        <v>39</v>
      </c>
      <c r="N5447" t="s">
        <v>38</v>
      </c>
      <c r="O5447" t="s">
        <v>40</v>
      </c>
      <c r="P5447" t="s">
        <v>41</v>
      </c>
      <c r="Q5447">
        <v>2020</v>
      </c>
      <c r="R5447">
        <v>16.385417249417301</v>
      </c>
      <c r="S5447">
        <v>3</v>
      </c>
      <c r="T5447">
        <v>5445</v>
      </c>
      <c r="U5447">
        <v>1</v>
      </c>
      <c r="V5447">
        <v>31.175727999999999</v>
      </c>
      <c r="W5447">
        <v>1537</v>
      </c>
      <c r="X5447">
        <v>1537</v>
      </c>
      <c r="Y5447">
        <v>1537.3270603972951</v>
      </c>
      <c r="Z5447">
        <v>294</v>
      </c>
      <c r="AA5447">
        <v>-0.18450699252902261</v>
      </c>
      <c r="AB5447">
        <v>0.98629021282715257</v>
      </c>
      <c r="AC5447">
        <v>213</v>
      </c>
      <c r="AD5447">
        <v>-0.22225751853480349</v>
      </c>
      <c r="AE5447">
        <v>0.98407061367489257</v>
      </c>
      <c r="AF5447">
        <v>187</v>
      </c>
      <c r="AG5447">
        <v>-0.1832381018812799</v>
      </c>
      <c r="AH5447">
        <v>0.96455020681544201</v>
      </c>
      <c r="AI5447">
        <v>151</v>
      </c>
      <c r="AJ5447">
        <v>-0.24519142234721469</v>
      </c>
      <c r="AK5447">
        <v>0.98819014711659448</v>
      </c>
    </row>
    <row r="5448" spans="1:37" x14ac:dyDescent="0.3">
      <c r="A5448">
        <v>13</v>
      </c>
      <c r="B5448">
        <v>6.1741299999999999</v>
      </c>
      <c r="C5448">
        <v>-75.596793329999997</v>
      </c>
      <c r="D5448">
        <v>1.7</v>
      </c>
      <c r="E5448">
        <v>1549.9390000000001</v>
      </c>
      <c r="F5448">
        <v>16.53</v>
      </c>
      <c r="G5448">
        <v>34</v>
      </c>
      <c r="H5448">
        <v>42</v>
      </c>
      <c r="I5448">
        <v>31</v>
      </c>
      <c r="J5448">
        <v>2</v>
      </c>
      <c r="K5448" t="s">
        <v>37</v>
      </c>
      <c r="L5448" t="s">
        <v>38</v>
      </c>
      <c r="M5448" t="s">
        <v>39</v>
      </c>
      <c r="N5448" t="s">
        <v>38</v>
      </c>
      <c r="O5448" t="s">
        <v>40</v>
      </c>
      <c r="P5448" t="s">
        <v>41</v>
      </c>
      <c r="Q5448">
        <v>2020</v>
      </c>
      <c r="R5448">
        <v>16.486107226107279</v>
      </c>
      <c r="S5448">
        <v>3</v>
      </c>
      <c r="T5448">
        <v>5446</v>
      </c>
      <c r="U5448">
        <v>1</v>
      </c>
      <c r="V5448">
        <v>31.192257999999999</v>
      </c>
      <c r="X5448">
        <v>1537</v>
      </c>
      <c r="Y5448">
        <v>1537.2285742186441</v>
      </c>
      <c r="Z5448">
        <v>295</v>
      </c>
      <c r="AA5448">
        <v>-3.3661682306780537E-2</v>
      </c>
      <c r="AB5448">
        <v>0.884911686646778</v>
      </c>
      <c r="AC5448">
        <v>214</v>
      </c>
      <c r="AD5448">
        <v>-2.4843614761662532E-2</v>
      </c>
      <c r="AE5448">
        <v>0.84060256926538057</v>
      </c>
      <c r="AF5448">
        <v>187</v>
      </c>
      <c r="AG5448">
        <v>-0.1832381018812799</v>
      </c>
      <c r="AH5448">
        <v>0.96455020681544201</v>
      </c>
      <c r="AI5448">
        <v>152</v>
      </c>
      <c r="AJ5448">
        <v>-3.8190767101153808E-2</v>
      </c>
      <c r="AK5448">
        <v>0.86286388628854727</v>
      </c>
    </row>
    <row r="5449" spans="1:37" x14ac:dyDescent="0.3">
      <c r="A5449">
        <v>13</v>
      </c>
      <c r="B5449">
        <v>6.1742183300000004</v>
      </c>
      <c r="C5449">
        <v>-75.596671670000006</v>
      </c>
      <c r="D5449">
        <v>1.6</v>
      </c>
      <c r="E5449">
        <v>1549.739</v>
      </c>
      <c r="F5449">
        <v>16.257999999999999</v>
      </c>
      <c r="G5449">
        <v>34</v>
      </c>
      <c r="H5449">
        <v>42</v>
      </c>
      <c r="I5449">
        <v>31</v>
      </c>
      <c r="J5449">
        <v>2</v>
      </c>
      <c r="K5449" t="s">
        <v>37</v>
      </c>
      <c r="L5449" t="s">
        <v>38</v>
      </c>
      <c r="M5449" t="s">
        <v>39</v>
      </c>
      <c r="N5449" t="s">
        <v>38</v>
      </c>
      <c r="O5449" t="s">
        <v>40</v>
      </c>
      <c r="P5449" t="s">
        <v>41</v>
      </c>
      <c r="Q5449">
        <v>2020</v>
      </c>
      <c r="R5449">
        <v>16.630911421911481</v>
      </c>
      <c r="S5449">
        <v>3</v>
      </c>
      <c r="T5449">
        <v>5447</v>
      </c>
      <c r="U5449">
        <v>1</v>
      </c>
      <c r="V5449">
        <v>31.208515999999999</v>
      </c>
      <c r="W5449">
        <v>1537</v>
      </c>
      <c r="X5449">
        <v>1537</v>
      </c>
      <c r="Y5449">
        <v>1537.1562998245111</v>
      </c>
      <c r="Z5449">
        <v>295</v>
      </c>
      <c r="AA5449">
        <v>-3.3661682306780537E-2</v>
      </c>
      <c r="AB5449">
        <v>0.884911686646778</v>
      </c>
      <c r="AC5449">
        <v>214</v>
      </c>
      <c r="AD5449">
        <v>-2.4843614761662532E-2</v>
      </c>
      <c r="AE5449">
        <v>0.84060256926538057</v>
      </c>
      <c r="AF5449">
        <v>187</v>
      </c>
      <c r="AG5449">
        <v>-0.1832381018812799</v>
      </c>
      <c r="AH5449">
        <v>0.96455020681544201</v>
      </c>
      <c r="AI5449">
        <v>152</v>
      </c>
      <c r="AJ5449">
        <v>-3.8190767101153808E-2</v>
      </c>
      <c r="AK5449">
        <v>0.86286388628854727</v>
      </c>
    </row>
    <row r="5450" spans="1:37" x14ac:dyDescent="0.3">
      <c r="A5450">
        <v>13</v>
      </c>
      <c r="B5450">
        <v>6.17430667</v>
      </c>
      <c r="C5450">
        <v>-75.596546669999995</v>
      </c>
      <c r="D5450">
        <v>1.6</v>
      </c>
      <c r="E5450">
        <v>1549.64</v>
      </c>
      <c r="F5450">
        <v>17.087</v>
      </c>
      <c r="G5450">
        <v>34</v>
      </c>
      <c r="H5450">
        <v>42</v>
      </c>
      <c r="I5450">
        <v>31</v>
      </c>
      <c r="J5450">
        <v>2</v>
      </c>
      <c r="K5450" t="s">
        <v>37</v>
      </c>
      <c r="L5450" t="s">
        <v>38</v>
      </c>
      <c r="M5450" t="s">
        <v>39</v>
      </c>
      <c r="N5450" t="s">
        <v>38</v>
      </c>
      <c r="O5450" t="s">
        <v>40</v>
      </c>
      <c r="P5450" t="s">
        <v>41</v>
      </c>
      <c r="Q5450">
        <v>2020</v>
      </c>
      <c r="R5450">
        <v>16.891536130536181</v>
      </c>
      <c r="S5450">
        <v>3</v>
      </c>
      <c r="T5450">
        <v>5448</v>
      </c>
      <c r="U5450">
        <v>1</v>
      </c>
      <c r="V5450">
        <v>31.225603</v>
      </c>
      <c r="W5450">
        <v>1537</v>
      </c>
      <c r="X5450">
        <v>1537</v>
      </c>
      <c r="Y5450">
        <v>1537.1073416572599</v>
      </c>
      <c r="Z5450">
        <v>295</v>
      </c>
      <c r="AA5450">
        <v>-3.3661682306780537E-2</v>
      </c>
      <c r="AB5450">
        <v>0.884911686646778</v>
      </c>
      <c r="AC5450">
        <v>214</v>
      </c>
      <c r="AD5450">
        <v>-2.4843614761662532E-2</v>
      </c>
      <c r="AE5450">
        <v>0.84060256926538057</v>
      </c>
      <c r="AF5450">
        <v>188</v>
      </c>
      <c r="AG5450">
        <v>-3.0590260615878759E-2</v>
      </c>
      <c r="AH5450">
        <v>0.81178280485406651</v>
      </c>
      <c r="AI5450">
        <v>152</v>
      </c>
      <c r="AJ5450">
        <v>-3.8190767101153808E-2</v>
      </c>
      <c r="AK5450">
        <v>0.86286388628854727</v>
      </c>
    </row>
    <row r="5451" spans="1:37" x14ac:dyDescent="0.3">
      <c r="A5451">
        <v>13</v>
      </c>
      <c r="B5451">
        <v>6.1743983299999998</v>
      </c>
      <c r="C5451">
        <v>-75.596419999999995</v>
      </c>
      <c r="D5451">
        <v>1.6</v>
      </c>
      <c r="E5451">
        <v>1549.0409999999999</v>
      </c>
      <c r="F5451">
        <v>17.428999999999998</v>
      </c>
      <c r="G5451">
        <v>34</v>
      </c>
      <c r="H5451">
        <v>42</v>
      </c>
      <c r="I5451">
        <v>31</v>
      </c>
      <c r="J5451">
        <v>2</v>
      </c>
      <c r="K5451" t="s">
        <v>37</v>
      </c>
      <c r="L5451" t="s">
        <v>38</v>
      </c>
      <c r="M5451" t="s">
        <v>39</v>
      </c>
      <c r="N5451" t="s">
        <v>38</v>
      </c>
      <c r="O5451" t="s">
        <v>40</v>
      </c>
      <c r="P5451" t="s">
        <v>41</v>
      </c>
      <c r="Q5451">
        <v>2020</v>
      </c>
      <c r="R5451">
        <v>17.18441958041964</v>
      </c>
      <c r="S5451">
        <v>3</v>
      </c>
      <c r="T5451">
        <v>5449</v>
      </c>
      <c r="U5451">
        <v>1</v>
      </c>
      <c r="V5451">
        <v>31.243031999999999</v>
      </c>
      <c r="W5451">
        <v>1537</v>
      </c>
      <c r="X5451">
        <v>1537</v>
      </c>
      <c r="Y5451">
        <v>1537.0776116070369</v>
      </c>
      <c r="Z5451">
        <v>295</v>
      </c>
      <c r="AA5451">
        <v>-3.3661682306780537E-2</v>
      </c>
      <c r="AB5451">
        <v>0.884911686646778</v>
      </c>
      <c r="AC5451">
        <v>214</v>
      </c>
      <c r="AD5451">
        <v>-2.4843614761662532E-2</v>
      </c>
      <c r="AE5451">
        <v>0.84060256926538057</v>
      </c>
      <c r="AF5451">
        <v>188</v>
      </c>
      <c r="AG5451">
        <v>-3.0590260615878759E-2</v>
      </c>
      <c r="AH5451">
        <v>0.81178280485406651</v>
      </c>
      <c r="AI5451">
        <v>152</v>
      </c>
      <c r="AJ5451">
        <v>-3.8190767101153808E-2</v>
      </c>
      <c r="AK5451">
        <v>0.86286388628854727</v>
      </c>
    </row>
    <row r="5452" spans="1:37" x14ac:dyDescent="0.3">
      <c r="A5452">
        <v>13</v>
      </c>
      <c r="B5452">
        <v>6.1744899999999996</v>
      </c>
      <c r="C5452">
        <v>-75.596291669999999</v>
      </c>
      <c r="D5452">
        <v>1.5</v>
      </c>
      <c r="E5452">
        <v>1548.8420000000001</v>
      </c>
      <c r="F5452">
        <v>17.567</v>
      </c>
      <c r="G5452">
        <v>33</v>
      </c>
      <c r="H5452">
        <v>42</v>
      </c>
      <c r="I5452">
        <v>31</v>
      </c>
      <c r="J5452">
        <v>2</v>
      </c>
      <c r="K5452" t="s">
        <v>37</v>
      </c>
      <c r="L5452" t="s">
        <v>38</v>
      </c>
      <c r="M5452" t="s">
        <v>39</v>
      </c>
      <c r="N5452" t="s">
        <v>38</v>
      </c>
      <c r="O5452" t="s">
        <v>40</v>
      </c>
      <c r="P5452" t="s">
        <v>41</v>
      </c>
      <c r="Q5452">
        <v>2020</v>
      </c>
      <c r="R5452">
        <v>17.541596736596791</v>
      </c>
      <c r="S5452">
        <v>3</v>
      </c>
      <c r="T5452">
        <v>5450</v>
      </c>
      <c r="U5452">
        <v>1</v>
      </c>
      <c r="V5452">
        <v>31.260598999999999</v>
      </c>
      <c r="W5452">
        <v>1537</v>
      </c>
      <c r="X5452">
        <v>1537</v>
      </c>
      <c r="Y5452">
        <v>1537.06214041563</v>
      </c>
      <c r="Z5452">
        <v>295</v>
      </c>
      <c r="AA5452">
        <v>-3.3661682306780537E-2</v>
      </c>
      <c r="AB5452">
        <v>0.884911686646778</v>
      </c>
      <c r="AC5452">
        <v>214</v>
      </c>
      <c r="AD5452">
        <v>-2.4843614761662532E-2</v>
      </c>
      <c r="AE5452">
        <v>0.84060256926538057</v>
      </c>
      <c r="AF5452">
        <v>188</v>
      </c>
      <c r="AG5452">
        <v>-3.0590260615878759E-2</v>
      </c>
      <c r="AH5452">
        <v>0.81178280485406651</v>
      </c>
      <c r="AI5452">
        <v>152</v>
      </c>
      <c r="AJ5452">
        <v>-3.8190767101153808E-2</v>
      </c>
      <c r="AK5452">
        <v>0.86286388628854727</v>
      </c>
    </row>
    <row r="5453" spans="1:37" x14ac:dyDescent="0.3">
      <c r="A5453">
        <v>13</v>
      </c>
      <c r="B5453">
        <v>6.1745866700000001</v>
      </c>
      <c r="C5453">
        <v>-75.596163329999996</v>
      </c>
      <c r="D5453">
        <v>1.5</v>
      </c>
      <c r="E5453">
        <v>1548.643</v>
      </c>
      <c r="F5453">
        <v>17.591000000000001</v>
      </c>
      <c r="G5453">
        <v>33</v>
      </c>
      <c r="H5453">
        <v>42</v>
      </c>
      <c r="I5453">
        <v>31</v>
      </c>
      <c r="J5453">
        <v>2</v>
      </c>
      <c r="K5453" t="s">
        <v>37</v>
      </c>
      <c r="L5453" t="s">
        <v>38</v>
      </c>
      <c r="M5453" t="s">
        <v>39</v>
      </c>
      <c r="N5453" t="s">
        <v>38</v>
      </c>
      <c r="O5453" t="s">
        <v>40</v>
      </c>
      <c r="P5453" t="s">
        <v>41</v>
      </c>
      <c r="Q5453">
        <v>2020</v>
      </c>
      <c r="R5453">
        <v>17.876473193473249</v>
      </c>
      <c r="S5453">
        <v>3</v>
      </c>
      <c r="T5453">
        <v>5451</v>
      </c>
      <c r="U5453">
        <v>1</v>
      </c>
      <c r="V5453">
        <v>31.278189999999999</v>
      </c>
      <c r="W5453">
        <v>1537</v>
      </c>
      <c r="X5453">
        <v>1537</v>
      </c>
      <c r="Y5453">
        <v>1537.0553840978689</v>
      </c>
      <c r="Z5453">
        <v>295</v>
      </c>
      <c r="AA5453">
        <v>-3.3661682306780537E-2</v>
      </c>
      <c r="AB5453">
        <v>0.884911686646778</v>
      </c>
      <c r="AC5453">
        <v>214</v>
      </c>
      <c r="AD5453">
        <v>-2.4843614761662532E-2</v>
      </c>
      <c r="AE5453">
        <v>0.84060256926538057</v>
      </c>
      <c r="AF5453">
        <v>188</v>
      </c>
      <c r="AG5453">
        <v>-3.0590260615878759E-2</v>
      </c>
      <c r="AH5453">
        <v>0.81178280485406651</v>
      </c>
      <c r="AI5453">
        <v>152</v>
      </c>
      <c r="AJ5453">
        <v>-3.8190767101153808E-2</v>
      </c>
      <c r="AK5453">
        <v>0.86286388628854727</v>
      </c>
    </row>
    <row r="5454" spans="1:37" x14ac:dyDescent="0.3">
      <c r="A5454">
        <v>13</v>
      </c>
      <c r="B5454">
        <v>6.1746866699999998</v>
      </c>
      <c r="C5454">
        <v>-75.596035000000001</v>
      </c>
      <c r="D5454">
        <v>1.5</v>
      </c>
      <c r="E5454">
        <v>1548.5440000000001</v>
      </c>
      <c r="F5454">
        <v>18.297999999999998</v>
      </c>
      <c r="G5454">
        <v>32</v>
      </c>
      <c r="H5454">
        <v>42</v>
      </c>
      <c r="I5454">
        <v>31</v>
      </c>
      <c r="J5454">
        <v>2</v>
      </c>
      <c r="K5454" t="s">
        <v>37</v>
      </c>
      <c r="L5454" t="s">
        <v>38</v>
      </c>
      <c r="M5454" t="s">
        <v>39</v>
      </c>
      <c r="N5454" t="s">
        <v>38</v>
      </c>
      <c r="O5454" t="s">
        <v>40</v>
      </c>
      <c r="P5454" t="s">
        <v>41</v>
      </c>
      <c r="Q5454">
        <v>2020</v>
      </c>
      <c r="R5454">
        <v>18.211638694638751</v>
      </c>
      <c r="S5454">
        <v>3</v>
      </c>
      <c r="T5454">
        <v>5452</v>
      </c>
      <c r="U5454">
        <v>1</v>
      </c>
      <c r="V5454">
        <v>31.296488</v>
      </c>
      <c r="W5454">
        <v>1537</v>
      </c>
      <c r="X5454">
        <v>1537</v>
      </c>
      <c r="Y5454">
        <v>1537.048052804023</v>
      </c>
      <c r="Z5454">
        <v>296</v>
      </c>
      <c r="AA5454">
        <v>-7.2377249225743456E-2</v>
      </c>
      <c r="AB5454">
        <v>0.92658129432140446</v>
      </c>
      <c r="AC5454">
        <v>214</v>
      </c>
      <c r="AD5454">
        <v>-2.4843614761662532E-2</v>
      </c>
      <c r="AE5454">
        <v>0.84060256926538057</v>
      </c>
      <c r="AF5454">
        <v>188</v>
      </c>
      <c r="AG5454">
        <v>-3.0590260615878759E-2</v>
      </c>
      <c r="AH5454">
        <v>0.81178280485406651</v>
      </c>
      <c r="AI5454">
        <v>152</v>
      </c>
      <c r="AJ5454">
        <v>-3.8190767101153808E-2</v>
      </c>
      <c r="AK5454">
        <v>0.86286388628854727</v>
      </c>
    </row>
    <row r="5455" spans="1:37" x14ac:dyDescent="0.3">
      <c r="A5455">
        <v>13</v>
      </c>
      <c r="B5455">
        <v>6.1747866699999996</v>
      </c>
      <c r="C5455">
        <v>-75.595901670000003</v>
      </c>
      <c r="D5455">
        <v>1.5</v>
      </c>
      <c r="E5455">
        <v>1548.2449999999999</v>
      </c>
      <c r="F5455">
        <v>18.581</v>
      </c>
      <c r="G5455">
        <v>33</v>
      </c>
      <c r="H5455">
        <v>42</v>
      </c>
      <c r="I5455">
        <v>31</v>
      </c>
      <c r="J5455">
        <v>2</v>
      </c>
      <c r="K5455" t="s">
        <v>37</v>
      </c>
      <c r="L5455" t="s">
        <v>38</v>
      </c>
      <c r="M5455" t="s">
        <v>39</v>
      </c>
      <c r="N5455" t="s">
        <v>38</v>
      </c>
      <c r="O5455" t="s">
        <v>40</v>
      </c>
      <c r="P5455" t="s">
        <v>41</v>
      </c>
      <c r="Q5455">
        <v>2020</v>
      </c>
      <c r="R5455">
        <v>18.472433566433629</v>
      </c>
      <c r="S5455">
        <v>3</v>
      </c>
      <c r="T5455">
        <v>5453</v>
      </c>
      <c r="U5455">
        <v>1</v>
      </c>
      <c r="V5455">
        <v>31.315069000000001</v>
      </c>
      <c r="W5455">
        <v>1537</v>
      </c>
      <c r="X5455">
        <v>1537</v>
      </c>
      <c r="Y5455">
        <v>1537.032247837506</v>
      </c>
      <c r="Z5455">
        <v>296</v>
      </c>
      <c r="AA5455">
        <v>-7.2377249225743456E-2</v>
      </c>
      <c r="AB5455">
        <v>0.92658129432140446</v>
      </c>
      <c r="AC5455">
        <v>214</v>
      </c>
      <c r="AD5455">
        <v>-2.4843614761662532E-2</v>
      </c>
      <c r="AE5455">
        <v>0.84060256926538057</v>
      </c>
      <c r="AF5455">
        <v>188</v>
      </c>
      <c r="AG5455">
        <v>-3.0590260615878759E-2</v>
      </c>
      <c r="AH5455">
        <v>0.81178280485406651</v>
      </c>
      <c r="AI5455">
        <v>152</v>
      </c>
      <c r="AJ5455">
        <v>-3.8190767101153808E-2</v>
      </c>
      <c r="AK5455">
        <v>0.86286388628854727</v>
      </c>
    </row>
    <row r="5456" spans="1:37" x14ac:dyDescent="0.3">
      <c r="A5456">
        <v>13</v>
      </c>
      <c r="B5456">
        <v>6.1748866700000002</v>
      </c>
      <c r="C5456">
        <v>-75.595765</v>
      </c>
      <c r="D5456">
        <v>1.5</v>
      </c>
      <c r="E5456">
        <v>1547.846</v>
      </c>
      <c r="F5456">
        <v>18.771000000000001</v>
      </c>
      <c r="G5456">
        <v>33</v>
      </c>
      <c r="H5456">
        <v>42</v>
      </c>
      <c r="I5456">
        <v>31</v>
      </c>
      <c r="J5456">
        <v>2</v>
      </c>
      <c r="K5456" t="s">
        <v>37</v>
      </c>
      <c r="L5456" t="s">
        <v>38</v>
      </c>
      <c r="M5456" t="s">
        <v>39</v>
      </c>
      <c r="N5456" t="s">
        <v>38</v>
      </c>
      <c r="O5456" t="s">
        <v>40</v>
      </c>
      <c r="P5456" t="s">
        <v>41</v>
      </c>
      <c r="Q5456">
        <v>2020</v>
      </c>
      <c r="R5456">
        <v>18.80599300699307</v>
      </c>
      <c r="S5456">
        <v>3</v>
      </c>
      <c r="T5456">
        <v>5454</v>
      </c>
      <c r="U5456">
        <v>1</v>
      </c>
      <c r="V5456">
        <v>31.333839999999999</v>
      </c>
      <c r="W5456">
        <v>1539</v>
      </c>
      <c r="X5456">
        <v>1539</v>
      </c>
      <c r="Y5456">
        <v>1536.989990533217</v>
      </c>
      <c r="Z5456">
        <v>296</v>
      </c>
      <c r="AA5456">
        <v>-7.2377249225743456E-2</v>
      </c>
      <c r="AB5456">
        <v>0.92658129432140446</v>
      </c>
      <c r="AC5456">
        <v>215</v>
      </c>
      <c r="AD5456">
        <v>-0.17295427772806751</v>
      </c>
      <c r="AE5456">
        <v>0.94861363821029054</v>
      </c>
      <c r="AF5456">
        <v>188</v>
      </c>
      <c r="AG5456">
        <v>-3.0590260615878759E-2</v>
      </c>
      <c r="AH5456">
        <v>0.81178280485406651</v>
      </c>
      <c r="AI5456">
        <v>152</v>
      </c>
      <c r="AJ5456">
        <v>-3.8190767101153808E-2</v>
      </c>
      <c r="AK5456">
        <v>0.86286388628854727</v>
      </c>
    </row>
    <row r="5457" spans="1:37" x14ac:dyDescent="0.3">
      <c r="A5457">
        <v>13</v>
      </c>
      <c r="B5457">
        <v>6.1749883299999997</v>
      </c>
      <c r="C5457">
        <v>-75.59563</v>
      </c>
      <c r="D5457">
        <v>1.6</v>
      </c>
      <c r="E5457">
        <v>1547.2460000000001</v>
      </c>
      <c r="F5457">
        <v>18.943999999999999</v>
      </c>
      <c r="G5457">
        <v>34</v>
      </c>
      <c r="H5457">
        <v>42</v>
      </c>
      <c r="I5457">
        <v>31</v>
      </c>
      <c r="J5457">
        <v>2</v>
      </c>
      <c r="K5457" t="s">
        <v>37</v>
      </c>
      <c r="L5457" t="s">
        <v>38</v>
      </c>
      <c r="M5457" t="s">
        <v>39</v>
      </c>
      <c r="N5457" t="s">
        <v>38</v>
      </c>
      <c r="O5457" t="s">
        <v>40</v>
      </c>
      <c r="P5457" t="s">
        <v>41</v>
      </c>
      <c r="Q5457">
        <v>2020</v>
      </c>
      <c r="R5457">
        <v>19.095993006993069</v>
      </c>
      <c r="S5457">
        <v>3</v>
      </c>
      <c r="T5457">
        <v>5455</v>
      </c>
      <c r="U5457">
        <v>1</v>
      </c>
      <c r="V5457">
        <v>31.352784</v>
      </c>
      <c r="W5457">
        <v>1539</v>
      </c>
      <c r="X5457">
        <v>1539</v>
      </c>
      <c r="Y5457">
        <v>1536.914026925117</v>
      </c>
      <c r="Z5457">
        <v>296</v>
      </c>
      <c r="AA5457">
        <v>-7.2377249225743456E-2</v>
      </c>
      <c r="AB5457">
        <v>0.92658129432140446</v>
      </c>
      <c r="AC5457">
        <v>215</v>
      </c>
      <c r="AD5457">
        <v>-0.17295427772806751</v>
      </c>
      <c r="AE5457">
        <v>0.94861363821029054</v>
      </c>
      <c r="AF5457">
        <v>188</v>
      </c>
      <c r="AG5457">
        <v>-3.0590260615878759E-2</v>
      </c>
      <c r="AH5457">
        <v>0.81178280485406651</v>
      </c>
      <c r="AI5457">
        <v>152</v>
      </c>
      <c r="AJ5457">
        <v>-3.8190767101153808E-2</v>
      </c>
      <c r="AK5457">
        <v>0.86286388628854727</v>
      </c>
    </row>
    <row r="5458" spans="1:37" x14ac:dyDescent="0.3">
      <c r="A5458">
        <v>13</v>
      </c>
      <c r="B5458">
        <v>6.1750933300000002</v>
      </c>
      <c r="C5458">
        <v>-75.595491670000001</v>
      </c>
      <c r="D5458">
        <v>1.6</v>
      </c>
      <c r="E5458">
        <v>1546.9469999999999</v>
      </c>
      <c r="F5458">
        <v>19.262</v>
      </c>
      <c r="G5458">
        <v>34</v>
      </c>
      <c r="H5458">
        <v>42</v>
      </c>
      <c r="I5458">
        <v>31</v>
      </c>
      <c r="J5458">
        <v>2</v>
      </c>
      <c r="K5458" t="s">
        <v>37</v>
      </c>
      <c r="L5458" t="s">
        <v>38</v>
      </c>
      <c r="M5458" t="s">
        <v>39</v>
      </c>
      <c r="N5458" t="s">
        <v>38</v>
      </c>
      <c r="O5458" t="s">
        <v>40</v>
      </c>
      <c r="P5458" t="s">
        <v>41</v>
      </c>
      <c r="Q5458">
        <v>2020</v>
      </c>
      <c r="R5458">
        <v>19.267137529137589</v>
      </c>
      <c r="S5458">
        <v>3</v>
      </c>
      <c r="T5458">
        <v>5456</v>
      </c>
      <c r="U5458">
        <v>1</v>
      </c>
      <c r="V5458">
        <v>31.37204599999999</v>
      </c>
      <c r="W5458">
        <v>1536</v>
      </c>
      <c r="X5458">
        <v>1536</v>
      </c>
      <c r="Y5458">
        <v>1536.8130352657579</v>
      </c>
      <c r="Z5458">
        <v>296</v>
      </c>
      <c r="AA5458">
        <v>-7.2377249225743456E-2</v>
      </c>
      <c r="AB5458">
        <v>0.92658129432140446</v>
      </c>
      <c r="AC5458">
        <v>215</v>
      </c>
      <c r="AD5458">
        <v>-0.17295427772806751</v>
      </c>
      <c r="AE5458">
        <v>0.94861363821029054</v>
      </c>
      <c r="AF5458">
        <v>188</v>
      </c>
      <c r="AG5458">
        <v>-3.0590260615878759E-2</v>
      </c>
      <c r="AH5458">
        <v>0.81178280485406651</v>
      </c>
      <c r="AI5458">
        <v>152</v>
      </c>
      <c r="AJ5458">
        <v>-3.8190767101153808E-2</v>
      </c>
      <c r="AK5458">
        <v>0.86286388628854727</v>
      </c>
    </row>
    <row r="5459" spans="1:37" x14ac:dyDescent="0.3">
      <c r="A5459">
        <v>13</v>
      </c>
      <c r="B5459">
        <v>6.1752000000000002</v>
      </c>
      <c r="C5459">
        <v>-75.595351669999999</v>
      </c>
      <c r="D5459">
        <v>1.6</v>
      </c>
      <c r="E5459">
        <v>1546.548</v>
      </c>
      <c r="F5459">
        <v>19.548999999999999</v>
      </c>
      <c r="G5459">
        <v>34</v>
      </c>
      <c r="H5459">
        <v>42</v>
      </c>
      <c r="I5459">
        <v>31</v>
      </c>
      <c r="J5459">
        <v>2</v>
      </c>
      <c r="K5459" t="s">
        <v>37</v>
      </c>
      <c r="L5459" t="s">
        <v>38</v>
      </c>
      <c r="M5459" t="s">
        <v>39</v>
      </c>
      <c r="N5459" t="s">
        <v>38</v>
      </c>
      <c r="O5459" t="s">
        <v>40</v>
      </c>
      <c r="P5459" t="s">
        <v>41</v>
      </c>
      <c r="Q5459">
        <v>2020</v>
      </c>
      <c r="R5459">
        <v>19.34559207459214</v>
      </c>
      <c r="S5459">
        <v>3</v>
      </c>
      <c r="T5459">
        <v>5457</v>
      </c>
      <c r="U5459">
        <v>1</v>
      </c>
      <c r="V5459">
        <v>31.391594999999999</v>
      </c>
      <c r="W5459">
        <v>1536</v>
      </c>
      <c r="X5459">
        <v>1536</v>
      </c>
      <c r="Y5459">
        <v>1536.688132324113</v>
      </c>
      <c r="Z5459">
        <v>296</v>
      </c>
      <c r="AA5459">
        <v>-7.2377249225743456E-2</v>
      </c>
      <c r="AB5459">
        <v>0.92658129432140446</v>
      </c>
      <c r="AC5459">
        <v>215</v>
      </c>
      <c r="AD5459">
        <v>-0.17295427772806751</v>
      </c>
      <c r="AE5459">
        <v>0.94861363821029054</v>
      </c>
      <c r="AF5459">
        <v>189</v>
      </c>
      <c r="AG5459">
        <v>-0.34579569913887109</v>
      </c>
      <c r="AH5459">
        <v>0.96956399438878682</v>
      </c>
      <c r="AI5459">
        <v>152</v>
      </c>
      <c r="AJ5459">
        <v>-3.8190767101153808E-2</v>
      </c>
      <c r="AK5459">
        <v>0.86286388628854727</v>
      </c>
    </row>
    <row r="5460" spans="1:37" x14ac:dyDescent="0.3">
      <c r="A5460">
        <v>13</v>
      </c>
      <c r="B5460">
        <v>6.1753016699999996</v>
      </c>
      <c r="C5460">
        <v>-75.595209999999994</v>
      </c>
      <c r="D5460">
        <v>1.7</v>
      </c>
      <c r="E5460">
        <v>1546.249</v>
      </c>
      <c r="F5460">
        <v>19.497</v>
      </c>
      <c r="G5460">
        <v>33</v>
      </c>
      <c r="H5460">
        <v>42</v>
      </c>
      <c r="I5460">
        <v>31</v>
      </c>
      <c r="J5460">
        <v>2</v>
      </c>
      <c r="K5460" t="s">
        <v>37</v>
      </c>
      <c r="L5460" t="s">
        <v>38</v>
      </c>
      <c r="M5460" t="s">
        <v>39</v>
      </c>
      <c r="N5460" t="s">
        <v>38</v>
      </c>
      <c r="O5460" t="s">
        <v>40</v>
      </c>
      <c r="P5460" t="s">
        <v>41</v>
      </c>
      <c r="Q5460">
        <v>2020</v>
      </c>
      <c r="R5460">
        <v>19.30101631701638</v>
      </c>
      <c r="S5460">
        <v>3</v>
      </c>
      <c r="T5460">
        <v>5458</v>
      </c>
      <c r="U5460">
        <v>1</v>
      </c>
      <c r="V5460">
        <v>31.411091999999989</v>
      </c>
      <c r="W5460">
        <v>1536</v>
      </c>
      <c r="X5460">
        <v>1536</v>
      </c>
      <c r="Y5460">
        <v>1536.5284984354009</v>
      </c>
      <c r="Z5460">
        <v>297</v>
      </c>
      <c r="AA5460">
        <v>-0.32086338944054038</v>
      </c>
      <c r="AB5460">
        <v>0.98124788985000233</v>
      </c>
      <c r="AC5460">
        <v>215</v>
      </c>
      <c r="AD5460">
        <v>-0.17295427772806751</v>
      </c>
      <c r="AE5460">
        <v>0.94861363821029054</v>
      </c>
      <c r="AF5460">
        <v>189</v>
      </c>
      <c r="AG5460">
        <v>-0.34579569913887109</v>
      </c>
      <c r="AH5460">
        <v>0.96956399438878682</v>
      </c>
      <c r="AI5460">
        <v>153</v>
      </c>
      <c r="AJ5460">
        <v>-0.42893095168630369</v>
      </c>
      <c r="AK5460">
        <v>0.98331798962997352</v>
      </c>
    </row>
    <row r="5461" spans="1:37" x14ac:dyDescent="0.3">
      <c r="A5461">
        <v>13</v>
      </c>
      <c r="B5461">
        <v>6.1753966699999996</v>
      </c>
      <c r="C5461">
        <v>-75.595073330000005</v>
      </c>
      <c r="D5461">
        <v>1.7</v>
      </c>
      <c r="E5461">
        <v>1545.45</v>
      </c>
      <c r="F5461">
        <v>19.079999999999998</v>
      </c>
      <c r="G5461">
        <v>33</v>
      </c>
      <c r="H5461">
        <v>42</v>
      </c>
      <c r="I5461">
        <v>31</v>
      </c>
      <c r="J5461">
        <v>2</v>
      </c>
      <c r="K5461" t="s">
        <v>37</v>
      </c>
      <c r="L5461" t="s">
        <v>38</v>
      </c>
      <c r="M5461" t="s">
        <v>39</v>
      </c>
      <c r="N5461" t="s">
        <v>38</v>
      </c>
      <c r="O5461" t="s">
        <v>40</v>
      </c>
      <c r="P5461" t="s">
        <v>41</v>
      </c>
      <c r="Q5461">
        <v>2020</v>
      </c>
      <c r="R5461">
        <v>19.187927738927801</v>
      </c>
      <c r="S5461">
        <v>3</v>
      </c>
      <c r="T5461">
        <v>5459</v>
      </c>
      <c r="U5461">
        <v>1</v>
      </c>
      <c r="V5461">
        <v>31.430171999999999</v>
      </c>
      <c r="W5461">
        <v>1536</v>
      </c>
      <c r="X5461">
        <v>1536</v>
      </c>
      <c r="Y5461">
        <v>1536.325340052907</v>
      </c>
      <c r="Z5461">
        <v>297</v>
      </c>
      <c r="AA5461">
        <v>-0.32086338944054038</v>
      </c>
      <c r="AB5461">
        <v>0.98124788985000233</v>
      </c>
      <c r="AC5461">
        <v>215</v>
      </c>
      <c r="AD5461">
        <v>-0.17295427772806751</v>
      </c>
      <c r="AE5461">
        <v>0.94861363821029054</v>
      </c>
      <c r="AF5461">
        <v>189</v>
      </c>
      <c r="AG5461">
        <v>-0.34579569913887109</v>
      </c>
      <c r="AH5461">
        <v>0.96956399438878682</v>
      </c>
      <c r="AI5461">
        <v>153</v>
      </c>
      <c r="AJ5461">
        <v>-0.42893095168630369</v>
      </c>
      <c r="AK5461">
        <v>0.98331798962997352</v>
      </c>
    </row>
    <row r="5462" spans="1:37" x14ac:dyDescent="0.3">
      <c r="A5462">
        <v>13</v>
      </c>
      <c r="B5462">
        <v>6.1754966700000002</v>
      </c>
      <c r="C5462">
        <v>-75.594935000000007</v>
      </c>
      <c r="D5462">
        <v>1.7</v>
      </c>
      <c r="E5462">
        <v>1544.951</v>
      </c>
      <c r="F5462">
        <v>18.893999999999998</v>
      </c>
      <c r="G5462">
        <v>33</v>
      </c>
      <c r="H5462">
        <v>42</v>
      </c>
      <c r="I5462">
        <v>31</v>
      </c>
      <c r="J5462">
        <v>2</v>
      </c>
      <c r="K5462" t="s">
        <v>37</v>
      </c>
      <c r="L5462" t="s">
        <v>38</v>
      </c>
      <c r="M5462" t="s">
        <v>39</v>
      </c>
      <c r="N5462" t="s">
        <v>38</v>
      </c>
      <c r="O5462" t="s">
        <v>40</v>
      </c>
      <c r="P5462" t="s">
        <v>41</v>
      </c>
      <c r="Q5462">
        <v>2020</v>
      </c>
      <c r="R5462">
        <v>18.965836829836888</v>
      </c>
      <c r="S5462">
        <v>3</v>
      </c>
      <c r="T5462">
        <v>5460</v>
      </c>
      <c r="U5462">
        <v>1</v>
      </c>
      <c r="V5462">
        <v>31.449065999999991</v>
      </c>
      <c r="W5462">
        <v>1536</v>
      </c>
      <c r="X5462">
        <v>1536</v>
      </c>
      <c r="Y5462">
        <v>1536.0719632392911</v>
      </c>
      <c r="Z5462">
        <v>297</v>
      </c>
      <c r="AA5462">
        <v>-0.32086338944054038</v>
      </c>
      <c r="AB5462">
        <v>0.98124788985000233</v>
      </c>
      <c r="AC5462">
        <v>215</v>
      </c>
      <c r="AD5462">
        <v>-0.17295427772806751</v>
      </c>
      <c r="AE5462">
        <v>0.94861363821029054</v>
      </c>
      <c r="AF5462">
        <v>189</v>
      </c>
      <c r="AG5462">
        <v>-0.34579569913887109</v>
      </c>
      <c r="AH5462">
        <v>0.96956399438878682</v>
      </c>
      <c r="AI5462">
        <v>153</v>
      </c>
      <c r="AJ5462">
        <v>-0.42893095168630369</v>
      </c>
      <c r="AK5462">
        <v>0.98331798962997352</v>
      </c>
    </row>
    <row r="5463" spans="1:37" x14ac:dyDescent="0.3">
      <c r="A5463">
        <v>13</v>
      </c>
      <c r="B5463">
        <v>6.17559667</v>
      </c>
      <c r="C5463">
        <v>-75.594796669999994</v>
      </c>
      <c r="D5463">
        <v>1.7</v>
      </c>
      <c r="E5463">
        <v>1544.252</v>
      </c>
      <c r="F5463">
        <v>18.920999999999999</v>
      </c>
      <c r="G5463">
        <v>33</v>
      </c>
      <c r="H5463">
        <v>42</v>
      </c>
      <c r="I5463">
        <v>31</v>
      </c>
      <c r="J5463">
        <v>2</v>
      </c>
      <c r="K5463" t="s">
        <v>37</v>
      </c>
      <c r="L5463" t="s">
        <v>38</v>
      </c>
      <c r="M5463" t="s">
        <v>39</v>
      </c>
      <c r="N5463" t="s">
        <v>38</v>
      </c>
      <c r="O5463" t="s">
        <v>40</v>
      </c>
      <c r="P5463" t="s">
        <v>41</v>
      </c>
      <c r="Q5463">
        <v>2020</v>
      </c>
      <c r="R5463">
        <v>18.705326340326401</v>
      </c>
      <c r="S5463">
        <v>3</v>
      </c>
      <c r="T5463">
        <v>5461</v>
      </c>
      <c r="U5463">
        <v>1</v>
      </c>
      <c r="V5463">
        <v>31.46798699999999</v>
      </c>
      <c r="W5463">
        <v>1536</v>
      </c>
      <c r="X5463">
        <v>1536</v>
      </c>
      <c r="Y5463">
        <v>1535.747830337107</v>
      </c>
      <c r="Z5463">
        <v>297</v>
      </c>
      <c r="AA5463">
        <v>-0.32086338944054038</v>
      </c>
      <c r="AB5463">
        <v>0.98124788985000233</v>
      </c>
      <c r="AC5463">
        <v>215</v>
      </c>
      <c r="AD5463">
        <v>-0.17295427772806751</v>
      </c>
      <c r="AE5463">
        <v>0.94861363821029054</v>
      </c>
      <c r="AF5463">
        <v>189</v>
      </c>
      <c r="AG5463">
        <v>-0.34579569913887109</v>
      </c>
      <c r="AH5463">
        <v>0.96956399438878682</v>
      </c>
      <c r="AI5463">
        <v>153</v>
      </c>
      <c r="AJ5463">
        <v>-0.42893095168630369</v>
      </c>
      <c r="AK5463">
        <v>0.98331798962997352</v>
      </c>
    </row>
    <row r="5464" spans="1:37" x14ac:dyDescent="0.3">
      <c r="A5464">
        <v>13</v>
      </c>
      <c r="B5464">
        <v>6.1756933299999996</v>
      </c>
      <c r="C5464">
        <v>-75.594661669999994</v>
      </c>
      <c r="D5464">
        <v>1.7</v>
      </c>
      <c r="E5464">
        <v>1543.8530000000001</v>
      </c>
      <c r="F5464">
        <v>18.224</v>
      </c>
      <c r="G5464">
        <v>33</v>
      </c>
      <c r="H5464">
        <v>42</v>
      </c>
      <c r="I5464">
        <v>31</v>
      </c>
      <c r="J5464">
        <v>2</v>
      </c>
      <c r="K5464" t="s">
        <v>37</v>
      </c>
      <c r="L5464" t="s">
        <v>38</v>
      </c>
      <c r="M5464" t="s">
        <v>39</v>
      </c>
      <c r="N5464" t="s">
        <v>38</v>
      </c>
      <c r="O5464" t="s">
        <v>40</v>
      </c>
      <c r="P5464" t="s">
        <v>41</v>
      </c>
      <c r="Q5464">
        <v>2020</v>
      </c>
      <c r="R5464">
        <v>18.511941724941789</v>
      </c>
      <c r="S5464">
        <v>3</v>
      </c>
      <c r="T5464">
        <v>5462</v>
      </c>
      <c r="U5464">
        <v>1</v>
      </c>
      <c r="V5464">
        <v>31.48621099999999</v>
      </c>
      <c r="W5464">
        <v>1536</v>
      </c>
      <c r="X5464">
        <v>1536</v>
      </c>
      <c r="Y5464">
        <v>1535.3625373185321</v>
      </c>
      <c r="Z5464">
        <v>297</v>
      </c>
      <c r="AA5464">
        <v>-0.32086338944054038</v>
      </c>
      <c r="AB5464">
        <v>0.98124788985000233</v>
      </c>
      <c r="AC5464">
        <v>216</v>
      </c>
      <c r="AD5464">
        <v>-0.50950391052074173</v>
      </c>
      <c r="AE5464">
        <v>0.99914651839486479</v>
      </c>
      <c r="AF5464">
        <v>189</v>
      </c>
      <c r="AG5464">
        <v>-0.34579569913887109</v>
      </c>
      <c r="AH5464">
        <v>0.96956399438878682</v>
      </c>
      <c r="AI5464">
        <v>153</v>
      </c>
      <c r="AJ5464">
        <v>-0.42893095168630369</v>
      </c>
      <c r="AK5464">
        <v>0.98331798962997352</v>
      </c>
    </row>
    <row r="5465" spans="1:37" x14ac:dyDescent="0.3">
      <c r="A5465">
        <v>13</v>
      </c>
      <c r="B5465">
        <v>6.1757883299999996</v>
      </c>
      <c r="C5465">
        <v>-75.594528330000003</v>
      </c>
      <c r="D5465">
        <v>1.7</v>
      </c>
      <c r="E5465">
        <v>1543.654</v>
      </c>
      <c r="F5465">
        <v>18.411000000000001</v>
      </c>
      <c r="G5465">
        <v>33</v>
      </c>
      <c r="H5465">
        <v>42</v>
      </c>
      <c r="I5465">
        <v>31</v>
      </c>
      <c r="J5465">
        <v>2</v>
      </c>
      <c r="K5465" t="s">
        <v>37</v>
      </c>
      <c r="L5465" t="s">
        <v>38</v>
      </c>
      <c r="M5465" t="s">
        <v>39</v>
      </c>
      <c r="N5465" t="s">
        <v>38</v>
      </c>
      <c r="O5465" t="s">
        <v>40</v>
      </c>
      <c r="P5465" t="s">
        <v>41</v>
      </c>
      <c r="Q5465">
        <v>2020</v>
      </c>
      <c r="R5465">
        <v>18.39173193473199</v>
      </c>
      <c r="S5465">
        <v>3</v>
      </c>
      <c r="T5465">
        <v>5463</v>
      </c>
      <c r="U5465">
        <v>1</v>
      </c>
      <c r="V5465">
        <v>31.504621999999991</v>
      </c>
      <c r="W5465">
        <v>1536</v>
      </c>
      <c r="X5465">
        <v>1536</v>
      </c>
      <c r="Y5465">
        <v>1534.924962930379</v>
      </c>
      <c r="Z5465">
        <v>297</v>
      </c>
      <c r="AA5465">
        <v>-0.32086338944054038</v>
      </c>
      <c r="AB5465">
        <v>0.98124788985000233</v>
      </c>
      <c r="AC5465">
        <v>216</v>
      </c>
      <c r="AD5465">
        <v>-0.50950391052074173</v>
      </c>
      <c r="AE5465">
        <v>0.99914651839486479</v>
      </c>
      <c r="AF5465">
        <v>189</v>
      </c>
      <c r="AG5465">
        <v>-0.34579569913887109</v>
      </c>
      <c r="AH5465">
        <v>0.96956399438878682</v>
      </c>
      <c r="AI5465">
        <v>153</v>
      </c>
      <c r="AJ5465">
        <v>-0.42893095168630369</v>
      </c>
      <c r="AK5465">
        <v>0.98331798962997352</v>
      </c>
    </row>
    <row r="5466" spans="1:37" x14ac:dyDescent="0.3">
      <c r="A5466">
        <v>13</v>
      </c>
      <c r="B5466">
        <v>6.1758850000000001</v>
      </c>
      <c r="C5466">
        <v>-75.594395000000006</v>
      </c>
      <c r="D5466">
        <v>1.7</v>
      </c>
      <c r="E5466">
        <v>1543.5550000000001</v>
      </c>
      <c r="F5466">
        <v>18.210999999999999</v>
      </c>
      <c r="G5466">
        <v>33</v>
      </c>
      <c r="H5466">
        <v>42</v>
      </c>
      <c r="I5466">
        <v>31</v>
      </c>
      <c r="J5466">
        <v>2</v>
      </c>
      <c r="K5466" t="s">
        <v>37</v>
      </c>
      <c r="L5466" t="s">
        <v>38</v>
      </c>
      <c r="M5466" t="s">
        <v>39</v>
      </c>
      <c r="N5466" t="s">
        <v>38</v>
      </c>
      <c r="O5466" t="s">
        <v>40</v>
      </c>
      <c r="P5466" t="s">
        <v>41</v>
      </c>
      <c r="Q5466">
        <v>2020</v>
      </c>
      <c r="R5466">
        <v>18.39149883449889</v>
      </c>
      <c r="S5466">
        <v>3</v>
      </c>
      <c r="T5466">
        <v>5464</v>
      </c>
      <c r="U5466">
        <v>1</v>
      </c>
      <c r="V5466">
        <v>31.522832999999991</v>
      </c>
      <c r="W5466">
        <v>1536</v>
      </c>
      <c r="X5466">
        <v>1536</v>
      </c>
      <c r="Y5466">
        <v>1534.4471336394829</v>
      </c>
      <c r="Z5466">
        <v>298</v>
      </c>
      <c r="AA5466">
        <v>-0.52484545115481884</v>
      </c>
      <c r="AB5466">
        <v>0.99992634975483541</v>
      </c>
      <c r="AC5466">
        <v>216</v>
      </c>
      <c r="AD5466">
        <v>-0.50950391052074173</v>
      </c>
      <c r="AE5466">
        <v>0.99914651839486479</v>
      </c>
      <c r="AF5466">
        <v>189</v>
      </c>
      <c r="AG5466">
        <v>-0.34579569913887109</v>
      </c>
      <c r="AH5466">
        <v>0.96956399438878682</v>
      </c>
      <c r="AI5466">
        <v>153</v>
      </c>
      <c r="AJ5466">
        <v>-0.42893095168630369</v>
      </c>
      <c r="AK5466">
        <v>0.98331798962997352</v>
      </c>
    </row>
    <row r="5467" spans="1:37" x14ac:dyDescent="0.3">
      <c r="A5467">
        <v>13</v>
      </c>
      <c r="B5467">
        <v>6.1759833300000002</v>
      </c>
      <c r="C5467">
        <v>-75.594261669999995</v>
      </c>
      <c r="D5467">
        <v>1.6</v>
      </c>
      <c r="E5467">
        <v>1543.655</v>
      </c>
      <c r="F5467">
        <v>18.488</v>
      </c>
      <c r="G5467">
        <v>34</v>
      </c>
      <c r="H5467">
        <v>42</v>
      </c>
      <c r="I5467">
        <v>31</v>
      </c>
      <c r="J5467">
        <v>2</v>
      </c>
      <c r="K5467" t="s">
        <v>37</v>
      </c>
      <c r="L5467" t="s">
        <v>38</v>
      </c>
      <c r="M5467" t="s">
        <v>39</v>
      </c>
      <c r="N5467" t="s">
        <v>38</v>
      </c>
      <c r="O5467" t="s">
        <v>40</v>
      </c>
      <c r="P5467" t="s">
        <v>41</v>
      </c>
      <c r="Q5467">
        <v>2020</v>
      </c>
      <c r="R5467">
        <v>18.43311888111894</v>
      </c>
      <c r="S5467">
        <v>3</v>
      </c>
      <c r="T5467">
        <v>5465</v>
      </c>
      <c r="U5467">
        <v>1</v>
      </c>
      <c r="V5467">
        <v>31.541320999999989</v>
      </c>
      <c r="W5467">
        <v>1536</v>
      </c>
      <c r="X5467">
        <v>1536</v>
      </c>
      <c r="Y5467">
        <v>1533.93976547542</v>
      </c>
      <c r="Z5467">
        <v>298</v>
      </c>
      <c r="AA5467">
        <v>-0.52484545115481884</v>
      </c>
      <c r="AB5467">
        <v>0.99992634975483541</v>
      </c>
      <c r="AC5467">
        <v>216</v>
      </c>
      <c r="AD5467">
        <v>-0.50950391052074173</v>
      </c>
      <c r="AE5467">
        <v>0.99914651839486479</v>
      </c>
      <c r="AF5467">
        <v>189</v>
      </c>
      <c r="AG5467">
        <v>-0.34579569913887109</v>
      </c>
      <c r="AH5467">
        <v>0.96956399438878682</v>
      </c>
      <c r="AI5467">
        <v>153</v>
      </c>
      <c r="AJ5467">
        <v>-0.42893095168630369</v>
      </c>
      <c r="AK5467">
        <v>0.98331798962997352</v>
      </c>
    </row>
    <row r="5468" spans="1:37" x14ac:dyDescent="0.3">
      <c r="A5468">
        <v>13</v>
      </c>
      <c r="B5468">
        <v>6.1760816700000003</v>
      </c>
      <c r="C5468">
        <v>-75.594123330000002</v>
      </c>
      <c r="D5468">
        <v>1.6</v>
      </c>
      <c r="E5468">
        <v>1543.356</v>
      </c>
      <c r="F5468">
        <v>18.672999999999998</v>
      </c>
      <c r="G5468">
        <v>34</v>
      </c>
      <c r="H5468">
        <v>42</v>
      </c>
      <c r="I5468">
        <v>31</v>
      </c>
      <c r="J5468">
        <v>2</v>
      </c>
      <c r="K5468" t="s">
        <v>37</v>
      </c>
      <c r="L5468" t="s">
        <v>38</v>
      </c>
      <c r="M5468" t="s">
        <v>39</v>
      </c>
      <c r="N5468" t="s">
        <v>38</v>
      </c>
      <c r="O5468" t="s">
        <v>40</v>
      </c>
      <c r="P5468" t="s">
        <v>41</v>
      </c>
      <c r="Q5468">
        <v>2020</v>
      </c>
      <c r="R5468">
        <v>18.56286713286719</v>
      </c>
      <c r="S5468">
        <v>3</v>
      </c>
      <c r="T5468">
        <v>5466</v>
      </c>
      <c r="U5468">
        <v>1</v>
      </c>
      <c r="V5468">
        <v>31.559993999999989</v>
      </c>
      <c r="W5468">
        <v>1536</v>
      </c>
      <c r="X5468">
        <v>1536</v>
      </c>
      <c r="Y5468">
        <v>1533.4144548687559</v>
      </c>
      <c r="Z5468">
        <v>298</v>
      </c>
      <c r="AA5468">
        <v>-0.52484545115481884</v>
      </c>
      <c r="AB5468">
        <v>0.99992634975483541</v>
      </c>
      <c r="AC5468">
        <v>216</v>
      </c>
      <c r="AD5468">
        <v>-0.50950391052074173</v>
      </c>
      <c r="AE5468">
        <v>0.99914651839486479</v>
      </c>
      <c r="AF5468">
        <v>190</v>
      </c>
      <c r="AG5468">
        <v>-0.45480943080369041</v>
      </c>
      <c r="AH5468">
        <v>0.99389538344706385</v>
      </c>
      <c r="AI5468">
        <v>153</v>
      </c>
      <c r="AJ5468">
        <v>-0.42893095168630369</v>
      </c>
      <c r="AK5468">
        <v>0.98331798962997352</v>
      </c>
    </row>
    <row r="5469" spans="1:37" x14ac:dyDescent="0.3">
      <c r="A5469">
        <v>13</v>
      </c>
      <c r="B5469">
        <v>6.1761799999999996</v>
      </c>
      <c r="C5469">
        <v>-75.593986670000007</v>
      </c>
      <c r="D5469">
        <v>1.6</v>
      </c>
      <c r="E5469">
        <v>1543.357</v>
      </c>
      <c r="F5469">
        <v>18.588999999999999</v>
      </c>
      <c r="G5469">
        <v>34</v>
      </c>
      <c r="H5469">
        <v>42</v>
      </c>
      <c r="I5469">
        <v>31</v>
      </c>
      <c r="J5469">
        <v>2</v>
      </c>
      <c r="K5469" t="s">
        <v>37</v>
      </c>
      <c r="L5469" t="s">
        <v>38</v>
      </c>
      <c r="M5469" t="s">
        <v>39</v>
      </c>
      <c r="N5469" t="s">
        <v>38</v>
      </c>
      <c r="O5469" t="s">
        <v>40</v>
      </c>
      <c r="P5469" t="s">
        <v>41</v>
      </c>
      <c r="Q5469">
        <v>2020</v>
      </c>
      <c r="R5469">
        <v>18.694797202797261</v>
      </c>
      <c r="S5469">
        <v>3</v>
      </c>
      <c r="T5469">
        <v>5467</v>
      </c>
      <c r="U5469">
        <v>1</v>
      </c>
      <c r="V5469">
        <v>31.578582999999991</v>
      </c>
      <c r="W5469">
        <v>1536</v>
      </c>
      <c r="X5469">
        <v>1536</v>
      </c>
      <c r="Y5469">
        <v>1532.8840809848271</v>
      </c>
      <c r="Z5469">
        <v>298</v>
      </c>
      <c r="AA5469">
        <v>-0.52484545115481884</v>
      </c>
      <c r="AB5469">
        <v>0.99992634975483541</v>
      </c>
      <c r="AC5469">
        <v>216</v>
      </c>
      <c r="AD5469">
        <v>-0.50950391052074173</v>
      </c>
      <c r="AE5469">
        <v>0.99914651839486479</v>
      </c>
      <c r="AF5469">
        <v>190</v>
      </c>
      <c r="AG5469">
        <v>-0.45480943080369041</v>
      </c>
      <c r="AH5469">
        <v>0.99389538344706385</v>
      </c>
      <c r="AI5469">
        <v>153</v>
      </c>
      <c r="AJ5469">
        <v>-0.42893095168630369</v>
      </c>
      <c r="AK5469">
        <v>0.98331798962997352</v>
      </c>
    </row>
    <row r="5470" spans="1:37" x14ac:dyDescent="0.3">
      <c r="A5470">
        <v>13</v>
      </c>
      <c r="B5470">
        <v>6.176285</v>
      </c>
      <c r="C5470">
        <v>-75.593850000000003</v>
      </c>
      <c r="D5470">
        <v>1.6</v>
      </c>
      <c r="E5470">
        <v>1543.058</v>
      </c>
      <c r="F5470">
        <v>18.899000000000001</v>
      </c>
      <c r="G5470">
        <v>34</v>
      </c>
      <c r="H5470">
        <v>42</v>
      </c>
      <c r="I5470">
        <v>31</v>
      </c>
      <c r="J5470">
        <v>2</v>
      </c>
      <c r="K5470" t="s">
        <v>37</v>
      </c>
      <c r="L5470" t="s">
        <v>38</v>
      </c>
      <c r="M5470" t="s">
        <v>39</v>
      </c>
      <c r="N5470" t="s">
        <v>38</v>
      </c>
      <c r="O5470" t="s">
        <v>40</v>
      </c>
      <c r="P5470" t="s">
        <v>41</v>
      </c>
      <c r="Q5470">
        <v>2020</v>
      </c>
      <c r="R5470">
        <v>18.7465664335665</v>
      </c>
      <c r="S5470">
        <v>3</v>
      </c>
      <c r="T5470">
        <v>5468</v>
      </c>
      <c r="U5470">
        <v>1</v>
      </c>
      <c r="V5470">
        <v>31.597481999999989</v>
      </c>
      <c r="W5470">
        <v>1536</v>
      </c>
      <c r="X5470">
        <v>1536</v>
      </c>
      <c r="Y5470">
        <v>1532.34583645557</v>
      </c>
      <c r="Z5470">
        <v>298</v>
      </c>
      <c r="AA5470">
        <v>-0.52484545115481884</v>
      </c>
      <c r="AB5470">
        <v>0.99992634975483541</v>
      </c>
      <c r="AC5470">
        <v>216</v>
      </c>
      <c r="AD5470">
        <v>-0.50950391052074173</v>
      </c>
      <c r="AE5470">
        <v>0.99914651839486479</v>
      </c>
      <c r="AF5470">
        <v>190</v>
      </c>
      <c r="AG5470">
        <v>-0.45480943080369041</v>
      </c>
      <c r="AH5470">
        <v>0.99389538344706385</v>
      </c>
      <c r="AI5470">
        <v>153</v>
      </c>
      <c r="AJ5470">
        <v>-0.42893095168630369</v>
      </c>
      <c r="AK5470">
        <v>0.98331798962997352</v>
      </c>
    </row>
    <row r="5471" spans="1:37" x14ac:dyDescent="0.3">
      <c r="A5471">
        <v>13</v>
      </c>
      <c r="B5471">
        <v>6.1763899999999996</v>
      </c>
      <c r="C5471">
        <v>-75.593710000000002</v>
      </c>
      <c r="D5471">
        <v>2.1</v>
      </c>
      <c r="E5471">
        <v>1542.8589999999999</v>
      </c>
      <c r="F5471">
        <v>18.887</v>
      </c>
      <c r="G5471">
        <v>34</v>
      </c>
      <c r="H5471">
        <v>42</v>
      </c>
      <c r="I5471">
        <v>31</v>
      </c>
      <c r="J5471">
        <v>2</v>
      </c>
      <c r="K5471" t="s">
        <v>37</v>
      </c>
      <c r="L5471" t="s">
        <v>38</v>
      </c>
      <c r="M5471" t="s">
        <v>39</v>
      </c>
      <c r="N5471" t="s">
        <v>38</v>
      </c>
      <c r="O5471" t="s">
        <v>40</v>
      </c>
      <c r="P5471" t="s">
        <v>41</v>
      </c>
      <c r="Q5471">
        <v>2020</v>
      </c>
      <c r="R5471">
        <v>18.8347995337996</v>
      </c>
      <c r="S5471">
        <v>3</v>
      </c>
      <c r="T5471">
        <v>5469</v>
      </c>
      <c r="U5471">
        <v>1</v>
      </c>
      <c r="V5471">
        <v>31.616368999999992</v>
      </c>
      <c r="W5471">
        <v>1530</v>
      </c>
      <c r="X5471">
        <v>1530</v>
      </c>
      <c r="Y5471">
        <v>1531.8356476700951</v>
      </c>
      <c r="Z5471">
        <v>298</v>
      </c>
      <c r="AA5471">
        <v>-0.52484545115481884</v>
      </c>
      <c r="AB5471">
        <v>0.99992634975483541</v>
      </c>
      <c r="AC5471">
        <v>216</v>
      </c>
      <c r="AD5471">
        <v>-0.50950391052074173</v>
      </c>
      <c r="AE5471">
        <v>0.99914651839486479</v>
      </c>
      <c r="AF5471">
        <v>190</v>
      </c>
      <c r="AG5471">
        <v>-0.45480943080369041</v>
      </c>
      <c r="AH5471">
        <v>0.99389538344706385</v>
      </c>
      <c r="AI5471">
        <v>154</v>
      </c>
      <c r="AJ5471">
        <v>-0.31630267141475821</v>
      </c>
      <c r="AK5471">
        <v>0.97553633518004146</v>
      </c>
    </row>
    <row r="5472" spans="1:37" x14ac:dyDescent="0.3">
      <c r="A5472">
        <v>13</v>
      </c>
      <c r="B5472">
        <v>6.1765016700000004</v>
      </c>
      <c r="C5472">
        <v>-75.593576670000004</v>
      </c>
      <c r="D5472">
        <v>2.2000000000000002</v>
      </c>
      <c r="E5472">
        <v>1543.26</v>
      </c>
      <c r="F5472">
        <v>18.954999999999998</v>
      </c>
      <c r="G5472">
        <v>34</v>
      </c>
      <c r="H5472">
        <v>42</v>
      </c>
      <c r="I5472">
        <v>31</v>
      </c>
      <c r="J5472">
        <v>2</v>
      </c>
      <c r="K5472" t="s">
        <v>37</v>
      </c>
      <c r="L5472" t="s">
        <v>38</v>
      </c>
      <c r="M5472" t="s">
        <v>39</v>
      </c>
      <c r="N5472" t="s">
        <v>38</v>
      </c>
      <c r="O5472" t="s">
        <v>40</v>
      </c>
      <c r="P5472" t="s">
        <v>41</v>
      </c>
      <c r="Q5472">
        <v>2020</v>
      </c>
      <c r="R5472">
        <v>18.839074592074649</v>
      </c>
      <c r="S5472">
        <v>3</v>
      </c>
      <c r="T5472">
        <v>5470</v>
      </c>
      <c r="U5472">
        <v>1</v>
      </c>
      <c r="V5472">
        <v>31.63532399999999</v>
      </c>
      <c r="W5472">
        <v>1530</v>
      </c>
      <c r="X5472">
        <v>1530</v>
      </c>
      <c r="Y5472">
        <v>1531.3577848472321</v>
      </c>
      <c r="Z5472">
        <v>299</v>
      </c>
      <c r="AA5472">
        <v>-0.37076904296900393</v>
      </c>
      <c r="AB5472">
        <v>0.99493747678889555</v>
      </c>
      <c r="AC5472">
        <v>217</v>
      </c>
      <c r="AD5472">
        <v>-0.33373220430736977</v>
      </c>
      <c r="AE5472">
        <v>0.98795833598497373</v>
      </c>
      <c r="AF5472">
        <v>190</v>
      </c>
      <c r="AG5472">
        <v>-0.45480943080369041</v>
      </c>
      <c r="AH5472">
        <v>0.99389538344706385</v>
      </c>
      <c r="AI5472">
        <v>154</v>
      </c>
      <c r="AJ5472">
        <v>-0.31630267141475821</v>
      </c>
      <c r="AK5472">
        <v>0.97553633518004146</v>
      </c>
    </row>
    <row r="5473" spans="1:37" x14ac:dyDescent="0.3">
      <c r="A5473">
        <v>13</v>
      </c>
      <c r="B5473">
        <v>6.1766133300000003</v>
      </c>
      <c r="C5473">
        <v>-75.593450000000004</v>
      </c>
      <c r="D5473">
        <v>2.4</v>
      </c>
      <c r="E5473">
        <v>1543.3610000000001</v>
      </c>
      <c r="F5473">
        <v>18.556999999999999</v>
      </c>
      <c r="G5473">
        <v>34</v>
      </c>
      <c r="H5473">
        <v>42</v>
      </c>
      <c r="I5473">
        <v>31</v>
      </c>
      <c r="J5473">
        <v>2</v>
      </c>
      <c r="K5473" t="s">
        <v>37</v>
      </c>
      <c r="L5473" t="s">
        <v>38</v>
      </c>
      <c r="M5473" t="s">
        <v>39</v>
      </c>
      <c r="N5473" t="s">
        <v>38</v>
      </c>
      <c r="O5473" t="s">
        <v>40</v>
      </c>
      <c r="P5473" t="s">
        <v>41</v>
      </c>
      <c r="Q5473">
        <v>2020</v>
      </c>
      <c r="R5473">
        <v>18.844135198135259</v>
      </c>
      <c r="S5473">
        <v>3</v>
      </c>
      <c r="T5473">
        <v>5471</v>
      </c>
      <c r="U5473">
        <v>1</v>
      </c>
      <c r="V5473">
        <v>31.653880999999991</v>
      </c>
      <c r="W5473">
        <v>1530</v>
      </c>
      <c r="X5473">
        <v>1530</v>
      </c>
      <c r="Y5473">
        <v>1530.914877730283</v>
      </c>
      <c r="Z5473">
        <v>299</v>
      </c>
      <c r="AA5473">
        <v>-0.37076904296900393</v>
      </c>
      <c r="AB5473">
        <v>0.99493747678889555</v>
      </c>
      <c r="AC5473">
        <v>217</v>
      </c>
      <c r="AD5473">
        <v>-0.33373220430736977</v>
      </c>
      <c r="AE5473">
        <v>0.98795833598497373</v>
      </c>
      <c r="AF5473">
        <v>190</v>
      </c>
      <c r="AG5473">
        <v>-0.45480943080369041</v>
      </c>
      <c r="AH5473">
        <v>0.99389538344706385</v>
      </c>
      <c r="AI5473">
        <v>154</v>
      </c>
      <c r="AJ5473">
        <v>-0.31630267141475821</v>
      </c>
      <c r="AK5473">
        <v>0.97553633518004146</v>
      </c>
    </row>
    <row r="5474" spans="1:37" x14ac:dyDescent="0.3">
      <c r="A5474">
        <v>13</v>
      </c>
      <c r="B5474">
        <v>6.1767383300000001</v>
      </c>
      <c r="C5474">
        <v>-75.593334999999996</v>
      </c>
      <c r="D5474">
        <v>2.2999999999999998</v>
      </c>
      <c r="E5474">
        <v>1543.462</v>
      </c>
      <c r="F5474">
        <v>18.922999999999998</v>
      </c>
      <c r="G5474">
        <v>34</v>
      </c>
      <c r="H5474">
        <v>42</v>
      </c>
      <c r="I5474">
        <v>31</v>
      </c>
      <c r="J5474">
        <v>2</v>
      </c>
      <c r="K5474" t="s">
        <v>37</v>
      </c>
      <c r="L5474" t="s">
        <v>38</v>
      </c>
      <c r="M5474" t="s">
        <v>39</v>
      </c>
      <c r="N5474" t="s">
        <v>38</v>
      </c>
      <c r="O5474" t="s">
        <v>40</v>
      </c>
      <c r="P5474" t="s">
        <v>41</v>
      </c>
      <c r="Q5474">
        <v>2020</v>
      </c>
      <c r="R5474">
        <v>18.882596736596799</v>
      </c>
      <c r="S5474">
        <v>3</v>
      </c>
      <c r="T5474">
        <v>5472</v>
      </c>
      <c r="U5474">
        <v>1</v>
      </c>
      <c r="V5474">
        <v>31.672803999999989</v>
      </c>
      <c r="W5474">
        <v>1530</v>
      </c>
      <c r="X5474">
        <v>1530</v>
      </c>
      <c r="Y5474">
        <v>1530.5080986924961</v>
      </c>
      <c r="Z5474">
        <v>299</v>
      </c>
      <c r="AA5474">
        <v>-0.37076904296900393</v>
      </c>
      <c r="AB5474">
        <v>0.99493747678889555</v>
      </c>
      <c r="AC5474">
        <v>217</v>
      </c>
      <c r="AD5474">
        <v>-0.33373220430736977</v>
      </c>
      <c r="AE5474">
        <v>0.98795833598497373</v>
      </c>
      <c r="AF5474">
        <v>190</v>
      </c>
      <c r="AG5474">
        <v>-0.45480943080369041</v>
      </c>
      <c r="AH5474">
        <v>0.99389538344706385</v>
      </c>
      <c r="AI5474">
        <v>154</v>
      </c>
      <c r="AJ5474">
        <v>-0.31630267141475821</v>
      </c>
      <c r="AK5474">
        <v>0.97553633518004146</v>
      </c>
    </row>
    <row r="5475" spans="1:37" x14ac:dyDescent="0.3">
      <c r="A5475">
        <v>13</v>
      </c>
      <c r="B5475">
        <v>6.1768633299999998</v>
      </c>
      <c r="C5475">
        <v>-75.593218329999999</v>
      </c>
      <c r="D5475">
        <v>2.1</v>
      </c>
      <c r="E5475">
        <v>1543.8630000000001</v>
      </c>
      <c r="F5475">
        <v>19.04</v>
      </c>
      <c r="G5475">
        <v>34</v>
      </c>
      <c r="H5475">
        <v>42</v>
      </c>
      <c r="I5475">
        <v>31</v>
      </c>
      <c r="J5475">
        <v>2</v>
      </c>
      <c r="K5475" t="s">
        <v>37</v>
      </c>
      <c r="L5475" t="s">
        <v>38</v>
      </c>
      <c r="M5475" t="s">
        <v>39</v>
      </c>
      <c r="N5475" t="s">
        <v>38</v>
      </c>
      <c r="O5475" t="s">
        <v>40</v>
      </c>
      <c r="P5475" t="s">
        <v>41</v>
      </c>
      <c r="Q5475">
        <v>2020</v>
      </c>
      <c r="R5475">
        <v>18.942489510489569</v>
      </c>
      <c r="S5475">
        <v>3</v>
      </c>
      <c r="T5475">
        <v>5473</v>
      </c>
      <c r="U5475">
        <v>1</v>
      </c>
      <c r="V5475">
        <v>31.691843999999989</v>
      </c>
      <c r="W5475">
        <v>1530</v>
      </c>
      <c r="X5475">
        <v>1530</v>
      </c>
      <c r="Y5475">
        <v>1530.137345842528</v>
      </c>
      <c r="Z5475">
        <v>299</v>
      </c>
      <c r="AA5475">
        <v>-0.37076904296900393</v>
      </c>
      <c r="AB5475">
        <v>0.99493747678889555</v>
      </c>
      <c r="AC5475">
        <v>217</v>
      </c>
      <c r="AD5475">
        <v>-0.33373220430736977</v>
      </c>
      <c r="AE5475">
        <v>0.98795833598497373</v>
      </c>
      <c r="AF5475">
        <v>190</v>
      </c>
      <c r="AG5475">
        <v>-0.45480943080369041</v>
      </c>
      <c r="AH5475">
        <v>0.99389538344706385</v>
      </c>
      <c r="AI5475">
        <v>154</v>
      </c>
      <c r="AJ5475">
        <v>-0.31630267141475821</v>
      </c>
      <c r="AK5475">
        <v>0.97553633518004146</v>
      </c>
    </row>
    <row r="5476" spans="1:37" x14ac:dyDescent="0.3">
      <c r="A5476">
        <v>13</v>
      </c>
      <c r="B5476">
        <v>6.1769916699999996</v>
      </c>
      <c r="C5476">
        <v>-75.593104999999994</v>
      </c>
      <c r="D5476">
        <v>1.9</v>
      </c>
      <c r="E5476">
        <v>1544.164</v>
      </c>
      <c r="F5476">
        <v>18.888999999999999</v>
      </c>
      <c r="G5476">
        <v>33</v>
      </c>
      <c r="H5476">
        <v>42</v>
      </c>
      <c r="I5476">
        <v>31</v>
      </c>
      <c r="J5476">
        <v>2</v>
      </c>
      <c r="K5476" t="s">
        <v>37</v>
      </c>
      <c r="L5476" t="s">
        <v>38</v>
      </c>
      <c r="M5476" t="s">
        <v>39</v>
      </c>
      <c r="N5476" t="s">
        <v>38</v>
      </c>
      <c r="O5476" t="s">
        <v>40</v>
      </c>
      <c r="P5476" t="s">
        <v>41</v>
      </c>
      <c r="Q5476">
        <v>2020</v>
      </c>
      <c r="R5476">
        <v>19.031230769230831</v>
      </c>
      <c r="S5476">
        <v>3</v>
      </c>
      <c r="T5476">
        <v>5474</v>
      </c>
      <c r="U5476">
        <v>1</v>
      </c>
      <c r="V5476">
        <v>31.710732999999991</v>
      </c>
      <c r="W5476">
        <v>1530</v>
      </c>
      <c r="X5476">
        <v>1530</v>
      </c>
      <c r="Y5476">
        <v>1529.801426129917</v>
      </c>
      <c r="Z5476">
        <v>299</v>
      </c>
      <c r="AA5476">
        <v>-0.37076904296900393</v>
      </c>
      <c r="AB5476">
        <v>0.99493747678889555</v>
      </c>
      <c r="AC5476">
        <v>217</v>
      </c>
      <c r="AD5476">
        <v>-0.33373220430736977</v>
      </c>
      <c r="AE5476">
        <v>0.98795833598497373</v>
      </c>
      <c r="AF5476">
        <v>190</v>
      </c>
      <c r="AG5476">
        <v>-0.45480943080369041</v>
      </c>
      <c r="AH5476">
        <v>0.99389538344706385</v>
      </c>
      <c r="AI5476">
        <v>154</v>
      </c>
      <c r="AJ5476">
        <v>-0.31630267141475821</v>
      </c>
      <c r="AK5476">
        <v>0.97553633518004146</v>
      </c>
    </row>
    <row r="5477" spans="1:37" x14ac:dyDescent="0.3">
      <c r="A5477">
        <v>13</v>
      </c>
      <c r="B5477">
        <v>6.1771200000000004</v>
      </c>
      <c r="C5477">
        <v>-75.592993329999999</v>
      </c>
      <c r="D5477">
        <v>1.9</v>
      </c>
      <c r="E5477">
        <v>1544.2639999999999</v>
      </c>
      <c r="F5477">
        <v>19.117000000000001</v>
      </c>
      <c r="G5477">
        <v>33</v>
      </c>
      <c r="H5477">
        <v>42</v>
      </c>
      <c r="I5477">
        <v>31</v>
      </c>
      <c r="J5477">
        <v>2</v>
      </c>
      <c r="K5477" t="s">
        <v>37</v>
      </c>
      <c r="L5477" t="s">
        <v>38</v>
      </c>
      <c r="M5477" t="s">
        <v>39</v>
      </c>
      <c r="N5477" t="s">
        <v>38</v>
      </c>
      <c r="O5477" t="s">
        <v>40</v>
      </c>
      <c r="P5477" t="s">
        <v>41</v>
      </c>
      <c r="Q5477">
        <v>2020</v>
      </c>
      <c r="R5477">
        <v>19.196277389277451</v>
      </c>
      <c r="S5477">
        <v>3</v>
      </c>
      <c r="T5477">
        <v>5475</v>
      </c>
      <c r="U5477">
        <v>1</v>
      </c>
      <c r="V5477">
        <v>31.729849999999988</v>
      </c>
      <c r="W5477">
        <v>1528</v>
      </c>
      <c r="X5477">
        <v>1528</v>
      </c>
      <c r="Y5477">
        <v>1529.5046230766641</v>
      </c>
      <c r="Z5477">
        <v>299</v>
      </c>
      <c r="AA5477">
        <v>-0.37076904296900393</v>
      </c>
      <c r="AB5477">
        <v>0.99493747678889555</v>
      </c>
      <c r="AC5477">
        <v>217</v>
      </c>
      <c r="AD5477">
        <v>-0.33373220430736977</v>
      </c>
      <c r="AE5477">
        <v>0.98795833598497373</v>
      </c>
      <c r="AF5477">
        <v>191</v>
      </c>
      <c r="AG5477">
        <v>-0.16551944239598529</v>
      </c>
      <c r="AH5477">
        <v>0.98157970666489691</v>
      </c>
      <c r="AI5477">
        <v>154</v>
      </c>
      <c r="AJ5477">
        <v>-0.31630267141475821</v>
      </c>
      <c r="AK5477">
        <v>0.97553633518004146</v>
      </c>
    </row>
    <row r="5478" spans="1:37" x14ac:dyDescent="0.3">
      <c r="A5478">
        <v>13</v>
      </c>
      <c r="B5478">
        <v>6.1772549999999997</v>
      </c>
      <c r="C5478">
        <v>-75.592884999999995</v>
      </c>
      <c r="D5478">
        <v>1.8</v>
      </c>
      <c r="E5478">
        <v>1544.165</v>
      </c>
      <c r="F5478">
        <v>19.332000000000001</v>
      </c>
      <c r="G5478">
        <v>31</v>
      </c>
      <c r="H5478">
        <v>42</v>
      </c>
      <c r="I5478">
        <v>31</v>
      </c>
      <c r="J5478">
        <v>2</v>
      </c>
      <c r="K5478" t="s">
        <v>37</v>
      </c>
      <c r="L5478" t="s">
        <v>38</v>
      </c>
      <c r="M5478" t="s">
        <v>39</v>
      </c>
      <c r="N5478" t="s">
        <v>38</v>
      </c>
      <c r="O5478" t="s">
        <v>40</v>
      </c>
      <c r="P5478" t="s">
        <v>41</v>
      </c>
      <c r="Q5478">
        <v>2020</v>
      </c>
      <c r="R5478">
        <v>19.286442890442949</v>
      </c>
      <c r="S5478">
        <v>3</v>
      </c>
      <c r="T5478">
        <v>5476</v>
      </c>
      <c r="U5478">
        <v>1</v>
      </c>
      <c r="V5478">
        <v>31.74918199999999</v>
      </c>
      <c r="W5478">
        <v>1528</v>
      </c>
      <c r="X5478">
        <v>1528</v>
      </c>
      <c r="Y5478">
        <v>1529.246077706367</v>
      </c>
      <c r="Z5478">
        <v>300</v>
      </c>
      <c r="AA5478">
        <v>-0.16821089764011091</v>
      </c>
      <c r="AB5478">
        <v>0.98830291244481927</v>
      </c>
      <c r="AC5478">
        <v>217</v>
      </c>
      <c r="AD5478">
        <v>-0.33373220430736977</v>
      </c>
      <c r="AE5478">
        <v>0.98795833598497373</v>
      </c>
      <c r="AF5478">
        <v>191</v>
      </c>
      <c r="AG5478">
        <v>-0.16551944239598529</v>
      </c>
      <c r="AH5478">
        <v>0.98157970666489691</v>
      </c>
      <c r="AI5478">
        <v>154</v>
      </c>
      <c r="AJ5478">
        <v>-0.31630267141475821</v>
      </c>
      <c r="AK5478">
        <v>0.97553633518004146</v>
      </c>
    </row>
    <row r="5479" spans="1:37" x14ac:dyDescent="0.3">
      <c r="A5479">
        <v>13</v>
      </c>
      <c r="B5479">
        <v>6.1773899999999999</v>
      </c>
      <c r="C5479">
        <v>-75.592776670000006</v>
      </c>
      <c r="D5479">
        <v>1.8</v>
      </c>
      <c r="E5479">
        <v>1544.1659999999999</v>
      </c>
      <c r="F5479">
        <v>19.443000000000001</v>
      </c>
      <c r="G5479">
        <v>28</v>
      </c>
      <c r="H5479">
        <v>42</v>
      </c>
      <c r="I5479">
        <v>31</v>
      </c>
      <c r="J5479">
        <v>2</v>
      </c>
      <c r="K5479" t="s">
        <v>37</v>
      </c>
      <c r="L5479" t="s">
        <v>38</v>
      </c>
      <c r="M5479" t="s">
        <v>39</v>
      </c>
      <c r="N5479" t="s">
        <v>38</v>
      </c>
      <c r="O5479" t="s">
        <v>40</v>
      </c>
      <c r="P5479" t="s">
        <v>41</v>
      </c>
      <c r="Q5479">
        <v>2020</v>
      </c>
      <c r="R5479">
        <v>19.24745687645694</v>
      </c>
      <c r="S5479">
        <v>3</v>
      </c>
      <c r="T5479">
        <v>5477</v>
      </c>
      <c r="U5479">
        <v>1</v>
      </c>
      <c r="V5479">
        <v>31.768624999999989</v>
      </c>
      <c r="W5479">
        <v>1528</v>
      </c>
      <c r="X5479">
        <v>1528</v>
      </c>
      <c r="Y5479">
        <v>1529.0230479212121</v>
      </c>
      <c r="Z5479">
        <v>300</v>
      </c>
      <c r="AA5479">
        <v>-0.16821089764011091</v>
      </c>
      <c r="AB5479">
        <v>0.98830291244481927</v>
      </c>
      <c r="AC5479">
        <v>217</v>
      </c>
      <c r="AD5479">
        <v>-0.33373220430736977</v>
      </c>
      <c r="AE5479">
        <v>0.98795833598497373</v>
      </c>
      <c r="AF5479">
        <v>191</v>
      </c>
      <c r="AG5479">
        <v>-0.16551944239598529</v>
      </c>
      <c r="AH5479">
        <v>0.98157970666489691</v>
      </c>
      <c r="AI5479">
        <v>154</v>
      </c>
      <c r="AJ5479">
        <v>-0.31630267141475821</v>
      </c>
      <c r="AK5479">
        <v>0.97553633518004146</v>
      </c>
    </row>
    <row r="5480" spans="1:37" x14ac:dyDescent="0.3">
      <c r="A5480">
        <v>13</v>
      </c>
      <c r="B5480">
        <v>6.1775266699999998</v>
      </c>
      <c r="C5480">
        <v>-75.59266667</v>
      </c>
      <c r="D5480">
        <v>1.8</v>
      </c>
      <c r="E5480">
        <v>1543.867</v>
      </c>
      <c r="F5480">
        <v>19.254999999999999</v>
      </c>
      <c r="G5480">
        <v>28</v>
      </c>
      <c r="H5480">
        <v>42</v>
      </c>
      <c r="I5480">
        <v>31</v>
      </c>
      <c r="J5480">
        <v>2</v>
      </c>
      <c r="K5480" t="s">
        <v>37</v>
      </c>
      <c r="L5480" t="s">
        <v>38</v>
      </c>
      <c r="M5480" t="s">
        <v>39</v>
      </c>
      <c r="N5480" t="s">
        <v>38</v>
      </c>
      <c r="O5480" t="s">
        <v>40</v>
      </c>
      <c r="P5480" t="s">
        <v>41</v>
      </c>
      <c r="Q5480">
        <v>2020</v>
      </c>
      <c r="R5480">
        <v>19.218608391608459</v>
      </c>
      <c r="S5480">
        <v>3</v>
      </c>
      <c r="T5480">
        <v>5478</v>
      </c>
      <c r="U5480">
        <v>1</v>
      </c>
      <c r="V5480">
        <v>31.787879999999991</v>
      </c>
      <c r="W5480">
        <v>1528</v>
      </c>
      <c r="X5480">
        <v>1528</v>
      </c>
      <c r="Y5480">
        <v>1528.831171326824</v>
      </c>
      <c r="Z5480">
        <v>300</v>
      </c>
      <c r="AA5480">
        <v>-0.16821089764011091</v>
      </c>
      <c r="AB5480">
        <v>0.98830291244481927</v>
      </c>
      <c r="AC5480">
        <v>218</v>
      </c>
      <c r="AD5480">
        <v>-0.1404975771001557</v>
      </c>
      <c r="AE5480">
        <v>0.99784012015716428</v>
      </c>
      <c r="AF5480">
        <v>191</v>
      </c>
      <c r="AG5480">
        <v>-0.16551944239598529</v>
      </c>
      <c r="AH5480">
        <v>0.98157970666489691</v>
      </c>
      <c r="AI5480">
        <v>154</v>
      </c>
      <c r="AJ5480">
        <v>-0.31630267141475821</v>
      </c>
      <c r="AK5480">
        <v>0.97553633518004146</v>
      </c>
    </row>
    <row r="5481" spans="1:37" x14ac:dyDescent="0.3">
      <c r="A5481">
        <v>13</v>
      </c>
      <c r="B5481">
        <v>6.17766167</v>
      </c>
      <c r="C5481">
        <v>-75.592551670000006</v>
      </c>
      <c r="D5481">
        <v>2.4</v>
      </c>
      <c r="E5481">
        <v>1544.3679999999999</v>
      </c>
      <c r="F5481">
        <v>19.373999999999999</v>
      </c>
      <c r="G5481">
        <v>26</v>
      </c>
      <c r="H5481">
        <v>42</v>
      </c>
      <c r="I5481">
        <v>31</v>
      </c>
      <c r="J5481">
        <v>2</v>
      </c>
      <c r="K5481" t="s">
        <v>37</v>
      </c>
      <c r="L5481" t="s">
        <v>38</v>
      </c>
      <c r="M5481" t="s">
        <v>39</v>
      </c>
      <c r="N5481" t="s">
        <v>38</v>
      </c>
      <c r="O5481" t="s">
        <v>40</v>
      </c>
      <c r="P5481" t="s">
        <v>41</v>
      </c>
      <c r="Q5481">
        <v>2020</v>
      </c>
      <c r="R5481">
        <v>19.162242424242489</v>
      </c>
      <c r="S5481">
        <v>3</v>
      </c>
      <c r="T5481">
        <v>5479</v>
      </c>
      <c r="U5481">
        <v>1</v>
      </c>
      <c r="V5481">
        <v>31.80725399999999</v>
      </c>
      <c r="W5481">
        <v>1528</v>
      </c>
      <c r="X5481">
        <v>1528</v>
      </c>
      <c r="Y5481">
        <v>1528.6647305483641</v>
      </c>
      <c r="Z5481">
        <v>300</v>
      </c>
      <c r="AA5481">
        <v>-0.16821089764011091</v>
      </c>
      <c r="AB5481">
        <v>0.98830291244481927</v>
      </c>
      <c r="AC5481">
        <v>218</v>
      </c>
      <c r="AD5481">
        <v>-0.1404975771001557</v>
      </c>
      <c r="AE5481">
        <v>0.99784012015716428</v>
      </c>
      <c r="AF5481">
        <v>191</v>
      </c>
      <c r="AG5481">
        <v>-0.16551944239598529</v>
      </c>
      <c r="AH5481">
        <v>0.98157970666489691</v>
      </c>
      <c r="AI5481">
        <v>154</v>
      </c>
      <c r="AJ5481">
        <v>-0.31630267141475821</v>
      </c>
      <c r="AK5481">
        <v>0.97553633518004146</v>
      </c>
    </row>
    <row r="5482" spans="1:37" x14ac:dyDescent="0.3">
      <c r="A5482">
        <v>13</v>
      </c>
      <c r="B5482">
        <v>6.1777833299999996</v>
      </c>
      <c r="C5482">
        <v>-75.592434999999995</v>
      </c>
      <c r="D5482">
        <v>2.6</v>
      </c>
      <c r="E5482">
        <v>1544.1690000000001</v>
      </c>
      <c r="F5482">
        <v>18.637</v>
      </c>
      <c r="G5482">
        <v>27</v>
      </c>
      <c r="H5482">
        <v>42</v>
      </c>
      <c r="I5482">
        <v>31</v>
      </c>
      <c r="J5482">
        <v>2</v>
      </c>
      <c r="K5482" t="s">
        <v>37</v>
      </c>
      <c r="L5482" t="s">
        <v>38</v>
      </c>
      <c r="M5482" t="s">
        <v>39</v>
      </c>
      <c r="N5482" t="s">
        <v>38</v>
      </c>
      <c r="O5482" t="s">
        <v>40</v>
      </c>
      <c r="P5482" t="s">
        <v>41</v>
      </c>
      <c r="Q5482">
        <v>2020</v>
      </c>
      <c r="R5482">
        <v>19.025909090909149</v>
      </c>
      <c r="S5482">
        <v>3</v>
      </c>
      <c r="T5482">
        <v>5480</v>
      </c>
      <c r="U5482">
        <v>1</v>
      </c>
      <c r="V5482">
        <v>31.825890999999991</v>
      </c>
      <c r="W5482">
        <v>1528</v>
      </c>
      <c r="X5482">
        <v>1528</v>
      </c>
      <c r="Y5482">
        <v>1528.525819963623</v>
      </c>
      <c r="Z5482">
        <v>300</v>
      </c>
      <c r="AA5482">
        <v>-0.16821089764011091</v>
      </c>
      <c r="AB5482">
        <v>0.98830291244481927</v>
      </c>
      <c r="AC5482">
        <v>218</v>
      </c>
      <c r="AD5482">
        <v>-0.1404975771001557</v>
      </c>
      <c r="AE5482">
        <v>0.99784012015716428</v>
      </c>
      <c r="AF5482">
        <v>191</v>
      </c>
      <c r="AG5482">
        <v>-0.16551944239598529</v>
      </c>
      <c r="AH5482">
        <v>0.98157970666489691</v>
      </c>
      <c r="AI5482">
        <v>155</v>
      </c>
      <c r="AJ5482">
        <v>-0.2234305000941379</v>
      </c>
      <c r="AK5482">
        <v>0.94479660962106182</v>
      </c>
    </row>
    <row r="5483" spans="1:37" x14ac:dyDescent="0.3">
      <c r="A5483">
        <v>13</v>
      </c>
      <c r="B5483">
        <v>6.1779116700000003</v>
      </c>
      <c r="C5483">
        <v>-75.592321670000004</v>
      </c>
      <c r="D5483">
        <v>2.2999999999999998</v>
      </c>
      <c r="E5483">
        <v>1543.8689999999999</v>
      </c>
      <c r="F5483">
        <v>18.829000000000001</v>
      </c>
      <c r="G5483">
        <v>27</v>
      </c>
      <c r="H5483">
        <v>42</v>
      </c>
      <c r="I5483">
        <v>31</v>
      </c>
      <c r="J5483">
        <v>2</v>
      </c>
      <c r="K5483" t="s">
        <v>37</v>
      </c>
      <c r="L5483" t="s">
        <v>38</v>
      </c>
      <c r="M5483" t="s">
        <v>39</v>
      </c>
      <c r="N5483" t="s">
        <v>38</v>
      </c>
      <c r="O5483" t="s">
        <v>40</v>
      </c>
      <c r="P5483" t="s">
        <v>41</v>
      </c>
      <c r="Q5483">
        <v>2020</v>
      </c>
      <c r="R5483">
        <v>18.884228438228501</v>
      </c>
      <c r="S5483">
        <v>3</v>
      </c>
      <c r="T5483">
        <v>5481</v>
      </c>
      <c r="U5483">
        <v>1</v>
      </c>
      <c r="V5483">
        <v>31.844719999999992</v>
      </c>
      <c r="W5483">
        <v>1528</v>
      </c>
      <c r="X5483">
        <v>1528</v>
      </c>
      <c r="Y5483">
        <v>1528.400226353132</v>
      </c>
      <c r="Z5483">
        <v>300</v>
      </c>
      <c r="AA5483">
        <v>-0.16821089764011091</v>
      </c>
      <c r="AB5483">
        <v>0.98830291244481927</v>
      </c>
      <c r="AC5483">
        <v>218</v>
      </c>
      <c r="AD5483">
        <v>-0.1404975771001557</v>
      </c>
      <c r="AE5483">
        <v>0.99784012015716428</v>
      </c>
      <c r="AF5483">
        <v>191</v>
      </c>
      <c r="AG5483">
        <v>-0.16551944239598529</v>
      </c>
      <c r="AH5483">
        <v>0.98157970666489691</v>
      </c>
      <c r="AI5483">
        <v>155</v>
      </c>
      <c r="AJ5483">
        <v>-0.2234305000941379</v>
      </c>
      <c r="AK5483">
        <v>0.94479660962106182</v>
      </c>
    </row>
    <row r="5484" spans="1:37" x14ac:dyDescent="0.3">
      <c r="A5484">
        <v>13</v>
      </c>
      <c r="B5484">
        <v>6.1780333299999999</v>
      </c>
      <c r="C5484">
        <v>-75.592201669999994</v>
      </c>
      <c r="D5484">
        <v>2.5</v>
      </c>
      <c r="E5484">
        <v>1543.67</v>
      </c>
      <c r="F5484">
        <v>18.922000000000001</v>
      </c>
      <c r="G5484">
        <v>27</v>
      </c>
      <c r="H5484">
        <v>42</v>
      </c>
      <c r="I5484">
        <v>31</v>
      </c>
      <c r="J5484">
        <v>2</v>
      </c>
      <c r="K5484" t="s">
        <v>37</v>
      </c>
      <c r="L5484" t="s">
        <v>38</v>
      </c>
      <c r="M5484" t="s">
        <v>39</v>
      </c>
      <c r="N5484" t="s">
        <v>38</v>
      </c>
      <c r="O5484" t="s">
        <v>40</v>
      </c>
      <c r="P5484" t="s">
        <v>41</v>
      </c>
      <c r="Q5484">
        <v>2020</v>
      </c>
      <c r="R5484">
        <v>18.776459207459268</v>
      </c>
      <c r="S5484">
        <v>3</v>
      </c>
      <c r="T5484">
        <v>5482</v>
      </c>
      <c r="U5484">
        <v>1</v>
      </c>
      <c r="V5484">
        <v>31.863641999999992</v>
      </c>
      <c r="W5484">
        <v>1528</v>
      </c>
      <c r="X5484">
        <v>1528</v>
      </c>
      <c r="Y5484">
        <v>1528.274883958361</v>
      </c>
      <c r="Z5484">
        <v>301</v>
      </c>
      <c r="AA5484">
        <v>-0.1827293412902134</v>
      </c>
      <c r="AB5484">
        <v>0.98525728468336671</v>
      </c>
      <c r="AC5484">
        <v>218</v>
      </c>
      <c r="AD5484">
        <v>-0.1404975771001557</v>
      </c>
      <c r="AE5484">
        <v>0.99784012015716428</v>
      </c>
      <c r="AF5484">
        <v>191</v>
      </c>
      <c r="AG5484">
        <v>-0.16551944239598529</v>
      </c>
      <c r="AH5484">
        <v>0.98157970666489691</v>
      </c>
      <c r="AI5484">
        <v>155</v>
      </c>
      <c r="AJ5484">
        <v>-0.2234305000941379</v>
      </c>
      <c r="AK5484">
        <v>0.94479660962106182</v>
      </c>
    </row>
    <row r="5485" spans="1:37" x14ac:dyDescent="0.3">
      <c r="A5485">
        <v>13</v>
      </c>
      <c r="B5485">
        <v>6.1781616699999997</v>
      </c>
      <c r="C5485">
        <v>-75.592084999999997</v>
      </c>
      <c r="D5485">
        <v>2.2999999999999998</v>
      </c>
      <c r="E5485">
        <v>1543.171</v>
      </c>
      <c r="F5485">
        <v>18.719000000000001</v>
      </c>
      <c r="G5485">
        <v>26</v>
      </c>
      <c r="H5485">
        <v>42</v>
      </c>
      <c r="I5485">
        <v>31</v>
      </c>
      <c r="J5485">
        <v>2</v>
      </c>
      <c r="K5485" t="s">
        <v>37</v>
      </c>
      <c r="L5485" t="s">
        <v>38</v>
      </c>
      <c r="M5485" t="s">
        <v>39</v>
      </c>
      <c r="N5485" t="s">
        <v>38</v>
      </c>
      <c r="O5485" t="s">
        <v>40</v>
      </c>
      <c r="P5485" t="s">
        <v>41</v>
      </c>
      <c r="Q5485">
        <v>2020</v>
      </c>
      <c r="R5485">
        <v>18.69402097902104</v>
      </c>
      <c r="S5485">
        <v>3</v>
      </c>
      <c r="T5485">
        <v>5483</v>
      </c>
      <c r="U5485">
        <v>1</v>
      </c>
      <c r="V5485">
        <v>31.882360999999989</v>
      </c>
      <c r="W5485">
        <v>1528</v>
      </c>
      <c r="X5485">
        <v>1528</v>
      </c>
      <c r="Y5485">
        <v>1528.1379753765691</v>
      </c>
      <c r="Z5485">
        <v>301</v>
      </c>
      <c r="AA5485">
        <v>-0.1827293412902134</v>
      </c>
      <c r="AB5485">
        <v>0.98525728468336671</v>
      </c>
      <c r="AC5485">
        <v>218</v>
      </c>
      <c r="AD5485">
        <v>-0.1404975771001557</v>
      </c>
      <c r="AE5485">
        <v>0.99784012015716428</v>
      </c>
      <c r="AF5485">
        <v>191</v>
      </c>
      <c r="AG5485">
        <v>-0.16551944239598529</v>
      </c>
      <c r="AH5485">
        <v>0.98157970666489691</v>
      </c>
      <c r="AI5485">
        <v>155</v>
      </c>
      <c r="AJ5485">
        <v>-0.2234305000941379</v>
      </c>
      <c r="AK5485">
        <v>0.94479660962106182</v>
      </c>
    </row>
    <row r="5486" spans="1:37" x14ac:dyDescent="0.3">
      <c r="A5486">
        <v>13</v>
      </c>
      <c r="B5486">
        <v>6.1782933299999998</v>
      </c>
      <c r="C5486">
        <v>-75.591973330000002</v>
      </c>
      <c r="D5486">
        <v>2.5</v>
      </c>
      <c r="E5486">
        <v>1542.2719999999999</v>
      </c>
      <c r="F5486">
        <v>18.640999999999998</v>
      </c>
      <c r="G5486">
        <v>27</v>
      </c>
      <c r="H5486">
        <v>42</v>
      </c>
      <c r="I5486">
        <v>31</v>
      </c>
      <c r="J5486">
        <v>2</v>
      </c>
      <c r="K5486" t="s">
        <v>37</v>
      </c>
      <c r="L5486" t="s">
        <v>38</v>
      </c>
      <c r="M5486" t="s">
        <v>39</v>
      </c>
      <c r="N5486" t="s">
        <v>38</v>
      </c>
      <c r="O5486" t="s">
        <v>40</v>
      </c>
      <c r="P5486" t="s">
        <v>41</v>
      </c>
      <c r="Q5486">
        <v>2020</v>
      </c>
      <c r="R5486">
        <v>18.668200466200531</v>
      </c>
      <c r="S5486">
        <v>3</v>
      </c>
      <c r="T5486">
        <v>5484</v>
      </c>
      <c r="U5486">
        <v>1</v>
      </c>
      <c r="V5486">
        <v>31.901001999999991</v>
      </c>
      <c r="W5486">
        <v>1528</v>
      </c>
      <c r="X5486">
        <v>1528</v>
      </c>
      <c r="Y5486">
        <v>1527.9859863280201</v>
      </c>
      <c r="Z5486">
        <v>301</v>
      </c>
      <c r="AA5486">
        <v>-0.1827293412902134</v>
      </c>
      <c r="AB5486">
        <v>0.98525728468336671</v>
      </c>
      <c r="AC5486">
        <v>218</v>
      </c>
      <c r="AD5486">
        <v>-0.1404975771001557</v>
      </c>
      <c r="AE5486">
        <v>0.99784012015716428</v>
      </c>
      <c r="AF5486">
        <v>192</v>
      </c>
      <c r="AG5486">
        <v>-0.34687941944367418</v>
      </c>
      <c r="AH5486">
        <v>0.97415108430841946</v>
      </c>
      <c r="AI5486">
        <v>155</v>
      </c>
      <c r="AJ5486">
        <v>-0.2234305000941379</v>
      </c>
      <c r="AK5486">
        <v>0.94479660962106182</v>
      </c>
    </row>
    <row r="5487" spans="1:37" x14ac:dyDescent="0.3">
      <c r="A5487">
        <v>13</v>
      </c>
      <c r="B5487">
        <v>6.1784316700000002</v>
      </c>
      <c r="C5487">
        <v>-75.591868329999997</v>
      </c>
      <c r="D5487">
        <v>2.5</v>
      </c>
      <c r="E5487">
        <v>1542.2729999999999</v>
      </c>
      <c r="F5487">
        <v>18.681000000000001</v>
      </c>
      <c r="G5487">
        <v>28</v>
      </c>
      <c r="H5487">
        <v>42</v>
      </c>
      <c r="I5487">
        <v>31</v>
      </c>
      <c r="J5487">
        <v>2</v>
      </c>
      <c r="K5487" t="s">
        <v>37</v>
      </c>
      <c r="L5487" t="s">
        <v>38</v>
      </c>
      <c r="M5487" t="s">
        <v>39</v>
      </c>
      <c r="N5487" t="s">
        <v>38</v>
      </c>
      <c r="O5487" t="s">
        <v>40</v>
      </c>
      <c r="P5487" t="s">
        <v>41</v>
      </c>
      <c r="Q5487">
        <v>2020</v>
      </c>
      <c r="R5487">
        <v>18.719540792540851</v>
      </c>
      <c r="S5487">
        <v>3</v>
      </c>
      <c r="T5487">
        <v>5485</v>
      </c>
      <c r="U5487">
        <v>1</v>
      </c>
      <c r="V5487">
        <v>31.919682999999988</v>
      </c>
      <c r="W5487">
        <v>1528</v>
      </c>
      <c r="X5487">
        <v>1528</v>
      </c>
      <c r="Y5487">
        <v>1527.8141428670019</v>
      </c>
      <c r="Z5487">
        <v>301</v>
      </c>
      <c r="AA5487">
        <v>-0.1827293412902134</v>
      </c>
      <c r="AB5487">
        <v>0.98525728468336671</v>
      </c>
      <c r="AC5487">
        <v>218</v>
      </c>
      <c r="AD5487">
        <v>-0.1404975771001557</v>
      </c>
      <c r="AE5487">
        <v>0.99784012015716428</v>
      </c>
      <c r="AF5487">
        <v>192</v>
      </c>
      <c r="AG5487">
        <v>-0.34687941944367418</v>
      </c>
      <c r="AH5487">
        <v>0.97415108430841946</v>
      </c>
      <c r="AI5487">
        <v>155</v>
      </c>
      <c r="AJ5487">
        <v>-0.2234305000941379</v>
      </c>
      <c r="AK5487">
        <v>0.94479660962106182</v>
      </c>
    </row>
    <row r="5488" spans="1:37" x14ac:dyDescent="0.3">
      <c r="A5488">
        <v>13</v>
      </c>
      <c r="B5488">
        <v>6.1785649999999999</v>
      </c>
      <c r="C5488">
        <v>-75.591761669999997</v>
      </c>
      <c r="D5488">
        <v>2.2000000000000002</v>
      </c>
      <c r="E5488">
        <v>1540.7739999999999</v>
      </c>
      <c r="F5488">
        <v>18.678000000000001</v>
      </c>
      <c r="G5488">
        <v>30</v>
      </c>
      <c r="H5488">
        <v>42</v>
      </c>
      <c r="I5488">
        <v>31</v>
      </c>
      <c r="J5488">
        <v>2</v>
      </c>
      <c r="K5488" t="s">
        <v>37</v>
      </c>
      <c r="L5488" t="s">
        <v>38</v>
      </c>
      <c r="M5488" t="s">
        <v>39</v>
      </c>
      <c r="N5488" t="s">
        <v>38</v>
      </c>
      <c r="O5488" t="s">
        <v>40</v>
      </c>
      <c r="P5488" t="s">
        <v>41</v>
      </c>
      <c r="Q5488">
        <v>2020</v>
      </c>
      <c r="R5488">
        <v>18.699386946387008</v>
      </c>
      <c r="S5488">
        <v>3</v>
      </c>
      <c r="T5488">
        <v>5486</v>
      </c>
      <c r="U5488">
        <v>1</v>
      </c>
      <c r="V5488">
        <v>31.93836099999999</v>
      </c>
      <c r="W5488">
        <v>1528</v>
      </c>
      <c r="X5488">
        <v>1528</v>
      </c>
      <c r="Y5488">
        <v>1527.6097575034819</v>
      </c>
      <c r="Z5488">
        <v>301</v>
      </c>
      <c r="AA5488">
        <v>-0.1827293412902134</v>
      </c>
      <c r="AB5488">
        <v>0.98525728468336671</v>
      </c>
      <c r="AC5488">
        <v>219</v>
      </c>
      <c r="AD5488">
        <v>-0.40872377801568199</v>
      </c>
      <c r="AE5488">
        <v>0.99327424244644547</v>
      </c>
      <c r="AF5488">
        <v>192</v>
      </c>
      <c r="AG5488">
        <v>-0.34687941944367418</v>
      </c>
      <c r="AH5488">
        <v>0.97415108430841946</v>
      </c>
      <c r="AI5488">
        <v>155</v>
      </c>
      <c r="AJ5488">
        <v>-0.2234305000941379</v>
      </c>
      <c r="AK5488">
        <v>0.94479660962106182</v>
      </c>
    </row>
    <row r="5489" spans="1:37" x14ac:dyDescent="0.3">
      <c r="A5489">
        <v>13</v>
      </c>
      <c r="B5489">
        <v>6.1787016699999997</v>
      </c>
      <c r="C5489">
        <v>-75.591661669999993</v>
      </c>
      <c r="D5489">
        <v>2.2999999999999998</v>
      </c>
      <c r="E5489">
        <v>1538.9739999999999</v>
      </c>
      <c r="F5489">
        <v>18.64</v>
      </c>
      <c r="G5489">
        <v>30</v>
      </c>
      <c r="H5489">
        <v>42</v>
      </c>
      <c r="I5489">
        <v>31</v>
      </c>
      <c r="J5489">
        <v>2</v>
      </c>
      <c r="K5489" t="s">
        <v>37</v>
      </c>
      <c r="L5489" t="s">
        <v>38</v>
      </c>
      <c r="M5489" t="s">
        <v>39</v>
      </c>
      <c r="N5489" t="s">
        <v>38</v>
      </c>
      <c r="O5489" t="s">
        <v>40</v>
      </c>
      <c r="P5489" t="s">
        <v>41</v>
      </c>
      <c r="Q5489">
        <v>2020</v>
      </c>
      <c r="R5489">
        <v>18.6984312354313</v>
      </c>
      <c r="S5489">
        <v>3</v>
      </c>
      <c r="T5489">
        <v>5487</v>
      </c>
      <c r="U5489">
        <v>1</v>
      </c>
      <c r="V5489">
        <v>31.957000999999991</v>
      </c>
      <c r="W5489">
        <v>1532</v>
      </c>
      <c r="X5489">
        <v>1532</v>
      </c>
      <c r="Y5489">
        <v>1527.347077985386</v>
      </c>
      <c r="Z5489">
        <v>301</v>
      </c>
      <c r="AA5489">
        <v>-0.1827293412902134</v>
      </c>
      <c r="AB5489">
        <v>0.98525728468336671</v>
      </c>
      <c r="AC5489">
        <v>219</v>
      </c>
      <c r="AD5489">
        <v>-0.40872377801568199</v>
      </c>
      <c r="AE5489">
        <v>0.99327424244644547</v>
      </c>
      <c r="AF5489">
        <v>192</v>
      </c>
      <c r="AG5489">
        <v>-0.34687941944367418</v>
      </c>
      <c r="AH5489">
        <v>0.97415108430841946</v>
      </c>
      <c r="AI5489">
        <v>155</v>
      </c>
      <c r="AJ5489">
        <v>-0.2234305000941379</v>
      </c>
      <c r="AK5489">
        <v>0.94479660962106182</v>
      </c>
    </row>
    <row r="5490" spans="1:37" x14ac:dyDescent="0.3">
      <c r="A5490">
        <v>13</v>
      </c>
      <c r="B5490">
        <v>6.1788449999999999</v>
      </c>
      <c r="C5490">
        <v>-75.591556670000003</v>
      </c>
      <c r="D5490">
        <v>2.2999999999999998</v>
      </c>
      <c r="E5490">
        <v>1539.4749999999999</v>
      </c>
      <c r="F5490">
        <v>18.904</v>
      </c>
      <c r="G5490">
        <v>30</v>
      </c>
      <c r="H5490">
        <v>42</v>
      </c>
      <c r="I5490">
        <v>31</v>
      </c>
      <c r="J5490">
        <v>2</v>
      </c>
      <c r="K5490" t="s">
        <v>37</v>
      </c>
      <c r="L5490" t="s">
        <v>38</v>
      </c>
      <c r="M5490" t="s">
        <v>39</v>
      </c>
      <c r="N5490" t="s">
        <v>38</v>
      </c>
      <c r="O5490" t="s">
        <v>40</v>
      </c>
      <c r="P5490" t="s">
        <v>41</v>
      </c>
      <c r="Q5490">
        <v>2020</v>
      </c>
      <c r="R5490">
        <v>18.725009324009392</v>
      </c>
      <c r="S5490">
        <v>3</v>
      </c>
      <c r="T5490">
        <v>5488</v>
      </c>
      <c r="U5490">
        <v>1</v>
      </c>
      <c r="V5490">
        <v>31.97590499999999</v>
      </c>
      <c r="W5490">
        <v>1532</v>
      </c>
      <c r="X5490">
        <v>1532</v>
      </c>
      <c r="Y5490">
        <v>1527.023174874337</v>
      </c>
      <c r="Z5490">
        <v>302</v>
      </c>
      <c r="AA5490">
        <v>-0.44461291254794599</v>
      </c>
      <c r="AB5490">
        <v>0.99957569565200366</v>
      </c>
      <c r="AC5490">
        <v>219</v>
      </c>
      <c r="AD5490">
        <v>-0.40872377801568199</v>
      </c>
      <c r="AE5490">
        <v>0.99327424244644547</v>
      </c>
      <c r="AF5490">
        <v>192</v>
      </c>
      <c r="AG5490">
        <v>-0.34687941944367418</v>
      </c>
      <c r="AH5490">
        <v>0.97415108430841946</v>
      </c>
      <c r="AI5490">
        <v>155</v>
      </c>
      <c r="AJ5490">
        <v>-0.2234305000941379</v>
      </c>
      <c r="AK5490">
        <v>0.94479660962106182</v>
      </c>
    </row>
    <row r="5491" spans="1:37" x14ac:dyDescent="0.3">
      <c r="A5491">
        <v>13</v>
      </c>
      <c r="B5491">
        <v>6.1789849999999999</v>
      </c>
      <c r="C5491">
        <v>-75.591461670000001</v>
      </c>
      <c r="D5491">
        <v>2.2000000000000002</v>
      </c>
      <c r="E5491">
        <v>1539.4760000000001</v>
      </c>
      <c r="F5491">
        <v>18.762</v>
      </c>
      <c r="G5491">
        <v>30</v>
      </c>
      <c r="H5491">
        <v>42</v>
      </c>
      <c r="I5491">
        <v>31</v>
      </c>
      <c r="J5491">
        <v>2</v>
      </c>
      <c r="K5491" t="s">
        <v>37</v>
      </c>
      <c r="L5491" t="s">
        <v>38</v>
      </c>
      <c r="M5491" t="s">
        <v>39</v>
      </c>
      <c r="N5491" t="s">
        <v>38</v>
      </c>
      <c r="O5491" t="s">
        <v>40</v>
      </c>
      <c r="P5491" t="s">
        <v>41</v>
      </c>
      <c r="Q5491">
        <v>2020</v>
      </c>
      <c r="R5491">
        <v>18.768261072261129</v>
      </c>
      <c r="S5491">
        <v>3</v>
      </c>
      <c r="T5491">
        <v>5489</v>
      </c>
      <c r="U5491">
        <v>1</v>
      </c>
      <c r="V5491">
        <v>31.994666999999989</v>
      </c>
      <c r="W5491">
        <v>1532</v>
      </c>
      <c r="X5491">
        <v>1532</v>
      </c>
      <c r="Y5491">
        <v>1526.6274828104019</v>
      </c>
      <c r="Z5491">
        <v>302</v>
      </c>
      <c r="AA5491">
        <v>-0.44461291254794599</v>
      </c>
      <c r="AB5491">
        <v>0.99957569565200366</v>
      </c>
      <c r="AC5491">
        <v>219</v>
      </c>
      <c r="AD5491">
        <v>-0.40872377801568199</v>
      </c>
      <c r="AE5491">
        <v>0.99327424244644547</v>
      </c>
      <c r="AF5491">
        <v>192</v>
      </c>
      <c r="AG5491">
        <v>-0.34687941944367418</v>
      </c>
      <c r="AH5491">
        <v>0.97415108430841946</v>
      </c>
      <c r="AI5491">
        <v>155</v>
      </c>
      <c r="AJ5491">
        <v>-0.2234305000941379</v>
      </c>
      <c r="AK5491">
        <v>0.94479660962106182</v>
      </c>
    </row>
    <row r="5492" spans="1:37" x14ac:dyDescent="0.3">
      <c r="A5492">
        <v>13</v>
      </c>
      <c r="B5492">
        <v>6.179125</v>
      </c>
      <c r="C5492">
        <v>-75.591369999999998</v>
      </c>
      <c r="D5492">
        <v>2</v>
      </c>
      <c r="E5492">
        <v>1539.4770000000001</v>
      </c>
      <c r="F5492">
        <v>18.783999999999999</v>
      </c>
      <c r="G5492">
        <v>32</v>
      </c>
      <c r="H5492">
        <v>42</v>
      </c>
      <c r="I5492">
        <v>31</v>
      </c>
      <c r="J5492">
        <v>2</v>
      </c>
      <c r="K5492" t="s">
        <v>37</v>
      </c>
      <c r="L5492" t="s">
        <v>38</v>
      </c>
      <c r="M5492" t="s">
        <v>39</v>
      </c>
      <c r="N5492" t="s">
        <v>38</v>
      </c>
      <c r="O5492" t="s">
        <v>40</v>
      </c>
      <c r="P5492" t="s">
        <v>41</v>
      </c>
      <c r="Q5492">
        <v>2020</v>
      </c>
      <c r="R5492">
        <v>18.81470862470869</v>
      </c>
      <c r="S5492">
        <v>3</v>
      </c>
      <c r="T5492">
        <v>5490</v>
      </c>
      <c r="U5492">
        <v>1</v>
      </c>
      <c r="V5492">
        <v>32.013450999999989</v>
      </c>
      <c r="W5492">
        <v>1532</v>
      </c>
      <c r="X5492">
        <v>1532</v>
      </c>
      <c r="Y5492">
        <v>1526.1711739675291</v>
      </c>
      <c r="Z5492">
        <v>302</v>
      </c>
      <c r="AA5492">
        <v>-0.44461291254794599</v>
      </c>
      <c r="AB5492">
        <v>0.99957569565200366</v>
      </c>
      <c r="AC5492">
        <v>219</v>
      </c>
      <c r="AD5492">
        <v>-0.40872377801568199</v>
      </c>
      <c r="AE5492">
        <v>0.99327424244644547</v>
      </c>
      <c r="AF5492">
        <v>192</v>
      </c>
      <c r="AG5492">
        <v>-0.34687941944367418</v>
      </c>
      <c r="AH5492">
        <v>0.97415108430841946</v>
      </c>
      <c r="AI5492">
        <v>155</v>
      </c>
      <c r="AJ5492">
        <v>-0.2234305000941379</v>
      </c>
      <c r="AK5492">
        <v>0.94479660962106182</v>
      </c>
    </row>
    <row r="5493" spans="1:37" x14ac:dyDescent="0.3">
      <c r="A5493">
        <v>13</v>
      </c>
      <c r="B5493">
        <v>6.1792633300000004</v>
      </c>
      <c r="C5493">
        <v>-75.591281670000001</v>
      </c>
      <c r="D5493">
        <v>2.2999999999999998</v>
      </c>
      <c r="E5493">
        <v>1539.277</v>
      </c>
      <c r="F5493">
        <v>18.792999999999999</v>
      </c>
      <c r="G5493">
        <v>31</v>
      </c>
      <c r="H5493">
        <v>42</v>
      </c>
      <c r="I5493">
        <v>31</v>
      </c>
      <c r="J5493">
        <v>2</v>
      </c>
      <c r="K5493" t="s">
        <v>37</v>
      </c>
      <c r="L5493" t="s">
        <v>38</v>
      </c>
      <c r="M5493" t="s">
        <v>39</v>
      </c>
      <c r="N5493" t="s">
        <v>38</v>
      </c>
      <c r="O5493" t="s">
        <v>40</v>
      </c>
      <c r="P5493" t="s">
        <v>41</v>
      </c>
      <c r="Q5493">
        <v>2020</v>
      </c>
      <c r="R5493">
        <v>18.87950349650356</v>
      </c>
      <c r="S5493">
        <v>3</v>
      </c>
      <c r="T5493">
        <v>5491</v>
      </c>
      <c r="U5493">
        <v>1</v>
      </c>
      <c r="V5493">
        <v>32.032243999999977</v>
      </c>
      <c r="W5493">
        <v>1523</v>
      </c>
      <c r="X5493">
        <v>1523</v>
      </c>
      <c r="Y5493">
        <v>1525.7113916014571</v>
      </c>
      <c r="Z5493">
        <v>302</v>
      </c>
      <c r="AA5493">
        <v>-0.44461291254794599</v>
      </c>
      <c r="AB5493">
        <v>0.99957569565200366</v>
      </c>
      <c r="AC5493">
        <v>219</v>
      </c>
      <c r="AD5493">
        <v>-0.40872377801568199</v>
      </c>
      <c r="AE5493">
        <v>0.99327424244644547</v>
      </c>
      <c r="AF5493">
        <v>192</v>
      </c>
      <c r="AG5493">
        <v>-0.34687941944367418</v>
      </c>
      <c r="AH5493">
        <v>0.97415108430841946</v>
      </c>
      <c r="AI5493">
        <v>156</v>
      </c>
      <c r="AJ5493">
        <v>-0.29061706429726702</v>
      </c>
      <c r="AK5493">
        <v>0.95333634233901166</v>
      </c>
    </row>
    <row r="5494" spans="1:37" x14ac:dyDescent="0.3">
      <c r="A5494">
        <v>13</v>
      </c>
      <c r="B5494">
        <v>6.1794149999999997</v>
      </c>
      <c r="C5494">
        <v>-75.591198329999997</v>
      </c>
      <c r="D5494">
        <v>2.2999999999999998</v>
      </c>
      <c r="E5494">
        <v>1539.778</v>
      </c>
      <c r="F5494">
        <v>18.914000000000001</v>
      </c>
      <c r="G5494">
        <v>32</v>
      </c>
      <c r="H5494">
        <v>42</v>
      </c>
      <c r="I5494">
        <v>31</v>
      </c>
      <c r="J5494">
        <v>2</v>
      </c>
      <c r="K5494" t="s">
        <v>37</v>
      </c>
      <c r="L5494" t="s">
        <v>38</v>
      </c>
      <c r="M5494" t="s">
        <v>39</v>
      </c>
      <c r="N5494" t="s">
        <v>38</v>
      </c>
      <c r="O5494" t="s">
        <v>40</v>
      </c>
      <c r="P5494" t="s">
        <v>41</v>
      </c>
      <c r="Q5494">
        <v>2020</v>
      </c>
      <c r="R5494">
        <v>18.96725874125881</v>
      </c>
      <c r="S5494">
        <v>3</v>
      </c>
      <c r="T5494">
        <v>5492</v>
      </c>
      <c r="U5494">
        <v>1</v>
      </c>
      <c r="V5494">
        <v>32.051157999999987</v>
      </c>
      <c r="W5494">
        <v>1523</v>
      </c>
      <c r="X5494">
        <v>1523</v>
      </c>
      <c r="Y5494">
        <v>1525.259049047248</v>
      </c>
      <c r="Z5494">
        <v>302</v>
      </c>
      <c r="AA5494">
        <v>-0.44461291254794599</v>
      </c>
      <c r="AB5494">
        <v>0.99957569565200366</v>
      </c>
      <c r="AC5494">
        <v>219</v>
      </c>
      <c r="AD5494">
        <v>-0.40872377801568199</v>
      </c>
      <c r="AE5494">
        <v>0.99327424244644547</v>
      </c>
      <c r="AF5494">
        <v>192</v>
      </c>
      <c r="AG5494">
        <v>-0.34687941944367418</v>
      </c>
      <c r="AH5494">
        <v>0.97415108430841946</v>
      </c>
      <c r="AI5494">
        <v>156</v>
      </c>
      <c r="AJ5494">
        <v>-0.29061706429726702</v>
      </c>
      <c r="AK5494">
        <v>0.95333634233901166</v>
      </c>
    </row>
    <row r="5495" spans="1:37" x14ac:dyDescent="0.3">
      <c r="A5495">
        <v>13</v>
      </c>
      <c r="B5495">
        <v>6.17956167</v>
      </c>
      <c r="C5495">
        <v>-75.59111</v>
      </c>
      <c r="D5495">
        <v>2.2000000000000002</v>
      </c>
      <c r="E5495">
        <v>1539.8789999999999</v>
      </c>
      <c r="F5495">
        <v>19.14</v>
      </c>
      <c r="G5495">
        <v>33</v>
      </c>
      <c r="H5495">
        <v>42</v>
      </c>
      <c r="I5495">
        <v>31</v>
      </c>
      <c r="J5495">
        <v>2</v>
      </c>
      <c r="K5495" t="s">
        <v>37</v>
      </c>
      <c r="L5495" t="s">
        <v>38</v>
      </c>
      <c r="M5495" t="s">
        <v>39</v>
      </c>
      <c r="N5495" t="s">
        <v>38</v>
      </c>
      <c r="O5495" t="s">
        <v>40</v>
      </c>
      <c r="P5495" t="s">
        <v>41</v>
      </c>
      <c r="Q5495">
        <v>2020</v>
      </c>
      <c r="R5495">
        <v>19.057808857808929</v>
      </c>
      <c r="S5495">
        <v>3</v>
      </c>
      <c r="T5495">
        <v>5493</v>
      </c>
      <c r="U5495">
        <v>1</v>
      </c>
      <c r="V5495">
        <v>32.070297999999987</v>
      </c>
      <c r="W5495">
        <v>1523</v>
      </c>
      <c r="X5495">
        <v>1523</v>
      </c>
      <c r="Y5495">
        <v>1524.8239012176091</v>
      </c>
      <c r="Z5495">
        <v>302</v>
      </c>
      <c r="AA5495">
        <v>-0.44461291254794599</v>
      </c>
      <c r="AB5495">
        <v>0.99957569565200366</v>
      </c>
      <c r="AC5495">
        <v>219</v>
      </c>
      <c r="AD5495">
        <v>-0.40872377801568199</v>
      </c>
      <c r="AE5495">
        <v>0.99327424244644547</v>
      </c>
      <c r="AF5495">
        <v>193</v>
      </c>
      <c r="AG5495">
        <v>-0.24715843148766381</v>
      </c>
      <c r="AH5495">
        <v>0.94840925117174046</v>
      </c>
      <c r="AI5495">
        <v>156</v>
      </c>
      <c r="AJ5495">
        <v>-0.29061706429726702</v>
      </c>
      <c r="AK5495">
        <v>0.95333634233901166</v>
      </c>
    </row>
    <row r="5496" spans="1:37" x14ac:dyDescent="0.3">
      <c r="A5496">
        <v>13</v>
      </c>
      <c r="B5496">
        <v>6.1797083300000004</v>
      </c>
      <c r="C5496">
        <v>-75.591026670000005</v>
      </c>
      <c r="D5496">
        <v>2.2999999999999998</v>
      </c>
      <c r="E5496">
        <v>1539.88</v>
      </c>
      <c r="F5496">
        <v>19.173999999999999</v>
      </c>
      <c r="G5496">
        <v>32</v>
      </c>
      <c r="H5496">
        <v>42</v>
      </c>
      <c r="I5496">
        <v>31</v>
      </c>
      <c r="J5496">
        <v>2</v>
      </c>
      <c r="K5496" t="s">
        <v>37</v>
      </c>
      <c r="L5496" t="s">
        <v>38</v>
      </c>
      <c r="M5496" t="s">
        <v>39</v>
      </c>
      <c r="N5496" t="s">
        <v>38</v>
      </c>
      <c r="O5496" t="s">
        <v>40</v>
      </c>
      <c r="P5496" t="s">
        <v>41</v>
      </c>
      <c r="Q5496">
        <v>2020</v>
      </c>
      <c r="R5496">
        <v>19.20072960372967</v>
      </c>
      <c r="S5496">
        <v>3</v>
      </c>
      <c r="T5496">
        <v>5494</v>
      </c>
      <c r="U5496">
        <v>1</v>
      </c>
      <c r="V5496">
        <v>32.089471999999986</v>
      </c>
      <c r="W5496">
        <v>1523</v>
      </c>
      <c r="X5496">
        <v>1523</v>
      </c>
      <c r="Y5496">
        <v>1524.4148796734439</v>
      </c>
      <c r="Z5496">
        <v>303</v>
      </c>
      <c r="AA5496">
        <v>-0.27480156563167912</v>
      </c>
      <c r="AB5496">
        <v>0.98024561761773621</v>
      </c>
      <c r="AC5496">
        <v>220</v>
      </c>
      <c r="AD5496">
        <v>-0.2226033789631752</v>
      </c>
      <c r="AE5496">
        <v>0.94765166592286454</v>
      </c>
      <c r="AF5496">
        <v>193</v>
      </c>
      <c r="AG5496">
        <v>-0.24715843148766381</v>
      </c>
      <c r="AH5496">
        <v>0.94840925117174046</v>
      </c>
      <c r="AI5496">
        <v>156</v>
      </c>
      <c r="AJ5496">
        <v>-0.29061706429726702</v>
      </c>
      <c r="AK5496">
        <v>0.95333634233901166</v>
      </c>
    </row>
    <row r="5497" spans="1:37" x14ac:dyDescent="0.3">
      <c r="A5497">
        <v>13</v>
      </c>
      <c r="B5497">
        <v>6.1798583300000001</v>
      </c>
      <c r="C5497">
        <v>-75.590940000000003</v>
      </c>
      <c r="D5497">
        <v>2.2999999999999998</v>
      </c>
      <c r="E5497">
        <v>1539.98</v>
      </c>
      <c r="F5497">
        <v>19.3</v>
      </c>
      <c r="G5497">
        <v>32</v>
      </c>
      <c r="H5497">
        <v>42</v>
      </c>
      <c r="I5497">
        <v>31</v>
      </c>
      <c r="J5497">
        <v>2</v>
      </c>
      <c r="K5497" t="s">
        <v>37</v>
      </c>
      <c r="L5497" t="s">
        <v>38</v>
      </c>
      <c r="M5497" t="s">
        <v>39</v>
      </c>
      <c r="N5497" t="s">
        <v>38</v>
      </c>
      <c r="O5497" t="s">
        <v>40</v>
      </c>
      <c r="P5497" t="s">
        <v>41</v>
      </c>
      <c r="Q5497">
        <v>2020</v>
      </c>
      <c r="R5497">
        <v>19.311046620046689</v>
      </c>
      <c r="S5497">
        <v>3</v>
      </c>
      <c r="T5497">
        <v>5495</v>
      </c>
      <c r="U5497">
        <v>1</v>
      </c>
      <c r="V5497">
        <v>32.108771999999988</v>
      </c>
      <c r="W5497">
        <v>1523</v>
      </c>
      <c r="X5497">
        <v>1523</v>
      </c>
      <c r="Y5497">
        <v>1524.040440150565</v>
      </c>
      <c r="Z5497">
        <v>303</v>
      </c>
      <c r="AA5497">
        <v>-0.27480156563167912</v>
      </c>
      <c r="AB5497">
        <v>0.98024561761773621</v>
      </c>
      <c r="AC5497">
        <v>220</v>
      </c>
      <c r="AD5497">
        <v>-0.2226033789631752</v>
      </c>
      <c r="AE5497">
        <v>0.94765166592286454</v>
      </c>
      <c r="AF5497">
        <v>193</v>
      </c>
      <c r="AG5497">
        <v>-0.24715843148766381</v>
      </c>
      <c r="AH5497">
        <v>0.94840925117174046</v>
      </c>
      <c r="AI5497">
        <v>156</v>
      </c>
      <c r="AJ5497">
        <v>-0.29061706429726702</v>
      </c>
      <c r="AK5497">
        <v>0.95333634233901166</v>
      </c>
    </row>
    <row r="5498" spans="1:37" x14ac:dyDescent="0.3">
      <c r="A5498">
        <v>13</v>
      </c>
      <c r="B5498">
        <v>6.1800083299999997</v>
      </c>
      <c r="C5498">
        <v>-75.590851670000006</v>
      </c>
      <c r="D5498">
        <v>2.2999999999999998</v>
      </c>
      <c r="E5498">
        <v>1539.481</v>
      </c>
      <c r="F5498">
        <v>19.434000000000001</v>
      </c>
      <c r="G5498">
        <v>32</v>
      </c>
      <c r="H5498">
        <v>42</v>
      </c>
      <c r="I5498">
        <v>31</v>
      </c>
      <c r="J5498">
        <v>2</v>
      </c>
      <c r="K5498" t="s">
        <v>37</v>
      </c>
      <c r="L5498" t="s">
        <v>38</v>
      </c>
      <c r="M5498" t="s">
        <v>39</v>
      </c>
      <c r="N5498" t="s">
        <v>38</v>
      </c>
      <c r="O5498" t="s">
        <v>40</v>
      </c>
      <c r="P5498" t="s">
        <v>41</v>
      </c>
      <c r="Q5498">
        <v>2020</v>
      </c>
      <c r="R5498">
        <v>19.382993006993068</v>
      </c>
      <c r="S5498">
        <v>3</v>
      </c>
      <c r="T5498">
        <v>5496</v>
      </c>
      <c r="U5498">
        <v>1</v>
      </c>
      <c r="V5498">
        <v>32.128205999999977</v>
      </c>
      <c r="W5498">
        <v>1523</v>
      </c>
      <c r="X5498">
        <v>1523</v>
      </c>
      <c r="Y5498">
        <v>1523.708922542545</v>
      </c>
      <c r="Z5498">
        <v>303</v>
      </c>
      <c r="AA5498">
        <v>-0.27480156563167912</v>
      </c>
      <c r="AB5498">
        <v>0.98024561761773621</v>
      </c>
      <c r="AC5498">
        <v>220</v>
      </c>
      <c r="AD5498">
        <v>-0.2226033789631752</v>
      </c>
      <c r="AE5498">
        <v>0.94765166592286454</v>
      </c>
      <c r="AF5498">
        <v>193</v>
      </c>
      <c r="AG5498">
        <v>-0.24715843148766381</v>
      </c>
      <c r="AH5498">
        <v>0.94840925117174046</v>
      </c>
      <c r="AI5498">
        <v>156</v>
      </c>
      <c r="AJ5498">
        <v>-0.29061706429726702</v>
      </c>
      <c r="AK5498">
        <v>0.95333634233901166</v>
      </c>
    </row>
    <row r="5499" spans="1:37" x14ac:dyDescent="0.3">
      <c r="A5499">
        <v>13</v>
      </c>
      <c r="B5499">
        <v>6.1801566699999997</v>
      </c>
      <c r="C5499">
        <v>-75.59075833</v>
      </c>
      <c r="D5499">
        <v>2.1</v>
      </c>
      <c r="E5499">
        <v>1539.3820000000001</v>
      </c>
      <c r="F5499">
        <v>19.460999999999999</v>
      </c>
      <c r="G5499">
        <v>33</v>
      </c>
      <c r="H5499">
        <v>42</v>
      </c>
      <c r="I5499">
        <v>31</v>
      </c>
      <c r="J5499">
        <v>2</v>
      </c>
      <c r="K5499" t="s">
        <v>37</v>
      </c>
      <c r="L5499" t="s">
        <v>38</v>
      </c>
      <c r="M5499" t="s">
        <v>39</v>
      </c>
      <c r="N5499" t="s">
        <v>38</v>
      </c>
      <c r="O5499" t="s">
        <v>40</v>
      </c>
      <c r="P5499" t="s">
        <v>41</v>
      </c>
      <c r="Q5499">
        <v>2020</v>
      </c>
      <c r="R5499">
        <v>19.416473193473259</v>
      </c>
      <c r="S5499">
        <v>3</v>
      </c>
      <c r="T5499">
        <v>5497</v>
      </c>
      <c r="U5499">
        <v>1</v>
      </c>
      <c r="V5499">
        <v>32.147666999999977</v>
      </c>
      <c r="W5499">
        <v>1523</v>
      </c>
      <c r="X5499">
        <v>1523</v>
      </c>
      <c r="Y5499">
        <v>1523.428923339739</v>
      </c>
      <c r="Z5499">
        <v>303</v>
      </c>
      <c r="AA5499">
        <v>-0.27480156563167912</v>
      </c>
      <c r="AB5499">
        <v>0.98024561761773621</v>
      </c>
      <c r="AC5499">
        <v>220</v>
      </c>
      <c r="AD5499">
        <v>-0.2226033789631752</v>
      </c>
      <c r="AE5499">
        <v>0.94765166592286454</v>
      </c>
      <c r="AF5499">
        <v>193</v>
      </c>
      <c r="AG5499">
        <v>-0.24715843148766381</v>
      </c>
      <c r="AH5499">
        <v>0.94840925117174046</v>
      </c>
      <c r="AI5499">
        <v>156</v>
      </c>
      <c r="AJ5499">
        <v>-0.29061706429726702</v>
      </c>
      <c r="AK5499">
        <v>0.95333634233901166</v>
      </c>
    </row>
    <row r="5500" spans="1:37" x14ac:dyDescent="0.3">
      <c r="A5500">
        <v>13</v>
      </c>
      <c r="B5500">
        <v>6.1803100000000004</v>
      </c>
      <c r="C5500">
        <v>-75.590661670000003</v>
      </c>
      <c r="D5500">
        <v>2</v>
      </c>
      <c r="E5500">
        <v>1538.683</v>
      </c>
      <c r="F5500">
        <v>19.459</v>
      </c>
      <c r="G5500">
        <v>32</v>
      </c>
      <c r="H5500">
        <v>42</v>
      </c>
      <c r="I5500">
        <v>31</v>
      </c>
      <c r="J5500">
        <v>2</v>
      </c>
      <c r="K5500" t="s">
        <v>37</v>
      </c>
      <c r="L5500" t="s">
        <v>38</v>
      </c>
      <c r="M5500" t="s">
        <v>39</v>
      </c>
      <c r="N5500" t="s">
        <v>38</v>
      </c>
      <c r="O5500" t="s">
        <v>40</v>
      </c>
      <c r="P5500" t="s">
        <v>41</v>
      </c>
      <c r="Q5500">
        <v>2020</v>
      </c>
      <c r="R5500">
        <v>19.441836829836891</v>
      </c>
      <c r="S5500">
        <v>3</v>
      </c>
      <c r="T5500">
        <v>5498</v>
      </c>
      <c r="U5500">
        <v>1</v>
      </c>
      <c r="V5500">
        <v>32.167125999999989</v>
      </c>
      <c r="W5500">
        <v>1523</v>
      </c>
      <c r="X5500">
        <v>1523</v>
      </c>
      <c r="Y5500">
        <v>1523.2114603096049</v>
      </c>
      <c r="Z5500">
        <v>303</v>
      </c>
      <c r="AA5500">
        <v>-0.27480156563167912</v>
      </c>
      <c r="AB5500">
        <v>0.98024561761773621</v>
      </c>
      <c r="AC5500">
        <v>220</v>
      </c>
      <c r="AD5500">
        <v>-0.2226033789631752</v>
      </c>
      <c r="AE5500">
        <v>0.94765166592286454</v>
      </c>
      <c r="AF5500">
        <v>193</v>
      </c>
      <c r="AG5500">
        <v>-0.24715843148766381</v>
      </c>
      <c r="AH5500">
        <v>0.94840925117174046</v>
      </c>
      <c r="AI5500">
        <v>156</v>
      </c>
      <c r="AJ5500">
        <v>-0.29061706429726702</v>
      </c>
      <c r="AK5500">
        <v>0.95333634233901166</v>
      </c>
    </row>
    <row r="5501" spans="1:37" x14ac:dyDescent="0.3">
      <c r="A5501">
        <v>13</v>
      </c>
      <c r="B5501">
        <v>6.1804583300000004</v>
      </c>
      <c r="C5501">
        <v>-75.590568329999996</v>
      </c>
      <c r="D5501">
        <v>1.9</v>
      </c>
      <c r="E5501">
        <v>1538.184</v>
      </c>
      <c r="F5501">
        <v>19.341000000000001</v>
      </c>
      <c r="G5501">
        <v>32</v>
      </c>
      <c r="H5501">
        <v>42</v>
      </c>
      <c r="I5501">
        <v>31</v>
      </c>
      <c r="J5501">
        <v>2</v>
      </c>
      <c r="K5501" t="s">
        <v>37</v>
      </c>
      <c r="L5501" t="s">
        <v>38</v>
      </c>
      <c r="M5501" t="s">
        <v>39</v>
      </c>
      <c r="N5501" t="s">
        <v>38</v>
      </c>
      <c r="O5501" t="s">
        <v>40</v>
      </c>
      <c r="P5501" t="s">
        <v>41</v>
      </c>
      <c r="Q5501">
        <v>2020</v>
      </c>
      <c r="R5501">
        <v>19.399825174825239</v>
      </c>
      <c r="S5501">
        <v>3</v>
      </c>
      <c r="T5501">
        <v>5499</v>
      </c>
      <c r="U5501">
        <v>1</v>
      </c>
      <c r="V5501">
        <v>32.186466999999993</v>
      </c>
      <c r="W5501">
        <v>1523</v>
      </c>
      <c r="X5501">
        <v>1523</v>
      </c>
      <c r="Y5501">
        <v>1523.0446564591589</v>
      </c>
      <c r="Z5501">
        <v>303</v>
      </c>
      <c r="AA5501">
        <v>-0.27480156563167912</v>
      </c>
      <c r="AB5501">
        <v>0.98024561761773621</v>
      </c>
      <c r="AC5501">
        <v>220</v>
      </c>
      <c r="AD5501">
        <v>-0.2226033789631752</v>
      </c>
      <c r="AE5501">
        <v>0.94765166592286454</v>
      </c>
      <c r="AF5501">
        <v>193</v>
      </c>
      <c r="AG5501">
        <v>-0.24715843148766381</v>
      </c>
      <c r="AH5501">
        <v>0.94840925117174046</v>
      </c>
      <c r="AI5501">
        <v>156</v>
      </c>
      <c r="AJ5501">
        <v>-0.29061706429726702</v>
      </c>
      <c r="AK5501">
        <v>0.95333634233901166</v>
      </c>
    </row>
    <row r="5502" spans="1:37" x14ac:dyDescent="0.3">
      <c r="A5502">
        <v>13</v>
      </c>
      <c r="B5502">
        <v>6.1806066700000004</v>
      </c>
      <c r="C5502">
        <v>-75.590476670000001</v>
      </c>
      <c r="D5502">
        <v>1.8</v>
      </c>
      <c r="E5502">
        <v>1537.7840000000001</v>
      </c>
      <c r="F5502">
        <v>19.311</v>
      </c>
      <c r="G5502">
        <v>32</v>
      </c>
      <c r="H5502">
        <v>42</v>
      </c>
      <c r="I5502">
        <v>31</v>
      </c>
      <c r="J5502">
        <v>2</v>
      </c>
      <c r="K5502" t="s">
        <v>37</v>
      </c>
      <c r="L5502" t="s">
        <v>38</v>
      </c>
      <c r="M5502" t="s">
        <v>39</v>
      </c>
      <c r="N5502" t="s">
        <v>38</v>
      </c>
      <c r="O5502" t="s">
        <v>40</v>
      </c>
      <c r="P5502" t="s">
        <v>41</v>
      </c>
      <c r="Q5502">
        <v>2020</v>
      </c>
      <c r="R5502">
        <v>19.339114219114279</v>
      </c>
      <c r="S5502">
        <v>3</v>
      </c>
      <c r="T5502">
        <v>5500</v>
      </c>
      <c r="U5502">
        <v>1</v>
      </c>
      <c r="V5502">
        <v>32.205777999999988</v>
      </c>
      <c r="W5502">
        <v>1523</v>
      </c>
      <c r="X5502">
        <v>1523</v>
      </c>
      <c r="Y5502">
        <v>1522.9266296634789</v>
      </c>
      <c r="Z5502">
        <v>304</v>
      </c>
      <c r="AA5502">
        <v>6.9668623587834507E-3</v>
      </c>
      <c r="AB5502">
        <v>6.4072205929631476E-2</v>
      </c>
      <c r="AC5502">
        <v>220</v>
      </c>
      <c r="AD5502">
        <v>-0.2226033789631752</v>
      </c>
      <c r="AE5502">
        <v>0.94765166592286454</v>
      </c>
      <c r="AF5502">
        <v>193</v>
      </c>
      <c r="AG5502">
        <v>-0.24715843148766381</v>
      </c>
      <c r="AH5502">
        <v>0.94840925117174046</v>
      </c>
      <c r="AI5502">
        <v>156</v>
      </c>
      <c r="AJ5502">
        <v>-0.29061706429726702</v>
      </c>
      <c r="AK5502">
        <v>0.95333634233901166</v>
      </c>
    </row>
    <row r="5503" spans="1:37" x14ac:dyDescent="0.3">
      <c r="A5503">
        <v>13</v>
      </c>
      <c r="B5503">
        <v>6.1807516700000003</v>
      </c>
      <c r="C5503">
        <v>-75.590383329999995</v>
      </c>
      <c r="D5503">
        <v>1.8</v>
      </c>
      <c r="E5503">
        <v>1537.585</v>
      </c>
      <c r="F5503">
        <v>19.349</v>
      </c>
      <c r="G5503">
        <v>33</v>
      </c>
      <c r="H5503">
        <v>42</v>
      </c>
      <c r="I5503">
        <v>31</v>
      </c>
      <c r="J5503">
        <v>2</v>
      </c>
      <c r="K5503" t="s">
        <v>37</v>
      </c>
      <c r="L5503" t="s">
        <v>38</v>
      </c>
      <c r="M5503" t="s">
        <v>39</v>
      </c>
      <c r="N5503" t="s">
        <v>38</v>
      </c>
      <c r="O5503" t="s">
        <v>40</v>
      </c>
      <c r="P5503" t="s">
        <v>41</v>
      </c>
      <c r="Q5503">
        <v>2020</v>
      </c>
      <c r="R5503">
        <v>19.234871794871861</v>
      </c>
      <c r="S5503">
        <v>3</v>
      </c>
      <c r="T5503">
        <v>5501</v>
      </c>
      <c r="U5503">
        <v>1</v>
      </c>
      <c r="V5503">
        <v>32.225126999999993</v>
      </c>
      <c r="W5503">
        <v>1523</v>
      </c>
      <c r="X5503">
        <v>1523</v>
      </c>
      <c r="Y5503">
        <v>1522.8549696567029</v>
      </c>
      <c r="Z5503">
        <v>304</v>
      </c>
      <c r="AA5503">
        <v>6.9668623587834507E-3</v>
      </c>
      <c r="AB5503">
        <v>6.4072205929631476E-2</v>
      </c>
      <c r="AC5503">
        <v>220</v>
      </c>
      <c r="AD5503">
        <v>-0.2226033789631752</v>
      </c>
      <c r="AE5503">
        <v>0.94765166592286454</v>
      </c>
      <c r="AF5503">
        <v>193</v>
      </c>
      <c r="AG5503">
        <v>-0.24715843148766381</v>
      </c>
      <c r="AH5503">
        <v>0.94840925117174046</v>
      </c>
      <c r="AI5503">
        <v>156</v>
      </c>
      <c r="AJ5503">
        <v>-0.29061706429726702</v>
      </c>
      <c r="AK5503">
        <v>0.95333634233901166</v>
      </c>
    </row>
    <row r="5504" spans="1:37" x14ac:dyDescent="0.3">
      <c r="A5504">
        <v>13</v>
      </c>
      <c r="B5504">
        <v>6.1808966700000001</v>
      </c>
      <c r="C5504">
        <v>-75.590293329999994</v>
      </c>
      <c r="D5504">
        <v>1.7</v>
      </c>
      <c r="E5504">
        <v>1537.386</v>
      </c>
      <c r="F5504">
        <v>19.29</v>
      </c>
      <c r="G5504">
        <v>33</v>
      </c>
      <c r="H5504">
        <v>42</v>
      </c>
      <c r="I5504">
        <v>31</v>
      </c>
      <c r="J5504">
        <v>2</v>
      </c>
      <c r="K5504" t="s">
        <v>37</v>
      </c>
      <c r="L5504" t="s">
        <v>38</v>
      </c>
      <c r="M5504" t="s">
        <v>39</v>
      </c>
      <c r="N5504" t="s">
        <v>38</v>
      </c>
      <c r="O5504" t="s">
        <v>40</v>
      </c>
      <c r="P5504" t="s">
        <v>41</v>
      </c>
      <c r="Q5504">
        <v>2020</v>
      </c>
      <c r="R5504">
        <v>19.18393706293713</v>
      </c>
      <c r="S5504">
        <v>3</v>
      </c>
      <c r="T5504">
        <v>5502</v>
      </c>
      <c r="U5504">
        <v>1</v>
      </c>
      <c r="V5504">
        <v>32.244416999999977</v>
      </c>
      <c r="W5504">
        <v>1523</v>
      </c>
      <c r="X5504">
        <v>1523</v>
      </c>
      <c r="Y5504">
        <v>1522.8268999620279</v>
      </c>
      <c r="Z5504">
        <v>304</v>
      </c>
      <c r="AA5504">
        <v>6.9668623587834507E-3</v>
      </c>
      <c r="AB5504">
        <v>6.4072205929631476E-2</v>
      </c>
      <c r="AC5504">
        <v>221</v>
      </c>
      <c r="AD5504">
        <v>0.1029159145521412</v>
      </c>
      <c r="AE5504">
        <v>0.93093393291483728</v>
      </c>
      <c r="AF5504">
        <v>194</v>
      </c>
      <c r="AG5504">
        <v>0.1116851831552438</v>
      </c>
      <c r="AH5504">
        <v>0.94474830450552383</v>
      </c>
      <c r="AI5504">
        <v>157</v>
      </c>
      <c r="AJ5504">
        <v>0.1166518038322876</v>
      </c>
      <c r="AK5504">
        <v>0.96882485233359339</v>
      </c>
    </row>
    <row r="5505" spans="1:37" x14ac:dyDescent="0.3">
      <c r="A5505">
        <v>13</v>
      </c>
      <c r="B5505">
        <v>6.1810450000000001</v>
      </c>
      <c r="C5505">
        <v>-75.590203329999994</v>
      </c>
      <c r="D5505">
        <v>1.7</v>
      </c>
      <c r="E5505">
        <v>1537.087</v>
      </c>
      <c r="F5505">
        <v>18.937999999999999</v>
      </c>
      <c r="G5505">
        <v>32</v>
      </c>
      <c r="H5505">
        <v>42</v>
      </c>
      <c r="I5505">
        <v>31</v>
      </c>
      <c r="J5505">
        <v>2</v>
      </c>
      <c r="K5505" t="s">
        <v>37</v>
      </c>
      <c r="L5505" t="s">
        <v>38</v>
      </c>
      <c r="M5505" t="s">
        <v>39</v>
      </c>
      <c r="N5505" t="s">
        <v>38</v>
      </c>
      <c r="O5505" t="s">
        <v>40</v>
      </c>
      <c r="P5505" t="s">
        <v>41</v>
      </c>
      <c r="Q5505">
        <v>2020</v>
      </c>
      <c r="R5505">
        <v>19.15431701631708</v>
      </c>
      <c r="S5505">
        <v>3</v>
      </c>
      <c r="T5505">
        <v>5503</v>
      </c>
      <c r="U5505">
        <v>1</v>
      </c>
      <c r="V5505">
        <v>32.263354999999983</v>
      </c>
      <c r="W5505">
        <v>1523</v>
      </c>
      <c r="X5505">
        <v>1523</v>
      </c>
      <c r="Y5505">
        <v>1522.8394460497991</v>
      </c>
      <c r="Z5505">
        <v>304</v>
      </c>
      <c r="AA5505">
        <v>6.9668623587834507E-3</v>
      </c>
      <c r="AB5505">
        <v>6.4072205929631476E-2</v>
      </c>
      <c r="AC5505">
        <v>221</v>
      </c>
      <c r="AD5505">
        <v>0.1029159145521412</v>
      </c>
      <c r="AE5505">
        <v>0.93093393291483728</v>
      </c>
      <c r="AF5505">
        <v>194</v>
      </c>
      <c r="AG5505">
        <v>0.1116851831552438</v>
      </c>
      <c r="AH5505">
        <v>0.94474830450552383</v>
      </c>
      <c r="AI5505">
        <v>157</v>
      </c>
      <c r="AJ5505">
        <v>0.1166518038322876</v>
      </c>
      <c r="AK5505">
        <v>0.96882485233359339</v>
      </c>
    </row>
    <row r="5506" spans="1:37" x14ac:dyDescent="0.3">
      <c r="A5506">
        <v>13</v>
      </c>
      <c r="B5506">
        <v>6.1811933300000002</v>
      </c>
      <c r="C5506">
        <v>-75.590113329999994</v>
      </c>
      <c r="D5506">
        <v>1.7</v>
      </c>
      <c r="E5506">
        <v>1536.8869999999999</v>
      </c>
      <c r="F5506">
        <v>19.198</v>
      </c>
      <c r="G5506">
        <v>32</v>
      </c>
      <c r="H5506">
        <v>42</v>
      </c>
      <c r="I5506">
        <v>31</v>
      </c>
      <c r="J5506">
        <v>2</v>
      </c>
      <c r="K5506" t="s">
        <v>37</v>
      </c>
      <c r="L5506" t="s">
        <v>38</v>
      </c>
      <c r="M5506" t="s">
        <v>39</v>
      </c>
      <c r="N5506" t="s">
        <v>38</v>
      </c>
      <c r="O5506" t="s">
        <v>40</v>
      </c>
      <c r="P5506" t="s">
        <v>41</v>
      </c>
      <c r="Q5506">
        <v>2020</v>
      </c>
      <c r="R5506">
        <v>19.223902097902162</v>
      </c>
      <c r="S5506">
        <v>3</v>
      </c>
      <c r="T5506">
        <v>5504</v>
      </c>
      <c r="U5506">
        <v>1</v>
      </c>
      <c r="V5506">
        <v>32.282552999999993</v>
      </c>
      <c r="W5506">
        <v>1523</v>
      </c>
      <c r="X5506">
        <v>1523</v>
      </c>
      <c r="Y5506">
        <v>1522.880710797886</v>
      </c>
      <c r="Z5506">
        <v>304</v>
      </c>
      <c r="AA5506">
        <v>6.9668623587834507E-3</v>
      </c>
      <c r="AB5506">
        <v>6.4072205929631476E-2</v>
      </c>
      <c r="AC5506">
        <v>221</v>
      </c>
      <c r="AD5506">
        <v>0.1029159145521412</v>
      </c>
      <c r="AE5506">
        <v>0.93093393291483728</v>
      </c>
      <c r="AF5506">
        <v>194</v>
      </c>
      <c r="AG5506">
        <v>0.1116851831552438</v>
      </c>
      <c r="AH5506">
        <v>0.94474830450552383</v>
      </c>
      <c r="AI5506">
        <v>157</v>
      </c>
      <c r="AJ5506">
        <v>0.1166518038322876</v>
      </c>
      <c r="AK5506">
        <v>0.96882485233359339</v>
      </c>
    </row>
    <row r="5507" spans="1:37" x14ac:dyDescent="0.3">
      <c r="A5507">
        <v>13</v>
      </c>
      <c r="B5507">
        <v>6.1813416700000001</v>
      </c>
      <c r="C5507">
        <v>-75.590019999999996</v>
      </c>
      <c r="D5507">
        <v>1.7</v>
      </c>
      <c r="E5507">
        <v>1536.788</v>
      </c>
      <c r="F5507">
        <v>19.119</v>
      </c>
      <c r="G5507">
        <v>32</v>
      </c>
      <c r="H5507">
        <v>42</v>
      </c>
      <c r="I5507">
        <v>31</v>
      </c>
      <c r="J5507">
        <v>2</v>
      </c>
      <c r="K5507" t="s">
        <v>37</v>
      </c>
      <c r="L5507" t="s">
        <v>38</v>
      </c>
      <c r="M5507" t="s">
        <v>39</v>
      </c>
      <c r="N5507" t="s">
        <v>38</v>
      </c>
      <c r="O5507" t="s">
        <v>40</v>
      </c>
      <c r="P5507" t="s">
        <v>41</v>
      </c>
      <c r="Q5507">
        <v>2020</v>
      </c>
      <c r="R5507">
        <v>19.302379953380019</v>
      </c>
      <c r="S5507">
        <v>3</v>
      </c>
      <c r="T5507">
        <v>5505</v>
      </c>
      <c r="U5507">
        <v>1</v>
      </c>
      <c r="V5507">
        <v>32.301671999999982</v>
      </c>
      <c r="W5507">
        <v>1521</v>
      </c>
      <c r="X5507">
        <v>1521</v>
      </c>
      <c r="Y5507">
        <v>1522.9574437977269</v>
      </c>
      <c r="Z5507">
        <v>304</v>
      </c>
      <c r="AA5507">
        <v>6.9668623587834507E-3</v>
      </c>
      <c r="AB5507">
        <v>6.4072205929631476E-2</v>
      </c>
      <c r="AC5507">
        <v>221</v>
      </c>
      <c r="AD5507">
        <v>0.1029159145521412</v>
      </c>
      <c r="AE5507">
        <v>0.93093393291483728</v>
      </c>
      <c r="AF5507">
        <v>194</v>
      </c>
      <c r="AG5507">
        <v>0.1116851831552438</v>
      </c>
      <c r="AH5507">
        <v>0.94474830450552383</v>
      </c>
      <c r="AI5507">
        <v>157</v>
      </c>
      <c r="AJ5507">
        <v>0.1166518038322876</v>
      </c>
      <c r="AK5507">
        <v>0.96882485233359339</v>
      </c>
    </row>
    <row r="5508" spans="1:37" x14ac:dyDescent="0.3">
      <c r="A5508">
        <v>13</v>
      </c>
      <c r="B5508">
        <v>6.1814916699999998</v>
      </c>
      <c r="C5508">
        <v>-75.589926669999997</v>
      </c>
      <c r="D5508">
        <v>1.7</v>
      </c>
      <c r="E5508">
        <v>1536.5889999999999</v>
      </c>
      <c r="F5508">
        <v>19.515000000000001</v>
      </c>
      <c r="G5508">
        <v>32</v>
      </c>
      <c r="H5508">
        <v>42</v>
      </c>
      <c r="I5508">
        <v>31</v>
      </c>
      <c r="J5508">
        <v>2</v>
      </c>
      <c r="K5508" t="s">
        <v>37</v>
      </c>
      <c r="L5508" t="s">
        <v>38</v>
      </c>
      <c r="M5508" t="s">
        <v>39</v>
      </c>
      <c r="N5508" t="s">
        <v>38</v>
      </c>
      <c r="O5508" t="s">
        <v>40</v>
      </c>
      <c r="P5508" t="s">
        <v>41</v>
      </c>
      <c r="Q5508">
        <v>2020</v>
      </c>
      <c r="R5508">
        <v>19.373069930069988</v>
      </c>
      <c r="S5508">
        <v>3</v>
      </c>
      <c r="T5508">
        <v>5506</v>
      </c>
      <c r="U5508">
        <v>1</v>
      </c>
      <c r="V5508">
        <v>32.321186999999981</v>
      </c>
      <c r="W5508">
        <v>1521</v>
      </c>
      <c r="X5508">
        <v>1521</v>
      </c>
      <c r="Y5508">
        <v>1523.067169014962</v>
      </c>
      <c r="Z5508">
        <v>305</v>
      </c>
      <c r="AA5508">
        <v>0.14868572624355869</v>
      </c>
      <c r="AB5508">
        <v>0.99680438511681158</v>
      </c>
      <c r="AC5508">
        <v>221</v>
      </c>
      <c r="AD5508">
        <v>0.1029159145521412</v>
      </c>
      <c r="AE5508">
        <v>0.93093393291483728</v>
      </c>
      <c r="AF5508">
        <v>194</v>
      </c>
      <c r="AG5508">
        <v>0.1116851831552438</v>
      </c>
      <c r="AH5508">
        <v>0.94474830450552383</v>
      </c>
      <c r="AI5508">
        <v>157</v>
      </c>
      <c r="AJ5508">
        <v>0.1166518038322876</v>
      </c>
      <c r="AK5508">
        <v>0.96882485233359339</v>
      </c>
    </row>
    <row r="5509" spans="1:37" x14ac:dyDescent="0.3">
      <c r="A5509">
        <v>13</v>
      </c>
      <c r="B5509">
        <v>6.1816399999999998</v>
      </c>
      <c r="C5509">
        <v>-75.589831669999995</v>
      </c>
      <c r="D5509">
        <v>1.8</v>
      </c>
      <c r="E5509">
        <v>1536.39</v>
      </c>
      <c r="F5509">
        <v>19.515000000000001</v>
      </c>
      <c r="G5509">
        <v>30</v>
      </c>
      <c r="H5509">
        <v>42</v>
      </c>
      <c r="I5509">
        <v>31</v>
      </c>
      <c r="J5509">
        <v>2</v>
      </c>
      <c r="K5509" t="s">
        <v>37</v>
      </c>
      <c r="L5509" t="s">
        <v>38</v>
      </c>
      <c r="M5509" t="s">
        <v>39</v>
      </c>
      <c r="N5509" t="s">
        <v>38</v>
      </c>
      <c r="O5509" t="s">
        <v>40</v>
      </c>
      <c r="P5509" t="s">
        <v>41</v>
      </c>
      <c r="Q5509">
        <v>2020</v>
      </c>
      <c r="R5509">
        <v>19.470088578088639</v>
      </c>
      <c r="S5509">
        <v>3</v>
      </c>
      <c r="T5509">
        <v>5507</v>
      </c>
      <c r="U5509">
        <v>1</v>
      </c>
      <c r="V5509">
        <v>32.340701999999993</v>
      </c>
      <c r="W5509">
        <v>1521</v>
      </c>
      <c r="X5509">
        <v>1521</v>
      </c>
      <c r="Y5509">
        <v>1523.20486462641</v>
      </c>
      <c r="Z5509">
        <v>305</v>
      </c>
      <c r="AA5509">
        <v>0.14868572624355869</v>
      </c>
      <c r="AB5509">
        <v>0.99680438511681158</v>
      </c>
      <c r="AC5509">
        <v>221</v>
      </c>
      <c r="AD5509">
        <v>0.1029159145521412</v>
      </c>
      <c r="AE5509">
        <v>0.93093393291483728</v>
      </c>
      <c r="AF5509">
        <v>194</v>
      </c>
      <c r="AG5509">
        <v>0.1116851831552438</v>
      </c>
      <c r="AH5509">
        <v>0.94474830450552383</v>
      </c>
      <c r="AI5509">
        <v>157</v>
      </c>
      <c r="AJ5509">
        <v>0.1166518038322876</v>
      </c>
      <c r="AK5509">
        <v>0.96882485233359339</v>
      </c>
    </row>
    <row r="5510" spans="1:37" x14ac:dyDescent="0.3">
      <c r="A5510">
        <v>13</v>
      </c>
      <c r="B5510">
        <v>6.18179167</v>
      </c>
      <c r="C5510">
        <v>-75.589741669999995</v>
      </c>
      <c r="D5510">
        <v>1.8</v>
      </c>
      <c r="E5510">
        <v>1536.09</v>
      </c>
      <c r="F5510">
        <v>19.808</v>
      </c>
      <c r="G5510">
        <v>31</v>
      </c>
      <c r="H5510">
        <v>42</v>
      </c>
      <c r="I5510">
        <v>31</v>
      </c>
      <c r="J5510">
        <v>2</v>
      </c>
      <c r="K5510" t="s">
        <v>37</v>
      </c>
      <c r="L5510" t="s">
        <v>38</v>
      </c>
      <c r="M5510" t="s">
        <v>39</v>
      </c>
      <c r="N5510" t="s">
        <v>38</v>
      </c>
      <c r="O5510" t="s">
        <v>40</v>
      </c>
      <c r="P5510" t="s">
        <v>41</v>
      </c>
      <c r="Q5510">
        <v>2020</v>
      </c>
      <c r="R5510">
        <v>19.493818181818249</v>
      </c>
      <c r="S5510">
        <v>3</v>
      </c>
      <c r="T5510">
        <v>5508</v>
      </c>
      <c r="U5510">
        <v>1</v>
      </c>
      <c r="V5510">
        <v>32.360509999999977</v>
      </c>
      <c r="W5510">
        <v>1521</v>
      </c>
      <c r="X5510">
        <v>1521</v>
      </c>
      <c r="Y5510">
        <v>1523.363260722153</v>
      </c>
      <c r="Z5510">
        <v>305</v>
      </c>
      <c r="AA5510">
        <v>0.14868572624355869</v>
      </c>
      <c r="AB5510">
        <v>0.99680438511681158</v>
      </c>
      <c r="AC5510">
        <v>221</v>
      </c>
      <c r="AD5510">
        <v>0.1029159145521412</v>
      </c>
      <c r="AE5510">
        <v>0.93093393291483728</v>
      </c>
      <c r="AF5510">
        <v>194</v>
      </c>
      <c r="AG5510">
        <v>0.1116851831552438</v>
      </c>
      <c r="AH5510">
        <v>0.94474830450552383</v>
      </c>
      <c r="AI5510">
        <v>157</v>
      </c>
      <c r="AJ5510">
        <v>0.1166518038322876</v>
      </c>
      <c r="AK5510">
        <v>0.96882485233359339</v>
      </c>
    </row>
    <row r="5511" spans="1:37" x14ac:dyDescent="0.3">
      <c r="A5511">
        <v>13</v>
      </c>
      <c r="B5511">
        <v>6.1819466700000003</v>
      </c>
      <c r="C5511">
        <v>-75.589650000000006</v>
      </c>
      <c r="D5511">
        <v>1.8</v>
      </c>
      <c r="E5511">
        <v>1535.7909999999999</v>
      </c>
      <c r="F5511">
        <v>19.492000000000001</v>
      </c>
      <c r="G5511">
        <v>31</v>
      </c>
      <c r="H5511">
        <v>42</v>
      </c>
      <c r="I5511">
        <v>31</v>
      </c>
      <c r="J5511">
        <v>2</v>
      </c>
      <c r="K5511" t="s">
        <v>37</v>
      </c>
      <c r="L5511" t="s">
        <v>38</v>
      </c>
      <c r="M5511" t="s">
        <v>39</v>
      </c>
      <c r="N5511" t="s">
        <v>38</v>
      </c>
      <c r="O5511" t="s">
        <v>40</v>
      </c>
      <c r="P5511" t="s">
        <v>41</v>
      </c>
      <c r="Q5511">
        <v>2020</v>
      </c>
      <c r="R5511">
        <v>19.552916083916148</v>
      </c>
      <c r="S5511">
        <v>3</v>
      </c>
      <c r="T5511">
        <v>5509</v>
      </c>
      <c r="U5511">
        <v>1</v>
      </c>
      <c r="V5511">
        <v>32.380001999999983</v>
      </c>
      <c r="W5511">
        <v>1521</v>
      </c>
      <c r="X5511">
        <v>1521</v>
      </c>
      <c r="Y5511">
        <v>1523.5331394988591</v>
      </c>
      <c r="Z5511">
        <v>305</v>
      </c>
      <c r="AA5511">
        <v>0.14868572624355869</v>
      </c>
      <c r="AB5511">
        <v>0.99680438511681158</v>
      </c>
      <c r="AC5511">
        <v>221</v>
      </c>
      <c r="AD5511">
        <v>0.1029159145521412</v>
      </c>
      <c r="AE5511">
        <v>0.93093393291483728</v>
      </c>
      <c r="AF5511">
        <v>194</v>
      </c>
      <c r="AG5511">
        <v>0.1116851831552438</v>
      </c>
      <c r="AH5511">
        <v>0.94474830450552383</v>
      </c>
      <c r="AI5511">
        <v>157</v>
      </c>
      <c r="AJ5511">
        <v>0.1166518038322876</v>
      </c>
      <c r="AK5511">
        <v>0.96882485233359339</v>
      </c>
    </row>
    <row r="5512" spans="1:37" x14ac:dyDescent="0.3">
      <c r="A5512">
        <v>13</v>
      </c>
      <c r="B5512">
        <v>6.18209667</v>
      </c>
      <c r="C5512">
        <v>-75.589553330000001</v>
      </c>
      <c r="D5512">
        <v>1.8</v>
      </c>
      <c r="E5512">
        <v>1536.0920000000001</v>
      </c>
      <c r="F5512">
        <v>19.463999999999999</v>
      </c>
      <c r="G5512">
        <v>32</v>
      </c>
      <c r="H5512">
        <v>42</v>
      </c>
      <c r="I5512">
        <v>31</v>
      </c>
      <c r="J5512">
        <v>2</v>
      </c>
      <c r="K5512" t="s">
        <v>37</v>
      </c>
      <c r="L5512" t="s">
        <v>38</v>
      </c>
      <c r="M5512" t="s">
        <v>39</v>
      </c>
      <c r="N5512" t="s">
        <v>38</v>
      </c>
      <c r="O5512" t="s">
        <v>40</v>
      </c>
      <c r="P5512" t="s">
        <v>41</v>
      </c>
      <c r="Q5512">
        <v>2020</v>
      </c>
      <c r="R5512">
        <v>19.63221678321684</v>
      </c>
      <c r="S5512">
        <v>3</v>
      </c>
      <c r="T5512">
        <v>5510</v>
      </c>
      <c r="U5512">
        <v>1</v>
      </c>
      <c r="V5512">
        <v>32.399465999999983</v>
      </c>
      <c r="W5512">
        <v>1526</v>
      </c>
      <c r="X5512">
        <v>1526</v>
      </c>
      <c r="Y5512">
        <v>1523.678777453259</v>
      </c>
      <c r="Z5512">
        <v>305</v>
      </c>
      <c r="AA5512">
        <v>0.14868572624355869</v>
      </c>
      <c r="AB5512">
        <v>0.99680438511681158</v>
      </c>
      <c r="AC5512">
        <v>222</v>
      </c>
      <c r="AD5512">
        <v>-1.9461518668536081E-2</v>
      </c>
      <c r="AE5512">
        <v>0.1154242615138197</v>
      </c>
      <c r="AF5512">
        <v>194</v>
      </c>
      <c r="AG5512">
        <v>0.1116851831552438</v>
      </c>
      <c r="AH5512">
        <v>0.94474830450552383</v>
      </c>
      <c r="AI5512">
        <v>157</v>
      </c>
      <c r="AJ5512">
        <v>0.1166518038322876</v>
      </c>
      <c r="AK5512">
        <v>0.96882485233359339</v>
      </c>
    </row>
    <row r="5513" spans="1:37" x14ac:dyDescent="0.3">
      <c r="A5513">
        <v>13</v>
      </c>
      <c r="B5513">
        <v>6.1822466699999996</v>
      </c>
      <c r="C5513">
        <v>-75.589458329999999</v>
      </c>
      <c r="D5513">
        <v>1.8</v>
      </c>
      <c r="E5513">
        <v>1536.2929999999999</v>
      </c>
      <c r="F5513">
        <v>19.600000000000001</v>
      </c>
      <c r="G5513">
        <v>32</v>
      </c>
      <c r="H5513">
        <v>42</v>
      </c>
      <c r="I5513">
        <v>31</v>
      </c>
      <c r="J5513">
        <v>2</v>
      </c>
      <c r="K5513" t="s">
        <v>37</v>
      </c>
      <c r="L5513" t="s">
        <v>38</v>
      </c>
      <c r="M5513" t="s">
        <v>39</v>
      </c>
      <c r="N5513" t="s">
        <v>38</v>
      </c>
      <c r="O5513" t="s">
        <v>40</v>
      </c>
      <c r="P5513" t="s">
        <v>41</v>
      </c>
      <c r="Q5513">
        <v>2020</v>
      </c>
      <c r="R5513">
        <v>19.729403263403331</v>
      </c>
      <c r="S5513">
        <v>3</v>
      </c>
      <c r="T5513">
        <v>5511</v>
      </c>
      <c r="U5513">
        <v>1</v>
      </c>
      <c r="V5513">
        <v>32.41906599999998</v>
      </c>
      <c r="W5513">
        <v>1526</v>
      </c>
      <c r="X5513">
        <v>1526</v>
      </c>
      <c r="Y5513">
        <v>1523.789645647216</v>
      </c>
      <c r="Z5513">
        <v>305</v>
      </c>
      <c r="AA5513">
        <v>0.14868572624355869</v>
      </c>
      <c r="AB5513">
        <v>0.99680438511681158</v>
      </c>
      <c r="AC5513">
        <v>222</v>
      </c>
      <c r="AD5513">
        <v>-1.9461518668536081E-2</v>
      </c>
      <c r="AE5513">
        <v>0.1154242615138197</v>
      </c>
      <c r="AF5513">
        <v>195</v>
      </c>
      <c r="AG5513">
        <v>-0.11900004128337451</v>
      </c>
      <c r="AH5513">
        <v>0.74215110050212751</v>
      </c>
      <c r="AI5513">
        <v>157</v>
      </c>
      <c r="AJ5513">
        <v>0.1166518038322876</v>
      </c>
      <c r="AK5513">
        <v>0.96882485233359339</v>
      </c>
    </row>
    <row r="5514" spans="1:37" x14ac:dyDescent="0.3">
      <c r="A5514">
        <v>13</v>
      </c>
      <c r="B5514">
        <v>6.1823983299999998</v>
      </c>
      <c r="C5514">
        <v>-75.589361670000002</v>
      </c>
      <c r="D5514">
        <v>1.8</v>
      </c>
      <c r="E5514">
        <v>1536.4939999999999</v>
      </c>
      <c r="F5514">
        <v>19.582999999999998</v>
      </c>
      <c r="G5514">
        <v>32</v>
      </c>
      <c r="H5514">
        <v>42</v>
      </c>
      <c r="I5514">
        <v>31</v>
      </c>
      <c r="J5514">
        <v>2</v>
      </c>
      <c r="K5514" t="s">
        <v>37</v>
      </c>
      <c r="L5514" t="s">
        <v>38</v>
      </c>
      <c r="M5514" t="s">
        <v>39</v>
      </c>
      <c r="N5514" t="s">
        <v>38</v>
      </c>
      <c r="O5514" t="s">
        <v>40</v>
      </c>
      <c r="P5514" t="s">
        <v>41</v>
      </c>
      <c r="Q5514">
        <v>2020</v>
      </c>
      <c r="R5514">
        <v>19.903568764568831</v>
      </c>
      <c r="S5514">
        <v>3</v>
      </c>
      <c r="T5514">
        <v>5512</v>
      </c>
      <c r="U5514">
        <v>1</v>
      </c>
      <c r="V5514">
        <v>32.438648999999977</v>
      </c>
      <c r="W5514">
        <v>1526</v>
      </c>
      <c r="X5514">
        <v>1526</v>
      </c>
      <c r="Y5514">
        <v>1523.864743353291</v>
      </c>
      <c r="Z5514">
        <v>306</v>
      </c>
      <c r="AA5514">
        <v>-8.0453204719437107E-2</v>
      </c>
      <c r="AB5514">
        <v>0.77656550216350384</v>
      </c>
      <c r="AC5514">
        <v>222</v>
      </c>
      <c r="AD5514">
        <v>-1.9461518668536081E-2</v>
      </c>
      <c r="AE5514">
        <v>0.1154242615138197</v>
      </c>
      <c r="AF5514">
        <v>195</v>
      </c>
      <c r="AG5514">
        <v>-0.11900004128337451</v>
      </c>
      <c r="AH5514">
        <v>0.74215110050212751</v>
      </c>
      <c r="AI5514">
        <v>157</v>
      </c>
      <c r="AJ5514">
        <v>0.1166518038322876</v>
      </c>
      <c r="AK5514">
        <v>0.96882485233359339</v>
      </c>
    </row>
    <row r="5515" spans="1:37" x14ac:dyDescent="0.3">
      <c r="A5515">
        <v>13</v>
      </c>
      <c r="B5515">
        <v>6.1825549999999998</v>
      </c>
      <c r="C5515">
        <v>-75.589259999999996</v>
      </c>
      <c r="D5515">
        <v>1.8</v>
      </c>
      <c r="E5515">
        <v>1536.5940000000001</v>
      </c>
      <c r="F5515">
        <v>20.475000000000001</v>
      </c>
      <c r="G5515">
        <v>33</v>
      </c>
      <c r="H5515">
        <v>42</v>
      </c>
      <c r="I5515">
        <v>31</v>
      </c>
      <c r="J5515">
        <v>2</v>
      </c>
      <c r="K5515" t="s">
        <v>37</v>
      </c>
      <c r="L5515" t="s">
        <v>38</v>
      </c>
      <c r="M5515" t="s">
        <v>39</v>
      </c>
      <c r="N5515" t="s">
        <v>38</v>
      </c>
      <c r="O5515" t="s">
        <v>40</v>
      </c>
      <c r="P5515" t="s">
        <v>41</v>
      </c>
      <c r="Q5515">
        <v>2020</v>
      </c>
      <c r="R5515">
        <v>20.062421911421978</v>
      </c>
      <c r="S5515">
        <v>3</v>
      </c>
      <c r="T5515">
        <v>5513</v>
      </c>
      <c r="U5515">
        <v>1</v>
      </c>
      <c r="V5515">
        <v>32.459123999999981</v>
      </c>
      <c r="W5515">
        <v>1526</v>
      </c>
      <c r="X5515">
        <v>1526</v>
      </c>
      <c r="Y5515">
        <v>1523.8884936522379</v>
      </c>
      <c r="Z5515">
        <v>306</v>
      </c>
      <c r="AA5515">
        <v>-8.0453204719437107E-2</v>
      </c>
      <c r="AB5515">
        <v>0.77656550216350384</v>
      </c>
      <c r="AC5515">
        <v>222</v>
      </c>
      <c r="AD5515">
        <v>-1.9461518668536081E-2</v>
      </c>
      <c r="AE5515">
        <v>0.1154242615138197</v>
      </c>
      <c r="AF5515">
        <v>195</v>
      </c>
      <c r="AG5515">
        <v>-0.11900004128337451</v>
      </c>
      <c r="AH5515">
        <v>0.74215110050212751</v>
      </c>
      <c r="AI5515">
        <v>158</v>
      </c>
      <c r="AJ5515">
        <v>-0.27564149647775732</v>
      </c>
      <c r="AK5515">
        <v>0.96367368269915876</v>
      </c>
    </row>
    <row r="5516" spans="1:37" x14ac:dyDescent="0.3">
      <c r="A5516">
        <v>13</v>
      </c>
      <c r="B5516">
        <v>6.1827083299999996</v>
      </c>
      <c r="C5516">
        <v>-75.589156669999994</v>
      </c>
      <c r="D5516">
        <v>1.8</v>
      </c>
      <c r="E5516">
        <v>1536.7950000000001</v>
      </c>
      <c r="F5516">
        <v>20.274999999999999</v>
      </c>
      <c r="G5516">
        <v>32</v>
      </c>
      <c r="H5516">
        <v>42</v>
      </c>
      <c r="I5516">
        <v>31</v>
      </c>
      <c r="J5516">
        <v>2</v>
      </c>
      <c r="K5516" t="s">
        <v>37</v>
      </c>
      <c r="L5516" t="s">
        <v>38</v>
      </c>
      <c r="M5516" t="s">
        <v>39</v>
      </c>
      <c r="N5516" t="s">
        <v>38</v>
      </c>
      <c r="O5516" t="s">
        <v>40</v>
      </c>
      <c r="P5516" t="s">
        <v>41</v>
      </c>
      <c r="Q5516">
        <v>2020</v>
      </c>
      <c r="R5516">
        <v>20.287270396270461</v>
      </c>
      <c r="S5516">
        <v>3</v>
      </c>
      <c r="T5516">
        <v>5514</v>
      </c>
      <c r="U5516">
        <v>1</v>
      </c>
      <c r="V5516">
        <v>32.479398999999979</v>
      </c>
      <c r="W5516">
        <v>1526</v>
      </c>
      <c r="X5516">
        <v>1526</v>
      </c>
      <c r="Y5516">
        <v>1523.8482009824361</v>
      </c>
      <c r="Z5516">
        <v>306</v>
      </c>
      <c r="AA5516">
        <v>-8.0453204719437107E-2</v>
      </c>
      <c r="AB5516">
        <v>0.77656550216350384</v>
      </c>
      <c r="AC5516">
        <v>222</v>
      </c>
      <c r="AD5516">
        <v>-1.9461518668536081E-2</v>
      </c>
      <c r="AE5516">
        <v>0.1154242615138197</v>
      </c>
      <c r="AF5516">
        <v>195</v>
      </c>
      <c r="AG5516">
        <v>-0.11900004128337451</v>
      </c>
      <c r="AH5516">
        <v>0.74215110050212751</v>
      </c>
      <c r="AI5516">
        <v>158</v>
      </c>
      <c r="AJ5516">
        <v>-0.27564149647775732</v>
      </c>
      <c r="AK5516">
        <v>0.96367368269915876</v>
      </c>
    </row>
    <row r="5517" spans="1:37" x14ac:dyDescent="0.3">
      <c r="A5517">
        <v>13</v>
      </c>
      <c r="B5517">
        <v>6.1828599999999998</v>
      </c>
      <c r="C5517">
        <v>-75.589048329999997</v>
      </c>
      <c r="D5517">
        <v>1.8</v>
      </c>
      <c r="E5517">
        <v>1536.896</v>
      </c>
      <c r="F5517">
        <v>20.588000000000001</v>
      </c>
      <c r="G5517">
        <v>33</v>
      </c>
      <c r="H5517">
        <v>42</v>
      </c>
      <c r="I5517">
        <v>31</v>
      </c>
      <c r="J5517">
        <v>2</v>
      </c>
      <c r="K5517" t="s">
        <v>37</v>
      </c>
      <c r="L5517" t="s">
        <v>38</v>
      </c>
      <c r="M5517" t="s">
        <v>39</v>
      </c>
      <c r="N5517" t="s">
        <v>38</v>
      </c>
      <c r="O5517" t="s">
        <v>40</v>
      </c>
      <c r="P5517" t="s">
        <v>41</v>
      </c>
      <c r="Q5517">
        <v>2020</v>
      </c>
      <c r="R5517">
        <v>20.460272727272791</v>
      </c>
      <c r="S5517">
        <v>3</v>
      </c>
      <c r="T5517">
        <v>5515</v>
      </c>
      <c r="U5517">
        <v>1</v>
      </c>
      <c r="V5517">
        <v>32.499986999999983</v>
      </c>
      <c r="W5517">
        <v>1526</v>
      </c>
      <c r="X5517">
        <v>1526</v>
      </c>
      <c r="Y5517">
        <v>1523.734142069809</v>
      </c>
      <c r="Z5517">
        <v>306</v>
      </c>
      <c r="AA5517">
        <v>-8.0453204719437107E-2</v>
      </c>
      <c r="AB5517">
        <v>0.77656550216350384</v>
      </c>
      <c r="AC5517">
        <v>222</v>
      </c>
      <c r="AD5517">
        <v>-1.9461518668536081E-2</v>
      </c>
      <c r="AE5517">
        <v>0.1154242615138197</v>
      </c>
      <c r="AF5517">
        <v>195</v>
      </c>
      <c r="AG5517">
        <v>-0.11900004128337451</v>
      </c>
      <c r="AH5517">
        <v>0.74215110050212751</v>
      </c>
      <c r="AI5517">
        <v>158</v>
      </c>
      <c r="AJ5517">
        <v>-0.27564149647775732</v>
      </c>
      <c r="AK5517">
        <v>0.96367368269915876</v>
      </c>
    </row>
    <row r="5518" spans="1:37" x14ac:dyDescent="0.3">
      <c r="A5518">
        <v>13</v>
      </c>
      <c r="B5518">
        <v>6.18301167</v>
      </c>
      <c r="C5518">
        <v>-75.588936669999995</v>
      </c>
      <c r="D5518">
        <v>1.8</v>
      </c>
      <c r="E5518">
        <v>1536.9970000000001</v>
      </c>
      <c r="F5518">
        <v>20.561</v>
      </c>
      <c r="G5518">
        <v>32</v>
      </c>
      <c r="H5518">
        <v>42</v>
      </c>
      <c r="I5518">
        <v>31</v>
      </c>
      <c r="J5518">
        <v>2</v>
      </c>
      <c r="K5518" t="s">
        <v>37</v>
      </c>
      <c r="L5518" t="s">
        <v>38</v>
      </c>
      <c r="M5518" t="s">
        <v>39</v>
      </c>
      <c r="N5518" t="s">
        <v>38</v>
      </c>
      <c r="O5518" t="s">
        <v>40</v>
      </c>
      <c r="P5518" t="s">
        <v>41</v>
      </c>
      <c r="Q5518">
        <v>2020</v>
      </c>
      <c r="R5518">
        <v>20.576720279720341</v>
      </c>
      <c r="S5518">
        <v>3</v>
      </c>
      <c r="T5518">
        <v>5516</v>
      </c>
      <c r="U5518">
        <v>1</v>
      </c>
      <c r="V5518">
        <v>32.520547999999977</v>
      </c>
      <c r="W5518">
        <v>1526</v>
      </c>
      <c r="X5518">
        <v>1526</v>
      </c>
      <c r="Y5518">
        <v>1523.539653120909</v>
      </c>
      <c r="Z5518">
        <v>306</v>
      </c>
      <c r="AA5518">
        <v>-8.0453204719437107E-2</v>
      </c>
      <c r="AB5518">
        <v>0.77656550216350384</v>
      </c>
      <c r="AC5518">
        <v>222</v>
      </c>
      <c r="AD5518">
        <v>-1.9461518668536081E-2</v>
      </c>
      <c r="AE5518">
        <v>0.1154242615138197</v>
      </c>
      <c r="AF5518">
        <v>195</v>
      </c>
      <c r="AG5518">
        <v>-0.11900004128337451</v>
      </c>
      <c r="AH5518">
        <v>0.74215110050212751</v>
      </c>
      <c r="AI5518">
        <v>158</v>
      </c>
      <c r="AJ5518">
        <v>-0.27564149647775732</v>
      </c>
      <c r="AK5518">
        <v>0.96367368269915876</v>
      </c>
    </row>
    <row r="5519" spans="1:37" x14ac:dyDescent="0.3">
      <c r="A5519">
        <v>13</v>
      </c>
      <c r="B5519">
        <v>6.18316</v>
      </c>
      <c r="C5519">
        <v>-75.588821670000002</v>
      </c>
      <c r="D5519">
        <v>1.8</v>
      </c>
      <c r="E5519">
        <v>1537.3979999999999</v>
      </c>
      <c r="F5519">
        <v>20.468</v>
      </c>
      <c r="G5519">
        <v>33</v>
      </c>
      <c r="H5519">
        <v>42</v>
      </c>
      <c r="I5519">
        <v>31</v>
      </c>
      <c r="J5519">
        <v>2</v>
      </c>
      <c r="K5519" t="s">
        <v>37</v>
      </c>
      <c r="L5519" t="s">
        <v>38</v>
      </c>
      <c r="M5519" t="s">
        <v>39</v>
      </c>
      <c r="N5519" t="s">
        <v>38</v>
      </c>
      <c r="O5519" t="s">
        <v>40</v>
      </c>
      <c r="P5519" t="s">
        <v>41</v>
      </c>
      <c r="Q5519">
        <v>2020</v>
      </c>
      <c r="R5519">
        <v>20.654678321678389</v>
      </c>
      <c r="S5519">
        <v>3</v>
      </c>
      <c r="T5519">
        <v>5517</v>
      </c>
      <c r="U5519">
        <v>1</v>
      </c>
      <c r="V5519">
        <v>32.541015999999978</v>
      </c>
      <c r="W5519">
        <v>1526</v>
      </c>
      <c r="X5519">
        <v>1526</v>
      </c>
      <c r="Y5519">
        <v>1523.2751035852741</v>
      </c>
      <c r="Z5519">
        <v>307</v>
      </c>
      <c r="AA5519">
        <v>-0.34546829161338027</v>
      </c>
      <c r="AB5519">
        <v>0.99968019237175443</v>
      </c>
      <c r="AC5519">
        <v>223</v>
      </c>
      <c r="AD5519">
        <v>-0.3555086844306769</v>
      </c>
      <c r="AE5519">
        <v>0.99938590731313814</v>
      </c>
      <c r="AF5519">
        <v>195</v>
      </c>
      <c r="AG5519">
        <v>-0.11900004128337451</v>
      </c>
      <c r="AH5519">
        <v>0.74215110050212751</v>
      </c>
      <c r="AI5519">
        <v>158</v>
      </c>
      <c r="AJ5519">
        <v>-0.27564149647775732</v>
      </c>
      <c r="AK5519">
        <v>0.96367368269915876</v>
      </c>
    </row>
    <row r="5520" spans="1:37" x14ac:dyDescent="0.3">
      <c r="A5520">
        <v>13</v>
      </c>
      <c r="B5520">
        <v>6.1833066700000003</v>
      </c>
      <c r="C5520">
        <v>-75.588706669999993</v>
      </c>
      <c r="D5520">
        <v>1.8</v>
      </c>
      <c r="E5520">
        <v>1537.499</v>
      </c>
      <c r="F5520">
        <v>20.672000000000001</v>
      </c>
      <c r="G5520">
        <v>33</v>
      </c>
      <c r="H5520">
        <v>42</v>
      </c>
      <c r="I5520">
        <v>31</v>
      </c>
      <c r="J5520">
        <v>2</v>
      </c>
      <c r="K5520" t="s">
        <v>37</v>
      </c>
      <c r="L5520" t="s">
        <v>38</v>
      </c>
      <c r="M5520" t="s">
        <v>39</v>
      </c>
      <c r="N5520" t="s">
        <v>38</v>
      </c>
      <c r="O5520" t="s">
        <v>40</v>
      </c>
      <c r="P5520" t="s">
        <v>41</v>
      </c>
      <c r="Q5520">
        <v>2020</v>
      </c>
      <c r="R5520">
        <v>20.61528904428911</v>
      </c>
      <c r="S5520">
        <v>3</v>
      </c>
      <c r="T5520">
        <v>5518</v>
      </c>
      <c r="U5520">
        <v>1</v>
      </c>
      <c r="V5520">
        <v>32.561687999999982</v>
      </c>
      <c r="W5520">
        <v>1526</v>
      </c>
      <c r="X5520">
        <v>1526</v>
      </c>
      <c r="Y5520">
        <v>1522.948613629917</v>
      </c>
      <c r="Z5520">
        <v>307</v>
      </c>
      <c r="AA5520">
        <v>-0.34546829161338027</v>
      </c>
      <c r="AB5520">
        <v>0.99968019237175443</v>
      </c>
      <c r="AC5520">
        <v>223</v>
      </c>
      <c r="AD5520">
        <v>-0.3555086844306769</v>
      </c>
      <c r="AE5520">
        <v>0.99938590731313814</v>
      </c>
      <c r="AF5520">
        <v>195</v>
      </c>
      <c r="AG5520">
        <v>-0.11900004128337451</v>
      </c>
      <c r="AH5520">
        <v>0.74215110050212751</v>
      </c>
      <c r="AI5520">
        <v>158</v>
      </c>
      <c r="AJ5520">
        <v>-0.27564149647775732</v>
      </c>
      <c r="AK5520">
        <v>0.96367368269915876</v>
      </c>
    </row>
    <row r="5521" spans="1:37" x14ac:dyDescent="0.3">
      <c r="A5521">
        <v>13</v>
      </c>
      <c r="B5521">
        <v>6.1834533299999999</v>
      </c>
      <c r="C5521">
        <v>-75.588588329999993</v>
      </c>
      <c r="D5521">
        <v>1.8</v>
      </c>
      <c r="E5521">
        <v>1537.3</v>
      </c>
      <c r="F5521">
        <v>20.638000000000002</v>
      </c>
      <c r="G5521">
        <v>33</v>
      </c>
      <c r="H5521">
        <v>42</v>
      </c>
      <c r="I5521">
        <v>31</v>
      </c>
      <c r="J5521">
        <v>2</v>
      </c>
      <c r="K5521" t="s">
        <v>37</v>
      </c>
      <c r="L5521" t="s">
        <v>38</v>
      </c>
      <c r="M5521" t="s">
        <v>39</v>
      </c>
      <c r="N5521" t="s">
        <v>38</v>
      </c>
      <c r="O5521" t="s">
        <v>40</v>
      </c>
      <c r="P5521" t="s">
        <v>41</v>
      </c>
      <c r="Q5521">
        <v>2020</v>
      </c>
      <c r="R5521">
        <v>20.6234988344989</v>
      </c>
      <c r="S5521">
        <v>3</v>
      </c>
      <c r="T5521">
        <v>5519</v>
      </c>
      <c r="U5521">
        <v>1</v>
      </c>
      <c r="V5521">
        <v>32.582325999999981</v>
      </c>
      <c r="W5521">
        <v>1520</v>
      </c>
      <c r="X5521">
        <v>1520</v>
      </c>
      <c r="Y5521">
        <v>1522.6032363080899</v>
      </c>
      <c r="Z5521">
        <v>307</v>
      </c>
      <c r="AA5521">
        <v>-0.34546829161338027</v>
      </c>
      <c r="AB5521">
        <v>0.99968019237175443</v>
      </c>
      <c r="AC5521">
        <v>223</v>
      </c>
      <c r="AD5521">
        <v>-0.3555086844306769</v>
      </c>
      <c r="AE5521">
        <v>0.99938590731313814</v>
      </c>
      <c r="AF5521">
        <v>196</v>
      </c>
      <c r="AG5521">
        <v>-0.37066278129562602</v>
      </c>
      <c r="AH5521">
        <v>0.99982736518599524</v>
      </c>
      <c r="AI5521">
        <v>158</v>
      </c>
      <c r="AJ5521">
        <v>-0.27564149647775732</v>
      </c>
      <c r="AK5521">
        <v>0.96367368269915876</v>
      </c>
    </row>
    <row r="5522" spans="1:37" x14ac:dyDescent="0.3">
      <c r="A5522">
        <v>13</v>
      </c>
      <c r="B5522">
        <v>6.1835983299999997</v>
      </c>
      <c r="C5522">
        <v>-75.588466670000003</v>
      </c>
      <c r="D5522">
        <v>1.7</v>
      </c>
      <c r="E5522">
        <v>1536.8009999999999</v>
      </c>
      <c r="F5522">
        <v>20.634</v>
      </c>
      <c r="G5522">
        <v>33</v>
      </c>
      <c r="H5522">
        <v>42</v>
      </c>
      <c r="I5522">
        <v>31</v>
      </c>
      <c r="J5522">
        <v>2</v>
      </c>
      <c r="K5522" t="s">
        <v>37</v>
      </c>
      <c r="L5522" t="s">
        <v>38</v>
      </c>
      <c r="M5522" t="s">
        <v>39</v>
      </c>
      <c r="N5522" t="s">
        <v>38</v>
      </c>
      <c r="O5522" t="s">
        <v>40</v>
      </c>
      <c r="P5522" t="s">
        <v>41</v>
      </c>
      <c r="Q5522">
        <v>2020</v>
      </c>
      <c r="R5522">
        <v>20.571067599067671</v>
      </c>
      <c r="S5522">
        <v>3</v>
      </c>
      <c r="T5522">
        <v>5520</v>
      </c>
      <c r="U5522">
        <v>1</v>
      </c>
      <c r="V5522">
        <v>32.602959999999968</v>
      </c>
      <c r="W5522">
        <v>1520</v>
      </c>
      <c r="X5522">
        <v>1520</v>
      </c>
      <c r="Y5522">
        <v>1522.2555151366139</v>
      </c>
      <c r="Z5522">
        <v>307</v>
      </c>
      <c r="AA5522">
        <v>-0.34546829161338027</v>
      </c>
      <c r="AB5522">
        <v>0.99968019237175443</v>
      </c>
      <c r="AC5522">
        <v>223</v>
      </c>
      <c r="AD5522">
        <v>-0.3555086844306769</v>
      </c>
      <c r="AE5522">
        <v>0.99938590731313814</v>
      </c>
      <c r="AF5522">
        <v>196</v>
      </c>
      <c r="AG5522">
        <v>-0.37066278129562602</v>
      </c>
      <c r="AH5522">
        <v>0.99982736518599524</v>
      </c>
      <c r="AI5522">
        <v>158</v>
      </c>
      <c r="AJ5522">
        <v>-0.27564149647775732</v>
      </c>
      <c r="AK5522">
        <v>0.96367368269915876</v>
      </c>
    </row>
    <row r="5523" spans="1:37" x14ac:dyDescent="0.3">
      <c r="A5523">
        <v>13</v>
      </c>
      <c r="B5523">
        <v>6.1837400000000002</v>
      </c>
      <c r="C5523">
        <v>-75.588348330000002</v>
      </c>
      <c r="D5523">
        <v>1.7</v>
      </c>
      <c r="E5523">
        <v>1536.3009999999999</v>
      </c>
      <c r="F5523">
        <v>20.608000000000001</v>
      </c>
      <c r="G5523">
        <v>33</v>
      </c>
      <c r="H5523">
        <v>42</v>
      </c>
      <c r="I5523">
        <v>31</v>
      </c>
      <c r="J5523">
        <v>2</v>
      </c>
      <c r="K5523" t="s">
        <v>37</v>
      </c>
      <c r="L5523" t="s">
        <v>38</v>
      </c>
      <c r="M5523" t="s">
        <v>39</v>
      </c>
      <c r="N5523" t="s">
        <v>38</v>
      </c>
      <c r="O5523" t="s">
        <v>40</v>
      </c>
      <c r="P5523" t="s">
        <v>41</v>
      </c>
      <c r="Q5523">
        <v>2020</v>
      </c>
      <c r="R5523">
        <v>20.50092773892781</v>
      </c>
      <c r="S5523">
        <v>3</v>
      </c>
      <c r="T5523">
        <v>5521</v>
      </c>
      <c r="U5523">
        <v>1</v>
      </c>
      <c r="V5523">
        <v>32.623567999999977</v>
      </c>
      <c r="W5523">
        <v>1520</v>
      </c>
      <c r="X5523">
        <v>1520</v>
      </c>
      <c r="Y5523">
        <v>1521.894311373859</v>
      </c>
      <c r="Z5523">
        <v>307</v>
      </c>
      <c r="AA5523">
        <v>-0.34546829161338027</v>
      </c>
      <c r="AB5523">
        <v>0.99968019237175443</v>
      </c>
      <c r="AC5523">
        <v>223</v>
      </c>
      <c r="AD5523">
        <v>-0.3555086844306769</v>
      </c>
      <c r="AE5523">
        <v>0.99938590731313814</v>
      </c>
      <c r="AF5523">
        <v>196</v>
      </c>
      <c r="AG5523">
        <v>-0.37066278129562602</v>
      </c>
      <c r="AH5523">
        <v>0.99982736518599524</v>
      </c>
      <c r="AI5523">
        <v>158</v>
      </c>
      <c r="AJ5523">
        <v>-0.27564149647775732</v>
      </c>
      <c r="AK5523">
        <v>0.96367368269915876</v>
      </c>
    </row>
    <row r="5524" spans="1:37" x14ac:dyDescent="0.3">
      <c r="A5524">
        <v>13</v>
      </c>
      <c r="B5524">
        <v>6.1838883300000003</v>
      </c>
      <c r="C5524">
        <v>-75.588228330000007</v>
      </c>
      <c r="D5524">
        <v>2.2999999999999998</v>
      </c>
      <c r="E5524">
        <v>1536.002</v>
      </c>
      <c r="F5524">
        <v>20.381</v>
      </c>
      <c r="G5524">
        <v>33</v>
      </c>
      <c r="H5524">
        <v>42</v>
      </c>
      <c r="I5524">
        <v>31</v>
      </c>
      <c r="J5524">
        <v>2</v>
      </c>
      <c r="K5524" t="s">
        <v>37</v>
      </c>
      <c r="L5524" t="s">
        <v>38</v>
      </c>
      <c r="M5524" t="s">
        <v>39</v>
      </c>
      <c r="N5524" t="s">
        <v>38</v>
      </c>
      <c r="O5524" t="s">
        <v>40</v>
      </c>
      <c r="P5524" t="s">
        <v>41</v>
      </c>
      <c r="Q5524">
        <v>2020</v>
      </c>
      <c r="R5524">
        <v>20.446337995338059</v>
      </c>
      <c r="S5524">
        <v>3</v>
      </c>
      <c r="T5524">
        <v>5522</v>
      </c>
      <c r="U5524">
        <v>1</v>
      </c>
      <c r="V5524">
        <v>32.643948999999978</v>
      </c>
      <c r="W5524">
        <v>1520</v>
      </c>
      <c r="X5524">
        <v>1520</v>
      </c>
      <c r="Y5524">
        <v>1521.5246331412379</v>
      </c>
      <c r="Z5524">
        <v>308</v>
      </c>
      <c r="AA5524">
        <v>-0.37435203085140129</v>
      </c>
      <c r="AB5524">
        <v>0.99978285510887765</v>
      </c>
      <c r="AC5524">
        <v>223</v>
      </c>
      <c r="AD5524">
        <v>-0.3555086844306769</v>
      </c>
      <c r="AE5524">
        <v>0.99938590731313814</v>
      </c>
      <c r="AF5524">
        <v>196</v>
      </c>
      <c r="AG5524">
        <v>-0.37066278129562602</v>
      </c>
      <c r="AH5524">
        <v>0.99982736518599524</v>
      </c>
      <c r="AI5524">
        <v>158</v>
      </c>
      <c r="AJ5524">
        <v>-0.27564149647775732</v>
      </c>
      <c r="AK5524">
        <v>0.96367368269915876</v>
      </c>
    </row>
    <row r="5525" spans="1:37" x14ac:dyDescent="0.3">
      <c r="A5525">
        <v>13</v>
      </c>
      <c r="B5525">
        <v>6.1840266699999997</v>
      </c>
      <c r="C5525">
        <v>-75.588104999999999</v>
      </c>
      <c r="D5525">
        <v>2.1</v>
      </c>
      <c r="E5525">
        <v>1535.5029999999999</v>
      </c>
      <c r="F5525">
        <v>20.350999999999999</v>
      </c>
      <c r="G5525">
        <v>33</v>
      </c>
      <c r="H5525">
        <v>42</v>
      </c>
      <c r="I5525">
        <v>31</v>
      </c>
      <c r="J5525">
        <v>2</v>
      </c>
      <c r="K5525" t="s">
        <v>37</v>
      </c>
      <c r="L5525" t="s">
        <v>38</v>
      </c>
      <c r="M5525" t="s">
        <v>39</v>
      </c>
      <c r="N5525" t="s">
        <v>38</v>
      </c>
      <c r="O5525" t="s">
        <v>40</v>
      </c>
      <c r="P5525" t="s">
        <v>41</v>
      </c>
      <c r="Q5525">
        <v>2020</v>
      </c>
      <c r="R5525">
        <v>20.409424242424311</v>
      </c>
      <c r="S5525">
        <v>3</v>
      </c>
      <c r="T5525">
        <v>5523</v>
      </c>
      <c r="U5525">
        <v>1</v>
      </c>
      <c r="V5525">
        <v>32.664299999999983</v>
      </c>
      <c r="W5525">
        <v>1520</v>
      </c>
      <c r="X5525">
        <v>1520</v>
      </c>
      <c r="Y5525">
        <v>1521.1426511677839</v>
      </c>
      <c r="Z5525">
        <v>308</v>
      </c>
      <c r="AA5525">
        <v>-0.37435203085140129</v>
      </c>
      <c r="AB5525">
        <v>0.99978285510887765</v>
      </c>
      <c r="AC5525">
        <v>223</v>
      </c>
      <c r="AD5525">
        <v>-0.3555086844306769</v>
      </c>
      <c r="AE5525">
        <v>0.99938590731313814</v>
      </c>
      <c r="AF5525">
        <v>196</v>
      </c>
      <c r="AG5525">
        <v>-0.37066278129562602</v>
      </c>
      <c r="AH5525">
        <v>0.99982736518599524</v>
      </c>
      <c r="AI5525">
        <v>159</v>
      </c>
      <c r="AJ5525">
        <v>-0.29636655970979819</v>
      </c>
      <c r="AK5525">
        <v>0.98529054661939508</v>
      </c>
    </row>
    <row r="5526" spans="1:37" x14ac:dyDescent="0.3">
      <c r="A5526">
        <v>13</v>
      </c>
      <c r="B5526">
        <v>6.1841616699999999</v>
      </c>
      <c r="C5526">
        <v>-75.587981670000005</v>
      </c>
      <c r="D5526">
        <v>2</v>
      </c>
      <c r="E5526">
        <v>1535.204</v>
      </c>
      <c r="F5526">
        <v>20.367999999999999</v>
      </c>
      <c r="G5526">
        <v>33</v>
      </c>
      <c r="H5526">
        <v>42</v>
      </c>
      <c r="I5526">
        <v>31</v>
      </c>
      <c r="J5526">
        <v>2</v>
      </c>
      <c r="K5526" t="s">
        <v>37</v>
      </c>
      <c r="L5526" t="s">
        <v>38</v>
      </c>
      <c r="M5526" t="s">
        <v>39</v>
      </c>
      <c r="N5526" t="s">
        <v>38</v>
      </c>
      <c r="O5526" t="s">
        <v>40</v>
      </c>
      <c r="P5526" t="s">
        <v>41</v>
      </c>
      <c r="Q5526">
        <v>2020</v>
      </c>
      <c r="R5526">
        <v>20.427398601398671</v>
      </c>
      <c r="S5526">
        <v>3</v>
      </c>
      <c r="T5526">
        <v>5524</v>
      </c>
      <c r="U5526">
        <v>1</v>
      </c>
      <c r="V5526">
        <v>32.684667999999967</v>
      </c>
      <c r="W5526">
        <v>1520</v>
      </c>
      <c r="X5526">
        <v>1520</v>
      </c>
      <c r="Y5526">
        <v>1520.7600261578191</v>
      </c>
      <c r="Z5526">
        <v>308</v>
      </c>
      <c r="AA5526">
        <v>-0.37435203085140129</v>
      </c>
      <c r="AB5526">
        <v>0.99978285510887765</v>
      </c>
      <c r="AC5526">
        <v>224</v>
      </c>
      <c r="AD5526">
        <v>-0.31607327742067542</v>
      </c>
      <c r="AE5526">
        <v>0.99499787782610227</v>
      </c>
      <c r="AF5526">
        <v>196</v>
      </c>
      <c r="AG5526">
        <v>-0.37066278129562602</v>
      </c>
      <c r="AH5526">
        <v>0.99982736518599524</v>
      </c>
      <c r="AI5526">
        <v>159</v>
      </c>
      <c r="AJ5526">
        <v>-0.29636655970979819</v>
      </c>
      <c r="AK5526">
        <v>0.98529054661939508</v>
      </c>
    </row>
    <row r="5527" spans="1:37" x14ac:dyDescent="0.3">
      <c r="A5527">
        <v>13</v>
      </c>
      <c r="B5527">
        <v>6.1842883300000002</v>
      </c>
      <c r="C5527">
        <v>-75.587855000000005</v>
      </c>
      <c r="D5527">
        <v>2.2999999999999998</v>
      </c>
      <c r="E5527">
        <v>1534.0050000000001</v>
      </c>
      <c r="F5527">
        <v>20.332999999999998</v>
      </c>
      <c r="G5527">
        <v>33</v>
      </c>
      <c r="H5527">
        <v>42</v>
      </c>
      <c r="I5527">
        <v>31</v>
      </c>
      <c r="J5527">
        <v>2</v>
      </c>
      <c r="K5527" t="s">
        <v>37</v>
      </c>
      <c r="L5527" t="s">
        <v>38</v>
      </c>
      <c r="M5527" t="s">
        <v>39</v>
      </c>
      <c r="N5527" t="s">
        <v>38</v>
      </c>
      <c r="O5527" t="s">
        <v>40</v>
      </c>
      <c r="P5527" t="s">
        <v>41</v>
      </c>
      <c r="Q5527">
        <v>2020</v>
      </c>
      <c r="R5527">
        <v>20.505783216783279</v>
      </c>
      <c r="S5527">
        <v>3</v>
      </c>
      <c r="T5527">
        <v>5525</v>
      </c>
      <c r="U5527">
        <v>1</v>
      </c>
      <c r="V5527">
        <v>32.705000999999967</v>
      </c>
      <c r="W5527">
        <v>1520</v>
      </c>
      <c r="X5527">
        <v>1520</v>
      </c>
      <c r="Y5527">
        <v>1520.386669224225</v>
      </c>
      <c r="Z5527">
        <v>308</v>
      </c>
      <c r="AA5527">
        <v>-0.37435203085140129</v>
      </c>
      <c r="AB5527">
        <v>0.99978285510887765</v>
      </c>
      <c r="AC5527">
        <v>224</v>
      </c>
      <c r="AD5527">
        <v>-0.31607327742067542</v>
      </c>
      <c r="AE5527">
        <v>0.99499787782610227</v>
      </c>
      <c r="AF5527">
        <v>196</v>
      </c>
      <c r="AG5527">
        <v>-0.37066278129562602</v>
      </c>
      <c r="AH5527">
        <v>0.99982736518599524</v>
      </c>
      <c r="AI5527">
        <v>159</v>
      </c>
      <c r="AJ5527">
        <v>-0.29636655970979819</v>
      </c>
      <c r="AK5527">
        <v>0.98529054661939508</v>
      </c>
    </row>
    <row r="5528" spans="1:37" x14ac:dyDescent="0.3">
      <c r="A5528">
        <v>13</v>
      </c>
      <c r="B5528">
        <v>6.1844216699999999</v>
      </c>
      <c r="C5528">
        <v>-75.587726669999995</v>
      </c>
      <c r="D5528">
        <v>2.1</v>
      </c>
      <c r="E5528">
        <v>1533.0060000000001</v>
      </c>
      <c r="F5528">
        <v>20.707999999999998</v>
      </c>
      <c r="G5528">
        <v>33</v>
      </c>
      <c r="H5528">
        <v>42</v>
      </c>
      <c r="I5528">
        <v>31</v>
      </c>
      <c r="J5528">
        <v>2</v>
      </c>
      <c r="K5528" t="s">
        <v>37</v>
      </c>
      <c r="L5528" t="s">
        <v>38</v>
      </c>
      <c r="M5528" t="s">
        <v>39</v>
      </c>
      <c r="N5528" t="s">
        <v>38</v>
      </c>
      <c r="O5528" t="s">
        <v>40</v>
      </c>
      <c r="P5528" t="s">
        <v>41</v>
      </c>
      <c r="Q5528">
        <v>2020</v>
      </c>
      <c r="R5528">
        <v>20.61719114219121</v>
      </c>
      <c r="S5528">
        <v>3</v>
      </c>
      <c r="T5528">
        <v>5526</v>
      </c>
      <c r="U5528">
        <v>1</v>
      </c>
      <c r="V5528">
        <v>32.725708999999974</v>
      </c>
      <c r="W5528">
        <v>1520</v>
      </c>
      <c r="X5528">
        <v>1520</v>
      </c>
      <c r="Y5528">
        <v>1520.0308639587599</v>
      </c>
      <c r="Z5528">
        <v>308</v>
      </c>
      <c r="AA5528">
        <v>-0.37435203085140129</v>
      </c>
      <c r="AB5528">
        <v>0.99978285510887765</v>
      </c>
      <c r="AC5528">
        <v>224</v>
      </c>
      <c r="AD5528">
        <v>-0.31607327742067542</v>
      </c>
      <c r="AE5528">
        <v>0.99499787782610227</v>
      </c>
      <c r="AF5528">
        <v>196</v>
      </c>
      <c r="AG5528">
        <v>-0.37066278129562602</v>
      </c>
      <c r="AH5528">
        <v>0.99982736518599524</v>
      </c>
      <c r="AI5528">
        <v>159</v>
      </c>
      <c r="AJ5528">
        <v>-0.29636655970979819</v>
      </c>
      <c r="AK5528">
        <v>0.98529054661939508</v>
      </c>
    </row>
    <row r="5529" spans="1:37" x14ac:dyDescent="0.3">
      <c r="A5529">
        <v>13</v>
      </c>
      <c r="B5529">
        <v>6.18455333</v>
      </c>
      <c r="C5529">
        <v>-75.587596669999996</v>
      </c>
      <c r="D5529">
        <v>2</v>
      </c>
      <c r="E5529">
        <v>1532.807</v>
      </c>
      <c r="F5529">
        <v>20.844999999999999</v>
      </c>
      <c r="G5529">
        <v>33</v>
      </c>
      <c r="H5529">
        <v>42</v>
      </c>
      <c r="I5529">
        <v>31</v>
      </c>
      <c r="J5529">
        <v>2</v>
      </c>
      <c r="K5529" t="s">
        <v>37</v>
      </c>
      <c r="L5529" t="s">
        <v>38</v>
      </c>
      <c r="M5529" t="s">
        <v>39</v>
      </c>
      <c r="N5529" t="s">
        <v>38</v>
      </c>
      <c r="O5529" t="s">
        <v>40</v>
      </c>
      <c r="P5529" t="s">
        <v>41</v>
      </c>
      <c r="Q5529">
        <v>2020</v>
      </c>
      <c r="R5529">
        <v>20.750090909090979</v>
      </c>
      <c r="S5529">
        <v>3</v>
      </c>
      <c r="T5529">
        <v>5527</v>
      </c>
      <c r="U5529">
        <v>1</v>
      </c>
      <c r="V5529">
        <v>32.746553999999968</v>
      </c>
      <c r="W5529">
        <v>1520</v>
      </c>
      <c r="X5529">
        <v>1520</v>
      </c>
      <c r="Y5529">
        <v>1519.6993872567509</v>
      </c>
      <c r="Z5529">
        <v>309</v>
      </c>
      <c r="AA5529">
        <v>-0.25766052495212732</v>
      </c>
      <c r="AB5529">
        <v>0.9932842594592407</v>
      </c>
      <c r="AC5529">
        <v>224</v>
      </c>
      <c r="AD5529">
        <v>-0.31607327742067542</v>
      </c>
      <c r="AE5529">
        <v>0.99499787782610227</v>
      </c>
      <c r="AF5529">
        <v>197</v>
      </c>
      <c r="AG5529">
        <v>-0.19711991646550339</v>
      </c>
      <c r="AH5529">
        <v>0.95922207227669609</v>
      </c>
      <c r="AI5529">
        <v>159</v>
      </c>
      <c r="AJ5529">
        <v>-0.29636655970979819</v>
      </c>
      <c r="AK5529">
        <v>0.98529054661939508</v>
      </c>
    </row>
    <row r="5530" spans="1:37" x14ac:dyDescent="0.3">
      <c r="A5530">
        <v>13</v>
      </c>
      <c r="B5530">
        <v>6.184685</v>
      </c>
      <c r="C5530">
        <v>-75.587463330000006</v>
      </c>
      <c r="D5530">
        <v>1.9</v>
      </c>
      <c r="E5530">
        <v>1532.508</v>
      </c>
      <c r="F5530">
        <v>20.879000000000001</v>
      </c>
      <c r="G5530">
        <v>33</v>
      </c>
      <c r="H5530">
        <v>42</v>
      </c>
      <c r="I5530">
        <v>31</v>
      </c>
      <c r="J5530">
        <v>2</v>
      </c>
      <c r="K5530" t="s">
        <v>37</v>
      </c>
      <c r="L5530" t="s">
        <v>38</v>
      </c>
      <c r="M5530" t="s">
        <v>39</v>
      </c>
      <c r="N5530" t="s">
        <v>38</v>
      </c>
      <c r="O5530" t="s">
        <v>40</v>
      </c>
      <c r="P5530" t="s">
        <v>41</v>
      </c>
      <c r="Q5530">
        <v>2020</v>
      </c>
      <c r="R5530">
        <v>20.842995337995411</v>
      </c>
      <c r="S5530">
        <v>3</v>
      </c>
      <c r="T5530">
        <v>5528</v>
      </c>
      <c r="U5530">
        <v>1</v>
      </c>
      <c r="V5530">
        <v>32.767432999999983</v>
      </c>
      <c r="W5530">
        <v>1521</v>
      </c>
      <c r="X5530">
        <v>1521</v>
      </c>
      <c r="Y5530">
        <v>1519.3926567979661</v>
      </c>
      <c r="Z5530">
        <v>309</v>
      </c>
      <c r="AA5530">
        <v>-0.25766052495212732</v>
      </c>
      <c r="AB5530">
        <v>0.9932842594592407</v>
      </c>
      <c r="AC5530">
        <v>224</v>
      </c>
      <c r="AD5530">
        <v>-0.31607327742067542</v>
      </c>
      <c r="AE5530">
        <v>0.99499787782610227</v>
      </c>
      <c r="AF5530">
        <v>197</v>
      </c>
      <c r="AG5530">
        <v>-0.19711991646550339</v>
      </c>
      <c r="AH5530">
        <v>0.95922207227669609</v>
      </c>
      <c r="AI5530">
        <v>159</v>
      </c>
      <c r="AJ5530">
        <v>-0.29636655970979819</v>
      </c>
      <c r="AK5530">
        <v>0.98529054661939508</v>
      </c>
    </row>
    <row r="5531" spans="1:37" x14ac:dyDescent="0.3">
      <c r="A5531">
        <v>13</v>
      </c>
      <c r="B5531">
        <v>6.1848216699999998</v>
      </c>
      <c r="C5531">
        <v>-75.587328330000005</v>
      </c>
      <c r="D5531">
        <v>2.2999999999999998</v>
      </c>
      <c r="E5531">
        <v>1531.6089999999999</v>
      </c>
      <c r="F5531">
        <v>21.015999999999998</v>
      </c>
      <c r="G5531">
        <v>33</v>
      </c>
      <c r="H5531">
        <v>42</v>
      </c>
      <c r="I5531">
        <v>31</v>
      </c>
      <c r="J5531">
        <v>2</v>
      </c>
      <c r="K5531" t="s">
        <v>37</v>
      </c>
      <c r="L5531" t="s">
        <v>38</v>
      </c>
      <c r="M5531" t="s">
        <v>39</v>
      </c>
      <c r="N5531" t="s">
        <v>38</v>
      </c>
      <c r="O5531" t="s">
        <v>40</v>
      </c>
      <c r="P5531" t="s">
        <v>41</v>
      </c>
      <c r="Q5531">
        <v>2020</v>
      </c>
      <c r="R5531">
        <v>20.9060093240094</v>
      </c>
      <c r="S5531">
        <v>3</v>
      </c>
      <c r="T5531">
        <v>5529</v>
      </c>
      <c r="U5531">
        <v>1</v>
      </c>
      <c r="V5531">
        <v>32.788448999999979</v>
      </c>
      <c r="W5531">
        <v>1521</v>
      </c>
      <c r="X5531">
        <v>1521</v>
      </c>
      <c r="Y5531">
        <v>1519.115128397935</v>
      </c>
      <c r="Z5531">
        <v>309</v>
      </c>
      <c r="AA5531">
        <v>-0.25766052495212732</v>
      </c>
      <c r="AB5531">
        <v>0.9932842594592407</v>
      </c>
      <c r="AC5531">
        <v>224</v>
      </c>
      <c r="AD5531">
        <v>-0.31607327742067542</v>
      </c>
      <c r="AE5531">
        <v>0.99499787782610227</v>
      </c>
      <c r="AF5531">
        <v>197</v>
      </c>
      <c r="AG5531">
        <v>-0.19711991646550339</v>
      </c>
      <c r="AH5531">
        <v>0.95922207227669609</v>
      </c>
      <c r="AI5531">
        <v>159</v>
      </c>
      <c r="AJ5531">
        <v>-0.29636655970979819</v>
      </c>
      <c r="AK5531">
        <v>0.98529054661939508</v>
      </c>
    </row>
    <row r="5532" spans="1:37" x14ac:dyDescent="0.3">
      <c r="A5532">
        <v>13</v>
      </c>
      <c r="B5532">
        <v>6.1849516700000002</v>
      </c>
      <c r="C5532">
        <v>-75.587191669999996</v>
      </c>
      <c r="D5532">
        <v>2.4</v>
      </c>
      <c r="E5532">
        <v>1530.91</v>
      </c>
      <c r="F5532">
        <v>20.911000000000001</v>
      </c>
      <c r="G5532">
        <v>33</v>
      </c>
      <c r="H5532">
        <v>42</v>
      </c>
      <c r="I5532">
        <v>31</v>
      </c>
      <c r="J5532">
        <v>2</v>
      </c>
      <c r="K5532" t="s">
        <v>37</v>
      </c>
      <c r="L5532" t="s">
        <v>38</v>
      </c>
      <c r="M5532" t="s">
        <v>39</v>
      </c>
      <c r="N5532" t="s">
        <v>38</v>
      </c>
      <c r="O5532" t="s">
        <v>40</v>
      </c>
      <c r="P5532" t="s">
        <v>41</v>
      </c>
      <c r="Q5532">
        <v>2020</v>
      </c>
      <c r="R5532">
        <v>20.942214452214522</v>
      </c>
      <c r="S5532">
        <v>3</v>
      </c>
      <c r="T5532">
        <v>5530</v>
      </c>
      <c r="U5532">
        <v>1</v>
      </c>
      <c r="V5532">
        <v>32.809359999999977</v>
      </c>
      <c r="W5532">
        <v>1521</v>
      </c>
      <c r="X5532">
        <v>1521</v>
      </c>
      <c r="Y5532">
        <v>1518.870438506352</v>
      </c>
      <c r="Z5532">
        <v>309</v>
      </c>
      <c r="AA5532">
        <v>-0.25766052495212732</v>
      </c>
      <c r="AB5532">
        <v>0.9932842594592407</v>
      </c>
      <c r="AC5532">
        <v>224</v>
      </c>
      <c r="AD5532">
        <v>-0.31607327742067542</v>
      </c>
      <c r="AE5532">
        <v>0.99499787782610227</v>
      </c>
      <c r="AF5532">
        <v>197</v>
      </c>
      <c r="AG5532">
        <v>-0.19711991646550339</v>
      </c>
      <c r="AH5532">
        <v>0.95922207227669609</v>
      </c>
      <c r="AI5532">
        <v>159</v>
      </c>
      <c r="AJ5532">
        <v>-0.29636655970979819</v>
      </c>
      <c r="AK5532">
        <v>0.98529054661939508</v>
      </c>
    </row>
    <row r="5533" spans="1:37" x14ac:dyDescent="0.3">
      <c r="A5533">
        <v>13</v>
      </c>
      <c r="B5533">
        <v>6.1850800000000001</v>
      </c>
      <c r="C5533">
        <v>-75.587055000000007</v>
      </c>
      <c r="D5533">
        <v>2.2000000000000002</v>
      </c>
      <c r="E5533">
        <v>1530.711</v>
      </c>
      <c r="F5533">
        <v>20.92</v>
      </c>
      <c r="G5533">
        <v>34</v>
      </c>
      <c r="H5533">
        <v>42</v>
      </c>
      <c r="I5533">
        <v>31</v>
      </c>
      <c r="J5533">
        <v>2</v>
      </c>
      <c r="K5533" t="s">
        <v>37</v>
      </c>
      <c r="L5533" t="s">
        <v>38</v>
      </c>
      <c r="M5533" t="s">
        <v>39</v>
      </c>
      <c r="N5533" t="s">
        <v>38</v>
      </c>
      <c r="O5533" t="s">
        <v>40</v>
      </c>
      <c r="P5533" t="s">
        <v>41</v>
      </c>
      <c r="Q5533">
        <v>2020</v>
      </c>
      <c r="R5533">
        <v>20.987622377622451</v>
      </c>
      <c r="S5533">
        <v>3</v>
      </c>
      <c r="T5533">
        <v>5531</v>
      </c>
      <c r="U5533">
        <v>1</v>
      </c>
      <c r="V5533">
        <v>32.830279999999973</v>
      </c>
      <c r="W5533">
        <v>1521</v>
      </c>
      <c r="X5533">
        <v>1521</v>
      </c>
      <c r="Y5533">
        <v>1518.672193777797</v>
      </c>
      <c r="Z5533">
        <v>309</v>
      </c>
      <c r="AA5533">
        <v>-0.25766052495212732</v>
      </c>
      <c r="AB5533">
        <v>0.9932842594592407</v>
      </c>
      <c r="AC5533">
        <v>225</v>
      </c>
      <c r="AD5533">
        <v>-4.247265518239781E-2</v>
      </c>
      <c r="AE5533">
        <v>0.52901977581612658</v>
      </c>
      <c r="AF5533">
        <v>197</v>
      </c>
      <c r="AG5533">
        <v>-0.19711991646550339</v>
      </c>
      <c r="AH5533">
        <v>0.95922207227669609</v>
      </c>
      <c r="AI5533">
        <v>159</v>
      </c>
      <c r="AJ5533">
        <v>-0.29636655970979819</v>
      </c>
      <c r="AK5533">
        <v>0.98529054661939508</v>
      </c>
    </row>
    <row r="5534" spans="1:37" x14ac:dyDescent="0.3">
      <c r="A5534">
        <v>13</v>
      </c>
      <c r="B5534">
        <v>6.1852049999999998</v>
      </c>
      <c r="C5534">
        <v>-75.586911670000006</v>
      </c>
      <c r="D5534">
        <v>2</v>
      </c>
      <c r="E5534">
        <v>1531.1120000000001</v>
      </c>
      <c r="F5534">
        <v>20.939</v>
      </c>
      <c r="G5534">
        <v>34</v>
      </c>
      <c r="H5534">
        <v>42</v>
      </c>
      <c r="I5534">
        <v>31</v>
      </c>
      <c r="J5534">
        <v>2</v>
      </c>
      <c r="K5534" t="s">
        <v>37</v>
      </c>
      <c r="L5534" t="s">
        <v>38</v>
      </c>
      <c r="M5534" t="s">
        <v>39</v>
      </c>
      <c r="N5534" t="s">
        <v>38</v>
      </c>
      <c r="O5534" t="s">
        <v>40</v>
      </c>
      <c r="P5534" t="s">
        <v>41</v>
      </c>
      <c r="Q5534">
        <v>2020</v>
      </c>
      <c r="R5534">
        <v>21.071067599067671</v>
      </c>
      <c r="S5534">
        <v>3</v>
      </c>
      <c r="T5534">
        <v>5532</v>
      </c>
      <c r="U5534">
        <v>1</v>
      </c>
      <c r="V5534">
        <v>32.851218999999972</v>
      </c>
      <c r="W5534">
        <v>1521</v>
      </c>
      <c r="X5534">
        <v>1521</v>
      </c>
      <c r="Y5534">
        <v>1518.514810616525</v>
      </c>
      <c r="Z5534">
        <v>310</v>
      </c>
      <c r="AA5534">
        <v>-4.0493532764713111E-2</v>
      </c>
      <c r="AB5534">
        <v>0.6534014175421694</v>
      </c>
      <c r="AC5534">
        <v>225</v>
      </c>
      <c r="AD5534">
        <v>-4.247265518239781E-2</v>
      </c>
      <c r="AE5534">
        <v>0.52901977581612658</v>
      </c>
      <c r="AF5534">
        <v>197</v>
      </c>
      <c r="AG5534">
        <v>-0.19711991646550339</v>
      </c>
      <c r="AH5534">
        <v>0.95922207227669609</v>
      </c>
      <c r="AI5534">
        <v>159</v>
      </c>
      <c r="AJ5534">
        <v>-0.29636655970979819</v>
      </c>
      <c r="AK5534">
        <v>0.98529054661939508</v>
      </c>
    </row>
    <row r="5535" spans="1:37" x14ac:dyDescent="0.3">
      <c r="A5535">
        <v>13</v>
      </c>
      <c r="B5535">
        <v>6.1853266700000002</v>
      </c>
      <c r="C5535">
        <v>-75.586761670000001</v>
      </c>
      <c r="D5535">
        <v>2.2999999999999998</v>
      </c>
      <c r="E5535">
        <v>1531.1130000000001</v>
      </c>
      <c r="F5535">
        <v>21.08</v>
      </c>
      <c r="G5535">
        <v>34</v>
      </c>
      <c r="H5535">
        <v>42</v>
      </c>
      <c r="I5535">
        <v>31</v>
      </c>
      <c r="J5535">
        <v>2</v>
      </c>
      <c r="K5535" t="s">
        <v>37</v>
      </c>
      <c r="L5535" t="s">
        <v>38</v>
      </c>
      <c r="M5535" t="s">
        <v>39</v>
      </c>
      <c r="N5535" t="s">
        <v>38</v>
      </c>
      <c r="O5535" t="s">
        <v>40</v>
      </c>
      <c r="P5535" t="s">
        <v>41</v>
      </c>
      <c r="Q5535">
        <v>2020</v>
      </c>
      <c r="R5535">
        <v>21.19395571095578</v>
      </c>
      <c r="S5535">
        <v>3</v>
      </c>
      <c r="T5535">
        <v>5533</v>
      </c>
      <c r="U5535">
        <v>1</v>
      </c>
      <c r="V5535">
        <v>32.872298999999977</v>
      </c>
      <c r="W5535">
        <v>1521</v>
      </c>
      <c r="X5535">
        <v>1521</v>
      </c>
      <c r="Y5535">
        <v>1518.3942372846529</v>
      </c>
      <c r="Z5535">
        <v>310</v>
      </c>
      <c r="AA5535">
        <v>-4.0493532764713111E-2</v>
      </c>
      <c r="AB5535">
        <v>0.6534014175421694</v>
      </c>
      <c r="AC5535">
        <v>225</v>
      </c>
      <c r="AD5535">
        <v>-4.247265518239781E-2</v>
      </c>
      <c r="AE5535">
        <v>0.52901977581612658</v>
      </c>
      <c r="AF5535">
        <v>197</v>
      </c>
      <c r="AG5535">
        <v>-0.19711991646550339</v>
      </c>
      <c r="AH5535">
        <v>0.95922207227669609</v>
      </c>
      <c r="AI5535">
        <v>160</v>
      </c>
      <c r="AJ5535">
        <v>6.3408973141872133E-2</v>
      </c>
      <c r="AK5535">
        <v>0.85621015121567701</v>
      </c>
    </row>
    <row r="5536" spans="1:37" x14ac:dyDescent="0.3">
      <c r="A5536">
        <v>13</v>
      </c>
      <c r="B5536">
        <v>6.1854500000000003</v>
      </c>
      <c r="C5536">
        <v>-75.586611669999996</v>
      </c>
      <c r="D5536">
        <v>2.4</v>
      </c>
      <c r="E5536">
        <v>1531.3140000000001</v>
      </c>
      <c r="F5536">
        <v>21.273</v>
      </c>
      <c r="G5536">
        <v>34</v>
      </c>
      <c r="H5536">
        <v>42</v>
      </c>
      <c r="I5536">
        <v>31</v>
      </c>
      <c r="J5536">
        <v>2</v>
      </c>
      <c r="K5536" t="s">
        <v>37</v>
      </c>
      <c r="L5536" t="s">
        <v>38</v>
      </c>
      <c r="M5536" t="s">
        <v>39</v>
      </c>
      <c r="N5536" t="s">
        <v>38</v>
      </c>
      <c r="O5536" t="s">
        <v>40</v>
      </c>
      <c r="P5536" t="s">
        <v>41</v>
      </c>
      <c r="Q5536">
        <v>2020</v>
      </c>
      <c r="R5536">
        <v>21.260806526806601</v>
      </c>
      <c r="S5536">
        <v>3</v>
      </c>
      <c r="T5536">
        <v>5534</v>
      </c>
      <c r="U5536">
        <v>1</v>
      </c>
      <c r="V5536">
        <v>32.893571999999978</v>
      </c>
      <c r="W5536">
        <v>1516</v>
      </c>
      <c r="X5536">
        <v>1516</v>
      </c>
      <c r="Y5536">
        <v>1518.3327047790719</v>
      </c>
      <c r="Z5536">
        <v>310</v>
      </c>
      <c r="AA5536">
        <v>-4.0493532764713111E-2</v>
      </c>
      <c r="AB5536">
        <v>0.6534014175421694</v>
      </c>
      <c r="AC5536">
        <v>225</v>
      </c>
      <c r="AD5536">
        <v>-4.247265518239781E-2</v>
      </c>
      <c r="AE5536">
        <v>0.52901977581612658</v>
      </c>
      <c r="AF5536">
        <v>197</v>
      </c>
      <c r="AG5536">
        <v>-0.19711991646550339</v>
      </c>
      <c r="AH5536">
        <v>0.95922207227669609</v>
      </c>
      <c r="AI5536">
        <v>160</v>
      </c>
      <c r="AJ5536">
        <v>6.3408973141872133E-2</v>
      </c>
      <c r="AK5536">
        <v>0.85621015121567701</v>
      </c>
    </row>
    <row r="5537" spans="1:37" x14ac:dyDescent="0.3">
      <c r="A5537">
        <v>13</v>
      </c>
      <c r="B5537">
        <v>6.18556667</v>
      </c>
      <c r="C5537">
        <v>-75.586451670000002</v>
      </c>
      <c r="D5537">
        <v>2.4</v>
      </c>
      <c r="E5537">
        <v>1531.0150000000001</v>
      </c>
      <c r="F5537">
        <v>21.541</v>
      </c>
      <c r="G5537">
        <v>34</v>
      </c>
      <c r="H5537">
        <v>42</v>
      </c>
      <c r="I5537">
        <v>31</v>
      </c>
      <c r="J5537">
        <v>2</v>
      </c>
      <c r="K5537" t="s">
        <v>37</v>
      </c>
      <c r="L5537" t="s">
        <v>38</v>
      </c>
      <c r="M5537" t="s">
        <v>39</v>
      </c>
      <c r="N5537" t="s">
        <v>38</v>
      </c>
      <c r="O5537" t="s">
        <v>40</v>
      </c>
      <c r="P5537" t="s">
        <v>41</v>
      </c>
      <c r="Q5537">
        <v>2020</v>
      </c>
      <c r="R5537">
        <v>21.300930069930139</v>
      </c>
      <c r="S5537">
        <v>3</v>
      </c>
      <c r="T5537">
        <v>5535</v>
      </c>
      <c r="U5537">
        <v>1</v>
      </c>
      <c r="V5537">
        <v>32.915112999999977</v>
      </c>
      <c r="X5537">
        <v>1516</v>
      </c>
      <c r="Y5537">
        <v>1518.3202807117891</v>
      </c>
      <c r="Z5537">
        <v>310</v>
      </c>
      <c r="AA5537">
        <v>-4.0493532764713111E-2</v>
      </c>
      <c r="AB5537">
        <v>0.6534014175421694</v>
      </c>
      <c r="AC5537">
        <v>225</v>
      </c>
      <c r="AD5537">
        <v>-4.247265518239781E-2</v>
      </c>
      <c r="AE5537">
        <v>0.52901977581612658</v>
      </c>
      <c r="AF5537">
        <v>198</v>
      </c>
      <c r="AG5537">
        <v>8.6125606911243574E-2</v>
      </c>
      <c r="AH5537">
        <v>0.98001818773811422</v>
      </c>
      <c r="AI5537">
        <v>160</v>
      </c>
      <c r="AJ5537">
        <v>6.3408973141872133E-2</v>
      </c>
      <c r="AK5537">
        <v>0.85621015121567701</v>
      </c>
    </row>
    <row r="5538" spans="1:37" x14ac:dyDescent="0.3">
      <c r="A5538">
        <v>13</v>
      </c>
      <c r="B5538">
        <v>6.1856833299999998</v>
      </c>
      <c r="C5538">
        <v>-75.586298330000005</v>
      </c>
      <c r="D5538">
        <v>2.2999999999999998</v>
      </c>
      <c r="E5538">
        <v>1531.2159999999999</v>
      </c>
      <c r="F5538">
        <v>21.358000000000001</v>
      </c>
      <c r="G5538">
        <v>34</v>
      </c>
      <c r="H5538">
        <v>42</v>
      </c>
      <c r="I5538">
        <v>31</v>
      </c>
      <c r="J5538">
        <v>2</v>
      </c>
      <c r="K5538" t="s">
        <v>37</v>
      </c>
      <c r="L5538" t="s">
        <v>38</v>
      </c>
      <c r="M5538" t="s">
        <v>39</v>
      </c>
      <c r="N5538" t="s">
        <v>38</v>
      </c>
      <c r="O5538" t="s">
        <v>40</v>
      </c>
      <c r="P5538" t="s">
        <v>41</v>
      </c>
      <c r="Q5538">
        <v>2020</v>
      </c>
      <c r="R5538">
        <v>21.26442657342664</v>
      </c>
      <c r="S5538">
        <v>3</v>
      </c>
      <c r="T5538">
        <v>5536</v>
      </c>
      <c r="U5538">
        <v>1</v>
      </c>
      <c r="V5538">
        <v>32.936470999999983</v>
      </c>
      <c r="W5538">
        <v>1516</v>
      </c>
      <c r="X5538">
        <v>1516</v>
      </c>
      <c r="Y5538">
        <v>1518.3493212391329</v>
      </c>
      <c r="Z5538">
        <v>310</v>
      </c>
      <c r="AA5538">
        <v>-4.0493532764713111E-2</v>
      </c>
      <c r="AB5538">
        <v>0.6534014175421694</v>
      </c>
      <c r="AC5538">
        <v>225</v>
      </c>
      <c r="AD5538">
        <v>-4.247265518239781E-2</v>
      </c>
      <c r="AE5538">
        <v>0.52901977581612658</v>
      </c>
      <c r="AF5538">
        <v>198</v>
      </c>
      <c r="AG5538">
        <v>8.6125606911243574E-2</v>
      </c>
      <c r="AH5538">
        <v>0.98001818773811422</v>
      </c>
      <c r="AI5538">
        <v>160</v>
      </c>
      <c r="AJ5538">
        <v>6.3408973141872133E-2</v>
      </c>
      <c r="AK5538">
        <v>0.85621015121567701</v>
      </c>
    </row>
    <row r="5539" spans="1:37" x14ac:dyDescent="0.3">
      <c r="A5539">
        <v>13</v>
      </c>
      <c r="B5539">
        <v>6.1857983299999999</v>
      </c>
      <c r="C5539">
        <v>-75.586145000000002</v>
      </c>
      <c r="D5539">
        <v>2.1</v>
      </c>
      <c r="E5539">
        <v>1530.9169999999999</v>
      </c>
      <c r="F5539">
        <v>21.25</v>
      </c>
      <c r="G5539">
        <v>33</v>
      </c>
      <c r="H5539">
        <v>42</v>
      </c>
      <c r="I5539">
        <v>31</v>
      </c>
      <c r="J5539">
        <v>2</v>
      </c>
      <c r="K5539" t="s">
        <v>37</v>
      </c>
      <c r="L5539" t="s">
        <v>38</v>
      </c>
      <c r="M5539" t="s">
        <v>39</v>
      </c>
      <c r="N5539" t="s">
        <v>38</v>
      </c>
      <c r="O5539" t="s">
        <v>40</v>
      </c>
      <c r="P5539" t="s">
        <v>41</v>
      </c>
      <c r="Q5539">
        <v>2020</v>
      </c>
      <c r="R5539">
        <v>21.13968997669005</v>
      </c>
      <c r="S5539">
        <v>3</v>
      </c>
      <c r="T5539">
        <v>5537</v>
      </c>
      <c r="U5539">
        <v>1</v>
      </c>
      <c r="V5539">
        <v>32.957720999999978</v>
      </c>
      <c r="W5539">
        <v>1516</v>
      </c>
      <c r="X5539">
        <v>1516</v>
      </c>
      <c r="Y5539">
        <v>1518.4107607719779</v>
      </c>
      <c r="Z5539">
        <v>311</v>
      </c>
      <c r="AA5539">
        <v>9.860929528035646E-2</v>
      </c>
      <c r="AB5539">
        <v>0.99622432913700876</v>
      </c>
      <c r="AC5539">
        <v>225</v>
      </c>
      <c r="AD5539">
        <v>-4.247265518239781E-2</v>
      </c>
      <c r="AE5539">
        <v>0.52901977581612658</v>
      </c>
      <c r="AF5539">
        <v>198</v>
      </c>
      <c r="AG5539">
        <v>8.6125606911243574E-2</v>
      </c>
      <c r="AH5539">
        <v>0.98001818773811422</v>
      </c>
      <c r="AI5539">
        <v>160</v>
      </c>
      <c r="AJ5539">
        <v>6.3408973141872133E-2</v>
      </c>
      <c r="AK5539">
        <v>0.85621015121567701</v>
      </c>
    </row>
    <row r="5540" spans="1:37" x14ac:dyDescent="0.3">
      <c r="A5540">
        <v>13</v>
      </c>
      <c r="B5540">
        <v>6.1859166700000001</v>
      </c>
      <c r="C5540">
        <v>-75.585998329999995</v>
      </c>
      <c r="D5540">
        <v>2</v>
      </c>
      <c r="E5540">
        <v>1531.018</v>
      </c>
      <c r="F5540">
        <v>20.780999999999999</v>
      </c>
      <c r="G5540">
        <v>33</v>
      </c>
      <c r="H5540">
        <v>42</v>
      </c>
      <c r="I5540">
        <v>31</v>
      </c>
      <c r="J5540">
        <v>2</v>
      </c>
      <c r="K5540" t="s">
        <v>37</v>
      </c>
      <c r="L5540" t="s">
        <v>38</v>
      </c>
      <c r="M5540" t="s">
        <v>39</v>
      </c>
      <c r="N5540" t="s">
        <v>38</v>
      </c>
      <c r="O5540" t="s">
        <v>40</v>
      </c>
      <c r="P5540" t="s">
        <v>41</v>
      </c>
      <c r="Q5540">
        <v>2020</v>
      </c>
      <c r="R5540">
        <v>20.926191142191211</v>
      </c>
      <c r="S5540">
        <v>3</v>
      </c>
      <c r="T5540">
        <v>5538</v>
      </c>
      <c r="U5540">
        <v>1</v>
      </c>
      <c r="V5540">
        <v>32.978501999999978</v>
      </c>
      <c r="W5540">
        <v>1516</v>
      </c>
      <c r="X5540">
        <v>1516</v>
      </c>
      <c r="Y5540">
        <v>1518.4939749580419</v>
      </c>
      <c r="Z5540">
        <v>311</v>
      </c>
      <c r="AA5540">
        <v>9.860929528035646E-2</v>
      </c>
      <c r="AB5540">
        <v>0.99622432913700876</v>
      </c>
      <c r="AC5540">
        <v>226</v>
      </c>
      <c r="AD5540">
        <v>8.7604834553879241E-2</v>
      </c>
      <c r="AE5540">
        <v>0.98057547917976529</v>
      </c>
      <c r="AF5540">
        <v>198</v>
      </c>
      <c r="AG5540">
        <v>8.6125606911243574E-2</v>
      </c>
      <c r="AH5540">
        <v>0.98001818773811422</v>
      </c>
      <c r="AI5540">
        <v>160</v>
      </c>
      <c r="AJ5540">
        <v>6.3408973141872133E-2</v>
      </c>
      <c r="AK5540">
        <v>0.85621015121567701</v>
      </c>
    </row>
    <row r="5541" spans="1:37" x14ac:dyDescent="0.3">
      <c r="A5541">
        <v>13</v>
      </c>
      <c r="B5541">
        <v>6.1860299999999997</v>
      </c>
      <c r="C5541">
        <v>-75.585851669999997</v>
      </c>
      <c r="D5541">
        <v>1.8</v>
      </c>
      <c r="E5541">
        <v>1531.1189999999999</v>
      </c>
      <c r="F5541">
        <v>20.7</v>
      </c>
      <c r="G5541">
        <v>34</v>
      </c>
      <c r="H5541">
        <v>42</v>
      </c>
      <c r="I5541">
        <v>31</v>
      </c>
      <c r="J5541">
        <v>2</v>
      </c>
      <c r="K5541" t="s">
        <v>37</v>
      </c>
      <c r="L5541" t="s">
        <v>38</v>
      </c>
      <c r="M5541" t="s">
        <v>39</v>
      </c>
      <c r="N5541" t="s">
        <v>38</v>
      </c>
      <c r="O5541" t="s">
        <v>40</v>
      </c>
      <c r="P5541" t="s">
        <v>41</v>
      </c>
      <c r="Q5541">
        <v>2020</v>
      </c>
      <c r="R5541">
        <v>20.74813519813527</v>
      </c>
      <c r="S5541">
        <v>3</v>
      </c>
      <c r="T5541">
        <v>5539</v>
      </c>
      <c r="U5541">
        <v>1</v>
      </c>
      <c r="V5541">
        <v>32.999201999999983</v>
      </c>
      <c r="W5541">
        <v>1516</v>
      </c>
      <c r="X5541">
        <v>1516</v>
      </c>
      <c r="Y5541">
        <v>1518.5866573659671</v>
      </c>
      <c r="Z5541">
        <v>311</v>
      </c>
      <c r="AA5541">
        <v>9.860929528035646E-2</v>
      </c>
      <c r="AB5541">
        <v>0.99622432913700876</v>
      </c>
      <c r="AC5541">
        <v>226</v>
      </c>
      <c r="AD5541">
        <v>8.7604834553879241E-2</v>
      </c>
      <c r="AE5541">
        <v>0.98057547917976529</v>
      </c>
      <c r="AF5541">
        <v>198</v>
      </c>
      <c r="AG5541">
        <v>8.6125606911243574E-2</v>
      </c>
      <c r="AH5541">
        <v>0.98001818773811422</v>
      </c>
      <c r="AI5541">
        <v>160</v>
      </c>
      <c r="AJ5541">
        <v>6.3408973141872133E-2</v>
      </c>
      <c r="AK5541">
        <v>0.85621015121567701</v>
      </c>
    </row>
    <row r="5542" spans="1:37" x14ac:dyDescent="0.3">
      <c r="A5542">
        <v>13</v>
      </c>
      <c r="B5542">
        <v>6.1861449999999998</v>
      </c>
      <c r="C5542">
        <v>-75.585703330000001</v>
      </c>
      <c r="D5542">
        <v>1.7</v>
      </c>
      <c r="E5542">
        <v>1531.22</v>
      </c>
      <c r="F5542">
        <v>20.507999999999999</v>
      </c>
      <c r="G5542">
        <v>33</v>
      </c>
      <c r="H5542">
        <v>42</v>
      </c>
      <c r="I5542">
        <v>31</v>
      </c>
      <c r="J5542">
        <v>2</v>
      </c>
      <c r="K5542" t="s">
        <v>37</v>
      </c>
      <c r="L5542" t="s">
        <v>38</v>
      </c>
      <c r="M5542" t="s">
        <v>39</v>
      </c>
      <c r="N5542" t="s">
        <v>38</v>
      </c>
      <c r="O5542" t="s">
        <v>40</v>
      </c>
      <c r="P5542" t="s">
        <v>41</v>
      </c>
      <c r="Q5542">
        <v>2020</v>
      </c>
      <c r="R5542">
        <v>20.53703496503503</v>
      </c>
      <c r="S5542">
        <v>3</v>
      </c>
      <c r="T5542">
        <v>5540</v>
      </c>
      <c r="U5542">
        <v>1</v>
      </c>
      <c r="V5542">
        <v>33.019709999999982</v>
      </c>
      <c r="W5542">
        <v>1516</v>
      </c>
      <c r="X5542">
        <v>1516</v>
      </c>
      <c r="Y5542">
        <v>1518.6920727538011</v>
      </c>
      <c r="Z5542">
        <v>311</v>
      </c>
      <c r="AA5542">
        <v>9.860929528035646E-2</v>
      </c>
      <c r="AB5542">
        <v>0.99622432913700876</v>
      </c>
      <c r="AC5542">
        <v>226</v>
      </c>
      <c r="AD5542">
        <v>8.7604834553879241E-2</v>
      </c>
      <c r="AE5542">
        <v>0.98057547917976529</v>
      </c>
      <c r="AF5542">
        <v>198</v>
      </c>
      <c r="AG5542">
        <v>8.6125606911243574E-2</v>
      </c>
      <c r="AH5542">
        <v>0.98001818773811422</v>
      </c>
      <c r="AI5542">
        <v>160</v>
      </c>
      <c r="AJ5542">
        <v>6.3408973141872133E-2</v>
      </c>
      <c r="AK5542">
        <v>0.85621015121567701</v>
      </c>
    </row>
    <row r="5543" spans="1:37" x14ac:dyDescent="0.3">
      <c r="A5543">
        <v>13</v>
      </c>
      <c r="B5543">
        <v>6.1862599999999999</v>
      </c>
      <c r="C5543">
        <v>-75.585554999999999</v>
      </c>
      <c r="D5543">
        <v>1.7</v>
      </c>
      <c r="E5543">
        <v>1531.421</v>
      </c>
      <c r="F5543">
        <v>20.356000000000002</v>
      </c>
      <c r="G5543">
        <v>33</v>
      </c>
      <c r="H5543">
        <v>42</v>
      </c>
      <c r="I5543">
        <v>31</v>
      </c>
      <c r="J5543">
        <v>2</v>
      </c>
      <c r="K5543" t="s">
        <v>37</v>
      </c>
      <c r="L5543" t="s">
        <v>38</v>
      </c>
      <c r="M5543" t="s">
        <v>39</v>
      </c>
      <c r="N5543" t="s">
        <v>38</v>
      </c>
      <c r="O5543" t="s">
        <v>40</v>
      </c>
      <c r="P5543" t="s">
        <v>41</v>
      </c>
      <c r="Q5543">
        <v>2020</v>
      </c>
      <c r="R5543">
        <v>20.458594405594479</v>
      </c>
      <c r="S5543">
        <v>3</v>
      </c>
      <c r="T5543">
        <v>5541</v>
      </c>
      <c r="U5543">
        <v>1</v>
      </c>
      <c r="V5543">
        <v>33.040065999999968</v>
      </c>
      <c r="W5543">
        <v>1516</v>
      </c>
      <c r="X5543">
        <v>1516</v>
      </c>
      <c r="Y5543">
        <v>1518.8047583505011</v>
      </c>
      <c r="Z5543">
        <v>311</v>
      </c>
      <c r="AA5543">
        <v>9.860929528035646E-2</v>
      </c>
      <c r="AB5543">
        <v>0.99622432913700876</v>
      </c>
      <c r="AC5543">
        <v>226</v>
      </c>
      <c r="AD5543">
        <v>8.7604834553879241E-2</v>
      </c>
      <c r="AE5543">
        <v>0.98057547917976529</v>
      </c>
      <c r="AF5543">
        <v>198</v>
      </c>
      <c r="AG5543">
        <v>8.6125606911243574E-2</v>
      </c>
      <c r="AH5543">
        <v>0.98001818773811422</v>
      </c>
      <c r="AI5543">
        <v>160</v>
      </c>
      <c r="AJ5543">
        <v>6.3408973141872133E-2</v>
      </c>
      <c r="AK5543">
        <v>0.85621015121567701</v>
      </c>
    </row>
    <row r="5544" spans="1:37" x14ac:dyDescent="0.3">
      <c r="A5544">
        <v>13</v>
      </c>
      <c r="B5544">
        <v>6.186375</v>
      </c>
      <c r="C5544">
        <v>-75.585408330000007</v>
      </c>
      <c r="D5544">
        <v>1.6</v>
      </c>
      <c r="E5544">
        <v>1531.722</v>
      </c>
      <c r="F5544">
        <v>20.391999999999999</v>
      </c>
      <c r="G5544">
        <v>33</v>
      </c>
      <c r="H5544">
        <v>42</v>
      </c>
      <c r="I5544">
        <v>31</v>
      </c>
      <c r="J5544">
        <v>2</v>
      </c>
      <c r="K5544" t="s">
        <v>37</v>
      </c>
      <c r="L5544" t="s">
        <v>38</v>
      </c>
      <c r="M5544" t="s">
        <v>39</v>
      </c>
      <c r="N5544" t="s">
        <v>38</v>
      </c>
      <c r="O5544" t="s">
        <v>40</v>
      </c>
      <c r="P5544" t="s">
        <v>41</v>
      </c>
      <c r="Q5544">
        <v>2020</v>
      </c>
      <c r="R5544">
        <v>20.448470862470931</v>
      </c>
      <c r="S5544">
        <v>3</v>
      </c>
      <c r="T5544">
        <v>5542</v>
      </c>
      <c r="U5544">
        <v>1</v>
      </c>
      <c r="V5544">
        <v>33.060457999999983</v>
      </c>
      <c r="W5544">
        <v>1521</v>
      </c>
      <c r="X5544">
        <v>1521</v>
      </c>
      <c r="Y5544">
        <v>1518.894673150405</v>
      </c>
      <c r="Z5544">
        <v>312</v>
      </c>
      <c r="AA5544">
        <v>2.581024792727071E-2</v>
      </c>
      <c r="AB5544">
        <v>0.75985735758520967</v>
      </c>
      <c r="AC5544">
        <v>226</v>
      </c>
      <c r="AD5544">
        <v>8.7604834553879241E-2</v>
      </c>
      <c r="AE5544">
        <v>0.98057547917976529</v>
      </c>
      <c r="AF5544">
        <v>198</v>
      </c>
      <c r="AG5544">
        <v>8.6125606911243574E-2</v>
      </c>
      <c r="AH5544">
        <v>0.98001818773811422</v>
      </c>
      <c r="AI5544">
        <v>160</v>
      </c>
      <c r="AJ5544">
        <v>6.3408973141872133E-2</v>
      </c>
      <c r="AK5544">
        <v>0.85621015121567701</v>
      </c>
    </row>
    <row r="5545" spans="1:37" x14ac:dyDescent="0.3">
      <c r="A5545">
        <v>13</v>
      </c>
      <c r="B5545">
        <v>6.1864883300000004</v>
      </c>
      <c r="C5545">
        <v>-75.585260000000005</v>
      </c>
      <c r="D5545">
        <v>1.6</v>
      </c>
      <c r="E5545">
        <v>1532.3230000000001</v>
      </c>
      <c r="F5545">
        <v>20.675000000000001</v>
      </c>
      <c r="G5545">
        <v>33</v>
      </c>
      <c r="H5545">
        <v>42</v>
      </c>
      <c r="I5545">
        <v>31</v>
      </c>
      <c r="J5545">
        <v>2</v>
      </c>
      <c r="K5545" t="s">
        <v>37</v>
      </c>
      <c r="L5545" t="s">
        <v>38</v>
      </c>
      <c r="M5545" t="s">
        <v>39</v>
      </c>
      <c r="N5545" t="s">
        <v>38</v>
      </c>
      <c r="O5545" t="s">
        <v>40</v>
      </c>
      <c r="P5545" t="s">
        <v>41</v>
      </c>
      <c r="Q5545">
        <v>2020</v>
      </c>
      <c r="R5545">
        <v>20.576848484848551</v>
      </c>
      <c r="S5545">
        <v>3</v>
      </c>
      <c r="T5545">
        <v>5543</v>
      </c>
      <c r="U5545">
        <v>1</v>
      </c>
      <c r="V5545">
        <v>33.08113299999998</v>
      </c>
      <c r="W5545">
        <v>1521</v>
      </c>
      <c r="X5545">
        <v>1521</v>
      </c>
      <c r="Y5545">
        <v>1518.9587237921471</v>
      </c>
      <c r="Z5545">
        <v>312</v>
      </c>
      <c r="AA5545">
        <v>2.581024792727071E-2</v>
      </c>
      <c r="AB5545">
        <v>0.75985735758520967</v>
      </c>
      <c r="AC5545">
        <v>226</v>
      </c>
      <c r="AD5545">
        <v>8.7604834553879241E-2</v>
      </c>
      <c r="AE5545">
        <v>0.98057547917976529</v>
      </c>
      <c r="AF5545">
        <v>199</v>
      </c>
      <c r="AG5545">
        <v>-2.2288843271748082E-2</v>
      </c>
      <c r="AH5545">
        <v>0.70368144350410189</v>
      </c>
      <c r="AI5545">
        <v>161</v>
      </c>
      <c r="AJ5545">
        <v>-3.0025478497492521E-2</v>
      </c>
      <c r="AK5545">
        <v>0.82877219797301405</v>
      </c>
    </row>
    <row r="5546" spans="1:37" x14ac:dyDescent="0.3">
      <c r="A5546">
        <v>13</v>
      </c>
      <c r="B5546">
        <v>6.1865966700000001</v>
      </c>
      <c r="C5546">
        <v>-75.585113329999999</v>
      </c>
      <c r="D5546">
        <v>1.6</v>
      </c>
      <c r="E5546">
        <v>1532.7239999999999</v>
      </c>
      <c r="F5546">
        <v>20.321000000000002</v>
      </c>
      <c r="G5546">
        <v>32</v>
      </c>
      <c r="H5546">
        <v>42</v>
      </c>
      <c r="I5546">
        <v>31</v>
      </c>
      <c r="J5546">
        <v>2</v>
      </c>
      <c r="K5546" t="s">
        <v>37</v>
      </c>
      <c r="L5546" t="s">
        <v>38</v>
      </c>
      <c r="M5546" t="s">
        <v>39</v>
      </c>
      <c r="N5546" t="s">
        <v>38</v>
      </c>
      <c r="O5546" t="s">
        <v>40</v>
      </c>
      <c r="P5546" t="s">
        <v>41</v>
      </c>
      <c r="Q5546">
        <v>2020</v>
      </c>
      <c r="R5546">
        <v>20.669275058275129</v>
      </c>
      <c r="S5546">
        <v>3</v>
      </c>
      <c r="T5546">
        <v>5544</v>
      </c>
      <c r="U5546">
        <v>1</v>
      </c>
      <c r="V5546">
        <v>33.101453999999983</v>
      </c>
      <c r="W5546">
        <v>1521</v>
      </c>
      <c r="X5546">
        <v>1521</v>
      </c>
      <c r="Y5546">
        <v>1518.9960423308901</v>
      </c>
      <c r="Z5546">
        <v>312</v>
      </c>
      <c r="AA5546">
        <v>2.581024792727071E-2</v>
      </c>
      <c r="AB5546">
        <v>0.75985735758520967</v>
      </c>
      <c r="AC5546">
        <v>226</v>
      </c>
      <c r="AD5546">
        <v>8.7604834553879241E-2</v>
      </c>
      <c r="AE5546">
        <v>0.98057547917976529</v>
      </c>
      <c r="AF5546">
        <v>199</v>
      </c>
      <c r="AG5546">
        <v>-2.2288843271748082E-2</v>
      </c>
      <c r="AH5546">
        <v>0.70368144350410189</v>
      </c>
      <c r="AI5546">
        <v>161</v>
      </c>
      <c r="AJ5546">
        <v>-3.0025478497492521E-2</v>
      </c>
      <c r="AK5546">
        <v>0.82877219797301405</v>
      </c>
    </row>
    <row r="5547" spans="1:37" x14ac:dyDescent="0.3">
      <c r="A5547">
        <v>13</v>
      </c>
      <c r="B5547">
        <v>6.1867066700000004</v>
      </c>
      <c r="C5547">
        <v>-75.584963329999994</v>
      </c>
      <c r="D5547">
        <v>1.6</v>
      </c>
      <c r="E5547">
        <v>1533.2249999999999</v>
      </c>
      <c r="F5547">
        <v>20.8</v>
      </c>
      <c r="G5547">
        <v>32</v>
      </c>
      <c r="H5547">
        <v>42</v>
      </c>
      <c r="I5547">
        <v>31</v>
      </c>
      <c r="J5547">
        <v>2</v>
      </c>
      <c r="K5547" t="s">
        <v>37</v>
      </c>
      <c r="L5547" t="s">
        <v>38</v>
      </c>
      <c r="M5547" t="s">
        <v>39</v>
      </c>
      <c r="N5547" t="s">
        <v>38</v>
      </c>
      <c r="O5547" t="s">
        <v>40</v>
      </c>
      <c r="P5547" t="s">
        <v>41</v>
      </c>
      <c r="Q5547">
        <v>2020</v>
      </c>
      <c r="R5547">
        <v>20.689610722610791</v>
      </c>
      <c r="S5547">
        <v>3</v>
      </c>
      <c r="T5547">
        <v>5545</v>
      </c>
      <c r="U5547">
        <v>1</v>
      </c>
      <c r="V5547">
        <v>33.122253999999977</v>
      </c>
      <c r="W5547">
        <v>1521</v>
      </c>
      <c r="X5547">
        <v>1521</v>
      </c>
      <c r="Y5547">
        <v>1519.0081319753419</v>
      </c>
      <c r="Z5547">
        <v>312</v>
      </c>
      <c r="AA5547">
        <v>2.581024792727071E-2</v>
      </c>
      <c r="AB5547">
        <v>0.75985735758520967</v>
      </c>
      <c r="AC5547">
        <v>227</v>
      </c>
      <c r="AD5547">
        <v>-3.9590882949173629E-2</v>
      </c>
      <c r="AE5547">
        <v>0.9521048207836319</v>
      </c>
      <c r="AF5547">
        <v>199</v>
      </c>
      <c r="AG5547">
        <v>-2.2288843271748082E-2</v>
      </c>
      <c r="AH5547">
        <v>0.70368144350410189</v>
      </c>
      <c r="AI5547">
        <v>161</v>
      </c>
      <c r="AJ5547">
        <v>-3.0025478497492521E-2</v>
      </c>
      <c r="AK5547">
        <v>0.82877219797301405</v>
      </c>
    </row>
    <row r="5548" spans="1:37" x14ac:dyDescent="0.3">
      <c r="A5548">
        <v>13</v>
      </c>
      <c r="B5548">
        <v>6.1868150000000002</v>
      </c>
      <c r="C5548">
        <v>-75.584815000000006</v>
      </c>
      <c r="D5548">
        <v>1.7</v>
      </c>
      <c r="E5548">
        <v>1533.5260000000001</v>
      </c>
      <c r="F5548">
        <v>20.652000000000001</v>
      </c>
      <c r="G5548">
        <v>32</v>
      </c>
      <c r="H5548">
        <v>42</v>
      </c>
      <c r="I5548">
        <v>31</v>
      </c>
      <c r="J5548">
        <v>2</v>
      </c>
      <c r="K5548" t="s">
        <v>37</v>
      </c>
      <c r="L5548" t="s">
        <v>38</v>
      </c>
      <c r="M5548" t="s">
        <v>39</v>
      </c>
      <c r="N5548" t="s">
        <v>38</v>
      </c>
      <c r="O5548" t="s">
        <v>40</v>
      </c>
      <c r="P5548" t="s">
        <v>41</v>
      </c>
      <c r="Q5548">
        <v>2020</v>
      </c>
      <c r="R5548">
        <v>20.455048951049019</v>
      </c>
      <c r="S5548">
        <v>3</v>
      </c>
      <c r="T5548">
        <v>5546</v>
      </c>
      <c r="U5548">
        <v>1</v>
      </c>
      <c r="V5548">
        <v>33.142905999999989</v>
      </c>
      <c r="W5548">
        <v>1521</v>
      </c>
      <c r="X5548">
        <v>1521</v>
      </c>
      <c r="Y5548">
        <v>1518.9990202984441</v>
      </c>
      <c r="Z5548">
        <v>312</v>
      </c>
      <c r="AA5548">
        <v>2.581024792727071E-2</v>
      </c>
      <c r="AB5548">
        <v>0.75985735758520967</v>
      </c>
      <c r="AC5548">
        <v>227</v>
      </c>
      <c r="AD5548">
        <v>-3.9590882949173629E-2</v>
      </c>
      <c r="AE5548">
        <v>0.9521048207836319</v>
      </c>
      <c r="AF5548">
        <v>199</v>
      </c>
      <c r="AG5548">
        <v>-2.2288843271748082E-2</v>
      </c>
      <c r="AH5548">
        <v>0.70368144350410189</v>
      </c>
      <c r="AI5548">
        <v>161</v>
      </c>
      <c r="AJ5548">
        <v>-3.0025478497492521E-2</v>
      </c>
      <c r="AK5548">
        <v>0.82877219797301405</v>
      </c>
    </row>
    <row r="5549" spans="1:37" x14ac:dyDescent="0.3">
      <c r="A5549">
        <v>13</v>
      </c>
      <c r="B5549">
        <v>6.1869233299999999</v>
      </c>
      <c r="C5549">
        <v>-75.584665000000001</v>
      </c>
      <c r="D5549">
        <v>1.7</v>
      </c>
      <c r="E5549">
        <v>1533.627</v>
      </c>
      <c r="F5549">
        <v>20.561</v>
      </c>
      <c r="G5549">
        <v>32</v>
      </c>
      <c r="H5549">
        <v>42</v>
      </c>
      <c r="I5549">
        <v>31</v>
      </c>
      <c r="J5549">
        <v>2</v>
      </c>
      <c r="K5549" t="s">
        <v>37</v>
      </c>
      <c r="L5549" t="s">
        <v>38</v>
      </c>
      <c r="M5549" t="s">
        <v>39</v>
      </c>
      <c r="N5549" t="s">
        <v>38</v>
      </c>
      <c r="O5549" t="s">
        <v>40</v>
      </c>
      <c r="P5549" t="s">
        <v>41</v>
      </c>
      <c r="Q5549">
        <v>2020</v>
      </c>
      <c r="R5549">
        <v>20.01550349650357</v>
      </c>
      <c r="S5549">
        <v>3</v>
      </c>
      <c r="T5549">
        <v>5547</v>
      </c>
      <c r="U5549">
        <v>1</v>
      </c>
      <c r="V5549">
        <v>33.16346699999999</v>
      </c>
      <c r="W5549">
        <v>1521</v>
      </c>
      <c r="X5549">
        <v>1521</v>
      </c>
      <c r="Y5549">
        <v>1518.97541992177</v>
      </c>
      <c r="Z5549">
        <v>313</v>
      </c>
      <c r="AA5549">
        <v>-4.8574111982977522E-2</v>
      </c>
      <c r="AB5549">
        <v>0.98579031390364336</v>
      </c>
      <c r="AC5549">
        <v>227</v>
      </c>
      <c r="AD5549">
        <v>-3.9590882949173629E-2</v>
      </c>
      <c r="AE5549">
        <v>0.9521048207836319</v>
      </c>
      <c r="AF5549">
        <v>199</v>
      </c>
      <c r="AG5549">
        <v>-2.2288843271748082E-2</v>
      </c>
      <c r="AH5549">
        <v>0.70368144350410189</v>
      </c>
      <c r="AI5549">
        <v>161</v>
      </c>
      <c r="AJ5549">
        <v>-3.0025478497492521E-2</v>
      </c>
      <c r="AK5549">
        <v>0.82877219797301405</v>
      </c>
    </row>
    <row r="5550" spans="1:37" x14ac:dyDescent="0.3">
      <c r="A5550">
        <v>13</v>
      </c>
      <c r="B5550">
        <v>6.1870266699999998</v>
      </c>
      <c r="C5550">
        <v>-75.584518329999995</v>
      </c>
      <c r="D5550">
        <v>1.7</v>
      </c>
      <c r="E5550">
        <v>1533.528</v>
      </c>
      <c r="F5550">
        <v>19.626000000000001</v>
      </c>
      <c r="G5550">
        <v>33</v>
      </c>
      <c r="H5550">
        <v>42</v>
      </c>
      <c r="I5550">
        <v>31</v>
      </c>
      <c r="J5550">
        <v>2</v>
      </c>
      <c r="K5550" t="s">
        <v>37</v>
      </c>
      <c r="L5550" t="s">
        <v>38</v>
      </c>
      <c r="M5550" t="s">
        <v>39</v>
      </c>
      <c r="N5550" t="s">
        <v>38</v>
      </c>
      <c r="O5550" t="s">
        <v>40</v>
      </c>
      <c r="P5550" t="s">
        <v>41</v>
      </c>
      <c r="Q5550">
        <v>2020</v>
      </c>
      <c r="R5550">
        <v>19.53740792540799</v>
      </c>
      <c r="S5550">
        <v>3</v>
      </c>
      <c r="T5550">
        <v>5548</v>
      </c>
      <c r="U5550">
        <v>1</v>
      </c>
      <c r="V5550">
        <v>33.183092999999992</v>
      </c>
      <c r="W5550">
        <v>1521</v>
      </c>
      <c r="X5550">
        <v>1521</v>
      </c>
      <c r="Y5550">
        <v>1518.946896673604</v>
      </c>
      <c r="Z5550">
        <v>313</v>
      </c>
      <c r="AA5550">
        <v>-4.8574111982977522E-2</v>
      </c>
      <c r="AB5550">
        <v>0.98579031390364336</v>
      </c>
      <c r="AC5550">
        <v>227</v>
      </c>
      <c r="AD5550">
        <v>-3.9590882949173629E-2</v>
      </c>
      <c r="AE5550">
        <v>0.9521048207836319</v>
      </c>
      <c r="AF5550">
        <v>199</v>
      </c>
      <c r="AG5550">
        <v>-2.2288843271748082E-2</v>
      </c>
      <c r="AH5550">
        <v>0.70368144350410189</v>
      </c>
      <c r="AI5550">
        <v>161</v>
      </c>
      <c r="AJ5550">
        <v>-3.0025478497492521E-2</v>
      </c>
      <c r="AK5550">
        <v>0.82877219797301405</v>
      </c>
    </row>
    <row r="5551" spans="1:37" x14ac:dyDescent="0.3">
      <c r="A5551">
        <v>13</v>
      </c>
      <c r="B5551">
        <v>6.1871233300000004</v>
      </c>
      <c r="C5551">
        <v>-75.584374999999994</v>
      </c>
      <c r="D5551">
        <v>1.8</v>
      </c>
      <c r="E5551">
        <v>1533.529</v>
      </c>
      <c r="F5551">
        <v>18.715</v>
      </c>
      <c r="G5551">
        <v>30</v>
      </c>
      <c r="H5551">
        <v>42</v>
      </c>
      <c r="I5551">
        <v>31</v>
      </c>
      <c r="J5551">
        <v>2</v>
      </c>
      <c r="K5551" t="s">
        <v>37</v>
      </c>
      <c r="L5551" t="s">
        <v>38</v>
      </c>
      <c r="M5551" t="s">
        <v>39</v>
      </c>
      <c r="N5551" t="s">
        <v>38</v>
      </c>
      <c r="O5551" t="s">
        <v>40</v>
      </c>
      <c r="P5551" t="s">
        <v>41</v>
      </c>
      <c r="Q5551">
        <v>2020</v>
      </c>
      <c r="R5551">
        <v>19.058634032634099</v>
      </c>
      <c r="S5551">
        <v>3</v>
      </c>
      <c r="T5551">
        <v>5549</v>
      </c>
      <c r="U5551">
        <v>1</v>
      </c>
      <c r="V5551">
        <v>33.201807999999993</v>
      </c>
      <c r="W5551">
        <v>1521</v>
      </c>
      <c r="X5551">
        <v>1521</v>
      </c>
      <c r="Y5551">
        <v>1518.905209761534</v>
      </c>
      <c r="Z5551">
        <v>313</v>
      </c>
      <c r="AA5551">
        <v>-4.8574111982977522E-2</v>
      </c>
      <c r="AB5551">
        <v>0.98579031390364336</v>
      </c>
      <c r="AC5551">
        <v>227</v>
      </c>
      <c r="AD5551">
        <v>-3.9590882949173629E-2</v>
      </c>
      <c r="AE5551">
        <v>0.9521048207836319</v>
      </c>
      <c r="AF5551">
        <v>199</v>
      </c>
      <c r="AG5551">
        <v>-2.2288843271748082E-2</v>
      </c>
      <c r="AH5551">
        <v>0.70368144350410189</v>
      </c>
      <c r="AI5551">
        <v>161</v>
      </c>
      <c r="AJ5551">
        <v>-3.0025478497492521E-2</v>
      </c>
      <c r="AK5551">
        <v>0.82877219797301405</v>
      </c>
    </row>
    <row r="5552" spans="1:37" x14ac:dyDescent="0.3">
      <c r="A5552">
        <v>13</v>
      </c>
      <c r="B5552">
        <v>6.1872183300000003</v>
      </c>
      <c r="C5552">
        <v>-75.584243330000007</v>
      </c>
      <c r="D5552">
        <v>1.8</v>
      </c>
      <c r="E5552">
        <v>1533.93</v>
      </c>
      <c r="F5552">
        <v>17.681000000000001</v>
      </c>
      <c r="G5552">
        <v>32</v>
      </c>
      <c r="H5552">
        <v>42</v>
      </c>
      <c r="I5552">
        <v>31</v>
      </c>
      <c r="J5552">
        <v>2</v>
      </c>
      <c r="K5552" t="s">
        <v>37</v>
      </c>
      <c r="L5552" t="s">
        <v>38</v>
      </c>
      <c r="M5552" t="s">
        <v>39</v>
      </c>
      <c r="N5552" t="s">
        <v>38</v>
      </c>
      <c r="O5552" t="s">
        <v>40</v>
      </c>
      <c r="P5552" t="s">
        <v>41</v>
      </c>
      <c r="Q5552">
        <v>2020</v>
      </c>
      <c r="R5552">
        <v>18.482629370629439</v>
      </c>
      <c r="S5552">
        <v>3</v>
      </c>
      <c r="T5552">
        <v>5550</v>
      </c>
      <c r="U5552">
        <v>1</v>
      </c>
      <c r="V5552">
        <v>33.219488999999982</v>
      </c>
      <c r="W5552">
        <v>1521</v>
      </c>
      <c r="X5552">
        <v>1521</v>
      </c>
      <c r="Y5552">
        <v>1518.8535382452719</v>
      </c>
      <c r="Z5552">
        <v>313</v>
      </c>
      <c r="AA5552">
        <v>-4.8574111982977522E-2</v>
      </c>
      <c r="AB5552">
        <v>0.98579031390364336</v>
      </c>
      <c r="AC5552">
        <v>227</v>
      </c>
      <c r="AD5552">
        <v>-3.9590882949173629E-2</v>
      </c>
      <c r="AE5552">
        <v>0.9521048207836319</v>
      </c>
      <c r="AF5552">
        <v>199</v>
      </c>
      <c r="AG5552">
        <v>-2.2288843271748082E-2</v>
      </c>
      <c r="AH5552">
        <v>0.70368144350410189</v>
      </c>
      <c r="AI5552">
        <v>161</v>
      </c>
      <c r="AJ5552">
        <v>-3.0025478497492521E-2</v>
      </c>
      <c r="AK5552">
        <v>0.82877219797301405</v>
      </c>
    </row>
    <row r="5553" spans="1:37" x14ac:dyDescent="0.3">
      <c r="A5553">
        <v>13</v>
      </c>
      <c r="B5553">
        <v>6.1873149999999999</v>
      </c>
      <c r="C5553">
        <v>-75.584118329999995</v>
      </c>
      <c r="D5553">
        <v>1.8</v>
      </c>
      <c r="E5553">
        <v>1534.0309999999999</v>
      </c>
      <c r="F5553">
        <v>17.68</v>
      </c>
      <c r="G5553">
        <v>32</v>
      </c>
      <c r="H5553">
        <v>42</v>
      </c>
      <c r="I5553">
        <v>31</v>
      </c>
      <c r="J5553">
        <v>2</v>
      </c>
      <c r="K5553" t="s">
        <v>37</v>
      </c>
      <c r="L5553" t="s">
        <v>38</v>
      </c>
      <c r="M5553" t="s">
        <v>39</v>
      </c>
      <c r="N5553" t="s">
        <v>38</v>
      </c>
      <c r="O5553" t="s">
        <v>40</v>
      </c>
      <c r="P5553" t="s">
        <v>41</v>
      </c>
      <c r="Q5553">
        <v>2020</v>
      </c>
      <c r="R5553">
        <v>17.833524475524541</v>
      </c>
      <c r="S5553">
        <v>3</v>
      </c>
      <c r="T5553">
        <v>5551</v>
      </c>
      <c r="U5553">
        <v>1</v>
      </c>
      <c r="V5553">
        <v>33.23716899999998</v>
      </c>
      <c r="W5553">
        <v>1521</v>
      </c>
      <c r="X5553">
        <v>1521</v>
      </c>
      <c r="Y5553">
        <v>1518.7957612203991</v>
      </c>
      <c r="Z5553">
        <v>313</v>
      </c>
      <c r="AA5553">
        <v>-4.8574111982977522E-2</v>
      </c>
      <c r="AB5553">
        <v>0.98579031390364336</v>
      </c>
      <c r="AC5553">
        <v>227</v>
      </c>
      <c r="AD5553">
        <v>-3.9590882949173629E-2</v>
      </c>
      <c r="AE5553">
        <v>0.9521048207836319</v>
      </c>
      <c r="AF5553">
        <v>199</v>
      </c>
      <c r="AG5553">
        <v>-2.2288843271748082E-2</v>
      </c>
      <c r="AH5553">
        <v>0.70368144350410189</v>
      </c>
      <c r="AI5553">
        <v>161</v>
      </c>
      <c r="AJ5553">
        <v>-3.0025478497492521E-2</v>
      </c>
      <c r="AK5553">
        <v>0.82877219797301405</v>
      </c>
    </row>
    <row r="5554" spans="1:37" x14ac:dyDescent="0.3">
      <c r="A5554">
        <v>13</v>
      </c>
      <c r="B5554">
        <v>6.18741333</v>
      </c>
      <c r="C5554">
        <v>-75.583993329999998</v>
      </c>
      <c r="D5554">
        <v>1.8</v>
      </c>
      <c r="E5554">
        <v>1534.0309999999999</v>
      </c>
      <c r="F5554">
        <v>17.675999999999998</v>
      </c>
      <c r="G5554">
        <v>31</v>
      </c>
      <c r="H5554">
        <v>42</v>
      </c>
      <c r="I5554">
        <v>31</v>
      </c>
      <c r="J5554">
        <v>2</v>
      </c>
      <c r="K5554" t="s">
        <v>37</v>
      </c>
      <c r="L5554" t="s">
        <v>38</v>
      </c>
      <c r="M5554" t="s">
        <v>39</v>
      </c>
      <c r="N5554" t="s">
        <v>38</v>
      </c>
      <c r="O5554" t="s">
        <v>40</v>
      </c>
      <c r="P5554" t="s">
        <v>41</v>
      </c>
      <c r="Q5554">
        <v>2020</v>
      </c>
      <c r="R5554">
        <v>17.011300699300762</v>
      </c>
      <c r="S5554">
        <v>3</v>
      </c>
      <c r="T5554">
        <v>5552</v>
      </c>
      <c r="U5554">
        <v>1</v>
      </c>
      <c r="V5554">
        <v>33.254844999999982</v>
      </c>
      <c r="W5554">
        <v>1521</v>
      </c>
      <c r="X5554">
        <v>1521</v>
      </c>
      <c r="Y5554">
        <v>1518.736416713065</v>
      </c>
      <c r="Z5554">
        <v>313</v>
      </c>
      <c r="AA5554">
        <v>-4.8574111982977522E-2</v>
      </c>
      <c r="AB5554">
        <v>0.98579031390364336</v>
      </c>
      <c r="AC5554">
        <v>227</v>
      </c>
      <c r="AD5554">
        <v>-3.9590882949173629E-2</v>
      </c>
      <c r="AE5554">
        <v>0.9521048207836319</v>
      </c>
      <c r="AF5554">
        <v>200</v>
      </c>
      <c r="AG5554">
        <v>0.1961448655325774</v>
      </c>
      <c r="AH5554">
        <v>0.9533993214371087</v>
      </c>
      <c r="AI5554">
        <v>161</v>
      </c>
      <c r="AJ5554">
        <v>-3.0025478497492521E-2</v>
      </c>
      <c r="AK5554">
        <v>0.82877219797301405</v>
      </c>
    </row>
    <row r="5555" spans="1:37" x14ac:dyDescent="0.3">
      <c r="A5555">
        <v>13</v>
      </c>
      <c r="B5555">
        <v>6.1875133299999998</v>
      </c>
      <c r="C5555">
        <v>-75.583871669999994</v>
      </c>
      <c r="D5555">
        <v>1.8</v>
      </c>
      <c r="E5555">
        <v>1533.932</v>
      </c>
      <c r="F5555">
        <v>16.670000000000002</v>
      </c>
      <c r="G5555">
        <v>31</v>
      </c>
      <c r="H5555">
        <v>42</v>
      </c>
      <c r="I5555">
        <v>31</v>
      </c>
      <c r="J5555">
        <v>2</v>
      </c>
      <c r="K5555" t="s">
        <v>37</v>
      </c>
      <c r="L5555" t="s">
        <v>38</v>
      </c>
      <c r="M5555" t="s">
        <v>39</v>
      </c>
      <c r="N5555" t="s">
        <v>38</v>
      </c>
      <c r="O5555" t="s">
        <v>40</v>
      </c>
      <c r="P5555" t="s">
        <v>41</v>
      </c>
      <c r="Q5555">
        <v>2020</v>
      </c>
      <c r="R5555">
        <v>16.09826806526813</v>
      </c>
      <c r="S5555">
        <v>3</v>
      </c>
      <c r="T5555">
        <v>5553</v>
      </c>
      <c r="U5555">
        <v>1</v>
      </c>
      <c r="V5555">
        <v>33.27151499999998</v>
      </c>
      <c r="W5555">
        <v>1516</v>
      </c>
      <c r="X5555">
        <v>1516</v>
      </c>
      <c r="Y5555">
        <v>1518.7055210657441</v>
      </c>
      <c r="Z5555">
        <v>314</v>
      </c>
      <c r="AA5555">
        <v>0.148828626869798</v>
      </c>
      <c r="AB5555">
        <v>0.91653059630851519</v>
      </c>
      <c r="AC5555">
        <v>228</v>
      </c>
      <c r="AD5555">
        <v>0.20400270276567081</v>
      </c>
      <c r="AE5555">
        <v>0.96519435887448546</v>
      </c>
      <c r="AF5555">
        <v>200</v>
      </c>
      <c r="AG5555">
        <v>0.1961448655325774</v>
      </c>
      <c r="AH5555">
        <v>0.9533993214371087</v>
      </c>
      <c r="AI5555">
        <v>161</v>
      </c>
      <c r="AJ5555">
        <v>-3.0025478497492521E-2</v>
      </c>
      <c r="AK5555">
        <v>0.82877219797301405</v>
      </c>
    </row>
    <row r="5556" spans="1:37" x14ac:dyDescent="0.3">
      <c r="A5556">
        <v>13</v>
      </c>
      <c r="B5556">
        <v>6.1876083299999998</v>
      </c>
      <c r="C5556">
        <v>-75.583759999999998</v>
      </c>
      <c r="D5556">
        <v>1.7</v>
      </c>
      <c r="E5556">
        <v>1533.7329999999999</v>
      </c>
      <c r="F5556">
        <v>15.388999999999999</v>
      </c>
      <c r="G5556">
        <v>31</v>
      </c>
      <c r="H5556">
        <v>42</v>
      </c>
      <c r="I5556">
        <v>31</v>
      </c>
      <c r="J5556">
        <v>2</v>
      </c>
      <c r="K5556" t="s">
        <v>37</v>
      </c>
      <c r="L5556" t="s">
        <v>38</v>
      </c>
      <c r="M5556" t="s">
        <v>39</v>
      </c>
      <c r="N5556" t="s">
        <v>38</v>
      </c>
      <c r="O5556" t="s">
        <v>40</v>
      </c>
      <c r="P5556" t="s">
        <v>41</v>
      </c>
      <c r="Q5556">
        <v>2020</v>
      </c>
      <c r="R5556">
        <v>15.119254079254141</v>
      </c>
      <c r="S5556">
        <v>3</v>
      </c>
      <c r="T5556">
        <v>5554</v>
      </c>
      <c r="U5556">
        <v>1</v>
      </c>
      <c r="V5556">
        <v>33.286903999999979</v>
      </c>
      <c r="W5556">
        <v>1516</v>
      </c>
      <c r="X5556">
        <v>1516</v>
      </c>
      <c r="Y5556">
        <v>1518.7071327426411</v>
      </c>
      <c r="Z5556">
        <v>314</v>
      </c>
      <c r="AA5556">
        <v>0.148828626869798</v>
      </c>
      <c r="AB5556">
        <v>0.91653059630851519</v>
      </c>
      <c r="AC5556">
        <v>228</v>
      </c>
      <c r="AD5556">
        <v>0.20400270276567081</v>
      </c>
      <c r="AE5556">
        <v>0.96519435887448546</v>
      </c>
      <c r="AF5556">
        <v>200</v>
      </c>
      <c r="AG5556">
        <v>0.1961448655325774</v>
      </c>
      <c r="AH5556">
        <v>0.9533993214371087</v>
      </c>
      <c r="AI5556">
        <v>162</v>
      </c>
      <c r="AJ5556">
        <v>0.1309693386793124</v>
      </c>
      <c r="AK5556">
        <v>0.76257997995952942</v>
      </c>
    </row>
    <row r="5557" spans="1:37" x14ac:dyDescent="0.3">
      <c r="A5557">
        <v>13</v>
      </c>
      <c r="B5557">
        <v>6.1876983299999999</v>
      </c>
      <c r="C5557">
        <v>-75.583663329999993</v>
      </c>
      <c r="D5557">
        <v>1.7</v>
      </c>
      <c r="E5557">
        <v>1533.3340000000001</v>
      </c>
      <c r="F5557">
        <v>13.592000000000001</v>
      </c>
      <c r="G5557">
        <v>32</v>
      </c>
      <c r="H5557">
        <v>42</v>
      </c>
      <c r="I5557">
        <v>31</v>
      </c>
      <c r="J5557">
        <v>2</v>
      </c>
      <c r="K5557" t="s">
        <v>37</v>
      </c>
      <c r="L5557" t="s">
        <v>38</v>
      </c>
      <c r="M5557" t="s">
        <v>39</v>
      </c>
      <c r="N5557" t="s">
        <v>38</v>
      </c>
      <c r="O5557" t="s">
        <v>40</v>
      </c>
      <c r="P5557" t="s">
        <v>41</v>
      </c>
      <c r="Q5557">
        <v>2020</v>
      </c>
      <c r="R5557">
        <v>14.01311188811194</v>
      </c>
      <c r="S5557">
        <v>3</v>
      </c>
      <c r="T5557">
        <v>5555</v>
      </c>
      <c r="U5557">
        <v>1</v>
      </c>
      <c r="V5557">
        <v>33.300495999999967</v>
      </c>
      <c r="W5557">
        <v>1516</v>
      </c>
      <c r="X5557">
        <v>1516</v>
      </c>
      <c r="Y5557">
        <v>1518.7441841716111</v>
      </c>
      <c r="Z5557">
        <v>314</v>
      </c>
      <c r="AA5557">
        <v>0.148828626869798</v>
      </c>
      <c r="AB5557">
        <v>0.91653059630851519</v>
      </c>
      <c r="AC5557">
        <v>228</v>
      </c>
      <c r="AD5557">
        <v>0.20400270276567081</v>
      </c>
      <c r="AE5557">
        <v>0.96519435887448546</v>
      </c>
      <c r="AF5557">
        <v>200</v>
      </c>
      <c r="AG5557">
        <v>0.1961448655325774</v>
      </c>
      <c r="AH5557">
        <v>0.9533993214371087</v>
      </c>
      <c r="AI5557">
        <v>162</v>
      </c>
      <c r="AJ5557">
        <v>0.1309693386793124</v>
      </c>
      <c r="AK5557">
        <v>0.76257997995952942</v>
      </c>
    </row>
    <row r="5558" spans="1:37" x14ac:dyDescent="0.3">
      <c r="A5558">
        <v>13</v>
      </c>
      <c r="B5558">
        <v>6.1877849999999999</v>
      </c>
      <c r="C5558">
        <v>-75.583586670000003</v>
      </c>
      <c r="D5558">
        <v>1.6</v>
      </c>
      <c r="E5558">
        <v>1533.0340000000001</v>
      </c>
      <c r="F5558">
        <v>12.196</v>
      </c>
      <c r="G5558">
        <v>33</v>
      </c>
      <c r="H5558">
        <v>42</v>
      </c>
      <c r="I5558">
        <v>31</v>
      </c>
      <c r="J5558">
        <v>2</v>
      </c>
      <c r="K5558" t="s">
        <v>37</v>
      </c>
      <c r="L5558" t="s">
        <v>38</v>
      </c>
      <c r="M5558" t="s">
        <v>39</v>
      </c>
      <c r="N5558" t="s">
        <v>38</v>
      </c>
      <c r="O5558" t="s">
        <v>40</v>
      </c>
      <c r="P5558" t="s">
        <v>41</v>
      </c>
      <c r="Q5558">
        <v>2020</v>
      </c>
      <c r="R5558">
        <v>12.74550815850821</v>
      </c>
      <c r="S5558">
        <v>3</v>
      </c>
      <c r="T5558">
        <v>5556</v>
      </c>
      <c r="U5558">
        <v>1</v>
      </c>
      <c r="V5558">
        <v>33.312691999999977</v>
      </c>
      <c r="W5558">
        <v>1516</v>
      </c>
      <c r="X5558">
        <v>1516</v>
      </c>
      <c r="Y5558">
        <v>1518.818465551155</v>
      </c>
      <c r="Z5558">
        <v>314</v>
      </c>
      <c r="AA5558">
        <v>0.148828626869798</v>
      </c>
      <c r="AB5558">
        <v>0.91653059630851519</v>
      </c>
      <c r="AC5558">
        <v>228</v>
      </c>
      <c r="AD5558">
        <v>0.20400270276567081</v>
      </c>
      <c r="AE5558">
        <v>0.96519435887448546</v>
      </c>
      <c r="AF5558">
        <v>200</v>
      </c>
      <c r="AG5558">
        <v>0.1961448655325774</v>
      </c>
      <c r="AH5558">
        <v>0.9533993214371087</v>
      </c>
      <c r="AI5558">
        <v>162</v>
      </c>
      <c r="AJ5558">
        <v>0.1309693386793124</v>
      </c>
      <c r="AK5558">
        <v>0.76257997995952942</v>
      </c>
    </row>
    <row r="5559" spans="1:37" x14ac:dyDescent="0.3">
      <c r="A5559">
        <v>13</v>
      </c>
      <c r="B5559">
        <v>6.1878633299999999</v>
      </c>
      <c r="C5559">
        <v>-75.583513330000002</v>
      </c>
      <c r="D5559">
        <v>1.6</v>
      </c>
      <c r="E5559">
        <v>1532.335</v>
      </c>
      <c r="F5559">
        <v>11.396000000000001</v>
      </c>
      <c r="G5559">
        <v>33</v>
      </c>
      <c r="H5559">
        <v>42</v>
      </c>
      <c r="I5559">
        <v>31</v>
      </c>
      <c r="J5559">
        <v>2</v>
      </c>
      <c r="K5559" t="s">
        <v>37</v>
      </c>
      <c r="L5559" t="s">
        <v>38</v>
      </c>
      <c r="M5559" t="s">
        <v>39</v>
      </c>
      <c r="N5559" t="s">
        <v>38</v>
      </c>
      <c r="O5559" t="s">
        <v>40</v>
      </c>
      <c r="P5559" t="s">
        <v>41</v>
      </c>
      <c r="Q5559">
        <v>2020</v>
      </c>
      <c r="R5559">
        <v>11.566286713286759</v>
      </c>
      <c r="S5559">
        <v>3</v>
      </c>
      <c r="T5559">
        <v>5557</v>
      </c>
      <c r="U5559">
        <v>1</v>
      </c>
      <c r="V5559">
        <v>33.324087999999982</v>
      </c>
      <c r="W5559">
        <v>1516</v>
      </c>
      <c r="X5559">
        <v>1516</v>
      </c>
      <c r="Y5559">
        <v>1518.9306211135761</v>
      </c>
      <c r="Z5559">
        <v>314</v>
      </c>
      <c r="AA5559">
        <v>0.148828626869798</v>
      </c>
      <c r="AB5559">
        <v>0.91653059630851519</v>
      </c>
      <c r="AC5559">
        <v>228</v>
      </c>
      <c r="AD5559">
        <v>0.20400270276567081</v>
      </c>
      <c r="AE5559">
        <v>0.96519435887448546</v>
      </c>
      <c r="AF5559">
        <v>200</v>
      </c>
      <c r="AG5559">
        <v>0.1961448655325774</v>
      </c>
      <c r="AH5559">
        <v>0.9533993214371087</v>
      </c>
      <c r="AI5559">
        <v>162</v>
      </c>
      <c r="AJ5559">
        <v>0.1309693386793124</v>
      </c>
      <c r="AK5559">
        <v>0.76257997995952942</v>
      </c>
    </row>
    <row r="5560" spans="1:37" x14ac:dyDescent="0.3">
      <c r="A5560">
        <v>13</v>
      </c>
      <c r="B5560">
        <v>6.1879383299999997</v>
      </c>
      <c r="C5560">
        <v>-75.583448329999996</v>
      </c>
      <c r="D5560">
        <v>1.6</v>
      </c>
      <c r="E5560">
        <v>1531.835</v>
      </c>
      <c r="F5560">
        <v>10.882</v>
      </c>
      <c r="G5560">
        <v>32</v>
      </c>
      <c r="H5560">
        <v>42</v>
      </c>
      <c r="I5560">
        <v>31</v>
      </c>
      <c r="J5560">
        <v>2</v>
      </c>
      <c r="K5560" t="s">
        <v>37</v>
      </c>
      <c r="L5560" t="s">
        <v>38</v>
      </c>
      <c r="M5560" t="s">
        <v>39</v>
      </c>
      <c r="N5560" t="s">
        <v>38</v>
      </c>
      <c r="O5560" t="s">
        <v>40</v>
      </c>
      <c r="P5560" t="s">
        <v>41</v>
      </c>
      <c r="Q5560">
        <v>2020</v>
      </c>
      <c r="R5560">
        <v>10.494037296037339</v>
      </c>
      <c r="S5560">
        <v>3</v>
      </c>
      <c r="T5560">
        <v>5558</v>
      </c>
      <c r="U5560">
        <v>1</v>
      </c>
      <c r="V5560">
        <v>33.334969999999977</v>
      </c>
      <c r="W5560">
        <v>1516</v>
      </c>
      <c r="X5560">
        <v>1516</v>
      </c>
      <c r="Y5560">
        <v>1519.083630420814</v>
      </c>
      <c r="Z5560">
        <v>314</v>
      </c>
      <c r="AA5560">
        <v>0.148828626869798</v>
      </c>
      <c r="AB5560">
        <v>0.91653059630851519</v>
      </c>
      <c r="AC5560">
        <v>228</v>
      </c>
      <c r="AD5560">
        <v>0.20400270276567081</v>
      </c>
      <c r="AE5560">
        <v>0.96519435887448546</v>
      </c>
      <c r="AF5560">
        <v>200</v>
      </c>
      <c r="AG5560">
        <v>0.1961448655325774</v>
      </c>
      <c r="AH5560">
        <v>0.9533993214371087</v>
      </c>
      <c r="AI5560">
        <v>162</v>
      </c>
      <c r="AJ5560">
        <v>0.1309693386793124</v>
      </c>
      <c r="AK5560">
        <v>0.76257997995952942</v>
      </c>
    </row>
    <row r="5561" spans="1:37" x14ac:dyDescent="0.3">
      <c r="A5561">
        <v>13</v>
      </c>
      <c r="B5561">
        <v>6.1880100000000002</v>
      </c>
      <c r="C5561">
        <v>-75.583388330000005</v>
      </c>
      <c r="D5561">
        <v>1.6</v>
      </c>
      <c r="E5561">
        <v>1531.4359999999999</v>
      </c>
      <c r="F5561">
        <v>9.7029999999999994</v>
      </c>
      <c r="G5561">
        <v>33</v>
      </c>
      <c r="H5561">
        <v>42</v>
      </c>
      <c r="I5561">
        <v>31</v>
      </c>
      <c r="J5561">
        <v>2</v>
      </c>
      <c r="K5561" t="s">
        <v>37</v>
      </c>
      <c r="L5561" t="s">
        <v>38</v>
      </c>
      <c r="M5561" t="s">
        <v>39</v>
      </c>
      <c r="N5561" t="s">
        <v>38</v>
      </c>
      <c r="O5561" t="s">
        <v>40</v>
      </c>
      <c r="P5561" t="s">
        <v>41</v>
      </c>
      <c r="Q5561">
        <v>2020</v>
      </c>
      <c r="R5561">
        <v>9.5112354312354697</v>
      </c>
      <c r="S5561">
        <v>3</v>
      </c>
      <c r="T5561">
        <v>5559</v>
      </c>
      <c r="U5561">
        <v>1</v>
      </c>
      <c r="V5561">
        <v>33.344672999999979</v>
      </c>
      <c r="W5561">
        <v>1516</v>
      </c>
      <c r="X5561">
        <v>1516</v>
      </c>
      <c r="Y5561">
        <v>1519.27798897869</v>
      </c>
      <c r="Z5561">
        <v>314</v>
      </c>
      <c r="AA5561">
        <v>0.148828626869798</v>
      </c>
      <c r="AB5561">
        <v>0.91653059630851519</v>
      </c>
      <c r="AC5561">
        <v>228</v>
      </c>
      <c r="AD5561">
        <v>0.20400270276567081</v>
      </c>
      <c r="AE5561">
        <v>0.96519435887448546</v>
      </c>
      <c r="AF5561">
        <v>200</v>
      </c>
      <c r="AG5561">
        <v>0.1961448655325774</v>
      </c>
      <c r="AH5561">
        <v>0.9533993214371087</v>
      </c>
      <c r="AI5561">
        <v>162</v>
      </c>
      <c r="AJ5561">
        <v>0.1309693386793124</v>
      </c>
      <c r="AK5561">
        <v>0.76257997995952942</v>
      </c>
    </row>
    <row r="5562" spans="1:37" x14ac:dyDescent="0.3">
      <c r="A5562">
        <v>13</v>
      </c>
      <c r="B5562">
        <v>6.1880766700000001</v>
      </c>
      <c r="C5562">
        <v>-75.583338330000004</v>
      </c>
      <c r="D5562">
        <v>1.6</v>
      </c>
      <c r="E5562">
        <v>1531.336</v>
      </c>
      <c r="F5562">
        <v>8.84</v>
      </c>
      <c r="G5562">
        <v>32</v>
      </c>
      <c r="H5562">
        <v>42</v>
      </c>
      <c r="I5562">
        <v>31</v>
      </c>
      <c r="J5562">
        <v>2</v>
      </c>
      <c r="K5562" t="s">
        <v>37</v>
      </c>
      <c r="L5562" t="s">
        <v>38</v>
      </c>
      <c r="M5562" t="s">
        <v>39</v>
      </c>
      <c r="N5562" t="s">
        <v>38</v>
      </c>
      <c r="O5562" t="s">
        <v>40</v>
      </c>
      <c r="P5562" t="s">
        <v>41</v>
      </c>
      <c r="Q5562">
        <v>2020</v>
      </c>
      <c r="R5562">
        <v>8.7072470862471221</v>
      </c>
      <c r="S5562">
        <v>3</v>
      </c>
      <c r="T5562">
        <v>5560</v>
      </c>
      <c r="U5562">
        <v>1</v>
      </c>
      <c r="V5562">
        <v>33.353512999999978</v>
      </c>
      <c r="W5562">
        <v>1516</v>
      </c>
      <c r="X5562">
        <v>1516</v>
      </c>
      <c r="Y5562">
        <v>1519.5135602677531</v>
      </c>
      <c r="Z5562">
        <v>314</v>
      </c>
      <c r="AA5562">
        <v>0.148828626869798</v>
      </c>
      <c r="AB5562">
        <v>0.91653059630851519</v>
      </c>
      <c r="AC5562">
        <v>228</v>
      </c>
      <c r="AD5562">
        <v>0.20400270276567081</v>
      </c>
      <c r="AE5562">
        <v>0.96519435887448546</v>
      </c>
      <c r="AF5562">
        <v>200</v>
      </c>
      <c r="AG5562">
        <v>0.1961448655325774</v>
      </c>
      <c r="AH5562">
        <v>0.9533993214371087</v>
      </c>
      <c r="AI5562">
        <v>162</v>
      </c>
      <c r="AJ5562">
        <v>0.1309693386793124</v>
      </c>
      <c r="AK5562">
        <v>0.76257997995952942</v>
      </c>
    </row>
    <row r="5563" spans="1:37" x14ac:dyDescent="0.3">
      <c r="A5563">
        <v>13</v>
      </c>
      <c r="B5563">
        <v>6.1881349999999999</v>
      </c>
      <c r="C5563">
        <v>-75.583293330000004</v>
      </c>
      <c r="D5563">
        <v>1.7</v>
      </c>
      <c r="E5563">
        <v>1531.336</v>
      </c>
      <c r="F5563">
        <v>8.1080000000000005</v>
      </c>
      <c r="G5563">
        <v>32</v>
      </c>
      <c r="H5563">
        <v>42</v>
      </c>
      <c r="I5563">
        <v>31</v>
      </c>
      <c r="J5563">
        <v>2</v>
      </c>
      <c r="K5563" t="s">
        <v>37</v>
      </c>
      <c r="L5563" t="s">
        <v>38</v>
      </c>
      <c r="M5563" t="s">
        <v>39</v>
      </c>
      <c r="N5563" t="s">
        <v>38</v>
      </c>
      <c r="O5563" t="s">
        <v>40</v>
      </c>
      <c r="P5563" t="s">
        <v>41</v>
      </c>
      <c r="Q5563">
        <v>2020</v>
      </c>
      <c r="R5563">
        <v>8.0964452214452542</v>
      </c>
      <c r="S5563">
        <v>3</v>
      </c>
      <c r="T5563">
        <v>5561</v>
      </c>
      <c r="U5563">
        <v>1</v>
      </c>
      <c r="V5563">
        <v>33.361620999999978</v>
      </c>
      <c r="W5563">
        <v>1522</v>
      </c>
      <c r="X5563">
        <v>1522</v>
      </c>
      <c r="Y5563">
        <v>1519.7598291014581</v>
      </c>
      <c r="Z5563">
        <v>314</v>
      </c>
      <c r="AA5563">
        <v>0.148828626869798</v>
      </c>
      <c r="AB5563">
        <v>0.91653059630851519</v>
      </c>
      <c r="AC5563">
        <v>228</v>
      </c>
      <c r="AD5563">
        <v>0.20400270276567081</v>
      </c>
      <c r="AE5563">
        <v>0.96519435887448546</v>
      </c>
      <c r="AF5563">
        <v>200</v>
      </c>
      <c r="AG5563">
        <v>0.1961448655325774</v>
      </c>
      <c r="AH5563">
        <v>0.9533993214371087</v>
      </c>
      <c r="AI5563">
        <v>162</v>
      </c>
      <c r="AJ5563">
        <v>0.1309693386793124</v>
      </c>
      <c r="AK5563">
        <v>0.76257997995952942</v>
      </c>
    </row>
    <row r="5564" spans="1:37" x14ac:dyDescent="0.3">
      <c r="A5564">
        <v>13</v>
      </c>
      <c r="B5564">
        <v>6.18818833</v>
      </c>
      <c r="C5564">
        <v>-75.583254999999994</v>
      </c>
      <c r="D5564">
        <v>1.7</v>
      </c>
      <c r="E5564">
        <v>1530.9369999999999</v>
      </c>
      <c r="F5564">
        <v>6.9710000000000001</v>
      </c>
      <c r="G5564">
        <v>33</v>
      </c>
      <c r="H5564">
        <v>42</v>
      </c>
      <c r="I5564">
        <v>31</v>
      </c>
      <c r="J5564">
        <v>2</v>
      </c>
      <c r="K5564" t="s">
        <v>37</v>
      </c>
      <c r="L5564" t="s">
        <v>38</v>
      </c>
      <c r="M5564" t="s">
        <v>39</v>
      </c>
      <c r="N5564" t="s">
        <v>38</v>
      </c>
      <c r="O5564" t="s">
        <v>40</v>
      </c>
      <c r="P5564" t="s">
        <v>41</v>
      </c>
      <c r="Q5564">
        <v>2020</v>
      </c>
      <c r="R5564">
        <v>7.58044289044292</v>
      </c>
      <c r="S5564">
        <v>3</v>
      </c>
      <c r="T5564">
        <v>5562</v>
      </c>
      <c r="U5564">
        <v>1</v>
      </c>
      <c r="V5564">
        <v>33.368591999999978</v>
      </c>
      <c r="W5564">
        <v>1522</v>
      </c>
      <c r="X5564">
        <v>1522</v>
      </c>
      <c r="Y5564">
        <v>1520.017675382549</v>
      </c>
      <c r="Z5564">
        <v>314</v>
      </c>
      <c r="AA5564">
        <v>0.148828626869798</v>
      </c>
      <c r="AB5564">
        <v>0.91653059630851519</v>
      </c>
      <c r="AC5564">
        <v>228</v>
      </c>
      <c r="AD5564">
        <v>0.20400270276567081</v>
      </c>
      <c r="AE5564">
        <v>0.96519435887448546</v>
      </c>
      <c r="AF5564">
        <v>200</v>
      </c>
      <c r="AG5564">
        <v>0.1961448655325774</v>
      </c>
      <c r="AH5564">
        <v>0.9533993214371087</v>
      </c>
      <c r="AI5564">
        <v>162</v>
      </c>
      <c r="AJ5564">
        <v>0.1309693386793124</v>
      </c>
      <c r="AK5564">
        <v>0.76257997995952942</v>
      </c>
    </row>
    <row r="5565" spans="1:37" x14ac:dyDescent="0.3">
      <c r="A5565">
        <v>13</v>
      </c>
      <c r="B5565">
        <v>6.1882400000000004</v>
      </c>
      <c r="C5565">
        <v>-75.58322167</v>
      </c>
      <c r="D5565">
        <v>1.8</v>
      </c>
      <c r="E5565">
        <v>1530.6369999999999</v>
      </c>
      <c r="F5565">
        <v>6.8410000000000002</v>
      </c>
      <c r="G5565">
        <v>33</v>
      </c>
      <c r="H5565">
        <v>42</v>
      </c>
      <c r="I5565">
        <v>31</v>
      </c>
      <c r="J5565">
        <v>2</v>
      </c>
      <c r="K5565" t="s">
        <v>37</v>
      </c>
      <c r="L5565" t="s">
        <v>38</v>
      </c>
      <c r="M5565" t="s">
        <v>39</v>
      </c>
      <c r="N5565" t="s">
        <v>38</v>
      </c>
      <c r="O5565" t="s">
        <v>40</v>
      </c>
      <c r="P5565" t="s">
        <v>41</v>
      </c>
      <c r="Q5565">
        <v>2020</v>
      </c>
      <c r="R5565">
        <v>7.2334009324009596</v>
      </c>
      <c r="S5565">
        <v>3</v>
      </c>
      <c r="T5565">
        <v>5563</v>
      </c>
      <c r="U5565">
        <v>1</v>
      </c>
      <c r="V5565">
        <v>33.375432999999973</v>
      </c>
      <c r="W5565">
        <v>1522</v>
      </c>
      <c r="X5565">
        <v>1522</v>
      </c>
      <c r="Y5565">
        <v>1520.289639917386</v>
      </c>
      <c r="Z5565">
        <v>315</v>
      </c>
      <c r="AA5565">
        <v>0.11275581719263759</v>
      </c>
      <c r="AB5565">
        <v>0.73317015586390755</v>
      </c>
      <c r="AC5565">
        <v>228</v>
      </c>
      <c r="AD5565">
        <v>0.20400270276567081</v>
      </c>
      <c r="AE5565">
        <v>0.96519435887448546</v>
      </c>
      <c r="AF5565">
        <v>200</v>
      </c>
      <c r="AG5565">
        <v>0.1961448655325774</v>
      </c>
      <c r="AH5565">
        <v>0.9533993214371087</v>
      </c>
      <c r="AI5565">
        <v>162</v>
      </c>
      <c r="AJ5565">
        <v>0.1309693386793124</v>
      </c>
      <c r="AK5565">
        <v>0.76257997995952942</v>
      </c>
    </row>
    <row r="5566" spans="1:37" x14ac:dyDescent="0.3">
      <c r="A5566">
        <v>13</v>
      </c>
      <c r="B5566">
        <v>6.1882916699999999</v>
      </c>
      <c r="C5566">
        <v>-75.583186670000003</v>
      </c>
      <c r="D5566">
        <v>1.8</v>
      </c>
      <c r="E5566">
        <v>1530.7370000000001</v>
      </c>
      <c r="F5566">
        <v>7.1920000000000002</v>
      </c>
      <c r="G5566">
        <v>33</v>
      </c>
      <c r="H5566">
        <v>42</v>
      </c>
      <c r="I5566">
        <v>31</v>
      </c>
      <c r="J5566">
        <v>2</v>
      </c>
      <c r="K5566" t="s">
        <v>37</v>
      </c>
      <c r="L5566" t="s">
        <v>38</v>
      </c>
      <c r="M5566" t="s">
        <v>39</v>
      </c>
      <c r="N5566" t="s">
        <v>38</v>
      </c>
      <c r="O5566" t="s">
        <v>40</v>
      </c>
      <c r="P5566" t="s">
        <v>41</v>
      </c>
      <c r="Q5566">
        <v>2020</v>
      </c>
      <c r="R5566">
        <v>7.0165897435897708</v>
      </c>
      <c r="S5566">
        <v>3</v>
      </c>
      <c r="T5566">
        <v>5564</v>
      </c>
      <c r="U5566">
        <v>1</v>
      </c>
      <c r="V5566">
        <v>33.382624999999983</v>
      </c>
      <c r="W5566">
        <v>1522</v>
      </c>
      <c r="X5566">
        <v>1522</v>
      </c>
      <c r="Y5566">
        <v>1520.5466406248961</v>
      </c>
      <c r="Z5566">
        <v>315</v>
      </c>
      <c r="AA5566">
        <v>0.11275581719263759</v>
      </c>
      <c r="AB5566">
        <v>0.73317015586390755</v>
      </c>
      <c r="AC5566">
        <v>228</v>
      </c>
      <c r="AD5566">
        <v>0.20400270276567081</v>
      </c>
      <c r="AE5566">
        <v>0.96519435887448546</v>
      </c>
      <c r="AF5566">
        <v>200</v>
      </c>
      <c r="AG5566">
        <v>0.1961448655325774</v>
      </c>
      <c r="AH5566">
        <v>0.9533993214371087</v>
      </c>
      <c r="AI5566">
        <v>162</v>
      </c>
      <c r="AJ5566">
        <v>0.1309693386793124</v>
      </c>
      <c r="AK5566">
        <v>0.76257997995952942</v>
      </c>
    </row>
    <row r="5567" spans="1:37" x14ac:dyDescent="0.3">
      <c r="A5567">
        <v>13</v>
      </c>
      <c r="B5567">
        <v>6.1883466699999996</v>
      </c>
      <c r="C5567">
        <v>-75.583151670000007</v>
      </c>
      <c r="D5567">
        <v>1.8</v>
      </c>
      <c r="E5567">
        <v>1530.538</v>
      </c>
      <c r="F5567">
        <v>7.415</v>
      </c>
      <c r="G5567">
        <v>33</v>
      </c>
      <c r="H5567">
        <v>42</v>
      </c>
      <c r="I5567">
        <v>31</v>
      </c>
      <c r="J5567">
        <v>2</v>
      </c>
      <c r="K5567" t="s">
        <v>37</v>
      </c>
      <c r="L5567" t="s">
        <v>38</v>
      </c>
      <c r="M5567" t="s">
        <v>39</v>
      </c>
      <c r="N5567" t="s">
        <v>38</v>
      </c>
      <c r="O5567" t="s">
        <v>40</v>
      </c>
      <c r="P5567" t="s">
        <v>41</v>
      </c>
      <c r="Q5567">
        <v>2020</v>
      </c>
      <c r="R5567">
        <v>6.8057645687645936</v>
      </c>
      <c r="S5567">
        <v>3</v>
      </c>
      <c r="T5567">
        <v>5565</v>
      </c>
      <c r="U5567">
        <v>1</v>
      </c>
      <c r="V5567">
        <v>33.390039999999978</v>
      </c>
      <c r="W5567">
        <v>1522</v>
      </c>
      <c r="X5567">
        <v>1522</v>
      </c>
      <c r="Y5567">
        <v>1520.796172622265</v>
      </c>
      <c r="Z5567">
        <v>315</v>
      </c>
      <c r="AA5567">
        <v>0.11275581719263759</v>
      </c>
      <c r="AB5567">
        <v>0.73317015586390755</v>
      </c>
      <c r="AC5567">
        <v>228</v>
      </c>
      <c r="AD5567">
        <v>0.20400270276567081</v>
      </c>
      <c r="AE5567">
        <v>0.96519435887448546</v>
      </c>
      <c r="AF5567">
        <v>200</v>
      </c>
      <c r="AG5567">
        <v>0.1961448655325774</v>
      </c>
      <c r="AH5567">
        <v>0.9533993214371087</v>
      </c>
      <c r="AI5567">
        <v>162</v>
      </c>
      <c r="AJ5567">
        <v>0.1309693386793124</v>
      </c>
      <c r="AK5567">
        <v>0.76257997995952942</v>
      </c>
    </row>
    <row r="5568" spans="1:37" x14ac:dyDescent="0.3">
      <c r="A5568">
        <v>13</v>
      </c>
      <c r="B5568">
        <v>6.1884016700000002</v>
      </c>
      <c r="C5568">
        <v>-75.583118330000005</v>
      </c>
      <c r="D5568">
        <v>1.9</v>
      </c>
      <c r="E5568">
        <v>1530.4380000000001</v>
      </c>
      <c r="F5568">
        <v>6.7610000000000001</v>
      </c>
      <c r="G5568">
        <v>33</v>
      </c>
      <c r="H5568">
        <v>42</v>
      </c>
      <c r="I5568">
        <v>31</v>
      </c>
      <c r="J5568">
        <v>2</v>
      </c>
      <c r="K5568" t="s">
        <v>37</v>
      </c>
      <c r="L5568" t="s">
        <v>38</v>
      </c>
      <c r="M5568" t="s">
        <v>39</v>
      </c>
      <c r="N5568" t="s">
        <v>38</v>
      </c>
      <c r="O5568" t="s">
        <v>40</v>
      </c>
      <c r="P5568" t="s">
        <v>41</v>
      </c>
      <c r="Q5568">
        <v>2020</v>
      </c>
      <c r="R5568">
        <v>6.5766410256410497</v>
      </c>
      <c r="S5568">
        <v>3</v>
      </c>
      <c r="T5568">
        <v>5566</v>
      </c>
      <c r="U5568">
        <v>1</v>
      </c>
      <c r="V5568">
        <v>33.396800999999982</v>
      </c>
      <c r="W5568">
        <v>1522</v>
      </c>
      <c r="X5568">
        <v>1522</v>
      </c>
      <c r="Y5568">
        <v>1521.042382812396</v>
      </c>
      <c r="Z5568">
        <v>315</v>
      </c>
      <c r="AA5568">
        <v>0.11275581719263759</v>
      </c>
      <c r="AB5568">
        <v>0.73317015586390755</v>
      </c>
      <c r="AC5568">
        <v>228</v>
      </c>
      <c r="AD5568">
        <v>0.20400270276567081</v>
      </c>
      <c r="AE5568">
        <v>0.96519435887448546</v>
      </c>
      <c r="AF5568">
        <v>200</v>
      </c>
      <c r="AG5568">
        <v>0.1961448655325774</v>
      </c>
      <c r="AH5568">
        <v>0.9533993214371087</v>
      </c>
      <c r="AI5568">
        <v>162</v>
      </c>
      <c r="AJ5568">
        <v>0.1309693386793124</v>
      </c>
      <c r="AK5568">
        <v>0.76257997995952942</v>
      </c>
    </row>
    <row r="5569" spans="1:37" x14ac:dyDescent="0.3">
      <c r="A5569">
        <v>13</v>
      </c>
      <c r="B5569">
        <v>6.1884533299999998</v>
      </c>
      <c r="C5569">
        <v>-75.583088329999995</v>
      </c>
      <c r="D5569">
        <v>1.9</v>
      </c>
      <c r="E5569">
        <v>1530.7380000000001</v>
      </c>
      <c r="F5569">
        <v>6.4459999999999997</v>
      </c>
      <c r="G5569">
        <v>33</v>
      </c>
      <c r="H5569">
        <v>42</v>
      </c>
      <c r="I5569">
        <v>31</v>
      </c>
      <c r="J5569">
        <v>2</v>
      </c>
      <c r="K5569" t="s">
        <v>37</v>
      </c>
      <c r="L5569" t="s">
        <v>38</v>
      </c>
      <c r="M5569" t="s">
        <v>39</v>
      </c>
      <c r="N5569" t="s">
        <v>38</v>
      </c>
      <c r="O5569" t="s">
        <v>40</v>
      </c>
      <c r="P5569" t="s">
        <v>41</v>
      </c>
      <c r="Q5569">
        <v>2020</v>
      </c>
      <c r="R5569">
        <v>6.3269813519813756</v>
      </c>
      <c r="S5569">
        <v>3</v>
      </c>
      <c r="T5569">
        <v>5567</v>
      </c>
      <c r="U5569">
        <v>1</v>
      </c>
      <c r="V5569">
        <v>33.403246999999979</v>
      </c>
      <c r="W5569">
        <v>1522</v>
      </c>
      <c r="X5569">
        <v>1522</v>
      </c>
      <c r="Y5569">
        <v>1521.2862779016809</v>
      </c>
      <c r="Z5569">
        <v>315</v>
      </c>
      <c r="AA5569">
        <v>0.11275581719263759</v>
      </c>
      <c r="AB5569">
        <v>0.73317015586390755</v>
      </c>
      <c r="AC5569">
        <v>228</v>
      </c>
      <c r="AD5569">
        <v>0.20400270276567081</v>
      </c>
      <c r="AE5569">
        <v>0.96519435887448546</v>
      </c>
      <c r="AF5569">
        <v>200</v>
      </c>
      <c r="AG5569">
        <v>0.1961448655325774</v>
      </c>
      <c r="AH5569">
        <v>0.9533993214371087</v>
      </c>
      <c r="AI5569">
        <v>162</v>
      </c>
      <c r="AJ5569">
        <v>0.1309693386793124</v>
      </c>
      <c r="AK5569">
        <v>0.76257997995952942</v>
      </c>
    </row>
    <row r="5570" spans="1:37" x14ac:dyDescent="0.3">
      <c r="A5570">
        <v>13</v>
      </c>
      <c r="B5570">
        <v>6.1884983299999998</v>
      </c>
      <c r="C5570">
        <v>-75.583060000000003</v>
      </c>
      <c r="D5570">
        <v>2</v>
      </c>
      <c r="E5570">
        <v>1531.1379999999999</v>
      </c>
      <c r="F5570">
        <v>5.7370000000000001</v>
      </c>
      <c r="G5570">
        <v>34</v>
      </c>
      <c r="H5570">
        <v>42</v>
      </c>
      <c r="I5570">
        <v>31</v>
      </c>
      <c r="J5570">
        <v>2</v>
      </c>
      <c r="K5570" t="s">
        <v>37</v>
      </c>
      <c r="L5570" t="s">
        <v>38</v>
      </c>
      <c r="M5570" t="s">
        <v>39</v>
      </c>
      <c r="N5570" t="s">
        <v>38</v>
      </c>
      <c r="O5570" t="s">
        <v>40</v>
      </c>
      <c r="P5570" t="s">
        <v>41</v>
      </c>
      <c r="Q5570">
        <v>2020</v>
      </c>
      <c r="R5570">
        <v>6.0219836829837048</v>
      </c>
      <c r="S5570">
        <v>3</v>
      </c>
      <c r="T5570">
        <v>5568</v>
      </c>
      <c r="U5570">
        <v>1</v>
      </c>
      <c r="V5570">
        <v>33.408983999999982</v>
      </c>
      <c r="W5570">
        <v>1522</v>
      </c>
      <c r="X5570">
        <v>1522</v>
      </c>
      <c r="Y5570">
        <v>1521.5259137335529</v>
      </c>
      <c r="Z5570">
        <v>315</v>
      </c>
      <c r="AA5570">
        <v>0.11275581719263759</v>
      </c>
      <c r="AB5570">
        <v>0.73317015586390755</v>
      </c>
      <c r="AC5570">
        <v>228</v>
      </c>
      <c r="AD5570">
        <v>0.20400270276567081</v>
      </c>
      <c r="AE5570">
        <v>0.96519435887448546</v>
      </c>
      <c r="AF5570">
        <v>200</v>
      </c>
      <c r="AG5570">
        <v>0.1961448655325774</v>
      </c>
      <c r="AH5570">
        <v>0.9533993214371087</v>
      </c>
      <c r="AI5570">
        <v>162</v>
      </c>
      <c r="AJ5570">
        <v>0.1309693386793124</v>
      </c>
      <c r="AK5570">
        <v>0.76257997995952942</v>
      </c>
    </row>
    <row r="5571" spans="1:37" x14ac:dyDescent="0.3">
      <c r="A5571">
        <v>13</v>
      </c>
      <c r="B5571">
        <v>6.1885416700000002</v>
      </c>
      <c r="C5571">
        <v>-75.58304167</v>
      </c>
      <c r="D5571">
        <v>1.9</v>
      </c>
      <c r="E5571">
        <v>1531.3389999999999</v>
      </c>
      <c r="F5571">
        <v>5.4790000000000001</v>
      </c>
      <c r="G5571">
        <v>34</v>
      </c>
      <c r="H5571">
        <v>42</v>
      </c>
      <c r="I5571">
        <v>31</v>
      </c>
      <c r="J5571">
        <v>2</v>
      </c>
      <c r="K5571" t="s">
        <v>37</v>
      </c>
      <c r="L5571" t="s">
        <v>38</v>
      </c>
      <c r="M5571" t="s">
        <v>39</v>
      </c>
      <c r="N5571" t="s">
        <v>38</v>
      </c>
      <c r="O5571" t="s">
        <v>40</v>
      </c>
      <c r="P5571" t="s">
        <v>41</v>
      </c>
      <c r="Q5571">
        <v>2020</v>
      </c>
      <c r="R5571">
        <v>5.7317062937063152</v>
      </c>
      <c r="S5571">
        <v>3</v>
      </c>
      <c r="T5571">
        <v>5569</v>
      </c>
      <c r="U5571">
        <v>1</v>
      </c>
      <c r="V5571">
        <v>33.414462999999976</v>
      </c>
      <c r="W5571">
        <v>1522</v>
      </c>
      <c r="X5571">
        <v>1522</v>
      </c>
      <c r="Y5571">
        <v>1521.756565937794</v>
      </c>
      <c r="Z5571">
        <v>315</v>
      </c>
      <c r="AA5571">
        <v>0.11275581719263759</v>
      </c>
      <c r="AB5571">
        <v>0.73317015586390755</v>
      </c>
      <c r="AC5571">
        <v>229</v>
      </c>
      <c r="AD5571">
        <v>-0.32322304875513341</v>
      </c>
      <c r="AE5571">
        <v>0.86710134047379894</v>
      </c>
      <c r="AF5571">
        <v>200</v>
      </c>
      <c r="AG5571">
        <v>0.1961448655325774</v>
      </c>
      <c r="AH5571">
        <v>0.9533993214371087</v>
      </c>
      <c r="AI5571">
        <v>162</v>
      </c>
      <c r="AJ5571">
        <v>0.1309693386793124</v>
      </c>
      <c r="AK5571">
        <v>0.76257997995952942</v>
      </c>
    </row>
    <row r="5572" spans="1:37" x14ac:dyDescent="0.3">
      <c r="A5572">
        <v>13</v>
      </c>
      <c r="B5572">
        <v>6.1885816699999996</v>
      </c>
      <c r="C5572">
        <v>-75.583028330000005</v>
      </c>
      <c r="D5572">
        <v>1.9</v>
      </c>
      <c r="E5572">
        <v>1531.4390000000001</v>
      </c>
      <c r="F5572">
        <v>5.3419999999999996</v>
      </c>
      <c r="G5572">
        <v>33</v>
      </c>
      <c r="H5572">
        <v>42</v>
      </c>
      <c r="I5572">
        <v>31</v>
      </c>
      <c r="J5572">
        <v>2</v>
      </c>
      <c r="K5572" t="s">
        <v>37</v>
      </c>
      <c r="L5572" t="s">
        <v>38</v>
      </c>
      <c r="M5572" t="s">
        <v>39</v>
      </c>
      <c r="N5572" t="s">
        <v>38</v>
      </c>
      <c r="O5572" t="s">
        <v>40</v>
      </c>
      <c r="P5572" t="s">
        <v>41</v>
      </c>
      <c r="Q5572">
        <v>2020</v>
      </c>
      <c r="R5572">
        <v>5.5685850815851019</v>
      </c>
      <c r="S5572">
        <v>3</v>
      </c>
      <c r="T5572">
        <v>5570</v>
      </c>
      <c r="U5572">
        <v>1</v>
      </c>
      <c r="V5572">
        <v>33.419804999999982</v>
      </c>
      <c r="W5572">
        <v>1522</v>
      </c>
      <c r="X5572">
        <v>1522</v>
      </c>
      <c r="Y5572">
        <v>1521.9708818956231</v>
      </c>
      <c r="Z5572">
        <v>315</v>
      </c>
      <c r="AA5572">
        <v>0.11275581719263759</v>
      </c>
      <c r="AB5572">
        <v>0.73317015586390755</v>
      </c>
      <c r="AC5572">
        <v>229</v>
      </c>
      <c r="AD5572">
        <v>-0.32322304875513341</v>
      </c>
      <c r="AE5572">
        <v>0.86710134047379894</v>
      </c>
      <c r="AF5572">
        <v>201</v>
      </c>
      <c r="AG5572">
        <v>-0.24810024299371281</v>
      </c>
      <c r="AH5572">
        <v>0.86120776204598204</v>
      </c>
      <c r="AI5572">
        <v>162</v>
      </c>
      <c r="AJ5572">
        <v>0.1309693386793124</v>
      </c>
      <c r="AK5572">
        <v>0.76257997995952942</v>
      </c>
    </row>
    <row r="5573" spans="1:37" x14ac:dyDescent="0.3">
      <c r="A5573">
        <v>13</v>
      </c>
      <c r="B5573">
        <v>6.1886183299999997</v>
      </c>
      <c r="C5573">
        <v>-75.583008329999998</v>
      </c>
      <c r="D5573">
        <v>1.8</v>
      </c>
      <c r="E5573">
        <v>1531.6389999999999</v>
      </c>
      <c r="F5573">
        <v>5.4939999999999998</v>
      </c>
      <c r="G5573">
        <v>32</v>
      </c>
      <c r="H5573">
        <v>42</v>
      </c>
      <c r="I5573">
        <v>31</v>
      </c>
      <c r="J5573">
        <v>2</v>
      </c>
      <c r="K5573" t="s">
        <v>37</v>
      </c>
      <c r="L5573" t="s">
        <v>38</v>
      </c>
      <c r="M5573" t="s">
        <v>39</v>
      </c>
      <c r="N5573" t="s">
        <v>38</v>
      </c>
      <c r="O5573" t="s">
        <v>40</v>
      </c>
      <c r="P5573" t="s">
        <v>41</v>
      </c>
      <c r="Q5573">
        <v>2020</v>
      </c>
      <c r="R5573">
        <v>5.5488414918415128</v>
      </c>
      <c r="S5573">
        <v>3</v>
      </c>
      <c r="T5573">
        <v>5571</v>
      </c>
      <c r="U5573">
        <v>1</v>
      </c>
      <c r="V5573">
        <v>33.425298999999967</v>
      </c>
      <c r="W5573">
        <v>1522</v>
      </c>
      <c r="X5573">
        <v>1522</v>
      </c>
      <c r="Y5573">
        <v>1522.1590140205431</v>
      </c>
      <c r="Z5573">
        <v>315</v>
      </c>
      <c r="AA5573">
        <v>0.11275581719263759</v>
      </c>
      <c r="AB5573">
        <v>0.73317015586390755</v>
      </c>
      <c r="AC5573">
        <v>229</v>
      </c>
      <c r="AD5573">
        <v>-0.32322304875513341</v>
      </c>
      <c r="AE5573">
        <v>0.86710134047379894</v>
      </c>
      <c r="AF5573">
        <v>201</v>
      </c>
      <c r="AG5573">
        <v>-0.24810024299371281</v>
      </c>
      <c r="AH5573">
        <v>0.86120776204598204</v>
      </c>
      <c r="AI5573">
        <v>162</v>
      </c>
      <c r="AJ5573">
        <v>0.1309693386793124</v>
      </c>
      <c r="AK5573">
        <v>0.76257997995952942</v>
      </c>
    </row>
    <row r="5574" spans="1:37" x14ac:dyDescent="0.3">
      <c r="A5574">
        <v>13</v>
      </c>
      <c r="B5574">
        <v>6.1886616700000001</v>
      </c>
      <c r="C5574">
        <v>-75.582988330000006</v>
      </c>
      <c r="D5574">
        <v>1.8</v>
      </c>
      <c r="E5574">
        <v>1531.4390000000001</v>
      </c>
      <c r="F5574">
        <v>5.8470000000000004</v>
      </c>
      <c r="G5574">
        <v>31</v>
      </c>
      <c r="H5574">
        <v>42</v>
      </c>
      <c r="I5574">
        <v>31</v>
      </c>
      <c r="J5574">
        <v>2</v>
      </c>
      <c r="K5574" t="s">
        <v>37</v>
      </c>
      <c r="L5574" t="s">
        <v>38</v>
      </c>
      <c r="M5574" t="s">
        <v>39</v>
      </c>
      <c r="N5574" t="s">
        <v>38</v>
      </c>
      <c r="O5574" t="s">
        <v>40</v>
      </c>
      <c r="P5574" t="s">
        <v>41</v>
      </c>
      <c r="Q5574">
        <v>2020</v>
      </c>
      <c r="R5574">
        <v>5.551958041958061</v>
      </c>
      <c r="S5574">
        <v>3</v>
      </c>
      <c r="T5574">
        <v>5572</v>
      </c>
      <c r="U5574">
        <v>1</v>
      </c>
      <c r="V5574">
        <v>33.431145999999977</v>
      </c>
      <c r="W5574">
        <v>1522</v>
      </c>
      <c r="X5574">
        <v>1522</v>
      </c>
      <c r="Y5574">
        <v>1522.326097237619</v>
      </c>
      <c r="Z5574">
        <v>315</v>
      </c>
      <c r="AA5574">
        <v>0.11275581719263759</v>
      </c>
      <c r="AB5574">
        <v>0.73317015586390755</v>
      </c>
      <c r="AC5574">
        <v>229</v>
      </c>
      <c r="AD5574">
        <v>-0.32322304875513341</v>
      </c>
      <c r="AE5574">
        <v>0.86710134047379894</v>
      </c>
      <c r="AF5574">
        <v>201</v>
      </c>
      <c r="AG5574">
        <v>-0.24810024299371281</v>
      </c>
      <c r="AH5574">
        <v>0.86120776204598204</v>
      </c>
      <c r="AI5574">
        <v>162</v>
      </c>
      <c r="AJ5574">
        <v>0.1309693386793124</v>
      </c>
      <c r="AK5574">
        <v>0.76257997995952942</v>
      </c>
    </row>
    <row r="5575" spans="1:37" x14ac:dyDescent="0.3">
      <c r="A5575">
        <v>13</v>
      </c>
      <c r="B5575">
        <v>6.1887049999999997</v>
      </c>
      <c r="C5575">
        <v>-75.582963329999998</v>
      </c>
      <c r="D5575">
        <v>1.8</v>
      </c>
      <c r="E5575">
        <v>1531.3389999999999</v>
      </c>
      <c r="F5575">
        <v>5.64</v>
      </c>
      <c r="G5575">
        <v>32</v>
      </c>
      <c r="H5575">
        <v>42</v>
      </c>
      <c r="I5575">
        <v>31</v>
      </c>
      <c r="J5575">
        <v>2</v>
      </c>
      <c r="K5575" t="s">
        <v>37</v>
      </c>
      <c r="L5575" t="s">
        <v>38</v>
      </c>
      <c r="M5575" t="s">
        <v>39</v>
      </c>
      <c r="N5575" t="s">
        <v>38</v>
      </c>
      <c r="O5575" t="s">
        <v>40</v>
      </c>
      <c r="P5575" t="s">
        <v>41</v>
      </c>
      <c r="Q5575">
        <v>2020</v>
      </c>
      <c r="R5575">
        <v>5.5756526806527011</v>
      </c>
      <c r="S5575">
        <v>3</v>
      </c>
      <c r="T5575">
        <v>5573</v>
      </c>
      <c r="U5575">
        <v>1</v>
      </c>
      <c r="V5575">
        <v>33.436785999999977</v>
      </c>
      <c r="W5575">
        <v>1522</v>
      </c>
      <c r="X5575">
        <v>1522</v>
      </c>
      <c r="Y5575">
        <v>1522.4681420897391</v>
      </c>
      <c r="Z5575">
        <v>315</v>
      </c>
      <c r="AA5575">
        <v>0.11275581719263759</v>
      </c>
      <c r="AB5575">
        <v>0.73317015586390755</v>
      </c>
      <c r="AC5575">
        <v>229</v>
      </c>
      <c r="AD5575">
        <v>-0.32322304875513341</v>
      </c>
      <c r="AE5575">
        <v>0.86710134047379894</v>
      </c>
      <c r="AF5575">
        <v>201</v>
      </c>
      <c r="AG5575">
        <v>-0.24810024299371281</v>
      </c>
      <c r="AH5575">
        <v>0.86120776204598204</v>
      </c>
      <c r="AI5575">
        <v>162</v>
      </c>
      <c r="AJ5575">
        <v>0.1309693386793124</v>
      </c>
      <c r="AK5575">
        <v>0.76257997995952942</v>
      </c>
    </row>
    <row r="5576" spans="1:37" x14ac:dyDescent="0.3">
      <c r="A5576">
        <v>13</v>
      </c>
      <c r="B5576">
        <v>6.1887466699999996</v>
      </c>
      <c r="C5576">
        <v>-75.582941669999997</v>
      </c>
      <c r="D5576">
        <v>1.8</v>
      </c>
      <c r="E5576">
        <v>1531.4390000000001</v>
      </c>
      <c r="F5576">
        <v>5.46</v>
      </c>
      <c r="G5576">
        <v>32</v>
      </c>
      <c r="H5576">
        <v>42</v>
      </c>
      <c r="I5576">
        <v>31</v>
      </c>
      <c r="J5576">
        <v>2</v>
      </c>
      <c r="K5576" t="s">
        <v>37</v>
      </c>
      <c r="L5576" t="s">
        <v>38</v>
      </c>
      <c r="M5576" t="s">
        <v>39</v>
      </c>
      <c r="N5576" t="s">
        <v>38</v>
      </c>
      <c r="O5576" t="s">
        <v>40</v>
      </c>
      <c r="P5576" t="s">
        <v>41</v>
      </c>
      <c r="Q5576">
        <v>2020</v>
      </c>
      <c r="R5576">
        <v>5.3926247086247283</v>
      </c>
      <c r="S5576">
        <v>3</v>
      </c>
      <c r="T5576">
        <v>5574</v>
      </c>
      <c r="U5576">
        <v>1</v>
      </c>
      <c r="V5576">
        <v>33.442245999999983</v>
      </c>
      <c r="W5576">
        <v>1522</v>
      </c>
      <c r="X5576">
        <v>1522</v>
      </c>
      <c r="Y5576">
        <v>1522.58120396195</v>
      </c>
      <c r="Z5576">
        <v>315</v>
      </c>
      <c r="AA5576">
        <v>0.11275581719263759</v>
      </c>
      <c r="AB5576">
        <v>0.73317015586390755</v>
      </c>
      <c r="AC5576">
        <v>229</v>
      </c>
      <c r="AD5576">
        <v>-0.32322304875513341</v>
      </c>
      <c r="AE5576">
        <v>0.86710134047379894</v>
      </c>
      <c r="AF5576">
        <v>201</v>
      </c>
      <c r="AG5576">
        <v>-0.24810024299371281</v>
      </c>
      <c r="AH5576">
        <v>0.86120776204598204</v>
      </c>
      <c r="AI5576">
        <v>162</v>
      </c>
      <c r="AJ5576">
        <v>0.1309693386793124</v>
      </c>
      <c r="AK5576">
        <v>0.76257997995952942</v>
      </c>
    </row>
    <row r="5577" spans="1:37" x14ac:dyDescent="0.3">
      <c r="A5577">
        <v>13</v>
      </c>
      <c r="B5577">
        <v>6.1887850000000002</v>
      </c>
      <c r="C5577">
        <v>-75.582926670000006</v>
      </c>
      <c r="D5577">
        <v>1.9</v>
      </c>
      <c r="E5577">
        <v>1531.54</v>
      </c>
      <c r="F5577">
        <v>5.0659999999999998</v>
      </c>
      <c r="G5577">
        <v>32</v>
      </c>
      <c r="H5577">
        <v>42</v>
      </c>
      <c r="I5577">
        <v>31</v>
      </c>
      <c r="J5577">
        <v>2</v>
      </c>
      <c r="K5577" t="s">
        <v>37</v>
      </c>
      <c r="L5577" t="s">
        <v>38</v>
      </c>
      <c r="M5577" t="s">
        <v>39</v>
      </c>
      <c r="N5577" t="s">
        <v>38</v>
      </c>
      <c r="O5577" t="s">
        <v>40</v>
      </c>
      <c r="P5577" t="s">
        <v>41</v>
      </c>
      <c r="Q5577">
        <v>2020</v>
      </c>
      <c r="R5577">
        <v>4.9744522144522332</v>
      </c>
      <c r="S5577">
        <v>3</v>
      </c>
      <c r="T5577">
        <v>5575</v>
      </c>
      <c r="U5577">
        <v>1</v>
      </c>
      <c r="V5577">
        <v>33.447311999999982</v>
      </c>
      <c r="W5577">
        <v>1522</v>
      </c>
      <c r="X5577">
        <v>1522</v>
      </c>
      <c r="Y5577">
        <v>1522.6616409238429</v>
      </c>
      <c r="Z5577">
        <v>315</v>
      </c>
      <c r="AA5577">
        <v>0.11275581719263759</v>
      </c>
      <c r="AB5577">
        <v>0.73317015586390755</v>
      </c>
      <c r="AC5577">
        <v>229</v>
      </c>
      <c r="AD5577">
        <v>-0.32322304875513341</v>
      </c>
      <c r="AE5577">
        <v>0.86710134047379894</v>
      </c>
      <c r="AF5577">
        <v>201</v>
      </c>
      <c r="AG5577">
        <v>-0.24810024299371281</v>
      </c>
      <c r="AH5577">
        <v>0.86120776204598204</v>
      </c>
      <c r="AI5577">
        <v>162</v>
      </c>
      <c r="AJ5577">
        <v>0.1309693386793124</v>
      </c>
      <c r="AK5577">
        <v>0.76257997995952942</v>
      </c>
    </row>
    <row r="5578" spans="1:37" x14ac:dyDescent="0.3">
      <c r="A5578">
        <v>13</v>
      </c>
      <c r="B5578">
        <v>6.18882333</v>
      </c>
      <c r="C5578">
        <v>-75.582911670000001</v>
      </c>
      <c r="D5578">
        <v>1.9</v>
      </c>
      <c r="E5578">
        <v>1531.84</v>
      </c>
      <c r="F5578">
        <v>4.68</v>
      </c>
      <c r="G5578">
        <v>32</v>
      </c>
      <c r="H5578">
        <v>42</v>
      </c>
      <c r="I5578">
        <v>31</v>
      </c>
      <c r="J5578">
        <v>2</v>
      </c>
      <c r="K5578" t="s">
        <v>37</v>
      </c>
      <c r="L5578" t="s">
        <v>38</v>
      </c>
      <c r="M5578" t="s">
        <v>39</v>
      </c>
      <c r="N5578" t="s">
        <v>38</v>
      </c>
      <c r="O5578" t="s">
        <v>40</v>
      </c>
      <c r="P5578" t="s">
        <v>41</v>
      </c>
      <c r="Q5578">
        <v>2020</v>
      </c>
      <c r="R5578">
        <v>4.4008275058275226</v>
      </c>
      <c r="S5578">
        <v>3</v>
      </c>
      <c r="T5578">
        <v>5576</v>
      </c>
      <c r="U5578">
        <v>1</v>
      </c>
      <c r="V5578">
        <v>33.451991999999983</v>
      </c>
      <c r="W5578">
        <v>1522</v>
      </c>
      <c r="X5578">
        <v>1522</v>
      </c>
      <c r="Y5578">
        <v>1522.706359115808</v>
      </c>
      <c r="Z5578">
        <v>315</v>
      </c>
      <c r="AA5578">
        <v>0.11275581719263759</v>
      </c>
      <c r="AB5578">
        <v>0.73317015586390755</v>
      </c>
      <c r="AC5578">
        <v>229</v>
      </c>
      <c r="AD5578">
        <v>-0.32322304875513341</v>
      </c>
      <c r="AE5578">
        <v>0.86710134047379894</v>
      </c>
      <c r="AF5578">
        <v>201</v>
      </c>
      <c r="AG5578">
        <v>-0.24810024299371281</v>
      </c>
      <c r="AH5578">
        <v>0.86120776204598204</v>
      </c>
      <c r="AI5578">
        <v>162</v>
      </c>
      <c r="AJ5578">
        <v>0.1309693386793124</v>
      </c>
      <c r="AK5578">
        <v>0.76257997995952942</v>
      </c>
    </row>
    <row r="5579" spans="1:37" x14ac:dyDescent="0.3">
      <c r="A5579">
        <v>13</v>
      </c>
      <c r="B5579">
        <v>6.1888550000000002</v>
      </c>
      <c r="C5579">
        <v>-75.582904999999997</v>
      </c>
      <c r="D5579">
        <v>2</v>
      </c>
      <c r="E5579">
        <v>1532.24</v>
      </c>
      <c r="F5579">
        <v>4.024</v>
      </c>
      <c r="G5579">
        <v>32</v>
      </c>
      <c r="H5579">
        <v>42</v>
      </c>
      <c r="I5579">
        <v>31</v>
      </c>
      <c r="J5579">
        <v>2</v>
      </c>
      <c r="K5579" t="s">
        <v>37</v>
      </c>
      <c r="L5579" t="s">
        <v>38</v>
      </c>
      <c r="M5579" t="s">
        <v>39</v>
      </c>
      <c r="N5579" t="s">
        <v>38</v>
      </c>
      <c r="O5579" t="s">
        <v>40</v>
      </c>
      <c r="P5579" t="s">
        <v>41</v>
      </c>
      <c r="Q5579">
        <v>2020</v>
      </c>
      <c r="R5579">
        <v>3.7626153846153989</v>
      </c>
      <c r="S5579">
        <v>3</v>
      </c>
      <c r="T5579">
        <v>5577</v>
      </c>
      <c r="U5579">
        <v>1</v>
      </c>
      <c r="V5579">
        <v>33.456015999999977</v>
      </c>
      <c r="W5579">
        <v>1522</v>
      </c>
      <c r="X5579">
        <v>1522</v>
      </c>
      <c r="Y5579">
        <v>1522.7130456791051</v>
      </c>
      <c r="Z5579">
        <v>315</v>
      </c>
      <c r="AA5579">
        <v>0.11275581719263759</v>
      </c>
      <c r="AB5579">
        <v>0.73317015586390755</v>
      </c>
      <c r="AC5579">
        <v>229</v>
      </c>
      <c r="AD5579">
        <v>-0.32322304875513341</v>
      </c>
      <c r="AE5579">
        <v>0.86710134047379894</v>
      </c>
      <c r="AF5579">
        <v>201</v>
      </c>
      <c r="AG5579">
        <v>-0.24810024299371281</v>
      </c>
      <c r="AH5579">
        <v>0.86120776204598204</v>
      </c>
      <c r="AI5579">
        <v>162</v>
      </c>
      <c r="AJ5579">
        <v>0.1309693386793124</v>
      </c>
      <c r="AK5579">
        <v>0.76257997995952942</v>
      </c>
    </row>
    <row r="5580" spans="1:37" x14ac:dyDescent="0.3">
      <c r="A5580">
        <v>13</v>
      </c>
      <c r="B5580">
        <v>6.1888816699999998</v>
      </c>
      <c r="C5580">
        <v>-75.582903329999994</v>
      </c>
      <c r="D5580">
        <v>2</v>
      </c>
      <c r="E5580">
        <v>1532.74</v>
      </c>
      <c r="F5580">
        <v>3.0110000000000001</v>
      </c>
      <c r="G5580">
        <v>31</v>
      </c>
      <c r="H5580">
        <v>42</v>
      </c>
      <c r="I5580">
        <v>31</v>
      </c>
      <c r="J5580">
        <v>2</v>
      </c>
      <c r="K5580" t="s">
        <v>37</v>
      </c>
      <c r="L5580" t="s">
        <v>38</v>
      </c>
      <c r="M5580" t="s">
        <v>39</v>
      </c>
      <c r="N5580" t="s">
        <v>38</v>
      </c>
      <c r="O5580" t="s">
        <v>40</v>
      </c>
      <c r="P5580" t="s">
        <v>41</v>
      </c>
      <c r="Q5580">
        <v>2020</v>
      </c>
      <c r="R5580">
        <v>3.4189510489510631</v>
      </c>
      <c r="S5580">
        <v>3</v>
      </c>
      <c r="T5580">
        <v>5578</v>
      </c>
      <c r="U5580">
        <v>1</v>
      </c>
      <c r="V5580">
        <v>33.459026999999971</v>
      </c>
      <c r="W5580">
        <v>1522</v>
      </c>
      <c r="X5580">
        <v>1522</v>
      </c>
      <c r="Y5580">
        <v>1522.680389229806</v>
      </c>
      <c r="Z5580">
        <v>315</v>
      </c>
      <c r="AA5580">
        <v>0.11275581719263759</v>
      </c>
      <c r="AB5580">
        <v>0.73317015586390755</v>
      </c>
      <c r="AC5580">
        <v>229</v>
      </c>
      <c r="AD5580">
        <v>-0.32322304875513341</v>
      </c>
      <c r="AE5580">
        <v>0.86710134047379894</v>
      </c>
      <c r="AF5580">
        <v>201</v>
      </c>
      <c r="AG5580">
        <v>-0.24810024299371281</v>
      </c>
      <c r="AH5580">
        <v>0.86120776204598204</v>
      </c>
      <c r="AI5580">
        <v>162</v>
      </c>
      <c r="AJ5580">
        <v>0.1309693386793124</v>
      </c>
      <c r="AK5580">
        <v>0.76257997995952942</v>
      </c>
    </row>
    <row r="5581" spans="1:37" x14ac:dyDescent="0.3">
      <c r="A5581">
        <v>13</v>
      </c>
      <c r="B5581">
        <v>6.1889066699999997</v>
      </c>
      <c r="C5581">
        <v>-75.582898330000006</v>
      </c>
      <c r="D5581">
        <v>2</v>
      </c>
      <c r="E5581">
        <v>1533.44</v>
      </c>
      <c r="F5581">
        <v>2.6360000000000001</v>
      </c>
      <c r="G5581">
        <v>31</v>
      </c>
      <c r="H5581">
        <v>42</v>
      </c>
      <c r="I5581">
        <v>31</v>
      </c>
      <c r="J5581">
        <v>2</v>
      </c>
      <c r="K5581" t="s">
        <v>37</v>
      </c>
      <c r="L5581" t="s">
        <v>38</v>
      </c>
      <c r="M5581" t="s">
        <v>39</v>
      </c>
      <c r="N5581" t="s">
        <v>38</v>
      </c>
      <c r="O5581" t="s">
        <v>40</v>
      </c>
      <c r="P5581" t="s">
        <v>41</v>
      </c>
      <c r="Q5581">
        <v>2020</v>
      </c>
      <c r="R5581">
        <v>3.2389976689976812</v>
      </c>
      <c r="S5581">
        <v>3</v>
      </c>
      <c r="T5581">
        <v>5579</v>
      </c>
      <c r="U5581">
        <v>1</v>
      </c>
      <c r="V5581">
        <v>33.461662999999973</v>
      </c>
      <c r="W5581">
        <v>1522</v>
      </c>
      <c r="X5581">
        <v>1522</v>
      </c>
      <c r="Y5581">
        <v>1522.608287876569</v>
      </c>
      <c r="Z5581">
        <v>315</v>
      </c>
      <c r="AA5581">
        <v>0.11275581719263759</v>
      </c>
      <c r="AB5581">
        <v>0.73317015586390755</v>
      </c>
      <c r="AC5581">
        <v>229</v>
      </c>
      <c r="AD5581">
        <v>-0.32322304875513341</v>
      </c>
      <c r="AE5581">
        <v>0.86710134047379894</v>
      </c>
      <c r="AF5581">
        <v>201</v>
      </c>
      <c r="AG5581">
        <v>-0.24810024299371281</v>
      </c>
      <c r="AH5581">
        <v>0.86120776204598204</v>
      </c>
      <c r="AI5581">
        <v>162</v>
      </c>
      <c r="AJ5581">
        <v>0.1309693386793124</v>
      </c>
      <c r="AK5581">
        <v>0.76257997995952942</v>
      </c>
    </row>
    <row r="5582" spans="1:37" x14ac:dyDescent="0.3">
      <c r="A5582">
        <v>13</v>
      </c>
      <c r="B5582">
        <v>6.1889316699999997</v>
      </c>
      <c r="C5582">
        <v>-75.582891669999995</v>
      </c>
      <c r="D5582">
        <v>2</v>
      </c>
      <c r="E5582">
        <v>1534.24</v>
      </c>
      <c r="F5582">
        <v>2.9449999999999998</v>
      </c>
      <c r="G5582">
        <v>31</v>
      </c>
      <c r="H5582">
        <v>42</v>
      </c>
      <c r="I5582">
        <v>31</v>
      </c>
      <c r="J5582">
        <v>2</v>
      </c>
      <c r="K5582" t="s">
        <v>37</v>
      </c>
      <c r="L5582" t="s">
        <v>38</v>
      </c>
      <c r="M5582" t="s">
        <v>39</v>
      </c>
      <c r="N5582" t="s">
        <v>38</v>
      </c>
      <c r="O5582" t="s">
        <v>40</v>
      </c>
      <c r="P5582" t="s">
        <v>41</v>
      </c>
      <c r="Q5582">
        <v>2020</v>
      </c>
      <c r="R5582">
        <v>3.198909090909102</v>
      </c>
      <c r="S5582">
        <v>3</v>
      </c>
      <c r="T5582">
        <v>5580</v>
      </c>
      <c r="U5582">
        <v>1</v>
      </c>
      <c r="V5582">
        <v>33.46460799999997</v>
      </c>
      <c r="W5582">
        <v>1522</v>
      </c>
      <c r="X5582">
        <v>1522</v>
      </c>
      <c r="Y5582">
        <v>1522.4980447822611</v>
      </c>
      <c r="Z5582">
        <v>315</v>
      </c>
      <c r="AA5582">
        <v>0.11275581719263759</v>
      </c>
      <c r="AB5582">
        <v>0.73317015586390755</v>
      </c>
      <c r="AC5582">
        <v>229</v>
      </c>
      <c r="AD5582">
        <v>-0.32322304875513341</v>
      </c>
      <c r="AE5582">
        <v>0.86710134047379894</v>
      </c>
      <c r="AF5582">
        <v>201</v>
      </c>
      <c r="AG5582">
        <v>-0.24810024299371281</v>
      </c>
      <c r="AH5582">
        <v>0.86120776204598204</v>
      </c>
      <c r="AI5582">
        <v>162</v>
      </c>
      <c r="AJ5582">
        <v>0.1309693386793124</v>
      </c>
      <c r="AK5582">
        <v>0.76257997995952942</v>
      </c>
    </row>
    <row r="5583" spans="1:37" x14ac:dyDescent="0.3">
      <c r="A5583">
        <v>13</v>
      </c>
      <c r="B5583">
        <v>6.1889616700000003</v>
      </c>
      <c r="C5583">
        <v>-75.582880000000003</v>
      </c>
      <c r="D5583">
        <v>2</v>
      </c>
      <c r="E5583">
        <v>1534.84</v>
      </c>
      <c r="F5583">
        <v>3.3919999999999999</v>
      </c>
      <c r="G5583">
        <v>31</v>
      </c>
      <c r="H5583">
        <v>42</v>
      </c>
      <c r="I5583">
        <v>31</v>
      </c>
      <c r="J5583">
        <v>2</v>
      </c>
      <c r="K5583" t="s">
        <v>37</v>
      </c>
      <c r="L5583" t="s">
        <v>38</v>
      </c>
      <c r="M5583" t="s">
        <v>39</v>
      </c>
      <c r="N5583" t="s">
        <v>38</v>
      </c>
      <c r="O5583" t="s">
        <v>40</v>
      </c>
      <c r="P5583" t="s">
        <v>41</v>
      </c>
      <c r="Q5583">
        <v>2020</v>
      </c>
      <c r="R5583">
        <v>3.3021818181818281</v>
      </c>
      <c r="S5583">
        <v>3</v>
      </c>
      <c r="T5583">
        <v>5581</v>
      </c>
      <c r="U5583">
        <v>1</v>
      </c>
      <c r="V5583">
        <v>33.467999999999968</v>
      </c>
      <c r="W5583">
        <v>1522</v>
      </c>
      <c r="X5583">
        <v>1522</v>
      </c>
      <c r="Y5583">
        <v>1522.3525512694271</v>
      </c>
      <c r="Z5583">
        <v>315</v>
      </c>
      <c r="AA5583">
        <v>0.11275581719263759</v>
      </c>
      <c r="AB5583">
        <v>0.73317015586390755</v>
      </c>
      <c r="AC5583">
        <v>229</v>
      </c>
      <c r="AD5583">
        <v>-0.32322304875513341</v>
      </c>
      <c r="AE5583">
        <v>0.86710134047379894</v>
      </c>
      <c r="AF5583">
        <v>201</v>
      </c>
      <c r="AG5583">
        <v>-0.24810024299371281</v>
      </c>
      <c r="AH5583">
        <v>0.86120776204598204</v>
      </c>
      <c r="AI5583">
        <v>162</v>
      </c>
      <c r="AJ5583">
        <v>0.1309693386793124</v>
      </c>
      <c r="AK5583">
        <v>0.76257997995952942</v>
      </c>
    </row>
    <row r="5584" spans="1:37" x14ac:dyDescent="0.3">
      <c r="A5584">
        <v>13</v>
      </c>
      <c r="B5584">
        <v>6.1889966699999999</v>
      </c>
      <c r="C5584">
        <v>-75.582864999999998</v>
      </c>
      <c r="D5584">
        <v>2.1</v>
      </c>
      <c r="E5584">
        <v>1534.94</v>
      </c>
      <c r="F5584">
        <v>4.5019999999999998</v>
      </c>
      <c r="G5584">
        <v>31</v>
      </c>
      <c r="H5584">
        <v>42</v>
      </c>
      <c r="I5584">
        <v>31</v>
      </c>
      <c r="J5584">
        <v>2</v>
      </c>
      <c r="K5584" t="s">
        <v>37</v>
      </c>
      <c r="L5584" t="s">
        <v>38</v>
      </c>
      <c r="M5584" t="s">
        <v>39</v>
      </c>
      <c r="N5584" t="s">
        <v>38</v>
      </c>
      <c r="O5584" t="s">
        <v>40</v>
      </c>
      <c r="P5584" t="s">
        <v>41</v>
      </c>
      <c r="Q5584">
        <v>2020</v>
      </c>
      <c r="R5584">
        <v>3.571829836829846</v>
      </c>
      <c r="S5584">
        <v>3</v>
      </c>
      <c r="T5584">
        <v>5582</v>
      </c>
      <c r="U5584">
        <v>1</v>
      </c>
      <c r="V5584">
        <v>33.47250199999997</v>
      </c>
      <c r="W5584">
        <v>1522</v>
      </c>
      <c r="X5584">
        <v>1522</v>
      </c>
      <c r="Y5584">
        <v>1522.1764574696019</v>
      </c>
      <c r="Z5584">
        <v>315</v>
      </c>
      <c r="AA5584">
        <v>0.11275581719263759</v>
      </c>
      <c r="AB5584">
        <v>0.73317015586390755</v>
      </c>
      <c r="AC5584">
        <v>229</v>
      </c>
      <c r="AD5584">
        <v>-0.32322304875513341</v>
      </c>
      <c r="AE5584">
        <v>0.86710134047379894</v>
      </c>
      <c r="AF5584">
        <v>201</v>
      </c>
      <c r="AG5584">
        <v>-0.24810024299371281</v>
      </c>
      <c r="AH5584">
        <v>0.86120776204598204</v>
      </c>
      <c r="AI5584">
        <v>162</v>
      </c>
      <c r="AJ5584">
        <v>0.1309693386793124</v>
      </c>
      <c r="AK5584">
        <v>0.76257997995952942</v>
      </c>
    </row>
    <row r="5585" spans="1:37" x14ac:dyDescent="0.3">
      <c r="A5585">
        <v>13</v>
      </c>
      <c r="B5585">
        <v>6.18903333</v>
      </c>
      <c r="C5585">
        <v>-75.582849999999993</v>
      </c>
      <c r="D5585">
        <v>2.1</v>
      </c>
      <c r="E5585">
        <v>1535.5409999999999</v>
      </c>
      <c r="F5585">
        <v>4.0439999999999996</v>
      </c>
      <c r="G5585">
        <v>32</v>
      </c>
      <c r="H5585">
        <v>42</v>
      </c>
      <c r="I5585">
        <v>31</v>
      </c>
      <c r="J5585">
        <v>2</v>
      </c>
      <c r="K5585" t="s">
        <v>37</v>
      </c>
      <c r="L5585" t="s">
        <v>38</v>
      </c>
      <c r="M5585" t="s">
        <v>39</v>
      </c>
      <c r="N5585" t="s">
        <v>38</v>
      </c>
      <c r="O5585" t="s">
        <v>40</v>
      </c>
      <c r="P5585" t="s">
        <v>41</v>
      </c>
      <c r="Q5585">
        <v>2020</v>
      </c>
      <c r="R5585">
        <v>3.9526363636363731</v>
      </c>
      <c r="S5585">
        <v>3</v>
      </c>
      <c r="T5585">
        <v>5583</v>
      </c>
      <c r="U5585">
        <v>1</v>
      </c>
      <c r="V5585">
        <v>33.476545999999971</v>
      </c>
      <c r="W5585">
        <v>1522</v>
      </c>
      <c r="X5585">
        <v>1522</v>
      </c>
      <c r="Y5585">
        <v>1521.9589676338239</v>
      </c>
      <c r="Z5585">
        <v>316</v>
      </c>
      <c r="AA5585">
        <v>-0.2363361909137964</v>
      </c>
      <c r="AB5585">
        <v>0.74345744315784745</v>
      </c>
      <c r="AC5585">
        <v>229</v>
      </c>
      <c r="AD5585">
        <v>-0.32322304875513341</v>
      </c>
      <c r="AE5585">
        <v>0.86710134047379894</v>
      </c>
      <c r="AF5585">
        <v>201</v>
      </c>
      <c r="AG5585">
        <v>-0.24810024299371281</v>
      </c>
      <c r="AH5585">
        <v>0.86120776204598204</v>
      </c>
      <c r="AI5585">
        <v>162</v>
      </c>
      <c r="AJ5585">
        <v>0.1309693386793124</v>
      </c>
      <c r="AK5585">
        <v>0.76257997995952942</v>
      </c>
    </row>
    <row r="5586" spans="1:37" x14ac:dyDescent="0.3">
      <c r="A5586">
        <v>13</v>
      </c>
      <c r="B5586">
        <v>6.1890700000000001</v>
      </c>
      <c r="C5586">
        <v>-75.58283333</v>
      </c>
      <c r="D5586">
        <v>2.1</v>
      </c>
      <c r="E5586">
        <v>1536.441</v>
      </c>
      <c r="F5586">
        <v>4.07</v>
      </c>
      <c r="G5586">
        <v>32</v>
      </c>
      <c r="H5586">
        <v>42</v>
      </c>
      <c r="I5586">
        <v>31</v>
      </c>
      <c r="J5586">
        <v>2</v>
      </c>
      <c r="K5586" t="s">
        <v>37</v>
      </c>
      <c r="L5586" t="s">
        <v>38</v>
      </c>
      <c r="M5586" t="s">
        <v>39</v>
      </c>
      <c r="N5586" t="s">
        <v>38</v>
      </c>
      <c r="O5586" t="s">
        <v>40</v>
      </c>
      <c r="P5586" t="s">
        <v>41</v>
      </c>
      <c r="Q5586">
        <v>2020</v>
      </c>
      <c r="R5586">
        <v>4.4894895104895207</v>
      </c>
      <c r="S5586">
        <v>3</v>
      </c>
      <c r="T5586">
        <v>5584</v>
      </c>
      <c r="U5586">
        <v>1</v>
      </c>
      <c r="V5586">
        <v>33.480615999999969</v>
      </c>
      <c r="W5586">
        <v>1522</v>
      </c>
      <c r="X5586">
        <v>1522</v>
      </c>
      <c r="Y5586">
        <v>1521.698188675756</v>
      </c>
      <c r="Z5586">
        <v>316</v>
      </c>
      <c r="AA5586">
        <v>-0.2363361909137964</v>
      </c>
      <c r="AB5586">
        <v>0.74345744315784745</v>
      </c>
      <c r="AC5586">
        <v>229</v>
      </c>
      <c r="AD5586">
        <v>-0.32322304875513341</v>
      </c>
      <c r="AE5586">
        <v>0.86710134047379894</v>
      </c>
      <c r="AF5586">
        <v>201</v>
      </c>
      <c r="AG5586">
        <v>-0.24810024299371281</v>
      </c>
      <c r="AH5586">
        <v>0.86120776204598204</v>
      </c>
      <c r="AI5586">
        <v>162</v>
      </c>
      <c r="AJ5586">
        <v>0.1309693386793124</v>
      </c>
      <c r="AK5586">
        <v>0.76257997995952942</v>
      </c>
    </row>
    <row r="5587" spans="1:37" x14ac:dyDescent="0.3">
      <c r="A5587">
        <v>13</v>
      </c>
      <c r="B5587">
        <v>6.1891083299999998</v>
      </c>
      <c r="C5587">
        <v>-75.582813329999993</v>
      </c>
      <c r="D5587">
        <v>2.2000000000000002</v>
      </c>
      <c r="E5587">
        <v>1537.1410000000001</v>
      </c>
      <c r="F5587">
        <v>4.6079999999999997</v>
      </c>
      <c r="G5587">
        <v>31</v>
      </c>
      <c r="H5587">
        <v>42</v>
      </c>
      <c r="I5587">
        <v>31</v>
      </c>
      <c r="J5587">
        <v>2</v>
      </c>
      <c r="K5587" t="s">
        <v>37</v>
      </c>
      <c r="L5587" t="s">
        <v>38</v>
      </c>
      <c r="M5587" t="s">
        <v>39</v>
      </c>
      <c r="N5587" t="s">
        <v>38</v>
      </c>
      <c r="O5587" t="s">
        <v>40</v>
      </c>
      <c r="P5587" t="s">
        <v>41</v>
      </c>
      <c r="Q5587">
        <v>2020</v>
      </c>
      <c r="R5587">
        <v>5.1103752913753047</v>
      </c>
      <c r="S5587">
        <v>3</v>
      </c>
      <c r="T5587">
        <v>5585</v>
      </c>
      <c r="U5587">
        <v>1</v>
      </c>
      <c r="V5587">
        <v>33.485223999999967</v>
      </c>
      <c r="W5587">
        <v>1522</v>
      </c>
      <c r="X5587">
        <v>1522</v>
      </c>
      <c r="Y5587">
        <v>1521.3921714563689</v>
      </c>
      <c r="Z5587">
        <v>316</v>
      </c>
      <c r="AA5587">
        <v>-0.2363361909137964</v>
      </c>
      <c r="AB5587">
        <v>0.74345744315784745</v>
      </c>
      <c r="AC5587">
        <v>229</v>
      </c>
      <c r="AD5587">
        <v>-0.32322304875513341</v>
      </c>
      <c r="AE5587">
        <v>0.86710134047379894</v>
      </c>
      <c r="AF5587">
        <v>201</v>
      </c>
      <c r="AG5587">
        <v>-0.24810024299371281</v>
      </c>
      <c r="AH5587">
        <v>0.86120776204598204</v>
      </c>
      <c r="AI5587">
        <v>162</v>
      </c>
      <c r="AJ5587">
        <v>0.1309693386793124</v>
      </c>
      <c r="AK5587">
        <v>0.76257997995952942</v>
      </c>
    </row>
    <row r="5588" spans="1:37" x14ac:dyDescent="0.3">
      <c r="A5588">
        <v>13</v>
      </c>
      <c r="B5588">
        <v>6.18915667</v>
      </c>
      <c r="C5588">
        <v>-75.582786670000004</v>
      </c>
      <c r="D5588">
        <v>2.2000000000000002</v>
      </c>
      <c r="E5588">
        <v>1538.0409999999999</v>
      </c>
      <c r="F5588">
        <v>5.3470000000000004</v>
      </c>
      <c r="G5588">
        <v>30</v>
      </c>
      <c r="H5588">
        <v>42</v>
      </c>
      <c r="I5588">
        <v>31</v>
      </c>
      <c r="J5588">
        <v>2</v>
      </c>
      <c r="K5588" t="s">
        <v>37</v>
      </c>
      <c r="L5588" t="s">
        <v>38</v>
      </c>
      <c r="M5588" t="s">
        <v>39</v>
      </c>
      <c r="N5588" t="s">
        <v>38</v>
      </c>
      <c r="O5588" t="s">
        <v>40</v>
      </c>
      <c r="P5588" t="s">
        <v>41</v>
      </c>
      <c r="Q5588">
        <v>2020</v>
      </c>
      <c r="R5588">
        <v>5.7998717948718106</v>
      </c>
      <c r="S5588">
        <v>3</v>
      </c>
      <c r="T5588">
        <v>5586</v>
      </c>
      <c r="U5588">
        <v>1</v>
      </c>
      <c r="V5588">
        <v>33.490570999999967</v>
      </c>
      <c r="W5588">
        <v>1522</v>
      </c>
      <c r="X5588">
        <v>1522</v>
      </c>
      <c r="Y5588">
        <v>1521.0388323101629</v>
      </c>
      <c r="Z5588">
        <v>316</v>
      </c>
      <c r="AA5588">
        <v>-0.2363361909137964</v>
      </c>
      <c r="AB5588">
        <v>0.74345744315784745</v>
      </c>
      <c r="AC5588">
        <v>229</v>
      </c>
      <c r="AD5588">
        <v>-0.32322304875513341</v>
      </c>
      <c r="AE5588">
        <v>0.86710134047379894</v>
      </c>
      <c r="AF5588">
        <v>201</v>
      </c>
      <c r="AG5588">
        <v>-0.24810024299371281</v>
      </c>
      <c r="AH5588">
        <v>0.86120776204598204</v>
      </c>
      <c r="AI5588">
        <v>163</v>
      </c>
      <c r="AJ5588">
        <v>-0.10579558063946511</v>
      </c>
      <c r="AK5588">
        <v>0.61022095069510474</v>
      </c>
    </row>
    <row r="5589" spans="1:37" x14ac:dyDescent="0.3">
      <c r="A5589">
        <v>13</v>
      </c>
      <c r="B5589">
        <v>6.1892133300000003</v>
      </c>
      <c r="C5589">
        <v>-75.582758330000004</v>
      </c>
      <c r="D5589">
        <v>2.2999999999999998</v>
      </c>
      <c r="E5589">
        <v>1538.3409999999999</v>
      </c>
      <c r="F5589">
        <v>6.2809999999999997</v>
      </c>
      <c r="G5589">
        <v>30</v>
      </c>
      <c r="H5589">
        <v>42</v>
      </c>
      <c r="I5589">
        <v>31</v>
      </c>
      <c r="J5589">
        <v>2</v>
      </c>
      <c r="K5589" t="s">
        <v>37</v>
      </c>
      <c r="L5589" t="s">
        <v>38</v>
      </c>
      <c r="M5589" t="s">
        <v>39</v>
      </c>
      <c r="N5589" t="s">
        <v>38</v>
      </c>
      <c r="O5589" t="s">
        <v>40</v>
      </c>
      <c r="P5589" t="s">
        <v>41</v>
      </c>
      <c r="Q5589">
        <v>2020</v>
      </c>
      <c r="R5589">
        <v>6.3807552447552647</v>
      </c>
      <c r="S5589">
        <v>3</v>
      </c>
      <c r="T5589">
        <v>5587</v>
      </c>
      <c r="U5589">
        <v>1</v>
      </c>
      <c r="V5589">
        <v>33.496851999999983</v>
      </c>
      <c r="W5589">
        <v>1522</v>
      </c>
      <c r="X5589">
        <v>1522</v>
      </c>
      <c r="Y5589">
        <v>1520.6358558871721</v>
      </c>
      <c r="Z5589">
        <v>316</v>
      </c>
      <c r="AA5589">
        <v>-0.2363361909137964</v>
      </c>
      <c r="AB5589">
        <v>0.74345744315784745</v>
      </c>
      <c r="AC5589">
        <v>229</v>
      </c>
      <c r="AD5589">
        <v>-0.32322304875513341</v>
      </c>
      <c r="AE5589">
        <v>0.86710134047379894</v>
      </c>
      <c r="AF5589">
        <v>201</v>
      </c>
      <c r="AG5589">
        <v>-0.24810024299371281</v>
      </c>
      <c r="AH5589">
        <v>0.86120776204598204</v>
      </c>
      <c r="AI5589">
        <v>163</v>
      </c>
      <c r="AJ5589">
        <v>-0.10579558063946511</v>
      </c>
      <c r="AK5589">
        <v>0.61022095069510474</v>
      </c>
    </row>
    <row r="5590" spans="1:37" x14ac:dyDescent="0.3">
      <c r="A5590">
        <v>13</v>
      </c>
      <c r="B5590">
        <v>6.1892800000000001</v>
      </c>
      <c r="C5590">
        <v>-75.582736670000003</v>
      </c>
      <c r="D5590">
        <v>2.2999999999999998</v>
      </c>
      <c r="E5590">
        <v>1539.0419999999999</v>
      </c>
      <c r="F5590">
        <v>7.5830000000000002</v>
      </c>
      <c r="G5590">
        <v>30</v>
      </c>
      <c r="H5590">
        <v>42</v>
      </c>
      <c r="I5590">
        <v>31</v>
      </c>
      <c r="J5590">
        <v>2</v>
      </c>
      <c r="K5590" t="s">
        <v>37</v>
      </c>
      <c r="L5590" t="s">
        <v>38</v>
      </c>
      <c r="M5590" t="s">
        <v>39</v>
      </c>
      <c r="N5590" t="s">
        <v>38</v>
      </c>
      <c r="O5590" t="s">
        <v>40</v>
      </c>
      <c r="P5590" t="s">
        <v>41</v>
      </c>
      <c r="Q5590">
        <v>2020</v>
      </c>
      <c r="R5590">
        <v>6.8460815850816079</v>
      </c>
      <c r="S5590">
        <v>3</v>
      </c>
      <c r="T5590">
        <v>5588</v>
      </c>
      <c r="U5590">
        <v>1</v>
      </c>
      <c r="V5590">
        <v>33.504434999999972</v>
      </c>
      <c r="W5590">
        <v>1522</v>
      </c>
      <c r="X5590">
        <v>1522</v>
      </c>
      <c r="Y5590">
        <v>1520.180579310721</v>
      </c>
      <c r="Z5590">
        <v>316</v>
      </c>
      <c r="AA5590">
        <v>-0.2363361909137964</v>
      </c>
      <c r="AB5590">
        <v>0.74345744315784745</v>
      </c>
      <c r="AC5590">
        <v>229</v>
      </c>
      <c r="AD5590">
        <v>-0.32322304875513341</v>
      </c>
      <c r="AE5590">
        <v>0.86710134047379894</v>
      </c>
      <c r="AF5590">
        <v>201</v>
      </c>
      <c r="AG5590">
        <v>-0.24810024299371281</v>
      </c>
      <c r="AH5590">
        <v>0.86120776204598204</v>
      </c>
      <c r="AI5590">
        <v>163</v>
      </c>
      <c r="AJ5590">
        <v>-0.10579558063946511</v>
      </c>
      <c r="AK5590">
        <v>0.61022095069510474</v>
      </c>
    </row>
    <row r="5591" spans="1:37" x14ac:dyDescent="0.3">
      <c r="A5591">
        <v>13</v>
      </c>
      <c r="B5591">
        <v>6.1893483299999996</v>
      </c>
      <c r="C5591">
        <v>-75.582716669999996</v>
      </c>
      <c r="D5591">
        <v>2.4</v>
      </c>
      <c r="E5591">
        <v>1539.742</v>
      </c>
      <c r="F5591">
        <v>7.4459999999999997</v>
      </c>
      <c r="G5591">
        <v>28</v>
      </c>
      <c r="H5591">
        <v>42</v>
      </c>
      <c r="I5591">
        <v>31</v>
      </c>
      <c r="J5591">
        <v>2</v>
      </c>
      <c r="K5591" t="s">
        <v>37</v>
      </c>
      <c r="L5591" t="s">
        <v>38</v>
      </c>
      <c r="M5591" t="s">
        <v>39</v>
      </c>
      <c r="N5591" t="s">
        <v>38</v>
      </c>
      <c r="O5591" t="s">
        <v>40</v>
      </c>
      <c r="P5591" t="s">
        <v>41</v>
      </c>
      <c r="Q5591">
        <v>2020</v>
      </c>
      <c r="R5591">
        <v>6.7841048951049183</v>
      </c>
      <c r="S5591">
        <v>3</v>
      </c>
      <c r="T5591">
        <v>5589</v>
      </c>
      <c r="U5591">
        <v>1</v>
      </c>
      <c r="V5591">
        <v>33.511880999999981</v>
      </c>
      <c r="W5591">
        <v>1522</v>
      </c>
      <c r="X5591">
        <v>1522</v>
      </c>
      <c r="Y5591">
        <v>1519.669857650963</v>
      </c>
      <c r="Z5591">
        <v>316</v>
      </c>
      <c r="AA5591">
        <v>-0.2363361909137964</v>
      </c>
      <c r="AB5591">
        <v>0.74345744315784745</v>
      </c>
      <c r="AC5591">
        <v>229</v>
      </c>
      <c r="AD5591">
        <v>-0.32322304875513341</v>
      </c>
      <c r="AE5591">
        <v>0.86710134047379894</v>
      </c>
      <c r="AF5591">
        <v>201</v>
      </c>
      <c r="AG5591">
        <v>-0.24810024299371281</v>
      </c>
      <c r="AH5591">
        <v>0.86120776204598204</v>
      </c>
      <c r="AI5591">
        <v>163</v>
      </c>
      <c r="AJ5591">
        <v>-0.10579558063946511</v>
      </c>
      <c r="AK5591">
        <v>0.61022095069510474</v>
      </c>
    </row>
    <row r="5592" spans="1:37" x14ac:dyDescent="0.3">
      <c r="A5592">
        <v>13</v>
      </c>
      <c r="B5592">
        <v>6.1894216699999998</v>
      </c>
      <c r="C5592">
        <v>-75.582698329999999</v>
      </c>
      <c r="D5592">
        <v>2.2999999999999998</v>
      </c>
      <c r="E5592">
        <v>1540.3420000000001</v>
      </c>
      <c r="F5592">
        <v>6.7910000000000004</v>
      </c>
      <c r="G5592">
        <v>27</v>
      </c>
      <c r="H5592">
        <v>42</v>
      </c>
      <c r="I5592">
        <v>31</v>
      </c>
      <c r="J5592">
        <v>2</v>
      </c>
      <c r="K5592" t="s">
        <v>37</v>
      </c>
      <c r="L5592" t="s">
        <v>38</v>
      </c>
      <c r="M5592" t="s">
        <v>39</v>
      </c>
      <c r="N5592" t="s">
        <v>38</v>
      </c>
      <c r="O5592" t="s">
        <v>40</v>
      </c>
      <c r="P5592" t="s">
        <v>41</v>
      </c>
      <c r="Q5592">
        <v>2020</v>
      </c>
      <c r="R5592">
        <v>6.2930979020979256</v>
      </c>
      <c r="S5592">
        <v>3</v>
      </c>
      <c r="T5592">
        <v>5590</v>
      </c>
      <c r="U5592">
        <v>1</v>
      </c>
      <c r="V5592">
        <v>33.518671999999967</v>
      </c>
      <c r="W5592">
        <v>1522</v>
      </c>
      <c r="X5592">
        <v>1522</v>
      </c>
      <c r="Y5592">
        <v>1519.0999107141811</v>
      </c>
      <c r="Z5592">
        <v>316</v>
      </c>
      <c r="AA5592">
        <v>-0.2363361909137964</v>
      </c>
      <c r="AB5592">
        <v>0.74345744315784745</v>
      </c>
      <c r="AC5592">
        <v>229</v>
      </c>
      <c r="AD5592">
        <v>-0.32322304875513341</v>
      </c>
      <c r="AE5592">
        <v>0.86710134047379894</v>
      </c>
      <c r="AF5592">
        <v>201</v>
      </c>
      <c r="AG5592">
        <v>-0.24810024299371281</v>
      </c>
      <c r="AH5592">
        <v>0.86120776204598204</v>
      </c>
      <c r="AI5592">
        <v>163</v>
      </c>
      <c r="AJ5592">
        <v>-0.10579558063946511</v>
      </c>
      <c r="AK5592">
        <v>0.61022095069510474</v>
      </c>
    </row>
    <row r="5593" spans="1:37" x14ac:dyDescent="0.3">
      <c r="A5593">
        <v>13</v>
      </c>
      <c r="B5593">
        <v>6.1894966699999996</v>
      </c>
      <c r="C5593">
        <v>-75.582669999999993</v>
      </c>
      <c r="D5593">
        <v>2.2999999999999998</v>
      </c>
      <c r="E5593">
        <v>1539.742</v>
      </c>
      <c r="F5593">
        <v>5.3209999999999997</v>
      </c>
      <c r="G5593">
        <v>28</v>
      </c>
      <c r="H5593">
        <v>42</v>
      </c>
      <c r="I5593">
        <v>31</v>
      </c>
      <c r="J5593">
        <v>2</v>
      </c>
      <c r="K5593" t="s">
        <v>37</v>
      </c>
      <c r="L5593" t="s">
        <v>38</v>
      </c>
      <c r="M5593" t="s">
        <v>39</v>
      </c>
      <c r="N5593" t="s">
        <v>38</v>
      </c>
      <c r="O5593" t="s">
        <v>40</v>
      </c>
      <c r="P5593" t="s">
        <v>41</v>
      </c>
      <c r="Q5593">
        <v>2020</v>
      </c>
      <c r="R5593">
        <v>5.4353449883450109</v>
      </c>
      <c r="S5593">
        <v>3</v>
      </c>
      <c r="T5593">
        <v>5591</v>
      </c>
      <c r="U5593">
        <v>1</v>
      </c>
      <c r="V5593">
        <v>33.523992999999983</v>
      </c>
      <c r="W5593">
        <v>1522</v>
      </c>
      <c r="X5593">
        <v>1522</v>
      </c>
      <c r="Y5593">
        <v>1518.486986607038</v>
      </c>
      <c r="Z5593">
        <v>316</v>
      </c>
      <c r="AA5593">
        <v>-0.2363361909137964</v>
      </c>
      <c r="AB5593">
        <v>0.74345744315784745</v>
      </c>
      <c r="AC5593">
        <v>229</v>
      </c>
      <c r="AD5593">
        <v>-0.32322304875513341</v>
      </c>
      <c r="AE5593">
        <v>0.86710134047379894</v>
      </c>
      <c r="AF5593">
        <v>201</v>
      </c>
      <c r="AG5593">
        <v>-0.24810024299371281</v>
      </c>
      <c r="AH5593">
        <v>0.86120776204598204</v>
      </c>
      <c r="AI5593">
        <v>163</v>
      </c>
      <c r="AJ5593">
        <v>-0.10579558063946511</v>
      </c>
      <c r="AK5593">
        <v>0.61022095069510474</v>
      </c>
    </row>
    <row r="5594" spans="1:37" x14ac:dyDescent="0.3">
      <c r="A5594">
        <v>13</v>
      </c>
      <c r="B5594">
        <v>6.1895499999999997</v>
      </c>
      <c r="C5594">
        <v>-75.582656670000006</v>
      </c>
      <c r="D5594">
        <v>2.2999999999999998</v>
      </c>
      <c r="E5594">
        <v>1539.3430000000001</v>
      </c>
      <c r="F5594">
        <v>3.8780000000000001</v>
      </c>
      <c r="G5594">
        <v>29</v>
      </c>
      <c r="H5594">
        <v>42</v>
      </c>
      <c r="I5594">
        <v>31</v>
      </c>
      <c r="J5594">
        <v>2</v>
      </c>
      <c r="K5594" t="s">
        <v>37</v>
      </c>
      <c r="L5594" t="s">
        <v>38</v>
      </c>
      <c r="M5594" t="s">
        <v>39</v>
      </c>
      <c r="N5594" t="s">
        <v>38</v>
      </c>
      <c r="O5594" t="s">
        <v>40</v>
      </c>
      <c r="P5594" t="s">
        <v>41</v>
      </c>
      <c r="Q5594">
        <v>2020</v>
      </c>
      <c r="R5594">
        <v>4.2696223776223956</v>
      </c>
      <c r="S5594">
        <v>3</v>
      </c>
      <c r="T5594">
        <v>5592</v>
      </c>
      <c r="U5594">
        <v>1</v>
      </c>
      <c r="V5594">
        <v>33.527870999999983</v>
      </c>
      <c r="W5594">
        <v>1522</v>
      </c>
      <c r="X5594">
        <v>1522</v>
      </c>
      <c r="Y5594">
        <v>1517.8381277900739</v>
      </c>
      <c r="Z5594">
        <v>316</v>
      </c>
      <c r="AA5594">
        <v>-0.2363361909137964</v>
      </c>
      <c r="AB5594">
        <v>0.74345744315784745</v>
      </c>
      <c r="AC5594">
        <v>229</v>
      </c>
      <c r="AD5594">
        <v>-0.32322304875513341</v>
      </c>
      <c r="AE5594">
        <v>0.86710134047379894</v>
      </c>
      <c r="AF5594">
        <v>201</v>
      </c>
      <c r="AG5594">
        <v>-0.24810024299371281</v>
      </c>
      <c r="AH5594">
        <v>0.86120776204598204</v>
      </c>
      <c r="AI5594">
        <v>163</v>
      </c>
      <c r="AJ5594">
        <v>-0.10579558063946511</v>
      </c>
      <c r="AK5594">
        <v>0.61022095069510474</v>
      </c>
    </row>
    <row r="5595" spans="1:37" x14ac:dyDescent="0.3">
      <c r="A5595">
        <v>13</v>
      </c>
      <c r="B5595">
        <v>6.1895766700000001</v>
      </c>
      <c r="C5595">
        <v>-75.582661669999993</v>
      </c>
      <c r="D5595">
        <v>2.2999999999999998</v>
      </c>
      <c r="E5595">
        <v>1540.143</v>
      </c>
      <c r="F5595">
        <v>2.5369999999999999</v>
      </c>
      <c r="G5595">
        <v>29</v>
      </c>
      <c r="H5595">
        <v>42</v>
      </c>
      <c r="I5595">
        <v>31</v>
      </c>
      <c r="J5595">
        <v>2</v>
      </c>
      <c r="K5595" t="s">
        <v>37</v>
      </c>
      <c r="L5595" t="s">
        <v>38</v>
      </c>
      <c r="M5595" t="s">
        <v>39</v>
      </c>
      <c r="N5595" t="s">
        <v>38</v>
      </c>
      <c r="O5595" t="s">
        <v>40</v>
      </c>
      <c r="P5595" t="s">
        <v>41</v>
      </c>
      <c r="Q5595">
        <v>2020</v>
      </c>
      <c r="R5595">
        <v>3.0672634032634201</v>
      </c>
      <c r="S5595">
        <v>3</v>
      </c>
      <c r="T5595">
        <v>5593</v>
      </c>
      <c r="U5595">
        <v>1</v>
      </c>
      <c r="V5595">
        <v>33.530407999999973</v>
      </c>
      <c r="W5595">
        <v>1522</v>
      </c>
      <c r="X5595">
        <v>1522</v>
      </c>
      <c r="Y5595">
        <v>1517.1618722097171</v>
      </c>
      <c r="Z5595">
        <v>316</v>
      </c>
      <c r="AA5595">
        <v>-0.2363361909137964</v>
      </c>
      <c r="AB5595">
        <v>0.74345744315784745</v>
      </c>
      <c r="AC5595">
        <v>229</v>
      </c>
      <c r="AD5595">
        <v>-0.32322304875513341</v>
      </c>
      <c r="AE5595">
        <v>0.86710134047379894</v>
      </c>
      <c r="AF5595">
        <v>201</v>
      </c>
      <c r="AG5595">
        <v>-0.24810024299371281</v>
      </c>
      <c r="AH5595">
        <v>0.86120776204598204</v>
      </c>
      <c r="AI5595">
        <v>163</v>
      </c>
      <c r="AJ5595">
        <v>-0.10579558063946511</v>
      </c>
      <c r="AK5595">
        <v>0.61022095069510474</v>
      </c>
    </row>
    <row r="5596" spans="1:37" x14ac:dyDescent="0.3">
      <c r="A5596">
        <v>13</v>
      </c>
      <c r="B5596">
        <v>6.1896000000000004</v>
      </c>
      <c r="C5596">
        <v>-75.582661669999993</v>
      </c>
      <c r="D5596">
        <v>2.2000000000000002</v>
      </c>
      <c r="E5596">
        <v>1540.143</v>
      </c>
      <c r="F5596">
        <v>2.3319999999999999</v>
      </c>
      <c r="G5596">
        <v>30</v>
      </c>
      <c r="H5596">
        <v>42</v>
      </c>
      <c r="I5596">
        <v>31</v>
      </c>
      <c r="J5596">
        <v>2</v>
      </c>
      <c r="K5596" t="s">
        <v>37</v>
      </c>
      <c r="L5596" t="s">
        <v>38</v>
      </c>
      <c r="M5596" t="s">
        <v>39</v>
      </c>
      <c r="N5596" t="s">
        <v>38</v>
      </c>
      <c r="O5596" t="s">
        <v>40</v>
      </c>
      <c r="P5596" t="s">
        <v>41</v>
      </c>
      <c r="Q5596">
        <v>2020</v>
      </c>
      <c r="R5596">
        <v>2.1998321678321808</v>
      </c>
      <c r="S5596">
        <v>3</v>
      </c>
      <c r="T5596">
        <v>5594</v>
      </c>
      <c r="U5596">
        <v>1</v>
      </c>
      <c r="V5596">
        <v>33.532739999999983</v>
      </c>
      <c r="W5596">
        <v>1513</v>
      </c>
      <c r="X5596">
        <v>1513</v>
      </c>
      <c r="Y5596">
        <v>1516.513013392753</v>
      </c>
      <c r="Z5596">
        <v>316</v>
      </c>
      <c r="AA5596">
        <v>-0.2363361909137964</v>
      </c>
      <c r="AB5596">
        <v>0.74345744315784745</v>
      </c>
      <c r="AC5596">
        <v>229</v>
      </c>
      <c r="AD5596">
        <v>-0.32322304875513341</v>
      </c>
      <c r="AE5596">
        <v>0.86710134047379894</v>
      </c>
      <c r="AF5596">
        <v>201</v>
      </c>
      <c r="AG5596">
        <v>-0.24810024299371281</v>
      </c>
      <c r="AH5596">
        <v>0.86120776204598204</v>
      </c>
      <c r="AI5596">
        <v>163</v>
      </c>
      <c r="AJ5596">
        <v>-0.10579558063946511</v>
      </c>
      <c r="AK5596">
        <v>0.61022095069510474</v>
      </c>
    </row>
    <row r="5597" spans="1:37" x14ac:dyDescent="0.3">
      <c r="A5597">
        <v>13</v>
      </c>
      <c r="B5597">
        <v>6.1896183300000001</v>
      </c>
      <c r="C5597">
        <v>-75.582653329999999</v>
      </c>
      <c r="D5597">
        <v>2.2000000000000002</v>
      </c>
      <c r="E5597">
        <v>1540.143</v>
      </c>
      <c r="F5597">
        <v>1.6419999999999999</v>
      </c>
      <c r="G5597">
        <v>30</v>
      </c>
      <c r="H5597">
        <v>42</v>
      </c>
      <c r="I5597">
        <v>31</v>
      </c>
      <c r="J5597">
        <v>2</v>
      </c>
      <c r="K5597" t="s">
        <v>37</v>
      </c>
      <c r="L5597" t="s">
        <v>38</v>
      </c>
      <c r="M5597" t="s">
        <v>39</v>
      </c>
      <c r="N5597" t="s">
        <v>38</v>
      </c>
      <c r="O5597" t="s">
        <v>40</v>
      </c>
      <c r="P5597" t="s">
        <v>41</v>
      </c>
      <c r="Q5597">
        <v>2020</v>
      </c>
      <c r="R5597">
        <v>1.621960372960382</v>
      </c>
      <c r="S5597">
        <v>3</v>
      </c>
      <c r="T5597">
        <v>5595</v>
      </c>
      <c r="U5597">
        <v>1</v>
      </c>
      <c r="V5597">
        <v>33.534381999999979</v>
      </c>
      <c r="W5597">
        <v>1513</v>
      </c>
      <c r="X5597">
        <v>1513</v>
      </c>
      <c r="Y5597">
        <v>1515.9000892856091</v>
      </c>
      <c r="Z5597">
        <v>316</v>
      </c>
      <c r="AA5597">
        <v>-0.2363361909137964</v>
      </c>
      <c r="AB5597">
        <v>0.74345744315784745</v>
      </c>
      <c r="AC5597">
        <v>229</v>
      </c>
      <c r="AD5597">
        <v>-0.32322304875513341</v>
      </c>
      <c r="AE5597">
        <v>0.86710134047379894</v>
      </c>
      <c r="AF5597">
        <v>201</v>
      </c>
      <c r="AG5597">
        <v>-0.24810024299371281</v>
      </c>
      <c r="AH5597">
        <v>0.86120776204598204</v>
      </c>
      <c r="AI5597">
        <v>163</v>
      </c>
      <c r="AJ5597">
        <v>-0.10579558063946511</v>
      </c>
      <c r="AK5597">
        <v>0.61022095069510474</v>
      </c>
    </row>
    <row r="5598" spans="1:37" x14ac:dyDescent="0.3">
      <c r="A5598">
        <v>13</v>
      </c>
      <c r="B5598">
        <v>6.1896366699999996</v>
      </c>
      <c r="C5598">
        <v>-75.582644999999999</v>
      </c>
      <c r="D5598">
        <v>2.2000000000000002</v>
      </c>
      <c r="E5598">
        <v>1539.943</v>
      </c>
      <c r="F5598">
        <v>1.1639999999999999</v>
      </c>
      <c r="G5598">
        <v>30</v>
      </c>
      <c r="H5598">
        <v>42</v>
      </c>
      <c r="I5598">
        <v>31</v>
      </c>
      <c r="J5598">
        <v>2</v>
      </c>
      <c r="K5598" t="s">
        <v>37</v>
      </c>
      <c r="L5598" t="s">
        <v>38</v>
      </c>
      <c r="M5598" t="s">
        <v>39</v>
      </c>
      <c r="N5598" t="s">
        <v>38</v>
      </c>
      <c r="O5598" t="s">
        <v>40</v>
      </c>
      <c r="P5598" t="s">
        <v>41</v>
      </c>
      <c r="Q5598">
        <v>2020</v>
      </c>
      <c r="R5598">
        <v>1.530247086247094</v>
      </c>
      <c r="S5598">
        <v>3</v>
      </c>
      <c r="T5598">
        <v>5596</v>
      </c>
      <c r="U5598">
        <v>1</v>
      </c>
      <c r="V5598">
        <v>33.535545999999982</v>
      </c>
      <c r="W5598">
        <v>1513</v>
      </c>
      <c r="X5598">
        <v>1513</v>
      </c>
      <c r="Y5598">
        <v>1515.3301423488269</v>
      </c>
      <c r="Z5598">
        <v>316</v>
      </c>
      <c r="AA5598">
        <v>-0.2363361909137964</v>
      </c>
      <c r="AB5598">
        <v>0.74345744315784745</v>
      </c>
      <c r="AC5598">
        <v>229</v>
      </c>
      <c r="AD5598">
        <v>-0.32322304875513341</v>
      </c>
      <c r="AE5598">
        <v>0.86710134047379894</v>
      </c>
      <c r="AF5598">
        <v>201</v>
      </c>
      <c r="AG5598">
        <v>-0.24810024299371281</v>
      </c>
      <c r="AH5598">
        <v>0.86120776204598204</v>
      </c>
      <c r="AI5598">
        <v>163</v>
      </c>
      <c r="AJ5598">
        <v>-0.10579558063946511</v>
      </c>
      <c r="AK5598">
        <v>0.61022095069510474</v>
      </c>
    </row>
    <row r="5599" spans="1:37" x14ac:dyDescent="0.3">
      <c r="A5599">
        <v>13</v>
      </c>
      <c r="B5599">
        <v>6.1896633300000001</v>
      </c>
      <c r="C5599">
        <v>-75.582628330000006</v>
      </c>
      <c r="D5599">
        <v>2.2000000000000002</v>
      </c>
      <c r="E5599">
        <v>1539.643</v>
      </c>
      <c r="F5599">
        <v>1.542</v>
      </c>
      <c r="G5599">
        <v>31</v>
      </c>
      <c r="H5599">
        <v>42</v>
      </c>
      <c r="I5599">
        <v>31</v>
      </c>
      <c r="J5599">
        <v>2</v>
      </c>
      <c r="K5599" t="s">
        <v>37</v>
      </c>
      <c r="L5599" t="s">
        <v>38</v>
      </c>
      <c r="M5599" t="s">
        <v>39</v>
      </c>
      <c r="N5599" t="s">
        <v>38</v>
      </c>
      <c r="O5599" t="s">
        <v>40</v>
      </c>
      <c r="P5599" t="s">
        <v>41</v>
      </c>
      <c r="Q5599">
        <v>2020</v>
      </c>
      <c r="R5599">
        <v>1.6779557109557179</v>
      </c>
      <c r="S5599">
        <v>3</v>
      </c>
      <c r="T5599">
        <v>5597</v>
      </c>
      <c r="U5599">
        <v>1</v>
      </c>
      <c r="V5599">
        <v>33.537087999999983</v>
      </c>
      <c r="W5599">
        <v>1513</v>
      </c>
      <c r="X5599">
        <v>1513</v>
      </c>
      <c r="Y5599">
        <v>1514.808741978132</v>
      </c>
      <c r="Z5599">
        <v>316</v>
      </c>
      <c r="AA5599">
        <v>-0.2363361909137964</v>
      </c>
      <c r="AB5599">
        <v>0.74345744315784745</v>
      </c>
      <c r="AC5599">
        <v>229</v>
      </c>
      <c r="AD5599">
        <v>-0.32322304875513341</v>
      </c>
      <c r="AE5599">
        <v>0.86710134047379894</v>
      </c>
      <c r="AF5599">
        <v>201</v>
      </c>
      <c r="AG5599">
        <v>-0.24810024299371281</v>
      </c>
      <c r="AH5599">
        <v>0.86120776204598204</v>
      </c>
      <c r="AI5599">
        <v>163</v>
      </c>
      <c r="AJ5599">
        <v>-0.10579558063946511</v>
      </c>
      <c r="AK5599">
        <v>0.61022095069510474</v>
      </c>
    </row>
    <row r="5600" spans="1:37" x14ac:dyDescent="0.3">
      <c r="A5600">
        <v>13</v>
      </c>
      <c r="B5600">
        <v>6.1896866700000004</v>
      </c>
      <c r="C5600">
        <v>-75.582611670000006</v>
      </c>
      <c r="D5600">
        <v>2.1</v>
      </c>
      <c r="E5600">
        <v>1539.5429999999999</v>
      </c>
      <c r="F5600">
        <v>1.9430000000000001</v>
      </c>
      <c r="G5600">
        <v>32</v>
      </c>
      <c r="H5600">
        <v>42</v>
      </c>
      <c r="I5600">
        <v>31</v>
      </c>
      <c r="J5600">
        <v>2</v>
      </c>
      <c r="K5600" t="s">
        <v>37</v>
      </c>
      <c r="L5600" t="s">
        <v>38</v>
      </c>
      <c r="M5600" t="s">
        <v>39</v>
      </c>
      <c r="N5600" t="s">
        <v>38</v>
      </c>
      <c r="O5600" t="s">
        <v>40</v>
      </c>
      <c r="P5600" t="s">
        <v>41</v>
      </c>
      <c r="Q5600">
        <v>2020</v>
      </c>
      <c r="R5600">
        <v>1.866400932400939</v>
      </c>
      <c r="S5600">
        <v>3</v>
      </c>
      <c r="T5600">
        <v>5598</v>
      </c>
      <c r="U5600">
        <v>1</v>
      </c>
      <c r="V5600">
        <v>33.539030999999973</v>
      </c>
      <c r="W5600">
        <v>1513</v>
      </c>
      <c r="X5600">
        <v>1513</v>
      </c>
      <c r="Y5600">
        <v>1514.340018136056</v>
      </c>
      <c r="Z5600">
        <v>316</v>
      </c>
      <c r="AA5600">
        <v>-0.2363361909137964</v>
      </c>
      <c r="AB5600">
        <v>0.74345744315784745</v>
      </c>
      <c r="AC5600">
        <v>229</v>
      </c>
      <c r="AD5600">
        <v>-0.32322304875513341</v>
      </c>
      <c r="AE5600">
        <v>0.86710134047379894</v>
      </c>
      <c r="AF5600">
        <v>201</v>
      </c>
      <c r="AG5600">
        <v>-0.24810024299371281</v>
      </c>
      <c r="AH5600">
        <v>0.86120776204598204</v>
      </c>
      <c r="AI5600">
        <v>163</v>
      </c>
      <c r="AJ5600">
        <v>-0.10579558063946511</v>
      </c>
      <c r="AK5600">
        <v>0.61022095069510474</v>
      </c>
    </row>
    <row r="5601" spans="1:37" x14ac:dyDescent="0.3">
      <c r="A5601">
        <v>13</v>
      </c>
      <c r="B5601">
        <v>6.1897116700000003</v>
      </c>
      <c r="C5601">
        <v>-75.582611670000006</v>
      </c>
      <c r="D5601">
        <v>2.1</v>
      </c>
      <c r="E5601">
        <v>1539.3430000000001</v>
      </c>
      <c r="F5601">
        <v>2.0910000000000002</v>
      </c>
      <c r="G5601">
        <v>32</v>
      </c>
      <c r="H5601">
        <v>42</v>
      </c>
      <c r="I5601">
        <v>31</v>
      </c>
      <c r="J5601">
        <v>2</v>
      </c>
      <c r="K5601" t="s">
        <v>37</v>
      </c>
      <c r="L5601" t="s">
        <v>38</v>
      </c>
      <c r="M5601" t="s">
        <v>39</v>
      </c>
      <c r="N5601" t="s">
        <v>38</v>
      </c>
      <c r="O5601" t="s">
        <v>40</v>
      </c>
      <c r="P5601" t="s">
        <v>41</v>
      </c>
      <c r="Q5601">
        <v>2020</v>
      </c>
      <c r="R5601">
        <v>1.9799067599067659</v>
      </c>
      <c r="S5601">
        <v>3</v>
      </c>
      <c r="T5601">
        <v>5599</v>
      </c>
      <c r="U5601">
        <v>1</v>
      </c>
      <c r="V5601">
        <v>33.541121999999973</v>
      </c>
      <c r="W5601">
        <v>1513</v>
      </c>
      <c r="X5601">
        <v>1513</v>
      </c>
      <c r="Y5601">
        <v>1513.926706194092</v>
      </c>
      <c r="Z5601">
        <v>316</v>
      </c>
      <c r="AA5601">
        <v>-0.2363361909137964</v>
      </c>
      <c r="AB5601">
        <v>0.74345744315784745</v>
      </c>
      <c r="AC5601">
        <v>229</v>
      </c>
      <c r="AD5601">
        <v>-0.32322304875513341</v>
      </c>
      <c r="AE5601">
        <v>0.86710134047379894</v>
      </c>
      <c r="AF5601">
        <v>201</v>
      </c>
      <c r="AG5601">
        <v>-0.24810024299371281</v>
      </c>
      <c r="AH5601">
        <v>0.86120776204598204</v>
      </c>
      <c r="AI5601">
        <v>163</v>
      </c>
      <c r="AJ5601">
        <v>-0.10579558063946511</v>
      </c>
      <c r="AK5601">
        <v>0.61022095069510474</v>
      </c>
    </row>
    <row r="5602" spans="1:37" x14ac:dyDescent="0.3">
      <c r="A5602">
        <v>13</v>
      </c>
      <c r="B5602">
        <v>6.1897416700000001</v>
      </c>
      <c r="C5602">
        <v>-75.582605000000001</v>
      </c>
      <c r="D5602">
        <v>2</v>
      </c>
      <c r="E5602">
        <v>1539.143</v>
      </c>
      <c r="F5602">
        <v>2.883</v>
      </c>
      <c r="G5602">
        <v>33</v>
      </c>
      <c r="H5602">
        <v>42</v>
      </c>
      <c r="I5602">
        <v>31</v>
      </c>
      <c r="J5602">
        <v>2</v>
      </c>
      <c r="K5602" t="s">
        <v>37</v>
      </c>
      <c r="L5602" t="s">
        <v>38</v>
      </c>
      <c r="M5602" t="s">
        <v>39</v>
      </c>
      <c r="N5602" t="s">
        <v>38</v>
      </c>
      <c r="O5602" t="s">
        <v>40</v>
      </c>
      <c r="P5602" t="s">
        <v>41</v>
      </c>
      <c r="Q5602">
        <v>2020</v>
      </c>
      <c r="R5602">
        <v>2.1553706293706352</v>
      </c>
      <c r="S5602">
        <v>3</v>
      </c>
      <c r="T5602">
        <v>5600</v>
      </c>
      <c r="U5602">
        <v>1</v>
      </c>
      <c r="V5602">
        <v>33.544004999999977</v>
      </c>
      <c r="W5602">
        <v>1513</v>
      </c>
      <c r="X5602">
        <v>1513</v>
      </c>
      <c r="Y5602">
        <v>1513.570202985386</v>
      </c>
      <c r="Z5602">
        <v>316</v>
      </c>
      <c r="AA5602">
        <v>-0.2363361909137964</v>
      </c>
      <c r="AB5602">
        <v>0.74345744315784745</v>
      </c>
      <c r="AC5602">
        <v>229</v>
      </c>
      <c r="AD5602">
        <v>-0.32322304875513341</v>
      </c>
      <c r="AE5602">
        <v>0.86710134047379894</v>
      </c>
      <c r="AF5602">
        <v>201</v>
      </c>
      <c r="AG5602">
        <v>-0.24810024299371281</v>
      </c>
      <c r="AH5602">
        <v>0.86120776204598204</v>
      </c>
      <c r="AI5602">
        <v>163</v>
      </c>
      <c r="AJ5602">
        <v>-0.10579558063946511</v>
      </c>
      <c r="AK5602">
        <v>0.61022095069510474</v>
      </c>
    </row>
    <row r="5603" spans="1:37" x14ac:dyDescent="0.3">
      <c r="A5603">
        <v>13</v>
      </c>
      <c r="B5603">
        <v>6.18976667</v>
      </c>
      <c r="C5603">
        <v>-75.582598329999996</v>
      </c>
      <c r="D5603">
        <v>2.1</v>
      </c>
      <c r="E5603">
        <v>1539.2429999999999</v>
      </c>
      <c r="F5603">
        <v>2.2909999999999999</v>
      </c>
      <c r="G5603">
        <v>33</v>
      </c>
      <c r="H5603">
        <v>42</v>
      </c>
      <c r="I5603">
        <v>31</v>
      </c>
      <c r="J5603">
        <v>2</v>
      </c>
      <c r="K5603" t="s">
        <v>37</v>
      </c>
      <c r="L5603" t="s">
        <v>38</v>
      </c>
      <c r="M5603" t="s">
        <v>39</v>
      </c>
      <c r="N5603" t="s">
        <v>38</v>
      </c>
      <c r="O5603" t="s">
        <v>40</v>
      </c>
      <c r="P5603" t="s">
        <v>41</v>
      </c>
      <c r="Q5603">
        <v>2020</v>
      </c>
      <c r="R5603">
        <v>2.35568298368299</v>
      </c>
      <c r="S5603">
        <v>3</v>
      </c>
      <c r="T5603">
        <v>5601</v>
      </c>
      <c r="U5603">
        <v>1</v>
      </c>
      <c r="V5603">
        <v>33.54629599999997</v>
      </c>
      <c r="W5603">
        <v>1513</v>
      </c>
      <c r="X5603">
        <v>1513</v>
      </c>
      <c r="Y5603">
        <v>1513.2706340679761</v>
      </c>
      <c r="Z5603">
        <v>316</v>
      </c>
      <c r="AA5603">
        <v>-0.2363361909137964</v>
      </c>
      <c r="AB5603">
        <v>0.74345744315784745</v>
      </c>
      <c r="AC5603">
        <v>229</v>
      </c>
      <c r="AD5603">
        <v>-0.32322304875513341</v>
      </c>
      <c r="AE5603">
        <v>0.86710134047379894</v>
      </c>
      <c r="AF5603">
        <v>201</v>
      </c>
      <c r="AG5603">
        <v>-0.24810024299371281</v>
      </c>
      <c r="AH5603">
        <v>0.86120776204598204</v>
      </c>
      <c r="AI5603">
        <v>163</v>
      </c>
      <c r="AJ5603">
        <v>-0.10579558063946511</v>
      </c>
      <c r="AK5603">
        <v>0.61022095069510474</v>
      </c>
    </row>
    <row r="5604" spans="1:37" x14ac:dyDescent="0.3">
      <c r="A5604">
        <v>13</v>
      </c>
      <c r="B5604">
        <v>6.1897849999999996</v>
      </c>
      <c r="C5604">
        <v>-75.582589999999996</v>
      </c>
      <c r="D5604">
        <v>2</v>
      </c>
      <c r="E5604">
        <v>1539.443</v>
      </c>
      <c r="F5604">
        <v>1.9239999999999999</v>
      </c>
      <c r="G5604">
        <v>31</v>
      </c>
      <c r="H5604">
        <v>42</v>
      </c>
      <c r="I5604">
        <v>31</v>
      </c>
      <c r="J5604">
        <v>2</v>
      </c>
      <c r="K5604" t="s">
        <v>37</v>
      </c>
      <c r="L5604" t="s">
        <v>38</v>
      </c>
      <c r="M5604" t="s">
        <v>39</v>
      </c>
      <c r="N5604" t="s">
        <v>38</v>
      </c>
      <c r="O5604" t="s">
        <v>40</v>
      </c>
      <c r="P5604" t="s">
        <v>41</v>
      </c>
      <c r="Q5604">
        <v>2020</v>
      </c>
      <c r="R5604">
        <v>2.496545454545462</v>
      </c>
      <c r="S5604">
        <v>3</v>
      </c>
      <c r="T5604">
        <v>5602</v>
      </c>
      <c r="U5604">
        <v>1</v>
      </c>
      <c r="V5604">
        <v>33.548219999999972</v>
      </c>
      <c r="W5604">
        <v>1513</v>
      </c>
      <c r="X5604">
        <v>1513</v>
      </c>
      <c r="Y5604">
        <v>1513.0269321985561</v>
      </c>
      <c r="Z5604">
        <v>316</v>
      </c>
      <c r="AA5604">
        <v>-0.2363361909137964</v>
      </c>
      <c r="AB5604">
        <v>0.74345744315784745</v>
      </c>
      <c r="AC5604">
        <v>229</v>
      </c>
      <c r="AD5604">
        <v>-0.32322304875513341</v>
      </c>
      <c r="AE5604">
        <v>0.86710134047379894</v>
      </c>
      <c r="AF5604">
        <v>201</v>
      </c>
      <c r="AG5604">
        <v>-0.24810024299371281</v>
      </c>
      <c r="AH5604">
        <v>0.86120776204598204</v>
      </c>
      <c r="AI5604">
        <v>163</v>
      </c>
      <c r="AJ5604">
        <v>-0.10579558063946511</v>
      </c>
      <c r="AK5604">
        <v>0.61022095069510474</v>
      </c>
    </row>
    <row r="5605" spans="1:37" x14ac:dyDescent="0.3">
      <c r="A5605">
        <v>13</v>
      </c>
      <c r="B5605">
        <v>6.1898066700000003</v>
      </c>
      <c r="C5605">
        <v>-75.582586669999998</v>
      </c>
      <c r="D5605">
        <v>2.1</v>
      </c>
      <c r="E5605">
        <v>1539.7429999999999</v>
      </c>
      <c r="F5605">
        <v>2.13</v>
      </c>
      <c r="G5605">
        <v>29</v>
      </c>
      <c r="H5605">
        <v>42</v>
      </c>
      <c r="I5605">
        <v>31</v>
      </c>
      <c r="J5605">
        <v>2</v>
      </c>
      <c r="K5605" t="s">
        <v>37</v>
      </c>
      <c r="L5605" t="s">
        <v>38</v>
      </c>
      <c r="M5605" t="s">
        <v>39</v>
      </c>
      <c r="N5605" t="s">
        <v>38</v>
      </c>
      <c r="O5605" t="s">
        <v>40</v>
      </c>
      <c r="P5605" t="s">
        <v>41</v>
      </c>
      <c r="Q5605">
        <v>2020</v>
      </c>
      <c r="R5605">
        <v>2.5952331002331102</v>
      </c>
      <c r="S5605">
        <v>3</v>
      </c>
      <c r="T5605">
        <v>5603</v>
      </c>
      <c r="U5605">
        <v>1</v>
      </c>
      <c r="V5605">
        <v>33.550349999999973</v>
      </c>
      <c r="W5605">
        <v>1513</v>
      </c>
      <c r="X5605">
        <v>1513</v>
      </c>
      <c r="Y5605">
        <v>1512.8369270167959</v>
      </c>
      <c r="Z5605">
        <v>316</v>
      </c>
      <c r="AA5605">
        <v>-0.2363361909137964</v>
      </c>
      <c r="AB5605">
        <v>0.74345744315784745</v>
      </c>
      <c r="AC5605">
        <v>229</v>
      </c>
      <c r="AD5605">
        <v>-0.32322304875513341</v>
      </c>
      <c r="AE5605">
        <v>0.86710134047379894</v>
      </c>
      <c r="AF5605">
        <v>201</v>
      </c>
      <c r="AG5605">
        <v>-0.24810024299371281</v>
      </c>
      <c r="AH5605">
        <v>0.86120776204598204</v>
      </c>
      <c r="AI5605">
        <v>163</v>
      </c>
      <c r="AJ5605">
        <v>-0.10579558063946511</v>
      </c>
      <c r="AK5605">
        <v>0.61022095069510474</v>
      </c>
    </row>
    <row r="5606" spans="1:37" x14ac:dyDescent="0.3">
      <c r="A5606">
        <v>13</v>
      </c>
      <c r="B5606">
        <v>6.1898333299999999</v>
      </c>
      <c r="C5606">
        <v>-75.582581669999996</v>
      </c>
      <c r="D5606">
        <v>2.1</v>
      </c>
      <c r="E5606">
        <v>1540.2429999999999</v>
      </c>
      <c r="F5606">
        <v>2.5680000000000001</v>
      </c>
      <c r="G5606">
        <v>30</v>
      </c>
      <c r="H5606">
        <v>42</v>
      </c>
      <c r="I5606">
        <v>31</v>
      </c>
      <c r="J5606">
        <v>2</v>
      </c>
      <c r="K5606" t="s">
        <v>37</v>
      </c>
      <c r="L5606" t="s">
        <v>38</v>
      </c>
      <c r="M5606" t="s">
        <v>39</v>
      </c>
      <c r="N5606" t="s">
        <v>38</v>
      </c>
      <c r="O5606" t="s">
        <v>40</v>
      </c>
      <c r="P5606" t="s">
        <v>41</v>
      </c>
      <c r="Q5606">
        <v>2020</v>
      </c>
      <c r="R5606">
        <v>2.4548787878787981</v>
      </c>
      <c r="S5606">
        <v>3</v>
      </c>
      <c r="T5606">
        <v>5604</v>
      </c>
      <c r="U5606">
        <v>1</v>
      </c>
      <c r="V5606">
        <v>33.55291799999997</v>
      </c>
      <c r="W5606">
        <v>1513</v>
      </c>
      <c r="X5606">
        <v>1513</v>
      </c>
      <c r="Y5606">
        <v>1512.6974459401861</v>
      </c>
      <c r="Z5606">
        <v>316</v>
      </c>
      <c r="AA5606">
        <v>-0.2363361909137964</v>
      </c>
      <c r="AB5606">
        <v>0.74345744315784745</v>
      </c>
      <c r="AC5606">
        <v>229</v>
      </c>
      <c r="AD5606">
        <v>-0.32322304875513341</v>
      </c>
      <c r="AE5606">
        <v>0.86710134047379894</v>
      </c>
      <c r="AF5606">
        <v>201</v>
      </c>
      <c r="AG5606">
        <v>-0.24810024299371281</v>
      </c>
      <c r="AH5606">
        <v>0.86120776204598204</v>
      </c>
      <c r="AI5606">
        <v>163</v>
      </c>
      <c r="AJ5606">
        <v>-0.10579558063946511</v>
      </c>
      <c r="AK5606">
        <v>0.61022095069510474</v>
      </c>
    </row>
    <row r="5607" spans="1:37" x14ac:dyDescent="0.3">
      <c r="A5607">
        <v>13</v>
      </c>
      <c r="B5607">
        <v>6.1898650000000002</v>
      </c>
      <c r="C5607">
        <v>-75.582588329999993</v>
      </c>
      <c r="D5607">
        <v>2.1</v>
      </c>
      <c r="E5607">
        <v>1540.5429999999999</v>
      </c>
      <c r="F5607">
        <v>2.8580000000000001</v>
      </c>
      <c r="G5607">
        <v>31</v>
      </c>
      <c r="H5607">
        <v>42</v>
      </c>
      <c r="I5607">
        <v>31</v>
      </c>
      <c r="J5607">
        <v>2</v>
      </c>
      <c r="K5607" t="s">
        <v>37</v>
      </c>
      <c r="L5607" t="s">
        <v>38</v>
      </c>
      <c r="M5607" t="s">
        <v>39</v>
      </c>
      <c r="N5607" t="s">
        <v>38</v>
      </c>
      <c r="O5607" t="s">
        <v>40</v>
      </c>
      <c r="P5607" t="s">
        <v>41</v>
      </c>
      <c r="Q5607">
        <v>2020</v>
      </c>
      <c r="R5607">
        <v>2.1185174825174919</v>
      </c>
      <c r="S5607">
        <v>3</v>
      </c>
      <c r="T5607">
        <v>5605</v>
      </c>
      <c r="U5607">
        <v>1</v>
      </c>
      <c r="V5607">
        <v>33.555775999999973</v>
      </c>
      <c r="W5607">
        <v>1513</v>
      </c>
      <c r="X5607">
        <v>1513</v>
      </c>
      <c r="Y5607">
        <v>1512.604426269427</v>
      </c>
      <c r="Z5607">
        <v>316</v>
      </c>
      <c r="AA5607">
        <v>-0.2363361909137964</v>
      </c>
      <c r="AB5607">
        <v>0.74345744315784745</v>
      </c>
      <c r="AC5607">
        <v>230</v>
      </c>
      <c r="AD5607">
        <v>-5.0179125528082222E-2</v>
      </c>
      <c r="AE5607">
        <v>0.51429006477757366</v>
      </c>
      <c r="AF5607">
        <v>201</v>
      </c>
      <c r="AG5607">
        <v>-0.24810024299371281</v>
      </c>
      <c r="AH5607">
        <v>0.86120776204598204</v>
      </c>
      <c r="AI5607">
        <v>163</v>
      </c>
      <c r="AJ5607">
        <v>-0.10579558063946511</v>
      </c>
      <c r="AK5607">
        <v>0.61022095069510474</v>
      </c>
    </row>
    <row r="5608" spans="1:37" x14ac:dyDescent="0.3">
      <c r="A5608">
        <v>13</v>
      </c>
      <c r="B5608">
        <v>6.1898983300000001</v>
      </c>
      <c r="C5608">
        <v>-75.582588329999993</v>
      </c>
      <c r="D5608">
        <v>2</v>
      </c>
      <c r="E5608">
        <v>1541.2439999999999</v>
      </c>
      <c r="F5608">
        <v>2.3479999999999999</v>
      </c>
      <c r="G5608">
        <v>31</v>
      </c>
      <c r="H5608">
        <v>42</v>
      </c>
      <c r="I5608">
        <v>31</v>
      </c>
      <c r="J5608">
        <v>2</v>
      </c>
      <c r="K5608" t="s">
        <v>37</v>
      </c>
      <c r="L5608" t="s">
        <v>38</v>
      </c>
      <c r="M5608" t="s">
        <v>39</v>
      </c>
      <c r="N5608" t="s">
        <v>38</v>
      </c>
      <c r="O5608" t="s">
        <v>40</v>
      </c>
      <c r="P5608" t="s">
        <v>41</v>
      </c>
      <c r="Q5608">
        <v>2020</v>
      </c>
      <c r="R5608">
        <v>1.6849044289044359</v>
      </c>
      <c r="S5608">
        <v>3</v>
      </c>
      <c r="T5608">
        <v>5606</v>
      </c>
      <c r="U5608">
        <v>1</v>
      </c>
      <c r="V5608">
        <v>33.558123999999957</v>
      </c>
      <c r="W5608">
        <v>1513</v>
      </c>
      <c r="X5608">
        <v>1513</v>
      </c>
      <c r="Y5608">
        <v>1512.5530385043601</v>
      </c>
      <c r="Z5608">
        <v>316</v>
      </c>
      <c r="AA5608">
        <v>-0.2363361909137964</v>
      </c>
      <c r="AB5608">
        <v>0.74345744315784745</v>
      </c>
      <c r="AC5608">
        <v>230</v>
      </c>
      <c r="AD5608">
        <v>-5.0179125528082222E-2</v>
      </c>
      <c r="AE5608">
        <v>0.51429006477757366</v>
      </c>
      <c r="AF5608">
        <v>201</v>
      </c>
      <c r="AG5608">
        <v>-0.24810024299371281</v>
      </c>
      <c r="AH5608">
        <v>0.86120776204598204</v>
      </c>
      <c r="AI5608">
        <v>163</v>
      </c>
      <c r="AJ5608">
        <v>-0.10579558063946511</v>
      </c>
      <c r="AK5608">
        <v>0.61022095069510474</v>
      </c>
    </row>
    <row r="5609" spans="1:37" x14ac:dyDescent="0.3">
      <c r="A5609">
        <v>13</v>
      </c>
      <c r="B5609">
        <v>6.1899199999999999</v>
      </c>
      <c r="C5609">
        <v>-75.582593329999995</v>
      </c>
      <c r="D5609">
        <v>2.1</v>
      </c>
      <c r="E5609">
        <v>1541.7439999999999</v>
      </c>
      <c r="F5609">
        <v>1.349</v>
      </c>
      <c r="G5609">
        <v>31</v>
      </c>
      <c r="H5609">
        <v>42</v>
      </c>
      <c r="I5609">
        <v>31</v>
      </c>
      <c r="J5609">
        <v>2</v>
      </c>
      <c r="K5609" t="s">
        <v>37</v>
      </c>
      <c r="L5609" t="s">
        <v>38</v>
      </c>
      <c r="M5609" t="s">
        <v>39</v>
      </c>
      <c r="N5609" t="s">
        <v>38</v>
      </c>
      <c r="O5609" t="s">
        <v>40</v>
      </c>
      <c r="P5609" t="s">
        <v>41</v>
      </c>
      <c r="Q5609">
        <v>2020</v>
      </c>
      <c r="R5609">
        <v>1.372296037296044</v>
      </c>
      <c r="S5609">
        <v>3</v>
      </c>
      <c r="T5609">
        <v>5607</v>
      </c>
      <c r="U5609">
        <v>1</v>
      </c>
      <c r="V5609">
        <v>33.559472999999969</v>
      </c>
      <c r="W5609">
        <v>1513</v>
      </c>
      <c r="X5609">
        <v>1513</v>
      </c>
      <c r="Y5609">
        <v>1512.537820870431</v>
      </c>
      <c r="Z5609">
        <v>316</v>
      </c>
      <c r="AA5609">
        <v>-0.2363361909137964</v>
      </c>
      <c r="AB5609">
        <v>0.74345744315784745</v>
      </c>
      <c r="AC5609">
        <v>230</v>
      </c>
      <c r="AD5609">
        <v>-5.0179125528082222E-2</v>
      </c>
      <c r="AE5609">
        <v>0.51429006477757366</v>
      </c>
      <c r="AF5609">
        <v>201</v>
      </c>
      <c r="AG5609">
        <v>-0.24810024299371281</v>
      </c>
      <c r="AH5609">
        <v>0.86120776204598204</v>
      </c>
      <c r="AI5609">
        <v>163</v>
      </c>
      <c r="AJ5609">
        <v>-0.10579558063946511</v>
      </c>
      <c r="AK5609">
        <v>0.61022095069510474</v>
      </c>
    </row>
    <row r="5610" spans="1:37" x14ac:dyDescent="0.3">
      <c r="A5610">
        <v>13</v>
      </c>
      <c r="B5610">
        <v>6.1899350000000002</v>
      </c>
      <c r="C5610">
        <v>-75.582596670000001</v>
      </c>
      <c r="D5610">
        <v>2.1</v>
      </c>
      <c r="E5610">
        <v>1542.0440000000001</v>
      </c>
      <c r="F5610">
        <v>0</v>
      </c>
      <c r="G5610">
        <v>31</v>
      </c>
      <c r="H5610">
        <v>42</v>
      </c>
      <c r="I5610">
        <v>31</v>
      </c>
      <c r="J5610">
        <v>2</v>
      </c>
      <c r="K5610" t="s">
        <v>37</v>
      </c>
      <c r="L5610" t="s">
        <v>38</v>
      </c>
      <c r="M5610" t="s">
        <v>39</v>
      </c>
      <c r="N5610" t="s">
        <v>38</v>
      </c>
      <c r="O5610" t="s">
        <v>40</v>
      </c>
      <c r="P5610" t="s">
        <v>41</v>
      </c>
      <c r="Q5610">
        <v>2020</v>
      </c>
      <c r="R5610">
        <v>0</v>
      </c>
      <c r="S5610">
        <v>3</v>
      </c>
      <c r="T5610">
        <v>5608</v>
      </c>
      <c r="U5610">
        <v>1</v>
      </c>
      <c r="V5610">
        <v>33.559472999999969</v>
      </c>
      <c r="W5610">
        <v>1513</v>
      </c>
      <c r="X5610">
        <v>1513</v>
      </c>
      <c r="Y5610">
        <v>1512.552825055699</v>
      </c>
      <c r="Z5610">
        <v>316</v>
      </c>
      <c r="AA5610">
        <v>-0.2363361909137964</v>
      </c>
      <c r="AB5610">
        <v>0.74345744315784745</v>
      </c>
      <c r="AC5610">
        <v>230</v>
      </c>
      <c r="AD5610">
        <v>-5.0179125528082222E-2</v>
      </c>
      <c r="AE5610">
        <v>0.51429006477757366</v>
      </c>
      <c r="AF5610">
        <v>201</v>
      </c>
      <c r="AG5610">
        <v>-0.24810024299371281</v>
      </c>
      <c r="AH5610">
        <v>0.86120776204598204</v>
      </c>
      <c r="AI5610">
        <v>163</v>
      </c>
      <c r="AJ5610">
        <v>-0.10579558063946511</v>
      </c>
      <c r="AK5610">
        <v>0.61022095069510474</v>
      </c>
    </row>
    <row r="5611" spans="1:37" x14ac:dyDescent="0.3">
      <c r="A5611">
        <v>13</v>
      </c>
      <c r="B5611">
        <v>6.1899499999999996</v>
      </c>
      <c r="C5611">
        <v>-75.582598329999996</v>
      </c>
      <c r="D5611">
        <v>2</v>
      </c>
      <c r="E5611">
        <v>1542.2439999999999</v>
      </c>
      <c r="F5611">
        <v>0</v>
      </c>
      <c r="G5611">
        <v>31</v>
      </c>
      <c r="H5611">
        <v>42</v>
      </c>
      <c r="I5611">
        <v>31</v>
      </c>
      <c r="J5611">
        <v>2</v>
      </c>
      <c r="K5611" t="s">
        <v>37</v>
      </c>
      <c r="L5611" t="s">
        <v>38</v>
      </c>
      <c r="M5611" t="s">
        <v>39</v>
      </c>
      <c r="N5611" t="s">
        <v>38</v>
      </c>
      <c r="O5611" t="s">
        <v>40</v>
      </c>
      <c r="P5611" t="s">
        <v>41</v>
      </c>
      <c r="Q5611">
        <v>2020</v>
      </c>
      <c r="R5611">
        <v>0</v>
      </c>
      <c r="S5611">
        <v>3</v>
      </c>
      <c r="T5611">
        <v>5609</v>
      </c>
      <c r="U5611">
        <v>1</v>
      </c>
      <c r="V5611">
        <v>33.559472999999969</v>
      </c>
      <c r="W5611">
        <v>1513</v>
      </c>
      <c r="X5611">
        <v>1513</v>
      </c>
      <c r="Y5611">
        <v>1512.5917731583779</v>
      </c>
      <c r="Z5611">
        <v>316</v>
      </c>
      <c r="AA5611">
        <v>-0.2363361909137964</v>
      </c>
      <c r="AB5611">
        <v>0.74345744315784745</v>
      </c>
      <c r="AC5611">
        <v>230</v>
      </c>
      <c r="AD5611">
        <v>-5.0179125528082222E-2</v>
      </c>
      <c r="AE5611">
        <v>0.51429006477757366</v>
      </c>
      <c r="AF5611">
        <v>201</v>
      </c>
      <c r="AG5611">
        <v>-0.24810024299371281</v>
      </c>
      <c r="AH5611">
        <v>0.86120776204598204</v>
      </c>
      <c r="AI5611">
        <v>163</v>
      </c>
      <c r="AJ5611">
        <v>-0.10579558063946511</v>
      </c>
      <c r="AK5611">
        <v>0.61022095069510474</v>
      </c>
    </row>
    <row r="5612" spans="1:37" x14ac:dyDescent="0.3">
      <c r="A5612">
        <v>13</v>
      </c>
      <c r="B5612">
        <v>6.1899666699999996</v>
      </c>
      <c r="C5612">
        <v>-75.582593329999995</v>
      </c>
      <c r="D5612">
        <v>2</v>
      </c>
      <c r="E5612">
        <v>1542.3440000000001</v>
      </c>
      <c r="F5612">
        <v>0</v>
      </c>
      <c r="G5612">
        <v>31</v>
      </c>
      <c r="H5612">
        <v>42</v>
      </c>
      <c r="I5612">
        <v>31</v>
      </c>
      <c r="J5612">
        <v>2</v>
      </c>
      <c r="K5612" t="s">
        <v>37</v>
      </c>
      <c r="L5612" t="s">
        <v>38</v>
      </c>
      <c r="M5612" t="s">
        <v>39</v>
      </c>
      <c r="N5612" t="s">
        <v>38</v>
      </c>
      <c r="O5612" t="s">
        <v>40</v>
      </c>
      <c r="P5612" t="s">
        <v>41</v>
      </c>
      <c r="Q5612">
        <v>2020</v>
      </c>
      <c r="R5612">
        <v>0</v>
      </c>
      <c r="S5612">
        <v>3</v>
      </c>
      <c r="T5612">
        <v>5610</v>
      </c>
      <c r="U5612">
        <v>1</v>
      </c>
      <c r="V5612">
        <v>33.559472999999969</v>
      </c>
      <c r="W5612">
        <v>1513</v>
      </c>
      <c r="X5612">
        <v>1513</v>
      </c>
      <c r="Y5612">
        <v>1512.6482258449209</v>
      </c>
      <c r="Z5612">
        <v>316</v>
      </c>
      <c r="AA5612">
        <v>-0.2363361909137964</v>
      </c>
      <c r="AB5612">
        <v>0.74345744315784745</v>
      </c>
      <c r="AC5612">
        <v>230</v>
      </c>
      <c r="AD5612">
        <v>-5.0179125528082222E-2</v>
      </c>
      <c r="AE5612">
        <v>0.51429006477757366</v>
      </c>
      <c r="AF5612">
        <v>201</v>
      </c>
      <c r="AG5612">
        <v>-0.24810024299371281</v>
      </c>
      <c r="AH5612">
        <v>0.86120776204598204</v>
      </c>
      <c r="AI5612">
        <v>163</v>
      </c>
      <c r="AJ5612">
        <v>-0.10579558063946511</v>
      </c>
      <c r="AK5612">
        <v>0.61022095069510474</v>
      </c>
    </row>
    <row r="5613" spans="1:37" x14ac:dyDescent="0.3">
      <c r="A5613">
        <v>13</v>
      </c>
      <c r="B5613">
        <v>6.1899816699999999</v>
      </c>
      <c r="C5613">
        <v>-75.582586669999998</v>
      </c>
      <c r="D5613">
        <v>2</v>
      </c>
      <c r="E5613">
        <v>1543.0440000000001</v>
      </c>
      <c r="F5613">
        <v>1.258</v>
      </c>
      <c r="G5613">
        <v>31</v>
      </c>
      <c r="H5613">
        <v>42</v>
      </c>
      <c r="I5613">
        <v>31</v>
      </c>
      <c r="J5613">
        <v>2</v>
      </c>
      <c r="K5613" t="s">
        <v>37</v>
      </c>
      <c r="L5613" t="s">
        <v>38</v>
      </c>
      <c r="M5613" t="s">
        <v>39</v>
      </c>
      <c r="N5613" t="s">
        <v>38</v>
      </c>
      <c r="O5613" t="s">
        <v>40</v>
      </c>
      <c r="P5613" t="s">
        <v>41</v>
      </c>
      <c r="Q5613">
        <v>2020</v>
      </c>
      <c r="R5613">
        <v>0</v>
      </c>
      <c r="S5613">
        <v>3</v>
      </c>
      <c r="T5613">
        <v>5611</v>
      </c>
      <c r="U5613">
        <v>1</v>
      </c>
      <c r="V5613">
        <v>33.560730999999969</v>
      </c>
      <c r="W5613">
        <v>1513</v>
      </c>
      <c r="X5613">
        <v>1513</v>
      </c>
      <c r="Y5613">
        <v>1512.715761718646</v>
      </c>
      <c r="Z5613">
        <v>316</v>
      </c>
      <c r="AA5613">
        <v>-0.2363361909137964</v>
      </c>
      <c r="AB5613">
        <v>0.74345744315784745</v>
      </c>
      <c r="AC5613">
        <v>230</v>
      </c>
      <c r="AD5613">
        <v>-5.0179125528082222E-2</v>
      </c>
      <c r="AE5613">
        <v>0.51429006477757366</v>
      </c>
      <c r="AF5613">
        <v>201</v>
      </c>
      <c r="AG5613">
        <v>-0.24810024299371281</v>
      </c>
      <c r="AH5613">
        <v>0.86120776204598204</v>
      </c>
      <c r="AI5613">
        <v>163</v>
      </c>
      <c r="AJ5613">
        <v>-0.10579558063946511</v>
      </c>
      <c r="AK5613">
        <v>0.61022095069510474</v>
      </c>
    </row>
    <row r="5614" spans="1:37" x14ac:dyDescent="0.3">
      <c r="A5614">
        <v>13</v>
      </c>
      <c r="B5614">
        <v>6.1899933300000001</v>
      </c>
      <c r="C5614">
        <v>-75.582576669999995</v>
      </c>
      <c r="D5614">
        <v>2</v>
      </c>
      <c r="E5614">
        <v>1543.7439999999999</v>
      </c>
      <c r="F5614">
        <v>0</v>
      </c>
      <c r="G5614">
        <v>31</v>
      </c>
      <c r="H5614">
        <v>42</v>
      </c>
      <c r="I5614">
        <v>31</v>
      </c>
      <c r="J5614">
        <v>2</v>
      </c>
      <c r="K5614" t="s">
        <v>37</v>
      </c>
      <c r="L5614" t="s">
        <v>38</v>
      </c>
      <c r="M5614" t="s">
        <v>39</v>
      </c>
      <c r="N5614" t="s">
        <v>38</v>
      </c>
      <c r="O5614" t="s">
        <v>40</v>
      </c>
      <c r="P5614" t="s">
        <v>41</v>
      </c>
      <c r="Q5614">
        <v>2020</v>
      </c>
      <c r="R5614">
        <v>0</v>
      </c>
      <c r="S5614">
        <v>3</v>
      </c>
      <c r="T5614">
        <v>5612</v>
      </c>
      <c r="U5614">
        <v>1</v>
      </c>
      <c r="V5614">
        <v>33.560730999999969</v>
      </c>
      <c r="W5614">
        <v>1513</v>
      </c>
      <c r="X5614">
        <v>1513</v>
      </c>
      <c r="Y5614">
        <v>1512.7881678988911</v>
      </c>
      <c r="Z5614">
        <v>316</v>
      </c>
      <c r="AA5614">
        <v>-0.2363361909137964</v>
      </c>
      <c r="AB5614">
        <v>0.74345744315784745</v>
      </c>
      <c r="AC5614">
        <v>230</v>
      </c>
      <c r="AD5614">
        <v>-5.0179125528082222E-2</v>
      </c>
      <c r="AE5614">
        <v>0.51429006477757366</v>
      </c>
      <c r="AF5614">
        <v>201</v>
      </c>
      <c r="AG5614">
        <v>-0.24810024299371281</v>
      </c>
      <c r="AH5614">
        <v>0.86120776204598204</v>
      </c>
      <c r="AI5614">
        <v>163</v>
      </c>
      <c r="AJ5614">
        <v>-0.10579558063946511</v>
      </c>
      <c r="AK5614">
        <v>0.61022095069510474</v>
      </c>
    </row>
    <row r="5615" spans="1:37" x14ac:dyDescent="0.3">
      <c r="A5615">
        <v>13</v>
      </c>
      <c r="B5615">
        <v>6.1900050000000002</v>
      </c>
      <c r="C5615">
        <v>-75.582565000000002</v>
      </c>
      <c r="D5615">
        <v>2</v>
      </c>
      <c r="E5615">
        <v>1544.3440000000001</v>
      </c>
      <c r="F5615">
        <v>0</v>
      </c>
      <c r="G5615">
        <v>30</v>
      </c>
      <c r="H5615">
        <v>42</v>
      </c>
      <c r="I5615">
        <v>31</v>
      </c>
      <c r="J5615">
        <v>2</v>
      </c>
      <c r="K5615" t="s">
        <v>37</v>
      </c>
      <c r="L5615" t="s">
        <v>38</v>
      </c>
      <c r="M5615" t="s">
        <v>39</v>
      </c>
      <c r="N5615" t="s">
        <v>38</v>
      </c>
      <c r="O5615" t="s">
        <v>40</v>
      </c>
      <c r="P5615" t="s">
        <v>41</v>
      </c>
      <c r="Q5615">
        <v>2020</v>
      </c>
      <c r="R5615">
        <v>0</v>
      </c>
      <c r="S5615">
        <v>3</v>
      </c>
      <c r="T5615">
        <v>5613</v>
      </c>
      <c r="U5615">
        <v>1</v>
      </c>
      <c r="V5615">
        <v>33.560730999999969</v>
      </c>
      <c r="W5615">
        <v>1513</v>
      </c>
      <c r="X5615">
        <v>1513</v>
      </c>
      <c r="Y5615">
        <v>1512.854302455253</v>
      </c>
      <c r="Z5615">
        <v>316</v>
      </c>
      <c r="AA5615">
        <v>-0.2363361909137964</v>
      </c>
      <c r="AB5615">
        <v>0.74345744315784745</v>
      </c>
      <c r="AC5615">
        <v>230</v>
      </c>
      <c r="AD5615">
        <v>-5.0179125528082222E-2</v>
      </c>
      <c r="AE5615">
        <v>0.51429006477757366</v>
      </c>
      <c r="AF5615">
        <v>201</v>
      </c>
      <c r="AG5615">
        <v>-0.24810024299371281</v>
      </c>
      <c r="AH5615">
        <v>0.86120776204598204</v>
      </c>
      <c r="AI5615">
        <v>163</v>
      </c>
      <c r="AJ5615">
        <v>-0.10579558063946511</v>
      </c>
      <c r="AK5615">
        <v>0.61022095069510474</v>
      </c>
    </row>
    <row r="5616" spans="1:37" x14ac:dyDescent="0.3">
      <c r="A5616">
        <v>13</v>
      </c>
      <c r="B5616">
        <v>6.1900199999999996</v>
      </c>
      <c r="C5616">
        <v>-75.582556670000002</v>
      </c>
      <c r="D5616">
        <v>2</v>
      </c>
      <c r="E5616">
        <v>1545.144</v>
      </c>
      <c r="F5616">
        <v>0</v>
      </c>
      <c r="G5616">
        <v>30</v>
      </c>
      <c r="H5616">
        <v>42</v>
      </c>
      <c r="I5616">
        <v>31</v>
      </c>
      <c r="J5616">
        <v>2</v>
      </c>
      <c r="K5616" t="s">
        <v>37</v>
      </c>
      <c r="L5616" t="s">
        <v>38</v>
      </c>
      <c r="M5616" t="s">
        <v>39</v>
      </c>
      <c r="N5616" t="s">
        <v>38</v>
      </c>
      <c r="O5616" t="s">
        <v>40</v>
      </c>
      <c r="P5616" t="s">
        <v>41</v>
      </c>
      <c r="Q5616">
        <v>2020</v>
      </c>
      <c r="R5616">
        <v>0</v>
      </c>
      <c r="S5616">
        <v>3</v>
      </c>
      <c r="T5616">
        <v>5614</v>
      </c>
      <c r="U5616">
        <v>1</v>
      </c>
      <c r="V5616">
        <v>33.560730999999969</v>
      </c>
      <c r="W5616">
        <v>1513</v>
      </c>
      <c r="X5616">
        <v>1513</v>
      </c>
      <c r="Y5616">
        <v>1512.912941196882</v>
      </c>
      <c r="Z5616">
        <v>316</v>
      </c>
      <c r="AA5616">
        <v>-0.2363361909137964</v>
      </c>
      <c r="AB5616">
        <v>0.74345744315784745</v>
      </c>
      <c r="AC5616">
        <v>230</v>
      </c>
      <c r="AD5616">
        <v>-5.0179125528082222E-2</v>
      </c>
      <c r="AE5616">
        <v>0.51429006477757366</v>
      </c>
      <c r="AF5616">
        <v>201</v>
      </c>
      <c r="AG5616">
        <v>-0.24810024299371281</v>
      </c>
      <c r="AH5616">
        <v>0.86120776204598204</v>
      </c>
      <c r="AI5616">
        <v>163</v>
      </c>
      <c r="AJ5616">
        <v>-0.10579558063946511</v>
      </c>
      <c r="AK5616">
        <v>0.61022095069510474</v>
      </c>
    </row>
    <row r="5617" spans="1:37" x14ac:dyDescent="0.3">
      <c r="A5617">
        <v>13</v>
      </c>
      <c r="B5617">
        <v>6.1900199999999996</v>
      </c>
      <c r="C5617">
        <v>-75.582556670000002</v>
      </c>
      <c r="D5617">
        <v>2</v>
      </c>
      <c r="E5617">
        <v>1545.144</v>
      </c>
      <c r="F5617">
        <v>0</v>
      </c>
      <c r="G5617">
        <v>30</v>
      </c>
      <c r="H5617">
        <v>42</v>
      </c>
      <c r="I5617">
        <v>31</v>
      </c>
      <c r="J5617">
        <v>2</v>
      </c>
      <c r="K5617" t="s">
        <v>37</v>
      </c>
      <c r="L5617" t="s">
        <v>38</v>
      </c>
      <c r="M5617" t="s">
        <v>39</v>
      </c>
      <c r="N5617" t="s">
        <v>38</v>
      </c>
      <c r="O5617" t="s">
        <v>40</v>
      </c>
      <c r="P5617" t="s">
        <v>41</v>
      </c>
      <c r="Q5617">
        <v>2020</v>
      </c>
      <c r="R5617">
        <v>0</v>
      </c>
      <c r="S5617">
        <v>3</v>
      </c>
      <c r="T5617">
        <v>5615</v>
      </c>
      <c r="U5617">
        <v>1</v>
      </c>
      <c r="V5617">
        <v>33.560730999999969</v>
      </c>
      <c r="W5617">
        <v>1513</v>
      </c>
      <c r="X5617">
        <v>1513</v>
      </c>
      <c r="Y5617">
        <v>1512.9626925222169</v>
      </c>
      <c r="Z5617">
        <v>316</v>
      </c>
      <c r="AA5617">
        <v>-0.2363361909137964</v>
      </c>
      <c r="AB5617">
        <v>0.74345744315784745</v>
      </c>
      <c r="AC5617">
        <v>230</v>
      </c>
      <c r="AD5617">
        <v>-5.0179125528082222E-2</v>
      </c>
      <c r="AE5617">
        <v>0.51429006477757366</v>
      </c>
      <c r="AF5617">
        <v>201</v>
      </c>
      <c r="AG5617">
        <v>-0.24810024299371281</v>
      </c>
      <c r="AH5617">
        <v>0.86120776204598204</v>
      </c>
      <c r="AI5617">
        <v>163</v>
      </c>
      <c r="AJ5617">
        <v>-0.10579558063946511</v>
      </c>
      <c r="AK5617">
        <v>0.61022095069510474</v>
      </c>
    </row>
    <row r="5618" spans="1:37" x14ac:dyDescent="0.3">
      <c r="A5618">
        <v>13</v>
      </c>
      <c r="B5618">
        <v>6.1900199999999996</v>
      </c>
      <c r="C5618">
        <v>-75.582556670000002</v>
      </c>
      <c r="D5618">
        <v>2.1</v>
      </c>
      <c r="E5618">
        <v>1545.144</v>
      </c>
      <c r="F5618">
        <v>0</v>
      </c>
      <c r="G5618">
        <v>32</v>
      </c>
      <c r="H5618">
        <v>42</v>
      </c>
      <c r="I5618">
        <v>31</v>
      </c>
      <c r="J5618">
        <v>2</v>
      </c>
      <c r="K5618" t="s">
        <v>37</v>
      </c>
      <c r="L5618" t="s">
        <v>38</v>
      </c>
      <c r="M5618" t="s">
        <v>39</v>
      </c>
      <c r="N5618" t="s">
        <v>38</v>
      </c>
      <c r="O5618" t="s">
        <v>40</v>
      </c>
      <c r="P5618" t="s">
        <v>41</v>
      </c>
      <c r="Q5618">
        <v>2020</v>
      </c>
      <c r="R5618">
        <v>0</v>
      </c>
      <c r="S5618">
        <v>3</v>
      </c>
      <c r="T5618">
        <v>5616</v>
      </c>
      <c r="U5618">
        <v>1</v>
      </c>
      <c r="V5618">
        <v>33.560730999999969</v>
      </c>
      <c r="W5618">
        <v>1513</v>
      </c>
      <c r="X5618">
        <v>1513</v>
      </c>
      <c r="Y5618">
        <v>1513.002337471994</v>
      </c>
      <c r="Z5618">
        <v>316</v>
      </c>
      <c r="AA5618">
        <v>-0.2363361909137964</v>
      </c>
      <c r="AB5618">
        <v>0.74345744315784745</v>
      </c>
      <c r="AC5618">
        <v>230</v>
      </c>
      <c r="AD5618">
        <v>-5.0179125528082222E-2</v>
      </c>
      <c r="AE5618">
        <v>0.51429006477757366</v>
      </c>
      <c r="AF5618">
        <v>201</v>
      </c>
      <c r="AG5618">
        <v>-0.24810024299371281</v>
      </c>
      <c r="AH5618">
        <v>0.86120776204598204</v>
      </c>
      <c r="AI5618">
        <v>163</v>
      </c>
      <c r="AJ5618">
        <v>-0.10579558063946511</v>
      </c>
      <c r="AK5618">
        <v>0.61022095069510474</v>
      </c>
    </row>
    <row r="5619" spans="1:37" x14ac:dyDescent="0.3">
      <c r="A5619">
        <v>13</v>
      </c>
      <c r="B5619">
        <v>6.1900199999999996</v>
      </c>
      <c r="C5619">
        <v>-75.582556670000002</v>
      </c>
      <c r="D5619">
        <v>2.1</v>
      </c>
      <c r="E5619">
        <v>1545.144</v>
      </c>
      <c r="F5619">
        <v>0</v>
      </c>
      <c r="G5619">
        <v>32</v>
      </c>
      <c r="H5619">
        <v>42</v>
      </c>
      <c r="I5619">
        <v>31</v>
      </c>
      <c r="J5619">
        <v>2</v>
      </c>
      <c r="K5619" t="s">
        <v>37</v>
      </c>
      <c r="L5619" t="s">
        <v>38</v>
      </c>
      <c r="M5619" t="s">
        <v>39</v>
      </c>
      <c r="N5619" t="s">
        <v>38</v>
      </c>
      <c r="O5619" t="s">
        <v>40</v>
      </c>
      <c r="P5619" t="s">
        <v>41</v>
      </c>
      <c r="Q5619">
        <v>2020</v>
      </c>
      <c r="R5619">
        <v>0</v>
      </c>
      <c r="S5619">
        <v>3</v>
      </c>
      <c r="T5619">
        <v>5617</v>
      </c>
      <c r="U5619">
        <v>1</v>
      </c>
      <c r="V5619">
        <v>33.560730999999969</v>
      </c>
      <c r="W5619">
        <v>1513</v>
      </c>
      <c r="X5619">
        <v>1513</v>
      </c>
      <c r="Y5619">
        <v>1513.0311772559539</v>
      </c>
      <c r="Z5619">
        <v>316</v>
      </c>
      <c r="AA5619">
        <v>-0.2363361909137964</v>
      </c>
      <c r="AB5619">
        <v>0.74345744315784745</v>
      </c>
      <c r="AC5619">
        <v>230</v>
      </c>
      <c r="AD5619">
        <v>-5.0179125528082222E-2</v>
      </c>
      <c r="AE5619">
        <v>0.51429006477757366</v>
      </c>
      <c r="AF5619">
        <v>201</v>
      </c>
      <c r="AG5619">
        <v>-0.24810024299371281</v>
      </c>
      <c r="AH5619">
        <v>0.86120776204598204</v>
      </c>
      <c r="AI5619">
        <v>163</v>
      </c>
      <c r="AJ5619">
        <v>-0.10579558063946511</v>
      </c>
      <c r="AK5619">
        <v>0.61022095069510474</v>
      </c>
    </row>
    <row r="5620" spans="1:37" x14ac:dyDescent="0.3">
      <c r="A5620">
        <v>13</v>
      </c>
      <c r="B5620">
        <v>6.1900199999999996</v>
      </c>
      <c r="C5620">
        <v>-75.582556670000002</v>
      </c>
      <c r="D5620">
        <v>2.1</v>
      </c>
      <c r="E5620">
        <v>1545.144</v>
      </c>
      <c r="F5620">
        <v>0</v>
      </c>
      <c r="G5620">
        <v>31</v>
      </c>
      <c r="H5620">
        <v>42</v>
      </c>
      <c r="I5620">
        <v>31</v>
      </c>
      <c r="J5620">
        <v>2</v>
      </c>
      <c r="K5620" t="s">
        <v>37</v>
      </c>
      <c r="L5620" t="s">
        <v>38</v>
      </c>
      <c r="M5620" t="s">
        <v>39</v>
      </c>
      <c r="N5620" t="s">
        <v>38</v>
      </c>
      <c r="O5620" t="s">
        <v>40</v>
      </c>
      <c r="P5620" t="s">
        <v>41</v>
      </c>
      <c r="Q5620">
        <v>2020</v>
      </c>
      <c r="R5620">
        <v>0</v>
      </c>
      <c r="S5620">
        <v>3</v>
      </c>
      <c r="T5620">
        <v>5618</v>
      </c>
      <c r="U5620">
        <v>1</v>
      </c>
      <c r="V5620">
        <v>33.560730999999969</v>
      </c>
      <c r="W5620">
        <v>1513</v>
      </c>
      <c r="X5620">
        <v>1513</v>
      </c>
      <c r="Y5620">
        <v>1513.0493882532439</v>
      </c>
      <c r="Z5620">
        <v>316</v>
      </c>
      <c r="AA5620">
        <v>-0.2363361909137964</v>
      </c>
      <c r="AB5620">
        <v>0.74345744315784745</v>
      </c>
      <c r="AC5620">
        <v>230</v>
      </c>
      <c r="AD5620">
        <v>-5.0179125528082222E-2</v>
      </c>
      <c r="AE5620">
        <v>0.51429006477757366</v>
      </c>
      <c r="AF5620">
        <v>201</v>
      </c>
      <c r="AG5620">
        <v>-0.24810024299371281</v>
      </c>
      <c r="AH5620">
        <v>0.86120776204598204</v>
      </c>
      <c r="AI5620">
        <v>163</v>
      </c>
      <c r="AJ5620">
        <v>-0.10579558063946511</v>
      </c>
      <c r="AK5620">
        <v>0.61022095069510474</v>
      </c>
    </row>
    <row r="5621" spans="1:37" x14ac:dyDescent="0.3">
      <c r="A5621">
        <v>13</v>
      </c>
      <c r="B5621">
        <v>6.1901433299999997</v>
      </c>
      <c r="C5621">
        <v>-75.582536669999996</v>
      </c>
      <c r="D5621">
        <v>2.2000000000000002</v>
      </c>
      <c r="E5621">
        <v>1547.3440000000001</v>
      </c>
      <c r="F5621">
        <v>1.87</v>
      </c>
      <c r="G5621">
        <v>31</v>
      </c>
      <c r="H5621">
        <v>42</v>
      </c>
      <c r="I5621">
        <v>31</v>
      </c>
      <c r="J5621">
        <v>2</v>
      </c>
      <c r="K5621" t="s">
        <v>37</v>
      </c>
      <c r="L5621" t="s">
        <v>38</v>
      </c>
      <c r="M5621" t="s">
        <v>39</v>
      </c>
      <c r="N5621" t="s">
        <v>38</v>
      </c>
      <c r="O5621" t="s">
        <v>40</v>
      </c>
      <c r="P5621" t="s">
        <v>41</v>
      </c>
      <c r="Q5621">
        <v>2020</v>
      </c>
      <c r="R5621">
        <v>1.380088578088577</v>
      </c>
      <c r="S5621">
        <v>3</v>
      </c>
      <c r="T5621">
        <v>5619</v>
      </c>
      <c r="U5621">
        <v>1</v>
      </c>
      <c r="V5621">
        <v>33.562600999999972</v>
      </c>
      <c r="W5621">
        <v>1513</v>
      </c>
      <c r="X5621">
        <v>1513</v>
      </c>
      <c r="Y5621">
        <v>1513.058384486503</v>
      </c>
      <c r="Z5621">
        <v>316</v>
      </c>
      <c r="AA5621">
        <v>-0.2363361909137964</v>
      </c>
      <c r="AB5621">
        <v>0.74345744315784745</v>
      </c>
      <c r="AC5621">
        <v>230</v>
      </c>
      <c r="AD5621">
        <v>-5.0179125528082222E-2</v>
      </c>
      <c r="AE5621">
        <v>0.51429006477757366</v>
      </c>
      <c r="AF5621">
        <v>201</v>
      </c>
      <c r="AG5621">
        <v>-0.24810024299371281</v>
      </c>
      <c r="AH5621">
        <v>0.86120776204598204</v>
      </c>
      <c r="AI5621">
        <v>163</v>
      </c>
      <c r="AJ5621">
        <v>-0.10579558063946511</v>
      </c>
      <c r="AK5621">
        <v>0.61022095069510474</v>
      </c>
    </row>
    <row r="5622" spans="1:37" x14ac:dyDescent="0.3">
      <c r="A5622">
        <v>13</v>
      </c>
      <c r="B5622">
        <v>6.1901766699999996</v>
      </c>
      <c r="C5622">
        <v>-75.582528330000002</v>
      </c>
      <c r="D5622">
        <v>2.2999999999999998</v>
      </c>
      <c r="E5622">
        <v>1548.2439999999999</v>
      </c>
      <c r="F5622">
        <v>2.2970000000000002</v>
      </c>
      <c r="G5622">
        <v>31</v>
      </c>
      <c r="H5622">
        <v>42</v>
      </c>
      <c r="I5622">
        <v>31</v>
      </c>
      <c r="J5622">
        <v>2</v>
      </c>
      <c r="K5622" t="s">
        <v>37</v>
      </c>
      <c r="L5622" t="s">
        <v>38</v>
      </c>
      <c r="M5622" t="s">
        <v>39</v>
      </c>
      <c r="N5622" t="s">
        <v>38</v>
      </c>
      <c r="O5622" t="s">
        <v>40</v>
      </c>
      <c r="P5622" t="s">
        <v>41</v>
      </c>
      <c r="Q5622">
        <v>2020</v>
      </c>
      <c r="R5622">
        <v>2.123993006993008</v>
      </c>
      <c r="S5622">
        <v>3</v>
      </c>
      <c r="T5622">
        <v>5620</v>
      </c>
      <c r="U5622">
        <v>1</v>
      </c>
      <c r="V5622">
        <v>33.564897999999971</v>
      </c>
      <c r="W5622">
        <v>1513</v>
      </c>
      <c r="X5622">
        <v>1513</v>
      </c>
      <c r="Y5622">
        <v>1513.06118756965</v>
      </c>
      <c r="Z5622">
        <v>316</v>
      </c>
      <c r="AA5622">
        <v>-0.2363361909137964</v>
      </c>
      <c r="AB5622">
        <v>0.74345744315784745</v>
      </c>
      <c r="AC5622">
        <v>230</v>
      </c>
      <c r="AD5622">
        <v>-5.0179125528082222E-2</v>
      </c>
      <c r="AE5622">
        <v>0.51429006477757366</v>
      </c>
      <c r="AF5622">
        <v>201</v>
      </c>
      <c r="AG5622">
        <v>-0.24810024299371281</v>
      </c>
      <c r="AH5622">
        <v>0.86120776204598204</v>
      </c>
      <c r="AI5622">
        <v>163</v>
      </c>
      <c r="AJ5622">
        <v>-0.10579558063946511</v>
      </c>
      <c r="AK5622">
        <v>0.61022095069510474</v>
      </c>
    </row>
    <row r="5623" spans="1:37" x14ac:dyDescent="0.3">
      <c r="A5623">
        <v>13</v>
      </c>
      <c r="B5623">
        <v>6.1902216699999997</v>
      </c>
      <c r="C5623">
        <v>-75.582509999999999</v>
      </c>
      <c r="D5623">
        <v>2.4</v>
      </c>
      <c r="E5623">
        <v>1549.4449999999999</v>
      </c>
      <c r="F5623">
        <v>3.2480000000000002</v>
      </c>
      <c r="G5623">
        <v>32</v>
      </c>
      <c r="H5623">
        <v>42</v>
      </c>
      <c r="I5623">
        <v>31</v>
      </c>
      <c r="J5623">
        <v>2</v>
      </c>
      <c r="K5623" t="s">
        <v>37</v>
      </c>
      <c r="L5623" t="s">
        <v>38</v>
      </c>
      <c r="M5623" t="s">
        <v>39</v>
      </c>
      <c r="N5623" t="s">
        <v>38</v>
      </c>
      <c r="O5623" t="s">
        <v>40</v>
      </c>
      <c r="P5623" t="s">
        <v>41</v>
      </c>
      <c r="Q5623">
        <v>2020</v>
      </c>
      <c r="R5623">
        <v>3.0883892773892812</v>
      </c>
      <c r="S5623">
        <v>3</v>
      </c>
      <c r="T5623">
        <v>5621</v>
      </c>
      <c r="U5623">
        <v>1</v>
      </c>
      <c r="V5623">
        <v>33.56814599999997</v>
      </c>
      <c r="W5623">
        <v>1513</v>
      </c>
      <c r="X5623">
        <v>1513</v>
      </c>
      <c r="Y5623">
        <v>1513.0628041293601</v>
      </c>
      <c r="Z5623">
        <v>316</v>
      </c>
      <c r="AA5623">
        <v>-0.2363361909137964</v>
      </c>
      <c r="AB5623">
        <v>0.74345744315784745</v>
      </c>
      <c r="AC5623">
        <v>230</v>
      </c>
      <c r="AD5623">
        <v>-5.0179125528082222E-2</v>
      </c>
      <c r="AE5623">
        <v>0.51429006477757366</v>
      </c>
      <c r="AF5623">
        <v>201</v>
      </c>
      <c r="AG5623">
        <v>-0.24810024299371281</v>
      </c>
      <c r="AH5623">
        <v>0.86120776204598204</v>
      </c>
      <c r="AI5623">
        <v>163</v>
      </c>
      <c r="AJ5623">
        <v>-0.10579558063946511</v>
      </c>
      <c r="AK5623">
        <v>0.61022095069510474</v>
      </c>
    </row>
    <row r="5624" spans="1:37" x14ac:dyDescent="0.3">
      <c r="A5624">
        <v>13</v>
      </c>
      <c r="B5624">
        <v>6.1902733300000001</v>
      </c>
      <c r="C5624">
        <v>-75.582498330000007</v>
      </c>
      <c r="D5624">
        <v>2.5</v>
      </c>
      <c r="E5624">
        <v>1550.845</v>
      </c>
      <c r="F5624">
        <v>3.87</v>
      </c>
      <c r="G5624">
        <v>31</v>
      </c>
      <c r="H5624">
        <v>42</v>
      </c>
      <c r="I5624">
        <v>31</v>
      </c>
      <c r="J5624">
        <v>2</v>
      </c>
      <c r="K5624" t="s">
        <v>37</v>
      </c>
      <c r="L5624" t="s">
        <v>38</v>
      </c>
      <c r="M5624" t="s">
        <v>39</v>
      </c>
      <c r="N5624" t="s">
        <v>38</v>
      </c>
      <c r="O5624" t="s">
        <v>40</v>
      </c>
      <c r="P5624" t="s">
        <v>41</v>
      </c>
      <c r="Q5624">
        <v>2020</v>
      </c>
      <c r="R5624">
        <v>4.112983682983689</v>
      </c>
      <c r="S5624">
        <v>3</v>
      </c>
      <c r="T5624">
        <v>5622</v>
      </c>
      <c r="U5624">
        <v>1</v>
      </c>
      <c r="V5624">
        <v>33.572015999999977</v>
      </c>
      <c r="W5624">
        <v>1513</v>
      </c>
      <c r="X5624">
        <v>1513</v>
      </c>
      <c r="Y5624">
        <v>1513.07061070023</v>
      </c>
      <c r="Z5624">
        <v>316</v>
      </c>
      <c r="AA5624">
        <v>-0.2363361909137964</v>
      </c>
      <c r="AB5624">
        <v>0.74345744315784745</v>
      </c>
      <c r="AC5624">
        <v>230</v>
      </c>
      <c r="AD5624">
        <v>-5.0179125528082222E-2</v>
      </c>
      <c r="AE5624">
        <v>0.51429006477757366</v>
      </c>
      <c r="AF5624">
        <v>201</v>
      </c>
      <c r="AG5624">
        <v>-0.24810024299371281</v>
      </c>
      <c r="AH5624">
        <v>0.86120776204598204</v>
      </c>
      <c r="AI5624">
        <v>163</v>
      </c>
      <c r="AJ5624">
        <v>-0.10579558063946511</v>
      </c>
      <c r="AK5624">
        <v>0.61022095069510474</v>
      </c>
    </row>
    <row r="5625" spans="1:37" x14ac:dyDescent="0.3">
      <c r="A5625">
        <v>13</v>
      </c>
      <c r="B5625">
        <v>6.1903350000000001</v>
      </c>
      <c r="C5625">
        <v>-75.582488330000004</v>
      </c>
      <c r="D5625">
        <v>2.6</v>
      </c>
      <c r="E5625">
        <v>1552.145</v>
      </c>
      <c r="F5625">
        <v>4.7439999999999998</v>
      </c>
      <c r="G5625">
        <v>31</v>
      </c>
      <c r="H5625">
        <v>42</v>
      </c>
      <c r="I5625">
        <v>31</v>
      </c>
      <c r="J5625">
        <v>2</v>
      </c>
      <c r="K5625" t="s">
        <v>37</v>
      </c>
      <c r="L5625" t="s">
        <v>38</v>
      </c>
      <c r="M5625" t="s">
        <v>39</v>
      </c>
      <c r="N5625" t="s">
        <v>38</v>
      </c>
      <c r="O5625" t="s">
        <v>40</v>
      </c>
      <c r="P5625" t="s">
        <v>41</v>
      </c>
      <c r="Q5625">
        <v>2020</v>
      </c>
      <c r="R5625">
        <v>5.055783216783226</v>
      </c>
      <c r="S5625">
        <v>3</v>
      </c>
      <c r="T5625">
        <v>5623</v>
      </c>
      <c r="U5625">
        <v>1</v>
      </c>
      <c r="V5625">
        <v>33.576759999999972</v>
      </c>
      <c r="W5625">
        <v>1513</v>
      </c>
      <c r="X5625">
        <v>1513</v>
      </c>
      <c r="Y5625">
        <v>1513.0947460936461</v>
      </c>
      <c r="Z5625">
        <v>317</v>
      </c>
      <c r="AA5625">
        <v>-7.9183623644758991E-2</v>
      </c>
      <c r="AB5625">
        <v>0.80638341458735574</v>
      </c>
      <c r="AC5625">
        <v>230</v>
      </c>
      <c r="AD5625">
        <v>-5.0179125528082222E-2</v>
      </c>
      <c r="AE5625">
        <v>0.51429006477757366</v>
      </c>
      <c r="AF5625">
        <v>201</v>
      </c>
      <c r="AG5625">
        <v>-0.24810024299371281</v>
      </c>
      <c r="AH5625">
        <v>0.86120776204598204</v>
      </c>
      <c r="AI5625">
        <v>163</v>
      </c>
      <c r="AJ5625">
        <v>-0.10579558063946511</v>
      </c>
      <c r="AK5625">
        <v>0.61022095069510474</v>
      </c>
    </row>
    <row r="5626" spans="1:37" x14ac:dyDescent="0.3">
      <c r="A5626">
        <v>13</v>
      </c>
      <c r="B5626">
        <v>6.1904050000000002</v>
      </c>
      <c r="C5626">
        <v>-75.582488330000004</v>
      </c>
      <c r="D5626">
        <v>2.6</v>
      </c>
      <c r="E5626">
        <v>1552.9449999999999</v>
      </c>
      <c r="F5626">
        <v>5.6779999999999999</v>
      </c>
      <c r="G5626">
        <v>29</v>
      </c>
      <c r="H5626">
        <v>42</v>
      </c>
      <c r="I5626">
        <v>31</v>
      </c>
      <c r="J5626">
        <v>2</v>
      </c>
      <c r="K5626" t="s">
        <v>37</v>
      </c>
      <c r="L5626" t="s">
        <v>38</v>
      </c>
      <c r="M5626" t="s">
        <v>39</v>
      </c>
      <c r="N5626" t="s">
        <v>38</v>
      </c>
      <c r="O5626" t="s">
        <v>40</v>
      </c>
      <c r="P5626" t="s">
        <v>41</v>
      </c>
      <c r="Q5626">
        <v>2020</v>
      </c>
      <c r="R5626">
        <v>5.738062937062951</v>
      </c>
      <c r="S5626">
        <v>3</v>
      </c>
      <c r="T5626">
        <v>5624</v>
      </c>
      <c r="U5626">
        <v>1</v>
      </c>
      <c r="V5626">
        <v>33.582437999999968</v>
      </c>
      <c r="W5626">
        <v>1513</v>
      </c>
      <c r="X5626">
        <v>1513</v>
      </c>
      <c r="Y5626">
        <v>1513.117258051554</v>
      </c>
      <c r="Z5626">
        <v>317</v>
      </c>
      <c r="AA5626">
        <v>-7.9183623644758991E-2</v>
      </c>
      <c r="AB5626">
        <v>0.80638341458735574</v>
      </c>
      <c r="AC5626">
        <v>230</v>
      </c>
      <c r="AD5626">
        <v>-5.0179125528082222E-2</v>
      </c>
      <c r="AE5626">
        <v>0.51429006477757366</v>
      </c>
      <c r="AF5626">
        <v>202</v>
      </c>
      <c r="AG5626">
        <v>-0.111169597771913</v>
      </c>
      <c r="AH5626">
        <v>0.92323781229353885</v>
      </c>
      <c r="AI5626">
        <v>163</v>
      </c>
      <c r="AJ5626">
        <v>-0.10579558063946511</v>
      </c>
      <c r="AK5626">
        <v>0.61022095069510474</v>
      </c>
    </row>
    <row r="5627" spans="1:37" x14ac:dyDescent="0.3">
      <c r="A5627">
        <v>13</v>
      </c>
      <c r="B5627">
        <v>6.1904816699999996</v>
      </c>
      <c r="C5627">
        <v>-75.582481670000007</v>
      </c>
      <c r="D5627">
        <v>2.7</v>
      </c>
      <c r="E5627">
        <v>1554.145</v>
      </c>
      <c r="F5627">
        <v>6.9450000000000003</v>
      </c>
      <c r="G5627">
        <v>29</v>
      </c>
      <c r="H5627">
        <v>42</v>
      </c>
      <c r="I5627">
        <v>31</v>
      </c>
      <c r="J5627">
        <v>2</v>
      </c>
      <c r="K5627" t="s">
        <v>37</v>
      </c>
      <c r="L5627" t="s">
        <v>38</v>
      </c>
      <c r="M5627" t="s">
        <v>39</v>
      </c>
      <c r="N5627" t="s">
        <v>38</v>
      </c>
      <c r="O5627" t="s">
        <v>40</v>
      </c>
      <c r="P5627" t="s">
        <v>41</v>
      </c>
      <c r="Q5627">
        <v>2020</v>
      </c>
      <c r="R5627">
        <v>6.3852610722610894</v>
      </c>
      <c r="S5627">
        <v>3</v>
      </c>
      <c r="T5627">
        <v>5625</v>
      </c>
      <c r="U5627">
        <v>1</v>
      </c>
      <c r="V5627">
        <v>33.58938299999997</v>
      </c>
      <c r="W5627">
        <v>1513</v>
      </c>
      <c r="X5627">
        <v>1513</v>
      </c>
      <c r="Y5627">
        <v>1513.1360756137351</v>
      </c>
      <c r="Z5627">
        <v>317</v>
      </c>
      <c r="AA5627">
        <v>-7.9183623644758991E-2</v>
      </c>
      <c r="AB5627">
        <v>0.80638341458735574</v>
      </c>
      <c r="AC5627">
        <v>230</v>
      </c>
      <c r="AD5627">
        <v>-5.0179125528082222E-2</v>
      </c>
      <c r="AE5627">
        <v>0.51429006477757366</v>
      </c>
      <c r="AF5627">
        <v>202</v>
      </c>
      <c r="AG5627">
        <v>-0.111169597771913</v>
      </c>
      <c r="AH5627">
        <v>0.92323781229353885</v>
      </c>
      <c r="AI5627">
        <v>163</v>
      </c>
      <c r="AJ5627">
        <v>-0.10579558063946511</v>
      </c>
      <c r="AK5627">
        <v>0.61022095069510474</v>
      </c>
    </row>
    <row r="5628" spans="1:37" x14ac:dyDescent="0.3">
      <c r="A5628">
        <v>13</v>
      </c>
      <c r="B5628">
        <v>6.1905666699999999</v>
      </c>
      <c r="C5628">
        <v>-75.582468329999998</v>
      </c>
      <c r="D5628">
        <v>2.8</v>
      </c>
      <c r="E5628">
        <v>1555.645</v>
      </c>
      <c r="F5628">
        <v>6.9690000000000003</v>
      </c>
      <c r="G5628">
        <v>27</v>
      </c>
      <c r="H5628">
        <v>42</v>
      </c>
      <c r="I5628">
        <v>31</v>
      </c>
      <c r="J5628">
        <v>2</v>
      </c>
      <c r="K5628" t="s">
        <v>37</v>
      </c>
      <c r="L5628" t="s">
        <v>38</v>
      </c>
      <c r="M5628" t="s">
        <v>39</v>
      </c>
      <c r="N5628" t="s">
        <v>38</v>
      </c>
      <c r="O5628" t="s">
        <v>40</v>
      </c>
      <c r="P5628" t="s">
        <v>41</v>
      </c>
      <c r="Q5628">
        <v>2020</v>
      </c>
      <c r="R5628">
        <v>6.7694638694638893</v>
      </c>
      <c r="S5628">
        <v>3</v>
      </c>
      <c r="T5628">
        <v>5626</v>
      </c>
      <c r="U5628">
        <v>1</v>
      </c>
      <c r="V5628">
        <v>33.596351999999968</v>
      </c>
      <c r="W5628">
        <v>1513</v>
      </c>
      <c r="X5628">
        <v>1513</v>
      </c>
      <c r="Y5628">
        <v>1513.1490583146281</v>
      </c>
      <c r="Z5628">
        <v>317</v>
      </c>
      <c r="AA5628">
        <v>-7.9183623644758991E-2</v>
      </c>
      <c r="AB5628">
        <v>0.80638341458735574</v>
      </c>
      <c r="AC5628">
        <v>230</v>
      </c>
      <c r="AD5628">
        <v>-5.0179125528082222E-2</v>
      </c>
      <c r="AE5628">
        <v>0.51429006477757366</v>
      </c>
      <c r="AF5628">
        <v>202</v>
      </c>
      <c r="AG5628">
        <v>-0.111169597771913</v>
      </c>
      <c r="AH5628">
        <v>0.92323781229353885</v>
      </c>
      <c r="AI5628">
        <v>163</v>
      </c>
      <c r="AJ5628">
        <v>-0.10579558063946511</v>
      </c>
      <c r="AK5628">
        <v>0.61022095069510474</v>
      </c>
    </row>
    <row r="5629" spans="1:37" x14ac:dyDescent="0.3">
      <c r="A5629">
        <v>13</v>
      </c>
      <c r="B5629">
        <v>6.1906350000000003</v>
      </c>
      <c r="C5629">
        <v>-75.582456669999999</v>
      </c>
      <c r="D5629">
        <v>2.8</v>
      </c>
      <c r="E5629">
        <v>1556.9459999999999</v>
      </c>
      <c r="F5629">
        <v>7.0039999999999996</v>
      </c>
      <c r="G5629">
        <v>27</v>
      </c>
      <c r="H5629">
        <v>42</v>
      </c>
      <c r="I5629">
        <v>31</v>
      </c>
      <c r="J5629">
        <v>2</v>
      </c>
      <c r="K5629" t="s">
        <v>37</v>
      </c>
      <c r="L5629" t="s">
        <v>38</v>
      </c>
      <c r="M5629" t="s">
        <v>39</v>
      </c>
      <c r="N5629" t="s">
        <v>38</v>
      </c>
      <c r="O5629" t="s">
        <v>40</v>
      </c>
      <c r="P5629" t="s">
        <v>41</v>
      </c>
      <c r="Q5629">
        <v>2020</v>
      </c>
      <c r="R5629">
        <v>7.0114032634032846</v>
      </c>
      <c r="S5629">
        <v>3</v>
      </c>
      <c r="T5629">
        <v>5627</v>
      </c>
      <c r="U5629">
        <v>1</v>
      </c>
      <c r="V5629">
        <v>33.60335599999997</v>
      </c>
      <c r="X5629">
        <v>1513</v>
      </c>
      <c r="Y5629">
        <v>1513.1540597097171</v>
      </c>
      <c r="Z5629">
        <v>317</v>
      </c>
      <c r="AA5629">
        <v>-7.9183623644758991E-2</v>
      </c>
      <c r="AB5629">
        <v>0.80638341458735574</v>
      </c>
      <c r="AC5629">
        <v>230</v>
      </c>
      <c r="AD5629">
        <v>-5.0179125528082222E-2</v>
      </c>
      <c r="AE5629">
        <v>0.51429006477757366</v>
      </c>
      <c r="AF5629">
        <v>202</v>
      </c>
      <c r="AG5629">
        <v>-0.111169597771913</v>
      </c>
      <c r="AH5629">
        <v>0.92323781229353885</v>
      </c>
      <c r="AI5629">
        <v>163</v>
      </c>
      <c r="AJ5629">
        <v>-0.10579558063946511</v>
      </c>
      <c r="AK5629">
        <v>0.61022095069510474</v>
      </c>
    </row>
    <row r="5630" spans="1:37" x14ac:dyDescent="0.3">
      <c r="A5630">
        <v>13</v>
      </c>
      <c r="B5630">
        <v>6.1907016700000002</v>
      </c>
      <c r="C5630">
        <v>-75.582435000000004</v>
      </c>
      <c r="D5630">
        <v>2.7</v>
      </c>
      <c r="E5630">
        <v>1558.146</v>
      </c>
      <c r="F5630">
        <v>6.8390000000000004</v>
      </c>
      <c r="G5630">
        <v>27</v>
      </c>
      <c r="H5630">
        <v>42</v>
      </c>
      <c r="I5630">
        <v>31</v>
      </c>
      <c r="J5630">
        <v>2</v>
      </c>
      <c r="K5630" t="s">
        <v>37</v>
      </c>
      <c r="L5630" t="s">
        <v>38</v>
      </c>
      <c r="M5630" t="s">
        <v>39</v>
      </c>
      <c r="N5630" t="s">
        <v>38</v>
      </c>
      <c r="O5630" t="s">
        <v>40</v>
      </c>
      <c r="P5630" t="s">
        <v>41</v>
      </c>
      <c r="Q5630">
        <v>2020</v>
      </c>
      <c r="R5630">
        <v>6.9622680652680877</v>
      </c>
      <c r="S5630">
        <v>3</v>
      </c>
      <c r="T5630">
        <v>5628</v>
      </c>
      <c r="U5630">
        <v>1</v>
      </c>
      <c r="V5630">
        <v>33.610194999999969</v>
      </c>
      <c r="W5630">
        <v>1513</v>
      </c>
      <c r="X5630">
        <v>1513</v>
      </c>
      <c r="Y5630">
        <v>1513.148987165074</v>
      </c>
      <c r="Z5630">
        <v>317</v>
      </c>
      <c r="AA5630">
        <v>-7.9183623644758991E-2</v>
      </c>
      <c r="AB5630">
        <v>0.80638341458735574</v>
      </c>
      <c r="AC5630">
        <v>230</v>
      </c>
      <c r="AD5630">
        <v>-5.0179125528082222E-2</v>
      </c>
      <c r="AE5630">
        <v>0.51429006477757366</v>
      </c>
      <c r="AF5630">
        <v>202</v>
      </c>
      <c r="AG5630">
        <v>-0.111169597771913</v>
      </c>
      <c r="AH5630">
        <v>0.92323781229353885</v>
      </c>
      <c r="AI5630">
        <v>163</v>
      </c>
      <c r="AJ5630">
        <v>-0.10579558063946511</v>
      </c>
      <c r="AK5630">
        <v>0.61022095069510474</v>
      </c>
    </row>
    <row r="5631" spans="1:37" x14ac:dyDescent="0.3">
      <c r="A5631">
        <v>13</v>
      </c>
      <c r="B5631">
        <v>6.1907899999999998</v>
      </c>
      <c r="C5631">
        <v>-75.582414999999997</v>
      </c>
      <c r="D5631">
        <v>2.8</v>
      </c>
      <c r="E5631">
        <v>1559.2460000000001</v>
      </c>
      <c r="F5631">
        <v>6.6520000000000001</v>
      </c>
      <c r="G5631">
        <v>28</v>
      </c>
      <c r="H5631">
        <v>42</v>
      </c>
      <c r="I5631">
        <v>31</v>
      </c>
      <c r="J5631">
        <v>2</v>
      </c>
      <c r="K5631" t="s">
        <v>37</v>
      </c>
      <c r="L5631" t="s">
        <v>38</v>
      </c>
      <c r="M5631" t="s">
        <v>39</v>
      </c>
      <c r="N5631" t="s">
        <v>38</v>
      </c>
      <c r="O5631" t="s">
        <v>40</v>
      </c>
      <c r="P5631" t="s">
        <v>41</v>
      </c>
      <c r="Q5631">
        <v>2020</v>
      </c>
      <c r="R5631">
        <v>6.7883170163170394</v>
      </c>
      <c r="S5631">
        <v>3</v>
      </c>
      <c r="T5631">
        <v>5629</v>
      </c>
      <c r="U5631">
        <v>1</v>
      </c>
      <c r="V5631">
        <v>33.616846999999972</v>
      </c>
      <c r="W5631">
        <v>1513</v>
      </c>
      <c r="X5631">
        <v>1513</v>
      </c>
      <c r="Y5631">
        <v>1513.1318579100521</v>
      </c>
      <c r="Z5631">
        <v>317</v>
      </c>
      <c r="AA5631">
        <v>-7.9183623644758991E-2</v>
      </c>
      <c r="AB5631">
        <v>0.80638341458735574</v>
      </c>
      <c r="AC5631">
        <v>230</v>
      </c>
      <c r="AD5631">
        <v>-5.0179125528082222E-2</v>
      </c>
      <c r="AE5631">
        <v>0.51429006477757366</v>
      </c>
      <c r="AF5631">
        <v>202</v>
      </c>
      <c r="AG5631">
        <v>-0.111169597771913</v>
      </c>
      <c r="AH5631">
        <v>0.92323781229353885</v>
      </c>
      <c r="AI5631">
        <v>163</v>
      </c>
      <c r="AJ5631">
        <v>-0.10579558063946511</v>
      </c>
      <c r="AK5631">
        <v>0.61022095069510474</v>
      </c>
    </row>
    <row r="5632" spans="1:37" x14ac:dyDescent="0.3">
      <c r="A5632">
        <v>13</v>
      </c>
      <c r="B5632">
        <v>6.1908750000000001</v>
      </c>
      <c r="C5632">
        <v>-75.582398330000004</v>
      </c>
      <c r="D5632">
        <v>2.8</v>
      </c>
      <c r="E5632">
        <v>1559.846</v>
      </c>
      <c r="F5632">
        <v>6.3719999999999999</v>
      </c>
      <c r="G5632">
        <v>28</v>
      </c>
      <c r="H5632">
        <v>42</v>
      </c>
      <c r="I5632">
        <v>31</v>
      </c>
      <c r="J5632">
        <v>2</v>
      </c>
      <c r="K5632" t="s">
        <v>37</v>
      </c>
      <c r="L5632" t="s">
        <v>38</v>
      </c>
      <c r="M5632" t="s">
        <v>39</v>
      </c>
      <c r="N5632" t="s">
        <v>38</v>
      </c>
      <c r="O5632" t="s">
        <v>40</v>
      </c>
      <c r="P5632" t="s">
        <v>41</v>
      </c>
      <c r="Q5632">
        <v>2020</v>
      </c>
      <c r="R5632">
        <v>6.458188811188835</v>
      </c>
      <c r="S5632">
        <v>3</v>
      </c>
      <c r="T5632">
        <v>5630</v>
      </c>
      <c r="U5632">
        <v>1</v>
      </c>
      <c r="V5632">
        <v>33.623218999999978</v>
      </c>
      <c r="W5632">
        <v>1513</v>
      </c>
      <c r="X5632">
        <v>1513</v>
      </c>
      <c r="Y5632">
        <v>1513.1008513531319</v>
      </c>
      <c r="Z5632">
        <v>317</v>
      </c>
      <c r="AA5632">
        <v>-7.9183623644758991E-2</v>
      </c>
      <c r="AB5632">
        <v>0.80638341458735574</v>
      </c>
      <c r="AC5632">
        <v>230</v>
      </c>
      <c r="AD5632">
        <v>-5.0179125528082222E-2</v>
      </c>
      <c r="AE5632">
        <v>0.51429006477757366</v>
      </c>
      <c r="AF5632">
        <v>202</v>
      </c>
      <c r="AG5632">
        <v>-0.111169597771913</v>
      </c>
      <c r="AH5632">
        <v>0.92323781229353885</v>
      </c>
      <c r="AI5632">
        <v>163</v>
      </c>
      <c r="AJ5632">
        <v>-0.10579558063946511</v>
      </c>
      <c r="AK5632">
        <v>0.61022095069510474</v>
      </c>
    </row>
    <row r="5633" spans="1:37" x14ac:dyDescent="0.3">
      <c r="A5633">
        <v>13</v>
      </c>
      <c r="B5633">
        <v>6.1909616700000001</v>
      </c>
      <c r="C5633">
        <v>-75.582371670000001</v>
      </c>
      <c r="D5633">
        <v>2.8</v>
      </c>
      <c r="E5633">
        <v>1560.7470000000001</v>
      </c>
      <c r="F5633">
        <v>6.3390000000000004</v>
      </c>
      <c r="G5633">
        <v>27</v>
      </c>
      <c r="H5633">
        <v>42</v>
      </c>
      <c r="I5633">
        <v>31</v>
      </c>
      <c r="J5633">
        <v>2</v>
      </c>
      <c r="K5633" t="s">
        <v>37</v>
      </c>
      <c r="L5633" t="s">
        <v>38</v>
      </c>
      <c r="M5633" t="s">
        <v>39</v>
      </c>
      <c r="N5633" t="s">
        <v>38</v>
      </c>
      <c r="O5633" t="s">
        <v>40</v>
      </c>
      <c r="P5633" t="s">
        <v>41</v>
      </c>
      <c r="Q5633">
        <v>2020</v>
      </c>
      <c r="R5633">
        <v>6.0671701631701866</v>
      </c>
      <c r="S5633">
        <v>3</v>
      </c>
      <c r="T5633">
        <v>5631</v>
      </c>
      <c r="U5633">
        <v>1</v>
      </c>
      <c r="V5633">
        <v>33.629557999999967</v>
      </c>
      <c r="W5633">
        <v>1513</v>
      </c>
      <c r="X5633">
        <v>1513</v>
      </c>
      <c r="Y5633">
        <v>1513.0543576609291</v>
      </c>
      <c r="Z5633">
        <v>317</v>
      </c>
      <c r="AA5633">
        <v>-7.9183623644758991E-2</v>
      </c>
      <c r="AB5633">
        <v>0.80638341458735574</v>
      </c>
      <c r="AC5633">
        <v>230</v>
      </c>
      <c r="AD5633">
        <v>-5.0179125528082222E-2</v>
      </c>
      <c r="AE5633">
        <v>0.51429006477757366</v>
      </c>
      <c r="AF5633">
        <v>202</v>
      </c>
      <c r="AG5633">
        <v>-0.111169597771913</v>
      </c>
      <c r="AH5633">
        <v>0.92323781229353885</v>
      </c>
      <c r="AI5633">
        <v>163</v>
      </c>
      <c r="AJ5633">
        <v>-0.10579558063946511</v>
      </c>
      <c r="AK5633">
        <v>0.61022095069510474</v>
      </c>
    </row>
    <row r="5634" spans="1:37" x14ac:dyDescent="0.3">
      <c r="A5634">
        <v>13</v>
      </c>
      <c r="B5634">
        <v>6.1910516700000002</v>
      </c>
      <c r="C5634">
        <v>-75.582350000000005</v>
      </c>
      <c r="D5634">
        <v>2.8</v>
      </c>
      <c r="E5634">
        <v>1561.047</v>
      </c>
      <c r="F5634">
        <v>5.6710000000000003</v>
      </c>
      <c r="G5634">
        <v>29</v>
      </c>
      <c r="H5634">
        <v>42</v>
      </c>
      <c r="I5634">
        <v>31</v>
      </c>
      <c r="J5634">
        <v>2</v>
      </c>
      <c r="K5634" t="s">
        <v>37</v>
      </c>
      <c r="L5634" t="s">
        <v>38</v>
      </c>
      <c r="M5634" t="s">
        <v>39</v>
      </c>
      <c r="N5634" t="s">
        <v>38</v>
      </c>
      <c r="O5634" t="s">
        <v>40</v>
      </c>
      <c r="P5634" t="s">
        <v>41</v>
      </c>
      <c r="Q5634">
        <v>2020</v>
      </c>
      <c r="R5634">
        <v>5.6976783216783424</v>
      </c>
      <c r="S5634">
        <v>3</v>
      </c>
      <c r="T5634">
        <v>5632</v>
      </c>
      <c r="U5634">
        <v>1</v>
      </c>
      <c r="V5634">
        <v>33.635228999999967</v>
      </c>
      <c r="W5634">
        <v>1513</v>
      </c>
      <c r="X5634">
        <v>1513</v>
      </c>
      <c r="Y5634">
        <v>1512.9910226003419</v>
      </c>
      <c r="Z5634">
        <v>317</v>
      </c>
      <c r="AA5634">
        <v>-7.9183623644758991E-2</v>
      </c>
      <c r="AB5634">
        <v>0.80638341458735574</v>
      </c>
      <c r="AC5634">
        <v>230</v>
      </c>
      <c r="AD5634">
        <v>-5.0179125528082222E-2</v>
      </c>
      <c r="AE5634">
        <v>0.51429006477757366</v>
      </c>
      <c r="AF5634">
        <v>202</v>
      </c>
      <c r="AG5634">
        <v>-0.111169597771913</v>
      </c>
      <c r="AH5634">
        <v>0.92323781229353885</v>
      </c>
      <c r="AI5634">
        <v>163</v>
      </c>
      <c r="AJ5634">
        <v>-0.10579558063946511</v>
      </c>
      <c r="AK5634">
        <v>0.61022095069510474</v>
      </c>
    </row>
    <row r="5635" spans="1:37" x14ac:dyDescent="0.3">
      <c r="A5635">
        <v>13</v>
      </c>
      <c r="B5635">
        <v>6.1911833300000003</v>
      </c>
      <c r="C5635">
        <v>-75.582316669999997</v>
      </c>
      <c r="D5635">
        <v>2.6</v>
      </c>
      <c r="E5635">
        <v>1560.547</v>
      </c>
      <c r="F5635">
        <v>5.7039999999999997</v>
      </c>
      <c r="G5635">
        <v>31</v>
      </c>
      <c r="H5635">
        <v>42</v>
      </c>
      <c r="I5635">
        <v>31</v>
      </c>
      <c r="J5635">
        <v>2</v>
      </c>
      <c r="K5635" t="s">
        <v>37</v>
      </c>
      <c r="L5635" t="s">
        <v>38</v>
      </c>
      <c r="M5635" t="s">
        <v>39</v>
      </c>
      <c r="N5635" t="s">
        <v>38</v>
      </c>
      <c r="O5635" t="s">
        <v>40</v>
      </c>
      <c r="P5635" t="s">
        <v>41</v>
      </c>
      <c r="Q5635">
        <v>2020</v>
      </c>
      <c r="R5635">
        <v>5.5035687645687847</v>
      </c>
      <c r="S5635">
        <v>3</v>
      </c>
      <c r="T5635">
        <v>5633</v>
      </c>
      <c r="U5635">
        <v>1</v>
      </c>
      <c r="V5635">
        <v>33.640932999999983</v>
      </c>
      <c r="W5635">
        <v>1513</v>
      </c>
      <c r="X5635">
        <v>1513</v>
      </c>
      <c r="Y5635">
        <v>1512.909788643869</v>
      </c>
      <c r="Z5635">
        <v>317</v>
      </c>
      <c r="AA5635">
        <v>-7.9183623644758991E-2</v>
      </c>
      <c r="AB5635">
        <v>0.80638341458735574</v>
      </c>
      <c r="AC5635">
        <v>230</v>
      </c>
      <c r="AD5635">
        <v>-5.0179125528082222E-2</v>
      </c>
      <c r="AE5635">
        <v>0.51429006477757366</v>
      </c>
      <c r="AF5635">
        <v>202</v>
      </c>
      <c r="AG5635">
        <v>-0.111169597771913</v>
      </c>
      <c r="AH5635">
        <v>0.92323781229353885</v>
      </c>
      <c r="AI5635">
        <v>163</v>
      </c>
      <c r="AJ5635">
        <v>-0.10579558063946511</v>
      </c>
      <c r="AK5635">
        <v>0.61022095069510474</v>
      </c>
    </row>
    <row r="5636" spans="1:37" x14ac:dyDescent="0.3">
      <c r="A5636">
        <v>13</v>
      </c>
      <c r="B5636">
        <v>6.1912750000000001</v>
      </c>
      <c r="C5636">
        <v>-75.582293329999999</v>
      </c>
      <c r="D5636">
        <v>2.5</v>
      </c>
      <c r="E5636">
        <v>1558.248</v>
      </c>
      <c r="F5636">
        <v>4.8840000000000003</v>
      </c>
      <c r="G5636">
        <v>30</v>
      </c>
      <c r="H5636">
        <v>42</v>
      </c>
      <c r="I5636">
        <v>31</v>
      </c>
      <c r="J5636">
        <v>2</v>
      </c>
      <c r="K5636" t="s">
        <v>37</v>
      </c>
      <c r="L5636" t="s">
        <v>38</v>
      </c>
      <c r="M5636" t="s">
        <v>39</v>
      </c>
      <c r="N5636" t="s">
        <v>38</v>
      </c>
      <c r="O5636" t="s">
        <v>40</v>
      </c>
      <c r="P5636" t="s">
        <v>41</v>
      </c>
      <c r="Q5636">
        <v>2020</v>
      </c>
      <c r="R5636">
        <v>5.3756456876457079</v>
      </c>
      <c r="S5636">
        <v>3</v>
      </c>
      <c r="T5636">
        <v>5634</v>
      </c>
      <c r="U5636">
        <v>1</v>
      </c>
      <c r="V5636">
        <v>33.645816999999973</v>
      </c>
      <c r="W5636">
        <v>1513</v>
      </c>
      <c r="X5636">
        <v>1513</v>
      </c>
      <c r="Y5636">
        <v>1512.809932338065</v>
      </c>
      <c r="Z5636">
        <v>317</v>
      </c>
      <c r="AA5636">
        <v>-7.9183623644758991E-2</v>
      </c>
      <c r="AB5636">
        <v>0.80638341458735574</v>
      </c>
      <c r="AC5636">
        <v>230</v>
      </c>
      <c r="AD5636">
        <v>-5.0179125528082222E-2</v>
      </c>
      <c r="AE5636">
        <v>0.51429006477757366</v>
      </c>
      <c r="AF5636">
        <v>202</v>
      </c>
      <c r="AG5636">
        <v>-0.111169597771913</v>
      </c>
      <c r="AH5636">
        <v>0.92323781229353885</v>
      </c>
      <c r="AI5636">
        <v>163</v>
      </c>
      <c r="AJ5636">
        <v>-0.10579558063946511</v>
      </c>
      <c r="AK5636">
        <v>0.61022095069510474</v>
      </c>
    </row>
    <row r="5637" spans="1:37" x14ac:dyDescent="0.3">
      <c r="A5637">
        <v>13</v>
      </c>
      <c r="B5637">
        <v>6.1913383299999998</v>
      </c>
      <c r="C5637">
        <v>-75.582273330000007</v>
      </c>
      <c r="D5637">
        <v>2.2999999999999998</v>
      </c>
      <c r="E5637">
        <v>1556.848</v>
      </c>
      <c r="F5637">
        <v>4.633</v>
      </c>
      <c r="G5637">
        <v>31</v>
      </c>
      <c r="H5637">
        <v>42</v>
      </c>
      <c r="I5637">
        <v>31</v>
      </c>
      <c r="J5637">
        <v>2</v>
      </c>
      <c r="K5637" t="s">
        <v>37</v>
      </c>
      <c r="L5637" t="s">
        <v>38</v>
      </c>
      <c r="M5637" t="s">
        <v>39</v>
      </c>
      <c r="N5637" t="s">
        <v>38</v>
      </c>
      <c r="O5637" t="s">
        <v>40</v>
      </c>
      <c r="P5637" t="s">
        <v>41</v>
      </c>
      <c r="Q5637">
        <v>2020</v>
      </c>
      <c r="R5637">
        <v>5.2594428904429096</v>
      </c>
      <c r="S5637">
        <v>3</v>
      </c>
      <c r="T5637">
        <v>5635</v>
      </c>
      <c r="U5637">
        <v>1</v>
      </c>
      <c r="V5637">
        <v>33.650449999999978</v>
      </c>
      <c r="W5637">
        <v>1513</v>
      </c>
      <c r="X5637">
        <v>1513</v>
      </c>
      <c r="Y5637">
        <v>1512.691097935164</v>
      </c>
      <c r="Z5637">
        <v>317</v>
      </c>
      <c r="AA5637">
        <v>-7.9183623644758991E-2</v>
      </c>
      <c r="AB5637">
        <v>0.80638341458735574</v>
      </c>
      <c r="AC5637">
        <v>230</v>
      </c>
      <c r="AD5637">
        <v>-5.0179125528082222E-2</v>
      </c>
      <c r="AE5637">
        <v>0.51429006477757366</v>
      </c>
      <c r="AF5637">
        <v>202</v>
      </c>
      <c r="AG5637">
        <v>-0.111169597771913</v>
      </c>
      <c r="AH5637">
        <v>0.92323781229353885</v>
      </c>
      <c r="AI5637">
        <v>163</v>
      </c>
      <c r="AJ5637">
        <v>-0.10579558063946511</v>
      </c>
      <c r="AK5637">
        <v>0.61022095069510474</v>
      </c>
    </row>
    <row r="5638" spans="1:37" x14ac:dyDescent="0.3">
      <c r="A5638">
        <v>13</v>
      </c>
      <c r="B5638">
        <v>6.1913883299999997</v>
      </c>
      <c r="C5638">
        <v>-75.582266669999996</v>
      </c>
      <c r="D5638">
        <v>2.2000000000000002</v>
      </c>
      <c r="E5638">
        <v>1556.848</v>
      </c>
      <c r="F5638">
        <v>5.4219999999999997</v>
      </c>
      <c r="G5638">
        <v>32</v>
      </c>
      <c r="H5638">
        <v>42</v>
      </c>
      <c r="I5638">
        <v>31</v>
      </c>
      <c r="J5638">
        <v>2</v>
      </c>
      <c r="K5638" t="s">
        <v>37</v>
      </c>
      <c r="L5638" t="s">
        <v>38</v>
      </c>
      <c r="M5638" t="s">
        <v>39</v>
      </c>
      <c r="N5638" t="s">
        <v>38</v>
      </c>
      <c r="O5638" t="s">
        <v>40</v>
      </c>
      <c r="P5638" t="s">
        <v>41</v>
      </c>
      <c r="Q5638">
        <v>2020</v>
      </c>
      <c r="R5638">
        <v>5.1866923076923266</v>
      </c>
      <c r="S5638">
        <v>3</v>
      </c>
      <c r="T5638">
        <v>5636</v>
      </c>
      <c r="U5638">
        <v>1</v>
      </c>
      <c r="V5638">
        <v>33.655871999999967</v>
      </c>
      <c r="W5638">
        <v>1513</v>
      </c>
      <c r="X5638">
        <v>1513</v>
      </c>
      <c r="Y5638">
        <v>1512.553327287842</v>
      </c>
      <c r="Z5638">
        <v>317</v>
      </c>
      <c r="AA5638">
        <v>-7.9183623644758991E-2</v>
      </c>
      <c r="AB5638">
        <v>0.80638341458735574</v>
      </c>
      <c r="AC5638">
        <v>230</v>
      </c>
      <c r="AD5638">
        <v>-5.0179125528082222E-2</v>
      </c>
      <c r="AE5638">
        <v>0.51429006477757366</v>
      </c>
      <c r="AF5638">
        <v>202</v>
      </c>
      <c r="AG5638">
        <v>-0.111169597771913</v>
      </c>
      <c r="AH5638">
        <v>0.92323781229353885</v>
      </c>
      <c r="AI5638">
        <v>163</v>
      </c>
      <c r="AJ5638">
        <v>-0.10579558063946511</v>
      </c>
      <c r="AK5638">
        <v>0.61022095069510474</v>
      </c>
    </row>
    <row r="5639" spans="1:37" x14ac:dyDescent="0.3">
      <c r="A5639">
        <v>13</v>
      </c>
      <c r="B5639">
        <v>6.1914400000000001</v>
      </c>
      <c r="C5639">
        <v>-75.582258330000002</v>
      </c>
      <c r="D5639">
        <v>2.2000000000000002</v>
      </c>
      <c r="E5639">
        <v>1557.4480000000001</v>
      </c>
      <c r="F5639">
        <v>5.6509999999999998</v>
      </c>
      <c r="G5639">
        <v>32</v>
      </c>
      <c r="H5639">
        <v>42</v>
      </c>
      <c r="I5639">
        <v>31</v>
      </c>
      <c r="J5639">
        <v>2</v>
      </c>
      <c r="K5639" t="s">
        <v>37</v>
      </c>
      <c r="L5639" t="s">
        <v>38</v>
      </c>
      <c r="M5639" t="s">
        <v>39</v>
      </c>
      <c r="N5639" t="s">
        <v>38</v>
      </c>
      <c r="O5639" t="s">
        <v>40</v>
      </c>
      <c r="P5639" t="s">
        <v>41</v>
      </c>
      <c r="Q5639">
        <v>2020</v>
      </c>
      <c r="R5639">
        <v>4.986333333333353</v>
      </c>
      <c r="S5639">
        <v>3</v>
      </c>
      <c r="T5639">
        <v>5637</v>
      </c>
      <c r="U5639">
        <v>1</v>
      </c>
      <c r="V5639">
        <v>33.661522999999967</v>
      </c>
      <c r="W5639">
        <v>1513</v>
      </c>
      <c r="X5639">
        <v>1513</v>
      </c>
      <c r="Y5639">
        <v>1512.3970860071499</v>
      </c>
      <c r="Z5639">
        <v>317</v>
      </c>
      <c r="AA5639">
        <v>-7.9183623644758991E-2</v>
      </c>
      <c r="AB5639">
        <v>0.80638341458735574</v>
      </c>
      <c r="AC5639">
        <v>230</v>
      </c>
      <c r="AD5639">
        <v>-5.0179125528082222E-2</v>
      </c>
      <c r="AE5639">
        <v>0.51429006477757366</v>
      </c>
      <c r="AF5639">
        <v>202</v>
      </c>
      <c r="AG5639">
        <v>-0.111169597771913</v>
      </c>
      <c r="AH5639">
        <v>0.92323781229353885</v>
      </c>
      <c r="AI5639">
        <v>163</v>
      </c>
      <c r="AJ5639">
        <v>-0.10579558063946511</v>
      </c>
      <c r="AK5639">
        <v>0.61022095069510474</v>
      </c>
    </row>
    <row r="5640" spans="1:37" x14ac:dyDescent="0.3">
      <c r="A5640">
        <v>13</v>
      </c>
      <c r="B5640">
        <v>6.1914883300000003</v>
      </c>
      <c r="C5640">
        <v>-75.58225333</v>
      </c>
      <c r="D5640">
        <v>2.1</v>
      </c>
      <c r="E5640">
        <v>1557.9480000000001</v>
      </c>
      <c r="F5640">
        <v>4.827</v>
      </c>
      <c r="G5640">
        <v>33</v>
      </c>
      <c r="H5640">
        <v>42</v>
      </c>
      <c r="I5640">
        <v>31</v>
      </c>
      <c r="J5640">
        <v>2</v>
      </c>
      <c r="K5640" t="s">
        <v>37</v>
      </c>
      <c r="L5640" t="s">
        <v>38</v>
      </c>
      <c r="M5640" t="s">
        <v>39</v>
      </c>
      <c r="N5640" t="s">
        <v>38</v>
      </c>
      <c r="O5640" t="s">
        <v>40</v>
      </c>
      <c r="P5640" t="s">
        <v>41</v>
      </c>
      <c r="Q5640">
        <v>2020</v>
      </c>
      <c r="R5640">
        <v>4.5828368298368476</v>
      </c>
      <c r="S5640">
        <v>3</v>
      </c>
      <c r="T5640">
        <v>5638</v>
      </c>
      <c r="U5640">
        <v>1</v>
      </c>
      <c r="V5640">
        <v>33.666349999999973</v>
      </c>
      <c r="W5640">
        <v>1513</v>
      </c>
      <c r="X5640">
        <v>1513</v>
      </c>
      <c r="Y5640">
        <v>1512.223285883585</v>
      </c>
      <c r="Z5640">
        <v>317</v>
      </c>
      <c r="AA5640">
        <v>-7.9183623644758991E-2</v>
      </c>
      <c r="AB5640">
        <v>0.80638341458735574</v>
      </c>
      <c r="AC5640">
        <v>230</v>
      </c>
      <c r="AD5640">
        <v>-5.0179125528082222E-2</v>
      </c>
      <c r="AE5640">
        <v>0.51429006477757366</v>
      </c>
      <c r="AF5640">
        <v>202</v>
      </c>
      <c r="AG5640">
        <v>-0.111169597771913</v>
      </c>
      <c r="AH5640">
        <v>0.92323781229353885</v>
      </c>
      <c r="AI5640">
        <v>163</v>
      </c>
      <c r="AJ5640">
        <v>-0.10579558063946511</v>
      </c>
      <c r="AK5640">
        <v>0.61022095069510474</v>
      </c>
    </row>
    <row r="5641" spans="1:37" x14ac:dyDescent="0.3">
      <c r="A5641">
        <v>13</v>
      </c>
      <c r="B5641">
        <v>6.1915316699999998</v>
      </c>
      <c r="C5641">
        <v>-75.582246670000004</v>
      </c>
      <c r="D5641">
        <v>2</v>
      </c>
      <c r="E5641">
        <v>1558.1489999999999</v>
      </c>
      <c r="F5641">
        <v>4.1980000000000004</v>
      </c>
      <c r="G5641">
        <v>32</v>
      </c>
      <c r="H5641">
        <v>42</v>
      </c>
      <c r="I5641">
        <v>31</v>
      </c>
      <c r="J5641">
        <v>2</v>
      </c>
      <c r="K5641" t="s">
        <v>37</v>
      </c>
      <c r="L5641" t="s">
        <v>38</v>
      </c>
      <c r="M5641" t="s">
        <v>39</v>
      </c>
      <c r="N5641" t="s">
        <v>38</v>
      </c>
      <c r="O5641" t="s">
        <v>40</v>
      </c>
      <c r="P5641" t="s">
        <v>41</v>
      </c>
      <c r="Q5641">
        <v>2020</v>
      </c>
      <c r="R5641">
        <v>4.1600233100233268</v>
      </c>
      <c r="S5641">
        <v>3</v>
      </c>
      <c r="T5641">
        <v>5639</v>
      </c>
      <c r="U5641">
        <v>1</v>
      </c>
      <c r="V5641">
        <v>33.670547999999968</v>
      </c>
      <c r="W5641">
        <v>1513</v>
      </c>
      <c r="X5641">
        <v>1513</v>
      </c>
      <c r="Y5641">
        <v>1512.033303571324</v>
      </c>
      <c r="Z5641">
        <v>317</v>
      </c>
      <c r="AA5641">
        <v>-7.9183623644758991E-2</v>
      </c>
      <c r="AB5641">
        <v>0.80638341458735574</v>
      </c>
      <c r="AC5641">
        <v>230</v>
      </c>
      <c r="AD5641">
        <v>-5.0179125528082222E-2</v>
      </c>
      <c r="AE5641">
        <v>0.51429006477757366</v>
      </c>
      <c r="AF5641">
        <v>202</v>
      </c>
      <c r="AG5641">
        <v>-0.111169597771913</v>
      </c>
      <c r="AH5641">
        <v>0.92323781229353885</v>
      </c>
      <c r="AI5641">
        <v>163</v>
      </c>
      <c r="AJ5641">
        <v>-0.10579558063946511</v>
      </c>
      <c r="AK5641">
        <v>0.61022095069510474</v>
      </c>
    </row>
    <row r="5642" spans="1:37" x14ac:dyDescent="0.3">
      <c r="A5642">
        <v>13</v>
      </c>
      <c r="B5642">
        <v>6.1915866700000004</v>
      </c>
      <c r="C5642">
        <v>-75.582234999999997</v>
      </c>
      <c r="D5642">
        <v>2</v>
      </c>
      <c r="E5642">
        <v>1556.8489999999999</v>
      </c>
      <c r="F5642">
        <v>3.6829999999999998</v>
      </c>
      <c r="G5642">
        <v>32</v>
      </c>
      <c r="H5642">
        <v>42</v>
      </c>
      <c r="I5642">
        <v>31</v>
      </c>
      <c r="J5642">
        <v>2</v>
      </c>
      <c r="K5642" t="s">
        <v>37</v>
      </c>
      <c r="L5642" t="s">
        <v>38</v>
      </c>
      <c r="M5642" t="s">
        <v>39</v>
      </c>
      <c r="N5642" t="s">
        <v>38</v>
      </c>
      <c r="O5642" t="s">
        <v>40</v>
      </c>
      <c r="P5642" t="s">
        <v>41</v>
      </c>
      <c r="Q5642">
        <v>2020</v>
      </c>
      <c r="R5642">
        <v>3.578172494172509</v>
      </c>
      <c r="S5642">
        <v>3</v>
      </c>
      <c r="T5642">
        <v>5640</v>
      </c>
      <c r="U5642">
        <v>1</v>
      </c>
      <c r="V5642">
        <v>33.674230999999963</v>
      </c>
      <c r="W5642">
        <v>1513</v>
      </c>
      <c r="X5642">
        <v>1513</v>
      </c>
      <c r="Y5642">
        <v>1511.8289955356099</v>
      </c>
      <c r="Z5642">
        <v>317</v>
      </c>
      <c r="AA5642">
        <v>-7.9183623644758991E-2</v>
      </c>
      <c r="AB5642">
        <v>0.80638341458735574</v>
      </c>
      <c r="AC5642">
        <v>230</v>
      </c>
      <c r="AD5642">
        <v>-5.0179125528082222E-2</v>
      </c>
      <c r="AE5642">
        <v>0.51429006477757366</v>
      </c>
      <c r="AF5642">
        <v>202</v>
      </c>
      <c r="AG5642">
        <v>-0.111169597771913</v>
      </c>
      <c r="AH5642">
        <v>0.92323781229353885</v>
      </c>
      <c r="AI5642">
        <v>163</v>
      </c>
      <c r="AJ5642">
        <v>-0.10579558063946511</v>
      </c>
      <c r="AK5642">
        <v>0.61022095069510474</v>
      </c>
    </row>
    <row r="5643" spans="1:37" x14ac:dyDescent="0.3">
      <c r="A5643">
        <v>13</v>
      </c>
      <c r="B5643">
        <v>6.1916233299999996</v>
      </c>
      <c r="C5643">
        <v>-75.582226669999997</v>
      </c>
      <c r="D5643">
        <v>1.9</v>
      </c>
      <c r="E5643">
        <v>1556.749</v>
      </c>
      <c r="F5643">
        <v>2.3069999999999999</v>
      </c>
      <c r="G5643">
        <v>32</v>
      </c>
      <c r="H5643">
        <v>42</v>
      </c>
      <c r="I5643">
        <v>31</v>
      </c>
      <c r="J5643">
        <v>2</v>
      </c>
      <c r="K5643" t="s">
        <v>37</v>
      </c>
      <c r="L5643" t="s">
        <v>38</v>
      </c>
      <c r="M5643" t="s">
        <v>39</v>
      </c>
      <c r="N5643" t="s">
        <v>38</v>
      </c>
      <c r="O5643" t="s">
        <v>40</v>
      </c>
      <c r="P5643" t="s">
        <v>41</v>
      </c>
      <c r="Q5643">
        <v>2020</v>
      </c>
      <c r="R5643">
        <v>2.943997668997683</v>
      </c>
      <c r="S5643">
        <v>3</v>
      </c>
      <c r="T5643">
        <v>5641</v>
      </c>
      <c r="U5643">
        <v>1</v>
      </c>
      <c r="V5643">
        <v>33.676537999999972</v>
      </c>
      <c r="X5643">
        <v>1513</v>
      </c>
      <c r="Y5643">
        <v>1511.612709263288</v>
      </c>
      <c r="Z5643">
        <v>317</v>
      </c>
      <c r="AA5643">
        <v>-7.9183623644758991E-2</v>
      </c>
      <c r="AB5643">
        <v>0.80638341458735574</v>
      </c>
      <c r="AC5643">
        <v>230</v>
      </c>
      <c r="AD5643">
        <v>-5.0179125528082222E-2</v>
      </c>
      <c r="AE5643">
        <v>0.51429006477757366</v>
      </c>
      <c r="AF5643">
        <v>202</v>
      </c>
      <c r="AG5643">
        <v>-0.111169597771913</v>
      </c>
      <c r="AH5643">
        <v>0.92323781229353885</v>
      </c>
      <c r="AI5643">
        <v>163</v>
      </c>
      <c r="AJ5643">
        <v>-0.10579558063946511</v>
      </c>
      <c r="AK5643">
        <v>0.61022095069510474</v>
      </c>
    </row>
    <row r="5644" spans="1:37" x14ac:dyDescent="0.3">
      <c r="A5644">
        <v>13</v>
      </c>
      <c r="B5644">
        <v>6.1916566700000004</v>
      </c>
      <c r="C5644">
        <v>-75.582220000000007</v>
      </c>
      <c r="D5644">
        <v>1.9</v>
      </c>
      <c r="E5644">
        <v>1556.249</v>
      </c>
      <c r="F5644">
        <v>2.1930000000000001</v>
      </c>
      <c r="G5644">
        <v>33</v>
      </c>
      <c r="H5644">
        <v>42</v>
      </c>
      <c r="I5644">
        <v>31</v>
      </c>
      <c r="J5644">
        <v>2</v>
      </c>
      <c r="K5644" t="s">
        <v>37</v>
      </c>
      <c r="L5644" t="s">
        <v>38</v>
      </c>
      <c r="M5644" t="s">
        <v>39</v>
      </c>
      <c r="N5644" t="s">
        <v>38</v>
      </c>
      <c r="O5644" t="s">
        <v>40</v>
      </c>
      <c r="P5644" t="s">
        <v>41</v>
      </c>
      <c r="Q5644">
        <v>2020</v>
      </c>
      <c r="R5644">
        <v>2.4278648018648141</v>
      </c>
      <c r="S5644">
        <v>3</v>
      </c>
      <c r="T5644">
        <v>5642</v>
      </c>
      <c r="U5644">
        <v>1</v>
      </c>
      <c r="V5644">
        <v>33.678730999999956</v>
      </c>
      <c r="W5644">
        <v>1513</v>
      </c>
      <c r="X5644">
        <v>1513</v>
      </c>
      <c r="Y5644">
        <v>1511.387290736503</v>
      </c>
      <c r="Z5644">
        <v>318</v>
      </c>
      <c r="AA5644">
        <v>-1.9913497006113719E-2</v>
      </c>
      <c r="AB5644">
        <v>0.35657967644453709</v>
      </c>
      <c r="AC5644">
        <v>230</v>
      </c>
      <c r="AD5644">
        <v>-5.0179125528082222E-2</v>
      </c>
      <c r="AE5644">
        <v>0.51429006477757366</v>
      </c>
      <c r="AF5644">
        <v>202</v>
      </c>
      <c r="AG5644">
        <v>-0.111169597771913</v>
      </c>
      <c r="AH5644">
        <v>0.92323781229353885</v>
      </c>
      <c r="AI5644">
        <v>163</v>
      </c>
      <c r="AJ5644">
        <v>-0.10579558063946511</v>
      </c>
      <c r="AK5644">
        <v>0.61022095069510474</v>
      </c>
    </row>
    <row r="5645" spans="1:37" x14ac:dyDescent="0.3">
      <c r="A5645">
        <v>13</v>
      </c>
      <c r="B5645">
        <v>6.19168333</v>
      </c>
      <c r="C5645">
        <v>-75.582215000000005</v>
      </c>
      <c r="D5645">
        <v>1.9</v>
      </c>
      <c r="E5645">
        <v>1556.249</v>
      </c>
      <c r="F5645">
        <v>2.3010000000000002</v>
      </c>
      <c r="G5645">
        <v>32</v>
      </c>
      <c r="H5645">
        <v>42</v>
      </c>
      <c r="I5645">
        <v>31</v>
      </c>
      <c r="J5645">
        <v>2</v>
      </c>
      <c r="K5645" t="s">
        <v>37</v>
      </c>
      <c r="L5645" t="s">
        <v>38</v>
      </c>
      <c r="M5645" t="s">
        <v>39</v>
      </c>
      <c r="N5645" t="s">
        <v>38</v>
      </c>
      <c r="O5645" t="s">
        <v>40</v>
      </c>
      <c r="P5645" t="s">
        <v>41</v>
      </c>
      <c r="Q5645">
        <v>2020</v>
      </c>
      <c r="R5645">
        <v>2.130375291375302</v>
      </c>
      <c r="S5645">
        <v>3</v>
      </c>
      <c r="T5645">
        <v>5643</v>
      </c>
      <c r="U5645">
        <v>1</v>
      </c>
      <c r="V5645">
        <v>33.681031999999973</v>
      </c>
      <c r="W5645">
        <v>1510</v>
      </c>
      <c r="X5645">
        <v>1510</v>
      </c>
      <c r="Y5645">
        <v>1511.171004464182</v>
      </c>
      <c r="Z5645">
        <v>318</v>
      </c>
      <c r="AA5645">
        <v>-1.9913497006113719E-2</v>
      </c>
      <c r="AB5645">
        <v>0.35657967644453709</v>
      </c>
      <c r="AC5645">
        <v>230</v>
      </c>
      <c r="AD5645">
        <v>-5.0179125528082222E-2</v>
      </c>
      <c r="AE5645">
        <v>0.51429006477757366</v>
      </c>
      <c r="AF5645">
        <v>202</v>
      </c>
      <c r="AG5645">
        <v>-0.111169597771913</v>
      </c>
      <c r="AH5645">
        <v>0.92323781229353885</v>
      </c>
      <c r="AI5645">
        <v>163</v>
      </c>
      <c r="AJ5645">
        <v>-0.10579558063946511</v>
      </c>
      <c r="AK5645">
        <v>0.61022095069510474</v>
      </c>
    </row>
    <row r="5646" spans="1:37" x14ac:dyDescent="0.3">
      <c r="A5646">
        <v>13</v>
      </c>
      <c r="B5646">
        <v>6.1917066700000003</v>
      </c>
      <c r="C5646">
        <v>-75.582210000000003</v>
      </c>
      <c r="D5646">
        <v>1.9</v>
      </c>
      <c r="E5646">
        <v>1556.6489999999999</v>
      </c>
      <c r="F5646">
        <v>2.0710000000000002</v>
      </c>
      <c r="G5646">
        <v>33</v>
      </c>
      <c r="H5646">
        <v>42</v>
      </c>
      <c r="I5646">
        <v>31</v>
      </c>
      <c r="J5646">
        <v>2</v>
      </c>
      <c r="K5646" t="s">
        <v>37</v>
      </c>
      <c r="L5646" t="s">
        <v>38</v>
      </c>
      <c r="M5646" t="s">
        <v>39</v>
      </c>
      <c r="N5646" t="s">
        <v>38</v>
      </c>
      <c r="O5646" t="s">
        <v>40</v>
      </c>
      <c r="P5646" t="s">
        <v>41</v>
      </c>
      <c r="Q5646">
        <v>2020</v>
      </c>
      <c r="R5646">
        <v>1.960519813519823</v>
      </c>
      <c r="S5646">
        <v>3</v>
      </c>
      <c r="T5646">
        <v>5644</v>
      </c>
      <c r="U5646">
        <v>1</v>
      </c>
      <c r="V5646">
        <v>33.683102999999967</v>
      </c>
      <c r="W5646">
        <v>1510</v>
      </c>
      <c r="X5646">
        <v>1510</v>
      </c>
      <c r="Y5646">
        <v>1510.966696428467</v>
      </c>
      <c r="Z5646">
        <v>318</v>
      </c>
      <c r="AA5646">
        <v>-1.9913497006113719E-2</v>
      </c>
      <c r="AB5646">
        <v>0.35657967644453709</v>
      </c>
      <c r="AC5646">
        <v>230</v>
      </c>
      <c r="AD5646">
        <v>-5.0179125528082222E-2</v>
      </c>
      <c r="AE5646">
        <v>0.51429006477757366</v>
      </c>
      <c r="AF5646">
        <v>202</v>
      </c>
      <c r="AG5646">
        <v>-0.111169597771913</v>
      </c>
      <c r="AH5646">
        <v>0.92323781229353885</v>
      </c>
      <c r="AI5646">
        <v>163</v>
      </c>
      <c r="AJ5646">
        <v>-0.10579558063946511</v>
      </c>
      <c r="AK5646">
        <v>0.61022095069510474</v>
      </c>
    </row>
    <row r="5647" spans="1:37" x14ac:dyDescent="0.3">
      <c r="A5647">
        <v>13</v>
      </c>
      <c r="B5647">
        <v>6.1917350000000004</v>
      </c>
      <c r="C5647">
        <v>-75.582206670000005</v>
      </c>
      <c r="D5647">
        <v>1.9</v>
      </c>
      <c r="E5647">
        <v>1556.6489999999999</v>
      </c>
      <c r="F5647">
        <v>2.0579999999999998</v>
      </c>
      <c r="G5647">
        <v>32</v>
      </c>
      <c r="H5647">
        <v>42</v>
      </c>
      <c r="I5647">
        <v>31</v>
      </c>
      <c r="J5647">
        <v>2</v>
      </c>
      <c r="K5647" t="s">
        <v>37</v>
      </c>
      <c r="L5647" t="s">
        <v>38</v>
      </c>
      <c r="M5647" t="s">
        <v>39</v>
      </c>
      <c r="N5647" t="s">
        <v>38</v>
      </c>
      <c r="O5647" t="s">
        <v>40</v>
      </c>
      <c r="P5647" t="s">
        <v>41</v>
      </c>
      <c r="Q5647">
        <v>2020</v>
      </c>
      <c r="R5647">
        <v>1.895193473193481</v>
      </c>
      <c r="S5647">
        <v>3</v>
      </c>
      <c r="T5647">
        <v>5645</v>
      </c>
      <c r="U5647">
        <v>1</v>
      </c>
      <c r="V5647">
        <v>33.685160999999972</v>
      </c>
      <c r="W5647">
        <v>1510</v>
      </c>
      <c r="X5647">
        <v>1510</v>
      </c>
      <c r="Y5647">
        <v>1510.7767141162069</v>
      </c>
      <c r="Z5647">
        <v>318</v>
      </c>
      <c r="AA5647">
        <v>-1.9913497006113719E-2</v>
      </c>
      <c r="AB5647">
        <v>0.35657967644453709</v>
      </c>
      <c r="AC5647">
        <v>230</v>
      </c>
      <c r="AD5647">
        <v>-5.0179125528082222E-2</v>
      </c>
      <c r="AE5647">
        <v>0.51429006477757366</v>
      </c>
      <c r="AF5647">
        <v>202</v>
      </c>
      <c r="AG5647">
        <v>-0.111169597771913</v>
      </c>
      <c r="AH5647">
        <v>0.92323781229353885</v>
      </c>
      <c r="AI5647">
        <v>163</v>
      </c>
      <c r="AJ5647">
        <v>-0.10579558063946511</v>
      </c>
      <c r="AK5647">
        <v>0.61022095069510474</v>
      </c>
    </row>
    <row r="5648" spans="1:37" x14ac:dyDescent="0.3">
      <c r="A5648">
        <v>13</v>
      </c>
      <c r="B5648">
        <v>6.19176167</v>
      </c>
      <c r="C5648">
        <v>-75.582201670000003</v>
      </c>
      <c r="D5648">
        <v>2</v>
      </c>
      <c r="E5648">
        <v>1555.3489999999999</v>
      </c>
      <c r="F5648">
        <v>1.724</v>
      </c>
      <c r="G5648">
        <v>32</v>
      </c>
      <c r="H5648">
        <v>42</v>
      </c>
      <c r="I5648">
        <v>31</v>
      </c>
      <c r="J5648">
        <v>2</v>
      </c>
      <c r="K5648" t="s">
        <v>37</v>
      </c>
      <c r="L5648" t="s">
        <v>38</v>
      </c>
      <c r="M5648" t="s">
        <v>39</v>
      </c>
      <c r="N5648" t="s">
        <v>38</v>
      </c>
      <c r="O5648" t="s">
        <v>40</v>
      </c>
      <c r="P5648" t="s">
        <v>41</v>
      </c>
      <c r="Q5648">
        <v>2020</v>
      </c>
      <c r="R5648">
        <v>1.9024428904428969</v>
      </c>
      <c r="S5648">
        <v>3</v>
      </c>
      <c r="T5648">
        <v>5646</v>
      </c>
      <c r="U5648">
        <v>1</v>
      </c>
      <c r="V5648">
        <v>33.686884999999968</v>
      </c>
      <c r="W5648">
        <v>1510</v>
      </c>
      <c r="X5648">
        <v>1510</v>
      </c>
      <c r="Y5648">
        <v>1510.602913992642</v>
      </c>
      <c r="Z5648">
        <v>318</v>
      </c>
      <c r="AA5648">
        <v>-1.9913497006113719E-2</v>
      </c>
      <c r="AB5648">
        <v>0.35657967644453709</v>
      </c>
      <c r="AC5648">
        <v>230</v>
      </c>
      <c r="AD5648">
        <v>-5.0179125528082222E-2</v>
      </c>
      <c r="AE5648">
        <v>0.51429006477757366</v>
      </c>
      <c r="AF5648">
        <v>202</v>
      </c>
      <c r="AG5648">
        <v>-0.111169597771913</v>
      </c>
      <c r="AH5648">
        <v>0.92323781229353885</v>
      </c>
      <c r="AI5648">
        <v>163</v>
      </c>
      <c r="AJ5648">
        <v>-0.10579558063946511</v>
      </c>
      <c r="AK5648">
        <v>0.61022095069510474</v>
      </c>
    </row>
    <row r="5649" spans="1:37" x14ac:dyDescent="0.3">
      <c r="A5649">
        <v>13</v>
      </c>
      <c r="B5649">
        <v>6.1917799999999996</v>
      </c>
      <c r="C5649">
        <v>-75.582196670000002</v>
      </c>
      <c r="D5649">
        <v>1.9</v>
      </c>
      <c r="E5649">
        <v>1555.3489999999999</v>
      </c>
      <c r="F5649">
        <v>1.903</v>
      </c>
      <c r="G5649">
        <v>32</v>
      </c>
      <c r="H5649">
        <v>42</v>
      </c>
      <c r="I5649">
        <v>31</v>
      </c>
      <c r="J5649">
        <v>2</v>
      </c>
      <c r="K5649" t="s">
        <v>37</v>
      </c>
      <c r="L5649" t="s">
        <v>38</v>
      </c>
      <c r="M5649" t="s">
        <v>39</v>
      </c>
      <c r="N5649" t="s">
        <v>38</v>
      </c>
      <c r="O5649" t="s">
        <v>40</v>
      </c>
      <c r="P5649" t="s">
        <v>41</v>
      </c>
      <c r="Q5649">
        <v>2020</v>
      </c>
      <c r="R5649">
        <v>1.8032261072261131</v>
      </c>
      <c r="S5649">
        <v>3</v>
      </c>
      <c r="T5649">
        <v>5647</v>
      </c>
      <c r="U5649">
        <v>1</v>
      </c>
      <c r="V5649">
        <v>33.688787999999967</v>
      </c>
      <c r="W5649">
        <v>1510</v>
      </c>
      <c r="X5649">
        <v>1510</v>
      </c>
      <c r="Y5649">
        <v>1510.44667271195</v>
      </c>
      <c r="Z5649">
        <v>318</v>
      </c>
      <c r="AA5649">
        <v>-1.9913497006113719E-2</v>
      </c>
      <c r="AB5649">
        <v>0.35657967644453709</v>
      </c>
      <c r="AC5649">
        <v>230</v>
      </c>
      <c r="AD5649">
        <v>-5.0179125528082222E-2</v>
      </c>
      <c r="AE5649">
        <v>0.51429006477757366</v>
      </c>
      <c r="AF5649">
        <v>202</v>
      </c>
      <c r="AG5649">
        <v>-0.111169597771913</v>
      </c>
      <c r="AH5649">
        <v>0.92323781229353885</v>
      </c>
      <c r="AI5649">
        <v>163</v>
      </c>
      <c r="AJ5649">
        <v>-0.10579558063946511</v>
      </c>
      <c r="AK5649">
        <v>0.61022095069510474</v>
      </c>
    </row>
    <row r="5650" spans="1:37" x14ac:dyDescent="0.3">
      <c r="A5650">
        <v>13</v>
      </c>
      <c r="B5650">
        <v>6.1918016700000003</v>
      </c>
      <c r="C5650">
        <v>-75.582188329999994</v>
      </c>
      <c r="D5650">
        <v>1.9</v>
      </c>
      <c r="E5650">
        <v>1555.1489999999999</v>
      </c>
      <c r="F5650">
        <v>1.9239999999999999</v>
      </c>
      <c r="G5650">
        <v>33</v>
      </c>
      <c r="H5650">
        <v>42</v>
      </c>
      <c r="I5650">
        <v>31</v>
      </c>
      <c r="J5650">
        <v>2</v>
      </c>
      <c r="K5650" t="s">
        <v>37</v>
      </c>
      <c r="L5650" t="s">
        <v>38</v>
      </c>
      <c r="M5650" t="s">
        <v>39</v>
      </c>
      <c r="N5650" t="s">
        <v>38</v>
      </c>
      <c r="O5650" t="s">
        <v>40</v>
      </c>
      <c r="P5650" t="s">
        <v>41</v>
      </c>
      <c r="Q5650">
        <v>2020</v>
      </c>
      <c r="R5650">
        <v>1.774337995338001</v>
      </c>
      <c r="S5650">
        <v>3</v>
      </c>
      <c r="T5650">
        <v>5648</v>
      </c>
      <c r="U5650">
        <v>1</v>
      </c>
      <c r="V5650">
        <v>33.690711999999962</v>
      </c>
      <c r="W5650">
        <v>1510</v>
      </c>
      <c r="X5650">
        <v>1510</v>
      </c>
      <c r="Y5650">
        <v>1510.308902064628</v>
      </c>
      <c r="Z5650">
        <v>318</v>
      </c>
      <c r="AA5650">
        <v>-1.9913497006113719E-2</v>
      </c>
      <c r="AB5650">
        <v>0.35657967644453709</v>
      </c>
      <c r="AC5650">
        <v>230</v>
      </c>
      <c r="AD5650">
        <v>-5.0179125528082222E-2</v>
      </c>
      <c r="AE5650">
        <v>0.51429006477757366</v>
      </c>
      <c r="AF5650">
        <v>202</v>
      </c>
      <c r="AG5650">
        <v>-0.111169597771913</v>
      </c>
      <c r="AH5650">
        <v>0.92323781229353885</v>
      </c>
      <c r="AI5650">
        <v>164</v>
      </c>
      <c r="AJ5650">
        <v>1.344499398952869E-2</v>
      </c>
      <c r="AK5650">
        <v>0.6381304223387041</v>
      </c>
    </row>
    <row r="5651" spans="1:37" x14ac:dyDescent="0.3">
      <c r="A5651">
        <v>13</v>
      </c>
      <c r="B5651">
        <v>6.1918249999999997</v>
      </c>
      <c r="C5651">
        <v>-75.582183330000007</v>
      </c>
      <c r="D5651">
        <v>1.8</v>
      </c>
      <c r="E5651">
        <v>1554.8489999999999</v>
      </c>
      <c r="F5651">
        <v>1.7849999999999999</v>
      </c>
      <c r="G5651">
        <v>33</v>
      </c>
      <c r="H5651">
        <v>42</v>
      </c>
      <c r="I5651">
        <v>31</v>
      </c>
      <c r="J5651">
        <v>2</v>
      </c>
      <c r="K5651" t="s">
        <v>37</v>
      </c>
      <c r="L5651" t="s">
        <v>38</v>
      </c>
      <c r="M5651" t="s">
        <v>39</v>
      </c>
      <c r="N5651" t="s">
        <v>38</v>
      </c>
      <c r="O5651" t="s">
        <v>40</v>
      </c>
      <c r="P5651" t="s">
        <v>41</v>
      </c>
      <c r="Q5651">
        <v>2020</v>
      </c>
      <c r="R5651">
        <v>1.9152540792540851</v>
      </c>
      <c r="S5651">
        <v>3</v>
      </c>
      <c r="T5651">
        <v>5649</v>
      </c>
      <c r="U5651">
        <v>1</v>
      </c>
      <c r="V5651">
        <v>33.692496999999967</v>
      </c>
      <c r="W5651">
        <v>1510</v>
      </c>
      <c r="X5651">
        <v>1510</v>
      </c>
      <c r="Y5651">
        <v>1510.190067661727</v>
      </c>
      <c r="Z5651">
        <v>318</v>
      </c>
      <c r="AA5651">
        <v>-1.9913497006113719E-2</v>
      </c>
      <c r="AB5651">
        <v>0.35657967644453709</v>
      </c>
      <c r="AC5651">
        <v>230</v>
      </c>
      <c r="AD5651">
        <v>-5.0179125528082222E-2</v>
      </c>
      <c r="AE5651">
        <v>0.51429006477757366</v>
      </c>
      <c r="AF5651">
        <v>202</v>
      </c>
      <c r="AG5651">
        <v>-0.111169597771913</v>
      </c>
      <c r="AH5651">
        <v>0.92323781229353885</v>
      </c>
      <c r="AI5651">
        <v>164</v>
      </c>
      <c r="AJ5651">
        <v>1.344499398952869E-2</v>
      </c>
      <c r="AK5651">
        <v>0.6381304223387041</v>
      </c>
    </row>
    <row r="5652" spans="1:37" x14ac:dyDescent="0.3">
      <c r="A5652">
        <v>13</v>
      </c>
      <c r="B5652">
        <v>6.1918533299999998</v>
      </c>
      <c r="C5652">
        <v>-75.582176669999996</v>
      </c>
      <c r="D5652">
        <v>1.9</v>
      </c>
      <c r="E5652">
        <v>1554.05</v>
      </c>
      <c r="F5652">
        <v>1.788</v>
      </c>
      <c r="G5652">
        <v>33</v>
      </c>
      <c r="H5652">
        <v>42</v>
      </c>
      <c r="I5652">
        <v>31</v>
      </c>
      <c r="J5652">
        <v>2</v>
      </c>
      <c r="K5652" t="s">
        <v>37</v>
      </c>
      <c r="L5652" t="s">
        <v>38</v>
      </c>
      <c r="M5652" t="s">
        <v>39</v>
      </c>
      <c r="N5652" t="s">
        <v>38</v>
      </c>
      <c r="O5652" t="s">
        <v>40</v>
      </c>
      <c r="P5652" t="s">
        <v>41</v>
      </c>
      <c r="Q5652">
        <v>2020</v>
      </c>
      <c r="R5652">
        <v>2.0614662004662061</v>
      </c>
      <c r="S5652">
        <v>3</v>
      </c>
      <c r="T5652">
        <v>5650</v>
      </c>
      <c r="U5652">
        <v>1</v>
      </c>
      <c r="V5652">
        <v>33.694284999999972</v>
      </c>
      <c r="W5652">
        <v>1510</v>
      </c>
      <c r="X5652">
        <v>1510</v>
      </c>
      <c r="Y5652">
        <v>1510.090211355923</v>
      </c>
      <c r="Z5652">
        <v>318</v>
      </c>
      <c r="AA5652">
        <v>-1.9913497006113719E-2</v>
      </c>
      <c r="AB5652">
        <v>0.35657967644453709</v>
      </c>
      <c r="AC5652">
        <v>230</v>
      </c>
      <c r="AD5652">
        <v>-5.0179125528082222E-2</v>
      </c>
      <c r="AE5652">
        <v>0.51429006477757366</v>
      </c>
      <c r="AF5652">
        <v>202</v>
      </c>
      <c r="AG5652">
        <v>-0.111169597771913</v>
      </c>
      <c r="AH5652">
        <v>0.92323781229353885</v>
      </c>
      <c r="AI5652">
        <v>164</v>
      </c>
      <c r="AJ5652">
        <v>1.344499398952869E-2</v>
      </c>
      <c r="AK5652">
        <v>0.6381304223387041</v>
      </c>
    </row>
    <row r="5653" spans="1:37" x14ac:dyDescent="0.3">
      <c r="A5653">
        <v>13</v>
      </c>
      <c r="B5653">
        <v>6.1918766700000001</v>
      </c>
      <c r="C5653">
        <v>-75.582168330000002</v>
      </c>
      <c r="D5653">
        <v>1.9</v>
      </c>
      <c r="E5653">
        <v>1553.65</v>
      </c>
      <c r="F5653">
        <v>2.173</v>
      </c>
      <c r="G5653">
        <v>33</v>
      </c>
      <c r="H5653">
        <v>42</v>
      </c>
      <c r="I5653">
        <v>31</v>
      </c>
      <c r="J5653">
        <v>2</v>
      </c>
      <c r="K5653" t="s">
        <v>37</v>
      </c>
      <c r="L5653" t="s">
        <v>38</v>
      </c>
      <c r="M5653" t="s">
        <v>39</v>
      </c>
      <c r="N5653" t="s">
        <v>38</v>
      </c>
      <c r="O5653" t="s">
        <v>40</v>
      </c>
      <c r="P5653" t="s">
        <v>41</v>
      </c>
      <c r="Q5653">
        <v>2020</v>
      </c>
      <c r="R5653">
        <v>2.1995734265734321</v>
      </c>
      <c r="S5653">
        <v>3</v>
      </c>
      <c r="T5653">
        <v>5651</v>
      </c>
      <c r="U5653">
        <v>1</v>
      </c>
      <c r="V5653">
        <v>33.696457999999971</v>
      </c>
      <c r="W5653">
        <v>1510</v>
      </c>
      <c r="X5653">
        <v>1510</v>
      </c>
      <c r="Y5653">
        <v>1510.00897739945</v>
      </c>
      <c r="Z5653">
        <v>318</v>
      </c>
      <c r="AA5653">
        <v>-1.9913497006113719E-2</v>
      </c>
      <c r="AB5653">
        <v>0.35657967644453709</v>
      </c>
      <c r="AC5653">
        <v>231</v>
      </c>
      <c r="AD5653">
        <v>1.3795282967989479E-3</v>
      </c>
      <c r="AE5653">
        <v>0.1908525937379669</v>
      </c>
      <c r="AF5653">
        <v>202</v>
      </c>
      <c r="AG5653">
        <v>-0.111169597771913</v>
      </c>
      <c r="AH5653">
        <v>0.92323781229353885</v>
      </c>
      <c r="AI5653">
        <v>164</v>
      </c>
      <c r="AJ5653">
        <v>1.344499398952869E-2</v>
      </c>
      <c r="AK5653">
        <v>0.6381304223387041</v>
      </c>
    </row>
    <row r="5654" spans="1:37" x14ac:dyDescent="0.3">
      <c r="A5654">
        <v>13</v>
      </c>
      <c r="B5654">
        <v>6.1919050000000002</v>
      </c>
      <c r="C5654">
        <v>-75.582161670000005</v>
      </c>
      <c r="D5654">
        <v>1.9</v>
      </c>
      <c r="E5654">
        <v>1552.75</v>
      </c>
      <c r="F5654">
        <v>2.7360000000000002</v>
      </c>
      <c r="G5654">
        <v>33</v>
      </c>
      <c r="H5654">
        <v>42</v>
      </c>
      <c r="I5654">
        <v>31</v>
      </c>
      <c r="J5654">
        <v>2</v>
      </c>
      <c r="K5654" t="s">
        <v>37</v>
      </c>
      <c r="L5654" t="s">
        <v>38</v>
      </c>
      <c r="M5654" t="s">
        <v>39</v>
      </c>
      <c r="N5654" t="s">
        <v>38</v>
      </c>
      <c r="O5654" t="s">
        <v>40</v>
      </c>
      <c r="P5654" t="s">
        <v>41</v>
      </c>
      <c r="Q5654">
        <v>2020</v>
      </c>
      <c r="R5654">
        <v>2.3792564102564162</v>
      </c>
      <c r="S5654">
        <v>3</v>
      </c>
      <c r="T5654">
        <v>5652</v>
      </c>
      <c r="U5654">
        <v>1</v>
      </c>
      <c r="V5654">
        <v>33.69919399999997</v>
      </c>
      <c r="W5654">
        <v>1510</v>
      </c>
      <c r="X5654">
        <v>1510</v>
      </c>
      <c r="Y5654">
        <v>1509.9456423388631</v>
      </c>
      <c r="Z5654">
        <v>318</v>
      </c>
      <c r="AA5654">
        <v>-1.9913497006113719E-2</v>
      </c>
      <c r="AB5654">
        <v>0.35657967644453709</v>
      </c>
      <c r="AC5654">
        <v>231</v>
      </c>
      <c r="AD5654">
        <v>1.3795282967989479E-3</v>
      </c>
      <c r="AE5654">
        <v>0.1908525937379669</v>
      </c>
      <c r="AF5654">
        <v>202</v>
      </c>
      <c r="AG5654">
        <v>-0.111169597771913</v>
      </c>
      <c r="AH5654">
        <v>0.92323781229353885</v>
      </c>
      <c r="AI5654">
        <v>164</v>
      </c>
      <c r="AJ5654">
        <v>1.344499398952869E-2</v>
      </c>
      <c r="AK5654">
        <v>0.6381304223387041</v>
      </c>
    </row>
    <row r="5655" spans="1:37" x14ac:dyDescent="0.3">
      <c r="A5655">
        <v>13</v>
      </c>
      <c r="B5655">
        <v>6.191935</v>
      </c>
      <c r="C5655">
        <v>-75.582155</v>
      </c>
      <c r="D5655">
        <v>1.9</v>
      </c>
      <c r="E5655">
        <v>1552.05</v>
      </c>
      <c r="F5655">
        <v>3.0209999999999999</v>
      </c>
      <c r="G5655">
        <v>33</v>
      </c>
      <c r="H5655">
        <v>42</v>
      </c>
      <c r="I5655">
        <v>31</v>
      </c>
      <c r="J5655">
        <v>2</v>
      </c>
      <c r="K5655" t="s">
        <v>37</v>
      </c>
      <c r="L5655" t="s">
        <v>38</v>
      </c>
      <c r="M5655" t="s">
        <v>39</v>
      </c>
      <c r="N5655" t="s">
        <v>38</v>
      </c>
      <c r="O5655" t="s">
        <v>40</v>
      </c>
      <c r="P5655" t="s">
        <v>41</v>
      </c>
      <c r="Q5655">
        <v>2020</v>
      </c>
      <c r="R5655">
        <v>2.740501165501172</v>
      </c>
      <c r="S5655">
        <v>3</v>
      </c>
      <c r="T5655">
        <v>5653</v>
      </c>
      <c r="U5655">
        <v>1</v>
      </c>
      <c r="V5655">
        <v>33.702214999999967</v>
      </c>
      <c r="W5655">
        <v>1510</v>
      </c>
      <c r="X5655">
        <v>1510</v>
      </c>
      <c r="Y5655">
        <v>1509.89914864666</v>
      </c>
      <c r="Z5655">
        <v>318</v>
      </c>
      <c r="AA5655">
        <v>-1.9913497006113719E-2</v>
      </c>
      <c r="AB5655">
        <v>0.35657967644453709</v>
      </c>
      <c r="AC5655">
        <v>231</v>
      </c>
      <c r="AD5655">
        <v>1.3795282967989479E-3</v>
      </c>
      <c r="AE5655">
        <v>0.1908525937379669</v>
      </c>
      <c r="AF5655">
        <v>202</v>
      </c>
      <c r="AG5655">
        <v>-0.111169597771913</v>
      </c>
      <c r="AH5655">
        <v>0.92323781229353885</v>
      </c>
      <c r="AI5655">
        <v>164</v>
      </c>
      <c r="AJ5655">
        <v>1.344499398952869E-2</v>
      </c>
      <c r="AK5655">
        <v>0.6381304223387041</v>
      </c>
    </row>
    <row r="5656" spans="1:37" x14ac:dyDescent="0.3">
      <c r="A5656">
        <v>13</v>
      </c>
      <c r="B5656">
        <v>6.1919649999999997</v>
      </c>
      <c r="C5656">
        <v>-75.582143329999994</v>
      </c>
      <c r="D5656">
        <v>1.9</v>
      </c>
      <c r="E5656">
        <v>1551.15</v>
      </c>
      <c r="F5656">
        <v>2.7130000000000001</v>
      </c>
      <c r="G5656">
        <v>34</v>
      </c>
      <c r="H5656">
        <v>42</v>
      </c>
      <c r="I5656">
        <v>31</v>
      </c>
      <c r="J5656">
        <v>2</v>
      </c>
      <c r="K5656" t="s">
        <v>37</v>
      </c>
      <c r="L5656" t="s">
        <v>38</v>
      </c>
      <c r="M5656" t="s">
        <v>39</v>
      </c>
      <c r="N5656" t="s">
        <v>38</v>
      </c>
      <c r="O5656" t="s">
        <v>40</v>
      </c>
      <c r="P5656" t="s">
        <v>41</v>
      </c>
      <c r="Q5656">
        <v>2020</v>
      </c>
      <c r="R5656">
        <v>3.1388624708624779</v>
      </c>
      <c r="S5656">
        <v>3</v>
      </c>
      <c r="T5656">
        <v>5654</v>
      </c>
      <c r="U5656">
        <v>1</v>
      </c>
      <c r="V5656">
        <v>33.704927999999967</v>
      </c>
      <c r="W5656">
        <v>1510</v>
      </c>
      <c r="X5656">
        <v>1510</v>
      </c>
      <c r="Y5656">
        <v>1509.8681420897401</v>
      </c>
      <c r="Z5656">
        <v>318</v>
      </c>
      <c r="AA5656">
        <v>-1.9913497006113719E-2</v>
      </c>
      <c r="AB5656">
        <v>0.35657967644453709</v>
      </c>
      <c r="AC5656">
        <v>231</v>
      </c>
      <c r="AD5656">
        <v>1.3795282967989479E-3</v>
      </c>
      <c r="AE5656">
        <v>0.1908525937379669</v>
      </c>
      <c r="AF5656">
        <v>202</v>
      </c>
      <c r="AG5656">
        <v>-0.111169597771913</v>
      </c>
      <c r="AH5656">
        <v>0.92323781229353885</v>
      </c>
      <c r="AI5656">
        <v>164</v>
      </c>
      <c r="AJ5656">
        <v>1.344499398952869E-2</v>
      </c>
      <c r="AK5656">
        <v>0.6381304223387041</v>
      </c>
    </row>
    <row r="5657" spans="1:37" x14ac:dyDescent="0.3">
      <c r="A5657">
        <v>13</v>
      </c>
      <c r="B5657">
        <v>6.1919983299999997</v>
      </c>
      <c r="C5657">
        <v>-75.582133330000005</v>
      </c>
      <c r="D5657">
        <v>1.9</v>
      </c>
      <c r="E5657">
        <v>1550.65</v>
      </c>
      <c r="F5657">
        <v>3.0910000000000002</v>
      </c>
      <c r="G5657">
        <v>34</v>
      </c>
      <c r="H5657">
        <v>42</v>
      </c>
      <c r="I5657">
        <v>31</v>
      </c>
      <c r="J5657">
        <v>2</v>
      </c>
      <c r="K5657" t="s">
        <v>37</v>
      </c>
      <c r="L5657" t="s">
        <v>38</v>
      </c>
      <c r="M5657" t="s">
        <v>39</v>
      </c>
      <c r="N5657" t="s">
        <v>38</v>
      </c>
      <c r="O5657" t="s">
        <v>40</v>
      </c>
      <c r="P5657" t="s">
        <v>41</v>
      </c>
      <c r="Q5657">
        <v>2020</v>
      </c>
      <c r="R5657">
        <v>3.6631655011655102</v>
      </c>
      <c r="S5657">
        <v>3</v>
      </c>
      <c r="T5657">
        <v>5655</v>
      </c>
      <c r="U5657">
        <v>1</v>
      </c>
      <c r="V5657">
        <v>33.708018999999972</v>
      </c>
      <c r="W5657">
        <v>1510</v>
      </c>
      <c r="X5657">
        <v>1510</v>
      </c>
      <c r="Y5657">
        <v>1509.851012834717</v>
      </c>
      <c r="Z5657">
        <v>318</v>
      </c>
      <c r="AA5657">
        <v>-1.9913497006113719E-2</v>
      </c>
      <c r="AB5657">
        <v>0.35657967644453709</v>
      </c>
      <c r="AC5657">
        <v>231</v>
      </c>
      <c r="AD5657">
        <v>1.3795282967989479E-3</v>
      </c>
      <c r="AE5657">
        <v>0.1908525937379669</v>
      </c>
      <c r="AF5657">
        <v>202</v>
      </c>
      <c r="AG5657">
        <v>-0.111169597771913</v>
      </c>
      <c r="AH5657">
        <v>0.92323781229353885</v>
      </c>
      <c r="AI5657">
        <v>164</v>
      </c>
      <c r="AJ5657">
        <v>1.344499398952869E-2</v>
      </c>
      <c r="AK5657">
        <v>0.6381304223387041</v>
      </c>
    </row>
    <row r="5658" spans="1:37" x14ac:dyDescent="0.3">
      <c r="A5658">
        <v>13</v>
      </c>
      <c r="B5658">
        <v>6.1920366700000002</v>
      </c>
      <c r="C5658">
        <v>-75.582120000000003</v>
      </c>
      <c r="D5658">
        <v>1.9</v>
      </c>
      <c r="E5658">
        <v>1549.65</v>
      </c>
      <c r="F5658">
        <v>4.12</v>
      </c>
      <c r="G5658">
        <v>34</v>
      </c>
      <c r="H5658">
        <v>42</v>
      </c>
      <c r="I5658">
        <v>31</v>
      </c>
      <c r="J5658">
        <v>2</v>
      </c>
      <c r="K5658" t="s">
        <v>37</v>
      </c>
      <c r="L5658" t="s">
        <v>38</v>
      </c>
      <c r="M5658" t="s">
        <v>39</v>
      </c>
      <c r="N5658" t="s">
        <v>38</v>
      </c>
      <c r="O5658" t="s">
        <v>40</v>
      </c>
      <c r="P5658" t="s">
        <v>41</v>
      </c>
      <c r="Q5658">
        <v>2020</v>
      </c>
      <c r="R5658">
        <v>4.0372564102564219</v>
      </c>
      <c r="S5658">
        <v>3</v>
      </c>
      <c r="T5658">
        <v>5656</v>
      </c>
      <c r="U5658">
        <v>1</v>
      </c>
      <c r="V5658">
        <v>33.712138999999972</v>
      </c>
      <c r="W5658">
        <v>1510</v>
      </c>
      <c r="X5658">
        <v>1510</v>
      </c>
      <c r="Y5658">
        <v>1509.8459402900751</v>
      </c>
      <c r="Z5658">
        <v>318</v>
      </c>
      <c r="AA5658">
        <v>-1.9913497006113719E-2</v>
      </c>
      <c r="AB5658">
        <v>0.35657967644453709</v>
      </c>
      <c r="AC5658">
        <v>231</v>
      </c>
      <c r="AD5658">
        <v>1.3795282967989479E-3</v>
      </c>
      <c r="AE5658">
        <v>0.1908525937379669</v>
      </c>
      <c r="AF5658">
        <v>202</v>
      </c>
      <c r="AG5658">
        <v>-0.111169597771913</v>
      </c>
      <c r="AH5658">
        <v>0.92323781229353885</v>
      </c>
      <c r="AI5658">
        <v>164</v>
      </c>
      <c r="AJ5658">
        <v>1.344499398952869E-2</v>
      </c>
      <c r="AK5658">
        <v>0.6381304223387041</v>
      </c>
    </row>
    <row r="5659" spans="1:37" x14ac:dyDescent="0.3">
      <c r="A5659">
        <v>13</v>
      </c>
      <c r="B5659">
        <v>6.1920783300000002</v>
      </c>
      <c r="C5659">
        <v>-75.582106670000002</v>
      </c>
      <c r="D5659">
        <v>1.9</v>
      </c>
      <c r="E5659">
        <v>1549.65</v>
      </c>
      <c r="F5659">
        <v>4.7249999999999996</v>
      </c>
      <c r="G5659">
        <v>33</v>
      </c>
      <c r="H5659">
        <v>42</v>
      </c>
      <c r="I5659">
        <v>31</v>
      </c>
      <c r="J5659">
        <v>2</v>
      </c>
      <c r="K5659" t="s">
        <v>37</v>
      </c>
      <c r="L5659" t="s">
        <v>38</v>
      </c>
      <c r="M5659" t="s">
        <v>39</v>
      </c>
      <c r="N5659" t="s">
        <v>38</v>
      </c>
      <c r="O5659" t="s">
        <v>40</v>
      </c>
      <c r="P5659" t="s">
        <v>41</v>
      </c>
      <c r="Q5659">
        <v>2020</v>
      </c>
      <c r="R5659">
        <v>4.227503496503509</v>
      </c>
      <c r="S5659">
        <v>3</v>
      </c>
      <c r="T5659">
        <v>5657</v>
      </c>
      <c r="U5659">
        <v>1</v>
      </c>
      <c r="V5659">
        <v>33.716863999999973</v>
      </c>
      <c r="W5659">
        <v>1510</v>
      </c>
      <c r="X5659">
        <v>1510</v>
      </c>
      <c r="Y5659">
        <v>1509.8509416851639</v>
      </c>
      <c r="Z5659">
        <v>318</v>
      </c>
      <c r="AA5659">
        <v>-1.9913497006113719E-2</v>
      </c>
      <c r="AB5659">
        <v>0.35657967644453709</v>
      </c>
      <c r="AC5659">
        <v>231</v>
      </c>
      <c r="AD5659">
        <v>1.3795282967989479E-3</v>
      </c>
      <c r="AE5659">
        <v>0.1908525937379669</v>
      </c>
      <c r="AF5659">
        <v>202</v>
      </c>
      <c r="AG5659">
        <v>-0.111169597771913</v>
      </c>
      <c r="AH5659">
        <v>0.92323781229353885</v>
      </c>
      <c r="AI5659">
        <v>164</v>
      </c>
      <c r="AJ5659">
        <v>1.344499398952869E-2</v>
      </c>
      <c r="AK5659">
        <v>0.6381304223387041</v>
      </c>
    </row>
    <row r="5660" spans="1:37" x14ac:dyDescent="0.3">
      <c r="A5660">
        <v>13</v>
      </c>
      <c r="B5660">
        <v>6.1921350000000004</v>
      </c>
      <c r="C5660">
        <v>-75.582085000000006</v>
      </c>
      <c r="D5660">
        <v>1.9</v>
      </c>
      <c r="E5660">
        <v>1548.0509999999999</v>
      </c>
      <c r="F5660">
        <v>4.5389999999999997</v>
      </c>
      <c r="G5660">
        <v>34</v>
      </c>
      <c r="H5660">
        <v>42</v>
      </c>
      <c r="I5660">
        <v>31</v>
      </c>
      <c r="J5660">
        <v>2</v>
      </c>
      <c r="K5660" t="s">
        <v>37</v>
      </c>
      <c r="L5660" t="s">
        <v>38</v>
      </c>
      <c r="M5660" t="s">
        <v>39</v>
      </c>
      <c r="N5660" t="s">
        <v>38</v>
      </c>
      <c r="O5660" t="s">
        <v>40</v>
      </c>
      <c r="P5660" t="s">
        <v>41</v>
      </c>
      <c r="Q5660">
        <v>2020</v>
      </c>
      <c r="R5660">
        <v>4.3364079254079391</v>
      </c>
      <c r="S5660">
        <v>3</v>
      </c>
      <c r="T5660">
        <v>5658</v>
      </c>
      <c r="U5660">
        <v>1</v>
      </c>
      <c r="V5660">
        <v>33.721402999999967</v>
      </c>
      <c r="W5660">
        <v>1510</v>
      </c>
      <c r="X5660">
        <v>1510</v>
      </c>
      <c r="Y5660">
        <v>1509.8639243860571</v>
      </c>
      <c r="Z5660">
        <v>318</v>
      </c>
      <c r="AA5660">
        <v>-1.9913497006113719E-2</v>
      </c>
      <c r="AB5660">
        <v>0.35657967644453709</v>
      </c>
      <c r="AC5660">
        <v>231</v>
      </c>
      <c r="AD5660">
        <v>1.3795282967989479E-3</v>
      </c>
      <c r="AE5660">
        <v>0.1908525937379669</v>
      </c>
      <c r="AF5660">
        <v>202</v>
      </c>
      <c r="AG5660">
        <v>-0.111169597771913</v>
      </c>
      <c r="AH5660">
        <v>0.92323781229353885</v>
      </c>
      <c r="AI5660">
        <v>164</v>
      </c>
      <c r="AJ5660">
        <v>1.344499398952869E-2</v>
      </c>
      <c r="AK5660">
        <v>0.6381304223387041</v>
      </c>
    </row>
    <row r="5661" spans="1:37" x14ac:dyDescent="0.3">
      <c r="A5661">
        <v>13</v>
      </c>
      <c r="B5661">
        <v>6.1921883299999996</v>
      </c>
      <c r="C5661">
        <v>-75.582068329999998</v>
      </c>
      <c r="D5661">
        <v>1.9</v>
      </c>
      <c r="E5661">
        <v>1546.8510000000001</v>
      </c>
      <c r="F5661">
        <v>4.9320000000000004</v>
      </c>
      <c r="G5661">
        <v>34</v>
      </c>
      <c r="H5661">
        <v>42</v>
      </c>
      <c r="I5661">
        <v>31</v>
      </c>
      <c r="J5661">
        <v>2</v>
      </c>
      <c r="K5661" t="s">
        <v>37</v>
      </c>
      <c r="L5661" t="s">
        <v>38</v>
      </c>
      <c r="M5661" t="s">
        <v>39</v>
      </c>
      <c r="N5661" t="s">
        <v>38</v>
      </c>
      <c r="O5661" t="s">
        <v>40</v>
      </c>
      <c r="P5661" t="s">
        <v>41</v>
      </c>
      <c r="Q5661">
        <v>2020</v>
      </c>
      <c r="R5661">
        <v>4.3930093240093386</v>
      </c>
      <c r="S5661">
        <v>3</v>
      </c>
      <c r="T5661">
        <v>5659</v>
      </c>
      <c r="U5661">
        <v>1</v>
      </c>
      <c r="V5661">
        <v>33.72633499999997</v>
      </c>
      <c r="W5661">
        <v>1510</v>
      </c>
      <c r="X5661">
        <v>1510</v>
      </c>
      <c r="Y5661">
        <v>1509.8827419482379</v>
      </c>
      <c r="Z5661">
        <v>318</v>
      </c>
      <c r="AA5661">
        <v>-1.9913497006113719E-2</v>
      </c>
      <c r="AB5661">
        <v>0.35657967644453709</v>
      </c>
      <c r="AC5661">
        <v>231</v>
      </c>
      <c r="AD5661">
        <v>1.3795282967989479E-3</v>
      </c>
      <c r="AE5661">
        <v>0.1908525937379669</v>
      </c>
      <c r="AF5661">
        <v>202</v>
      </c>
      <c r="AG5661">
        <v>-0.111169597771913</v>
      </c>
      <c r="AH5661">
        <v>0.92323781229353885</v>
      </c>
      <c r="AI5661">
        <v>164</v>
      </c>
      <c r="AJ5661">
        <v>1.344499398952869E-2</v>
      </c>
      <c r="AK5661">
        <v>0.6381304223387041</v>
      </c>
    </row>
    <row r="5662" spans="1:37" x14ac:dyDescent="0.3">
      <c r="A5662">
        <v>13</v>
      </c>
      <c r="B5662">
        <v>6.19223167</v>
      </c>
      <c r="C5662">
        <v>-75.582059999999998</v>
      </c>
      <c r="D5662">
        <v>1.9</v>
      </c>
      <c r="E5662">
        <v>1546.1510000000001</v>
      </c>
      <c r="F5662">
        <v>3.6589999999999998</v>
      </c>
      <c r="G5662">
        <v>33</v>
      </c>
      <c r="H5662">
        <v>42</v>
      </c>
      <c r="I5662">
        <v>31</v>
      </c>
      <c r="J5662">
        <v>2</v>
      </c>
      <c r="K5662" t="s">
        <v>37</v>
      </c>
      <c r="L5662" t="s">
        <v>38</v>
      </c>
      <c r="M5662" t="s">
        <v>39</v>
      </c>
      <c r="N5662" t="s">
        <v>38</v>
      </c>
      <c r="O5662" t="s">
        <v>40</v>
      </c>
      <c r="P5662" t="s">
        <v>41</v>
      </c>
      <c r="Q5662">
        <v>2020</v>
      </c>
      <c r="R5662">
        <v>4.1709533799533949</v>
      </c>
      <c r="S5662">
        <v>3</v>
      </c>
      <c r="T5662">
        <v>5660</v>
      </c>
      <c r="U5662">
        <v>1</v>
      </c>
      <c r="V5662">
        <v>33.729993999999969</v>
      </c>
      <c r="W5662">
        <v>1510</v>
      </c>
      <c r="X5662">
        <v>1510</v>
      </c>
      <c r="Y5662">
        <v>1509.9052539061461</v>
      </c>
      <c r="Z5662">
        <v>318</v>
      </c>
      <c r="AA5662">
        <v>-1.9913497006113719E-2</v>
      </c>
      <c r="AB5662">
        <v>0.35657967644453709</v>
      </c>
      <c r="AC5662">
        <v>231</v>
      </c>
      <c r="AD5662">
        <v>1.3795282967989479E-3</v>
      </c>
      <c r="AE5662">
        <v>0.1908525937379669</v>
      </c>
      <c r="AF5662">
        <v>202</v>
      </c>
      <c r="AG5662">
        <v>-0.111169597771913</v>
      </c>
      <c r="AH5662">
        <v>0.92323781229353885</v>
      </c>
      <c r="AI5662">
        <v>164</v>
      </c>
      <c r="AJ5662">
        <v>1.344499398952869E-2</v>
      </c>
      <c r="AK5662">
        <v>0.6381304223387041</v>
      </c>
    </row>
    <row r="5663" spans="1:37" x14ac:dyDescent="0.3">
      <c r="A5663">
        <v>13</v>
      </c>
      <c r="B5663">
        <v>6.1922666700000004</v>
      </c>
      <c r="C5663">
        <v>-75.58205667</v>
      </c>
      <c r="D5663">
        <v>1.9</v>
      </c>
      <c r="E5663">
        <v>1546.0509999999999</v>
      </c>
      <c r="F5663">
        <v>3.3580000000000001</v>
      </c>
      <c r="G5663">
        <v>33</v>
      </c>
      <c r="H5663">
        <v>42</v>
      </c>
      <c r="I5663">
        <v>31</v>
      </c>
      <c r="J5663">
        <v>2</v>
      </c>
      <c r="K5663" t="s">
        <v>37</v>
      </c>
      <c r="L5663" t="s">
        <v>38</v>
      </c>
      <c r="M5663" t="s">
        <v>39</v>
      </c>
      <c r="N5663" t="s">
        <v>38</v>
      </c>
      <c r="O5663" t="s">
        <v>40</v>
      </c>
      <c r="P5663" t="s">
        <v>41</v>
      </c>
      <c r="Q5663">
        <v>2020</v>
      </c>
      <c r="R5663">
        <v>3.7844335664335809</v>
      </c>
      <c r="S5663">
        <v>3</v>
      </c>
      <c r="T5663">
        <v>5661</v>
      </c>
      <c r="U5663">
        <v>1</v>
      </c>
      <c r="V5663">
        <v>33.733351999999968</v>
      </c>
      <c r="W5663">
        <v>1510</v>
      </c>
      <c r="X5663">
        <v>1510</v>
      </c>
      <c r="Y5663">
        <v>1509.9293892995611</v>
      </c>
      <c r="Z5663">
        <v>318</v>
      </c>
      <c r="AA5663">
        <v>-1.9913497006113719E-2</v>
      </c>
      <c r="AB5663">
        <v>0.35657967644453709</v>
      </c>
      <c r="AC5663">
        <v>231</v>
      </c>
      <c r="AD5663">
        <v>1.3795282967989479E-3</v>
      </c>
      <c r="AE5663">
        <v>0.1908525937379669</v>
      </c>
      <c r="AF5663">
        <v>202</v>
      </c>
      <c r="AG5663">
        <v>-0.111169597771913</v>
      </c>
      <c r="AH5663">
        <v>0.92323781229353885</v>
      </c>
      <c r="AI5663">
        <v>164</v>
      </c>
      <c r="AJ5663">
        <v>1.344499398952869E-2</v>
      </c>
      <c r="AK5663">
        <v>0.6381304223387041</v>
      </c>
    </row>
    <row r="5664" spans="1:37" x14ac:dyDescent="0.3">
      <c r="A5664">
        <v>13</v>
      </c>
      <c r="B5664">
        <v>6.1923000000000004</v>
      </c>
      <c r="C5664">
        <v>-75.582048330000006</v>
      </c>
      <c r="D5664">
        <v>1.9</v>
      </c>
      <c r="E5664">
        <v>1545.451</v>
      </c>
      <c r="F5664">
        <v>3.532</v>
      </c>
      <c r="G5664">
        <v>33</v>
      </c>
      <c r="H5664">
        <v>42</v>
      </c>
      <c r="I5664">
        <v>31</v>
      </c>
      <c r="J5664">
        <v>2</v>
      </c>
      <c r="K5664" t="s">
        <v>37</v>
      </c>
      <c r="L5664" t="s">
        <v>38</v>
      </c>
      <c r="M5664" t="s">
        <v>39</v>
      </c>
      <c r="N5664" t="s">
        <v>38</v>
      </c>
      <c r="O5664" t="s">
        <v>40</v>
      </c>
      <c r="P5664" t="s">
        <v>41</v>
      </c>
      <c r="Q5664">
        <v>2020</v>
      </c>
      <c r="R5664">
        <v>3.360300699300713</v>
      </c>
      <c r="S5664">
        <v>3</v>
      </c>
      <c r="T5664">
        <v>5662</v>
      </c>
      <c r="U5664">
        <v>1</v>
      </c>
      <c r="V5664">
        <v>33.736883999999968</v>
      </c>
      <c r="W5664">
        <v>1510</v>
      </c>
      <c r="X5664">
        <v>1510</v>
      </c>
      <c r="Y5664">
        <v>1509.953213936838</v>
      </c>
      <c r="Z5664">
        <v>318</v>
      </c>
      <c r="AA5664">
        <v>-1.9913497006113719E-2</v>
      </c>
      <c r="AB5664">
        <v>0.35657967644453709</v>
      </c>
      <c r="AC5664">
        <v>231</v>
      </c>
      <c r="AD5664">
        <v>1.3795282967989479E-3</v>
      </c>
      <c r="AE5664">
        <v>0.1908525937379669</v>
      </c>
      <c r="AF5664">
        <v>202</v>
      </c>
      <c r="AG5664">
        <v>-0.111169597771913</v>
      </c>
      <c r="AH5664">
        <v>0.92323781229353885</v>
      </c>
      <c r="AI5664">
        <v>164</v>
      </c>
      <c r="AJ5664">
        <v>1.344499398952869E-2</v>
      </c>
      <c r="AK5664">
        <v>0.6381304223387041</v>
      </c>
    </row>
    <row r="5665" spans="1:37" x14ac:dyDescent="0.3">
      <c r="A5665">
        <v>13</v>
      </c>
      <c r="B5665">
        <v>6.1923300000000001</v>
      </c>
      <c r="C5665">
        <v>-75.582041669999995</v>
      </c>
      <c r="D5665">
        <v>1.9</v>
      </c>
      <c r="E5665">
        <v>1545.0509999999999</v>
      </c>
      <c r="F5665">
        <v>3.411</v>
      </c>
      <c r="G5665">
        <v>34</v>
      </c>
      <c r="H5665">
        <v>42</v>
      </c>
      <c r="I5665">
        <v>31</v>
      </c>
      <c r="J5665">
        <v>2</v>
      </c>
      <c r="K5665" t="s">
        <v>37</v>
      </c>
      <c r="L5665" t="s">
        <v>38</v>
      </c>
      <c r="M5665" t="s">
        <v>39</v>
      </c>
      <c r="N5665" t="s">
        <v>38</v>
      </c>
      <c r="O5665" t="s">
        <v>40</v>
      </c>
      <c r="P5665" t="s">
        <v>41</v>
      </c>
      <c r="Q5665">
        <v>2020</v>
      </c>
      <c r="R5665">
        <v>3.119261072261085</v>
      </c>
      <c r="S5665">
        <v>3</v>
      </c>
      <c r="T5665">
        <v>5663</v>
      </c>
      <c r="U5665">
        <v>1</v>
      </c>
      <c r="V5665">
        <v>33.740294999999968</v>
      </c>
      <c r="W5665">
        <v>1510</v>
      </c>
      <c r="X5665">
        <v>1510</v>
      </c>
      <c r="Y5665">
        <v>1509.9750013949861</v>
      </c>
      <c r="Z5665">
        <v>318</v>
      </c>
      <c r="AA5665">
        <v>-1.9913497006113719E-2</v>
      </c>
      <c r="AB5665">
        <v>0.35657967644453709</v>
      </c>
      <c r="AC5665">
        <v>231</v>
      </c>
      <c r="AD5665">
        <v>1.3795282967989479E-3</v>
      </c>
      <c r="AE5665">
        <v>0.1908525937379669</v>
      </c>
      <c r="AF5665">
        <v>202</v>
      </c>
      <c r="AG5665">
        <v>-0.111169597771913</v>
      </c>
      <c r="AH5665">
        <v>0.92323781229353885</v>
      </c>
      <c r="AI5665">
        <v>164</v>
      </c>
      <c r="AJ5665">
        <v>1.344499398952869E-2</v>
      </c>
      <c r="AK5665">
        <v>0.6381304223387041</v>
      </c>
    </row>
    <row r="5666" spans="1:37" x14ac:dyDescent="0.3">
      <c r="A5666">
        <v>13</v>
      </c>
      <c r="B5666">
        <v>6.1923599999999999</v>
      </c>
      <c r="C5666">
        <v>-75.582031670000006</v>
      </c>
      <c r="D5666">
        <v>1.9</v>
      </c>
      <c r="E5666">
        <v>1545.0509999999999</v>
      </c>
      <c r="F5666">
        <v>2.7290000000000001</v>
      </c>
      <c r="G5666">
        <v>34</v>
      </c>
      <c r="H5666">
        <v>42</v>
      </c>
      <c r="I5666">
        <v>31</v>
      </c>
      <c r="J5666">
        <v>2</v>
      </c>
      <c r="K5666" t="s">
        <v>37</v>
      </c>
      <c r="L5666" t="s">
        <v>38</v>
      </c>
      <c r="M5666" t="s">
        <v>39</v>
      </c>
      <c r="N5666" t="s">
        <v>38</v>
      </c>
      <c r="O5666" t="s">
        <v>40</v>
      </c>
      <c r="P5666" t="s">
        <v>41</v>
      </c>
      <c r="Q5666">
        <v>2020</v>
      </c>
      <c r="R5666">
        <v>2.9567272727272851</v>
      </c>
      <c r="S5666">
        <v>3</v>
      </c>
      <c r="T5666">
        <v>5664</v>
      </c>
      <c r="U5666">
        <v>1</v>
      </c>
      <c r="V5666">
        <v>33.74302399999997</v>
      </c>
      <c r="W5666">
        <v>1510</v>
      </c>
      <c r="X5666">
        <v>1510</v>
      </c>
      <c r="Y5666">
        <v>1509.993307756592</v>
      </c>
      <c r="Z5666">
        <v>318</v>
      </c>
      <c r="AA5666">
        <v>-1.9913497006113719E-2</v>
      </c>
      <c r="AB5666">
        <v>0.35657967644453709</v>
      </c>
      <c r="AC5666">
        <v>231</v>
      </c>
      <c r="AD5666">
        <v>1.3795282967989479E-3</v>
      </c>
      <c r="AE5666">
        <v>0.1908525937379669</v>
      </c>
      <c r="AF5666">
        <v>203</v>
      </c>
      <c r="AG5666">
        <v>1.8502964855998779E-2</v>
      </c>
      <c r="AH5666">
        <v>0.75573857360633157</v>
      </c>
      <c r="AI5666">
        <v>164</v>
      </c>
      <c r="AJ5666">
        <v>1.344499398952869E-2</v>
      </c>
      <c r="AK5666">
        <v>0.6381304223387041</v>
      </c>
    </row>
    <row r="5667" spans="1:37" x14ac:dyDescent="0.3">
      <c r="A5667">
        <v>13</v>
      </c>
      <c r="B5667">
        <v>6.1923899999999996</v>
      </c>
      <c r="C5667">
        <v>-75.582030000000003</v>
      </c>
      <c r="D5667">
        <v>1.8</v>
      </c>
      <c r="E5667">
        <v>1544.5509999999999</v>
      </c>
      <c r="F5667">
        <v>2.72</v>
      </c>
      <c r="G5667">
        <v>34</v>
      </c>
      <c r="H5667">
        <v>42</v>
      </c>
      <c r="I5667">
        <v>31</v>
      </c>
      <c r="J5667">
        <v>2</v>
      </c>
      <c r="K5667" t="s">
        <v>37</v>
      </c>
      <c r="L5667" t="s">
        <v>38</v>
      </c>
      <c r="M5667" t="s">
        <v>39</v>
      </c>
      <c r="N5667" t="s">
        <v>38</v>
      </c>
      <c r="O5667" t="s">
        <v>40</v>
      </c>
      <c r="P5667" t="s">
        <v>41</v>
      </c>
      <c r="Q5667">
        <v>2020</v>
      </c>
      <c r="R5667">
        <v>2.9255244755244871</v>
      </c>
      <c r="S5667">
        <v>3</v>
      </c>
      <c r="T5667">
        <v>5665</v>
      </c>
      <c r="U5667">
        <v>1</v>
      </c>
      <c r="V5667">
        <v>33.745743999999974</v>
      </c>
      <c r="W5667">
        <v>1510</v>
      </c>
      <c r="X5667">
        <v>1510</v>
      </c>
      <c r="Y5667">
        <v>1510.0070500836009</v>
      </c>
      <c r="Z5667">
        <v>318</v>
      </c>
      <c r="AA5667">
        <v>-1.9913497006113719E-2</v>
      </c>
      <c r="AB5667">
        <v>0.35657967644453709</v>
      </c>
      <c r="AC5667">
        <v>231</v>
      </c>
      <c r="AD5667">
        <v>1.3795282967989479E-3</v>
      </c>
      <c r="AE5667">
        <v>0.1908525937379669</v>
      </c>
      <c r="AF5667">
        <v>203</v>
      </c>
      <c r="AG5667">
        <v>1.8502964855998779E-2</v>
      </c>
      <c r="AH5667">
        <v>0.75573857360633157</v>
      </c>
      <c r="AI5667">
        <v>164</v>
      </c>
      <c r="AJ5667">
        <v>1.344499398952869E-2</v>
      </c>
      <c r="AK5667">
        <v>0.6381304223387041</v>
      </c>
    </row>
    <row r="5668" spans="1:37" x14ac:dyDescent="0.3">
      <c r="A5668">
        <v>13</v>
      </c>
      <c r="B5668">
        <v>6.1924149999999996</v>
      </c>
      <c r="C5668">
        <v>-75.58202833</v>
      </c>
      <c r="D5668">
        <v>1.8</v>
      </c>
      <c r="E5668">
        <v>1544.251</v>
      </c>
      <c r="F5668">
        <v>2.5979999999999999</v>
      </c>
      <c r="G5668">
        <v>34</v>
      </c>
      <c r="H5668">
        <v>42</v>
      </c>
      <c r="I5668">
        <v>31</v>
      </c>
      <c r="J5668">
        <v>2</v>
      </c>
      <c r="K5668" t="s">
        <v>37</v>
      </c>
      <c r="L5668" t="s">
        <v>38</v>
      </c>
      <c r="M5668" t="s">
        <v>39</v>
      </c>
      <c r="N5668" t="s">
        <v>38</v>
      </c>
      <c r="O5668" t="s">
        <v>40</v>
      </c>
      <c r="P5668" t="s">
        <v>41</v>
      </c>
      <c r="Q5668">
        <v>2020</v>
      </c>
      <c r="R5668">
        <v>2.7464755244755348</v>
      </c>
      <c r="S5668">
        <v>3</v>
      </c>
      <c r="T5668">
        <v>5666</v>
      </c>
      <c r="U5668">
        <v>1</v>
      </c>
      <c r="V5668">
        <v>33.748341999999973</v>
      </c>
      <c r="W5668">
        <v>1510</v>
      </c>
      <c r="X5668">
        <v>1510</v>
      </c>
      <c r="Y5668">
        <v>1510.0155886279249</v>
      </c>
      <c r="Z5668">
        <v>318</v>
      </c>
      <c r="AA5668">
        <v>-1.9913497006113719E-2</v>
      </c>
      <c r="AB5668">
        <v>0.35657967644453709</v>
      </c>
      <c r="AC5668">
        <v>231</v>
      </c>
      <c r="AD5668">
        <v>1.3795282967989479E-3</v>
      </c>
      <c r="AE5668">
        <v>0.1908525937379669</v>
      </c>
      <c r="AF5668">
        <v>203</v>
      </c>
      <c r="AG5668">
        <v>1.8502964855998779E-2</v>
      </c>
      <c r="AH5668">
        <v>0.75573857360633157</v>
      </c>
      <c r="AI5668">
        <v>164</v>
      </c>
      <c r="AJ5668">
        <v>1.344499398952869E-2</v>
      </c>
      <c r="AK5668">
        <v>0.6381304223387041</v>
      </c>
    </row>
    <row r="5669" spans="1:37" x14ac:dyDescent="0.3">
      <c r="A5669">
        <v>13</v>
      </c>
      <c r="B5669">
        <v>6.19245</v>
      </c>
      <c r="C5669">
        <v>-75.582023329999998</v>
      </c>
      <c r="D5669">
        <v>1.8</v>
      </c>
      <c r="E5669">
        <v>1543.6510000000001</v>
      </c>
      <c r="F5669">
        <v>3.1379999999999999</v>
      </c>
      <c r="G5669">
        <v>34</v>
      </c>
      <c r="H5669">
        <v>42</v>
      </c>
      <c r="I5669">
        <v>31</v>
      </c>
      <c r="J5669">
        <v>2</v>
      </c>
      <c r="K5669" t="s">
        <v>37</v>
      </c>
      <c r="L5669" t="s">
        <v>38</v>
      </c>
      <c r="M5669" t="s">
        <v>39</v>
      </c>
      <c r="N5669" t="s">
        <v>38</v>
      </c>
      <c r="O5669" t="s">
        <v>40</v>
      </c>
      <c r="P5669" t="s">
        <v>41</v>
      </c>
      <c r="Q5669">
        <v>2020</v>
      </c>
      <c r="R5669">
        <v>2.592475524475534</v>
      </c>
      <c r="S5669">
        <v>3</v>
      </c>
      <c r="T5669">
        <v>5667</v>
      </c>
      <c r="U5669">
        <v>1</v>
      </c>
      <c r="V5669">
        <v>33.751479999999972</v>
      </c>
      <c r="W5669">
        <v>1510</v>
      </c>
      <c r="X5669">
        <v>1510</v>
      </c>
      <c r="Y5669">
        <v>1510.018812778914</v>
      </c>
      <c r="Z5669">
        <v>318</v>
      </c>
      <c r="AA5669">
        <v>-1.9913497006113719E-2</v>
      </c>
      <c r="AB5669">
        <v>0.35657967644453709</v>
      </c>
      <c r="AC5669">
        <v>231</v>
      </c>
      <c r="AD5669">
        <v>1.3795282967989479E-3</v>
      </c>
      <c r="AE5669">
        <v>0.1908525937379669</v>
      </c>
      <c r="AF5669">
        <v>203</v>
      </c>
      <c r="AG5669">
        <v>1.8502964855998779E-2</v>
      </c>
      <c r="AH5669">
        <v>0.75573857360633157</v>
      </c>
      <c r="AI5669">
        <v>164</v>
      </c>
      <c r="AJ5669">
        <v>1.344499398952869E-2</v>
      </c>
      <c r="AK5669">
        <v>0.6381304223387041</v>
      </c>
    </row>
    <row r="5670" spans="1:37" x14ac:dyDescent="0.3">
      <c r="A5670">
        <v>13</v>
      </c>
      <c r="B5670">
        <v>6.1924799999999998</v>
      </c>
      <c r="C5670">
        <v>-75.582021670000003</v>
      </c>
      <c r="D5670">
        <v>1.8</v>
      </c>
      <c r="E5670">
        <v>1543.3520000000001</v>
      </c>
      <c r="F5670">
        <v>2.6459999999999999</v>
      </c>
      <c r="G5670">
        <v>34</v>
      </c>
      <c r="H5670">
        <v>42</v>
      </c>
      <c r="I5670">
        <v>31</v>
      </c>
      <c r="J5670">
        <v>2</v>
      </c>
      <c r="K5670" t="s">
        <v>37</v>
      </c>
      <c r="L5670" t="s">
        <v>38</v>
      </c>
      <c r="M5670" t="s">
        <v>39</v>
      </c>
      <c r="N5670" t="s">
        <v>38</v>
      </c>
      <c r="O5670" t="s">
        <v>40</v>
      </c>
      <c r="P5670" t="s">
        <v>41</v>
      </c>
      <c r="Q5670">
        <v>2020</v>
      </c>
      <c r="R5670">
        <v>2.5038648018648111</v>
      </c>
      <c r="S5670">
        <v>3</v>
      </c>
      <c r="T5670">
        <v>5668</v>
      </c>
      <c r="U5670">
        <v>1</v>
      </c>
      <c r="V5670">
        <v>33.754125999999971</v>
      </c>
      <c r="W5670">
        <v>1510</v>
      </c>
      <c r="X5670">
        <v>1510</v>
      </c>
      <c r="Y5670">
        <v>1510.0172307476639</v>
      </c>
      <c r="Z5670">
        <v>318</v>
      </c>
      <c r="AA5670">
        <v>-1.9913497006113719E-2</v>
      </c>
      <c r="AB5670">
        <v>0.35657967644453709</v>
      </c>
      <c r="AC5670">
        <v>231</v>
      </c>
      <c r="AD5670">
        <v>1.3795282967989479E-3</v>
      </c>
      <c r="AE5670">
        <v>0.1908525937379669</v>
      </c>
      <c r="AF5670">
        <v>203</v>
      </c>
      <c r="AG5670">
        <v>1.8502964855998779E-2</v>
      </c>
      <c r="AH5670">
        <v>0.75573857360633157</v>
      </c>
      <c r="AI5670">
        <v>164</v>
      </c>
      <c r="AJ5670">
        <v>1.344499398952869E-2</v>
      </c>
      <c r="AK5670">
        <v>0.6381304223387041</v>
      </c>
    </row>
    <row r="5671" spans="1:37" x14ac:dyDescent="0.3">
      <c r="A5671">
        <v>13</v>
      </c>
      <c r="B5671">
        <v>6.1925049999999997</v>
      </c>
      <c r="C5671">
        <v>-75.58202</v>
      </c>
      <c r="D5671">
        <v>1.8</v>
      </c>
      <c r="E5671">
        <v>1543.5519999999999</v>
      </c>
      <c r="F5671">
        <v>2.1509999999999998</v>
      </c>
      <c r="G5671">
        <v>33</v>
      </c>
      <c r="H5671">
        <v>42</v>
      </c>
      <c r="I5671">
        <v>31</v>
      </c>
      <c r="J5671">
        <v>2</v>
      </c>
      <c r="K5671" t="s">
        <v>37</v>
      </c>
      <c r="L5671" t="s">
        <v>38</v>
      </c>
      <c r="M5671" t="s">
        <v>39</v>
      </c>
      <c r="N5671" t="s">
        <v>38</v>
      </c>
      <c r="O5671" t="s">
        <v>40</v>
      </c>
      <c r="P5671" t="s">
        <v>41</v>
      </c>
      <c r="Q5671">
        <v>2020</v>
      </c>
      <c r="R5671">
        <v>2.4573566433566509</v>
      </c>
      <c r="S5671">
        <v>3</v>
      </c>
      <c r="T5671">
        <v>5669</v>
      </c>
      <c r="U5671">
        <v>1</v>
      </c>
      <c r="V5671">
        <v>33.756276999999969</v>
      </c>
      <c r="W5671">
        <v>1510</v>
      </c>
      <c r="X5671">
        <v>1510</v>
      </c>
      <c r="Y5671">
        <v>1510.0120629881769</v>
      </c>
      <c r="Z5671">
        <v>318</v>
      </c>
      <c r="AA5671">
        <v>-1.9913497006113719E-2</v>
      </c>
      <c r="AB5671">
        <v>0.35657967644453709</v>
      </c>
      <c r="AC5671">
        <v>231</v>
      </c>
      <c r="AD5671">
        <v>1.3795282967989479E-3</v>
      </c>
      <c r="AE5671">
        <v>0.1908525937379669</v>
      </c>
      <c r="AF5671">
        <v>203</v>
      </c>
      <c r="AG5671">
        <v>1.8502964855998779E-2</v>
      </c>
      <c r="AH5671">
        <v>0.75573857360633157</v>
      </c>
      <c r="AI5671">
        <v>164</v>
      </c>
      <c r="AJ5671">
        <v>1.344499398952869E-2</v>
      </c>
      <c r="AK5671">
        <v>0.6381304223387041</v>
      </c>
    </row>
    <row r="5672" spans="1:37" x14ac:dyDescent="0.3">
      <c r="A5672">
        <v>13</v>
      </c>
      <c r="B5672">
        <v>6.1925299999999996</v>
      </c>
      <c r="C5672">
        <v>-75.582009999999997</v>
      </c>
      <c r="D5672">
        <v>1.8</v>
      </c>
      <c r="E5672">
        <v>1542.8520000000001</v>
      </c>
      <c r="F5672">
        <v>2.113</v>
      </c>
      <c r="G5672">
        <v>33</v>
      </c>
      <c r="H5672">
        <v>42</v>
      </c>
      <c r="I5672">
        <v>31</v>
      </c>
      <c r="J5672">
        <v>2</v>
      </c>
      <c r="K5672" t="s">
        <v>37</v>
      </c>
      <c r="L5672" t="s">
        <v>38</v>
      </c>
      <c r="M5672" t="s">
        <v>39</v>
      </c>
      <c r="N5672" t="s">
        <v>38</v>
      </c>
      <c r="O5672" t="s">
        <v>40</v>
      </c>
      <c r="P5672" t="s">
        <v>41</v>
      </c>
      <c r="Q5672">
        <v>2020</v>
      </c>
      <c r="R5672">
        <v>2.399587412587421</v>
      </c>
      <c r="S5672">
        <v>3</v>
      </c>
      <c r="T5672">
        <v>5670</v>
      </c>
      <c r="U5672">
        <v>1</v>
      </c>
      <c r="V5672">
        <v>33.758389999999963</v>
      </c>
      <c r="W5672">
        <v>1510</v>
      </c>
      <c r="X5672">
        <v>1510</v>
      </c>
      <c r="Y5672">
        <v>1510.0053393553651</v>
      </c>
      <c r="Z5672">
        <v>318</v>
      </c>
      <c r="AA5672">
        <v>-1.9913497006113719E-2</v>
      </c>
      <c r="AB5672">
        <v>0.35657967644453709</v>
      </c>
      <c r="AC5672">
        <v>231</v>
      </c>
      <c r="AD5672">
        <v>1.3795282967989479E-3</v>
      </c>
      <c r="AE5672">
        <v>0.1908525937379669</v>
      </c>
      <c r="AF5672">
        <v>203</v>
      </c>
      <c r="AG5672">
        <v>1.8502964855998779E-2</v>
      </c>
      <c r="AH5672">
        <v>0.75573857360633157</v>
      </c>
      <c r="AI5672">
        <v>164</v>
      </c>
      <c r="AJ5672">
        <v>1.344499398952869E-2</v>
      </c>
      <c r="AK5672">
        <v>0.6381304223387041</v>
      </c>
    </row>
    <row r="5673" spans="1:37" x14ac:dyDescent="0.3">
      <c r="A5673">
        <v>13</v>
      </c>
      <c r="B5673">
        <v>6.19255333</v>
      </c>
      <c r="C5673">
        <v>-75.582006669999998</v>
      </c>
      <c r="D5673">
        <v>1.8</v>
      </c>
      <c r="E5673">
        <v>1542.952</v>
      </c>
      <c r="F5673">
        <v>2.516</v>
      </c>
      <c r="G5673">
        <v>33</v>
      </c>
      <c r="H5673">
        <v>42</v>
      </c>
      <c r="I5673">
        <v>31</v>
      </c>
      <c r="J5673">
        <v>2</v>
      </c>
      <c r="K5673" t="s">
        <v>37</v>
      </c>
      <c r="L5673" t="s">
        <v>38</v>
      </c>
      <c r="M5673" t="s">
        <v>39</v>
      </c>
      <c r="N5673" t="s">
        <v>38</v>
      </c>
      <c r="O5673" t="s">
        <v>40</v>
      </c>
      <c r="P5673" t="s">
        <v>41</v>
      </c>
      <c r="Q5673">
        <v>2020</v>
      </c>
      <c r="R5673">
        <v>2.368648018648027</v>
      </c>
      <c r="S5673">
        <v>3</v>
      </c>
      <c r="T5673">
        <v>5671</v>
      </c>
      <c r="U5673">
        <v>1</v>
      </c>
      <c r="V5673">
        <v>33.760905999999963</v>
      </c>
      <c r="W5673">
        <v>1510</v>
      </c>
      <c r="X5673">
        <v>1510</v>
      </c>
      <c r="Y5673">
        <v>1509.9999999998961</v>
      </c>
      <c r="Z5673">
        <v>318</v>
      </c>
      <c r="AA5673">
        <v>-1.9913497006113719E-2</v>
      </c>
      <c r="AB5673">
        <v>0.35657967644453709</v>
      </c>
      <c r="AC5673">
        <v>231</v>
      </c>
      <c r="AD5673">
        <v>1.3795282967989479E-3</v>
      </c>
      <c r="AE5673">
        <v>0.1908525937379669</v>
      </c>
      <c r="AF5673">
        <v>203</v>
      </c>
      <c r="AG5673">
        <v>1.8502964855998779E-2</v>
      </c>
      <c r="AH5673">
        <v>0.75573857360633157</v>
      </c>
      <c r="AI5673">
        <v>164</v>
      </c>
      <c r="AJ5673">
        <v>1.344499398952869E-2</v>
      </c>
      <c r="AK5673">
        <v>0.6381304223387041</v>
      </c>
    </row>
    <row r="5674" spans="1:37" x14ac:dyDescent="0.3">
      <c r="A5674">
        <v>13</v>
      </c>
      <c r="B5674">
        <v>6.1925833299999997</v>
      </c>
      <c r="C5674">
        <v>-75.582001669999997</v>
      </c>
      <c r="D5674">
        <v>1.8</v>
      </c>
      <c r="E5674">
        <v>1543.252</v>
      </c>
      <c r="F5674">
        <v>2.3039999999999998</v>
      </c>
      <c r="G5674">
        <v>33</v>
      </c>
      <c r="H5674">
        <v>42</v>
      </c>
      <c r="I5674">
        <v>31</v>
      </c>
      <c r="J5674">
        <v>2</v>
      </c>
      <c r="K5674" t="s">
        <v>37</v>
      </c>
      <c r="L5674" t="s">
        <v>38</v>
      </c>
      <c r="M5674" t="s">
        <v>39</v>
      </c>
      <c r="N5674" t="s">
        <v>38</v>
      </c>
      <c r="O5674" t="s">
        <v>40</v>
      </c>
      <c r="P5674" t="s">
        <v>41</v>
      </c>
      <c r="Q5674">
        <v>2020</v>
      </c>
      <c r="R5674">
        <v>2.287748251748261</v>
      </c>
      <c r="S5674">
        <v>3</v>
      </c>
      <c r="T5674">
        <v>5672</v>
      </c>
      <c r="U5674">
        <v>1</v>
      </c>
      <c r="V5674">
        <v>33.763209999999972</v>
      </c>
      <c r="W5674">
        <v>1510</v>
      </c>
      <c r="X5674">
        <v>1510</v>
      </c>
      <c r="Y5674">
        <v>1509.9999999998961</v>
      </c>
      <c r="Z5674">
        <v>318</v>
      </c>
      <c r="AA5674">
        <v>-1.9913497006113719E-2</v>
      </c>
      <c r="AB5674">
        <v>0.35657967644453709</v>
      </c>
      <c r="AC5674">
        <v>231</v>
      </c>
      <c r="AD5674">
        <v>1.3795282967989479E-3</v>
      </c>
      <c r="AE5674">
        <v>0.1908525937379669</v>
      </c>
      <c r="AF5674">
        <v>203</v>
      </c>
      <c r="AG5674">
        <v>1.8502964855998779E-2</v>
      </c>
      <c r="AH5674">
        <v>0.75573857360633157</v>
      </c>
      <c r="AI5674">
        <v>164</v>
      </c>
      <c r="AJ5674">
        <v>1.344499398952869E-2</v>
      </c>
      <c r="AK5674">
        <v>0.6381304223387041</v>
      </c>
    </row>
    <row r="5675" spans="1:37" x14ac:dyDescent="0.3">
      <c r="A5675">
        <v>13</v>
      </c>
      <c r="B5675">
        <v>6.1926133300000004</v>
      </c>
      <c r="C5675">
        <v>-75.581996669999995</v>
      </c>
      <c r="D5675">
        <v>1.9</v>
      </c>
      <c r="E5675">
        <v>1543.152</v>
      </c>
      <c r="F5675">
        <v>2.3210000000000002</v>
      </c>
      <c r="G5675">
        <v>33</v>
      </c>
      <c r="H5675">
        <v>42</v>
      </c>
      <c r="I5675">
        <v>31</v>
      </c>
      <c r="J5675">
        <v>2</v>
      </c>
      <c r="K5675" t="s">
        <v>37</v>
      </c>
      <c r="L5675" t="s">
        <v>38</v>
      </c>
      <c r="M5675" t="s">
        <v>39</v>
      </c>
      <c r="N5675" t="s">
        <v>38</v>
      </c>
      <c r="O5675" t="s">
        <v>40</v>
      </c>
      <c r="P5675" t="s">
        <v>41</v>
      </c>
      <c r="Q5675">
        <v>2020</v>
      </c>
      <c r="R5675">
        <v>2.2732634032634111</v>
      </c>
      <c r="S5675">
        <v>3</v>
      </c>
      <c r="T5675">
        <v>5673</v>
      </c>
      <c r="U5675">
        <v>1</v>
      </c>
      <c r="V5675">
        <v>33.765530999999967</v>
      </c>
      <c r="W5675">
        <v>1510</v>
      </c>
      <c r="X5675">
        <v>1510</v>
      </c>
      <c r="Y5675">
        <v>1509.9999999998961</v>
      </c>
      <c r="Z5675">
        <v>318</v>
      </c>
      <c r="AA5675">
        <v>-1.9913497006113719E-2</v>
      </c>
      <c r="AB5675">
        <v>0.35657967644453709</v>
      </c>
      <c r="AC5675">
        <v>231</v>
      </c>
      <c r="AD5675">
        <v>1.3795282967989479E-3</v>
      </c>
      <c r="AE5675">
        <v>0.1908525937379669</v>
      </c>
      <c r="AF5675">
        <v>203</v>
      </c>
      <c r="AG5675">
        <v>1.8502964855998779E-2</v>
      </c>
      <c r="AH5675">
        <v>0.75573857360633157</v>
      </c>
      <c r="AI5675">
        <v>164</v>
      </c>
      <c r="AJ5675">
        <v>1.344499398952869E-2</v>
      </c>
      <c r="AK5675">
        <v>0.6381304223387041</v>
      </c>
    </row>
    <row r="5676" spans="1:37" x14ac:dyDescent="0.3">
      <c r="A5676">
        <v>13</v>
      </c>
      <c r="B5676">
        <v>6.1926399999999999</v>
      </c>
      <c r="C5676">
        <v>-75.581991669999994</v>
      </c>
      <c r="D5676">
        <v>1.9</v>
      </c>
      <c r="E5676">
        <v>1543.252</v>
      </c>
      <c r="F5676">
        <v>2.4980000000000002</v>
      </c>
      <c r="G5676">
        <v>33</v>
      </c>
      <c r="H5676">
        <v>42</v>
      </c>
      <c r="I5676">
        <v>31</v>
      </c>
      <c r="J5676">
        <v>2</v>
      </c>
      <c r="K5676" t="s">
        <v>37</v>
      </c>
      <c r="L5676" t="s">
        <v>38</v>
      </c>
      <c r="M5676" t="s">
        <v>39</v>
      </c>
      <c r="N5676" t="s">
        <v>38</v>
      </c>
      <c r="O5676" t="s">
        <v>40</v>
      </c>
      <c r="P5676" t="s">
        <v>41</v>
      </c>
      <c r="Q5676">
        <v>2020</v>
      </c>
      <c r="R5676">
        <v>2.2614032634032708</v>
      </c>
      <c r="S5676">
        <v>3</v>
      </c>
      <c r="T5676">
        <v>5674</v>
      </c>
      <c r="U5676">
        <v>1</v>
      </c>
      <c r="V5676">
        <v>33.768028999999963</v>
      </c>
      <c r="W5676">
        <v>1510</v>
      </c>
      <c r="X5676">
        <v>1510</v>
      </c>
      <c r="Y5676">
        <v>1509.9999999998961</v>
      </c>
      <c r="Z5676">
        <v>318</v>
      </c>
      <c r="AA5676">
        <v>-1.9913497006113719E-2</v>
      </c>
      <c r="AB5676">
        <v>0.35657967644453709</v>
      </c>
      <c r="AC5676">
        <v>231</v>
      </c>
      <c r="AD5676">
        <v>1.3795282967989479E-3</v>
      </c>
      <c r="AE5676">
        <v>0.1908525937379669</v>
      </c>
      <c r="AF5676">
        <v>203</v>
      </c>
      <c r="AG5676">
        <v>1.8502964855998779E-2</v>
      </c>
      <c r="AH5676">
        <v>0.75573857360633157</v>
      </c>
      <c r="AI5676">
        <v>164</v>
      </c>
      <c r="AJ5676">
        <v>1.344499398952869E-2</v>
      </c>
      <c r="AK5676">
        <v>0.6381304223387041</v>
      </c>
    </row>
    <row r="5677" spans="1:37" x14ac:dyDescent="0.3">
      <c r="A5677">
        <v>13</v>
      </c>
      <c r="B5677">
        <v>6.1926633300000002</v>
      </c>
      <c r="C5677">
        <v>-75.58198333</v>
      </c>
      <c r="D5677">
        <v>1.9</v>
      </c>
      <c r="E5677">
        <v>1543.452</v>
      </c>
      <c r="F5677">
        <v>2.2320000000000002</v>
      </c>
      <c r="G5677">
        <v>33</v>
      </c>
      <c r="H5677">
        <v>42</v>
      </c>
      <c r="I5677">
        <v>31</v>
      </c>
      <c r="J5677">
        <v>2</v>
      </c>
      <c r="K5677" t="s">
        <v>37</v>
      </c>
      <c r="L5677" t="s">
        <v>38</v>
      </c>
      <c r="M5677" t="s">
        <v>39</v>
      </c>
      <c r="N5677" t="s">
        <v>38</v>
      </c>
      <c r="O5677" t="s">
        <v>40</v>
      </c>
      <c r="P5677" t="s">
        <v>41</v>
      </c>
      <c r="Q5677">
        <v>2020</v>
      </c>
      <c r="R5677">
        <v>2.1584125874125939</v>
      </c>
      <c r="S5677">
        <v>3</v>
      </c>
      <c r="T5677">
        <v>5675</v>
      </c>
      <c r="U5677">
        <v>1</v>
      </c>
      <c r="V5677">
        <v>33.770260999999969</v>
      </c>
      <c r="W5677">
        <v>1510</v>
      </c>
      <c r="X5677">
        <v>1510</v>
      </c>
      <c r="Y5677">
        <v>1509.9999999998961</v>
      </c>
      <c r="Z5677">
        <v>318</v>
      </c>
      <c r="AA5677">
        <v>-1.9913497006113719E-2</v>
      </c>
      <c r="AB5677">
        <v>0.35657967644453709</v>
      </c>
      <c r="AC5677">
        <v>231</v>
      </c>
      <c r="AD5677">
        <v>1.3795282967989479E-3</v>
      </c>
      <c r="AE5677">
        <v>0.1908525937379669</v>
      </c>
      <c r="AF5677">
        <v>203</v>
      </c>
      <c r="AG5677">
        <v>1.8502964855998779E-2</v>
      </c>
      <c r="AH5677">
        <v>0.75573857360633157</v>
      </c>
      <c r="AI5677">
        <v>164</v>
      </c>
      <c r="AJ5677">
        <v>1.344499398952869E-2</v>
      </c>
      <c r="AK5677">
        <v>0.6381304223387041</v>
      </c>
    </row>
    <row r="5678" spans="1:37" x14ac:dyDescent="0.3">
      <c r="A5678">
        <v>13</v>
      </c>
      <c r="B5678">
        <v>6.1926833300000004</v>
      </c>
      <c r="C5678">
        <v>-75.581975</v>
      </c>
      <c r="D5678">
        <v>1.9</v>
      </c>
      <c r="E5678">
        <v>1543.8520000000001</v>
      </c>
      <c r="F5678">
        <v>1.903</v>
      </c>
      <c r="G5678">
        <v>33</v>
      </c>
      <c r="H5678">
        <v>42</v>
      </c>
      <c r="I5678">
        <v>31</v>
      </c>
      <c r="J5678">
        <v>2</v>
      </c>
      <c r="K5678" t="s">
        <v>37</v>
      </c>
      <c r="L5678" t="s">
        <v>38</v>
      </c>
      <c r="M5678" t="s">
        <v>39</v>
      </c>
      <c r="N5678" t="s">
        <v>38</v>
      </c>
      <c r="O5678" t="s">
        <v>40</v>
      </c>
      <c r="P5678" t="s">
        <v>41</v>
      </c>
      <c r="Q5678">
        <v>2020</v>
      </c>
      <c r="R5678">
        <v>2.1006386946387021</v>
      </c>
      <c r="S5678">
        <v>3</v>
      </c>
      <c r="T5678">
        <v>5676</v>
      </c>
      <c r="U5678">
        <v>1</v>
      </c>
      <c r="V5678">
        <v>33.772163999999968</v>
      </c>
      <c r="W5678">
        <v>1510</v>
      </c>
      <c r="X5678">
        <v>1510</v>
      </c>
      <c r="Y5678">
        <v>1509.9999999998961</v>
      </c>
      <c r="Z5678">
        <v>318</v>
      </c>
      <c r="AA5678">
        <v>-1.9913497006113719E-2</v>
      </c>
      <c r="AB5678">
        <v>0.35657967644453709</v>
      </c>
      <c r="AC5678">
        <v>231</v>
      </c>
      <c r="AD5678">
        <v>1.3795282967989479E-3</v>
      </c>
      <c r="AE5678">
        <v>0.1908525937379669</v>
      </c>
      <c r="AF5678">
        <v>203</v>
      </c>
      <c r="AG5678">
        <v>1.8502964855998779E-2</v>
      </c>
      <c r="AH5678">
        <v>0.75573857360633157</v>
      </c>
      <c r="AI5678">
        <v>164</v>
      </c>
      <c r="AJ5678">
        <v>1.344499398952869E-2</v>
      </c>
      <c r="AK5678">
        <v>0.6381304223387041</v>
      </c>
    </row>
    <row r="5679" spans="1:37" x14ac:dyDescent="0.3">
      <c r="A5679">
        <v>13</v>
      </c>
      <c r="B5679">
        <v>6.1927050000000001</v>
      </c>
      <c r="C5679">
        <v>-75.581963329999994</v>
      </c>
      <c r="D5679">
        <v>2</v>
      </c>
      <c r="E5679">
        <v>1543.5519999999999</v>
      </c>
      <c r="F5679">
        <v>1.9139999999999999</v>
      </c>
      <c r="G5679">
        <v>32</v>
      </c>
      <c r="H5679">
        <v>42</v>
      </c>
      <c r="I5679">
        <v>31</v>
      </c>
      <c r="J5679">
        <v>2</v>
      </c>
      <c r="K5679" t="s">
        <v>37</v>
      </c>
      <c r="L5679" t="s">
        <v>38</v>
      </c>
      <c r="M5679" t="s">
        <v>39</v>
      </c>
      <c r="N5679" t="s">
        <v>38</v>
      </c>
      <c r="O5679" t="s">
        <v>40</v>
      </c>
      <c r="P5679" t="s">
        <v>41</v>
      </c>
      <c r="Q5679">
        <v>2020</v>
      </c>
      <c r="R5679">
        <v>2.1426783216783289</v>
      </c>
      <c r="S5679">
        <v>3</v>
      </c>
      <c r="T5679">
        <v>5677</v>
      </c>
      <c r="U5679">
        <v>1</v>
      </c>
      <c r="V5679">
        <v>33.774077999999967</v>
      </c>
      <c r="W5679">
        <v>1510</v>
      </c>
      <c r="X5679">
        <v>1510</v>
      </c>
      <c r="Y5679">
        <v>1509.9999999998961</v>
      </c>
      <c r="Z5679">
        <v>318</v>
      </c>
      <c r="AA5679">
        <v>-1.9913497006113719E-2</v>
      </c>
      <c r="AB5679">
        <v>0.35657967644453709</v>
      </c>
      <c r="AC5679">
        <v>231</v>
      </c>
      <c r="AD5679">
        <v>1.3795282967989479E-3</v>
      </c>
      <c r="AE5679">
        <v>0.1908525937379669</v>
      </c>
      <c r="AF5679">
        <v>203</v>
      </c>
      <c r="AG5679">
        <v>1.8502964855998779E-2</v>
      </c>
      <c r="AH5679">
        <v>0.75573857360633157</v>
      </c>
      <c r="AI5679">
        <v>164</v>
      </c>
      <c r="AJ5679">
        <v>1.344499398952869E-2</v>
      </c>
      <c r="AK5679">
        <v>0.6381304223387041</v>
      </c>
    </row>
    <row r="5680" spans="1:37" x14ac:dyDescent="0.3">
      <c r="A5680">
        <v>13</v>
      </c>
      <c r="B5680">
        <v>6.1927349999999999</v>
      </c>
      <c r="C5680">
        <v>-75.581951669999995</v>
      </c>
      <c r="D5680">
        <v>1.9</v>
      </c>
      <c r="E5680">
        <v>1543.652</v>
      </c>
      <c r="F5680">
        <v>2.2320000000000002</v>
      </c>
      <c r="G5680">
        <v>33</v>
      </c>
      <c r="H5680">
        <v>42</v>
      </c>
      <c r="I5680">
        <v>31</v>
      </c>
      <c r="J5680">
        <v>2</v>
      </c>
      <c r="K5680" t="s">
        <v>37</v>
      </c>
      <c r="L5680" t="s">
        <v>38</v>
      </c>
      <c r="M5680" t="s">
        <v>39</v>
      </c>
      <c r="N5680" t="s">
        <v>38</v>
      </c>
      <c r="O5680" t="s">
        <v>40</v>
      </c>
      <c r="P5680" t="s">
        <v>41</v>
      </c>
      <c r="Q5680">
        <v>2020</v>
      </c>
      <c r="R5680">
        <v>2.2014615384615448</v>
      </c>
      <c r="S5680">
        <v>3</v>
      </c>
      <c r="T5680">
        <v>5678</v>
      </c>
      <c r="U5680">
        <v>1</v>
      </c>
      <c r="V5680">
        <v>33.776309999999967</v>
      </c>
      <c r="W5680">
        <v>1510</v>
      </c>
      <c r="X5680">
        <v>1510</v>
      </c>
      <c r="Y5680">
        <v>1509.9999999998961</v>
      </c>
      <c r="Z5680">
        <v>318</v>
      </c>
      <c r="AA5680">
        <v>-1.9913497006113719E-2</v>
      </c>
      <c r="AB5680">
        <v>0.35657967644453709</v>
      </c>
      <c r="AC5680">
        <v>231</v>
      </c>
      <c r="AD5680">
        <v>1.3795282967989479E-3</v>
      </c>
      <c r="AE5680">
        <v>0.1908525937379669</v>
      </c>
      <c r="AF5680">
        <v>203</v>
      </c>
      <c r="AG5680">
        <v>1.8502964855998779E-2</v>
      </c>
      <c r="AH5680">
        <v>0.75573857360633157</v>
      </c>
      <c r="AI5680">
        <v>164</v>
      </c>
      <c r="AJ5680">
        <v>1.344499398952869E-2</v>
      </c>
      <c r="AK5680">
        <v>0.6381304223387041</v>
      </c>
    </row>
    <row r="5681" spans="1:37" x14ac:dyDescent="0.3">
      <c r="A5681">
        <v>13</v>
      </c>
      <c r="B5681">
        <v>6.1927599999999998</v>
      </c>
      <c r="C5681">
        <v>-75.581951669999995</v>
      </c>
      <c r="D5681">
        <v>2</v>
      </c>
      <c r="E5681">
        <v>1543.8520000000001</v>
      </c>
      <c r="F5681">
        <v>2.2639999999999998</v>
      </c>
      <c r="G5681">
        <v>33</v>
      </c>
      <c r="H5681">
        <v>42</v>
      </c>
      <c r="I5681">
        <v>31</v>
      </c>
      <c r="J5681">
        <v>2</v>
      </c>
      <c r="K5681" t="s">
        <v>37</v>
      </c>
      <c r="L5681" t="s">
        <v>38</v>
      </c>
      <c r="M5681" t="s">
        <v>39</v>
      </c>
      <c r="N5681" t="s">
        <v>38</v>
      </c>
      <c r="O5681" t="s">
        <v>40</v>
      </c>
      <c r="P5681" t="s">
        <v>41</v>
      </c>
      <c r="Q5681">
        <v>2020</v>
      </c>
      <c r="R5681">
        <v>2.37975058275059</v>
      </c>
      <c r="S5681">
        <v>3</v>
      </c>
      <c r="T5681">
        <v>5679</v>
      </c>
      <c r="U5681">
        <v>1</v>
      </c>
      <c r="V5681">
        <v>33.778573999999971</v>
      </c>
      <c r="W5681">
        <v>1510</v>
      </c>
      <c r="X5681">
        <v>1510</v>
      </c>
      <c r="Y5681">
        <v>1509.9999999998961</v>
      </c>
      <c r="Z5681">
        <v>318</v>
      </c>
      <c r="AA5681">
        <v>-1.9913497006113719E-2</v>
      </c>
      <c r="AB5681">
        <v>0.35657967644453709</v>
      </c>
      <c r="AC5681">
        <v>231</v>
      </c>
      <c r="AD5681">
        <v>1.3795282967989479E-3</v>
      </c>
      <c r="AE5681">
        <v>0.1908525937379669</v>
      </c>
      <c r="AF5681">
        <v>203</v>
      </c>
      <c r="AG5681">
        <v>1.8502964855998779E-2</v>
      </c>
      <c r="AH5681">
        <v>0.75573857360633157</v>
      </c>
      <c r="AI5681">
        <v>164</v>
      </c>
      <c r="AJ5681">
        <v>1.344499398952869E-2</v>
      </c>
      <c r="AK5681">
        <v>0.6381304223387041</v>
      </c>
    </row>
    <row r="5682" spans="1:37" x14ac:dyDescent="0.3">
      <c r="A5682">
        <v>13</v>
      </c>
      <c r="B5682">
        <v>6.1927866700000003</v>
      </c>
      <c r="C5682">
        <v>-75.581945000000005</v>
      </c>
      <c r="D5682">
        <v>2</v>
      </c>
      <c r="E5682">
        <v>1544.2529999999999</v>
      </c>
      <c r="F5682">
        <v>2.8090000000000002</v>
      </c>
      <c r="G5682">
        <v>32</v>
      </c>
      <c r="H5682">
        <v>42</v>
      </c>
      <c r="I5682">
        <v>31</v>
      </c>
      <c r="J5682">
        <v>2</v>
      </c>
      <c r="K5682" t="s">
        <v>37</v>
      </c>
      <c r="L5682" t="s">
        <v>38</v>
      </c>
      <c r="M5682" t="s">
        <v>39</v>
      </c>
      <c r="N5682" t="s">
        <v>38</v>
      </c>
      <c r="O5682" t="s">
        <v>40</v>
      </c>
      <c r="P5682" t="s">
        <v>41</v>
      </c>
      <c r="Q5682">
        <v>2020</v>
      </c>
      <c r="R5682">
        <v>2.6040279720279802</v>
      </c>
      <c r="S5682">
        <v>3</v>
      </c>
      <c r="T5682">
        <v>5680</v>
      </c>
      <c r="U5682">
        <v>1</v>
      </c>
      <c r="V5682">
        <v>33.78138299999997</v>
      </c>
      <c r="W5682">
        <v>1510</v>
      </c>
      <c r="X5682">
        <v>1510</v>
      </c>
      <c r="Y5682">
        <v>1509.9999999998961</v>
      </c>
      <c r="Z5682">
        <v>319</v>
      </c>
      <c r="AA5682">
        <v>1.9545358070191889E-2</v>
      </c>
      <c r="AB5682">
        <v>0.62913608243032282</v>
      </c>
      <c r="AC5682">
        <v>231</v>
      </c>
      <c r="AD5682">
        <v>1.3795282967989479E-3</v>
      </c>
      <c r="AE5682">
        <v>0.1908525937379669</v>
      </c>
      <c r="AF5682">
        <v>203</v>
      </c>
      <c r="AG5682">
        <v>1.8502964855998779E-2</v>
      </c>
      <c r="AH5682">
        <v>0.75573857360633157</v>
      </c>
      <c r="AI5682">
        <v>164</v>
      </c>
      <c r="AJ5682">
        <v>1.344499398952869E-2</v>
      </c>
      <c r="AK5682">
        <v>0.6381304223387041</v>
      </c>
    </row>
    <row r="5683" spans="1:37" x14ac:dyDescent="0.3">
      <c r="A5683">
        <v>13</v>
      </c>
      <c r="B5683">
        <v>6.1928216699999998</v>
      </c>
      <c r="C5683">
        <v>-75.581933329999998</v>
      </c>
      <c r="D5683">
        <v>2.1</v>
      </c>
      <c r="E5683">
        <v>1544.653</v>
      </c>
      <c r="F5683">
        <v>2.778</v>
      </c>
      <c r="G5683">
        <v>32</v>
      </c>
      <c r="H5683">
        <v>42</v>
      </c>
      <c r="I5683">
        <v>31</v>
      </c>
      <c r="J5683">
        <v>2</v>
      </c>
      <c r="K5683" t="s">
        <v>37</v>
      </c>
      <c r="L5683" t="s">
        <v>38</v>
      </c>
      <c r="M5683" t="s">
        <v>39</v>
      </c>
      <c r="N5683" t="s">
        <v>38</v>
      </c>
      <c r="O5683" t="s">
        <v>40</v>
      </c>
      <c r="P5683" t="s">
        <v>41</v>
      </c>
      <c r="Q5683">
        <v>2020</v>
      </c>
      <c r="R5683">
        <v>2.8425081585081671</v>
      </c>
      <c r="S5683">
        <v>3</v>
      </c>
      <c r="T5683">
        <v>5681</v>
      </c>
      <c r="U5683">
        <v>1</v>
      </c>
      <c r="V5683">
        <v>33.784160999999969</v>
      </c>
      <c r="W5683">
        <v>1510</v>
      </c>
      <c r="X5683">
        <v>1510</v>
      </c>
      <c r="Y5683">
        <v>1509.9999999998961</v>
      </c>
      <c r="Z5683">
        <v>319</v>
      </c>
      <c r="AA5683">
        <v>1.9545358070191889E-2</v>
      </c>
      <c r="AB5683">
        <v>0.62913608243032282</v>
      </c>
      <c r="AC5683">
        <v>231</v>
      </c>
      <c r="AD5683">
        <v>1.3795282967989479E-3</v>
      </c>
      <c r="AE5683">
        <v>0.1908525937379669</v>
      </c>
      <c r="AF5683">
        <v>203</v>
      </c>
      <c r="AG5683">
        <v>1.8502964855998779E-2</v>
      </c>
      <c r="AH5683">
        <v>0.75573857360633157</v>
      </c>
      <c r="AI5683">
        <v>164</v>
      </c>
      <c r="AJ5683">
        <v>1.344499398952869E-2</v>
      </c>
      <c r="AK5683">
        <v>0.6381304223387041</v>
      </c>
    </row>
    <row r="5684" spans="1:37" x14ac:dyDescent="0.3">
      <c r="A5684">
        <v>13</v>
      </c>
      <c r="B5684">
        <v>6.19285</v>
      </c>
      <c r="C5684">
        <v>-75.581919999999997</v>
      </c>
      <c r="D5684">
        <v>2.1</v>
      </c>
      <c r="E5684">
        <v>1545.153</v>
      </c>
      <c r="F5684">
        <v>2.9209999999999998</v>
      </c>
      <c r="G5684">
        <v>33</v>
      </c>
      <c r="H5684">
        <v>42</v>
      </c>
      <c r="I5684">
        <v>31</v>
      </c>
      <c r="J5684">
        <v>2</v>
      </c>
      <c r="K5684" t="s">
        <v>37</v>
      </c>
      <c r="L5684" t="s">
        <v>38</v>
      </c>
      <c r="M5684" t="s">
        <v>39</v>
      </c>
      <c r="N5684" t="s">
        <v>38</v>
      </c>
      <c r="O5684" t="s">
        <v>40</v>
      </c>
      <c r="P5684" t="s">
        <v>41</v>
      </c>
      <c r="Q5684">
        <v>2020</v>
      </c>
      <c r="R5684">
        <v>2.982396270396281</v>
      </c>
      <c r="S5684">
        <v>3</v>
      </c>
      <c r="T5684">
        <v>5682</v>
      </c>
      <c r="U5684">
        <v>1</v>
      </c>
      <c r="V5684">
        <v>33.78708199999997</v>
      </c>
      <c r="W5684">
        <v>1510</v>
      </c>
      <c r="X5684">
        <v>1510</v>
      </c>
      <c r="Y5684">
        <v>1509.9999999998961</v>
      </c>
      <c r="Z5684">
        <v>319</v>
      </c>
      <c r="AA5684">
        <v>1.9545358070191889E-2</v>
      </c>
      <c r="AB5684">
        <v>0.62913608243032282</v>
      </c>
      <c r="AC5684">
        <v>231</v>
      </c>
      <c r="AD5684">
        <v>1.3795282967989479E-3</v>
      </c>
      <c r="AE5684">
        <v>0.1908525937379669</v>
      </c>
      <c r="AF5684">
        <v>203</v>
      </c>
      <c r="AG5684">
        <v>1.8502964855998779E-2</v>
      </c>
      <c r="AH5684">
        <v>0.75573857360633157</v>
      </c>
      <c r="AI5684">
        <v>164</v>
      </c>
      <c r="AJ5684">
        <v>1.344499398952869E-2</v>
      </c>
      <c r="AK5684">
        <v>0.6381304223387041</v>
      </c>
    </row>
    <row r="5685" spans="1:37" x14ac:dyDescent="0.3">
      <c r="A5685">
        <v>13</v>
      </c>
      <c r="B5685">
        <v>6.1928916699999998</v>
      </c>
      <c r="C5685">
        <v>-75.581900000000005</v>
      </c>
      <c r="D5685">
        <v>2</v>
      </c>
      <c r="E5685">
        <v>1544.8530000000001</v>
      </c>
      <c r="F5685">
        <v>3.2210000000000001</v>
      </c>
      <c r="G5685">
        <v>33</v>
      </c>
      <c r="H5685">
        <v>42</v>
      </c>
      <c r="I5685">
        <v>31</v>
      </c>
      <c r="J5685">
        <v>2</v>
      </c>
      <c r="K5685" t="s">
        <v>37</v>
      </c>
      <c r="L5685" t="s">
        <v>38</v>
      </c>
      <c r="M5685" t="s">
        <v>39</v>
      </c>
      <c r="N5685" t="s">
        <v>38</v>
      </c>
      <c r="O5685" t="s">
        <v>40</v>
      </c>
      <c r="P5685" t="s">
        <v>41</v>
      </c>
      <c r="Q5685">
        <v>2020</v>
      </c>
      <c r="R5685">
        <v>2.9819417249417359</v>
      </c>
      <c r="S5685">
        <v>3</v>
      </c>
      <c r="T5685">
        <v>5683</v>
      </c>
      <c r="U5685">
        <v>1</v>
      </c>
      <c r="V5685">
        <v>33.790302999999973</v>
      </c>
      <c r="W5685">
        <v>1510</v>
      </c>
      <c r="X5685">
        <v>1510</v>
      </c>
      <c r="Y5685">
        <v>1510.0017797850519</v>
      </c>
      <c r="Z5685">
        <v>319</v>
      </c>
      <c r="AA5685">
        <v>1.9545358070191889E-2</v>
      </c>
      <c r="AB5685">
        <v>0.62913608243032282</v>
      </c>
      <c r="AC5685">
        <v>231</v>
      </c>
      <c r="AD5685">
        <v>1.3795282967989479E-3</v>
      </c>
      <c r="AE5685">
        <v>0.1908525937379669</v>
      </c>
      <c r="AF5685">
        <v>203</v>
      </c>
      <c r="AG5685">
        <v>1.8502964855998779E-2</v>
      </c>
      <c r="AH5685">
        <v>0.75573857360633157</v>
      </c>
      <c r="AI5685">
        <v>164</v>
      </c>
      <c r="AJ5685">
        <v>1.344499398952869E-2</v>
      </c>
      <c r="AK5685">
        <v>0.6381304223387041</v>
      </c>
    </row>
    <row r="5686" spans="1:37" x14ac:dyDescent="0.3">
      <c r="A5686">
        <v>13</v>
      </c>
      <c r="B5686">
        <v>6.1929233300000002</v>
      </c>
      <c r="C5686">
        <v>-75.581891670000005</v>
      </c>
      <c r="D5686">
        <v>2</v>
      </c>
      <c r="E5686">
        <v>1545.2529999999999</v>
      </c>
      <c r="F5686">
        <v>2.7549999999999999</v>
      </c>
      <c r="G5686">
        <v>33</v>
      </c>
      <c r="H5686">
        <v>42</v>
      </c>
      <c r="I5686">
        <v>31</v>
      </c>
      <c r="J5686">
        <v>2</v>
      </c>
      <c r="K5686" t="s">
        <v>37</v>
      </c>
      <c r="L5686" t="s">
        <v>38</v>
      </c>
      <c r="M5686" t="s">
        <v>39</v>
      </c>
      <c r="N5686" t="s">
        <v>38</v>
      </c>
      <c r="O5686" t="s">
        <v>40</v>
      </c>
      <c r="P5686" t="s">
        <v>41</v>
      </c>
      <c r="Q5686">
        <v>2020</v>
      </c>
      <c r="R5686">
        <v>2.768118881118891</v>
      </c>
      <c r="S5686">
        <v>3</v>
      </c>
      <c r="T5686">
        <v>5684</v>
      </c>
      <c r="U5686">
        <v>1</v>
      </c>
      <c r="V5686">
        <v>33.793057999999967</v>
      </c>
      <c r="W5686">
        <v>1510</v>
      </c>
      <c r="X5686">
        <v>1510</v>
      </c>
      <c r="Y5686">
        <v>1510.00402099599</v>
      </c>
      <c r="Z5686">
        <v>319</v>
      </c>
      <c r="AA5686">
        <v>1.9545358070191889E-2</v>
      </c>
      <c r="AB5686">
        <v>0.62913608243032282</v>
      </c>
      <c r="AC5686">
        <v>231</v>
      </c>
      <c r="AD5686">
        <v>1.3795282967989479E-3</v>
      </c>
      <c r="AE5686">
        <v>0.1908525937379669</v>
      </c>
      <c r="AF5686">
        <v>203</v>
      </c>
      <c r="AG5686">
        <v>1.8502964855998779E-2</v>
      </c>
      <c r="AH5686">
        <v>0.75573857360633157</v>
      </c>
      <c r="AI5686">
        <v>164</v>
      </c>
      <c r="AJ5686">
        <v>1.344499398952869E-2</v>
      </c>
      <c r="AK5686">
        <v>0.6381304223387041</v>
      </c>
    </row>
    <row r="5687" spans="1:37" x14ac:dyDescent="0.3">
      <c r="A5687">
        <v>13</v>
      </c>
      <c r="B5687">
        <v>6.1929616699999999</v>
      </c>
      <c r="C5687">
        <v>-75.581888329999998</v>
      </c>
      <c r="D5687">
        <v>2</v>
      </c>
      <c r="E5687">
        <v>1544.7529999999999</v>
      </c>
      <c r="F5687">
        <v>2.7629999999999999</v>
      </c>
      <c r="G5687">
        <v>33</v>
      </c>
      <c r="H5687">
        <v>42</v>
      </c>
      <c r="I5687">
        <v>31</v>
      </c>
      <c r="J5687">
        <v>2</v>
      </c>
      <c r="K5687" t="s">
        <v>37</v>
      </c>
      <c r="L5687" t="s">
        <v>38</v>
      </c>
      <c r="M5687" t="s">
        <v>39</v>
      </c>
      <c r="N5687" t="s">
        <v>38</v>
      </c>
      <c r="O5687" t="s">
        <v>40</v>
      </c>
      <c r="P5687" t="s">
        <v>41</v>
      </c>
      <c r="Q5687">
        <v>2020</v>
      </c>
      <c r="R5687">
        <v>2.509853146853156</v>
      </c>
      <c r="S5687">
        <v>3</v>
      </c>
      <c r="T5687">
        <v>5685</v>
      </c>
      <c r="U5687">
        <v>1</v>
      </c>
      <c r="V5687">
        <v>33.795820999999968</v>
      </c>
      <c r="W5687">
        <v>1510</v>
      </c>
      <c r="X5687">
        <v>1510</v>
      </c>
      <c r="Y5687">
        <v>1510.0057435824849</v>
      </c>
      <c r="Z5687">
        <v>319</v>
      </c>
      <c r="AA5687">
        <v>1.9545358070191889E-2</v>
      </c>
      <c r="AB5687">
        <v>0.62913608243032282</v>
      </c>
      <c r="AC5687">
        <v>231</v>
      </c>
      <c r="AD5687">
        <v>1.3795282967989479E-3</v>
      </c>
      <c r="AE5687">
        <v>0.1908525937379669</v>
      </c>
      <c r="AF5687">
        <v>203</v>
      </c>
      <c r="AG5687">
        <v>1.8502964855998779E-2</v>
      </c>
      <c r="AH5687">
        <v>0.75573857360633157</v>
      </c>
      <c r="AI5687">
        <v>164</v>
      </c>
      <c r="AJ5687">
        <v>1.344499398952869E-2</v>
      </c>
      <c r="AK5687">
        <v>0.6381304223387041</v>
      </c>
    </row>
    <row r="5688" spans="1:37" x14ac:dyDescent="0.3">
      <c r="A5688">
        <v>13</v>
      </c>
      <c r="B5688">
        <v>6.19299</v>
      </c>
      <c r="C5688">
        <v>-75.581883329999997</v>
      </c>
      <c r="D5688">
        <v>1.9</v>
      </c>
      <c r="E5688">
        <v>1544.5530000000001</v>
      </c>
      <c r="F5688">
        <v>2.2389999999999999</v>
      </c>
      <c r="G5688">
        <v>33</v>
      </c>
      <c r="H5688">
        <v>42</v>
      </c>
      <c r="I5688">
        <v>31</v>
      </c>
      <c r="J5688">
        <v>2</v>
      </c>
      <c r="K5688" t="s">
        <v>37</v>
      </c>
      <c r="L5688" t="s">
        <v>38</v>
      </c>
      <c r="M5688" t="s">
        <v>39</v>
      </c>
      <c r="N5688" t="s">
        <v>38</v>
      </c>
      <c r="O5688" t="s">
        <v>40</v>
      </c>
      <c r="P5688" t="s">
        <v>41</v>
      </c>
      <c r="Q5688">
        <v>2020</v>
      </c>
      <c r="R5688">
        <v>2.356808857808868</v>
      </c>
      <c r="S5688">
        <v>3</v>
      </c>
      <c r="T5688">
        <v>5686</v>
      </c>
      <c r="U5688">
        <v>1</v>
      </c>
      <c r="V5688">
        <v>33.798059999999971</v>
      </c>
      <c r="W5688">
        <v>1510</v>
      </c>
      <c r="X5688">
        <v>1510</v>
      </c>
      <c r="Y5688">
        <v>1510.0062709262349</v>
      </c>
      <c r="Z5688">
        <v>319</v>
      </c>
      <c r="AA5688">
        <v>1.9545358070191889E-2</v>
      </c>
      <c r="AB5688">
        <v>0.62913608243032282</v>
      </c>
      <c r="AC5688">
        <v>231</v>
      </c>
      <c r="AD5688">
        <v>1.3795282967989479E-3</v>
      </c>
      <c r="AE5688">
        <v>0.1908525937379669</v>
      </c>
      <c r="AF5688">
        <v>203</v>
      </c>
      <c r="AG5688">
        <v>1.8502964855998779E-2</v>
      </c>
      <c r="AH5688">
        <v>0.75573857360633157</v>
      </c>
      <c r="AI5688">
        <v>164</v>
      </c>
      <c r="AJ5688">
        <v>1.344499398952869E-2</v>
      </c>
      <c r="AK5688">
        <v>0.6381304223387041</v>
      </c>
    </row>
    <row r="5689" spans="1:37" x14ac:dyDescent="0.3">
      <c r="A5689">
        <v>13</v>
      </c>
      <c r="B5689">
        <v>6.1930133300000003</v>
      </c>
      <c r="C5689">
        <v>-75.581878329999995</v>
      </c>
      <c r="D5689">
        <v>1.9</v>
      </c>
      <c r="E5689">
        <v>1544.953</v>
      </c>
      <c r="F5689">
        <v>1.6910000000000001</v>
      </c>
      <c r="G5689">
        <v>32</v>
      </c>
      <c r="H5689">
        <v>42</v>
      </c>
      <c r="I5689">
        <v>31</v>
      </c>
      <c r="J5689">
        <v>2</v>
      </c>
      <c r="K5689" t="s">
        <v>37</v>
      </c>
      <c r="L5689" t="s">
        <v>38</v>
      </c>
      <c r="M5689" t="s">
        <v>39</v>
      </c>
      <c r="N5689" t="s">
        <v>38</v>
      </c>
      <c r="O5689" t="s">
        <v>40</v>
      </c>
      <c r="P5689" t="s">
        <v>41</v>
      </c>
      <c r="Q5689">
        <v>2020</v>
      </c>
      <c r="R5689">
        <v>2.0241235431235531</v>
      </c>
      <c r="S5689">
        <v>3</v>
      </c>
      <c r="T5689">
        <v>5687</v>
      </c>
      <c r="U5689">
        <v>1</v>
      </c>
      <c r="V5689">
        <v>33.799750999999972</v>
      </c>
      <c r="W5689">
        <v>1510</v>
      </c>
      <c r="X5689">
        <v>1510</v>
      </c>
      <c r="Y5689">
        <v>1510.0051962092391</v>
      </c>
      <c r="Z5689">
        <v>319</v>
      </c>
      <c r="AA5689">
        <v>1.9545358070191889E-2</v>
      </c>
      <c r="AB5689">
        <v>0.62913608243032282</v>
      </c>
      <c r="AC5689">
        <v>231</v>
      </c>
      <c r="AD5689">
        <v>1.3795282967989479E-3</v>
      </c>
      <c r="AE5689">
        <v>0.1908525937379669</v>
      </c>
      <c r="AF5689">
        <v>203</v>
      </c>
      <c r="AG5689">
        <v>1.8502964855998779E-2</v>
      </c>
      <c r="AH5689">
        <v>0.75573857360633157</v>
      </c>
      <c r="AI5689">
        <v>164</v>
      </c>
      <c r="AJ5689">
        <v>1.344499398952869E-2</v>
      </c>
      <c r="AK5689">
        <v>0.6381304223387041</v>
      </c>
    </row>
    <row r="5690" spans="1:37" x14ac:dyDescent="0.3">
      <c r="A5690">
        <v>13</v>
      </c>
      <c r="B5690">
        <v>6.1930366699999997</v>
      </c>
      <c r="C5690">
        <v>-75.581873329999993</v>
      </c>
      <c r="D5690">
        <v>1.9</v>
      </c>
      <c r="E5690">
        <v>1544.7529999999999</v>
      </c>
      <c r="F5690">
        <v>1.2190000000000001</v>
      </c>
      <c r="G5690">
        <v>33</v>
      </c>
      <c r="H5690">
        <v>42</v>
      </c>
      <c r="I5690">
        <v>31</v>
      </c>
      <c r="J5690">
        <v>2</v>
      </c>
      <c r="K5690" t="s">
        <v>37</v>
      </c>
      <c r="L5690" t="s">
        <v>38</v>
      </c>
      <c r="M5690" t="s">
        <v>39</v>
      </c>
      <c r="N5690" t="s">
        <v>38</v>
      </c>
      <c r="O5690" t="s">
        <v>40</v>
      </c>
      <c r="P5690" t="s">
        <v>41</v>
      </c>
      <c r="Q5690">
        <v>2020</v>
      </c>
      <c r="R5690">
        <v>1.6094871794871879</v>
      </c>
      <c r="S5690">
        <v>3</v>
      </c>
      <c r="T5690">
        <v>5688</v>
      </c>
      <c r="U5690">
        <v>1</v>
      </c>
      <c r="V5690">
        <v>33.800969999999957</v>
      </c>
      <c r="W5690">
        <v>1510</v>
      </c>
      <c r="X5690">
        <v>1510</v>
      </c>
      <c r="Y5690">
        <v>1510.002350027798</v>
      </c>
      <c r="Z5690">
        <v>319</v>
      </c>
      <c r="AA5690">
        <v>1.9545358070191889E-2</v>
      </c>
      <c r="AB5690">
        <v>0.62913608243032282</v>
      </c>
      <c r="AC5690">
        <v>231</v>
      </c>
      <c r="AD5690">
        <v>1.3795282967989479E-3</v>
      </c>
      <c r="AE5690">
        <v>0.1908525937379669</v>
      </c>
      <c r="AF5690">
        <v>203</v>
      </c>
      <c r="AG5690">
        <v>1.8502964855998779E-2</v>
      </c>
      <c r="AH5690">
        <v>0.75573857360633157</v>
      </c>
      <c r="AI5690">
        <v>164</v>
      </c>
      <c r="AJ5690">
        <v>1.344499398952869E-2</v>
      </c>
      <c r="AK5690">
        <v>0.6381304223387041</v>
      </c>
    </row>
    <row r="5691" spans="1:37" x14ac:dyDescent="0.3">
      <c r="A5691">
        <v>13</v>
      </c>
      <c r="B5691">
        <v>6.19306</v>
      </c>
      <c r="C5691">
        <v>-75.581868330000006</v>
      </c>
      <c r="D5691">
        <v>1.9</v>
      </c>
      <c r="E5691">
        <v>1544.7529999999999</v>
      </c>
      <c r="F5691">
        <v>1.8819999999999999</v>
      </c>
      <c r="G5691">
        <v>33</v>
      </c>
      <c r="H5691">
        <v>42</v>
      </c>
      <c r="I5691">
        <v>31</v>
      </c>
      <c r="J5691">
        <v>2</v>
      </c>
      <c r="K5691" t="s">
        <v>37</v>
      </c>
      <c r="L5691" t="s">
        <v>38</v>
      </c>
      <c r="M5691" t="s">
        <v>39</v>
      </c>
      <c r="N5691" t="s">
        <v>38</v>
      </c>
      <c r="O5691" t="s">
        <v>40</v>
      </c>
      <c r="P5691" t="s">
        <v>41</v>
      </c>
      <c r="Q5691">
        <v>2020</v>
      </c>
      <c r="R5691">
        <v>1.232624708624716</v>
      </c>
      <c r="S5691">
        <v>3</v>
      </c>
      <c r="T5691">
        <v>5689</v>
      </c>
      <c r="U5691">
        <v>1</v>
      </c>
      <c r="V5691">
        <v>33.802851999999973</v>
      </c>
      <c r="X5691">
        <v>1510</v>
      </c>
      <c r="Y5691">
        <v>1509.9977692521279</v>
      </c>
      <c r="Z5691">
        <v>319</v>
      </c>
      <c r="AA5691">
        <v>1.9545358070191889E-2</v>
      </c>
      <c r="AB5691">
        <v>0.62913608243032282</v>
      </c>
      <c r="AC5691">
        <v>231</v>
      </c>
      <c r="AD5691">
        <v>1.3795282967989479E-3</v>
      </c>
      <c r="AE5691">
        <v>0.1908525937379669</v>
      </c>
      <c r="AF5691">
        <v>203</v>
      </c>
      <c r="AG5691">
        <v>1.8502964855998779E-2</v>
      </c>
      <c r="AH5691">
        <v>0.75573857360633157</v>
      </c>
      <c r="AI5691">
        <v>164</v>
      </c>
      <c r="AJ5691">
        <v>1.344499398952869E-2</v>
      </c>
      <c r="AK5691">
        <v>0.6381304223387041</v>
      </c>
    </row>
    <row r="5692" spans="1:37" x14ac:dyDescent="0.3">
      <c r="A5692">
        <v>13</v>
      </c>
      <c r="B5692">
        <v>6.1930800000000001</v>
      </c>
      <c r="C5692">
        <v>-75.581864999999993</v>
      </c>
      <c r="D5692">
        <v>1.9</v>
      </c>
      <c r="E5692">
        <v>1545.0540000000001</v>
      </c>
      <c r="F5692">
        <v>1.405</v>
      </c>
      <c r="G5692">
        <v>32</v>
      </c>
      <c r="H5692">
        <v>42</v>
      </c>
      <c r="I5692">
        <v>31</v>
      </c>
      <c r="J5692">
        <v>2</v>
      </c>
      <c r="K5692" t="s">
        <v>37</v>
      </c>
      <c r="L5692" t="s">
        <v>38</v>
      </c>
      <c r="M5692" t="s">
        <v>39</v>
      </c>
      <c r="N5692" t="s">
        <v>38</v>
      </c>
      <c r="O5692" t="s">
        <v>40</v>
      </c>
      <c r="P5692" t="s">
        <v>41</v>
      </c>
      <c r="Q5692">
        <v>2020</v>
      </c>
      <c r="R5692">
        <v>0</v>
      </c>
      <c r="S5692">
        <v>3</v>
      </c>
      <c r="T5692">
        <v>5690</v>
      </c>
      <c r="U5692">
        <v>1</v>
      </c>
      <c r="V5692">
        <v>33.804256999999957</v>
      </c>
      <c r="W5692">
        <v>1510</v>
      </c>
      <c r="X5692">
        <v>1510</v>
      </c>
      <c r="Y5692">
        <v>1509.991667131593</v>
      </c>
      <c r="Z5692">
        <v>319</v>
      </c>
      <c r="AA5692">
        <v>1.9545358070191889E-2</v>
      </c>
      <c r="AB5692">
        <v>0.62913608243032282</v>
      </c>
      <c r="AC5692">
        <v>231</v>
      </c>
      <c r="AD5692">
        <v>1.3795282967989479E-3</v>
      </c>
      <c r="AE5692">
        <v>0.1908525937379669</v>
      </c>
      <c r="AF5692">
        <v>203</v>
      </c>
      <c r="AG5692">
        <v>1.8502964855998779E-2</v>
      </c>
      <c r="AH5692">
        <v>0.75573857360633157</v>
      </c>
      <c r="AI5692">
        <v>164</v>
      </c>
      <c r="AJ5692">
        <v>1.344499398952869E-2</v>
      </c>
      <c r="AK5692">
        <v>0.6381304223387041</v>
      </c>
    </row>
    <row r="5693" spans="1:37" x14ac:dyDescent="0.3">
      <c r="A5693">
        <v>13</v>
      </c>
      <c r="B5693">
        <v>6.1930966700000001</v>
      </c>
      <c r="C5693">
        <v>-75.581863330000004</v>
      </c>
      <c r="D5693">
        <v>1.9</v>
      </c>
      <c r="E5693">
        <v>1545.2539999999999</v>
      </c>
      <c r="F5693">
        <v>0</v>
      </c>
      <c r="G5693">
        <v>33</v>
      </c>
      <c r="H5693">
        <v>42</v>
      </c>
      <c r="I5693">
        <v>31</v>
      </c>
      <c r="J5693">
        <v>2</v>
      </c>
      <c r="K5693" t="s">
        <v>37</v>
      </c>
      <c r="L5693" t="s">
        <v>38</v>
      </c>
      <c r="M5693" t="s">
        <v>39</v>
      </c>
      <c r="N5693" t="s">
        <v>38</v>
      </c>
      <c r="O5693" t="s">
        <v>40</v>
      </c>
      <c r="P5693" t="s">
        <v>41</v>
      </c>
      <c r="Q5693">
        <v>2020</v>
      </c>
      <c r="R5693">
        <v>0</v>
      </c>
      <c r="S5693">
        <v>3</v>
      </c>
      <c r="T5693">
        <v>5691</v>
      </c>
      <c r="U5693">
        <v>1</v>
      </c>
      <c r="V5693">
        <v>33.804256999999957</v>
      </c>
      <c r="W5693">
        <v>1510</v>
      </c>
      <c r="X5693">
        <v>1510</v>
      </c>
      <c r="Y5693">
        <v>1509.984404645543</v>
      </c>
      <c r="Z5693">
        <v>319</v>
      </c>
      <c r="AA5693">
        <v>1.9545358070191889E-2</v>
      </c>
      <c r="AB5693">
        <v>0.62913608243032282</v>
      </c>
      <c r="AC5693">
        <v>231</v>
      </c>
      <c r="AD5693">
        <v>1.3795282967989479E-3</v>
      </c>
      <c r="AE5693">
        <v>0.1908525937379669</v>
      </c>
      <c r="AF5693">
        <v>203</v>
      </c>
      <c r="AG5693">
        <v>1.8502964855998779E-2</v>
      </c>
      <c r="AH5693">
        <v>0.75573857360633157</v>
      </c>
      <c r="AI5693">
        <v>164</v>
      </c>
      <c r="AJ5693">
        <v>1.344499398952869E-2</v>
      </c>
      <c r="AK5693">
        <v>0.6381304223387041</v>
      </c>
    </row>
    <row r="5694" spans="1:37" x14ac:dyDescent="0.3">
      <c r="A5694">
        <v>13</v>
      </c>
      <c r="B5694">
        <v>6.1931099999999999</v>
      </c>
      <c r="C5694">
        <v>-75.581861669999995</v>
      </c>
      <c r="D5694">
        <v>1.9</v>
      </c>
      <c r="E5694">
        <v>1545.354</v>
      </c>
      <c r="F5694">
        <v>0</v>
      </c>
      <c r="G5694">
        <v>34</v>
      </c>
      <c r="H5694">
        <v>42</v>
      </c>
      <c r="I5694">
        <v>31</v>
      </c>
      <c r="J5694">
        <v>2</v>
      </c>
      <c r="K5694" t="s">
        <v>37</v>
      </c>
      <c r="L5694" t="s">
        <v>38</v>
      </c>
      <c r="M5694" t="s">
        <v>39</v>
      </c>
      <c r="N5694" t="s">
        <v>38</v>
      </c>
      <c r="O5694" t="s">
        <v>40</v>
      </c>
      <c r="P5694" t="s">
        <v>41</v>
      </c>
      <c r="Q5694">
        <v>2020</v>
      </c>
      <c r="R5694">
        <v>0</v>
      </c>
      <c r="S5694">
        <v>3</v>
      </c>
      <c r="T5694">
        <v>5692</v>
      </c>
      <c r="U5694">
        <v>1</v>
      </c>
      <c r="V5694">
        <v>33.804256999999957</v>
      </c>
      <c r="W5694">
        <v>1510</v>
      </c>
      <c r="X5694">
        <v>1510</v>
      </c>
      <c r="Y5694">
        <v>1509.976463099784</v>
      </c>
      <c r="Z5694">
        <v>319</v>
      </c>
      <c r="AA5694">
        <v>1.9545358070191889E-2</v>
      </c>
      <c r="AB5694">
        <v>0.62913608243032282</v>
      </c>
      <c r="AC5694">
        <v>231</v>
      </c>
      <c r="AD5694">
        <v>1.3795282967989479E-3</v>
      </c>
      <c r="AE5694">
        <v>0.1908525937379669</v>
      </c>
      <c r="AF5694">
        <v>203</v>
      </c>
      <c r="AG5694">
        <v>1.8502964855998779E-2</v>
      </c>
      <c r="AH5694">
        <v>0.75573857360633157</v>
      </c>
      <c r="AI5694">
        <v>164</v>
      </c>
      <c r="AJ5694">
        <v>1.344499398952869E-2</v>
      </c>
      <c r="AK5694">
        <v>0.6381304223387041</v>
      </c>
    </row>
    <row r="5695" spans="1:37" x14ac:dyDescent="0.3">
      <c r="A5695">
        <v>13</v>
      </c>
      <c r="B5695">
        <v>6.1931233299999997</v>
      </c>
      <c r="C5695">
        <v>-75.581855000000004</v>
      </c>
      <c r="D5695">
        <v>1.9</v>
      </c>
      <c r="E5695">
        <v>1545.654</v>
      </c>
      <c r="F5695">
        <v>0</v>
      </c>
      <c r="G5695">
        <v>33</v>
      </c>
      <c r="H5695">
        <v>42</v>
      </c>
      <c r="I5695">
        <v>31</v>
      </c>
      <c r="J5695">
        <v>2</v>
      </c>
      <c r="K5695" t="s">
        <v>37</v>
      </c>
      <c r="L5695" t="s">
        <v>38</v>
      </c>
      <c r="M5695" t="s">
        <v>39</v>
      </c>
      <c r="N5695" t="s">
        <v>38</v>
      </c>
      <c r="O5695" t="s">
        <v>40</v>
      </c>
      <c r="P5695" t="s">
        <v>41</v>
      </c>
      <c r="Q5695">
        <v>2020</v>
      </c>
      <c r="R5695">
        <v>0</v>
      </c>
      <c r="S5695">
        <v>3</v>
      </c>
      <c r="T5695">
        <v>5693</v>
      </c>
      <c r="U5695">
        <v>1</v>
      </c>
      <c r="V5695">
        <v>33.804256999999957</v>
      </c>
      <c r="W5695">
        <v>1510</v>
      </c>
      <c r="X5695">
        <v>1510</v>
      </c>
      <c r="Y5695">
        <v>1509.968417968646</v>
      </c>
      <c r="Z5695">
        <v>319</v>
      </c>
      <c r="AA5695">
        <v>1.9545358070191889E-2</v>
      </c>
      <c r="AB5695">
        <v>0.62913608243032282</v>
      </c>
      <c r="AC5695">
        <v>231</v>
      </c>
      <c r="AD5695">
        <v>1.3795282967989479E-3</v>
      </c>
      <c r="AE5695">
        <v>0.1908525937379669</v>
      </c>
      <c r="AF5695">
        <v>203</v>
      </c>
      <c r="AG5695">
        <v>1.8502964855998779E-2</v>
      </c>
      <c r="AH5695">
        <v>0.75573857360633157</v>
      </c>
      <c r="AI5695">
        <v>164</v>
      </c>
      <c r="AJ5695">
        <v>1.344499398952869E-2</v>
      </c>
      <c r="AK5695">
        <v>0.6381304223387041</v>
      </c>
    </row>
    <row r="5696" spans="1:37" x14ac:dyDescent="0.3">
      <c r="A5696">
        <v>13</v>
      </c>
      <c r="B5696">
        <v>6.1931233299999997</v>
      </c>
      <c r="C5696">
        <v>-75.581855000000004</v>
      </c>
      <c r="D5696">
        <v>1.9</v>
      </c>
      <c r="E5696">
        <v>1545.654</v>
      </c>
      <c r="F5696">
        <v>0</v>
      </c>
      <c r="G5696">
        <v>31</v>
      </c>
      <c r="H5696">
        <v>42</v>
      </c>
      <c r="I5696">
        <v>31</v>
      </c>
      <c r="J5696">
        <v>2</v>
      </c>
      <c r="K5696" t="s">
        <v>37</v>
      </c>
      <c r="L5696" t="s">
        <v>38</v>
      </c>
      <c r="M5696" t="s">
        <v>39</v>
      </c>
      <c r="N5696" t="s">
        <v>38</v>
      </c>
      <c r="O5696" t="s">
        <v>40</v>
      </c>
      <c r="P5696" t="s">
        <v>41</v>
      </c>
      <c r="Q5696">
        <v>2020</v>
      </c>
      <c r="R5696">
        <v>0</v>
      </c>
      <c r="S5696">
        <v>3</v>
      </c>
      <c r="T5696">
        <v>5694</v>
      </c>
      <c r="U5696">
        <v>1</v>
      </c>
      <c r="V5696">
        <v>33.804256999999957</v>
      </c>
      <c r="W5696">
        <v>1510</v>
      </c>
      <c r="X5696">
        <v>1510</v>
      </c>
      <c r="Y5696">
        <v>1509.9609139826771</v>
      </c>
      <c r="Z5696">
        <v>319</v>
      </c>
      <c r="AA5696">
        <v>1.9545358070191889E-2</v>
      </c>
      <c r="AB5696">
        <v>0.62913608243032282</v>
      </c>
      <c r="AC5696">
        <v>231</v>
      </c>
      <c r="AD5696">
        <v>1.3795282967989479E-3</v>
      </c>
      <c r="AE5696">
        <v>0.1908525937379669</v>
      </c>
      <c r="AF5696">
        <v>203</v>
      </c>
      <c r="AG5696">
        <v>1.8502964855998779E-2</v>
      </c>
      <c r="AH5696">
        <v>0.75573857360633157</v>
      </c>
      <c r="AI5696">
        <v>164</v>
      </c>
      <c r="AJ5696">
        <v>1.344499398952869E-2</v>
      </c>
      <c r="AK5696">
        <v>0.6381304223387041</v>
      </c>
    </row>
    <row r="5697" spans="1:37" x14ac:dyDescent="0.3">
      <c r="A5697">
        <v>13</v>
      </c>
      <c r="B5697">
        <v>6.1931233299999997</v>
      </c>
      <c r="C5697">
        <v>-75.581855000000004</v>
      </c>
      <c r="D5697">
        <v>1.9</v>
      </c>
      <c r="E5697">
        <v>1545.654</v>
      </c>
      <c r="F5697">
        <v>0</v>
      </c>
      <c r="G5697">
        <v>32</v>
      </c>
      <c r="H5697">
        <v>42</v>
      </c>
      <c r="I5697">
        <v>31</v>
      </c>
      <c r="J5697">
        <v>2</v>
      </c>
      <c r="K5697" t="s">
        <v>37</v>
      </c>
      <c r="L5697" t="s">
        <v>38</v>
      </c>
      <c r="M5697" t="s">
        <v>39</v>
      </c>
      <c r="N5697" t="s">
        <v>38</v>
      </c>
      <c r="O5697" t="s">
        <v>40</v>
      </c>
      <c r="P5697" t="s">
        <v>41</v>
      </c>
      <c r="Q5697">
        <v>2020</v>
      </c>
      <c r="R5697">
        <v>0</v>
      </c>
      <c r="S5697">
        <v>3</v>
      </c>
      <c r="T5697">
        <v>5695</v>
      </c>
      <c r="U5697">
        <v>1</v>
      </c>
      <c r="V5697">
        <v>33.804256999999957</v>
      </c>
      <c r="W5697">
        <v>1510</v>
      </c>
      <c r="X5697">
        <v>1510</v>
      </c>
      <c r="Y5697">
        <v>1509.954641461949</v>
      </c>
      <c r="Z5697">
        <v>319</v>
      </c>
      <c r="AA5697">
        <v>1.9545358070191889E-2</v>
      </c>
      <c r="AB5697">
        <v>0.62913608243032282</v>
      </c>
      <c r="AC5697">
        <v>231</v>
      </c>
      <c r="AD5697">
        <v>1.3795282967989479E-3</v>
      </c>
      <c r="AE5697">
        <v>0.1908525937379669</v>
      </c>
      <c r="AF5697">
        <v>203</v>
      </c>
      <c r="AG5697">
        <v>1.8502964855998779E-2</v>
      </c>
      <c r="AH5697">
        <v>0.75573857360633157</v>
      </c>
      <c r="AI5697">
        <v>164</v>
      </c>
      <c r="AJ5697">
        <v>1.344499398952869E-2</v>
      </c>
      <c r="AK5697">
        <v>0.6381304223387041</v>
      </c>
    </row>
    <row r="5698" spans="1:37" x14ac:dyDescent="0.3">
      <c r="A5698">
        <v>13</v>
      </c>
      <c r="B5698">
        <v>6.1931750000000001</v>
      </c>
      <c r="C5698">
        <v>-75.581833329999995</v>
      </c>
      <c r="D5698">
        <v>1.8</v>
      </c>
      <c r="E5698">
        <v>1545.2539999999999</v>
      </c>
      <c r="F5698">
        <v>2.1920000000000002</v>
      </c>
      <c r="G5698">
        <v>34</v>
      </c>
      <c r="H5698">
        <v>42</v>
      </c>
      <c r="I5698">
        <v>31</v>
      </c>
      <c r="J5698">
        <v>2</v>
      </c>
      <c r="K5698" t="s">
        <v>37</v>
      </c>
      <c r="L5698" t="s">
        <v>38</v>
      </c>
      <c r="M5698" t="s">
        <v>39</v>
      </c>
      <c r="N5698" t="s">
        <v>38</v>
      </c>
      <c r="O5698" t="s">
        <v>40</v>
      </c>
      <c r="P5698" t="s">
        <v>41</v>
      </c>
      <c r="Q5698">
        <v>2020</v>
      </c>
      <c r="R5698">
        <v>1.5456363636363639</v>
      </c>
      <c r="S5698">
        <v>3</v>
      </c>
      <c r="T5698">
        <v>5696</v>
      </c>
      <c r="U5698">
        <v>1</v>
      </c>
      <c r="V5698">
        <v>33.806448999999972</v>
      </c>
      <c r="W5698">
        <v>1510</v>
      </c>
      <c r="X5698">
        <v>1510</v>
      </c>
      <c r="Y5698">
        <v>1509.9503138949849</v>
      </c>
      <c r="Z5698">
        <v>319</v>
      </c>
      <c r="AA5698">
        <v>1.9545358070191889E-2</v>
      </c>
      <c r="AB5698">
        <v>0.62913608243032282</v>
      </c>
      <c r="AC5698">
        <v>231</v>
      </c>
      <c r="AD5698">
        <v>1.3795282967989479E-3</v>
      </c>
      <c r="AE5698">
        <v>0.1908525937379669</v>
      </c>
      <c r="AF5698">
        <v>203</v>
      </c>
      <c r="AG5698">
        <v>1.8502964855998779E-2</v>
      </c>
      <c r="AH5698">
        <v>0.75573857360633157</v>
      </c>
      <c r="AI5698">
        <v>164</v>
      </c>
      <c r="AJ5698">
        <v>1.344499398952869E-2</v>
      </c>
      <c r="AK5698">
        <v>0.6381304223387041</v>
      </c>
    </row>
    <row r="5699" spans="1:37" x14ac:dyDescent="0.3">
      <c r="A5699">
        <v>13</v>
      </c>
      <c r="B5699">
        <v>6.1932049999999998</v>
      </c>
      <c r="C5699">
        <v>-75.581824999999995</v>
      </c>
      <c r="D5699">
        <v>1.8</v>
      </c>
      <c r="E5699">
        <v>1545.354</v>
      </c>
      <c r="F5699">
        <v>2.7330000000000001</v>
      </c>
      <c r="G5699">
        <v>34</v>
      </c>
      <c r="H5699">
        <v>42</v>
      </c>
      <c r="I5699">
        <v>31</v>
      </c>
      <c r="J5699">
        <v>2</v>
      </c>
      <c r="K5699" t="s">
        <v>37</v>
      </c>
      <c r="L5699" t="s">
        <v>38</v>
      </c>
      <c r="M5699" t="s">
        <v>39</v>
      </c>
      <c r="N5699" t="s">
        <v>38</v>
      </c>
      <c r="O5699" t="s">
        <v>40</v>
      </c>
      <c r="P5699" t="s">
        <v>41</v>
      </c>
      <c r="Q5699">
        <v>2020</v>
      </c>
      <c r="R5699">
        <v>2.2862004662004689</v>
      </c>
      <c r="S5699">
        <v>3</v>
      </c>
      <c r="T5699">
        <v>5697</v>
      </c>
      <c r="U5699">
        <v>1</v>
      </c>
      <c r="V5699">
        <v>33.809181999999957</v>
      </c>
      <c r="W5699">
        <v>1510</v>
      </c>
      <c r="X5699">
        <v>1510</v>
      </c>
      <c r="Y5699">
        <v>1509.9486467632889</v>
      </c>
      <c r="Z5699">
        <v>319</v>
      </c>
      <c r="AA5699">
        <v>1.9545358070191889E-2</v>
      </c>
      <c r="AB5699">
        <v>0.62913608243032282</v>
      </c>
      <c r="AC5699">
        <v>231</v>
      </c>
      <c r="AD5699">
        <v>1.3795282967989479E-3</v>
      </c>
      <c r="AE5699">
        <v>0.1908525937379669</v>
      </c>
      <c r="AF5699">
        <v>203</v>
      </c>
      <c r="AG5699">
        <v>1.8502964855998779E-2</v>
      </c>
      <c r="AH5699">
        <v>0.75573857360633157</v>
      </c>
      <c r="AI5699">
        <v>164</v>
      </c>
      <c r="AJ5699">
        <v>1.344499398952869E-2</v>
      </c>
      <c r="AK5699">
        <v>0.6381304223387041</v>
      </c>
    </row>
    <row r="5700" spans="1:37" x14ac:dyDescent="0.3">
      <c r="A5700">
        <v>13</v>
      </c>
      <c r="B5700">
        <v>6.1932349999999996</v>
      </c>
      <c r="C5700">
        <v>-75.581815000000006</v>
      </c>
      <c r="D5700">
        <v>1.8</v>
      </c>
      <c r="E5700">
        <v>1545.454</v>
      </c>
      <c r="F5700">
        <v>2.96</v>
      </c>
      <c r="G5700">
        <v>34</v>
      </c>
      <c r="H5700">
        <v>42</v>
      </c>
      <c r="I5700">
        <v>31</v>
      </c>
      <c r="J5700">
        <v>2</v>
      </c>
      <c r="K5700" t="s">
        <v>37</v>
      </c>
      <c r="L5700" t="s">
        <v>38</v>
      </c>
      <c r="M5700" t="s">
        <v>39</v>
      </c>
      <c r="N5700" t="s">
        <v>38</v>
      </c>
      <c r="O5700" t="s">
        <v>40</v>
      </c>
      <c r="P5700" t="s">
        <v>41</v>
      </c>
      <c r="Q5700">
        <v>2020</v>
      </c>
      <c r="R5700">
        <v>2.9824638694638739</v>
      </c>
      <c r="S5700">
        <v>3</v>
      </c>
      <c r="T5700">
        <v>5698</v>
      </c>
      <c r="U5700">
        <v>1</v>
      </c>
      <c r="V5700">
        <v>33.812141999999973</v>
      </c>
      <c r="W5700">
        <v>1510</v>
      </c>
      <c r="X5700">
        <v>1510</v>
      </c>
      <c r="Y5700">
        <v>1509.9503376115031</v>
      </c>
      <c r="Z5700">
        <v>319</v>
      </c>
      <c r="AA5700">
        <v>1.9545358070191889E-2</v>
      </c>
      <c r="AB5700">
        <v>0.62913608243032282</v>
      </c>
      <c r="AC5700">
        <v>231</v>
      </c>
      <c r="AD5700">
        <v>1.3795282967989479E-3</v>
      </c>
      <c r="AE5700">
        <v>0.1908525937379669</v>
      </c>
      <c r="AF5700">
        <v>203</v>
      </c>
      <c r="AG5700">
        <v>1.8502964855998779E-2</v>
      </c>
      <c r="AH5700">
        <v>0.75573857360633157</v>
      </c>
      <c r="AI5700">
        <v>164</v>
      </c>
      <c r="AJ5700">
        <v>1.344499398952869E-2</v>
      </c>
      <c r="AK5700">
        <v>0.6381304223387041</v>
      </c>
    </row>
    <row r="5701" spans="1:37" x14ac:dyDescent="0.3">
      <c r="A5701">
        <v>13</v>
      </c>
      <c r="B5701">
        <v>6.1932683300000004</v>
      </c>
      <c r="C5701">
        <v>-75.58180333</v>
      </c>
      <c r="D5701">
        <v>1.8</v>
      </c>
      <c r="E5701">
        <v>1545.854</v>
      </c>
      <c r="F5701">
        <v>3.6219999999999999</v>
      </c>
      <c r="G5701">
        <v>34</v>
      </c>
      <c r="H5701">
        <v>42</v>
      </c>
      <c r="I5701">
        <v>31</v>
      </c>
      <c r="J5701">
        <v>2</v>
      </c>
      <c r="K5701" t="s">
        <v>37</v>
      </c>
      <c r="L5701" t="s">
        <v>38</v>
      </c>
      <c r="M5701" t="s">
        <v>39</v>
      </c>
      <c r="N5701" t="s">
        <v>38</v>
      </c>
      <c r="O5701" t="s">
        <v>40</v>
      </c>
      <c r="P5701" t="s">
        <v>41</v>
      </c>
      <c r="Q5701">
        <v>2020</v>
      </c>
      <c r="R5701">
        <v>3.6637645687645759</v>
      </c>
      <c r="S5701">
        <v>3</v>
      </c>
      <c r="T5701">
        <v>5699</v>
      </c>
      <c r="U5701">
        <v>1</v>
      </c>
      <c r="V5701">
        <v>33.815763999999973</v>
      </c>
      <c r="W5701">
        <v>1510</v>
      </c>
      <c r="X5701">
        <v>1510</v>
      </c>
      <c r="Y5701">
        <v>1509.956047363177</v>
      </c>
      <c r="Z5701">
        <v>319</v>
      </c>
      <c r="AA5701">
        <v>1.9545358070191889E-2</v>
      </c>
      <c r="AB5701">
        <v>0.62913608243032282</v>
      </c>
      <c r="AC5701">
        <v>231</v>
      </c>
      <c r="AD5701">
        <v>1.3795282967989479E-3</v>
      </c>
      <c r="AE5701">
        <v>0.1908525937379669</v>
      </c>
      <c r="AF5701">
        <v>203</v>
      </c>
      <c r="AG5701">
        <v>1.8502964855998779E-2</v>
      </c>
      <c r="AH5701">
        <v>0.75573857360633157</v>
      </c>
      <c r="AI5701">
        <v>164</v>
      </c>
      <c r="AJ5701">
        <v>1.344499398952869E-2</v>
      </c>
      <c r="AK5701">
        <v>0.6381304223387041</v>
      </c>
    </row>
    <row r="5702" spans="1:37" x14ac:dyDescent="0.3">
      <c r="A5702">
        <v>13</v>
      </c>
      <c r="B5702">
        <v>6.1933049999999996</v>
      </c>
      <c r="C5702">
        <v>-75.581788329999995</v>
      </c>
      <c r="D5702">
        <v>1.8</v>
      </c>
      <c r="E5702">
        <v>1546.454</v>
      </c>
      <c r="F5702">
        <v>4.03</v>
      </c>
      <c r="G5702">
        <v>34</v>
      </c>
      <c r="H5702">
        <v>42</v>
      </c>
      <c r="I5702">
        <v>31</v>
      </c>
      <c r="J5702">
        <v>2</v>
      </c>
      <c r="K5702" t="s">
        <v>37</v>
      </c>
      <c r="L5702" t="s">
        <v>38</v>
      </c>
      <c r="M5702" t="s">
        <v>39</v>
      </c>
      <c r="N5702" t="s">
        <v>38</v>
      </c>
      <c r="O5702" t="s">
        <v>40</v>
      </c>
      <c r="P5702" t="s">
        <v>41</v>
      </c>
      <c r="Q5702">
        <v>2020</v>
      </c>
      <c r="R5702">
        <v>4.2041981351981459</v>
      </c>
      <c r="S5702">
        <v>3</v>
      </c>
      <c r="T5702">
        <v>5700</v>
      </c>
      <c r="U5702">
        <v>1</v>
      </c>
      <c r="V5702">
        <v>33.819793999999973</v>
      </c>
      <c r="W5702">
        <v>1510</v>
      </c>
      <c r="X5702">
        <v>1510</v>
      </c>
      <c r="Y5702">
        <v>1509.9663828821499</v>
      </c>
      <c r="Z5702">
        <v>319</v>
      </c>
      <c r="AA5702">
        <v>1.9545358070191889E-2</v>
      </c>
      <c r="AB5702">
        <v>0.62913608243032282</v>
      </c>
      <c r="AC5702">
        <v>231</v>
      </c>
      <c r="AD5702">
        <v>1.3795282967989479E-3</v>
      </c>
      <c r="AE5702">
        <v>0.1908525937379669</v>
      </c>
      <c r="AF5702">
        <v>203</v>
      </c>
      <c r="AG5702">
        <v>1.8502964855998779E-2</v>
      </c>
      <c r="AH5702">
        <v>0.75573857360633157</v>
      </c>
      <c r="AI5702">
        <v>164</v>
      </c>
      <c r="AJ5702">
        <v>1.344499398952869E-2</v>
      </c>
      <c r="AK5702">
        <v>0.6381304223387041</v>
      </c>
    </row>
    <row r="5703" spans="1:37" x14ac:dyDescent="0.3">
      <c r="A5703">
        <v>13</v>
      </c>
      <c r="B5703">
        <v>6.1933449999999999</v>
      </c>
      <c r="C5703">
        <v>-75.581774999999993</v>
      </c>
      <c r="D5703">
        <v>1.8</v>
      </c>
      <c r="E5703">
        <v>1546.9549999999999</v>
      </c>
      <c r="F5703">
        <v>4.4850000000000003</v>
      </c>
      <c r="G5703">
        <v>34</v>
      </c>
      <c r="H5703">
        <v>42</v>
      </c>
      <c r="I5703">
        <v>31</v>
      </c>
      <c r="J5703">
        <v>2</v>
      </c>
      <c r="K5703" t="s">
        <v>37</v>
      </c>
      <c r="L5703" t="s">
        <v>38</v>
      </c>
      <c r="M5703" t="s">
        <v>39</v>
      </c>
      <c r="N5703" t="s">
        <v>38</v>
      </c>
      <c r="O5703" t="s">
        <v>40</v>
      </c>
      <c r="P5703" t="s">
        <v>41</v>
      </c>
      <c r="Q5703">
        <v>2020</v>
      </c>
      <c r="R5703">
        <v>4.4748904428904561</v>
      </c>
      <c r="S5703">
        <v>3</v>
      </c>
      <c r="T5703">
        <v>5701</v>
      </c>
      <c r="U5703">
        <v>1</v>
      </c>
      <c r="V5703">
        <v>33.824278999999969</v>
      </c>
      <c r="W5703">
        <v>1510</v>
      </c>
      <c r="X5703">
        <v>1510</v>
      </c>
      <c r="Y5703">
        <v>1509.9818807795509</v>
      </c>
      <c r="Z5703">
        <v>319</v>
      </c>
      <c r="AA5703">
        <v>1.9545358070191889E-2</v>
      </c>
      <c r="AB5703">
        <v>0.62913608243032282</v>
      </c>
      <c r="AC5703">
        <v>231</v>
      </c>
      <c r="AD5703">
        <v>1.3795282967989479E-3</v>
      </c>
      <c r="AE5703">
        <v>0.1908525937379669</v>
      </c>
      <c r="AF5703">
        <v>203</v>
      </c>
      <c r="AG5703">
        <v>1.8502964855998779E-2</v>
      </c>
      <c r="AH5703">
        <v>0.75573857360633157</v>
      </c>
      <c r="AI5703">
        <v>164</v>
      </c>
      <c r="AJ5703">
        <v>1.344499398952869E-2</v>
      </c>
      <c r="AK5703">
        <v>0.6381304223387041</v>
      </c>
    </row>
    <row r="5704" spans="1:37" x14ac:dyDescent="0.3">
      <c r="A5704">
        <v>13</v>
      </c>
      <c r="B5704">
        <v>6.1933833299999996</v>
      </c>
      <c r="C5704">
        <v>-75.581763330000001</v>
      </c>
      <c r="D5704">
        <v>1.9</v>
      </c>
      <c r="E5704">
        <v>1547.4549999999999</v>
      </c>
      <c r="F5704">
        <v>4.5229999999999997</v>
      </c>
      <c r="G5704">
        <v>34</v>
      </c>
      <c r="H5704">
        <v>42</v>
      </c>
      <c r="I5704">
        <v>31</v>
      </c>
      <c r="J5704">
        <v>2</v>
      </c>
      <c r="K5704" t="s">
        <v>37</v>
      </c>
      <c r="L5704" t="s">
        <v>38</v>
      </c>
      <c r="M5704" t="s">
        <v>39</v>
      </c>
      <c r="N5704" t="s">
        <v>38</v>
      </c>
      <c r="O5704" t="s">
        <v>40</v>
      </c>
      <c r="P5704" t="s">
        <v>41</v>
      </c>
      <c r="Q5704">
        <v>2020</v>
      </c>
      <c r="R5704">
        <v>4.7507156177156329</v>
      </c>
      <c r="S5704">
        <v>3</v>
      </c>
      <c r="T5704">
        <v>5702</v>
      </c>
      <c r="U5704">
        <v>1</v>
      </c>
      <c r="V5704">
        <v>33.828801999999968</v>
      </c>
      <c r="W5704">
        <v>1510</v>
      </c>
      <c r="X5704">
        <v>1510</v>
      </c>
      <c r="Y5704">
        <v>1510.0029924664141</v>
      </c>
      <c r="Z5704">
        <v>319</v>
      </c>
      <c r="AA5704">
        <v>1.9545358070191889E-2</v>
      </c>
      <c r="AB5704">
        <v>0.62913608243032282</v>
      </c>
      <c r="AC5704">
        <v>231</v>
      </c>
      <c r="AD5704">
        <v>1.3795282967989479E-3</v>
      </c>
      <c r="AE5704">
        <v>0.1908525937379669</v>
      </c>
      <c r="AF5704">
        <v>203</v>
      </c>
      <c r="AG5704">
        <v>1.8502964855998779E-2</v>
      </c>
      <c r="AH5704">
        <v>0.75573857360633157</v>
      </c>
      <c r="AI5704">
        <v>164</v>
      </c>
      <c r="AJ5704">
        <v>1.344499398952869E-2</v>
      </c>
      <c r="AK5704">
        <v>0.6381304223387041</v>
      </c>
    </row>
    <row r="5705" spans="1:37" x14ac:dyDescent="0.3">
      <c r="A5705">
        <v>13</v>
      </c>
      <c r="B5705">
        <v>6.1934283299999997</v>
      </c>
      <c r="C5705">
        <v>-75.581743329999995</v>
      </c>
      <c r="D5705">
        <v>1.9</v>
      </c>
      <c r="E5705">
        <v>1547.7550000000001</v>
      </c>
      <c r="F5705">
        <v>5.1429999999999998</v>
      </c>
      <c r="G5705">
        <v>34</v>
      </c>
      <c r="H5705">
        <v>42</v>
      </c>
      <c r="I5705">
        <v>31</v>
      </c>
      <c r="J5705">
        <v>2</v>
      </c>
      <c r="K5705" t="s">
        <v>37</v>
      </c>
      <c r="L5705" t="s">
        <v>38</v>
      </c>
      <c r="M5705" t="s">
        <v>39</v>
      </c>
      <c r="N5705" t="s">
        <v>38</v>
      </c>
      <c r="O5705" t="s">
        <v>40</v>
      </c>
      <c r="P5705" t="s">
        <v>41</v>
      </c>
      <c r="Q5705">
        <v>2020</v>
      </c>
      <c r="R5705">
        <v>4.8190466200466364</v>
      </c>
      <c r="S5705">
        <v>3</v>
      </c>
      <c r="T5705">
        <v>5703</v>
      </c>
      <c r="U5705">
        <v>1</v>
      </c>
      <c r="V5705">
        <v>33.833944999999957</v>
      </c>
      <c r="W5705">
        <v>1510</v>
      </c>
      <c r="X5705">
        <v>1510</v>
      </c>
      <c r="Y5705">
        <v>1510.030070451905</v>
      </c>
      <c r="Z5705">
        <v>319</v>
      </c>
      <c r="AA5705">
        <v>1.9545358070191889E-2</v>
      </c>
      <c r="AB5705">
        <v>0.62913608243032282</v>
      </c>
      <c r="AC5705">
        <v>231</v>
      </c>
      <c r="AD5705">
        <v>1.3795282967989479E-3</v>
      </c>
      <c r="AE5705">
        <v>0.1908525937379669</v>
      </c>
      <c r="AF5705">
        <v>203</v>
      </c>
      <c r="AG5705">
        <v>1.8502964855998779E-2</v>
      </c>
      <c r="AH5705">
        <v>0.75573857360633157</v>
      </c>
      <c r="AI5705">
        <v>164</v>
      </c>
      <c r="AJ5705">
        <v>1.344499398952869E-2</v>
      </c>
      <c r="AK5705">
        <v>0.6381304223387041</v>
      </c>
    </row>
    <row r="5706" spans="1:37" x14ac:dyDescent="0.3">
      <c r="A5706">
        <v>13</v>
      </c>
      <c r="B5706">
        <v>6.1934766699999999</v>
      </c>
      <c r="C5706">
        <v>-75.581720000000004</v>
      </c>
      <c r="D5706">
        <v>2</v>
      </c>
      <c r="E5706">
        <v>1547.7550000000001</v>
      </c>
      <c r="F5706">
        <v>4.9320000000000004</v>
      </c>
      <c r="G5706">
        <v>34</v>
      </c>
      <c r="H5706">
        <v>42</v>
      </c>
      <c r="I5706">
        <v>31</v>
      </c>
      <c r="J5706">
        <v>2</v>
      </c>
      <c r="K5706" t="s">
        <v>37</v>
      </c>
      <c r="L5706" t="s">
        <v>38</v>
      </c>
      <c r="M5706" t="s">
        <v>39</v>
      </c>
      <c r="N5706" t="s">
        <v>38</v>
      </c>
      <c r="O5706" t="s">
        <v>40</v>
      </c>
      <c r="P5706" t="s">
        <v>41</v>
      </c>
      <c r="Q5706">
        <v>2020</v>
      </c>
      <c r="R5706">
        <v>4.6397995337995503</v>
      </c>
      <c r="S5706">
        <v>3</v>
      </c>
      <c r="T5706">
        <v>5704</v>
      </c>
      <c r="U5706">
        <v>1</v>
      </c>
      <c r="V5706">
        <v>33.838876999999961</v>
      </c>
      <c r="W5706">
        <v>1510</v>
      </c>
      <c r="X5706">
        <v>1510</v>
      </c>
      <c r="Y5706">
        <v>1510.063355887173</v>
      </c>
      <c r="Z5706">
        <v>319</v>
      </c>
      <c r="AA5706">
        <v>1.9545358070191889E-2</v>
      </c>
      <c r="AB5706">
        <v>0.62913608243032282</v>
      </c>
      <c r="AC5706">
        <v>232</v>
      </c>
      <c r="AD5706">
        <v>1.1717803832984239E-2</v>
      </c>
      <c r="AE5706">
        <v>0.75010403590354269</v>
      </c>
      <c r="AF5706">
        <v>203</v>
      </c>
      <c r="AG5706">
        <v>1.8502964855998779E-2</v>
      </c>
      <c r="AH5706">
        <v>0.75573857360633157</v>
      </c>
      <c r="AI5706">
        <v>164</v>
      </c>
      <c r="AJ5706">
        <v>1.344499398952869E-2</v>
      </c>
      <c r="AK5706">
        <v>0.6381304223387041</v>
      </c>
    </row>
    <row r="5707" spans="1:37" x14ac:dyDescent="0.3">
      <c r="A5707">
        <v>13</v>
      </c>
      <c r="B5707">
        <v>6.1935183299999998</v>
      </c>
      <c r="C5707">
        <v>-75.581694999999996</v>
      </c>
      <c r="D5707">
        <v>2</v>
      </c>
      <c r="E5707">
        <v>1548.0550000000001</v>
      </c>
      <c r="F5707">
        <v>4.5289999999999999</v>
      </c>
      <c r="G5707">
        <v>33</v>
      </c>
      <c r="H5707">
        <v>42</v>
      </c>
      <c r="I5707">
        <v>31</v>
      </c>
      <c r="J5707">
        <v>2</v>
      </c>
      <c r="K5707" t="s">
        <v>37</v>
      </c>
      <c r="L5707" t="s">
        <v>38</v>
      </c>
      <c r="M5707" t="s">
        <v>39</v>
      </c>
      <c r="N5707" t="s">
        <v>38</v>
      </c>
      <c r="O5707" t="s">
        <v>40</v>
      </c>
      <c r="P5707" t="s">
        <v>41</v>
      </c>
      <c r="Q5707">
        <v>2020</v>
      </c>
      <c r="R5707">
        <v>4.340741258741275</v>
      </c>
      <c r="S5707">
        <v>3</v>
      </c>
      <c r="T5707">
        <v>5705</v>
      </c>
      <c r="U5707">
        <v>1</v>
      </c>
      <c r="V5707">
        <v>33.843405999999973</v>
      </c>
      <c r="W5707">
        <v>1510</v>
      </c>
      <c r="X5707">
        <v>1510</v>
      </c>
      <c r="Y5707">
        <v>1510.1029673548071</v>
      </c>
      <c r="Z5707">
        <v>319</v>
      </c>
      <c r="AA5707">
        <v>1.9545358070191889E-2</v>
      </c>
      <c r="AB5707">
        <v>0.62913608243032282</v>
      </c>
      <c r="AC5707">
        <v>232</v>
      </c>
      <c r="AD5707">
        <v>1.1717803832984239E-2</v>
      </c>
      <c r="AE5707">
        <v>0.75010403590354269</v>
      </c>
      <c r="AF5707">
        <v>203</v>
      </c>
      <c r="AG5707">
        <v>1.8502964855998779E-2</v>
      </c>
      <c r="AH5707">
        <v>0.75573857360633157</v>
      </c>
      <c r="AI5707">
        <v>164</v>
      </c>
      <c r="AJ5707">
        <v>1.344499398952869E-2</v>
      </c>
      <c r="AK5707">
        <v>0.6381304223387041</v>
      </c>
    </row>
    <row r="5708" spans="1:37" x14ac:dyDescent="0.3">
      <c r="A5708">
        <v>13</v>
      </c>
      <c r="B5708">
        <v>6.1935566700000004</v>
      </c>
      <c r="C5708">
        <v>-75.581668329999999</v>
      </c>
      <c r="D5708">
        <v>1.9</v>
      </c>
      <c r="E5708">
        <v>1547.4549999999999</v>
      </c>
      <c r="F5708">
        <v>3.7879999999999998</v>
      </c>
      <c r="G5708">
        <v>34</v>
      </c>
      <c r="H5708">
        <v>42</v>
      </c>
      <c r="I5708">
        <v>31</v>
      </c>
      <c r="J5708">
        <v>2</v>
      </c>
      <c r="K5708" t="s">
        <v>37</v>
      </c>
      <c r="L5708" t="s">
        <v>38</v>
      </c>
      <c r="M5708" t="s">
        <v>39</v>
      </c>
      <c r="N5708" t="s">
        <v>38</v>
      </c>
      <c r="O5708" t="s">
        <v>40</v>
      </c>
      <c r="P5708" t="s">
        <v>41</v>
      </c>
      <c r="Q5708">
        <v>2020</v>
      </c>
      <c r="R5708">
        <v>3.9314965034965188</v>
      </c>
      <c r="S5708">
        <v>3</v>
      </c>
      <c r="T5708">
        <v>5706</v>
      </c>
      <c r="U5708">
        <v>1</v>
      </c>
      <c r="V5708">
        <v>33.847193999999973</v>
      </c>
      <c r="W5708">
        <v>1510</v>
      </c>
      <c r="X5708">
        <v>1510</v>
      </c>
      <c r="Y5708">
        <v>1510.148890903914</v>
      </c>
      <c r="Z5708">
        <v>319</v>
      </c>
      <c r="AA5708">
        <v>1.9545358070191889E-2</v>
      </c>
      <c r="AB5708">
        <v>0.62913608243032282</v>
      </c>
      <c r="AC5708">
        <v>232</v>
      </c>
      <c r="AD5708">
        <v>1.1717803832984239E-2</v>
      </c>
      <c r="AE5708">
        <v>0.75010403590354269</v>
      </c>
      <c r="AF5708">
        <v>203</v>
      </c>
      <c r="AG5708">
        <v>1.8502964855998779E-2</v>
      </c>
      <c r="AH5708">
        <v>0.75573857360633157</v>
      </c>
      <c r="AI5708">
        <v>164</v>
      </c>
      <c r="AJ5708">
        <v>1.344499398952869E-2</v>
      </c>
      <c r="AK5708">
        <v>0.6381304223387041</v>
      </c>
    </row>
    <row r="5709" spans="1:37" x14ac:dyDescent="0.3">
      <c r="A5709">
        <v>13</v>
      </c>
      <c r="B5709">
        <v>6.1935900000000004</v>
      </c>
      <c r="C5709">
        <v>-75.581648329999993</v>
      </c>
      <c r="D5709">
        <v>2</v>
      </c>
      <c r="E5709">
        <v>1547.356</v>
      </c>
      <c r="F5709">
        <v>3.1280000000000001</v>
      </c>
      <c r="G5709">
        <v>34</v>
      </c>
      <c r="H5709">
        <v>42</v>
      </c>
      <c r="I5709">
        <v>31</v>
      </c>
      <c r="J5709">
        <v>2</v>
      </c>
      <c r="K5709" t="s">
        <v>37</v>
      </c>
      <c r="L5709" t="s">
        <v>38</v>
      </c>
      <c r="M5709" t="s">
        <v>39</v>
      </c>
      <c r="N5709" t="s">
        <v>38</v>
      </c>
      <c r="O5709" t="s">
        <v>40</v>
      </c>
      <c r="P5709" t="s">
        <v>41</v>
      </c>
      <c r="Q5709">
        <v>2020</v>
      </c>
      <c r="R5709">
        <v>3.428769230769245</v>
      </c>
      <c r="S5709">
        <v>3</v>
      </c>
      <c r="T5709">
        <v>5707</v>
      </c>
      <c r="U5709">
        <v>1</v>
      </c>
      <c r="V5709">
        <v>33.850321999999963</v>
      </c>
      <c r="W5709">
        <v>1510</v>
      </c>
      <c r="X5709">
        <v>1510</v>
      </c>
      <c r="Y5709">
        <v>1510.20097133081</v>
      </c>
      <c r="Z5709">
        <v>319</v>
      </c>
      <c r="AA5709">
        <v>1.9545358070191889E-2</v>
      </c>
      <c r="AB5709">
        <v>0.62913608243032282</v>
      </c>
      <c r="AC5709">
        <v>232</v>
      </c>
      <c r="AD5709">
        <v>1.1717803832984239E-2</v>
      </c>
      <c r="AE5709">
        <v>0.75010403590354269</v>
      </c>
      <c r="AF5709">
        <v>203</v>
      </c>
      <c r="AG5709">
        <v>1.8502964855998779E-2</v>
      </c>
      <c r="AH5709">
        <v>0.75573857360633157</v>
      </c>
      <c r="AI5709">
        <v>164</v>
      </c>
      <c r="AJ5709">
        <v>1.344499398952869E-2</v>
      </c>
      <c r="AK5709">
        <v>0.6381304223387041</v>
      </c>
    </row>
    <row r="5710" spans="1:37" x14ac:dyDescent="0.3">
      <c r="A5710">
        <v>13</v>
      </c>
      <c r="B5710">
        <v>6.1936216699999997</v>
      </c>
      <c r="C5710">
        <v>-75.581628330000001</v>
      </c>
      <c r="D5710">
        <v>2.2000000000000002</v>
      </c>
      <c r="E5710">
        <v>1547.2560000000001</v>
      </c>
      <c r="F5710">
        <v>2.9089999999999998</v>
      </c>
      <c r="G5710">
        <v>34</v>
      </c>
      <c r="H5710">
        <v>42</v>
      </c>
      <c r="I5710">
        <v>31</v>
      </c>
      <c r="J5710">
        <v>2</v>
      </c>
      <c r="K5710" t="s">
        <v>37</v>
      </c>
      <c r="L5710" t="s">
        <v>38</v>
      </c>
      <c r="M5710" t="s">
        <v>39</v>
      </c>
      <c r="N5710" t="s">
        <v>38</v>
      </c>
      <c r="O5710" t="s">
        <v>40</v>
      </c>
      <c r="P5710" t="s">
        <v>41</v>
      </c>
      <c r="Q5710">
        <v>2020</v>
      </c>
      <c r="R5710">
        <v>2.9321375291375409</v>
      </c>
      <c r="S5710">
        <v>3</v>
      </c>
      <c r="T5710">
        <v>5708</v>
      </c>
      <c r="U5710">
        <v>1</v>
      </c>
      <c r="V5710">
        <v>33.853230999999973</v>
      </c>
      <c r="W5710">
        <v>1510</v>
      </c>
      <c r="X5710">
        <v>1510</v>
      </c>
      <c r="Y5710">
        <v>1510.258904705332</v>
      </c>
      <c r="Z5710">
        <v>319</v>
      </c>
      <c r="AA5710">
        <v>1.9545358070191889E-2</v>
      </c>
      <c r="AB5710">
        <v>0.62913608243032282</v>
      </c>
      <c r="AC5710">
        <v>232</v>
      </c>
      <c r="AD5710">
        <v>1.1717803832984239E-2</v>
      </c>
      <c r="AE5710">
        <v>0.75010403590354269</v>
      </c>
      <c r="AF5710">
        <v>203</v>
      </c>
      <c r="AG5710">
        <v>1.8502964855998779E-2</v>
      </c>
      <c r="AH5710">
        <v>0.75573857360633157</v>
      </c>
      <c r="AI5710">
        <v>164</v>
      </c>
      <c r="AJ5710">
        <v>1.344499398952869E-2</v>
      </c>
      <c r="AK5710">
        <v>0.6381304223387041</v>
      </c>
    </row>
    <row r="5711" spans="1:37" x14ac:dyDescent="0.3">
      <c r="A5711">
        <v>13</v>
      </c>
      <c r="B5711">
        <v>6.1936499999999999</v>
      </c>
      <c r="C5711">
        <v>-75.581616670000003</v>
      </c>
      <c r="D5711">
        <v>2.2000000000000002</v>
      </c>
      <c r="E5711">
        <v>1547.556</v>
      </c>
      <c r="F5711">
        <v>2.8170000000000002</v>
      </c>
      <c r="G5711">
        <v>34</v>
      </c>
      <c r="H5711">
        <v>42</v>
      </c>
      <c r="I5711">
        <v>31</v>
      </c>
      <c r="J5711">
        <v>2</v>
      </c>
      <c r="K5711" t="s">
        <v>37</v>
      </c>
      <c r="L5711" t="s">
        <v>38</v>
      </c>
      <c r="M5711" t="s">
        <v>39</v>
      </c>
      <c r="N5711" t="s">
        <v>38</v>
      </c>
      <c r="O5711" t="s">
        <v>40</v>
      </c>
      <c r="P5711" t="s">
        <v>41</v>
      </c>
      <c r="Q5711">
        <v>2020</v>
      </c>
      <c r="R5711">
        <v>2.675519813519823</v>
      </c>
      <c r="S5711">
        <v>3</v>
      </c>
      <c r="T5711">
        <v>5709</v>
      </c>
      <c r="U5711">
        <v>1</v>
      </c>
      <c r="V5711">
        <v>33.856047999999973</v>
      </c>
      <c r="W5711">
        <v>1510</v>
      </c>
      <c r="X5711">
        <v>1510</v>
      </c>
      <c r="Y5711">
        <v>1510.3222321427529</v>
      </c>
      <c r="Z5711">
        <v>319</v>
      </c>
      <c r="AA5711">
        <v>1.9545358070191889E-2</v>
      </c>
      <c r="AB5711">
        <v>0.62913608243032282</v>
      </c>
      <c r="AC5711">
        <v>232</v>
      </c>
      <c r="AD5711">
        <v>1.1717803832984239E-2</v>
      </c>
      <c r="AE5711">
        <v>0.75010403590354269</v>
      </c>
      <c r="AF5711">
        <v>203</v>
      </c>
      <c r="AG5711">
        <v>1.8502964855998779E-2</v>
      </c>
      <c r="AH5711">
        <v>0.75573857360633157</v>
      </c>
      <c r="AI5711">
        <v>164</v>
      </c>
      <c r="AJ5711">
        <v>1.344499398952869E-2</v>
      </c>
      <c r="AK5711">
        <v>0.6381304223387041</v>
      </c>
    </row>
    <row r="5712" spans="1:37" x14ac:dyDescent="0.3">
      <c r="A5712">
        <v>13</v>
      </c>
      <c r="B5712">
        <v>6.1936749999999998</v>
      </c>
      <c r="C5712">
        <v>-75.581599999999995</v>
      </c>
      <c r="D5712">
        <v>2.1</v>
      </c>
      <c r="E5712">
        <v>1547.356</v>
      </c>
      <c r="F5712">
        <v>2.548</v>
      </c>
      <c r="G5712">
        <v>34</v>
      </c>
      <c r="H5712">
        <v>42</v>
      </c>
      <c r="I5712">
        <v>31</v>
      </c>
      <c r="J5712">
        <v>2</v>
      </c>
      <c r="K5712" t="s">
        <v>37</v>
      </c>
      <c r="L5712" t="s">
        <v>38</v>
      </c>
      <c r="M5712" t="s">
        <v>39</v>
      </c>
      <c r="N5712" t="s">
        <v>38</v>
      </c>
      <c r="O5712" t="s">
        <v>40</v>
      </c>
      <c r="P5712" t="s">
        <v>41</v>
      </c>
      <c r="Q5712">
        <v>2020</v>
      </c>
      <c r="R5712">
        <v>2.6905198135198232</v>
      </c>
      <c r="S5712">
        <v>3</v>
      </c>
      <c r="T5712">
        <v>5710</v>
      </c>
      <c r="U5712">
        <v>1</v>
      </c>
      <c r="V5712">
        <v>33.85859599999997</v>
      </c>
      <c r="W5712">
        <v>1510</v>
      </c>
      <c r="X5712">
        <v>1510</v>
      </c>
      <c r="Y5712">
        <v>1510.3903348213239</v>
      </c>
      <c r="Z5712">
        <v>319</v>
      </c>
      <c r="AA5712">
        <v>1.9545358070191889E-2</v>
      </c>
      <c r="AB5712">
        <v>0.62913608243032282</v>
      </c>
      <c r="AC5712">
        <v>232</v>
      </c>
      <c r="AD5712">
        <v>1.1717803832984239E-2</v>
      </c>
      <c r="AE5712">
        <v>0.75010403590354269</v>
      </c>
      <c r="AF5712">
        <v>203</v>
      </c>
      <c r="AG5712">
        <v>1.8502964855998779E-2</v>
      </c>
      <c r="AH5712">
        <v>0.75573857360633157</v>
      </c>
      <c r="AI5712">
        <v>164</v>
      </c>
      <c r="AJ5712">
        <v>1.344499398952869E-2</v>
      </c>
      <c r="AK5712">
        <v>0.6381304223387041</v>
      </c>
    </row>
    <row r="5713" spans="1:37" x14ac:dyDescent="0.3">
      <c r="A5713">
        <v>13</v>
      </c>
      <c r="B5713">
        <v>6.1937016700000003</v>
      </c>
      <c r="C5713">
        <v>-75.581590000000006</v>
      </c>
      <c r="D5713">
        <v>2.1</v>
      </c>
      <c r="E5713">
        <v>1547.4559999999999</v>
      </c>
      <c r="F5713">
        <v>2.4209999999999998</v>
      </c>
      <c r="G5713">
        <v>34</v>
      </c>
      <c r="H5713">
        <v>42</v>
      </c>
      <c r="I5713">
        <v>31</v>
      </c>
      <c r="J5713">
        <v>2</v>
      </c>
      <c r="K5713" t="s">
        <v>37</v>
      </c>
      <c r="L5713" t="s">
        <v>38</v>
      </c>
      <c r="M5713" t="s">
        <v>39</v>
      </c>
      <c r="N5713" t="s">
        <v>38</v>
      </c>
      <c r="O5713" t="s">
        <v>40</v>
      </c>
      <c r="P5713" t="s">
        <v>41</v>
      </c>
      <c r="Q5713">
        <v>2020</v>
      </c>
      <c r="R5713">
        <v>2.941934731934742</v>
      </c>
      <c r="S5713">
        <v>3</v>
      </c>
      <c r="T5713">
        <v>5711</v>
      </c>
      <c r="U5713">
        <v>1</v>
      </c>
      <c r="V5713">
        <v>33.861016999999968</v>
      </c>
      <c r="W5713">
        <v>1510</v>
      </c>
      <c r="X5713">
        <v>1510</v>
      </c>
      <c r="Y5713">
        <v>1510.462430245432</v>
      </c>
      <c r="Z5713">
        <v>319</v>
      </c>
      <c r="AA5713">
        <v>1.9545358070191889E-2</v>
      </c>
      <c r="AB5713">
        <v>0.62913608243032282</v>
      </c>
      <c r="AC5713">
        <v>232</v>
      </c>
      <c r="AD5713">
        <v>1.1717803832984239E-2</v>
      </c>
      <c r="AE5713">
        <v>0.75010403590354269</v>
      </c>
      <c r="AF5713">
        <v>203</v>
      </c>
      <c r="AG5713">
        <v>1.8502964855998779E-2</v>
      </c>
      <c r="AH5713">
        <v>0.75573857360633157</v>
      </c>
      <c r="AI5713">
        <v>164</v>
      </c>
      <c r="AJ5713">
        <v>1.344499398952869E-2</v>
      </c>
      <c r="AK5713">
        <v>0.6381304223387041</v>
      </c>
    </row>
    <row r="5714" spans="1:37" x14ac:dyDescent="0.3">
      <c r="A5714">
        <v>13</v>
      </c>
      <c r="B5714">
        <v>6.1937283299999999</v>
      </c>
      <c r="C5714">
        <v>-75.581575000000001</v>
      </c>
      <c r="D5714">
        <v>2.1</v>
      </c>
      <c r="E5714">
        <v>1547.856</v>
      </c>
      <c r="F5714">
        <v>3.09</v>
      </c>
      <c r="G5714">
        <v>34</v>
      </c>
      <c r="H5714">
        <v>42</v>
      </c>
      <c r="I5714">
        <v>31</v>
      </c>
      <c r="J5714">
        <v>2</v>
      </c>
      <c r="K5714" t="s">
        <v>37</v>
      </c>
      <c r="L5714" t="s">
        <v>38</v>
      </c>
      <c r="M5714" t="s">
        <v>39</v>
      </c>
      <c r="N5714" t="s">
        <v>38</v>
      </c>
      <c r="O5714" t="s">
        <v>40</v>
      </c>
      <c r="P5714" t="s">
        <v>41</v>
      </c>
      <c r="Q5714">
        <v>2020</v>
      </c>
      <c r="R5714">
        <v>3.182505827505838</v>
      </c>
      <c r="S5714">
        <v>3</v>
      </c>
      <c r="T5714">
        <v>5712</v>
      </c>
      <c r="U5714">
        <v>1</v>
      </c>
      <c r="V5714">
        <v>33.864106999999969</v>
      </c>
      <c r="W5714">
        <v>1510</v>
      </c>
      <c r="X5714">
        <v>1510</v>
      </c>
      <c r="Y5714">
        <v>1510.53756975436</v>
      </c>
      <c r="Z5714">
        <v>319</v>
      </c>
      <c r="AA5714">
        <v>1.9545358070191889E-2</v>
      </c>
      <c r="AB5714">
        <v>0.62913608243032282</v>
      </c>
      <c r="AC5714">
        <v>232</v>
      </c>
      <c r="AD5714">
        <v>1.1717803832984239E-2</v>
      </c>
      <c r="AE5714">
        <v>0.75010403590354269</v>
      </c>
      <c r="AF5714">
        <v>203</v>
      </c>
      <c r="AG5714">
        <v>1.8502964855998779E-2</v>
      </c>
      <c r="AH5714">
        <v>0.75573857360633157</v>
      </c>
      <c r="AI5714">
        <v>164</v>
      </c>
      <c r="AJ5714">
        <v>1.344499398952869E-2</v>
      </c>
      <c r="AK5714">
        <v>0.6381304223387041</v>
      </c>
    </row>
    <row r="5715" spans="1:37" x14ac:dyDescent="0.3">
      <c r="A5715">
        <v>13</v>
      </c>
      <c r="B5715">
        <v>6.1937600000000002</v>
      </c>
      <c r="C5715">
        <v>-75.581554999999994</v>
      </c>
      <c r="D5715">
        <v>2.1</v>
      </c>
      <c r="E5715">
        <v>1548.2560000000001</v>
      </c>
      <c r="F5715">
        <v>3.6230000000000002</v>
      </c>
      <c r="G5715">
        <v>34</v>
      </c>
      <c r="H5715">
        <v>42</v>
      </c>
      <c r="I5715">
        <v>31</v>
      </c>
      <c r="J5715">
        <v>2</v>
      </c>
      <c r="K5715" t="s">
        <v>37</v>
      </c>
      <c r="L5715" t="s">
        <v>38</v>
      </c>
      <c r="M5715" t="s">
        <v>39</v>
      </c>
      <c r="N5715" t="s">
        <v>38</v>
      </c>
      <c r="O5715" t="s">
        <v>40</v>
      </c>
      <c r="P5715" t="s">
        <v>41</v>
      </c>
      <c r="Q5715">
        <v>2020</v>
      </c>
      <c r="R5715">
        <v>3.30236829836831</v>
      </c>
      <c r="S5715">
        <v>3</v>
      </c>
      <c r="T5715">
        <v>5713</v>
      </c>
      <c r="U5715">
        <v>1</v>
      </c>
      <c r="V5715">
        <v>33.867729999999973</v>
      </c>
      <c r="W5715">
        <v>1511</v>
      </c>
      <c r="X5715">
        <v>1511</v>
      </c>
      <c r="Y5715">
        <v>1510.6096651784669</v>
      </c>
      <c r="Z5715">
        <v>319</v>
      </c>
      <c r="AA5715">
        <v>1.9545358070191889E-2</v>
      </c>
      <c r="AB5715">
        <v>0.62913608243032282</v>
      </c>
      <c r="AC5715">
        <v>232</v>
      </c>
      <c r="AD5715">
        <v>1.1717803832984239E-2</v>
      </c>
      <c r="AE5715">
        <v>0.75010403590354269</v>
      </c>
      <c r="AF5715">
        <v>203</v>
      </c>
      <c r="AG5715">
        <v>1.8502964855998779E-2</v>
      </c>
      <c r="AH5715">
        <v>0.75573857360633157</v>
      </c>
      <c r="AI5715">
        <v>164</v>
      </c>
      <c r="AJ5715">
        <v>1.344499398952869E-2</v>
      </c>
      <c r="AK5715">
        <v>0.6381304223387041</v>
      </c>
    </row>
    <row r="5716" spans="1:37" x14ac:dyDescent="0.3">
      <c r="A5716">
        <v>13</v>
      </c>
      <c r="B5716">
        <v>6.1938033299999997</v>
      </c>
      <c r="C5716">
        <v>-75.581538330000001</v>
      </c>
      <c r="D5716">
        <v>2</v>
      </c>
      <c r="E5716">
        <v>1548.357</v>
      </c>
      <c r="F5716">
        <v>3.9620000000000002</v>
      </c>
      <c r="G5716">
        <v>34</v>
      </c>
      <c r="H5716">
        <v>42</v>
      </c>
      <c r="I5716">
        <v>31</v>
      </c>
      <c r="J5716">
        <v>2</v>
      </c>
      <c r="K5716" t="s">
        <v>37</v>
      </c>
      <c r="L5716" t="s">
        <v>38</v>
      </c>
      <c r="M5716" t="s">
        <v>39</v>
      </c>
      <c r="N5716" t="s">
        <v>38</v>
      </c>
      <c r="O5716" t="s">
        <v>40</v>
      </c>
      <c r="P5716" t="s">
        <v>41</v>
      </c>
      <c r="Q5716">
        <v>2020</v>
      </c>
      <c r="R5716">
        <v>3.411354312354324</v>
      </c>
      <c r="S5716">
        <v>3</v>
      </c>
      <c r="T5716">
        <v>5714</v>
      </c>
      <c r="U5716">
        <v>1</v>
      </c>
      <c r="V5716">
        <v>33.871691999999967</v>
      </c>
      <c r="W5716">
        <v>1511</v>
      </c>
      <c r="X5716">
        <v>1511</v>
      </c>
      <c r="Y5716">
        <v>1510.677767857039</v>
      </c>
      <c r="Z5716">
        <v>319</v>
      </c>
      <c r="AA5716">
        <v>1.9545358070191889E-2</v>
      </c>
      <c r="AB5716">
        <v>0.62913608243032282</v>
      </c>
      <c r="AC5716">
        <v>232</v>
      </c>
      <c r="AD5716">
        <v>1.1717803832984239E-2</v>
      </c>
      <c r="AE5716">
        <v>0.75010403590354269</v>
      </c>
      <c r="AF5716">
        <v>203</v>
      </c>
      <c r="AG5716">
        <v>1.8502964855998779E-2</v>
      </c>
      <c r="AH5716">
        <v>0.75573857360633157</v>
      </c>
      <c r="AI5716">
        <v>164</v>
      </c>
      <c r="AJ5716">
        <v>1.344499398952869E-2</v>
      </c>
      <c r="AK5716">
        <v>0.6381304223387041</v>
      </c>
    </row>
    <row r="5717" spans="1:37" x14ac:dyDescent="0.3">
      <c r="A5717">
        <v>13</v>
      </c>
      <c r="B5717">
        <v>6.19384333</v>
      </c>
      <c r="C5717">
        <v>-75.581524999999999</v>
      </c>
      <c r="D5717">
        <v>2</v>
      </c>
      <c r="E5717">
        <v>1548.4570000000001</v>
      </c>
      <c r="F5717">
        <v>3.617</v>
      </c>
      <c r="G5717">
        <v>34</v>
      </c>
      <c r="H5717">
        <v>42</v>
      </c>
      <c r="I5717">
        <v>31</v>
      </c>
      <c r="J5717">
        <v>2</v>
      </c>
      <c r="K5717" t="s">
        <v>37</v>
      </c>
      <c r="L5717" t="s">
        <v>38</v>
      </c>
      <c r="M5717" t="s">
        <v>39</v>
      </c>
      <c r="N5717" t="s">
        <v>38</v>
      </c>
      <c r="O5717" t="s">
        <v>40</v>
      </c>
      <c r="P5717" t="s">
        <v>41</v>
      </c>
      <c r="Q5717">
        <v>2020</v>
      </c>
      <c r="R5717">
        <v>3.4745291375291512</v>
      </c>
      <c r="S5717">
        <v>3</v>
      </c>
      <c r="T5717">
        <v>5715</v>
      </c>
      <c r="U5717">
        <v>1</v>
      </c>
      <c r="V5717">
        <v>33.875308999999973</v>
      </c>
      <c r="W5717">
        <v>1511</v>
      </c>
      <c r="X5717">
        <v>1511</v>
      </c>
      <c r="Y5717">
        <v>1510.741095294459</v>
      </c>
      <c r="Z5717">
        <v>319</v>
      </c>
      <c r="AA5717">
        <v>1.9545358070191889E-2</v>
      </c>
      <c r="AB5717">
        <v>0.62913608243032282</v>
      </c>
      <c r="AC5717">
        <v>232</v>
      </c>
      <c r="AD5717">
        <v>1.1717803832984239E-2</v>
      </c>
      <c r="AE5717">
        <v>0.75010403590354269</v>
      </c>
      <c r="AF5717">
        <v>203</v>
      </c>
      <c r="AG5717">
        <v>1.8502964855998779E-2</v>
      </c>
      <c r="AH5717">
        <v>0.75573857360633157</v>
      </c>
      <c r="AI5717">
        <v>164</v>
      </c>
      <c r="AJ5717">
        <v>1.344499398952869E-2</v>
      </c>
      <c r="AK5717">
        <v>0.6381304223387041</v>
      </c>
    </row>
    <row r="5718" spans="1:37" x14ac:dyDescent="0.3">
      <c r="A5718">
        <v>13</v>
      </c>
      <c r="B5718">
        <v>6.1938733299999997</v>
      </c>
      <c r="C5718">
        <v>-75.581516669999999</v>
      </c>
      <c r="D5718">
        <v>2</v>
      </c>
      <c r="E5718">
        <v>1548.6569999999999</v>
      </c>
      <c r="F5718">
        <v>2.722</v>
      </c>
      <c r="G5718">
        <v>34</v>
      </c>
      <c r="H5718">
        <v>42</v>
      </c>
      <c r="I5718">
        <v>31</v>
      </c>
      <c r="J5718">
        <v>2</v>
      </c>
      <c r="K5718" t="s">
        <v>37</v>
      </c>
      <c r="L5718" t="s">
        <v>38</v>
      </c>
      <c r="M5718" t="s">
        <v>39</v>
      </c>
      <c r="N5718" t="s">
        <v>38</v>
      </c>
      <c r="O5718" t="s">
        <v>40</v>
      </c>
      <c r="P5718" t="s">
        <v>41</v>
      </c>
      <c r="Q5718">
        <v>2020</v>
      </c>
      <c r="R5718">
        <v>3.1785804195804319</v>
      </c>
      <c r="S5718">
        <v>3</v>
      </c>
      <c r="T5718">
        <v>5716</v>
      </c>
      <c r="U5718">
        <v>1</v>
      </c>
      <c r="V5718">
        <v>33.878030999999957</v>
      </c>
      <c r="W5718">
        <v>1511</v>
      </c>
      <c r="X5718">
        <v>1511</v>
      </c>
      <c r="Y5718">
        <v>1510.799028668981</v>
      </c>
      <c r="Z5718">
        <v>319</v>
      </c>
      <c r="AA5718">
        <v>1.9545358070191889E-2</v>
      </c>
      <c r="AB5718">
        <v>0.62913608243032282</v>
      </c>
      <c r="AC5718">
        <v>232</v>
      </c>
      <c r="AD5718">
        <v>1.1717803832984239E-2</v>
      </c>
      <c r="AE5718">
        <v>0.75010403590354269</v>
      </c>
      <c r="AF5718">
        <v>203</v>
      </c>
      <c r="AG5718">
        <v>1.8502964855998779E-2</v>
      </c>
      <c r="AH5718">
        <v>0.75573857360633157</v>
      </c>
      <c r="AI5718">
        <v>164</v>
      </c>
      <c r="AJ5718">
        <v>1.344499398952869E-2</v>
      </c>
      <c r="AK5718">
        <v>0.6381304223387041</v>
      </c>
    </row>
    <row r="5719" spans="1:37" x14ac:dyDescent="0.3">
      <c r="A5719">
        <v>13</v>
      </c>
      <c r="B5719">
        <v>6.1939166700000001</v>
      </c>
      <c r="C5719">
        <v>-75.581496670000007</v>
      </c>
      <c r="D5719">
        <v>2</v>
      </c>
      <c r="E5719">
        <v>1547.357</v>
      </c>
      <c r="F5719">
        <v>2.4380000000000002</v>
      </c>
      <c r="G5719">
        <v>34</v>
      </c>
      <c r="H5719">
        <v>42</v>
      </c>
      <c r="I5719">
        <v>31</v>
      </c>
      <c r="J5719">
        <v>2</v>
      </c>
      <c r="K5719" t="s">
        <v>37</v>
      </c>
      <c r="L5719" t="s">
        <v>38</v>
      </c>
      <c r="M5719" t="s">
        <v>39</v>
      </c>
      <c r="N5719" t="s">
        <v>38</v>
      </c>
      <c r="O5719" t="s">
        <v>40</v>
      </c>
      <c r="P5719" t="s">
        <v>41</v>
      </c>
      <c r="Q5719">
        <v>2020</v>
      </c>
      <c r="R5719">
        <v>2.5785361305361429</v>
      </c>
      <c r="S5719">
        <v>3</v>
      </c>
      <c r="T5719">
        <v>5717</v>
      </c>
      <c r="U5719">
        <v>1</v>
      </c>
      <c r="V5719">
        <v>33.88046899999997</v>
      </c>
      <c r="W5719">
        <v>1511</v>
      </c>
      <c r="X5719">
        <v>1511</v>
      </c>
      <c r="Y5719">
        <v>1510.851109095878</v>
      </c>
      <c r="Z5719">
        <v>319</v>
      </c>
      <c r="AA5719">
        <v>1.9545358070191889E-2</v>
      </c>
      <c r="AB5719">
        <v>0.62913608243032282</v>
      </c>
      <c r="AC5719">
        <v>232</v>
      </c>
      <c r="AD5719">
        <v>1.1717803832984239E-2</v>
      </c>
      <c r="AE5719">
        <v>0.75010403590354269</v>
      </c>
      <c r="AF5719">
        <v>203</v>
      </c>
      <c r="AG5719">
        <v>1.8502964855998779E-2</v>
      </c>
      <c r="AH5719">
        <v>0.75573857360633157</v>
      </c>
      <c r="AI5719">
        <v>164</v>
      </c>
      <c r="AJ5719">
        <v>1.344499398952869E-2</v>
      </c>
      <c r="AK5719">
        <v>0.6381304223387041</v>
      </c>
    </row>
    <row r="5720" spans="1:37" x14ac:dyDescent="0.3">
      <c r="A5720">
        <v>13</v>
      </c>
      <c r="B5720">
        <v>6.1939399999999996</v>
      </c>
      <c r="C5720">
        <v>-75.581490000000002</v>
      </c>
      <c r="D5720">
        <v>1.9</v>
      </c>
      <c r="E5720">
        <v>1547.4570000000001</v>
      </c>
      <c r="F5720">
        <v>2.4769999999999999</v>
      </c>
      <c r="G5720">
        <v>34</v>
      </c>
      <c r="H5720">
        <v>42</v>
      </c>
      <c r="I5720">
        <v>31</v>
      </c>
      <c r="J5720">
        <v>2</v>
      </c>
      <c r="K5720" t="s">
        <v>37</v>
      </c>
      <c r="L5720" t="s">
        <v>38</v>
      </c>
      <c r="M5720" t="s">
        <v>39</v>
      </c>
      <c r="N5720" t="s">
        <v>38</v>
      </c>
      <c r="O5720" t="s">
        <v>40</v>
      </c>
      <c r="P5720" t="s">
        <v>41</v>
      </c>
      <c r="Q5720">
        <v>2020</v>
      </c>
      <c r="R5720">
        <v>1.883396270396281</v>
      </c>
      <c r="S5720">
        <v>3</v>
      </c>
      <c r="T5720">
        <v>5718</v>
      </c>
      <c r="U5720">
        <v>1</v>
      </c>
      <c r="V5720">
        <v>33.882945999999968</v>
      </c>
      <c r="W5720">
        <v>1511</v>
      </c>
      <c r="X5720">
        <v>1511</v>
      </c>
      <c r="Y5720">
        <v>1510.8970326449851</v>
      </c>
      <c r="Z5720">
        <v>320</v>
      </c>
      <c r="AA5720">
        <v>9.5524798518535591E-3</v>
      </c>
      <c r="AB5720">
        <v>0.67989905077200263</v>
      </c>
      <c r="AC5720">
        <v>232</v>
      </c>
      <c r="AD5720">
        <v>1.1717803832984239E-2</v>
      </c>
      <c r="AE5720">
        <v>0.75010403590354269</v>
      </c>
      <c r="AF5720">
        <v>203</v>
      </c>
      <c r="AG5720">
        <v>1.8502964855998779E-2</v>
      </c>
      <c r="AH5720">
        <v>0.75573857360633157</v>
      </c>
      <c r="AI5720">
        <v>164</v>
      </c>
      <c r="AJ5720">
        <v>1.344499398952869E-2</v>
      </c>
      <c r="AK5720">
        <v>0.6381304223387041</v>
      </c>
    </row>
    <row r="5721" spans="1:37" x14ac:dyDescent="0.3">
      <c r="A5721">
        <v>13</v>
      </c>
      <c r="B5721">
        <v>6.1939650000000004</v>
      </c>
      <c r="C5721">
        <v>-75.581486670000004</v>
      </c>
      <c r="D5721">
        <v>1.9</v>
      </c>
      <c r="E5721">
        <v>1547.357</v>
      </c>
      <c r="F5721">
        <v>1.554</v>
      </c>
      <c r="G5721">
        <v>33</v>
      </c>
      <c r="H5721">
        <v>42</v>
      </c>
      <c r="I5721">
        <v>31</v>
      </c>
      <c r="J5721">
        <v>2</v>
      </c>
      <c r="K5721" t="s">
        <v>37</v>
      </c>
      <c r="L5721" t="s">
        <v>38</v>
      </c>
      <c r="M5721" t="s">
        <v>39</v>
      </c>
      <c r="N5721" t="s">
        <v>38</v>
      </c>
      <c r="O5721" t="s">
        <v>40</v>
      </c>
      <c r="P5721" t="s">
        <v>41</v>
      </c>
      <c r="Q5721">
        <v>2020</v>
      </c>
      <c r="R5721">
        <v>1.222109557109565</v>
      </c>
      <c r="S5721">
        <v>3</v>
      </c>
      <c r="T5721">
        <v>5719</v>
      </c>
      <c r="U5721">
        <v>1</v>
      </c>
      <c r="V5721">
        <v>33.88449999999996</v>
      </c>
      <c r="W5721">
        <v>1511</v>
      </c>
      <c r="X5721">
        <v>1511</v>
      </c>
      <c r="Y5721">
        <v>1510.936644112619</v>
      </c>
      <c r="Z5721">
        <v>320</v>
      </c>
      <c r="AA5721">
        <v>9.5524798518535591E-3</v>
      </c>
      <c r="AB5721">
        <v>0.67989905077200263</v>
      </c>
      <c r="AC5721">
        <v>232</v>
      </c>
      <c r="AD5721">
        <v>1.1717803832984239E-2</v>
      </c>
      <c r="AE5721">
        <v>0.75010403590354269</v>
      </c>
      <c r="AF5721">
        <v>203</v>
      </c>
      <c r="AG5721">
        <v>1.8502964855998779E-2</v>
      </c>
      <c r="AH5721">
        <v>0.75573857360633157</v>
      </c>
      <c r="AI5721">
        <v>164</v>
      </c>
      <c r="AJ5721">
        <v>1.344499398952869E-2</v>
      </c>
      <c r="AK5721">
        <v>0.6381304223387041</v>
      </c>
    </row>
    <row r="5722" spans="1:37" x14ac:dyDescent="0.3">
      <c r="A5722">
        <v>13</v>
      </c>
      <c r="B5722">
        <v>6.1939799999999998</v>
      </c>
      <c r="C5722">
        <v>-75.581481670000002</v>
      </c>
      <c r="D5722">
        <v>1.9</v>
      </c>
      <c r="E5722">
        <v>1547.1569999999999</v>
      </c>
      <c r="F5722">
        <v>0</v>
      </c>
      <c r="G5722">
        <v>34</v>
      </c>
      <c r="H5722">
        <v>42</v>
      </c>
      <c r="I5722">
        <v>31</v>
      </c>
      <c r="J5722">
        <v>2</v>
      </c>
      <c r="K5722" t="s">
        <v>37</v>
      </c>
      <c r="L5722" t="s">
        <v>38</v>
      </c>
      <c r="M5722" t="s">
        <v>39</v>
      </c>
      <c r="N5722" t="s">
        <v>38</v>
      </c>
      <c r="O5722" t="s">
        <v>40</v>
      </c>
      <c r="P5722" t="s">
        <v>41</v>
      </c>
      <c r="Q5722">
        <v>2020</v>
      </c>
      <c r="R5722">
        <v>0</v>
      </c>
      <c r="S5722">
        <v>3</v>
      </c>
      <c r="T5722">
        <v>5720</v>
      </c>
      <c r="U5722">
        <v>1</v>
      </c>
      <c r="V5722">
        <v>33.88449999999996</v>
      </c>
      <c r="W5722">
        <v>1511</v>
      </c>
      <c r="X5722">
        <v>1511</v>
      </c>
      <c r="Y5722">
        <v>1510.969929547887</v>
      </c>
      <c r="Z5722">
        <v>320</v>
      </c>
      <c r="AA5722">
        <v>9.5524798518535591E-3</v>
      </c>
      <c r="AB5722">
        <v>0.67989905077200263</v>
      </c>
      <c r="AC5722">
        <v>232</v>
      </c>
      <c r="AD5722">
        <v>1.1717803832984239E-2</v>
      </c>
      <c r="AE5722">
        <v>0.75010403590354269</v>
      </c>
      <c r="AF5722">
        <v>203</v>
      </c>
      <c r="AG5722">
        <v>1.8502964855998779E-2</v>
      </c>
      <c r="AH5722">
        <v>0.75573857360633157</v>
      </c>
      <c r="AI5722">
        <v>164</v>
      </c>
      <c r="AJ5722">
        <v>1.344499398952869E-2</v>
      </c>
      <c r="AK5722">
        <v>0.6381304223387041</v>
      </c>
    </row>
    <row r="5723" spans="1:37" x14ac:dyDescent="0.3">
      <c r="A5723">
        <v>13</v>
      </c>
      <c r="B5723">
        <v>6.1939883299999998</v>
      </c>
      <c r="C5723">
        <v>-75.581476670000001</v>
      </c>
      <c r="D5723">
        <v>1.9</v>
      </c>
      <c r="E5723">
        <v>1546.857</v>
      </c>
      <c r="F5723">
        <v>0</v>
      </c>
      <c r="G5723">
        <v>34</v>
      </c>
      <c r="H5723">
        <v>42</v>
      </c>
      <c r="I5723">
        <v>31</v>
      </c>
      <c r="J5723">
        <v>2</v>
      </c>
      <c r="K5723" t="s">
        <v>37</v>
      </c>
      <c r="L5723" t="s">
        <v>38</v>
      </c>
      <c r="M5723" t="s">
        <v>39</v>
      </c>
      <c r="N5723" t="s">
        <v>38</v>
      </c>
      <c r="O5723" t="s">
        <v>40</v>
      </c>
      <c r="P5723" t="s">
        <v>41</v>
      </c>
      <c r="Q5723">
        <v>2020</v>
      </c>
      <c r="R5723">
        <v>0</v>
      </c>
      <c r="S5723">
        <v>3</v>
      </c>
      <c r="T5723">
        <v>5721</v>
      </c>
      <c r="U5723">
        <v>1</v>
      </c>
      <c r="V5723">
        <v>33.88449999999996</v>
      </c>
      <c r="W5723">
        <v>1511</v>
      </c>
      <c r="X5723">
        <v>1511</v>
      </c>
      <c r="Y5723">
        <v>1510.9970075333781</v>
      </c>
      <c r="Z5723">
        <v>320</v>
      </c>
      <c r="AA5723">
        <v>9.5524798518535591E-3</v>
      </c>
      <c r="AB5723">
        <v>0.67989905077200263</v>
      </c>
      <c r="AC5723">
        <v>232</v>
      </c>
      <c r="AD5723">
        <v>1.1717803832984239E-2</v>
      </c>
      <c r="AE5723">
        <v>0.75010403590354269</v>
      </c>
      <c r="AF5723">
        <v>203</v>
      </c>
      <c r="AG5723">
        <v>1.8502964855998779E-2</v>
      </c>
      <c r="AH5723">
        <v>0.75573857360633157</v>
      </c>
      <c r="AI5723">
        <v>164</v>
      </c>
      <c r="AJ5723">
        <v>1.344499398952869E-2</v>
      </c>
      <c r="AK5723">
        <v>0.6381304223387041</v>
      </c>
    </row>
    <row r="5724" spans="1:37" x14ac:dyDescent="0.3">
      <c r="A5724">
        <v>13</v>
      </c>
      <c r="B5724">
        <v>6.194</v>
      </c>
      <c r="C5724">
        <v>-75.581469999999996</v>
      </c>
      <c r="D5724">
        <v>1.8</v>
      </c>
      <c r="E5724">
        <v>1546.7570000000001</v>
      </c>
      <c r="F5724">
        <v>0</v>
      </c>
      <c r="G5724">
        <v>34</v>
      </c>
      <c r="H5724">
        <v>42</v>
      </c>
      <c r="I5724">
        <v>31</v>
      </c>
      <c r="J5724">
        <v>2</v>
      </c>
      <c r="K5724" t="s">
        <v>37</v>
      </c>
      <c r="L5724" t="s">
        <v>38</v>
      </c>
      <c r="M5724" t="s">
        <v>39</v>
      </c>
      <c r="N5724" t="s">
        <v>38</v>
      </c>
      <c r="O5724" t="s">
        <v>40</v>
      </c>
      <c r="P5724" t="s">
        <v>41</v>
      </c>
      <c r="Q5724">
        <v>2020</v>
      </c>
      <c r="R5724">
        <v>0</v>
      </c>
      <c r="S5724">
        <v>3</v>
      </c>
      <c r="T5724">
        <v>5722</v>
      </c>
      <c r="U5724">
        <v>1</v>
      </c>
      <c r="V5724">
        <v>33.88449999999996</v>
      </c>
      <c r="W5724">
        <v>1511</v>
      </c>
      <c r="X5724">
        <v>1511</v>
      </c>
      <c r="Y5724">
        <v>1511.0181192202399</v>
      </c>
      <c r="Z5724">
        <v>320</v>
      </c>
      <c r="AA5724">
        <v>9.5524798518535591E-3</v>
      </c>
      <c r="AB5724">
        <v>0.67989905077200263</v>
      </c>
      <c r="AC5724">
        <v>232</v>
      </c>
      <c r="AD5724">
        <v>1.1717803832984239E-2</v>
      </c>
      <c r="AE5724">
        <v>0.75010403590354269</v>
      </c>
      <c r="AF5724">
        <v>203</v>
      </c>
      <c r="AG5724">
        <v>1.8502964855998779E-2</v>
      </c>
      <c r="AH5724">
        <v>0.75573857360633157</v>
      </c>
      <c r="AI5724">
        <v>164</v>
      </c>
      <c r="AJ5724">
        <v>1.344499398952869E-2</v>
      </c>
      <c r="AK5724">
        <v>0.6381304223387041</v>
      </c>
    </row>
    <row r="5725" spans="1:37" x14ac:dyDescent="0.3">
      <c r="A5725">
        <v>13</v>
      </c>
      <c r="B5725">
        <v>6.194</v>
      </c>
      <c r="C5725">
        <v>-75.581469999999996</v>
      </c>
      <c r="D5725">
        <v>1.8</v>
      </c>
      <c r="E5725">
        <v>1546.7570000000001</v>
      </c>
      <c r="F5725">
        <v>0</v>
      </c>
      <c r="G5725">
        <v>33</v>
      </c>
      <c r="H5725">
        <v>42</v>
      </c>
      <c r="I5725">
        <v>31</v>
      </c>
      <c r="J5725">
        <v>2</v>
      </c>
      <c r="K5725" t="s">
        <v>37</v>
      </c>
      <c r="L5725" t="s">
        <v>38</v>
      </c>
      <c r="M5725" t="s">
        <v>39</v>
      </c>
      <c r="N5725" t="s">
        <v>38</v>
      </c>
      <c r="O5725" t="s">
        <v>40</v>
      </c>
      <c r="P5725" t="s">
        <v>41</v>
      </c>
      <c r="Q5725">
        <v>2020</v>
      </c>
      <c r="R5725">
        <v>0</v>
      </c>
      <c r="S5725">
        <v>3</v>
      </c>
      <c r="T5725">
        <v>5723</v>
      </c>
      <c r="U5725">
        <v>1</v>
      </c>
      <c r="V5725">
        <v>33.88449999999996</v>
      </c>
      <c r="W5725">
        <v>1511</v>
      </c>
      <c r="X5725">
        <v>1511</v>
      </c>
      <c r="Y5725">
        <v>1511.0336171176409</v>
      </c>
      <c r="Z5725">
        <v>320</v>
      </c>
      <c r="AA5725">
        <v>9.5524798518535591E-3</v>
      </c>
      <c r="AB5725">
        <v>0.67989905077200263</v>
      </c>
      <c r="AC5725">
        <v>232</v>
      </c>
      <c r="AD5725">
        <v>1.1717803832984239E-2</v>
      </c>
      <c r="AE5725">
        <v>0.75010403590354269</v>
      </c>
      <c r="AF5725">
        <v>203</v>
      </c>
      <c r="AG5725">
        <v>1.8502964855998779E-2</v>
      </c>
      <c r="AH5725">
        <v>0.75573857360633157</v>
      </c>
      <c r="AI5725">
        <v>164</v>
      </c>
      <c r="AJ5725">
        <v>1.344499398952869E-2</v>
      </c>
      <c r="AK5725">
        <v>0.6381304223387041</v>
      </c>
    </row>
    <row r="5726" spans="1:37" x14ac:dyDescent="0.3">
      <c r="A5726">
        <v>13</v>
      </c>
      <c r="B5726">
        <v>6.194</v>
      </c>
      <c r="C5726">
        <v>-75.581469999999996</v>
      </c>
      <c r="D5726">
        <v>1.8</v>
      </c>
      <c r="E5726">
        <v>1546.7570000000001</v>
      </c>
      <c r="F5726">
        <v>0</v>
      </c>
      <c r="G5726">
        <v>34</v>
      </c>
      <c r="H5726">
        <v>42</v>
      </c>
      <c r="I5726">
        <v>31</v>
      </c>
      <c r="J5726">
        <v>2</v>
      </c>
      <c r="K5726" t="s">
        <v>37</v>
      </c>
      <c r="L5726" t="s">
        <v>38</v>
      </c>
      <c r="M5726" t="s">
        <v>39</v>
      </c>
      <c r="N5726" t="s">
        <v>38</v>
      </c>
      <c r="O5726" t="s">
        <v>40</v>
      </c>
      <c r="P5726" t="s">
        <v>41</v>
      </c>
      <c r="Q5726">
        <v>2020</v>
      </c>
      <c r="R5726">
        <v>0</v>
      </c>
      <c r="S5726">
        <v>3</v>
      </c>
      <c r="T5726">
        <v>5724</v>
      </c>
      <c r="U5726">
        <v>1</v>
      </c>
      <c r="V5726">
        <v>33.88449999999996</v>
      </c>
      <c r="W5726">
        <v>1511</v>
      </c>
      <c r="X5726">
        <v>1511</v>
      </c>
      <c r="Y5726">
        <v>1511.043952636614</v>
      </c>
      <c r="Z5726">
        <v>320</v>
      </c>
      <c r="AA5726">
        <v>9.5524798518535591E-3</v>
      </c>
      <c r="AB5726">
        <v>0.67989905077200263</v>
      </c>
      <c r="AC5726">
        <v>232</v>
      </c>
      <c r="AD5726">
        <v>1.1717803832984239E-2</v>
      </c>
      <c r="AE5726">
        <v>0.75010403590354269</v>
      </c>
      <c r="AF5726">
        <v>203</v>
      </c>
      <c r="AG5726">
        <v>1.8502964855998779E-2</v>
      </c>
      <c r="AH5726">
        <v>0.75573857360633157</v>
      </c>
      <c r="AI5726">
        <v>164</v>
      </c>
      <c r="AJ5726">
        <v>1.344499398952869E-2</v>
      </c>
      <c r="AK5726">
        <v>0.6381304223387041</v>
      </c>
    </row>
    <row r="5727" spans="1:37" x14ac:dyDescent="0.3">
      <c r="A5727">
        <v>13</v>
      </c>
      <c r="B5727">
        <v>6.194</v>
      </c>
      <c r="C5727">
        <v>-75.581469999999996</v>
      </c>
      <c r="D5727">
        <v>1.8</v>
      </c>
      <c r="E5727">
        <v>1546.7570000000001</v>
      </c>
      <c r="F5727">
        <v>0</v>
      </c>
      <c r="G5727">
        <v>34</v>
      </c>
      <c r="H5727">
        <v>42</v>
      </c>
      <c r="I5727">
        <v>31</v>
      </c>
      <c r="J5727">
        <v>2</v>
      </c>
      <c r="K5727" t="s">
        <v>37</v>
      </c>
      <c r="L5727" t="s">
        <v>38</v>
      </c>
      <c r="M5727" t="s">
        <v>39</v>
      </c>
      <c r="N5727" t="s">
        <v>38</v>
      </c>
      <c r="O5727" t="s">
        <v>40</v>
      </c>
      <c r="P5727" t="s">
        <v>41</v>
      </c>
      <c r="Q5727">
        <v>2020</v>
      </c>
      <c r="R5727">
        <v>0</v>
      </c>
      <c r="S5727">
        <v>3</v>
      </c>
      <c r="T5727">
        <v>5725</v>
      </c>
      <c r="U5727">
        <v>1</v>
      </c>
      <c r="V5727">
        <v>33.88449999999996</v>
      </c>
      <c r="W5727">
        <v>1511</v>
      </c>
      <c r="X5727">
        <v>1511</v>
      </c>
      <c r="Y5727">
        <v>1511.0496623882891</v>
      </c>
      <c r="Z5727">
        <v>320</v>
      </c>
      <c r="AA5727">
        <v>9.5524798518535591E-3</v>
      </c>
      <c r="AB5727">
        <v>0.67989905077200263</v>
      </c>
      <c r="AC5727">
        <v>232</v>
      </c>
      <c r="AD5727">
        <v>1.1717803832984239E-2</v>
      </c>
      <c r="AE5727">
        <v>0.75010403590354269</v>
      </c>
      <c r="AF5727">
        <v>203</v>
      </c>
      <c r="AG5727">
        <v>1.8502964855998779E-2</v>
      </c>
      <c r="AH5727">
        <v>0.75573857360633157</v>
      </c>
      <c r="AI5727">
        <v>164</v>
      </c>
      <c r="AJ5727">
        <v>1.344499398952869E-2</v>
      </c>
      <c r="AK5727">
        <v>0.6381304223387041</v>
      </c>
    </row>
    <row r="5728" spans="1:37" x14ac:dyDescent="0.3">
      <c r="A5728">
        <v>13</v>
      </c>
      <c r="B5728">
        <v>6.194</v>
      </c>
      <c r="C5728">
        <v>-75.581469999999996</v>
      </c>
      <c r="D5728">
        <v>1.8</v>
      </c>
      <c r="E5728">
        <v>1546.7570000000001</v>
      </c>
      <c r="F5728">
        <v>0</v>
      </c>
      <c r="G5728">
        <v>34</v>
      </c>
      <c r="H5728">
        <v>42</v>
      </c>
      <c r="I5728">
        <v>31</v>
      </c>
      <c r="J5728">
        <v>2</v>
      </c>
      <c r="K5728" t="s">
        <v>37</v>
      </c>
      <c r="L5728" t="s">
        <v>38</v>
      </c>
      <c r="M5728" t="s">
        <v>39</v>
      </c>
      <c r="N5728" t="s">
        <v>38</v>
      </c>
      <c r="O5728" t="s">
        <v>40</v>
      </c>
      <c r="P5728" t="s">
        <v>41</v>
      </c>
      <c r="Q5728">
        <v>2020</v>
      </c>
      <c r="R5728">
        <v>0</v>
      </c>
      <c r="S5728">
        <v>3</v>
      </c>
      <c r="T5728">
        <v>5726</v>
      </c>
      <c r="U5728">
        <v>1</v>
      </c>
      <c r="V5728">
        <v>33.88449999999996</v>
      </c>
      <c r="W5728">
        <v>1511</v>
      </c>
      <c r="X5728">
        <v>1511</v>
      </c>
      <c r="Y5728">
        <v>1511.051353236503</v>
      </c>
      <c r="Z5728">
        <v>320</v>
      </c>
      <c r="AA5728">
        <v>9.5524798518535591E-3</v>
      </c>
      <c r="AB5728">
        <v>0.67989905077200263</v>
      </c>
      <c r="AC5728">
        <v>232</v>
      </c>
      <c r="AD5728">
        <v>1.1717803832984239E-2</v>
      </c>
      <c r="AE5728">
        <v>0.75010403590354269</v>
      </c>
      <c r="AF5728">
        <v>203</v>
      </c>
      <c r="AG5728">
        <v>1.8502964855998779E-2</v>
      </c>
      <c r="AH5728">
        <v>0.75573857360633157</v>
      </c>
      <c r="AI5728">
        <v>164</v>
      </c>
      <c r="AJ5728">
        <v>1.344499398952869E-2</v>
      </c>
      <c r="AK5728">
        <v>0.6381304223387041</v>
      </c>
    </row>
    <row r="5729" spans="1:37" x14ac:dyDescent="0.3">
      <c r="A5729">
        <v>13</v>
      </c>
      <c r="B5729">
        <v>6.194</v>
      </c>
      <c r="C5729">
        <v>-75.581469999999996</v>
      </c>
      <c r="D5729">
        <v>1.8</v>
      </c>
      <c r="E5729">
        <v>1546.7570000000001</v>
      </c>
      <c r="F5729">
        <v>0</v>
      </c>
      <c r="G5729">
        <v>34</v>
      </c>
      <c r="H5729">
        <v>43</v>
      </c>
      <c r="I5729">
        <v>31</v>
      </c>
      <c r="J5729">
        <v>2</v>
      </c>
      <c r="K5729" t="s">
        <v>37</v>
      </c>
      <c r="L5729" t="s">
        <v>38</v>
      </c>
      <c r="M5729" t="s">
        <v>39</v>
      </c>
      <c r="N5729" t="s">
        <v>38</v>
      </c>
      <c r="O5729" t="s">
        <v>40</v>
      </c>
      <c r="P5729" t="s">
        <v>41</v>
      </c>
      <c r="Q5729">
        <v>2020</v>
      </c>
      <c r="R5729">
        <v>0</v>
      </c>
      <c r="S5729">
        <v>3</v>
      </c>
      <c r="T5729">
        <v>5727</v>
      </c>
      <c r="U5729">
        <v>1</v>
      </c>
      <c r="V5729">
        <v>33.88449999999996</v>
      </c>
      <c r="W5729">
        <v>1511</v>
      </c>
      <c r="X5729">
        <v>1511</v>
      </c>
      <c r="Y5729">
        <v>1511.0496861048059</v>
      </c>
      <c r="Z5729">
        <v>320</v>
      </c>
      <c r="AA5729">
        <v>9.5524798518535591E-3</v>
      </c>
      <c r="AB5729">
        <v>0.67989905077200263</v>
      </c>
      <c r="AC5729">
        <v>232</v>
      </c>
      <c r="AD5729">
        <v>1.1717803832984239E-2</v>
      </c>
      <c r="AE5729">
        <v>0.75010403590354269</v>
      </c>
      <c r="AF5729">
        <v>203</v>
      </c>
      <c r="AG5729">
        <v>1.8502964855998779E-2</v>
      </c>
      <c r="AH5729">
        <v>0.75573857360633157</v>
      </c>
      <c r="AI5729">
        <v>164</v>
      </c>
      <c r="AJ5729">
        <v>1.344499398952869E-2</v>
      </c>
      <c r="AK5729">
        <v>0.6381304223387041</v>
      </c>
    </row>
    <row r="5730" spans="1:37" x14ac:dyDescent="0.3">
      <c r="A5730">
        <v>13</v>
      </c>
      <c r="B5730">
        <v>6.194</v>
      </c>
      <c r="C5730">
        <v>-75.581469999999996</v>
      </c>
      <c r="D5730">
        <v>1.8</v>
      </c>
      <c r="E5730">
        <v>1546.7570000000001</v>
      </c>
      <c r="F5730">
        <v>0</v>
      </c>
      <c r="G5730">
        <v>34</v>
      </c>
      <c r="H5730">
        <v>43</v>
      </c>
      <c r="I5730">
        <v>31</v>
      </c>
      <c r="J5730">
        <v>2</v>
      </c>
      <c r="K5730" t="s">
        <v>37</v>
      </c>
      <c r="L5730" t="s">
        <v>38</v>
      </c>
      <c r="M5730" t="s">
        <v>39</v>
      </c>
      <c r="N5730" t="s">
        <v>38</v>
      </c>
      <c r="O5730" t="s">
        <v>40</v>
      </c>
      <c r="P5730" t="s">
        <v>41</v>
      </c>
      <c r="Q5730">
        <v>2020</v>
      </c>
      <c r="R5730">
        <v>0</v>
      </c>
      <c r="S5730">
        <v>3</v>
      </c>
      <c r="T5730">
        <v>5728</v>
      </c>
      <c r="U5730">
        <v>1</v>
      </c>
      <c r="V5730">
        <v>33.88449999999996</v>
      </c>
      <c r="W5730">
        <v>1511</v>
      </c>
      <c r="X5730">
        <v>1511</v>
      </c>
      <c r="Y5730">
        <v>1511.045358537842</v>
      </c>
      <c r="Z5730">
        <v>320</v>
      </c>
      <c r="AA5730">
        <v>9.5524798518535591E-3</v>
      </c>
      <c r="AB5730">
        <v>0.67989905077200263</v>
      </c>
      <c r="AC5730">
        <v>232</v>
      </c>
      <c r="AD5730">
        <v>1.1717803832984239E-2</v>
      </c>
      <c r="AE5730">
        <v>0.75010403590354269</v>
      </c>
      <c r="AF5730">
        <v>203</v>
      </c>
      <c r="AG5730">
        <v>1.8502964855998779E-2</v>
      </c>
      <c r="AH5730">
        <v>0.75573857360633157</v>
      </c>
      <c r="AI5730">
        <v>164</v>
      </c>
      <c r="AJ5730">
        <v>1.344499398952869E-2</v>
      </c>
      <c r="AK5730">
        <v>0.6381304223387041</v>
      </c>
    </row>
    <row r="5731" spans="1:37" x14ac:dyDescent="0.3">
      <c r="A5731">
        <v>13</v>
      </c>
      <c r="B5731">
        <v>6.194</v>
      </c>
      <c r="C5731">
        <v>-75.581469999999996</v>
      </c>
      <c r="D5731">
        <v>1.8</v>
      </c>
      <c r="E5731">
        <v>1546.7570000000001</v>
      </c>
      <c r="F5731">
        <v>0</v>
      </c>
      <c r="G5731">
        <v>34</v>
      </c>
      <c r="H5731">
        <v>43</v>
      </c>
      <c r="I5731">
        <v>31</v>
      </c>
      <c r="J5731">
        <v>2</v>
      </c>
      <c r="K5731" t="s">
        <v>37</v>
      </c>
      <c r="L5731" t="s">
        <v>38</v>
      </c>
      <c r="M5731" t="s">
        <v>39</v>
      </c>
      <c r="N5731" t="s">
        <v>38</v>
      </c>
      <c r="O5731" t="s">
        <v>40</v>
      </c>
      <c r="P5731" t="s">
        <v>41</v>
      </c>
      <c r="Q5731">
        <v>2020</v>
      </c>
      <c r="R5731">
        <v>0</v>
      </c>
      <c r="S5731">
        <v>3</v>
      </c>
      <c r="T5731">
        <v>5729</v>
      </c>
      <c r="U5731">
        <v>1</v>
      </c>
      <c r="V5731">
        <v>33.88449999999996</v>
      </c>
      <c r="W5731">
        <v>1511</v>
      </c>
      <c r="X5731">
        <v>1511</v>
      </c>
      <c r="Y5731">
        <v>1511.0408658022709</v>
      </c>
      <c r="Z5731">
        <v>320</v>
      </c>
      <c r="AA5731">
        <v>9.5524798518535591E-3</v>
      </c>
      <c r="AB5731">
        <v>0.67989905077200263</v>
      </c>
      <c r="AC5731">
        <v>232</v>
      </c>
      <c r="AD5731">
        <v>1.1717803832984239E-2</v>
      </c>
      <c r="AE5731">
        <v>0.75010403590354269</v>
      </c>
      <c r="AF5731">
        <v>203</v>
      </c>
      <c r="AG5731">
        <v>1.8502964855998779E-2</v>
      </c>
      <c r="AH5731">
        <v>0.75573857360633157</v>
      </c>
      <c r="AI5731">
        <v>164</v>
      </c>
      <c r="AJ5731">
        <v>1.344499398952869E-2</v>
      </c>
      <c r="AK5731">
        <v>0.6381304223387041</v>
      </c>
    </row>
    <row r="5732" spans="1:37" x14ac:dyDescent="0.3">
      <c r="A5732">
        <v>13</v>
      </c>
      <c r="B5732">
        <v>6.1941033299999999</v>
      </c>
      <c r="C5732">
        <v>-75.581433329999996</v>
      </c>
      <c r="D5732">
        <v>1.8</v>
      </c>
      <c r="E5732">
        <v>1545.9580000000001</v>
      </c>
      <c r="F5732">
        <v>1.514</v>
      </c>
      <c r="G5732">
        <v>34</v>
      </c>
      <c r="H5732">
        <v>43</v>
      </c>
      <c r="I5732">
        <v>31</v>
      </c>
      <c r="J5732">
        <v>2</v>
      </c>
      <c r="K5732" t="s">
        <v>37</v>
      </c>
      <c r="L5732" t="s">
        <v>38</v>
      </c>
      <c r="M5732" t="s">
        <v>39</v>
      </c>
      <c r="N5732" t="s">
        <v>38</v>
      </c>
      <c r="O5732" t="s">
        <v>40</v>
      </c>
      <c r="P5732" t="s">
        <v>41</v>
      </c>
      <c r="Q5732">
        <v>2020</v>
      </c>
      <c r="R5732">
        <v>1.1640303030303021</v>
      </c>
      <c r="S5732">
        <v>3</v>
      </c>
      <c r="T5732">
        <v>5730</v>
      </c>
      <c r="U5732">
        <v>1</v>
      </c>
      <c r="V5732">
        <v>33.886013999999967</v>
      </c>
      <c r="W5732">
        <v>1511</v>
      </c>
      <c r="X5732">
        <v>1511</v>
      </c>
      <c r="Y5732">
        <v>1511.0356030272389</v>
      </c>
      <c r="Z5732">
        <v>320</v>
      </c>
      <c r="AA5732">
        <v>9.5524798518535591E-3</v>
      </c>
      <c r="AB5732">
        <v>0.67989905077200263</v>
      </c>
      <c r="AC5732">
        <v>232</v>
      </c>
      <c r="AD5732">
        <v>1.1717803832984239E-2</v>
      </c>
      <c r="AE5732">
        <v>0.75010403590354269</v>
      </c>
      <c r="AF5732">
        <v>203</v>
      </c>
      <c r="AG5732">
        <v>1.8502964855998779E-2</v>
      </c>
      <c r="AH5732">
        <v>0.75573857360633157</v>
      </c>
      <c r="AI5732">
        <v>164</v>
      </c>
      <c r="AJ5732">
        <v>1.344499398952869E-2</v>
      </c>
      <c r="AK5732">
        <v>0.6381304223387041</v>
      </c>
    </row>
    <row r="5733" spans="1:37" x14ac:dyDescent="0.3">
      <c r="A5733">
        <v>13</v>
      </c>
      <c r="B5733">
        <v>6.1941249999999997</v>
      </c>
      <c r="C5733">
        <v>-75.581429999999997</v>
      </c>
      <c r="D5733">
        <v>1.8</v>
      </c>
      <c r="E5733">
        <v>1545.758</v>
      </c>
      <c r="F5733">
        <v>1.6020000000000001</v>
      </c>
      <c r="G5733">
        <v>34</v>
      </c>
      <c r="H5733">
        <v>43</v>
      </c>
      <c r="I5733">
        <v>31</v>
      </c>
      <c r="J5733">
        <v>2</v>
      </c>
      <c r="K5733" t="s">
        <v>37</v>
      </c>
      <c r="L5733" t="s">
        <v>38</v>
      </c>
      <c r="M5733" t="s">
        <v>39</v>
      </c>
      <c r="N5733" t="s">
        <v>38</v>
      </c>
      <c r="O5733" t="s">
        <v>40</v>
      </c>
      <c r="P5733" t="s">
        <v>41</v>
      </c>
      <c r="Q5733">
        <v>2020</v>
      </c>
      <c r="R5733">
        <v>1.918524475524477</v>
      </c>
      <c r="S5733">
        <v>3</v>
      </c>
      <c r="T5733">
        <v>5731</v>
      </c>
      <c r="U5733">
        <v>1</v>
      </c>
      <c r="V5733">
        <v>33.887615999999973</v>
      </c>
      <c r="W5733">
        <v>1511</v>
      </c>
      <c r="X5733">
        <v>1511</v>
      </c>
      <c r="Y5733">
        <v>1511.029280482597</v>
      </c>
      <c r="Z5733">
        <v>320</v>
      </c>
      <c r="AA5733">
        <v>9.5524798518535591E-3</v>
      </c>
      <c r="AB5733">
        <v>0.67989905077200263</v>
      </c>
      <c r="AC5733">
        <v>232</v>
      </c>
      <c r="AD5733">
        <v>1.1717803832984239E-2</v>
      </c>
      <c r="AE5733">
        <v>0.75010403590354269</v>
      </c>
      <c r="AF5733">
        <v>203</v>
      </c>
      <c r="AG5733">
        <v>1.8502964855998779E-2</v>
      </c>
      <c r="AH5733">
        <v>0.75573857360633157</v>
      </c>
      <c r="AI5733">
        <v>164</v>
      </c>
      <c r="AJ5733">
        <v>1.344499398952869E-2</v>
      </c>
      <c r="AK5733">
        <v>0.6381304223387041</v>
      </c>
    </row>
    <row r="5734" spans="1:37" x14ac:dyDescent="0.3">
      <c r="A5734">
        <v>13</v>
      </c>
      <c r="B5734">
        <v>6.1941499999999996</v>
      </c>
      <c r="C5734">
        <v>-75.581428329999994</v>
      </c>
      <c r="D5734">
        <v>1.8</v>
      </c>
      <c r="E5734">
        <v>1545.8579999999999</v>
      </c>
      <c r="F5734">
        <v>2.5449999999999999</v>
      </c>
      <c r="G5734">
        <v>34</v>
      </c>
      <c r="H5734">
        <v>43</v>
      </c>
      <c r="I5734">
        <v>31</v>
      </c>
      <c r="J5734">
        <v>2</v>
      </c>
      <c r="K5734" t="s">
        <v>37</v>
      </c>
      <c r="L5734" t="s">
        <v>38</v>
      </c>
      <c r="M5734" t="s">
        <v>39</v>
      </c>
      <c r="N5734" t="s">
        <v>38</v>
      </c>
      <c r="O5734" t="s">
        <v>40</v>
      </c>
      <c r="P5734" t="s">
        <v>41</v>
      </c>
      <c r="Q5734">
        <v>2020</v>
      </c>
      <c r="R5734">
        <v>2.7742867132867182</v>
      </c>
      <c r="S5734">
        <v>3</v>
      </c>
      <c r="T5734">
        <v>5732</v>
      </c>
      <c r="U5734">
        <v>1</v>
      </c>
      <c r="V5734">
        <v>33.890160999999956</v>
      </c>
      <c r="W5734">
        <v>1511</v>
      </c>
      <c r="X5734">
        <v>1511</v>
      </c>
      <c r="Y5734">
        <v>1511.021866280588</v>
      </c>
      <c r="Z5734">
        <v>320</v>
      </c>
      <c r="AA5734">
        <v>9.5524798518535591E-3</v>
      </c>
      <c r="AB5734">
        <v>0.67989905077200263</v>
      </c>
      <c r="AC5734">
        <v>232</v>
      </c>
      <c r="AD5734">
        <v>1.1717803832984239E-2</v>
      </c>
      <c r="AE5734">
        <v>0.75010403590354269</v>
      </c>
      <c r="AF5734">
        <v>203</v>
      </c>
      <c r="AG5734">
        <v>1.8502964855998779E-2</v>
      </c>
      <c r="AH5734">
        <v>0.75573857360633157</v>
      </c>
      <c r="AI5734">
        <v>164</v>
      </c>
      <c r="AJ5734">
        <v>1.344499398952869E-2</v>
      </c>
      <c r="AK5734">
        <v>0.6381304223387041</v>
      </c>
    </row>
    <row r="5735" spans="1:37" x14ac:dyDescent="0.3">
      <c r="A5735">
        <v>13</v>
      </c>
      <c r="B5735">
        <v>6.1941816699999999</v>
      </c>
      <c r="C5735">
        <v>-75.581419999999994</v>
      </c>
      <c r="D5735">
        <v>1.8</v>
      </c>
      <c r="E5735">
        <v>1546.1579999999999</v>
      </c>
      <c r="F5735">
        <v>3.96</v>
      </c>
      <c r="G5735">
        <v>34</v>
      </c>
      <c r="H5735">
        <v>43</v>
      </c>
      <c r="I5735">
        <v>31</v>
      </c>
      <c r="J5735">
        <v>2</v>
      </c>
      <c r="K5735" t="s">
        <v>37</v>
      </c>
      <c r="L5735" t="s">
        <v>38</v>
      </c>
      <c r="M5735" t="s">
        <v>39</v>
      </c>
      <c r="N5735" t="s">
        <v>38</v>
      </c>
      <c r="O5735" t="s">
        <v>40</v>
      </c>
      <c r="P5735" t="s">
        <v>41</v>
      </c>
      <c r="Q5735">
        <v>2020</v>
      </c>
      <c r="R5735">
        <v>3.5939860139860209</v>
      </c>
      <c r="S5735">
        <v>3</v>
      </c>
      <c r="T5735">
        <v>5733</v>
      </c>
      <c r="U5735">
        <v>1</v>
      </c>
      <c r="V5735">
        <v>33.894120999999963</v>
      </c>
      <c r="W5735">
        <v>1511</v>
      </c>
      <c r="X5735">
        <v>1511</v>
      </c>
      <c r="Y5735">
        <v>1511.013529077542</v>
      </c>
      <c r="Z5735">
        <v>320</v>
      </c>
      <c r="AA5735">
        <v>9.5524798518535591E-3</v>
      </c>
      <c r="AB5735">
        <v>0.67989905077200263</v>
      </c>
      <c r="AC5735">
        <v>232</v>
      </c>
      <c r="AD5735">
        <v>1.1717803832984239E-2</v>
      </c>
      <c r="AE5735">
        <v>0.75010403590354269</v>
      </c>
      <c r="AF5735">
        <v>203</v>
      </c>
      <c r="AG5735">
        <v>1.8502964855998779E-2</v>
      </c>
      <c r="AH5735">
        <v>0.75573857360633157</v>
      </c>
      <c r="AI5735">
        <v>165</v>
      </c>
      <c r="AJ5735">
        <v>5.4415451978560968E-3</v>
      </c>
      <c r="AK5735">
        <v>0.43877145975995169</v>
      </c>
    </row>
    <row r="5736" spans="1:37" x14ac:dyDescent="0.3">
      <c r="A5736">
        <v>13</v>
      </c>
      <c r="B5736">
        <v>6.1942233299999998</v>
      </c>
      <c r="C5736">
        <v>-75.581406670000007</v>
      </c>
      <c r="D5736">
        <v>1.8</v>
      </c>
      <c r="E5736">
        <v>1546.4580000000001</v>
      </c>
      <c r="F5736">
        <v>4.4219999999999997</v>
      </c>
      <c r="G5736">
        <v>33</v>
      </c>
      <c r="H5736">
        <v>43</v>
      </c>
      <c r="I5736">
        <v>31</v>
      </c>
      <c r="J5736">
        <v>2</v>
      </c>
      <c r="K5736" t="s">
        <v>37</v>
      </c>
      <c r="L5736" t="s">
        <v>38</v>
      </c>
      <c r="M5736" t="s">
        <v>39</v>
      </c>
      <c r="N5736" t="s">
        <v>38</v>
      </c>
      <c r="O5736" t="s">
        <v>40</v>
      </c>
      <c r="P5736" t="s">
        <v>41</v>
      </c>
      <c r="Q5736">
        <v>2020</v>
      </c>
      <c r="R5736">
        <v>4.1913986013986122</v>
      </c>
      <c r="S5736">
        <v>3</v>
      </c>
      <c r="T5736">
        <v>5734</v>
      </c>
      <c r="U5736">
        <v>1</v>
      </c>
      <c r="V5736">
        <v>33.898542999999961</v>
      </c>
      <c r="W5736">
        <v>1511</v>
      </c>
      <c r="X5736">
        <v>1511</v>
      </c>
      <c r="Y5736">
        <v>1511.004580775565</v>
      </c>
      <c r="Z5736">
        <v>320</v>
      </c>
      <c r="AA5736">
        <v>9.5524798518535591E-3</v>
      </c>
      <c r="AB5736">
        <v>0.67989905077200263</v>
      </c>
      <c r="AC5736">
        <v>232</v>
      </c>
      <c r="AD5736">
        <v>1.1717803832984239E-2</v>
      </c>
      <c r="AE5736">
        <v>0.75010403590354269</v>
      </c>
      <c r="AF5736">
        <v>203</v>
      </c>
      <c r="AG5736">
        <v>1.8502964855998779E-2</v>
      </c>
      <c r="AH5736">
        <v>0.75573857360633157</v>
      </c>
      <c r="AI5736">
        <v>165</v>
      </c>
      <c r="AJ5736">
        <v>5.4415451978560968E-3</v>
      </c>
      <c r="AK5736">
        <v>0.43877145975995169</v>
      </c>
    </row>
    <row r="5737" spans="1:37" x14ac:dyDescent="0.3">
      <c r="A5737">
        <v>13</v>
      </c>
      <c r="B5737">
        <v>6.1942633300000001</v>
      </c>
      <c r="C5737">
        <v>-75.581388329999996</v>
      </c>
      <c r="D5737">
        <v>1.9</v>
      </c>
      <c r="E5737">
        <v>1546.6579999999999</v>
      </c>
      <c r="F5737">
        <v>4.4329999999999998</v>
      </c>
      <c r="G5737">
        <v>33</v>
      </c>
      <c r="H5737">
        <v>43</v>
      </c>
      <c r="I5737">
        <v>31</v>
      </c>
      <c r="J5737">
        <v>2</v>
      </c>
      <c r="K5737" t="s">
        <v>37</v>
      </c>
      <c r="L5737" t="s">
        <v>38</v>
      </c>
      <c r="M5737" t="s">
        <v>39</v>
      </c>
      <c r="N5737" t="s">
        <v>38</v>
      </c>
      <c r="O5737" t="s">
        <v>40</v>
      </c>
      <c r="P5737" t="s">
        <v>41</v>
      </c>
      <c r="Q5737">
        <v>2020</v>
      </c>
      <c r="R5737">
        <v>4.4047855477855604</v>
      </c>
      <c r="S5737">
        <v>3</v>
      </c>
      <c r="T5737">
        <v>5735</v>
      </c>
      <c r="U5737">
        <v>1</v>
      </c>
      <c r="V5737">
        <v>33.90297599999996</v>
      </c>
      <c r="W5737">
        <v>1511</v>
      </c>
      <c r="X5737">
        <v>1511</v>
      </c>
      <c r="Y5737">
        <v>1510.995419224226</v>
      </c>
      <c r="Z5737">
        <v>320</v>
      </c>
      <c r="AA5737">
        <v>9.5524798518535591E-3</v>
      </c>
      <c r="AB5737">
        <v>0.67989905077200263</v>
      </c>
      <c r="AC5737">
        <v>232</v>
      </c>
      <c r="AD5737">
        <v>1.1717803832984239E-2</v>
      </c>
      <c r="AE5737">
        <v>0.75010403590354269</v>
      </c>
      <c r="AF5737">
        <v>203</v>
      </c>
      <c r="AG5737">
        <v>1.8502964855998779E-2</v>
      </c>
      <c r="AH5737">
        <v>0.75573857360633157</v>
      </c>
      <c r="AI5737">
        <v>165</v>
      </c>
      <c r="AJ5737">
        <v>5.4415451978560968E-3</v>
      </c>
      <c r="AK5737">
        <v>0.43877145975995169</v>
      </c>
    </row>
    <row r="5738" spans="1:37" x14ac:dyDescent="0.3">
      <c r="A5738">
        <v>13</v>
      </c>
      <c r="B5738">
        <v>6.1943099999999998</v>
      </c>
      <c r="C5738">
        <v>-75.581371669999996</v>
      </c>
      <c r="D5738">
        <v>1.9</v>
      </c>
      <c r="E5738">
        <v>1546.558</v>
      </c>
      <c r="F5738">
        <v>4.6719999999999997</v>
      </c>
      <c r="G5738">
        <v>33</v>
      </c>
      <c r="H5738">
        <v>43</v>
      </c>
      <c r="I5738">
        <v>31</v>
      </c>
      <c r="J5738">
        <v>2</v>
      </c>
      <c r="K5738" t="s">
        <v>37</v>
      </c>
      <c r="L5738" t="s">
        <v>38</v>
      </c>
      <c r="M5738" t="s">
        <v>39</v>
      </c>
      <c r="N5738" t="s">
        <v>38</v>
      </c>
      <c r="O5738" t="s">
        <v>40</v>
      </c>
      <c r="P5738" t="s">
        <v>41</v>
      </c>
      <c r="Q5738">
        <v>2020</v>
      </c>
      <c r="R5738">
        <v>4.3769487179487321</v>
      </c>
      <c r="S5738">
        <v>3</v>
      </c>
      <c r="T5738">
        <v>5736</v>
      </c>
      <c r="U5738">
        <v>1</v>
      </c>
      <c r="V5738">
        <v>33.907647999999959</v>
      </c>
      <c r="W5738">
        <v>1511</v>
      </c>
      <c r="X5738">
        <v>1511</v>
      </c>
      <c r="Y5738">
        <v>1510.9864709222491</v>
      </c>
      <c r="Z5738">
        <v>320</v>
      </c>
      <c r="AA5738">
        <v>9.5524798518535591E-3</v>
      </c>
      <c r="AB5738">
        <v>0.67989905077200263</v>
      </c>
      <c r="AC5738">
        <v>232</v>
      </c>
      <c r="AD5738">
        <v>1.1717803832984239E-2</v>
      </c>
      <c r="AE5738">
        <v>0.75010403590354269</v>
      </c>
      <c r="AF5738">
        <v>204</v>
      </c>
      <c r="AG5738">
        <v>6.0082551887512088E-3</v>
      </c>
      <c r="AH5738">
        <v>0.46254816466662108</v>
      </c>
      <c r="AI5738">
        <v>165</v>
      </c>
      <c r="AJ5738">
        <v>5.4415451978560968E-3</v>
      </c>
      <c r="AK5738">
        <v>0.43877145975995169</v>
      </c>
    </row>
    <row r="5739" spans="1:37" x14ac:dyDescent="0.3">
      <c r="A5739">
        <v>13</v>
      </c>
      <c r="B5739">
        <v>6.19435</v>
      </c>
      <c r="C5739">
        <v>-75.581355000000002</v>
      </c>
      <c r="D5739">
        <v>1.9</v>
      </c>
      <c r="E5739">
        <v>1546.759</v>
      </c>
      <c r="F5739">
        <v>4.173</v>
      </c>
      <c r="G5739">
        <v>33</v>
      </c>
      <c r="H5739">
        <v>43</v>
      </c>
      <c r="I5739">
        <v>31</v>
      </c>
      <c r="J5739">
        <v>2</v>
      </c>
      <c r="K5739" t="s">
        <v>37</v>
      </c>
      <c r="L5739" t="s">
        <v>38</v>
      </c>
      <c r="M5739" t="s">
        <v>39</v>
      </c>
      <c r="N5739" t="s">
        <v>38</v>
      </c>
      <c r="O5739" t="s">
        <v>40</v>
      </c>
      <c r="P5739" t="s">
        <v>41</v>
      </c>
      <c r="Q5739">
        <v>2020</v>
      </c>
      <c r="R5739">
        <v>3.993995337995353</v>
      </c>
      <c r="S5739">
        <v>3</v>
      </c>
      <c r="T5739">
        <v>5737</v>
      </c>
      <c r="U5739">
        <v>1</v>
      </c>
      <c r="V5739">
        <v>33.911820999999961</v>
      </c>
      <c r="W5739">
        <v>1511</v>
      </c>
      <c r="X5739">
        <v>1511</v>
      </c>
      <c r="Y5739">
        <v>1510.9781337192039</v>
      </c>
      <c r="Z5739">
        <v>320</v>
      </c>
      <c r="AA5739">
        <v>9.5524798518535591E-3</v>
      </c>
      <c r="AB5739">
        <v>0.67989905077200263</v>
      </c>
      <c r="AC5739">
        <v>232</v>
      </c>
      <c r="AD5739">
        <v>1.1717803832984239E-2</v>
      </c>
      <c r="AE5739">
        <v>0.75010403590354269</v>
      </c>
      <c r="AF5739">
        <v>204</v>
      </c>
      <c r="AG5739">
        <v>6.0082551887512088E-3</v>
      </c>
      <c r="AH5739">
        <v>0.46254816466662108</v>
      </c>
      <c r="AI5739">
        <v>165</v>
      </c>
      <c r="AJ5739">
        <v>5.4415451978560968E-3</v>
      </c>
      <c r="AK5739">
        <v>0.43877145975995169</v>
      </c>
    </row>
    <row r="5740" spans="1:37" x14ac:dyDescent="0.3">
      <c r="A5740">
        <v>13</v>
      </c>
      <c r="B5740">
        <v>6.1943783300000002</v>
      </c>
      <c r="C5740">
        <v>-75.581339999999997</v>
      </c>
      <c r="D5740">
        <v>1.9</v>
      </c>
      <c r="E5740">
        <v>1547.059</v>
      </c>
      <c r="F5740">
        <v>3.3889999999999998</v>
      </c>
      <c r="G5740">
        <v>34</v>
      </c>
      <c r="H5740">
        <v>43</v>
      </c>
      <c r="I5740">
        <v>31</v>
      </c>
      <c r="J5740">
        <v>2</v>
      </c>
      <c r="K5740" t="s">
        <v>37</v>
      </c>
      <c r="L5740" t="s">
        <v>38</v>
      </c>
      <c r="M5740" t="s">
        <v>39</v>
      </c>
      <c r="N5740" t="s">
        <v>38</v>
      </c>
      <c r="O5740" t="s">
        <v>40</v>
      </c>
      <c r="P5740" t="s">
        <v>41</v>
      </c>
      <c r="Q5740">
        <v>2020</v>
      </c>
      <c r="R5740">
        <v>3.4754731934732082</v>
      </c>
      <c r="S5740">
        <v>3</v>
      </c>
      <c r="T5740">
        <v>5738</v>
      </c>
      <c r="U5740">
        <v>1</v>
      </c>
      <c r="V5740">
        <v>33.915209999999959</v>
      </c>
      <c r="W5740">
        <v>1511</v>
      </c>
      <c r="X5740">
        <v>1511</v>
      </c>
      <c r="Y5740">
        <v>1510.970719517195</v>
      </c>
      <c r="Z5740">
        <v>320</v>
      </c>
      <c r="AA5740">
        <v>9.5524798518535591E-3</v>
      </c>
      <c r="AB5740">
        <v>0.67989905077200263</v>
      </c>
      <c r="AC5740">
        <v>232</v>
      </c>
      <c r="AD5740">
        <v>1.1717803832984239E-2</v>
      </c>
      <c r="AE5740">
        <v>0.75010403590354269</v>
      </c>
      <c r="AF5740">
        <v>204</v>
      </c>
      <c r="AG5740">
        <v>6.0082551887512088E-3</v>
      </c>
      <c r="AH5740">
        <v>0.46254816466662108</v>
      </c>
      <c r="AI5740">
        <v>165</v>
      </c>
      <c r="AJ5740">
        <v>5.4415451978560968E-3</v>
      </c>
      <c r="AK5740">
        <v>0.43877145975995169</v>
      </c>
    </row>
    <row r="5741" spans="1:37" x14ac:dyDescent="0.3">
      <c r="A5741">
        <v>13</v>
      </c>
      <c r="B5741">
        <v>6.1944066700000002</v>
      </c>
      <c r="C5741">
        <v>-75.581321669999994</v>
      </c>
      <c r="D5741">
        <v>1.9</v>
      </c>
      <c r="E5741">
        <v>1546.4590000000001</v>
      </c>
      <c r="F5741">
        <v>2.6850000000000001</v>
      </c>
      <c r="G5741">
        <v>34</v>
      </c>
      <c r="H5741">
        <v>43</v>
      </c>
      <c r="I5741">
        <v>31</v>
      </c>
      <c r="J5741">
        <v>2</v>
      </c>
      <c r="K5741" t="s">
        <v>37</v>
      </c>
      <c r="L5741" t="s">
        <v>38</v>
      </c>
      <c r="M5741" t="s">
        <v>39</v>
      </c>
      <c r="N5741" t="s">
        <v>38</v>
      </c>
      <c r="O5741" t="s">
        <v>40</v>
      </c>
      <c r="P5741" t="s">
        <v>41</v>
      </c>
      <c r="Q5741">
        <v>2020</v>
      </c>
      <c r="R5741">
        <v>2.9387435897436021</v>
      </c>
      <c r="S5741">
        <v>3</v>
      </c>
      <c r="T5741">
        <v>5739</v>
      </c>
      <c r="U5741">
        <v>1</v>
      </c>
      <c r="V5741">
        <v>33.917894999999959</v>
      </c>
      <c r="W5741">
        <v>1511</v>
      </c>
      <c r="X5741">
        <v>1511</v>
      </c>
      <c r="Y5741">
        <v>1510.9643969725521</v>
      </c>
      <c r="Z5741">
        <v>320</v>
      </c>
      <c r="AA5741">
        <v>9.5524798518535591E-3</v>
      </c>
      <c r="AB5741">
        <v>0.67989905077200263</v>
      </c>
      <c r="AC5741">
        <v>232</v>
      </c>
      <c r="AD5741">
        <v>1.1717803832984239E-2</v>
      </c>
      <c r="AE5741">
        <v>0.75010403590354269</v>
      </c>
      <c r="AF5741">
        <v>204</v>
      </c>
      <c r="AG5741">
        <v>6.0082551887512088E-3</v>
      </c>
      <c r="AH5741">
        <v>0.46254816466662108</v>
      </c>
      <c r="AI5741">
        <v>165</v>
      </c>
      <c r="AJ5741">
        <v>5.4415451978560968E-3</v>
      </c>
      <c r="AK5741">
        <v>0.43877145975995169</v>
      </c>
    </row>
    <row r="5742" spans="1:37" x14ac:dyDescent="0.3">
      <c r="A5742">
        <v>13</v>
      </c>
      <c r="B5742">
        <v>6.1944299999999997</v>
      </c>
      <c r="C5742">
        <v>-75.581305</v>
      </c>
      <c r="D5742">
        <v>1.9</v>
      </c>
      <c r="E5742">
        <v>1545.9590000000001</v>
      </c>
      <c r="F5742">
        <v>2.0870000000000002</v>
      </c>
      <c r="G5742">
        <v>34</v>
      </c>
      <c r="H5742">
        <v>43</v>
      </c>
      <c r="I5742">
        <v>31</v>
      </c>
      <c r="J5742">
        <v>2</v>
      </c>
      <c r="K5742" t="s">
        <v>37</v>
      </c>
      <c r="L5742" t="s">
        <v>38</v>
      </c>
      <c r="M5742" t="s">
        <v>39</v>
      </c>
      <c r="N5742" t="s">
        <v>38</v>
      </c>
      <c r="O5742" t="s">
        <v>40</v>
      </c>
      <c r="P5742" t="s">
        <v>41</v>
      </c>
      <c r="Q5742">
        <v>2020</v>
      </c>
      <c r="R5742">
        <v>2.5054522144522262</v>
      </c>
      <c r="S5742">
        <v>3</v>
      </c>
      <c r="T5742">
        <v>5740</v>
      </c>
      <c r="U5742">
        <v>1</v>
      </c>
      <c r="V5742">
        <v>33.919981999999962</v>
      </c>
      <c r="W5742">
        <v>1511</v>
      </c>
      <c r="X5742">
        <v>1511</v>
      </c>
      <c r="Y5742">
        <v>1510.9591341975211</v>
      </c>
      <c r="Z5742">
        <v>320</v>
      </c>
      <c r="AA5742">
        <v>9.5524798518535591E-3</v>
      </c>
      <c r="AB5742">
        <v>0.67989905077200263</v>
      </c>
      <c r="AC5742">
        <v>232</v>
      </c>
      <c r="AD5742">
        <v>1.1717803832984239E-2</v>
      </c>
      <c r="AE5742">
        <v>0.75010403590354269</v>
      </c>
      <c r="AF5742">
        <v>204</v>
      </c>
      <c r="AG5742">
        <v>6.0082551887512088E-3</v>
      </c>
      <c r="AH5742">
        <v>0.46254816466662108</v>
      </c>
      <c r="AI5742">
        <v>165</v>
      </c>
      <c r="AJ5742">
        <v>5.4415451978560968E-3</v>
      </c>
      <c r="AK5742">
        <v>0.43877145975995169</v>
      </c>
    </row>
    <row r="5743" spans="1:37" x14ac:dyDescent="0.3">
      <c r="A5743">
        <v>13</v>
      </c>
      <c r="B5743">
        <v>6.194445</v>
      </c>
      <c r="C5743">
        <v>-75.581294999999997</v>
      </c>
      <c r="D5743">
        <v>1.9</v>
      </c>
      <c r="E5743">
        <v>1545.9590000000001</v>
      </c>
      <c r="F5743">
        <v>2.121</v>
      </c>
      <c r="G5743">
        <v>34</v>
      </c>
      <c r="H5743">
        <v>43</v>
      </c>
      <c r="I5743">
        <v>31</v>
      </c>
      <c r="J5743">
        <v>2</v>
      </c>
      <c r="K5743" t="s">
        <v>37</v>
      </c>
      <c r="L5743" t="s">
        <v>38</v>
      </c>
      <c r="M5743" t="s">
        <v>39</v>
      </c>
      <c r="N5743" t="s">
        <v>38</v>
      </c>
      <c r="O5743" t="s">
        <v>40</v>
      </c>
      <c r="P5743" t="s">
        <v>41</v>
      </c>
      <c r="Q5743">
        <v>2020</v>
      </c>
      <c r="R5743">
        <v>2.2076037296037412</v>
      </c>
      <c r="S5743">
        <v>3</v>
      </c>
      <c r="T5743">
        <v>5741</v>
      </c>
      <c r="U5743">
        <v>1</v>
      </c>
      <c r="V5743">
        <v>33.922102999999957</v>
      </c>
      <c r="W5743">
        <v>1511</v>
      </c>
      <c r="X5743">
        <v>1511</v>
      </c>
      <c r="Y5743">
        <v>1510.954641461949</v>
      </c>
      <c r="Z5743">
        <v>320</v>
      </c>
      <c r="AA5743">
        <v>9.5524798518535591E-3</v>
      </c>
      <c r="AB5743">
        <v>0.67989905077200263</v>
      </c>
      <c r="AC5743">
        <v>232</v>
      </c>
      <c r="AD5743">
        <v>1.1717803832984239E-2</v>
      </c>
      <c r="AE5743">
        <v>0.75010403590354269</v>
      </c>
      <c r="AF5743">
        <v>204</v>
      </c>
      <c r="AG5743">
        <v>6.0082551887512088E-3</v>
      </c>
      <c r="AH5743">
        <v>0.46254816466662108</v>
      </c>
      <c r="AI5743">
        <v>165</v>
      </c>
      <c r="AJ5743">
        <v>5.4415451978560968E-3</v>
      </c>
      <c r="AK5743">
        <v>0.43877145975995169</v>
      </c>
    </row>
    <row r="5744" spans="1:37" x14ac:dyDescent="0.3">
      <c r="A5744">
        <v>13</v>
      </c>
      <c r="B5744">
        <v>6.1944600000000003</v>
      </c>
      <c r="C5744">
        <v>-75.581289999999996</v>
      </c>
      <c r="D5744">
        <v>1.9</v>
      </c>
      <c r="E5744">
        <v>1546.1590000000001</v>
      </c>
      <c r="F5744">
        <v>2.1040000000000001</v>
      </c>
      <c r="G5744">
        <v>34</v>
      </c>
      <c r="H5744">
        <v>43</v>
      </c>
      <c r="I5744">
        <v>31</v>
      </c>
      <c r="J5744">
        <v>2</v>
      </c>
      <c r="K5744" t="s">
        <v>37</v>
      </c>
      <c r="L5744" t="s">
        <v>38</v>
      </c>
      <c r="M5744" t="s">
        <v>39</v>
      </c>
      <c r="N5744" t="s">
        <v>38</v>
      </c>
      <c r="O5744" t="s">
        <v>40</v>
      </c>
      <c r="P5744" t="s">
        <v>41</v>
      </c>
      <c r="Q5744">
        <v>2020</v>
      </c>
      <c r="R5744">
        <v>1.923820512820523</v>
      </c>
      <c r="S5744">
        <v>3</v>
      </c>
      <c r="T5744">
        <v>5742</v>
      </c>
      <c r="U5744">
        <v>1</v>
      </c>
      <c r="V5744">
        <v>33.92420699999996</v>
      </c>
      <c r="W5744">
        <v>1511</v>
      </c>
      <c r="X5744">
        <v>1511</v>
      </c>
      <c r="Y5744">
        <v>1510.950313894986</v>
      </c>
      <c r="Z5744">
        <v>320</v>
      </c>
      <c r="AA5744">
        <v>9.5524798518535591E-3</v>
      </c>
      <c r="AB5744">
        <v>0.67989905077200263</v>
      </c>
      <c r="AC5744">
        <v>232</v>
      </c>
      <c r="AD5744">
        <v>1.1717803832984239E-2</v>
      </c>
      <c r="AE5744">
        <v>0.75010403590354269</v>
      </c>
      <c r="AF5744">
        <v>204</v>
      </c>
      <c r="AG5744">
        <v>6.0082551887512088E-3</v>
      </c>
      <c r="AH5744">
        <v>0.46254816466662108</v>
      </c>
      <c r="AI5744">
        <v>165</v>
      </c>
      <c r="AJ5744">
        <v>5.4415451978560968E-3</v>
      </c>
      <c r="AK5744">
        <v>0.43877145975995169</v>
      </c>
    </row>
    <row r="5745" spans="1:37" x14ac:dyDescent="0.3">
      <c r="A5745">
        <v>13</v>
      </c>
      <c r="B5745">
        <v>6.1944766700000002</v>
      </c>
      <c r="C5745">
        <v>-75.581288330000007</v>
      </c>
      <c r="D5745">
        <v>1.9</v>
      </c>
      <c r="E5745">
        <v>1546.1590000000001</v>
      </c>
      <c r="F5745">
        <v>1.601</v>
      </c>
      <c r="G5745">
        <v>33</v>
      </c>
      <c r="H5745">
        <v>43</v>
      </c>
      <c r="I5745">
        <v>31</v>
      </c>
      <c r="J5745">
        <v>2</v>
      </c>
      <c r="K5745" t="s">
        <v>37</v>
      </c>
      <c r="L5745" t="s">
        <v>38</v>
      </c>
      <c r="M5745" t="s">
        <v>39</v>
      </c>
      <c r="N5745" t="s">
        <v>38</v>
      </c>
      <c r="O5745" t="s">
        <v>40</v>
      </c>
      <c r="P5745" t="s">
        <v>41</v>
      </c>
      <c r="Q5745">
        <v>2020</v>
      </c>
      <c r="R5745">
        <v>1.6371025641025729</v>
      </c>
      <c r="S5745">
        <v>3</v>
      </c>
      <c r="T5745">
        <v>5743</v>
      </c>
      <c r="U5745">
        <v>1</v>
      </c>
      <c r="V5745">
        <v>33.925807999999961</v>
      </c>
      <c r="W5745">
        <v>1511</v>
      </c>
      <c r="X5745">
        <v>1511</v>
      </c>
      <c r="Y5745">
        <v>1510.9486467632889</v>
      </c>
      <c r="Z5745">
        <v>320</v>
      </c>
      <c r="AA5745">
        <v>9.5524798518535591E-3</v>
      </c>
      <c r="AB5745">
        <v>0.67989905077200263</v>
      </c>
      <c r="AC5745">
        <v>232</v>
      </c>
      <c r="AD5745">
        <v>1.1717803832984239E-2</v>
      </c>
      <c r="AE5745">
        <v>0.75010403590354269</v>
      </c>
      <c r="AF5745">
        <v>204</v>
      </c>
      <c r="AG5745">
        <v>6.0082551887512088E-3</v>
      </c>
      <c r="AH5745">
        <v>0.46254816466662108</v>
      </c>
      <c r="AI5745">
        <v>165</v>
      </c>
      <c r="AJ5745">
        <v>5.4415451978560968E-3</v>
      </c>
      <c r="AK5745">
        <v>0.43877145975995169</v>
      </c>
    </row>
    <row r="5746" spans="1:37" x14ac:dyDescent="0.3">
      <c r="A5746">
        <v>13</v>
      </c>
      <c r="B5746">
        <v>6.1944966700000004</v>
      </c>
      <c r="C5746">
        <v>-75.581286669999997</v>
      </c>
      <c r="D5746">
        <v>1.9</v>
      </c>
      <c r="E5746">
        <v>1546.259</v>
      </c>
      <c r="F5746">
        <v>1.827</v>
      </c>
      <c r="G5746">
        <v>33</v>
      </c>
      <c r="H5746">
        <v>43</v>
      </c>
      <c r="I5746">
        <v>31</v>
      </c>
      <c r="J5746">
        <v>2</v>
      </c>
      <c r="K5746" t="s">
        <v>37</v>
      </c>
      <c r="L5746" t="s">
        <v>38</v>
      </c>
      <c r="M5746" t="s">
        <v>39</v>
      </c>
      <c r="N5746" t="s">
        <v>38</v>
      </c>
      <c r="O5746" t="s">
        <v>40</v>
      </c>
      <c r="P5746" t="s">
        <v>41</v>
      </c>
      <c r="Q5746">
        <v>2020</v>
      </c>
      <c r="R5746">
        <v>1.3072867132867201</v>
      </c>
      <c r="S5746">
        <v>3</v>
      </c>
      <c r="T5746">
        <v>5744</v>
      </c>
      <c r="U5746">
        <v>1</v>
      </c>
      <c r="V5746">
        <v>33.92763499999996</v>
      </c>
      <c r="W5746">
        <v>1511</v>
      </c>
      <c r="X5746">
        <v>1511</v>
      </c>
      <c r="Y5746">
        <v>1510.9503376115031</v>
      </c>
      <c r="Z5746">
        <v>320</v>
      </c>
      <c r="AA5746">
        <v>9.5524798518535591E-3</v>
      </c>
      <c r="AB5746">
        <v>0.67989905077200263</v>
      </c>
      <c r="AC5746">
        <v>232</v>
      </c>
      <c r="AD5746">
        <v>1.1717803832984239E-2</v>
      </c>
      <c r="AE5746">
        <v>0.75010403590354269</v>
      </c>
      <c r="AF5746">
        <v>204</v>
      </c>
      <c r="AG5746">
        <v>6.0082551887512088E-3</v>
      </c>
      <c r="AH5746">
        <v>0.46254816466662108</v>
      </c>
      <c r="AI5746">
        <v>165</v>
      </c>
      <c r="AJ5746">
        <v>5.4415451978560968E-3</v>
      </c>
      <c r="AK5746">
        <v>0.43877145975995169</v>
      </c>
    </row>
    <row r="5747" spans="1:37" x14ac:dyDescent="0.3">
      <c r="A5747">
        <v>13</v>
      </c>
      <c r="B5747">
        <v>6.1945183300000002</v>
      </c>
      <c r="C5747">
        <v>-75.581283330000005</v>
      </c>
      <c r="D5747">
        <v>2</v>
      </c>
      <c r="E5747">
        <v>1546.1590000000001</v>
      </c>
      <c r="F5747">
        <v>1.294</v>
      </c>
      <c r="G5747">
        <v>33</v>
      </c>
      <c r="H5747">
        <v>43</v>
      </c>
      <c r="I5747">
        <v>31</v>
      </c>
      <c r="J5747">
        <v>2</v>
      </c>
      <c r="K5747" t="s">
        <v>37</v>
      </c>
      <c r="L5747" t="s">
        <v>38</v>
      </c>
      <c r="M5747" t="s">
        <v>39</v>
      </c>
      <c r="N5747" t="s">
        <v>38</v>
      </c>
      <c r="O5747" t="s">
        <v>40</v>
      </c>
      <c r="P5747" t="s">
        <v>41</v>
      </c>
      <c r="Q5747">
        <v>2020</v>
      </c>
      <c r="R5747">
        <v>0</v>
      </c>
      <c r="S5747">
        <v>3</v>
      </c>
      <c r="T5747">
        <v>5745</v>
      </c>
      <c r="U5747">
        <v>1</v>
      </c>
      <c r="V5747">
        <v>33.928928999999961</v>
      </c>
      <c r="W5747">
        <v>1511</v>
      </c>
      <c r="X5747">
        <v>1511</v>
      </c>
      <c r="Y5747">
        <v>1510.956047363178</v>
      </c>
      <c r="Z5747">
        <v>320</v>
      </c>
      <c r="AA5747">
        <v>9.5524798518535591E-3</v>
      </c>
      <c r="AB5747">
        <v>0.67989905077200263</v>
      </c>
      <c r="AC5747">
        <v>232</v>
      </c>
      <c r="AD5747">
        <v>1.1717803832984239E-2</v>
      </c>
      <c r="AE5747">
        <v>0.75010403590354269</v>
      </c>
      <c r="AF5747">
        <v>204</v>
      </c>
      <c r="AG5747">
        <v>6.0082551887512088E-3</v>
      </c>
      <c r="AH5747">
        <v>0.46254816466662108</v>
      </c>
      <c r="AI5747">
        <v>165</v>
      </c>
      <c r="AJ5747">
        <v>5.4415451978560968E-3</v>
      </c>
      <c r="AK5747">
        <v>0.43877145975995169</v>
      </c>
    </row>
    <row r="5748" spans="1:37" x14ac:dyDescent="0.3">
      <c r="A5748">
        <v>13</v>
      </c>
      <c r="B5748">
        <v>6.1945350000000001</v>
      </c>
      <c r="C5748">
        <v>-75.581281669999996</v>
      </c>
      <c r="D5748">
        <v>1.9</v>
      </c>
      <c r="E5748">
        <v>1545.9590000000001</v>
      </c>
      <c r="F5748">
        <v>0</v>
      </c>
      <c r="G5748">
        <v>33</v>
      </c>
      <c r="H5748">
        <v>43</v>
      </c>
      <c r="I5748">
        <v>31</v>
      </c>
      <c r="J5748">
        <v>2</v>
      </c>
      <c r="K5748" t="s">
        <v>37</v>
      </c>
      <c r="L5748" t="s">
        <v>38</v>
      </c>
      <c r="M5748" t="s">
        <v>39</v>
      </c>
      <c r="N5748" t="s">
        <v>38</v>
      </c>
      <c r="O5748" t="s">
        <v>40</v>
      </c>
      <c r="P5748" t="s">
        <v>41</v>
      </c>
      <c r="Q5748">
        <v>2020</v>
      </c>
      <c r="R5748">
        <v>0</v>
      </c>
      <c r="S5748">
        <v>3</v>
      </c>
      <c r="T5748">
        <v>5746</v>
      </c>
      <c r="U5748">
        <v>1</v>
      </c>
      <c r="V5748">
        <v>33.928928999999961</v>
      </c>
      <c r="W5748">
        <v>1511</v>
      </c>
      <c r="X5748">
        <v>1511</v>
      </c>
      <c r="Y5748">
        <v>1510.9663828821499</v>
      </c>
      <c r="Z5748">
        <v>320</v>
      </c>
      <c r="AA5748">
        <v>9.5524798518535591E-3</v>
      </c>
      <c r="AB5748">
        <v>0.67989905077200263</v>
      </c>
      <c r="AC5748">
        <v>232</v>
      </c>
      <c r="AD5748">
        <v>1.1717803832984239E-2</v>
      </c>
      <c r="AE5748">
        <v>0.75010403590354269</v>
      </c>
      <c r="AF5748">
        <v>204</v>
      </c>
      <c r="AG5748">
        <v>6.0082551887512088E-3</v>
      </c>
      <c r="AH5748">
        <v>0.46254816466662108</v>
      </c>
      <c r="AI5748">
        <v>165</v>
      </c>
      <c r="AJ5748">
        <v>5.4415451978560968E-3</v>
      </c>
      <c r="AK5748">
        <v>0.43877145975995169</v>
      </c>
    </row>
    <row r="5749" spans="1:37" x14ac:dyDescent="0.3">
      <c r="A5749">
        <v>13</v>
      </c>
      <c r="B5749">
        <v>6.1945433300000001</v>
      </c>
      <c r="C5749">
        <v>-75.581283330000005</v>
      </c>
      <c r="D5749">
        <v>1.9</v>
      </c>
      <c r="E5749">
        <v>1545.9590000000001</v>
      </c>
      <c r="F5749">
        <v>0</v>
      </c>
      <c r="G5749">
        <v>33</v>
      </c>
      <c r="H5749">
        <v>43</v>
      </c>
      <c r="I5749">
        <v>31</v>
      </c>
      <c r="J5749">
        <v>2</v>
      </c>
      <c r="K5749" t="s">
        <v>37</v>
      </c>
      <c r="L5749" t="s">
        <v>38</v>
      </c>
      <c r="M5749" t="s">
        <v>39</v>
      </c>
      <c r="N5749" t="s">
        <v>38</v>
      </c>
      <c r="O5749" t="s">
        <v>40</v>
      </c>
      <c r="P5749" t="s">
        <v>41</v>
      </c>
      <c r="Q5749">
        <v>2020</v>
      </c>
      <c r="R5749">
        <v>0</v>
      </c>
      <c r="S5749">
        <v>3</v>
      </c>
      <c r="T5749">
        <v>5747</v>
      </c>
      <c r="U5749">
        <v>1</v>
      </c>
      <c r="V5749">
        <v>33.928928999999961</v>
      </c>
      <c r="W5749">
        <v>1511</v>
      </c>
      <c r="X5749">
        <v>1511</v>
      </c>
      <c r="Y5749">
        <v>1510.9818807795509</v>
      </c>
      <c r="Z5749">
        <v>320</v>
      </c>
      <c r="AA5749">
        <v>9.5524798518535591E-3</v>
      </c>
      <c r="AB5749">
        <v>0.67989905077200263</v>
      </c>
      <c r="AC5749">
        <v>232</v>
      </c>
      <c r="AD5749">
        <v>1.1717803832984239E-2</v>
      </c>
      <c r="AE5749">
        <v>0.75010403590354269</v>
      </c>
      <c r="AF5749">
        <v>204</v>
      </c>
      <c r="AG5749">
        <v>6.0082551887512088E-3</v>
      </c>
      <c r="AH5749">
        <v>0.46254816466662108</v>
      </c>
      <c r="AI5749">
        <v>165</v>
      </c>
      <c r="AJ5749">
        <v>5.4415451978560968E-3</v>
      </c>
      <c r="AK5749">
        <v>0.43877145975995169</v>
      </c>
    </row>
    <row r="5750" spans="1:37" x14ac:dyDescent="0.3">
      <c r="A5750">
        <v>13</v>
      </c>
      <c r="B5750">
        <v>6.1945583299999996</v>
      </c>
      <c r="C5750">
        <v>-75.581281669999996</v>
      </c>
      <c r="D5750">
        <v>1.9</v>
      </c>
      <c r="E5750">
        <v>1545.6590000000001</v>
      </c>
      <c r="F5750">
        <v>0</v>
      </c>
      <c r="G5750">
        <v>33</v>
      </c>
      <c r="H5750">
        <v>43</v>
      </c>
      <c r="I5750">
        <v>31</v>
      </c>
      <c r="J5750">
        <v>2</v>
      </c>
      <c r="K5750" t="s">
        <v>37</v>
      </c>
      <c r="L5750" t="s">
        <v>38</v>
      </c>
      <c r="M5750" t="s">
        <v>39</v>
      </c>
      <c r="N5750" t="s">
        <v>38</v>
      </c>
      <c r="O5750" t="s">
        <v>40</v>
      </c>
      <c r="P5750" t="s">
        <v>41</v>
      </c>
      <c r="Q5750">
        <v>2020</v>
      </c>
      <c r="R5750">
        <v>0</v>
      </c>
      <c r="S5750">
        <v>3</v>
      </c>
      <c r="T5750">
        <v>5748</v>
      </c>
      <c r="U5750">
        <v>1</v>
      </c>
      <c r="V5750">
        <v>33.928928999999961</v>
      </c>
      <c r="W5750">
        <v>1511</v>
      </c>
      <c r="X5750">
        <v>1511</v>
      </c>
      <c r="Y5750">
        <v>1511.0029924664141</v>
      </c>
      <c r="Z5750">
        <v>320</v>
      </c>
      <c r="AA5750">
        <v>9.5524798518535591E-3</v>
      </c>
      <c r="AB5750">
        <v>0.67989905077200263</v>
      </c>
      <c r="AC5750">
        <v>232</v>
      </c>
      <c r="AD5750">
        <v>1.1717803832984239E-2</v>
      </c>
      <c r="AE5750">
        <v>0.75010403590354269</v>
      </c>
      <c r="AF5750">
        <v>204</v>
      </c>
      <c r="AG5750">
        <v>6.0082551887512088E-3</v>
      </c>
      <c r="AH5750">
        <v>0.46254816466662108</v>
      </c>
      <c r="AI5750">
        <v>165</v>
      </c>
      <c r="AJ5750">
        <v>5.4415451978560968E-3</v>
      </c>
      <c r="AK5750">
        <v>0.43877145975995169</v>
      </c>
    </row>
    <row r="5751" spans="1:37" x14ac:dyDescent="0.3">
      <c r="A5751">
        <v>13</v>
      </c>
      <c r="B5751">
        <v>6.19457667</v>
      </c>
      <c r="C5751">
        <v>-75.581276669999994</v>
      </c>
      <c r="D5751">
        <v>1.9</v>
      </c>
      <c r="E5751">
        <v>1545.56</v>
      </c>
      <c r="F5751">
        <v>0.155</v>
      </c>
      <c r="G5751">
        <v>33</v>
      </c>
      <c r="H5751">
        <v>43</v>
      </c>
      <c r="I5751">
        <v>31</v>
      </c>
      <c r="J5751">
        <v>2</v>
      </c>
      <c r="K5751" t="s">
        <v>37</v>
      </c>
      <c r="L5751" t="s">
        <v>38</v>
      </c>
      <c r="M5751" t="s">
        <v>39</v>
      </c>
      <c r="N5751" t="s">
        <v>38</v>
      </c>
      <c r="O5751" t="s">
        <v>40</v>
      </c>
      <c r="P5751" t="s">
        <v>41</v>
      </c>
      <c r="Q5751">
        <v>2020</v>
      </c>
      <c r="R5751">
        <v>0</v>
      </c>
      <c r="S5751">
        <v>3</v>
      </c>
      <c r="T5751">
        <v>5749</v>
      </c>
      <c r="U5751">
        <v>1</v>
      </c>
      <c r="V5751">
        <v>33.92908399999996</v>
      </c>
      <c r="W5751">
        <v>1511</v>
      </c>
      <c r="X5751">
        <v>1511</v>
      </c>
      <c r="Y5751">
        <v>1511.030070451905</v>
      </c>
      <c r="Z5751">
        <v>320</v>
      </c>
      <c r="AA5751">
        <v>9.5524798518535591E-3</v>
      </c>
      <c r="AB5751">
        <v>0.67989905077200263</v>
      </c>
      <c r="AC5751">
        <v>232</v>
      </c>
      <c r="AD5751">
        <v>1.1717803832984239E-2</v>
      </c>
      <c r="AE5751">
        <v>0.75010403590354269</v>
      </c>
      <c r="AF5751">
        <v>204</v>
      </c>
      <c r="AG5751">
        <v>6.0082551887512088E-3</v>
      </c>
      <c r="AH5751">
        <v>0.46254816466662108</v>
      </c>
      <c r="AI5751">
        <v>165</v>
      </c>
      <c r="AJ5751">
        <v>5.4415451978560968E-3</v>
      </c>
      <c r="AK5751">
        <v>0.43877145975995169</v>
      </c>
    </row>
    <row r="5752" spans="1:37" x14ac:dyDescent="0.3">
      <c r="A5752">
        <v>13</v>
      </c>
      <c r="B5752">
        <v>6.1945899999999998</v>
      </c>
      <c r="C5752">
        <v>-75.581278330000004</v>
      </c>
      <c r="D5752">
        <v>2</v>
      </c>
      <c r="E5752">
        <v>1545.56</v>
      </c>
      <c r="F5752">
        <v>0</v>
      </c>
      <c r="G5752">
        <v>33</v>
      </c>
      <c r="H5752">
        <v>43</v>
      </c>
      <c r="I5752">
        <v>31</v>
      </c>
      <c r="J5752">
        <v>2</v>
      </c>
      <c r="K5752" t="s">
        <v>37</v>
      </c>
      <c r="L5752" t="s">
        <v>38</v>
      </c>
      <c r="M5752" t="s">
        <v>39</v>
      </c>
      <c r="N5752" t="s">
        <v>38</v>
      </c>
      <c r="O5752" t="s">
        <v>40</v>
      </c>
      <c r="P5752" t="s">
        <v>41</v>
      </c>
      <c r="Q5752">
        <v>2020</v>
      </c>
      <c r="R5752">
        <v>0</v>
      </c>
      <c r="S5752">
        <v>3</v>
      </c>
      <c r="T5752">
        <v>5750</v>
      </c>
      <c r="U5752">
        <v>1</v>
      </c>
      <c r="V5752">
        <v>33.92908399999996</v>
      </c>
      <c r="W5752">
        <v>1511</v>
      </c>
      <c r="X5752">
        <v>1511</v>
      </c>
      <c r="Y5752">
        <v>1511.063355887173</v>
      </c>
      <c r="Z5752">
        <v>320</v>
      </c>
      <c r="AA5752">
        <v>9.5524798518535591E-3</v>
      </c>
      <c r="AB5752">
        <v>0.67989905077200263</v>
      </c>
      <c r="AC5752">
        <v>232</v>
      </c>
      <c r="AD5752">
        <v>1.1717803832984239E-2</v>
      </c>
      <c r="AE5752">
        <v>0.75010403590354269</v>
      </c>
      <c r="AF5752">
        <v>204</v>
      </c>
      <c r="AG5752">
        <v>6.0082551887512088E-3</v>
      </c>
      <c r="AH5752">
        <v>0.46254816466662108</v>
      </c>
      <c r="AI5752">
        <v>165</v>
      </c>
      <c r="AJ5752">
        <v>5.4415451978560968E-3</v>
      </c>
      <c r="AK5752">
        <v>0.43877145975995169</v>
      </c>
    </row>
    <row r="5753" spans="1:37" x14ac:dyDescent="0.3">
      <c r="A5753">
        <v>13</v>
      </c>
      <c r="B5753">
        <v>6.1946000000000003</v>
      </c>
      <c r="C5753">
        <v>-75.581280000000007</v>
      </c>
      <c r="D5753">
        <v>2</v>
      </c>
      <c r="E5753">
        <v>1545.46</v>
      </c>
      <c r="F5753">
        <v>0</v>
      </c>
      <c r="G5753">
        <v>33</v>
      </c>
      <c r="H5753">
        <v>43</v>
      </c>
      <c r="I5753">
        <v>31</v>
      </c>
      <c r="J5753">
        <v>2</v>
      </c>
      <c r="K5753" t="s">
        <v>37</v>
      </c>
      <c r="L5753" t="s">
        <v>38</v>
      </c>
      <c r="M5753" t="s">
        <v>39</v>
      </c>
      <c r="N5753" t="s">
        <v>38</v>
      </c>
      <c r="O5753" t="s">
        <v>40</v>
      </c>
      <c r="P5753" t="s">
        <v>41</v>
      </c>
      <c r="Q5753">
        <v>2020</v>
      </c>
      <c r="R5753">
        <v>0</v>
      </c>
      <c r="S5753">
        <v>3</v>
      </c>
      <c r="T5753">
        <v>5751</v>
      </c>
      <c r="U5753">
        <v>1</v>
      </c>
      <c r="V5753">
        <v>33.92908399999996</v>
      </c>
      <c r="W5753">
        <v>1511</v>
      </c>
      <c r="X5753">
        <v>1511</v>
      </c>
      <c r="Y5753">
        <v>1511.1029673548071</v>
      </c>
      <c r="Z5753">
        <v>320</v>
      </c>
      <c r="AA5753">
        <v>9.5524798518535591E-3</v>
      </c>
      <c r="AB5753">
        <v>0.67989905077200263</v>
      </c>
      <c r="AC5753">
        <v>232</v>
      </c>
      <c r="AD5753">
        <v>1.1717803832984239E-2</v>
      </c>
      <c r="AE5753">
        <v>0.75010403590354269</v>
      </c>
      <c r="AF5753">
        <v>204</v>
      </c>
      <c r="AG5753">
        <v>6.0082551887512088E-3</v>
      </c>
      <c r="AH5753">
        <v>0.46254816466662108</v>
      </c>
      <c r="AI5753">
        <v>165</v>
      </c>
      <c r="AJ5753">
        <v>5.4415451978560968E-3</v>
      </c>
      <c r="AK5753">
        <v>0.43877145975995169</v>
      </c>
    </row>
    <row r="5754" spans="1:37" x14ac:dyDescent="0.3">
      <c r="A5754">
        <v>13</v>
      </c>
      <c r="B5754">
        <v>6.1946149999999998</v>
      </c>
      <c r="C5754">
        <v>-75.581283330000005</v>
      </c>
      <c r="D5754">
        <v>2.1</v>
      </c>
      <c r="E5754">
        <v>1545.26</v>
      </c>
      <c r="F5754">
        <v>0</v>
      </c>
      <c r="G5754">
        <v>33</v>
      </c>
      <c r="H5754">
        <v>43</v>
      </c>
      <c r="I5754">
        <v>31</v>
      </c>
      <c r="J5754">
        <v>2</v>
      </c>
      <c r="K5754" t="s">
        <v>37</v>
      </c>
      <c r="L5754" t="s">
        <v>38</v>
      </c>
      <c r="M5754" t="s">
        <v>39</v>
      </c>
      <c r="N5754" t="s">
        <v>38</v>
      </c>
      <c r="O5754" t="s">
        <v>40</v>
      </c>
      <c r="P5754" t="s">
        <v>41</v>
      </c>
      <c r="Q5754">
        <v>2020</v>
      </c>
      <c r="R5754">
        <v>0</v>
      </c>
      <c r="S5754">
        <v>3</v>
      </c>
      <c r="T5754">
        <v>5752</v>
      </c>
      <c r="U5754">
        <v>1</v>
      </c>
      <c r="V5754">
        <v>33.92908399999996</v>
      </c>
      <c r="W5754">
        <v>1511</v>
      </c>
      <c r="X5754">
        <v>1511</v>
      </c>
      <c r="Y5754">
        <v>1511.1488909039131</v>
      </c>
      <c r="Z5754">
        <v>320</v>
      </c>
      <c r="AA5754">
        <v>9.5524798518535591E-3</v>
      </c>
      <c r="AB5754">
        <v>0.67989905077200263</v>
      </c>
      <c r="AC5754">
        <v>232</v>
      </c>
      <c r="AD5754">
        <v>1.1717803832984239E-2</v>
      </c>
      <c r="AE5754">
        <v>0.75010403590354269</v>
      </c>
      <c r="AF5754">
        <v>204</v>
      </c>
      <c r="AG5754">
        <v>6.0082551887512088E-3</v>
      </c>
      <c r="AH5754">
        <v>0.46254816466662108</v>
      </c>
      <c r="AI5754">
        <v>165</v>
      </c>
      <c r="AJ5754">
        <v>5.4415451978560968E-3</v>
      </c>
      <c r="AK5754">
        <v>0.43877145975995169</v>
      </c>
    </row>
    <row r="5755" spans="1:37" x14ac:dyDescent="0.3">
      <c r="A5755">
        <v>13</v>
      </c>
      <c r="B5755">
        <v>6.1946149999999998</v>
      </c>
      <c r="C5755">
        <v>-75.581283330000005</v>
      </c>
      <c r="D5755">
        <v>2</v>
      </c>
      <c r="E5755">
        <v>1545.26</v>
      </c>
      <c r="F5755">
        <v>0</v>
      </c>
      <c r="G5755">
        <v>33</v>
      </c>
      <c r="H5755">
        <v>43</v>
      </c>
      <c r="I5755">
        <v>31</v>
      </c>
      <c r="J5755">
        <v>2</v>
      </c>
      <c r="K5755" t="s">
        <v>37</v>
      </c>
      <c r="L5755" t="s">
        <v>38</v>
      </c>
      <c r="M5755" t="s">
        <v>39</v>
      </c>
      <c r="N5755" t="s">
        <v>38</v>
      </c>
      <c r="O5755" t="s">
        <v>40</v>
      </c>
      <c r="P5755" t="s">
        <v>41</v>
      </c>
      <c r="Q5755">
        <v>2020</v>
      </c>
      <c r="R5755">
        <v>0</v>
      </c>
      <c r="S5755">
        <v>3</v>
      </c>
      <c r="T5755">
        <v>5753</v>
      </c>
      <c r="U5755">
        <v>1</v>
      </c>
      <c r="V5755">
        <v>33.92908399999996</v>
      </c>
      <c r="W5755">
        <v>1511</v>
      </c>
      <c r="X5755">
        <v>1511</v>
      </c>
      <c r="Y5755">
        <v>1511.2009713308109</v>
      </c>
      <c r="Z5755">
        <v>320</v>
      </c>
      <c r="AA5755">
        <v>9.5524798518535591E-3</v>
      </c>
      <c r="AB5755">
        <v>0.67989905077200263</v>
      </c>
      <c r="AC5755">
        <v>232</v>
      </c>
      <c r="AD5755">
        <v>1.1717803832984239E-2</v>
      </c>
      <c r="AE5755">
        <v>0.75010403590354269</v>
      </c>
      <c r="AF5755">
        <v>204</v>
      </c>
      <c r="AG5755">
        <v>6.0082551887512088E-3</v>
      </c>
      <c r="AH5755">
        <v>0.46254816466662108</v>
      </c>
      <c r="AI5755">
        <v>165</v>
      </c>
      <c r="AJ5755">
        <v>5.4415451978560968E-3</v>
      </c>
      <c r="AK5755">
        <v>0.43877145975995169</v>
      </c>
    </row>
    <row r="5756" spans="1:37" x14ac:dyDescent="0.3">
      <c r="A5756">
        <v>13</v>
      </c>
      <c r="B5756">
        <v>6.1946149999999998</v>
      </c>
      <c r="C5756">
        <v>-75.581283330000005</v>
      </c>
      <c r="D5756">
        <v>2</v>
      </c>
      <c r="E5756">
        <v>1545.26</v>
      </c>
      <c r="F5756">
        <v>0</v>
      </c>
      <c r="G5756">
        <v>33</v>
      </c>
      <c r="H5756">
        <v>43</v>
      </c>
      <c r="I5756">
        <v>31</v>
      </c>
      <c r="J5756">
        <v>2</v>
      </c>
      <c r="K5756" t="s">
        <v>37</v>
      </c>
      <c r="L5756" t="s">
        <v>38</v>
      </c>
      <c r="M5756" t="s">
        <v>39</v>
      </c>
      <c r="N5756" t="s">
        <v>38</v>
      </c>
      <c r="O5756" t="s">
        <v>40</v>
      </c>
      <c r="P5756" t="s">
        <v>41</v>
      </c>
      <c r="Q5756">
        <v>2020</v>
      </c>
      <c r="R5756">
        <v>0</v>
      </c>
      <c r="S5756">
        <v>3</v>
      </c>
      <c r="T5756">
        <v>5754</v>
      </c>
      <c r="U5756">
        <v>1</v>
      </c>
      <c r="V5756">
        <v>33.92908399999996</v>
      </c>
      <c r="W5756">
        <v>1511</v>
      </c>
      <c r="X5756">
        <v>1511</v>
      </c>
      <c r="Y5756">
        <v>1511.258904705332</v>
      </c>
      <c r="Z5756">
        <v>320</v>
      </c>
      <c r="AA5756">
        <v>9.5524798518535591E-3</v>
      </c>
      <c r="AB5756">
        <v>0.67989905077200263</v>
      </c>
      <c r="AC5756">
        <v>232</v>
      </c>
      <c r="AD5756">
        <v>1.1717803832984239E-2</v>
      </c>
      <c r="AE5756">
        <v>0.75010403590354269</v>
      </c>
      <c r="AF5756">
        <v>204</v>
      </c>
      <c r="AG5756">
        <v>6.0082551887512088E-3</v>
      </c>
      <c r="AH5756">
        <v>0.46254816466662108</v>
      </c>
      <c r="AI5756">
        <v>165</v>
      </c>
      <c r="AJ5756">
        <v>5.4415451978560968E-3</v>
      </c>
      <c r="AK5756">
        <v>0.43877145975995169</v>
      </c>
    </row>
    <row r="5757" spans="1:37" x14ac:dyDescent="0.3">
      <c r="A5757">
        <v>13</v>
      </c>
      <c r="B5757">
        <v>6.1946149999999998</v>
      </c>
      <c r="C5757">
        <v>-75.581283330000005</v>
      </c>
      <c r="D5757">
        <v>2</v>
      </c>
      <c r="E5757">
        <v>1545.26</v>
      </c>
      <c r="F5757">
        <v>0</v>
      </c>
      <c r="G5757">
        <v>33</v>
      </c>
      <c r="H5757">
        <v>43</v>
      </c>
      <c r="I5757">
        <v>31</v>
      </c>
      <c r="J5757">
        <v>2</v>
      </c>
      <c r="K5757" t="s">
        <v>37</v>
      </c>
      <c r="L5757" t="s">
        <v>38</v>
      </c>
      <c r="M5757" t="s">
        <v>39</v>
      </c>
      <c r="N5757" t="s">
        <v>38</v>
      </c>
      <c r="O5757" t="s">
        <v>40</v>
      </c>
      <c r="P5757" t="s">
        <v>41</v>
      </c>
      <c r="Q5757">
        <v>2020</v>
      </c>
      <c r="R5757">
        <v>0</v>
      </c>
      <c r="S5757">
        <v>3</v>
      </c>
      <c r="T5757">
        <v>5755</v>
      </c>
      <c r="U5757">
        <v>1</v>
      </c>
      <c r="V5757">
        <v>33.92908399999996</v>
      </c>
      <c r="W5757">
        <v>1511</v>
      </c>
      <c r="X5757">
        <v>1511</v>
      </c>
      <c r="Y5757">
        <v>1511.3222321427529</v>
      </c>
      <c r="Z5757">
        <v>320</v>
      </c>
      <c r="AA5757">
        <v>9.5524798518535591E-3</v>
      </c>
      <c r="AB5757">
        <v>0.67989905077200263</v>
      </c>
      <c r="AC5757">
        <v>232</v>
      </c>
      <c r="AD5757">
        <v>1.1717803832984239E-2</v>
      </c>
      <c r="AE5757">
        <v>0.75010403590354269</v>
      </c>
      <c r="AF5757">
        <v>204</v>
      </c>
      <c r="AG5757">
        <v>6.0082551887512088E-3</v>
      </c>
      <c r="AH5757">
        <v>0.46254816466662108</v>
      </c>
      <c r="AI5757">
        <v>165</v>
      </c>
      <c r="AJ5757">
        <v>5.4415451978560968E-3</v>
      </c>
      <c r="AK5757">
        <v>0.43877145975995169</v>
      </c>
    </row>
    <row r="5758" spans="1:37" x14ac:dyDescent="0.3">
      <c r="A5758">
        <v>13</v>
      </c>
      <c r="B5758">
        <v>6.1946149999999998</v>
      </c>
      <c r="C5758">
        <v>-75.581283330000005</v>
      </c>
      <c r="D5758">
        <v>2</v>
      </c>
      <c r="E5758">
        <v>1545.26</v>
      </c>
      <c r="F5758">
        <v>0</v>
      </c>
      <c r="G5758">
        <v>33</v>
      </c>
      <c r="H5758">
        <v>43</v>
      </c>
      <c r="I5758">
        <v>31</v>
      </c>
      <c r="J5758">
        <v>2</v>
      </c>
      <c r="K5758" t="s">
        <v>37</v>
      </c>
      <c r="L5758" t="s">
        <v>38</v>
      </c>
      <c r="M5758" t="s">
        <v>39</v>
      </c>
      <c r="N5758" t="s">
        <v>38</v>
      </c>
      <c r="O5758" t="s">
        <v>40</v>
      </c>
      <c r="P5758" t="s">
        <v>41</v>
      </c>
      <c r="Q5758">
        <v>2020</v>
      </c>
      <c r="R5758">
        <v>0</v>
      </c>
      <c r="S5758">
        <v>3</v>
      </c>
      <c r="T5758">
        <v>5756</v>
      </c>
      <c r="U5758">
        <v>1</v>
      </c>
      <c r="V5758">
        <v>33.92908399999996</v>
      </c>
      <c r="W5758">
        <v>1511</v>
      </c>
      <c r="X5758">
        <v>1511</v>
      </c>
      <c r="Y5758">
        <v>1511.3903348213239</v>
      </c>
      <c r="Z5758">
        <v>320</v>
      </c>
      <c r="AA5758">
        <v>9.5524798518535591E-3</v>
      </c>
      <c r="AB5758">
        <v>0.67989905077200263</v>
      </c>
      <c r="AC5758">
        <v>232</v>
      </c>
      <c r="AD5758">
        <v>1.1717803832984239E-2</v>
      </c>
      <c r="AE5758">
        <v>0.75010403590354269</v>
      </c>
      <c r="AF5758">
        <v>204</v>
      </c>
      <c r="AG5758">
        <v>6.0082551887512088E-3</v>
      </c>
      <c r="AH5758">
        <v>0.46254816466662108</v>
      </c>
      <c r="AI5758">
        <v>165</v>
      </c>
      <c r="AJ5758">
        <v>5.4415451978560968E-3</v>
      </c>
      <c r="AK5758">
        <v>0.43877145975995169</v>
      </c>
    </row>
    <row r="5759" spans="1:37" x14ac:dyDescent="0.3">
      <c r="A5759">
        <v>13</v>
      </c>
      <c r="B5759">
        <v>6.1946149999999998</v>
      </c>
      <c r="C5759">
        <v>-75.581283330000005</v>
      </c>
      <c r="D5759">
        <v>2</v>
      </c>
      <c r="E5759">
        <v>1545.26</v>
      </c>
      <c r="F5759">
        <v>0</v>
      </c>
      <c r="G5759">
        <v>33</v>
      </c>
      <c r="H5759">
        <v>43</v>
      </c>
      <c r="I5759">
        <v>31</v>
      </c>
      <c r="J5759">
        <v>2</v>
      </c>
      <c r="K5759" t="s">
        <v>37</v>
      </c>
      <c r="L5759" t="s">
        <v>38</v>
      </c>
      <c r="M5759" t="s">
        <v>39</v>
      </c>
      <c r="N5759" t="s">
        <v>38</v>
      </c>
      <c r="O5759" t="s">
        <v>40</v>
      </c>
      <c r="P5759" t="s">
        <v>41</v>
      </c>
      <c r="Q5759">
        <v>2020</v>
      </c>
      <c r="R5759">
        <v>0</v>
      </c>
      <c r="S5759">
        <v>3</v>
      </c>
      <c r="T5759">
        <v>5757</v>
      </c>
      <c r="U5759">
        <v>1</v>
      </c>
      <c r="V5759">
        <v>33.92908399999996</v>
      </c>
      <c r="W5759">
        <v>1511</v>
      </c>
      <c r="X5759">
        <v>1511</v>
      </c>
      <c r="Y5759">
        <v>1511.462430245432</v>
      </c>
      <c r="Z5759">
        <v>320</v>
      </c>
      <c r="AA5759">
        <v>9.5524798518535591E-3</v>
      </c>
      <c r="AB5759">
        <v>0.67989905077200263</v>
      </c>
      <c r="AC5759">
        <v>232</v>
      </c>
      <c r="AD5759">
        <v>1.1717803832984239E-2</v>
      </c>
      <c r="AE5759">
        <v>0.75010403590354269</v>
      </c>
      <c r="AF5759">
        <v>204</v>
      </c>
      <c r="AG5759">
        <v>6.0082551887512088E-3</v>
      </c>
      <c r="AH5759">
        <v>0.46254816466662108</v>
      </c>
      <c r="AI5759">
        <v>165</v>
      </c>
      <c r="AJ5759">
        <v>5.4415451978560968E-3</v>
      </c>
      <c r="AK5759">
        <v>0.43877145975995169</v>
      </c>
    </row>
    <row r="5760" spans="1:37" x14ac:dyDescent="0.3">
      <c r="A5760">
        <v>13</v>
      </c>
      <c r="B5760">
        <v>6.1946149999999998</v>
      </c>
      <c r="C5760">
        <v>-75.581283330000005</v>
      </c>
      <c r="D5760">
        <v>1.9</v>
      </c>
      <c r="E5760">
        <v>1545.26</v>
      </c>
      <c r="F5760">
        <v>0</v>
      </c>
      <c r="G5760">
        <v>33</v>
      </c>
      <c r="H5760">
        <v>43</v>
      </c>
      <c r="I5760">
        <v>31</v>
      </c>
      <c r="J5760">
        <v>2</v>
      </c>
      <c r="K5760" t="s">
        <v>37</v>
      </c>
      <c r="L5760" t="s">
        <v>38</v>
      </c>
      <c r="M5760" t="s">
        <v>39</v>
      </c>
      <c r="N5760" t="s">
        <v>38</v>
      </c>
      <c r="O5760" t="s">
        <v>40</v>
      </c>
      <c r="P5760" t="s">
        <v>41</v>
      </c>
      <c r="Q5760">
        <v>2020</v>
      </c>
      <c r="R5760">
        <v>0</v>
      </c>
      <c r="S5760">
        <v>3</v>
      </c>
      <c r="T5760">
        <v>5758</v>
      </c>
      <c r="U5760">
        <v>1</v>
      </c>
      <c r="V5760">
        <v>33.92908399999996</v>
      </c>
      <c r="W5760">
        <v>1511</v>
      </c>
      <c r="X5760">
        <v>1511</v>
      </c>
      <c r="Y5760">
        <v>1511.5375697543591</v>
      </c>
      <c r="Z5760">
        <v>320</v>
      </c>
      <c r="AA5760">
        <v>9.5524798518535591E-3</v>
      </c>
      <c r="AB5760">
        <v>0.67989905077200263</v>
      </c>
      <c r="AC5760">
        <v>232</v>
      </c>
      <c r="AD5760">
        <v>1.1717803832984239E-2</v>
      </c>
      <c r="AE5760">
        <v>0.75010403590354269</v>
      </c>
      <c r="AF5760">
        <v>204</v>
      </c>
      <c r="AG5760">
        <v>6.0082551887512088E-3</v>
      </c>
      <c r="AH5760">
        <v>0.46254816466662108</v>
      </c>
      <c r="AI5760">
        <v>165</v>
      </c>
      <c r="AJ5760">
        <v>5.4415451978560968E-3</v>
      </c>
      <c r="AK5760">
        <v>0.43877145975995169</v>
      </c>
    </row>
    <row r="5761" spans="1:37" x14ac:dyDescent="0.3">
      <c r="A5761">
        <v>13</v>
      </c>
      <c r="B5761">
        <v>6.1947000000000001</v>
      </c>
      <c r="C5761">
        <v>-75.581244999999996</v>
      </c>
      <c r="D5761">
        <v>1.9</v>
      </c>
      <c r="E5761">
        <v>1544.66</v>
      </c>
      <c r="F5761">
        <v>4.5999999999999999E-2</v>
      </c>
      <c r="G5761">
        <v>33</v>
      </c>
      <c r="H5761">
        <v>43</v>
      </c>
      <c r="I5761">
        <v>31</v>
      </c>
      <c r="J5761">
        <v>2</v>
      </c>
      <c r="K5761" t="s">
        <v>37</v>
      </c>
      <c r="L5761" t="s">
        <v>38</v>
      </c>
      <c r="M5761" t="s">
        <v>39</v>
      </c>
      <c r="N5761" t="s">
        <v>38</v>
      </c>
      <c r="O5761" t="s">
        <v>40</v>
      </c>
      <c r="P5761" t="s">
        <v>41</v>
      </c>
      <c r="Q5761">
        <v>2020</v>
      </c>
      <c r="R5761">
        <v>0</v>
      </c>
      <c r="S5761">
        <v>3</v>
      </c>
      <c r="T5761">
        <v>5759</v>
      </c>
      <c r="U5761">
        <v>1</v>
      </c>
      <c r="V5761">
        <v>33.929129999999958</v>
      </c>
      <c r="W5761">
        <v>1512</v>
      </c>
      <c r="X5761">
        <v>1512</v>
      </c>
      <c r="Y5761">
        <v>1511.6096651784669</v>
      </c>
      <c r="Z5761">
        <v>320</v>
      </c>
      <c r="AA5761">
        <v>9.5524798518535591E-3</v>
      </c>
      <c r="AB5761">
        <v>0.67989905077200263</v>
      </c>
      <c r="AC5761">
        <v>232</v>
      </c>
      <c r="AD5761">
        <v>1.1717803832984239E-2</v>
      </c>
      <c r="AE5761">
        <v>0.75010403590354269</v>
      </c>
      <c r="AF5761">
        <v>204</v>
      </c>
      <c r="AG5761">
        <v>6.0082551887512088E-3</v>
      </c>
      <c r="AH5761">
        <v>0.46254816466662108</v>
      </c>
      <c r="AI5761">
        <v>165</v>
      </c>
      <c r="AJ5761">
        <v>5.4415451978560968E-3</v>
      </c>
      <c r="AK5761">
        <v>0.43877145975995169</v>
      </c>
    </row>
    <row r="5762" spans="1:37" x14ac:dyDescent="0.3">
      <c r="A5762">
        <v>13</v>
      </c>
      <c r="B5762">
        <v>6.1947066700000004</v>
      </c>
      <c r="C5762">
        <v>-75.581233330000003</v>
      </c>
      <c r="D5762">
        <v>1.9</v>
      </c>
      <c r="E5762">
        <v>1544.36</v>
      </c>
      <c r="F5762">
        <v>0</v>
      </c>
      <c r="G5762">
        <v>33</v>
      </c>
      <c r="H5762">
        <v>43</v>
      </c>
      <c r="I5762">
        <v>31</v>
      </c>
      <c r="J5762">
        <v>2</v>
      </c>
      <c r="K5762" t="s">
        <v>37</v>
      </c>
      <c r="L5762" t="s">
        <v>38</v>
      </c>
      <c r="M5762" t="s">
        <v>39</v>
      </c>
      <c r="N5762" t="s">
        <v>38</v>
      </c>
      <c r="O5762" t="s">
        <v>40</v>
      </c>
      <c r="P5762" t="s">
        <v>41</v>
      </c>
      <c r="Q5762">
        <v>2020</v>
      </c>
      <c r="R5762">
        <v>0</v>
      </c>
      <c r="S5762">
        <v>3</v>
      </c>
      <c r="T5762">
        <v>5760</v>
      </c>
      <c r="U5762">
        <v>1</v>
      </c>
      <c r="V5762">
        <v>33.929129999999958</v>
      </c>
      <c r="W5762">
        <v>1512</v>
      </c>
      <c r="X5762">
        <v>1512</v>
      </c>
      <c r="Y5762">
        <v>1511.677767857039</v>
      </c>
      <c r="Z5762">
        <v>320</v>
      </c>
      <c r="AA5762">
        <v>9.5524798518535591E-3</v>
      </c>
      <c r="AB5762">
        <v>0.67989905077200263</v>
      </c>
      <c r="AC5762">
        <v>232</v>
      </c>
      <c r="AD5762">
        <v>1.1717803832984239E-2</v>
      </c>
      <c r="AE5762">
        <v>0.75010403590354269</v>
      </c>
      <c r="AF5762">
        <v>204</v>
      </c>
      <c r="AG5762">
        <v>6.0082551887512088E-3</v>
      </c>
      <c r="AH5762">
        <v>0.46254816466662108</v>
      </c>
      <c r="AI5762">
        <v>165</v>
      </c>
      <c r="AJ5762">
        <v>5.4415451978560968E-3</v>
      </c>
      <c r="AK5762">
        <v>0.43877145975995169</v>
      </c>
    </row>
    <row r="5763" spans="1:37" x14ac:dyDescent="0.3">
      <c r="A5763">
        <v>13</v>
      </c>
      <c r="B5763">
        <v>6.1947116700000002</v>
      </c>
      <c r="C5763">
        <v>-75.581233330000003</v>
      </c>
      <c r="D5763">
        <v>1.9</v>
      </c>
      <c r="E5763">
        <v>1544.36</v>
      </c>
      <c r="F5763">
        <v>0</v>
      </c>
      <c r="G5763">
        <v>33</v>
      </c>
      <c r="H5763">
        <v>43</v>
      </c>
      <c r="I5763">
        <v>31</v>
      </c>
      <c r="J5763">
        <v>2</v>
      </c>
      <c r="K5763" t="s">
        <v>37</v>
      </c>
      <c r="L5763" t="s">
        <v>38</v>
      </c>
      <c r="M5763" t="s">
        <v>39</v>
      </c>
      <c r="N5763" t="s">
        <v>38</v>
      </c>
      <c r="O5763" t="s">
        <v>40</v>
      </c>
      <c r="P5763" t="s">
        <v>41</v>
      </c>
      <c r="Q5763">
        <v>2020</v>
      </c>
      <c r="R5763">
        <v>0</v>
      </c>
      <c r="S5763">
        <v>3</v>
      </c>
      <c r="T5763">
        <v>5761</v>
      </c>
      <c r="U5763">
        <v>1</v>
      </c>
      <c r="V5763">
        <v>33.929129999999958</v>
      </c>
      <c r="W5763">
        <v>1512</v>
      </c>
      <c r="X5763">
        <v>1512</v>
      </c>
      <c r="Y5763">
        <v>1511.741095294459</v>
      </c>
      <c r="Z5763">
        <v>320</v>
      </c>
      <c r="AA5763">
        <v>9.5524798518535591E-3</v>
      </c>
      <c r="AB5763">
        <v>0.67989905077200263</v>
      </c>
      <c r="AC5763">
        <v>232</v>
      </c>
      <c r="AD5763">
        <v>1.1717803832984239E-2</v>
      </c>
      <c r="AE5763">
        <v>0.75010403590354269</v>
      </c>
      <c r="AF5763">
        <v>204</v>
      </c>
      <c r="AG5763">
        <v>6.0082551887512088E-3</v>
      </c>
      <c r="AH5763">
        <v>0.46254816466662108</v>
      </c>
      <c r="AI5763">
        <v>165</v>
      </c>
      <c r="AJ5763">
        <v>5.4415451978560968E-3</v>
      </c>
      <c r="AK5763">
        <v>0.43877145975995169</v>
      </c>
    </row>
    <row r="5764" spans="1:37" x14ac:dyDescent="0.3">
      <c r="A5764">
        <v>13</v>
      </c>
      <c r="B5764">
        <v>6.1947216699999998</v>
      </c>
      <c r="C5764">
        <v>-75.581228330000002</v>
      </c>
      <c r="D5764">
        <v>1.8</v>
      </c>
      <c r="E5764">
        <v>1543.86</v>
      </c>
      <c r="F5764">
        <v>0</v>
      </c>
      <c r="G5764">
        <v>33</v>
      </c>
      <c r="H5764">
        <v>43</v>
      </c>
      <c r="I5764">
        <v>31</v>
      </c>
      <c r="J5764">
        <v>2</v>
      </c>
      <c r="K5764" t="s">
        <v>37</v>
      </c>
      <c r="L5764" t="s">
        <v>38</v>
      </c>
      <c r="M5764" t="s">
        <v>39</v>
      </c>
      <c r="N5764" t="s">
        <v>38</v>
      </c>
      <c r="O5764" t="s">
        <v>40</v>
      </c>
      <c r="P5764" t="s">
        <v>41</v>
      </c>
      <c r="Q5764">
        <v>2020</v>
      </c>
      <c r="R5764">
        <v>0</v>
      </c>
      <c r="S5764">
        <v>3</v>
      </c>
      <c r="T5764">
        <v>5762</v>
      </c>
      <c r="U5764">
        <v>1</v>
      </c>
      <c r="V5764">
        <v>33.929129999999958</v>
      </c>
      <c r="W5764">
        <v>1512</v>
      </c>
      <c r="X5764">
        <v>1512</v>
      </c>
      <c r="Y5764">
        <v>1511.7990286689801</v>
      </c>
      <c r="Z5764">
        <v>320</v>
      </c>
      <c r="AA5764">
        <v>9.5524798518535591E-3</v>
      </c>
      <c r="AB5764">
        <v>0.67989905077200263</v>
      </c>
      <c r="AC5764">
        <v>232</v>
      </c>
      <c r="AD5764">
        <v>1.1717803832984239E-2</v>
      </c>
      <c r="AE5764">
        <v>0.75010403590354269</v>
      </c>
      <c r="AF5764">
        <v>204</v>
      </c>
      <c r="AG5764">
        <v>6.0082551887512088E-3</v>
      </c>
      <c r="AH5764">
        <v>0.46254816466662108</v>
      </c>
      <c r="AI5764">
        <v>165</v>
      </c>
      <c r="AJ5764">
        <v>5.4415451978560968E-3</v>
      </c>
      <c r="AK5764">
        <v>0.43877145975995169</v>
      </c>
    </row>
    <row r="5765" spans="1:37" x14ac:dyDescent="0.3">
      <c r="A5765">
        <v>13</v>
      </c>
      <c r="B5765">
        <v>6.1947216699999998</v>
      </c>
      <c r="C5765">
        <v>-75.581228330000002</v>
      </c>
      <c r="D5765">
        <v>1.8</v>
      </c>
      <c r="E5765">
        <v>1543.86</v>
      </c>
      <c r="F5765">
        <v>0</v>
      </c>
      <c r="G5765">
        <v>33</v>
      </c>
      <c r="H5765">
        <v>43</v>
      </c>
      <c r="I5765">
        <v>31</v>
      </c>
      <c r="J5765">
        <v>2</v>
      </c>
      <c r="K5765" t="s">
        <v>37</v>
      </c>
      <c r="L5765" t="s">
        <v>38</v>
      </c>
      <c r="M5765" t="s">
        <v>39</v>
      </c>
      <c r="N5765" t="s">
        <v>38</v>
      </c>
      <c r="O5765" t="s">
        <v>40</v>
      </c>
      <c r="P5765" t="s">
        <v>41</v>
      </c>
      <c r="Q5765">
        <v>2020</v>
      </c>
      <c r="R5765">
        <v>0</v>
      </c>
      <c r="S5765">
        <v>3</v>
      </c>
      <c r="T5765">
        <v>5763</v>
      </c>
      <c r="U5765">
        <v>1</v>
      </c>
      <c r="V5765">
        <v>33.929129999999958</v>
      </c>
      <c r="W5765">
        <v>1512</v>
      </c>
      <c r="X5765">
        <v>1512</v>
      </c>
      <c r="Y5765">
        <v>1511.851109095878</v>
      </c>
      <c r="Z5765">
        <v>320</v>
      </c>
      <c r="AA5765">
        <v>9.5524798518535591E-3</v>
      </c>
      <c r="AB5765">
        <v>0.67989905077200263</v>
      </c>
      <c r="AC5765">
        <v>232</v>
      </c>
      <c r="AD5765">
        <v>1.1717803832984239E-2</v>
      </c>
      <c r="AE5765">
        <v>0.75010403590354269</v>
      </c>
      <c r="AF5765">
        <v>204</v>
      </c>
      <c r="AG5765">
        <v>6.0082551887512088E-3</v>
      </c>
      <c r="AH5765">
        <v>0.46254816466662108</v>
      </c>
      <c r="AI5765">
        <v>165</v>
      </c>
      <c r="AJ5765">
        <v>5.4415451978560968E-3</v>
      </c>
      <c r="AK5765">
        <v>0.43877145975995169</v>
      </c>
    </row>
    <row r="5766" spans="1:37" x14ac:dyDescent="0.3">
      <c r="A5766">
        <v>13</v>
      </c>
      <c r="B5766">
        <v>6.1947216699999998</v>
      </c>
      <c r="C5766">
        <v>-75.581228330000002</v>
      </c>
      <c r="D5766">
        <v>1.7</v>
      </c>
      <c r="E5766">
        <v>1543.86</v>
      </c>
      <c r="F5766">
        <v>0</v>
      </c>
      <c r="G5766">
        <v>33</v>
      </c>
      <c r="H5766">
        <v>43</v>
      </c>
      <c r="I5766">
        <v>31</v>
      </c>
      <c r="J5766">
        <v>2</v>
      </c>
      <c r="K5766" t="s">
        <v>37</v>
      </c>
      <c r="L5766" t="s">
        <v>38</v>
      </c>
      <c r="M5766" t="s">
        <v>39</v>
      </c>
      <c r="N5766" t="s">
        <v>38</v>
      </c>
      <c r="O5766" t="s">
        <v>40</v>
      </c>
      <c r="P5766" t="s">
        <v>41</v>
      </c>
      <c r="Q5766">
        <v>2020</v>
      </c>
      <c r="R5766">
        <v>0</v>
      </c>
      <c r="S5766">
        <v>3</v>
      </c>
      <c r="T5766">
        <v>5764</v>
      </c>
      <c r="U5766">
        <v>1</v>
      </c>
      <c r="V5766">
        <v>33.929129999999958</v>
      </c>
      <c r="W5766">
        <v>1512</v>
      </c>
      <c r="X5766">
        <v>1512</v>
      </c>
      <c r="Y5766">
        <v>1511.8970326449839</v>
      </c>
      <c r="Z5766">
        <v>320</v>
      </c>
      <c r="AA5766">
        <v>9.5524798518535591E-3</v>
      </c>
      <c r="AB5766">
        <v>0.67989905077200263</v>
      </c>
      <c r="AC5766">
        <v>232</v>
      </c>
      <c r="AD5766">
        <v>1.1717803832984239E-2</v>
      </c>
      <c r="AE5766">
        <v>0.75010403590354269</v>
      </c>
      <c r="AF5766">
        <v>204</v>
      </c>
      <c r="AG5766">
        <v>6.0082551887512088E-3</v>
      </c>
      <c r="AH5766">
        <v>0.46254816466662108</v>
      </c>
      <c r="AI5766">
        <v>165</v>
      </c>
      <c r="AJ5766">
        <v>5.4415451978560968E-3</v>
      </c>
      <c r="AK5766">
        <v>0.43877145975995169</v>
      </c>
    </row>
    <row r="5767" spans="1:37" x14ac:dyDescent="0.3">
      <c r="A5767">
        <v>13</v>
      </c>
      <c r="B5767">
        <v>6.1947216699999998</v>
      </c>
      <c r="C5767">
        <v>-75.581228330000002</v>
      </c>
      <c r="D5767">
        <v>1.7</v>
      </c>
      <c r="E5767">
        <v>1543.86</v>
      </c>
      <c r="F5767">
        <v>0</v>
      </c>
      <c r="G5767">
        <v>33</v>
      </c>
      <c r="H5767">
        <v>43</v>
      </c>
      <c r="I5767">
        <v>31</v>
      </c>
      <c r="J5767">
        <v>2</v>
      </c>
      <c r="K5767" t="s">
        <v>37</v>
      </c>
      <c r="L5767" t="s">
        <v>38</v>
      </c>
      <c r="M5767" t="s">
        <v>39</v>
      </c>
      <c r="N5767" t="s">
        <v>38</v>
      </c>
      <c r="O5767" t="s">
        <v>40</v>
      </c>
      <c r="P5767" t="s">
        <v>41</v>
      </c>
      <c r="Q5767">
        <v>2020</v>
      </c>
      <c r="R5767">
        <v>0</v>
      </c>
      <c r="S5767">
        <v>3</v>
      </c>
      <c r="T5767">
        <v>5765</v>
      </c>
      <c r="U5767">
        <v>1</v>
      </c>
      <c r="V5767">
        <v>33.929129999999958</v>
      </c>
      <c r="W5767">
        <v>1512</v>
      </c>
      <c r="X5767">
        <v>1512</v>
      </c>
      <c r="Y5767">
        <v>1511.936644112619</v>
      </c>
      <c r="Z5767">
        <v>320</v>
      </c>
      <c r="AA5767">
        <v>9.5524798518535591E-3</v>
      </c>
      <c r="AB5767">
        <v>0.67989905077200263</v>
      </c>
      <c r="AC5767">
        <v>232</v>
      </c>
      <c r="AD5767">
        <v>1.1717803832984239E-2</v>
      </c>
      <c r="AE5767">
        <v>0.75010403590354269</v>
      </c>
      <c r="AF5767">
        <v>204</v>
      </c>
      <c r="AG5767">
        <v>6.0082551887512088E-3</v>
      </c>
      <c r="AH5767">
        <v>0.46254816466662108</v>
      </c>
      <c r="AI5767">
        <v>165</v>
      </c>
      <c r="AJ5767">
        <v>5.4415451978560968E-3</v>
      </c>
      <c r="AK5767">
        <v>0.43877145975995169</v>
      </c>
    </row>
    <row r="5768" spans="1:37" x14ac:dyDescent="0.3">
      <c r="A5768">
        <v>13</v>
      </c>
      <c r="B5768">
        <v>6.1947216699999998</v>
      </c>
      <c r="C5768">
        <v>-75.581228330000002</v>
      </c>
      <c r="D5768">
        <v>1.7</v>
      </c>
      <c r="E5768">
        <v>1543.86</v>
      </c>
      <c r="F5768">
        <v>0</v>
      </c>
      <c r="G5768">
        <v>34</v>
      </c>
      <c r="H5768">
        <v>43</v>
      </c>
      <c r="I5768">
        <v>31</v>
      </c>
      <c r="J5768">
        <v>2</v>
      </c>
      <c r="K5768" t="s">
        <v>37</v>
      </c>
      <c r="L5768" t="s">
        <v>38</v>
      </c>
      <c r="M5768" t="s">
        <v>39</v>
      </c>
      <c r="N5768" t="s">
        <v>38</v>
      </c>
      <c r="O5768" t="s">
        <v>40</v>
      </c>
      <c r="P5768" t="s">
        <v>41</v>
      </c>
      <c r="Q5768">
        <v>2020</v>
      </c>
      <c r="R5768">
        <v>0</v>
      </c>
      <c r="S5768">
        <v>3</v>
      </c>
      <c r="T5768">
        <v>5766</v>
      </c>
      <c r="U5768">
        <v>1</v>
      </c>
      <c r="V5768">
        <v>33.929129999999958</v>
      </c>
      <c r="W5768">
        <v>1512</v>
      </c>
      <c r="X5768">
        <v>1512</v>
      </c>
      <c r="Y5768">
        <v>1511.969929547887</v>
      </c>
      <c r="Z5768">
        <v>320</v>
      </c>
      <c r="AA5768">
        <v>9.5524798518535591E-3</v>
      </c>
      <c r="AB5768">
        <v>0.67989905077200263</v>
      </c>
      <c r="AC5768">
        <v>232</v>
      </c>
      <c r="AD5768">
        <v>1.1717803832984239E-2</v>
      </c>
      <c r="AE5768">
        <v>0.75010403590354269</v>
      </c>
      <c r="AF5768">
        <v>204</v>
      </c>
      <c r="AG5768">
        <v>6.0082551887512088E-3</v>
      </c>
      <c r="AH5768">
        <v>0.46254816466662108</v>
      </c>
      <c r="AI5768">
        <v>165</v>
      </c>
      <c r="AJ5768">
        <v>5.4415451978560968E-3</v>
      </c>
      <c r="AK5768">
        <v>0.43877145975995169</v>
      </c>
    </row>
    <row r="5769" spans="1:37" x14ac:dyDescent="0.3">
      <c r="A5769">
        <v>13</v>
      </c>
      <c r="B5769">
        <v>6.1947216699999998</v>
      </c>
      <c r="C5769">
        <v>-75.581228330000002</v>
      </c>
      <c r="D5769">
        <v>1.8</v>
      </c>
      <c r="E5769">
        <v>1543.86</v>
      </c>
      <c r="F5769">
        <v>0</v>
      </c>
      <c r="G5769">
        <v>34</v>
      </c>
      <c r="H5769">
        <v>43</v>
      </c>
      <c r="I5769">
        <v>31</v>
      </c>
      <c r="J5769">
        <v>2</v>
      </c>
      <c r="K5769" t="s">
        <v>37</v>
      </c>
      <c r="L5769" t="s">
        <v>38</v>
      </c>
      <c r="M5769" t="s">
        <v>39</v>
      </c>
      <c r="N5769" t="s">
        <v>38</v>
      </c>
      <c r="O5769" t="s">
        <v>40</v>
      </c>
      <c r="P5769" t="s">
        <v>41</v>
      </c>
      <c r="Q5769">
        <v>2020</v>
      </c>
      <c r="R5769">
        <v>0</v>
      </c>
      <c r="S5769">
        <v>3</v>
      </c>
      <c r="T5769">
        <v>5767</v>
      </c>
      <c r="U5769">
        <v>1</v>
      </c>
      <c r="V5769">
        <v>33.929129999999958</v>
      </c>
      <c r="W5769">
        <v>1512</v>
      </c>
      <c r="X5769">
        <v>1512</v>
      </c>
      <c r="Y5769">
        <v>1511.9970075333781</v>
      </c>
      <c r="Z5769">
        <v>320</v>
      </c>
      <c r="AA5769">
        <v>9.5524798518535591E-3</v>
      </c>
      <c r="AB5769">
        <v>0.67989905077200263</v>
      </c>
      <c r="AC5769">
        <v>232</v>
      </c>
      <c r="AD5769">
        <v>1.1717803832984239E-2</v>
      </c>
      <c r="AE5769">
        <v>0.75010403590354269</v>
      </c>
      <c r="AF5769">
        <v>204</v>
      </c>
      <c r="AG5769">
        <v>6.0082551887512088E-3</v>
      </c>
      <c r="AH5769">
        <v>0.46254816466662108</v>
      </c>
      <c r="AI5769">
        <v>165</v>
      </c>
      <c r="AJ5769">
        <v>5.4415451978560968E-3</v>
      </c>
      <c r="AK5769">
        <v>0.43877145975995169</v>
      </c>
    </row>
    <row r="5770" spans="1:37" x14ac:dyDescent="0.3">
      <c r="A5770">
        <v>13</v>
      </c>
      <c r="B5770">
        <v>6.1947216699999998</v>
      </c>
      <c r="C5770">
        <v>-75.581228330000002</v>
      </c>
      <c r="D5770">
        <v>1.8</v>
      </c>
      <c r="E5770">
        <v>1543.86</v>
      </c>
      <c r="F5770">
        <v>0</v>
      </c>
      <c r="G5770">
        <v>34</v>
      </c>
      <c r="H5770">
        <v>43</v>
      </c>
      <c r="I5770">
        <v>31</v>
      </c>
      <c r="J5770">
        <v>2</v>
      </c>
      <c r="K5770" t="s">
        <v>37</v>
      </c>
      <c r="L5770" t="s">
        <v>38</v>
      </c>
      <c r="M5770" t="s">
        <v>39</v>
      </c>
      <c r="N5770" t="s">
        <v>38</v>
      </c>
      <c r="O5770" t="s">
        <v>40</v>
      </c>
      <c r="P5770" t="s">
        <v>41</v>
      </c>
      <c r="Q5770">
        <v>2020</v>
      </c>
      <c r="R5770">
        <v>0</v>
      </c>
      <c r="S5770">
        <v>3</v>
      </c>
      <c r="T5770">
        <v>5768</v>
      </c>
      <c r="U5770">
        <v>1</v>
      </c>
      <c r="V5770">
        <v>33.929129999999958</v>
      </c>
      <c r="W5770">
        <v>1512</v>
      </c>
      <c r="X5770">
        <v>1512</v>
      </c>
      <c r="Y5770">
        <v>1512.0181192202399</v>
      </c>
      <c r="Z5770">
        <v>320</v>
      </c>
      <c r="AA5770">
        <v>9.5524798518535591E-3</v>
      </c>
      <c r="AB5770">
        <v>0.67989905077200263</v>
      </c>
      <c r="AC5770">
        <v>232</v>
      </c>
      <c r="AD5770">
        <v>1.1717803832984239E-2</v>
      </c>
      <c r="AE5770">
        <v>0.75010403590354269</v>
      </c>
      <c r="AF5770">
        <v>204</v>
      </c>
      <c r="AG5770">
        <v>6.0082551887512088E-3</v>
      </c>
      <c r="AH5770">
        <v>0.46254816466662108</v>
      </c>
      <c r="AI5770">
        <v>165</v>
      </c>
      <c r="AJ5770">
        <v>5.4415451978560968E-3</v>
      </c>
      <c r="AK5770">
        <v>0.43877145975995169</v>
      </c>
    </row>
    <row r="5771" spans="1:37" x14ac:dyDescent="0.3">
      <c r="A5771">
        <v>13</v>
      </c>
      <c r="B5771">
        <v>6.1947216699999998</v>
      </c>
      <c r="C5771">
        <v>-75.581228330000002</v>
      </c>
      <c r="D5771">
        <v>1.8</v>
      </c>
      <c r="E5771">
        <v>1543.86</v>
      </c>
      <c r="F5771">
        <v>0</v>
      </c>
      <c r="G5771">
        <v>33</v>
      </c>
      <c r="H5771">
        <v>43</v>
      </c>
      <c r="I5771">
        <v>31</v>
      </c>
      <c r="J5771">
        <v>2</v>
      </c>
      <c r="K5771" t="s">
        <v>37</v>
      </c>
      <c r="L5771" t="s">
        <v>38</v>
      </c>
      <c r="M5771" t="s">
        <v>39</v>
      </c>
      <c r="N5771" t="s">
        <v>38</v>
      </c>
      <c r="O5771" t="s">
        <v>40</v>
      </c>
      <c r="P5771" t="s">
        <v>41</v>
      </c>
      <c r="Q5771">
        <v>2020</v>
      </c>
      <c r="R5771">
        <v>0</v>
      </c>
      <c r="S5771">
        <v>3</v>
      </c>
      <c r="T5771">
        <v>5769</v>
      </c>
      <c r="U5771">
        <v>1</v>
      </c>
      <c r="V5771">
        <v>33.929129999999958</v>
      </c>
      <c r="W5771">
        <v>1512</v>
      </c>
      <c r="X5771">
        <v>1512</v>
      </c>
      <c r="Y5771">
        <v>1512.0336171176409</v>
      </c>
      <c r="Z5771">
        <v>320</v>
      </c>
      <c r="AA5771">
        <v>9.5524798518535591E-3</v>
      </c>
      <c r="AB5771">
        <v>0.67989905077200263</v>
      </c>
      <c r="AC5771">
        <v>232</v>
      </c>
      <c r="AD5771">
        <v>1.1717803832984239E-2</v>
      </c>
      <c r="AE5771">
        <v>0.75010403590354269</v>
      </c>
      <c r="AF5771">
        <v>204</v>
      </c>
      <c r="AG5771">
        <v>6.0082551887512088E-3</v>
      </c>
      <c r="AH5771">
        <v>0.46254816466662108</v>
      </c>
      <c r="AI5771">
        <v>165</v>
      </c>
      <c r="AJ5771">
        <v>5.4415451978560968E-3</v>
      </c>
      <c r="AK5771">
        <v>0.43877145975995169</v>
      </c>
    </row>
    <row r="5772" spans="1:37" x14ac:dyDescent="0.3">
      <c r="A5772">
        <v>13</v>
      </c>
      <c r="B5772">
        <v>6.1947216699999998</v>
      </c>
      <c r="C5772">
        <v>-75.581228330000002</v>
      </c>
      <c r="D5772">
        <v>1.8</v>
      </c>
      <c r="E5772">
        <v>1543.86</v>
      </c>
      <c r="F5772">
        <v>0</v>
      </c>
      <c r="G5772">
        <v>32</v>
      </c>
      <c r="H5772">
        <v>43</v>
      </c>
      <c r="I5772">
        <v>31</v>
      </c>
      <c r="J5772">
        <v>2</v>
      </c>
      <c r="K5772" t="s">
        <v>37</v>
      </c>
      <c r="L5772" t="s">
        <v>38</v>
      </c>
      <c r="M5772" t="s">
        <v>39</v>
      </c>
      <c r="N5772" t="s">
        <v>38</v>
      </c>
      <c r="O5772" t="s">
        <v>40</v>
      </c>
      <c r="P5772" t="s">
        <v>41</v>
      </c>
      <c r="Q5772">
        <v>2020</v>
      </c>
      <c r="R5772">
        <v>0</v>
      </c>
      <c r="S5772">
        <v>3</v>
      </c>
      <c r="T5772">
        <v>5770</v>
      </c>
      <c r="U5772">
        <v>1</v>
      </c>
      <c r="V5772">
        <v>33.929129999999958</v>
      </c>
      <c r="W5772">
        <v>1512</v>
      </c>
      <c r="X5772">
        <v>1512</v>
      </c>
      <c r="Y5772">
        <v>1512.043952636614</v>
      </c>
      <c r="Z5772">
        <v>320</v>
      </c>
      <c r="AA5772">
        <v>9.5524798518535591E-3</v>
      </c>
      <c r="AB5772">
        <v>0.67989905077200263</v>
      </c>
      <c r="AC5772">
        <v>232</v>
      </c>
      <c r="AD5772">
        <v>1.1717803832984239E-2</v>
      </c>
      <c r="AE5772">
        <v>0.75010403590354269</v>
      </c>
      <c r="AF5772">
        <v>204</v>
      </c>
      <c r="AG5772">
        <v>6.0082551887512088E-3</v>
      </c>
      <c r="AH5772">
        <v>0.46254816466662108</v>
      </c>
      <c r="AI5772">
        <v>165</v>
      </c>
      <c r="AJ5772">
        <v>5.4415451978560968E-3</v>
      </c>
      <c r="AK5772">
        <v>0.43877145975995169</v>
      </c>
    </row>
    <row r="5773" spans="1:37" x14ac:dyDescent="0.3">
      <c r="A5773">
        <v>13</v>
      </c>
      <c r="B5773">
        <v>6.1947216699999998</v>
      </c>
      <c r="C5773">
        <v>-75.581228330000002</v>
      </c>
      <c r="D5773">
        <v>1.8</v>
      </c>
      <c r="E5773">
        <v>1543.86</v>
      </c>
      <c r="F5773">
        <v>0</v>
      </c>
      <c r="G5773">
        <v>32</v>
      </c>
      <c r="H5773">
        <v>43</v>
      </c>
      <c r="I5773">
        <v>31</v>
      </c>
      <c r="J5773">
        <v>2</v>
      </c>
      <c r="K5773" t="s">
        <v>37</v>
      </c>
      <c r="L5773" t="s">
        <v>38</v>
      </c>
      <c r="M5773" t="s">
        <v>39</v>
      </c>
      <c r="N5773" t="s">
        <v>38</v>
      </c>
      <c r="O5773" t="s">
        <v>40</v>
      </c>
      <c r="P5773" t="s">
        <v>41</v>
      </c>
      <c r="Q5773">
        <v>2020</v>
      </c>
      <c r="R5773">
        <v>0</v>
      </c>
      <c r="S5773">
        <v>3</v>
      </c>
      <c r="T5773">
        <v>5771</v>
      </c>
      <c r="U5773">
        <v>1</v>
      </c>
      <c r="V5773">
        <v>33.929129999999958</v>
      </c>
      <c r="W5773">
        <v>1512</v>
      </c>
      <c r="X5773">
        <v>1512</v>
      </c>
      <c r="Y5773">
        <v>1512.049662388288</v>
      </c>
      <c r="Z5773">
        <v>320</v>
      </c>
      <c r="AA5773">
        <v>9.5524798518535591E-3</v>
      </c>
      <c r="AB5773">
        <v>0.67989905077200263</v>
      </c>
      <c r="AC5773">
        <v>232</v>
      </c>
      <c r="AD5773">
        <v>1.1717803832984239E-2</v>
      </c>
      <c r="AE5773">
        <v>0.75010403590354269</v>
      </c>
      <c r="AF5773">
        <v>204</v>
      </c>
      <c r="AG5773">
        <v>6.0082551887512088E-3</v>
      </c>
      <c r="AH5773">
        <v>0.46254816466662108</v>
      </c>
      <c r="AI5773">
        <v>165</v>
      </c>
      <c r="AJ5773">
        <v>5.4415451978560968E-3</v>
      </c>
      <c r="AK5773">
        <v>0.43877145975995169</v>
      </c>
    </row>
    <row r="5774" spans="1:37" x14ac:dyDescent="0.3">
      <c r="A5774">
        <v>13</v>
      </c>
      <c r="B5774">
        <v>6.1948133299999997</v>
      </c>
      <c r="C5774">
        <v>-75.581209999999999</v>
      </c>
      <c r="D5774">
        <v>1.8</v>
      </c>
      <c r="E5774">
        <v>1542.96</v>
      </c>
      <c r="F5774">
        <v>1.792</v>
      </c>
      <c r="G5774">
        <v>32</v>
      </c>
      <c r="H5774">
        <v>43</v>
      </c>
      <c r="I5774">
        <v>31</v>
      </c>
      <c r="J5774">
        <v>2</v>
      </c>
      <c r="K5774" t="s">
        <v>37</v>
      </c>
      <c r="L5774" t="s">
        <v>38</v>
      </c>
      <c r="M5774" t="s">
        <v>39</v>
      </c>
      <c r="N5774" t="s">
        <v>38</v>
      </c>
      <c r="O5774" t="s">
        <v>40</v>
      </c>
      <c r="P5774" t="s">
        <v>41</v>
      </c>
      <c r="Q5774">
        <v>2020</v>
      </c>
      <c r="R5774">
        <v>1.5956783216783259</v>
      </c>
      <c r="S5774">
        <v>3</v>
      </c>
      <c r="T5774">
        <v>5772</v>
      </c>
      <c r="U5774">
        <v>1</v>
      </c>
      <c r="V5774">
        <v>33.93092199999996</v>
      </c>
      <c r="W5774">
        <v>1512</v>
      </c>
      <c r="X5774">
        <v>1512</v>
      </c>
      <c r="Y5774">
        <v>1512.051353236503</v>
      </c>
      <c r="Z5774">
        <v>320</v>
      </c>
      <c r="AA5774">
        <v>9.5524798518535591E-3</v>
      </c>
      <c r="AB5774">
        <v>0.67989905077200263</v>
      </c>
      <c r="AC5774">
        <v>232</v>
      </c>
      <c r="AD5774">
        <v>1.1717803832984239E-2</v>
      </c>
      <c r="AE5774">
        <v>0.75010403590354269</v>
      </c>
      <c r="AF5774">
        <v>204</v>
      </c>
      <c r="AG5774">
        <v>6.0082551887512088E-3</v>
      </c>
      <c r="AH5774">
        <v>0.46254816466662108</v>
      </c>
      <c r="AI5774">
        <v>165</v>
      </c>
      <c r="AJ5774">
        <v>5.4415451978560968E-3</v>
      </c>
      <c r="AK5774">
        <v>0.43877145975995169</v>
      </c>
    </row>
    <row r="5775" spans="1:37" x14ac:dyDescent="0.3">
      <c r="A5775">
        <v>13</v>
      </c>
      <c r="B5775">
        <v>6.1948350000000003</v>
      </c>
      <c r="C5775">
        <v>-75.581196669999997</v>
      </c>
      <c r="D5775">
        <v>1.9</v>
      </c>
      <c r="E5775">
        <v>1543.06</v>
      </c>
      <c r="F5775">
        <v>2.5609999999999999</v>
      </c>
      <c r="G5775">
        <v>32</v>
      </c>
      <c r="H5775">
        <v>43</v>
      </c>
      <c r="I5775">
        <v>31</v>
      </c>
      <c r="J5775">
        <v>2</v>
      </c>
      <c r="K5775" t="s">
        <v>37</v>
      </c>
      <c r="L5775" t="s">
        <v>38</v>
      </c>
      <c r="M5775" t="s">
        <v>39</v>
      </c>
      <c r="N5775" t="s">
        <v>38</v>
      </c>
      <c r="O5775" t="s">
        <v>40</v>
      </c>
      <c r="P5775" t="s">
        <v>41</v>
      </c>
      <c r="Q5775">
        <v>2020</v>
      </c>
      <c r="R5775">
        <v>1.9415407925407979</v>
      </c>
      <c r="S5775">
        <v>3</v>
      </c>
      <c r="T5775">
        <v>5773</v>
      </c>
      <c r="U5775">
        <v>1</v>
      </c>
      <c r="V5775">
        <v>33.933482999999967</v>
      </c>
      <c r="W5775">
        <v>1512</v>
      </c>
      <c r="X5775">
        <v>1512</v>
      </c>
      <c r="Y5775">
        <v>1512.0496861048059</v>
      </c>
      <c r="Z5775">
        <v>320</v>
      </c>
      <c r="AA5775">
        <v>9.5524798518535591E-3</v>
      </c>
      <c r="AB5775">
        <v>0.67989905077200263</v>
      </c>
      <c r="AC5775">
        <v>232</v>
      </c>
      <c r="AD5775">
        <v>1.1717803832984239E-2</v>
      </c>
      <c r="AE5775">
        <v>0.75010403590354269</v>
      </c>
      <c r="AF5775">
        <v>204</v>
      </c>
      <c r="AG5775">
        <v>6.0082551887512088E-3</v>
      </c>
      <c r="AH5775">
        <v>0.46254816466662108</v>
      </c>
      <c r="AI5775">
        <v>165</v>
      </c>
      <c r="AJ5775">
        <v>5.4415451978560968E-3</v>
      </c>
      <c r="AK5775">
        <v>0.43877145975995169</v>
      </c>
    </row>
    <row r="5776" spans="1:37" x14ac:dyDescent="0.3">
      <c r="A5776">
        <v>13</v>
      </c>
      <c r="B5776">
        <v>6.1948583299999997</v>
      </c>
      <c r="C5776">
        <v>-75.581181670000007</v>
      </c>
      <c r="D5776">
        <v>1.9</v>
      </c>
      <c r="E5776">
        <v>1543.261</v>
      </c>
      <c r="F5776">
        <v>2.66</v>
      </c>
      <c r="G5776">
        <v>32</v>
      </c>
      <c r="H5776">
        <v>43</v>
      </c>
      <c r="I5776">
        <v>31</v>
      </c>
      <c r="J5776">
        <v>2</v>
      </c>
      <c r="K5776" t="s">
        <v>37</v>
      </c>
      <c r="L5776" t="s">
        <v>38</v>
      </c>
      <c r="M5776" t="s">
        <v>39</v>
      </c>
      <c r="N5776" t="s">
        <v>38</v>
      </c>
      <c r="O5776" t="s">
        <v>40</v>
      </c>
      <c r="P5776" t="s">
        <v>41</v>
      </c>
      <c r="Q5776">
        <v>2020</v>
      </c>
      <c r="R5776">
        <v>2.0366107226107291</v>
      </c>
      <c r="S5776">
        <v>3</v>
      </c>
      <c r="T5776">
        <v>5774</v>
      </c>
      <c r="U5776">
        <v>1</v>
      </c>
      <c r="V5776">
        <v>33.936142999999973</v>
      </c>
      <c r="W5776">
        <v>1512</v>
      </c>
      <c r="X5776">
        <v>1512</v>
      </c>
      <c r="Y5776">
        <v>1512.045358537842</v>
      </c>
      <c r="Z5776">
        <v>320</v>
      </c>
      <c r="AA5776">
        <v>9.5524798518535591E-3</v>
      </c>
      <c r="AB5776">
        <v>0.67989905077200263</v>
      </c>
      <c r="AC5776">
        <v>232</v>
      </c>
      <c r="AD5776">
        <v>1.1717803832984239E-2</v>
      </c>
      <c r="AE5776">
        <v>0.75010403590354269</v>
      </c>
      <c r="AF5776">
        <v>204</v>
      </c>
      <c r="AG5776">
        <v>6.0082551887512088E-3</v>
      </c>
      <c r="AH5776">
        <v>0.46254816466662108</v>
      </c>
      <c r="AI5776">
        <v>165</v>
      </c>
      <c r="AJ5776">
        <v>5.4415451978560968E-3</v>
      </c>
      <c r="AK5776">
        <v>0.43877145975995169</v>
      </c>
    </row>
    <row r="5777" spans="1:37" x14ac:dyDescent="0.3">
      <c r="A5777">
        <v>13</v>
      </c>
      <c r="B5777">
        <v>6.1948949999999998</v>
      </c>
      <c r="C5777">
        <v>-75.58116167</v>
      </c>
      <c r="D5777">
        <v>1.9</v>
      </c>
      <c r="E5777">
        <v>1543.0609999999999</v>
      </c>
      <c r="F5777">
        <v>2.6480000000000001</v>
      </c>
      <c r="G5777">
        <v>33</v>
      </c>
      <c r="H5777">
        <v>43</v>
      </c>
      <c r="I5777">
        <v>31</v>
      </c>
      <c r="J5777">
        <v>2</v>
      </c>
      <c r="K5777" t="s">
        <v>37</v>
      </c>
      <c r="L5777" t="s">
        <v>38</v>
      </c>
      <c r="M5777" t="s">
        <v>39</v>
      </c>
      <c r="N5777" t="s">
        <v>38</v>
      </c>
      <c r="O5777" t="s">
        <v>40</v>
      </c>
      <c r="P5777" t="s">
        <v>41</v>
      </c>
      <c r="Q5777">
        <v>2020</v>
      </c>
      <c r="R5777">
        <v>1.880888111888118</v>
      </c>
      <c r="S5777">
        <v>3</v>
      </c>
      <c r="T5777">
        <v>5775</v>
      </c>
      <c r="U5777">
        <v>1</v>
      </c>
      <c r="V5777">
        <v>33.938790999999974</v>
      </c>
      <c r="W5777">
        <v>1512</v>
      </c>
      <c r="X5777">
        <v>1512</v>
      </c>
      <c r="Y5777">
        <v>1512.0390860171151</v>
      </c>
      <c r="Z5777">
        <v>320</v>
      </c>
      <c r="AA5777">
        <v>9.5524798518535591E-3</v>
      </c>
      <c r="AB5777">
        <v>0.67989905077200263</v>
      </c>
      <c r="AC5777">
        <v>232</v>
      </c>
      <c r="AD5777">
        <v>1.1717803832984239E-2</v>
      </c>
      <c r="AE5777">
        <v>0.75010403590354269</v>
      </c>
      <c r="AF5777">
        <v>204</v>
      </c>
      <c r="AG5777">
        <v>6.0082551887512088E-3</v>
      </c>
      <c r="AH5777">
        <v>0.46254816466662108</v>
      </c>
      <c r="AI5777">
        <v>165</v>
      </c>
      <c r="AJ5777">
        <v>5.4415451978560968E-3</v>
      </c>
      <c r="AK5777">
        <v>0.43877145975995169</v>
      </c>
    </row>
    <row r="5778" spans="1:37" x14ac:dyDescent="0.3">
      <c r="A5778">
        <v>13</v>
      </c>
      <c r="B5778">
        <v>6.1949133300000003</v>
      </c>
      <c r="C5778">
        <v>-75.581153330000006</v>
      </c>
      <c r="D5778">
        <v>1.9</v>
      </c>
      <c r="E5778">
        <v>1543.1610000000001</v>
      </c>
      <c r="F5778">
        <v>1.0980000000000001</v>
      </c>
      <c r="G5778">
        <v>33</v>
      </c>
      <c r="H5778">
        <v>43</v>
      </c>
      <c r="I5778">
        <v>31</v>
      </c>
      <c r="J5778">
        <v>2</v>
      </c>
      <c r="K5778" t="s">
        <v>37</v>
      </c>
      <c r="L5778" t="s">
        <v>38</v>
      </c>
      <c r="M5778" t="s">
        <v>39</v>
      </c>
      <c r="N5778" t="s">
        <v>38</v>
      </c>
      <c r="O5778" t="s">
        <v>40</v>
      </c>
      <c r="P5778" t="s">
        <v>41</v>
      </c>
      <c r="Q5778">
        <v>2020</v>
      </c>
      <c r="R5778">
        <v>1.4743729603729669</v>
      </c>
      <c r="S5778">
        <v>3</v>
      </c>
      <c r="T5778">
        <v>5776</v>
      </c>
      <c r="U5778">
        <v>1</v>
      </c>
      <c r="V5778">
        <v>33.939888999999972</v>
      </c>
      <c r="W5778">
        <v>1512</v>
      </c>
      <c r="X5778">
        <v>1512</v>
      </c>
      <c r="Y5778">
        <v>1512.031582031145</v>
      </c>
      <c r="Z5778">
        <v>320</v>
      </c>
      <c r="AA5778">
        <v>9.5524798518535591E-3</v>
      </c>
      <c r="AB5778">
        <v>0.67989905077200263</v>
      </c>
      <c r="AC5778">
        <v>232</v>
      </c>
      <c r="AD5778">
        <v>1.1717803832984239E-2</v>
      </c>
      <c r="AE5778">
        <v>0.75010403590354269</v>
      </c>
      <c r="AF5778">
        <v>204</v>
      </c>
      <c r="AG5778">
        <v>6.0082551887512088E-3</v>
      </c>
      <c r="AH5778">
        <v>0.46254816466662108</v>
      </c>
      <c r="AI5778">
        <v>165</v>
      </c>
      <c r="AJ5778">
        <v>5.4415451978560968E-3</v>
      </c>
      <c r="AK5778">
        <v>0.43877145975995169</v>
      </c>
    </row>
    <row r="5779" spans="1:37" x14ac:dyDescent="0.3">
      <c r="A5779">
        <v>13</v>
      </c>
      <c r="B5779">
        <v>6.1949300000000003</v>
      </c>
      <c r="C5779">
        <v>-75.581146669999995</v>
      </c>
      <c r="D5779">
        <v>1.9</v>
      </c>
      <c r="E5779">
        <v>1542.961</v>
      </c>
      <c r="F5779">
        <v>0</v>
      </c>
      <c r="G5779">
        <v>33</v>
      </c>
      <c r="H5779">
        <v>43</v>
      </c>
      <c r="I5779">
        <v>31</v>
      </c>
      <c r="J5779">
        <v>2</v>
      </c>
      <c r="K5779" t="s">
        <v>37</v>
      </c>
      <c r="L5779" t="s">
        <v>38</v>
      </c>
      <c r="M5779" t="s">
        <v>39</v>
      </c>
      <c r="N5779" t="s">
        <v>38</v>
      </c>
      <c r="O5779" t="s">
        <v>40</v>
      </c>
      <c r="P5779" t="s">
        <v>41</v>
      </c>
      <c r="Q5779">
        <v>2020</v>
      </c>
      <c r="R5779">
        <v>0</v>
      </c>
      <c r="S5779">
        <v>3</v>
      </c>
      <c r="T5779">
        <v>5777</v>
      </c>
      <c r="U5779">
        <v>1</v>
      </c>
      <c r="V5779">
        <v>33.939888999999972</v>
      </c>
      <c r="W5779">
        <v>1512</v>
      </c>
      <c r="X5779">
        <v>1512</v>
      </c>
      <c r="Y5779">
        <v>1512.023536900007</v>
      </c>
      <c r="Z5779">
        <v>320</v>
      </c>
      <c r="AA5779">
        <v>9.5524798518535591E-3</v>
      </c>
      <c r="AB5779">
        <v>0.67989905077200263</v>
      </c>
      <c r="AC5779">
        <v>232</v>
      </c>
      <c r="AD5779">
        <v>1.1717803832984239E-2</v>
      </c>
      <c r="AE5779">
        <v>0.75010403590354269</v>
      </c>
      <c r="AF5779">
        <v>204</v>
      </c>
      <c r="AG5779">
        <v>6.0082551887512088E-3</v>
      </c>
      <c r="AH5779">
        <v>0.46254816466662108</v>
      </c>
      <c r="AI5779">
        <v>165</v>
      </c>
      <c r="AJ5779">
        <v>5.4415451978560968E-3</v>
      </c>
      <c r="AK5779">
        <v>0.43877145975995169</v>
      </c>
    </row>
    <row r="5780" spans="1:37" x14ac:dyDescent="0.3">
      <c r="A5780">
        <v>13</v>
      </c>
      <c r="B5780">
        <v>6.1949449999999997</v>
      </c>
      <c r="C5780">
        <v>-75.581140000000005</v>
      </c>
      <c r="D5780">
        <v>1.9</v>
      </c>
      <c r="E5780">
        <v>1542.6610000000001</v>
      </c>
      <c r="F5780">
        <v>0</v>
      </c>
      <c r="G5780">
        <v>33</v>
      </c>
      <c r="H5780">
        <v>43</v>
      </c>
      <c r="I5780">
        <v>31</v>
      </c>
      <c r="J5780">
        <v>2</v>
      </c>
      <c r="K5780" t="s">
        <v>37</v>
      </c>
      <c r="L5780" t="s">
        <v>38</v>
      </c>
      <c r="M5780" t="s">
        <v>39</v>
      </c>
      <c r="N5780" t="s">
        <v>38</v>
      </c>
      <c r="O5780" t="s">
        <v>40</v>
      </c>
      <c r="P5780" t="s">
        <v>41</v>
      </c>
      <c r="Q5780">
        <v>2020</v>
      </c>
      <c r="R5780">
        <v>0</v>
      </c>
      <c r="S5780">
        <v>3</v>
      </c>
      <c r="T5780">
        <v>5778</v>
      </c>
      <c r="U5780">
        <v>1</v>
      </c>
      <c r="V5780">
        <v>33.939888999999972</v>
      </c>
      <c r="W5780">
        <v>1512</v>
      </c>
      <c r="X5780">
        <v>1512</v>
      </c>
      <c r="Y5780">
        <v>1512.015595354248</v>
      </c>
      <c r="Z5780">
        <v>320</v>
      </c>
      <c r="AA5780">
        <v>9.5524798518535591E-3</v>
      </c>
      <c r="AB5780">
        <v>0.67989905077200263</v>
      </c>
      <c r="AC5780">
        <v>232</v>
      </c>
      <c r="AD5780">
        <v>1.1717803832984239E-2</v>
      </c>
      <c r="AE5780">
        <v>0.75010403590354269</v>
      </c>
      <c r="AF5780">
        <v>204</v>
      </c>
      <c r="AG5780">
        <v>6.0082551887512088E-3</v>
      </c>
      <c r="AH5780">
        <v>0.46254816466662108</v>
      </c>
      <c r="AI5780">
        <v>165</v>
      </c>
      <c r="AJ5780">
        <v>5.4415451978560968E-3</v>
      </c>
      <c r="AK5780">
        <v>0.43877145975995169</v>
      </c>
    </row>
    <row r="5781" spans="1:37" x14ac:dyDescent="0.3">
      <c r="A5781">
        <v>13</v>
      </c>
      <c r="B5781">
        <v>6.1949550000000002</v>
      </c>
      <c r="C5781">
        <v>-75.58113333</v>
      </c>
      <c r="D5781">
        <v>1.9</v>
      </c>
      <c r="E5781">
        <v>1542.3610000000001</v>
      </c>
      <c r="F5781">
        <v>0</v>
      </c>
      <c r="G5781">
        <v>33</v>
      </c>
      <c r="H5781">
        <v>43</v>
      </c>
      <c r="I5781">
        <v>31</v>
      </c>
      <c r="J5781">
        <v>2</v>
      </c>
      <c r="K5781" t="s">
        <v>37</v>
      </c>
      <c r="L5781" t="s">
        <v>38</v>
      </c>
      <c r="M5781" t="s">
        <v>39</v>
      </c>
      <c r="N5781" t="s">
        <v>38</v>
      </c>
      <c r="O5781" t="s">
        <v>40</v>
      </c>
      <c r="P5781" t="s">
        <v>41</v>
      </c>
      <c r="Q5781">
        <v>2020</v>
      </c>
      <c r="R5781">
        <v>0</v>
      </c>
      <c r="S5781">
        <v>3</v>
      </c>
      <c r="T5781">
        <v>5779</v>
      </c>
      <c r="U5781">
        <v>1</v>
      </c>
      <c r="V5781">
        <v>33.939888999999972</v>
      </c>
      <c r="W5781">
        <v>1512</v>
      </c>
      <c r="X5781">
        <v>1512</v>
      </c>
      <c r="Y5781">
        <v>1512.008332868199</v>
      </c>
      <c r="Z5781">
        <v>320</v>
      </c>
      <c r="AA5781">
        <v>9.5524798518535591E-3</v>
      </c>
      <c r="AB5781">
        <v>0.67989905077200263</v>
      </c>
      <c r="AC5781">
        <v>232</v>
      </c>
      <c r="AD5781">
        <v>1.1717803832984239E-2</v>
      </c>
      <c r="AE5781">
        <v>0.75010403590354269</v>
      </c>
      <c r="AF5781">
        <v>204</v>
      </c>
      <c r="AG5781">
        <v>6.0082551887512088E-3</v>
      </c>
      <c r="AH5781">
        <v>0.46254816466662108</v>
      </c>
      <c r="AI5781">
        <v>165</v>
      </c>
      <c r="AJ5781">
        <v>5.4415451978560968E-3</v>
      </c>
      <c r="AK5781">
        <v>0.43877145975995169</v>
      </c>
    </row>
    <row r="5782" spans="1:37" x14ac:dyDescent="0.3">
      <c r="A5782">
        <v>13</v>
      </c>
      <c r="B5782">
        <v>6.1949550000000002</v>
      </c>
      <c r="C5782">
        <v>-75.58113333</v>
      </c>
      <c r="D5782">
        <v>1.9</v>
      </c>
      <c r="E5782">
        <v>1542.3610000000001</v>
      </c>
      <c r="F5782">
        <v>0</v>
      </c>
      <c r="G5782">
        <v>32</v>
      </c>
      <c r="H5782">
        <v>43</v>
      </c>
      <c r="I5782">
        <v>31</v>
      </c>
      <c r="J5782">
        <v>2</v>
      </c>
      <c r="K5782" t="s">
        <v>37</v>
      </c>
      <c r="L5782" t="s">
        <v>38</v>
      </c>
      <c r="M5782" t="s">
        <v>39</v>
      </c>
      <c r="N5782" t="s">
        <v>38</v>
      </c>
      <c r="O5782" t="s">
        <v>40</v>
      </c>
      <c r="P5782" t="s">
        <v>41</v>
      </c>
      <c r="Q5782">
        <v>2020</v>
      </c>
      <c r="R5782">
        <v>0</v>
      </c>
      <c r="S5782">
        <v>3</v>
      </c>
      <c r="T5782">
        <v>5780</v>
      </c>
      <c r="U5782">
        <v>1</v>
      </c>
      <c r="V5782">
        <v>33.939888999999972</v>
      </c>
      <c r="W5782">
        <v>1512</v>
      </c>
      <c r="X5782">
        <v>1512</v>
      </c>
      <c r="Y5782">
        <v>1512.0022307476629</v>
      </c>
      <c r="Z5782">
        <v>320</v>
      </c>
      <c r="AA5782">
        <v>9.5524798518535591E-3</v>
      </c>
      <c r="AB5782">
        <v>0.67989905077200263</v>
      </c>
      <c r="AC5782">
        <v>232</v>
      </c>
      <c r="AD5782">
        <v>1.1717803832984239E-2</v>
      </c>
      <c r="AE5782">
        <v>0.75010403590354269</v>
      </c>
      <c r="AF5782">
        <v>204</v>
      </c>
      <c r="AG5782">
        <v>6.0082551887512088E-3</v>
      </c>
      <c r="AH5782">
        <v>0.46254816466662108</v>
      </c>
      <c r="AI5782">
        <v>165</v>
      </c>
      <c r="AJ5782">
        <v>5.4415451978560968E-3</v>
      </c>
      <c r="AK5782">
        <v>0.43877145975995169</v>
      </c>
    </row>
    <row r="5783" spans="1:37" x14ac:dyDescent="0.3">
      <c r="A5783">
        <v>13</v>
      </c>
      <c r="B5783">
        <v>6.1949550000000002</v>
      </c>
      <c r="C5783">
        <v>-75.58113333</v>
      </c>
      <c r="D5783">
        <v>2</v>
      </c>
      <c r="E5783">
        <v>1542.3610000000001</v>
      </c>
      <c r="F5783">
        <v>0</v>
      </c>
      <c r="G5783">
        <v>32</v>
      </c>
      <c r="H5783">
        <v>43</v>
      </c>
      <c r="I5783">
        <v>31</v>
      </c>
      <c r="J5783">
        <v>2</v>
      </c>
      <c r="K5783" t="s">
        <v>37</v>
      </c>
      <c r="L5783" t="s">
        <v>38</v>
      </c>
      <c r="M5783" t="s">
        <v>39</v>
      </c>
      <c r="N5783" t="s">
        <v>38</v>
      </c>
      <c r="O5783" t="s">
        <v>40</v>
      </c>
      <c r="P5783" t="s">
        <v>41</v>
      </c>
      <c r="Q5783">
        <v>2020</v>
      </c>
      <c r="R5783">
        <v>0</v>
      </c>
      <c r="S5783">
        <v>3</v>
      </c>
      <c r="T5783">
        <v>5781</v>
      </c>
      <c r="U5783">
        <v>1</v>
      </c>
      <c r="V5783">
        <v>33.939888999999972</v>
      </c>
      <c r="W5783">
        <v>1512</v>
      </c>
      <c r="X5783">
        <v>1512</v>
      </c>
      <c r="Y5783">
        <v>1511.997649971994</v>
      </c>
      <c r="Z5783">
        <v>320</v>
      </c>
      <c r="AA5783">
        <v>9.5524798518535591E-3</v>
      </c>
      <c r="AB5783">
        <v>0.67989905077200263</v>
      </c>
      <c r="AC5783">
        <v>232</v>
      </c>
      <c r="AD5783">
        <v>1.1717803832984239E-2</v>
      </c>
      <c r="AE5783">
        <v>0.75010403590354269</v>
      </c>
      <c r="AF5783">
        <v>204</v>
      </c>
      <c r="AG5783">
        <v>6.0082551887512088E-3</v>
      </c>
      <c r="AH5783">
        <v>0.46254816466662108</v>
      </c>
      <c r="AI5783">
        <v>165</v>
      </c>
      <c r="AJ5783">
        <v>5.4415451978560968E-3</v>
      </c>
      <c r="AK5783">
        <v>0.43877145975995169</v>
      </c>
    </row>
    <row r="5784" spans="1:37" x14ac:dyDescent="0.3">
      <c r="A5784">
        <v>13</v>
      </c>
      <c r="B5784">
        <v>6.1949550000000002</v>
      </c>
      <c r="C5784">
        <v>-75.58113333</v>
      </c>
      <c r="D5784">
        <v>2</v>
      </c>
      <c r="E5784">
        <v>1542.3610000000001</v>
      </c>
      <c r="F5784">
        <v>0</v>
      </c>
      <c r="G5784">
        <v>33</v>
      </c>
      <c r="H5784">
        <v>43</v>
      </c>
      <c r="I5784">
        <v>31</v>
      </c>
      <c r="J5784">
        <v>2</v>
      </c>
      <c r="K5784" t="s">
        <v>37</v>
      </c>
      <c r="L5784" t="s">
        <v>38</v>
      </c>
      <c r="M5784" t="s">
        <v>39</v>
      </c>
      <c r="N5784" t="s">
        <v>38</v>
      </c>
      <c r="O5784" t="s">
        <v>40</v>
      </c>
      <c r="P5784" t="s">
        <v>41</v>
      </c>
      <c r="Q5784">
        <v>2020</v>
      </c>
      <c r="R5784">
        <v>0</v>
      </c>
      <c r="S5784">
        <v>3</v>
      </c>
      <c r="T5784">
        <v>5782</v>
      </c>
      <c r="U5784">
        <v>1</v>
      </c>
      <c r="V5784">
        <v>33.939888999999972</v>
      </c>
      <c r="W5784">
        <v>1512</v>
      </c>
      <c r="X5784">
        <v>1512</v>
      </c>
      <c r="Y5784">
        <v>1511.9948037905519</v>
      </c>
      <c r="Z5784">
        <v>320</v>
      </c>
      <c r="AA5784">
        <v>9.5524798518535591E-3</v>
      </c>
      <c r="AB5784">
        <v>0.67989905077200263</v>
      </c>
      <c r="AC5784">
        <v>232</v>
      </c>
      <c r="AD5784">
        <v>1.1717803832984239E-2</v>
      </c>
      <c r="AE5784">
        <v>0.75010403590354269</v>
      </c>
      <c r="AF5784">
        <v>204</v>
      </c>
      <c r="AG5784">
        <v>6.0082551887512088E-3</v>
      </c>
      <c r="AH5784">
        <v>0.46254816466662108</v>
      </c>
      <c r="AI5784">
        <v>165</v>
      </c>
      <c r="AJ5784">
        <v>5.4415451978560968E-3</v>
      </c>
      <c r="AK5784">
        <v>0.43877145975995169</v>
      </c>
    </row>
    <row r="5785" spans="1:37" x14ac:dyDescent="0.3">
      <c r="A5785">
        <v>13</v>
      </c>
      <c r="B5785">
        <v>6.1949550000000002</v>
      </c>
      <c r="C5785">
        <v>-75.58113333</v>
      </c>
      <c r="D5785">
        <v>1.9</v>
      </c>
      <c r="E5785">
        <v>1542.3610000000001</v>
      </c>
      <c r="F5785">
        <v>0</v>
      </c>
      <c r="G5785">
        <v>33</v>
      </c>
      <c r="H5785">
        <v>43</v>
      </c>
      <c r="I5785">
        <v>31</v>
      </c>
      <c r="J5785">
        <v>2</v>
      </c>
      <c r="K5785" t="s">
        <v>37</v>
      </c>
      <c r="L5785" t="s">
        <v>38</v>
      </c>
      <c r="M5785" t="s">
        <v>39</v>
      </c>
      <c r="N5785" t="s">
        <v>38</v>
      </c>
      <c r="O5785" t="s">
        <v>40</v>
      </c>
      <c r="P5785" t="s">
        <v>41</v>
      </c>
      <c r="Q5785">
        <v>2020</v>
      </c>
      <c r="R5785">
        <v>0</v>
      </c>
      <c r="S5785">
        <v>3</v>
      </c>
      <c r="T5785">
        <v>5783</v>
      </c>
      <c r="U5785">
        <v>1</v>
      </c>
      <c r="V5785">
        <v>33.939888999999972</v>
      </c>
      <c r="W5785">
        <v>1512</v>
      </c>
      <c r="X5785">
        <v>1512</v>
      </c>
      <c r="Y5785">
        <v>1511.9937290735561</v>
      </c>
      <c r="Z5785">
        <v>320</v>
      </c>
      <c r="AA5785">
        <v>9.5524798518535591E-3</v>
      </c>
      <c r="AB5785">
        <v>0.67989905077200263</v>
      </c>
      <c r="AC5785">
        <v>232</v>
      </c>
      <c r="AD5785">
        <v>1.1717803832984239E-2</v>
      </c>
      <c r="AE5785">
        <v>0.75010403590354269</v>
      </c>
      <c r="AF5785">
        <v>204</v>
      </c>
      <c r="AG5785">
        <v>6.0082551887512088E-3</v>
      </c>
      <c r="AH5785">
        <v>0.46254816466662108</v>
      </c>
      <c r="AI5785">
        <v>165</v>
      </c>
      <c r="AJ5785">
        <v>5.4415451978560968E-3</v>
      </c>
      <c r="AK5785">
        <v>0.43877145975995169</v>
      </c>
    </row>
    <row r="5786" spans="1:37" x14ac:dyDescent="0.3">
      <c r="A5786">
        <v>13</v>
      </c>
      <c r="B5786">
        <v>6.1949550000000002</v>
      </c>
      <c r="C5786">
        <v>-75.58113333</v>
      </c>
      <c r="D5786">
        <v>1.9</v>
      </c>
      <c r="E5786">
        <v>1542.3610000000001</v>
      </c>
      <c r="F5786">
        <v>0</v>
      </c>
      <c r="G5786">
        <v>33</v>
      </c>
      <c r="H5786">
        <v>43</v>
      </c>
      <c r="I5786">
        <v>31</v>
      </c>
      <c r="J5786">
        <v>2</v>
      </c>
      <c r="K5786" t="s">
        <v>37</v>
      </c>
      <c r="L5786" t="s">
        <v>38</v>
      </c>
      <c r="M5786" t="s">
        <v>39</v>
      </c>
      <c r="N5786" t="s">
        <v>38</v>
      </c>
      <c r="O5786" t="s">
        <v>40</v>
      </c>
      <c r="P5786" t="s">
        <v>41</v>
      </c>
      <c r="Q5786">
        <v>2020</v>
      </c>
      <c r="R5786">
        <v>0</v>
      </c>
      <c r="S5786">
        <v>3</v>
      </c>
      <c r="T5786">
        <v>5784</v>
      </c>
      <c r="U5786">
        <v>1</v>
      </c>
      <c r="V5786">
        <v>33.939888999999972</v>
      </c>
      <c r="W5786">
        <v>1512</v>
      </c>
      <c r="X5786">
        <v>1512</v>
      </c>
      <c r="Y5786">
        <v>1511.9942564173059</v>
      </c>
      <c r="Z5786">
        <v>320</v>
      </c>
      <c r="AA5786">
        <v>9.5524798518535591E-3</v>
      </c>
      <c r="AB5786">
        <v>0.67989905077200263</v>
      </c>
      <c r="AC5786">
        <v>232</v>
      </c>
      <c r="AD5786">
        <v>1.1717803832984239E-2</v>
      </c>
      <c r="AE5786">
        <v>0.75010403590354269</v>
      </c>
      <c r="AF5786">
        <v>204</v>
      </c>
      <c r="AG5786">
        <v>6.0082551887512088E-3</v>
      </c>
      <c r="AH5786">
        <v>0.46254816466662108</v>
      </c>
      <c r="AI5786">
        <v>165</v>
      </c>
      <c r="AJ5786">
        <v>5.4415451978560968E-3</v>
      </c>
      <c r="AK5786">
        <v>0.43877145975995169</v>
      </c>
    </row>
    <row r="5787" spans="1:37" x14ac:dyDescent="0.3">
      <c r="A5787">
        <v>13</v>
      </c>
      <c r="B5787">
        <v>6.1949550000000002</v>
      </c>
      <c r="C5787">
        <v>-75.58113333</v>
      </c>
      <c r="D5787">
        <v>1.9</v>
      </c>
      <c r="E5787">
        <v>1542.3610000000001</v>
      </c>
      <c r="F5787">
        <v>0</v>
      </c>
      <c r="G5787">
        <v>33</v>
      </c>
      <c r="H5787">
        <v>43</v>
      </c>
      <c r="I5787">
        <v>31</v>
      </c>
      <c r="J5787">
        <v>2</v>
      </c>
      <c r="K5787" t="s">
        <v>37</v>
      </c>
      <c r="L5787" t="s">
        <v>38</v>
      </c>
      <c r="M5787" t="s">
        <v>39</v>
      </c>
      <c r="N5787" t="s">
        <v>38</v>
      </c>
      <c r="O5787" t="s">
        <v>40</v>
      </c>
      <c r="P5787" t="s">
        <v>41</v>
      </c>
      <c r="Q5787">
        <v>2020</v>
      </c>
      <c r="R5787">
        <v>0</v>
      </c>
      <c r="S5787">
        <v>3</v>
      </c>
      <c r="T5787">
        <v>5785</v>
      </c>
      <c r="U5787">
        <v>1</v>
      </c>
      <c r="V5787">
        <v>33.939888999999972</v>
      </c>
      <c r="W5787">
        <v>1512</v>
      </c>
      <c r="X5787">
        <v>1512</v>
      </c>
      <c r="Y5787">
        <v>1511.9959790038019</v>
      </c>
      <c r="Z5787">
        <v>320</v>
      </c>
      <c r="AA5787">
        <v>9.5524798518535591E-3</v>
      </c>
      <c r="AB5787">
        <v>0.67989905077200263</v>
      </c>
      <c r="AC5787">
        <v>232</v>
      </c>
      <c r="AD5787">
        <v>1.1717803832984239E-2</v>
      </c>
      <c r="AE5787">
        <v>0.75010403590354269</v>
      </c>
      <c r="AF5787">
        <v>204</v>
      </c>
      <c r="AG5787">
        <v>6.0082551887512088E-3</v>
      </c>
      <c r="AH5787">
        <v>0.46254816466662108</v>
      </c>
      <c r="AI5787">
        <v>165</v>
      </c>
      <c r="AJ5787">
        <v>5.4415451978560968E-3</v>
      </c>
      <c r="AK5787">
        <v>0.43877145975995169</v>
      </c>
    </row>
    <row r="5788" spans="1:37" x14ac:dyDescent="0.3">
      <c r="A5788">
        <v>13</v>
      </c>
      <c r="B5788">
        <v>6.1949550000000002</v>
      </c>
      <c r="C5788">
        <v>-75.58113333</v>
      </c>
      <c r="D5788">
        <v>1.9</v>
      </c>
      <c r="E5788">
        <v>1542.3610000000001</v>
      </c>
      <c r="F5788">
        <v>0</v>
      </c>
      <c r="G5788">
        <v>31</v>
      </c>
      <c r="H5788">
        <v>43</v>
      </c>
      <c r="I5788">
        <v>31</v>
      </c>
      <c r="J5788">
        <v>2</v>
      </c>
      <c r="K5788" t="s">
        <v>37</v>
      </c>
      <c r="L5788" t="s">
        <v>38</v>
      </c>
      <c r="M5788" t="s">
        <v>39</v>
      </c>
      <c r="N5788" t="s">
        <v>38</v>
      </c>
      <c r="O5788" t="s">
        <v>40</v>
      </c>
      <c r="P5788" t="s">
        <v>41</v>
      </c>
      <c r="Q5788">
        <v>2020</v>
      </c>
      <c r="R5788">
        <v>0</v>
      </c>
      <c r="S5788">
        <v>3</v>
      </c>
      <c r="T5788">
        <v>5786</v>
      </c>
      <c r="U5788">
        <v>1</v>
      </c>
      <c r="V5788">
        <v>33.939888999999972</v>
      </c>
      <c r="W5788">
        <v>1512</v>
      </c>
      <c r="X5788">
        <v>1512</v>
      </c>
      <c r="Y5788">
        <v>1511.9982202147389</v>
      </c>
      <c r="Z5788">
        <v>320</v>
      </c>
      <c r="AA5788">
        <v>9.5524798518535591E-3</v>
      </c>
      <c r="AB5788">
        <v>0.67989905077200263</v>
      </c>
      <c r="AC5788">
        <v>232</v>
      </c>
      <c r="AD5788">
        <v>1.1717803832984239E-2</v>
      </c>
      <c r="AE5788">
        <v>0.75010403590354269</v>
      </c>
      <c r="AF5788">
        <v>204</v>
      </c>
      <c r="AG5788">
        <v>6.0082551887512088E-3</v>
      </c>
      <c r="AH5788">
        <v>0.46254816466662108</v>
      </c>
      <c r="AI5788">
        <v>165</v>
      </c>
      <c r="AJ5788">
        <v>5.4415451978560968E-3</v>
      </c>
      <c r="AK5788">
        <v>0.43877145975995169</v>
      </c>
    </row>
    <row r="5789" spans="1:37" x14ac:dyDescent="0.3">
      <c r="A5789">
        <v>13</v>
      </c>
      <c r="B5789">
        <v>6.1949550000000002</v>
      </c>
      <c r="C5789">
        <v>-75.58113333</v>
      </c>
      <c r="D5789">
        <v>1.9</v>
      </c>
      <c r="E5789">
        <v>1542.3610000000001</v>
      </c>
      <c r="F5789">
        <v>0</v>
      </c>
      <c r="G5789">
        <v>31</v>
      </c>
      <c r="H5789">
        <v>43</v>
      </c>
      <c r="I5789">
        <v>31</v>
      </c>
      <c r="J5789">
        <v>2</v>
      </c>
      <c r="K5789" t="s">
        <v>37</v>
      </c>
      <c r="L5789" t="s">
        <v>38</v>
      </c>
      <c r="M5789" t="s">
        <v>39</v>
      </c>
      <c r="N5789" t="s">
        <v>38</v>
      </c>
      <c r="O5789" t="s">
        <v>40</v>
      </c>
      <c r="P5789" t="s">
        <v>41</v>
      </c>
      <c r="Q5789">
        <v>2020</v>
      </c>
      <c r="R5789">
        <v>0</v>
      </c>
      <c r="S5789">
        <v>3</v>
      </c>
      <c r="T5789">
        <v>5787</v>
      </c>
      <c r="U5789">
        <v>1</v>
      </c>
      <c r="V5789">
        <v>33.939888999999972</v>
      </c>
      <c r="W5789">
        <v>1512</v>
      </c>
      <c r="X5789">
        <v>1512</v>
      </c>
      <c r="Y5789">
        <v>1511.999999999895</v>
      </c>
      <c r="Z5789">
        <v>320</v>
      </c>
      <c r="AA5789">
        <v>9.5524798518535591E-3</v>
      </c>
      <c r="AB5789">
        <v>0.67989905077200263</v>
      </c>
      <c r="AC5789">
        <v>232</v>
      </c>
      <c r="AD5789">
        <v>1.1717803832984239E-2</v>
      </c>
      <c r="AE5789">
        <v>0.75010403590354269</v>
      </c>
      <c r="AF5789">
        <v>204</v>
      </c>
      <c r="AG5789">
        <v>6.0082551887512088E-3</v>
      </c>
      <c r="AH5789">
        <v>0.46254816466662108</v>
      </c>
      <c r="AI5789">
        <v>165</v>
      </c>
      <c r="AJ5789">
        <v>5.4415451978560968E-3</v>
      </c>
      <c r="AK5789">
        <v>0.43877145975995169</v>
      </c>
    </row>
    <row r="5790" spans="1:37" x14ac:dyDescent="0.3">
      <c r="A5790">
        <v>13</v>
      </c>
      <c r="B5790">
        <v>6.1950500000000002</v>
      </c>
      <c r="C5790">
        <v>-75.581130000000002</v>
      </c>
      <c r="D5790">
        <v>1.9</v>
      </c>
      <c r="E5790">
        <v>1539.961</v>
      </c>
      <c r="F5790">
        <v>0.63800000000000001</v>
      </c>
      <c r="G5790">
        <v>31</v>
      </c>
      <c r="H5790">
        <v>43</v>
      </c>
      <c r="I5790">
        <v>31</v>
      </c>
      <c r="J5790">
        <v>2</v>
      </c>
      <c r="K5790" t="s">
        <v>37</v>
      </c>
      <c r="L5790" t="s">
        <v>38</v>
      </c>
      <c r="M5790" t="s">
        <v>39</v>
      </c>
      <c r="N5790" t="s">
        <v>38</v>
      </c>
      <c r="O5790" t="s">
        <v>40</v>
      </c>
      <c r="P5790" t="s">
        <v>41</v>
      </c>
      <c r="Q5790">
        <v>2020</v>
      </c>
      <c r="R5790">
        <v>0</v>
      </c>
      <c r="S5790">
        <v>3</v>
      </c>
      <c r="T5790">
        <v>5788</v>
      </c>
      <c r="U5790">
        <v>1</v>
      </c>
      <c r="V5790">
        <v>33.940526999999967</v>
      </c>
      <c r="W5790">
        <v>1512</v>
      </c>
      <c r="X5790">
        <v>1512</v>
      </c>
      <c r="Y5790">
        <v>1511.999999999895</v>
      </c>
      <c r="Z5790">
        <v>320</v>
      </c>
      <c r="AA5790">
        <v>9.5524798518535591E-3</v>
      </c>
      <c r="AB5790">
        <v>0.67989905077200263</v>
      </c>
      <c r="AC5790">
        <v>232</v>
      </c>
      <c r="AD5790">
        <v>1.1717803832984239E-2</v>
      </c>
      <c r="AE5790">
        <v>0.75010403590354269</v>
      </c>
      <c r="AF5790">
        <v>204</v>
      </c>
      <c r="AG5790">
        <v>6.0082551887512088E-3</v>
      </c>
      <c r="AH5790">
        <v>0.46254816466662108</v>
      </c>
      <c r="AI5790">
        <v>165</v>
      </c>
      <c r="AJ5790">
        <v>5.4415451978560968E-3</v>
      </c>
      <c r="AK5790">
        <v>0.43877145975995169</v>
      </c>
    </row>
    <row r="5791" spans="1:37" x14ac:dyDescent="0.3">
      <c r="A5791">
        <v>13</v>
      </c>
      <c r="B5791">
        <v>6.195055</v>
      </c>
      <c r="C5791">
        <v>-75.581128329999999</v>
      </c>
      <c r="D5791">
        <v>1.9</v>
      </c>
      <c r="E5791">
        <v>1539.761</v>
      </c>
      <c r="F5791">
        <v>0</v>
      </c>
      <c r="G5791">
        <v>31</v>
      </c>
      <c r="H5791">
        <v>43</v>
      </c>
      <c r="I5791">
        <v>31</v>
      </c>
      <c r="J5791">
        <v>2</v>
      </c>
      <c r="K5791" t="s">
        <v>37</v>
      </c>
      <c r="L5791" t="s">
        <v>38</v>
      </c>
      <c r="M5791" t="s">
        <v>39</v>
      </c>
      <c r="N5791" t="s">
        <v>38</v>
      </c>
      <c r="O5791" t="s">
        <v>40</v>
      </c>
      <c r="P5791" t="s">
        <v>41</v>
      </c>
      <c r="Q5791">
        <v>2020</v>
      </c>
      <c r="R5791">
        <v>0</v>
      </c>
      <c r="S5791">
        <v>3</v>
      </c>
      <c r="T5791">
        <v>5789</v>
      </c>
      <c r="U5791">
        <v>1</v>
      </c>
      <c r="V5791">
        <v>33.940526999999967</v>
      </c>
      <c r="W5791">
        <v>1512</v>
      </c>
      <c r="X5791">
        <v>1512</v>
      </c>
      <c r="Y5791">
        <v>1511.999999999895</v>
      </c>
      <c r="Z5791">
        <v>320</v>
      </c>
      <c r="AA5791">
        <v>9.5524798518535591E-3</v>
      </c>
      <c r="AB5791">
        <v>0.67989905077200263</v>
      </c>
      <c r="AC5791">
        <v>232</v>
      </c>
      <c r="AD5791">
        <v>1.1717803832984239E-2</v>
      </c>
      <c r="AE5791">
        <v>0.75010403590354269</v>
      </c>
      <c r="AF5791">
        <v>204</v>
      </c>
      <c r="AG5791">
        <v>6.0082551887512088E-3</v>
      </c>
      <c r="AH5791">
        <v>0.46254816466662108</v>
      </c>
      <c r="AI5791">
        <v>165</v>
      </c>
      <c r="AJ5791">
        <v>5.4415451978560968E-3</v>
      </c>
      <c r="AK5791">
        <v>0.43877145975995169</v>
      </c>
    </row>
    <row r="5792" spans="1:37" x14ac:dyDescent="0.3">
      <c r="A5792">
        <v>13</v>
      </c>
      <c r="B5792">
        <v>6.1950599999999998</v>
      </c>
      <c r="C5792">
        <v>-75.581126670000003</v>
      </c>
      <c r="D5792">
        <v>2</v>
      </c>
      <c r="E5792">
        <v>1539.5609999999999</v>
      </c>
      <c r="F5792">
        <v>0</v>
      </c>
      <c r="G5792">
        <v>32</v>
      </c>
      <c r="H5792">
        <v>43</v>
      </c>
      <c r="I5792">
        <v>31</v>
      </c>
      <c r="J5792">
        <v>2</v>
      </c>
      <c r="K5792" t="s">
        <v>37</v>
      </c>
      <c r="L5792" t="s">
        <v>38</v>
      </c>
      <c r="M5792" t="s">
        <v>39</v>
      </c>
      <c r="N5792" t="s">
        <v>38</v>
      </c>
      <c r="O5792" t="s">
        <v>40</v>
      </c>
      <c r="P5792" t="s">
        <v>41</v>
      </c>
      <c r="Q5792">
        <v>2020</v>
      </c>
      <c r="R5792">
        <v>0</v>
      </c>
      <c r="S5792">
        <v>3</v>
      </c>
      <c r="T5792">
        <v>5790</v>
      </c>
      <c r="U5792">
        <v>1</v>
      </c>
      <c r="V5792">
        <v>33.940526999999967</v>
      </c>
      <c r="W5792">
        <v>1512</v>
      </c>
      <c r="X5792">
        <v>1512</v>
      </c>
      <c r="Y5792">
        <v>1511.999999999895</v>
      </c>
      <c r="Z5792">
        <v>320</v>
      </c>
      <c r="AA5792">
        <v>9.5524798518535591E-3</v>
      </c>
      <c r="AB5792">
        <v>0.67989905077200263</v>
      </c>
      <c r="AC5792">
        <v>232</v>
      </c>
      <c r="AD5792">
        <v>1.1717803832984239E-2</v>
      </c>
      <c r="AE5792">
        <v>0.75010403590354269</v>
      </c>
      <c r="AF5792">
        <v>204</v>
      </c>
      <c r="AG5792">
        <v>6.0082551887512088E-3</v>
      </c>
      <c r="AH5792">
        <v>0.46254816466662108</v>
      </c>
      <c r="AI5792">
        <v>165</v>
      </c>
      <c r="AJ5792">
        <v>5.4415451978560968E-3</v>
      </c>
      <c r="AK5792">
        <v>0.43877145975995169</v>
      </c>
    </row>
    <row r="5793" spans="1:37" x14ac:dyDescent="0.3">
      <c r="A5793">
        <v>13</v>
      </c>
      <c r="B5793">
        <v>6.1950666700000001</v>
      </c>
      <c r="C5793">
        <v>-75.581125</v>
      </c>
      <c r="D5793">
        <v>2</v>
      </c>
      <c r="E5793">
        <v>1539.461</v>
      </c>
      <c r="F5793">
        <v>0</v>
      </c>
      <c r="G5793">
        <v>32</v>
      </c>
      <c r="H5793">
        <v>43</v>
      </c>
      <c r="I5793">
        <v>31</v>
      </c>
      <c r="J5793">
        <v>2</v>
      </c>
      <c r="K5793" t="s">
        <v>37</v>
      </c>
      <c r="L5793" t="s">
        <v>38</v>
      </c>
      <c r="M5793" t="s">
        <v>39</v>
      </c>
      <c r="N5793" t="s">
        <v>38</v>
      </c>
      <c r="O5793" t="s">
        <v>40</v>
      </c>
      <c r="P5793" t="s">
        <v>41</v>
      </c>
      <c r="Q5793">
        <v>2020</v>
      </c>
      <c r="R5793">
        <v>0</v>
      </c>
      <c r="S5793">
        <v>3</v>
      </c>
      <c r="T5793">
        <v>5791</v>
      </c>
      <c r="U5793">
        <v>1</v>
      </c>
      <c r="V5793">
        <v>33.940526999999967</v>
      </c>
      <c r="W5793">
        <v>1512</v>
      </c>
      <c r="X5793">
        <v>1512</v>
      </c>
      <c r="Y5793">
        <v>1511.999999999895</v>
      </c>
      <c r="Z5793">
        <v>320</v>
      </c>
      <c r="AA5793">
        <v>9.5524798518535591E-3</v>
      </c>
      <c r="AB5793">
        <v>0.67989905077200263</v>
      </c>
      <c r="AC5793">
        <v>232</v>
      </c>
      <c r="AD5793">
        <v>1.1717803832984239E-2</v>
      </c>
      <c r="AE5793">
        <v>0.75010403590354269</v>
      </c>
      <c r="AF5793">
        <v>204</v>
      </c>
      <c r="AG5793">
        <v>6.0082551887512088E-3</v>
      </c>
      <c r="AH5793">
        <v>0.46254816466662108</v>
      </c>
      <c r="AI5793">
        <v>165</v>
      </c>
      <c r="AJ5793">
        <v>5.4415451978560968E-3</v>
      </c>
      <c r="AK5793">
        <v>0.43877145975995169</v>
      </c>
    </row>
    <row r="5794" spans="1:37" x14ac:dyDescent="0.3">
      <c r="A5794">
        <v>13</v>
      </c>
      <c r="B5794">
        <v>6.1950666700000001</v>
      </c>
      <c r="C5794">
        <v>-75.581125</v>
      </c>
      <c r="D5794">
        <v>2</v>
      </c>
      <c r="E5794">
        <v>1539.461</v>
      </c>
      <c r="F5794">
        <v>0</v>
      </c>
      <c r="G5794">
        <v>31</v>
      </c>
      <c r="H5794">
        <v>43</v>
      </c>
      <c r="I5794">
        <v>31</v>
      </c>
      <c r="J5794">
        <v>2</v>
      </c>
      <c r="K5794" t="s">
        <v>37</v>
      </c>
      <c r="L5794" t="s">
        <v>38</v>
      </c>
      <c r="M5794" t="s">
        <v>39</v>
      </c>
      <c r="N5794" t="s">
        <v>38</v>
      </c>
      <c r="O5794" t="s">
        <v>40</v>
      </c>
      <c r="P5794" t="s">
        <v>41</v>
      </c>
      <c r="Q5794">
        <v>2020</v>
      </c>
      <c r="R5794">
        <v>0</v>
      </c>
      <c r="S5794">
        <v>3</v>
      </c>
      <c r="T5794">
        <v>5792</v>
      </c>
      <c r="U5794">
        <v>1</v>
      </c>
      <c r="V5794">
        <v>33.940526999999967</v>
      </c>
      <c r="W5794">
        <v>1512</v>
      </c>
      <c r="X5794">
        <v>1512</v>
      </c>
      <c r="Y5794">
        <v>1511.999999999895</v>
      </c>
      <c r="Z5794">
        <v>320</v>
      </c>
      <c r="AA5794">
        <v>9.5524798518535591E-3</v>
      </c>
      <c r="AB5794">
        <v>0.67989905077200263</v>
      </c>
      <c r="AC5794">
        <v>232</v>
      </c>
      <c r="AD5794">
        <v>1.1717803832984239E-2</v>
      </c>
      <c r="AE5794">
        <v>0.75010403590354269</v>
      </c>
      <c r="AF5794">
        <v>204</v>
      </c>
      <c r="AG5794">
        <v>6.0082551887512088E-3</v>
      </c>
      <c r="AH5794">
        <v>0.46254816466662108</v>
      </c>
      <c r="AI5794">
        <v>165</v>
      </c>
      <c r="AJ5794">
        <v>5.4415451978560968E-3</v>
      </c>
      <c r="AK5794">
        <v>0.43877145975995169</v>
      </c>
    </row>
    <row r="5795" spans="1:37" x14ac:dyDescent="0.3">
      <c r="A5795">
        <v>13</v>
      </c>
      <c r="B5795">
        <v>6.1950666700000001</v>
      </c>
      <c r="C5795">
        <v>-75.581125</v>
      </c>
      <c r="D5795">
        <v>2.1</v>
      </c>
      <c r="E5795">
        <v>1539.461</v>
      </c>
      <c r="F5795">
        <v>0</v>
      </c>
      <c r="G5795">
        <v>31</v>
      </c>
      <c r="H5795">
        <v>43</v>
      </c>
      <c r="I5795">
        <v>31</v>
      </c>
      <c r="J5795">
        <v>2</v>
      </c>
      <c r="K5795" t="s">
        <v>37</v>
      </c>
      <c r="L5795" t="s">
        <v>38</v>
      </c>
      <c r="M5795" t="s">
        <v>39</v>
      </c>
      <c r="N5795" t="s">
        <v>38</v>
      </c>
      <c r="O5795" t="s">
        <v>40</v>
      </c>
      <c r="P5795" t="s">
        <v>41</v>
      </c>
      <c r="Q5795">
        <v>2020</v>
      </c>
      <c r="R5795">
        <v>0</v>
      </c>
      <c r="S5795">
        <v>3</v>
      </c>
      <c r="T5795">
        <v>5793</v>
      </c>
      <c r="U5795">
        <v>1</v>
      </c>
      <c r="V5795">
        <v>33.940526999999967</v>
      </c>
      <c r="W5795">
        <v>1512</v>
      </c>
      <c r="X5795">
        <v>1512</v>
      </c>
      <c r="Y5795">
        <v>1511.999999999895</v>
      </c>
      <c r="Z5795">
        <v>320</v>
      </c>
      <c r="AA5795">
        <v>9.5524798518535591E-3</v>
      </c>
      <c r="AB5795">
        <v>0.67989905077200263</v>
      </c>
      <c r="AC5795">
        <v>232</v>
      </c>
      <c r="AD5795">
        <v>1.1717803832984239E-2</v>
      </c>
      <c r="AE5795">
        <v>0.75010403590354269</v>
      </c>
      <c r="AF5795">
        <v>204</v>
      </c>
      <c r="AG5795">
        <v>6.0082551887512088E-3</v>
      </c>
      <c r="AH5795">
        <v>0.46254816466662108</v>
      </c>
      <c r="AI5795">
        <v>165</v>
      </c>
      <c r="AJ5795">
        <v>5.4415451978560968E-3</v>
      </c>
      <c r="AK5795">
        <v>0.43877145975995169</v>
      </c>
    </row>
    <row r="5796" spans="1:37" x14ac:dyDescent="0.3">
      <c r="A5796">
        <v>13</v>
      </c>
      <c r="B5796">
        <v>6.1950666700000001</v>
      </c>
      <c r="C5796">
        <v>-75.581125</v>
      </c>
      <c r="D5796">
        <v>2.1</v>
      </c>
      <c r="E5796">
        <v>1539.461</v>
      </c>
      <c r="F5796">
        <v>0</v>
      </c>
      <c r="G5796">
        <v>31</v>
      </c>
      <c r="H5796">
        <v>43</v>
      </c>
      <c r="I5796">
        <v>31</v>
      </c>
      <c r="J5796">
        <v>2</v>
      </c>
      <c r="K5796" t="s">
        <v>37</v>
      </c>
      <c r="L5796" t="s">
        <v>38</v>
      </c>
      <c r="M5796" t="s">
        <v>39</v>
      </c>
      <c r="N5796" t="s">
        <v>38</v>
      </c>
      <c r="O5796" t="s">
        <v>40</v>
      </c>
      <c r="P5796" t="s">
        <v>41</v>
      </c>
      <c r="Q5796">
        <v>2020</v>
      </c>
      <c r="R5796">
        <v>0</v>
      </c>
      <c r="S5796">
        <v>3</v>
      </c>
      <c r="T5796">
        <v>5794</v>
      </c>
      <c r="U5796">
        <v>1</v>
      </c>
      <c r="V5796">
        <v>33.940526999999967</v>
      </c>
      <c r="W5796">
        <v>1512</v>
      </c>
      <c r="X5796">
        <v>1512</v>
      </c>
      <c r="Y5796">
        <v>1511.999999999895</v>
      </c>
      <c r="Z5796">
        <v>320</v>
      </c>
      <c r="AA5796">
        <v>9.5524798518535591E-3</v>
      </c>
      <c r="AB5796">
        <v>0.67989905077200263</v>
      </c>
      <c r="AC5796">
        <v>232</v>
      </c>
      <c r="AD5796">
        <v>1.1717803832984239E-2</v>
      </c>
      <c r="AE5796">
        <v>0.75010403590354269</v>
      </c>
      <c r="AF5796">
        <v>204</v>
      </c>
      <c r="AG5796">
        <v>6.0082551887512088E-3</v>
      </c>
      <c r="AH5796">
        <v>0.46254816466662108</v>
      </c>
      <c r="AI5796">
        <v>165</v>
      </c>
      <c r="AJ5796">
        <v>5.4415451978560968E-3</v>
      </c>
      <c r="AK5796">
        <v>0.43877145975995169</v>
      </c>
    </row>
    <row r="5797" spans="1:37" x14ac:dyDescent="0.3">
      <c r="A5797">
        <v>13</v>
      </c>
      <c r="B5797">
        <v>6.1950666700000001</v>
      </c>
      <c r="C5797">
        <v>-75.581125</v>
      </c>
      <c r="D5797">
        <v>2.2000000000000002</v>
      </c>
      <c r="E5797">
        <v>1539.461</v>
      </c>
      <c r="F5797">
        <v>0</v>
      </c>
      <c r="G5797">
        <v>31</v>
      </c>
      <c r="H5797">
        <v>43</v>
      </c>
      <c r="I5797">
        <v>31</v>
      </c>
      <c r="J5797">
        <v>2</v>
      </c>
      <c r="K5797" t="s">
        <v>37</v>
      </c>
      <c r="L5797" t="s">
        <v>38</v>
      </c>
      <c r="M5797" t="s">
        <v>39</v>
      </c>
      <c r="N5797" t="s">
        <v>38</v>
      </c>
      <c r="O5797" t="s">
        <v>40</v>
      </c>
      <c r="P5797" t="s">
        <v>41</v>
      </c>
      <c r="Q5797">
        <v>2020</v>
      </c>
      <c r="R5797">
        <v>0</v>
      </c>
      <c r="S5797">
        <v>3</v>
      </c>
      <c r="T5797">
        <v>5795</v>
      </c>
      <c r="U5797">
        <v>1</v>
      </c>
      <c r="V5797">
        <v>33.940526999999967</v>
      </c>
      <c r="W5797">
        <v>1512</v>
      </c>
      <c r="X5797">
        <v>1512</v>
      </c>
      <c r="Y5797">
        <v>1511.999999999895</v>
      </c>
      <c r="Z5797">
        <v>320</v>
      </c>
      <c r="AA5797">
        <v>9.5524798518535591E-3</v>
      </c>
      <c r="AB5797">
        <v>0.67989905077200263</v>
      </c>
      <c r="AC5797">
        <v>232</v>
      </c>
      <c r="AD5797">
        <v>1.1717803832984239E-2</v>
      </c>
      <c r="AE5797">
        <v>0.75010403590354269</v>
      </c>
      <c r="AF5797">
        <v>204</v>
      </c>
      <c r="AG5797">
        <v>6.0082551887512088E-3</v>
      </c>
      <c r="AH5797">
        <v>0.46254816466662108</v>
      </c>
      <c r="AI5797">
        <v>165</v>
      </c>
      <c r="AJ5797">
        <v>5.4415451978560968E-3</v>
      </c>
      <c r="AK5797">
        <v>0.43877145975995169</v>
      </c>
    </row>
    <row r="5798" spans="1:37" x14ac:dyDescent="0.3">
      <c r="A5798">
        <v>13</v>
      </c>
      <c r="B5798">
        <v>6.1950666700000001</v>
      </c>
      <c r="C5798">
        <v>-75.581125</v>
      </c>
      <c r="D5798">
        <v>2.2000000000000002</v>
      </c>
      <c r="E5798">
        <v>1539.461</v>
      </c>
      <c r="F5798">
        <v>0</v>
      </c>
      <c r="G5798">
        <v>31</v>
      </c>
      <c r="H5798">
        <v>43</v>
      </c>
      <c r="I5798">
        <v>31</v>
      </c>
      <c r="J5798">
        <v>2</v>
      </c>
      <c r="K5798" t="s">
        <v>37</v>
      </c>
      <c r="L5798" t="s">
        <v>38</v>
      </c>
      <c r="M5798" t="s">
        <v>39</v>
      </c>
      <c r="N5798" t="s">
        <v>38</v>
      </c>
      <c r="O5798" t="s">
        <v>40</v>
      </c>
      <c r="P5798" t="s">
        <v>41</v>
      </c>
      <c r="Q5798">
        <v>2020</v>
      </c>
      <c r="R5798">
        <v>0</v>
      </c>
      <c r="S5798">
        <v>3</v>
      </c>
      <c r="T5798">
        <v>5796</v>
      </c>
      <c r="U5798">
        <v>1</v>
      </c>
      <c r="V5798">
        <v>33.940526999999967</v>
      </c>
      <c r="W5798">
        <v>1512</v>
      </c>
      <c r="X5798">
        <v>1512</v>
      </c>
      <c r="Y5798">
        <v>1511.999999999895</v>
      </c>
      <c r="Z5798">
        <v>320</v>
      </c>
      <c r="AA5798">
        <v>9.5524798518535591E-3</v>
      </c>
      <c r="AB5798">
        <v>0.67989905077200263</v>
      </c>
      <c r="AC5798">
        <v>232</v>
      </c>
      <c r="AD5798">
        <v>1.1717803832984239E-2</v>
      </c>
      <c r="AE5798">
        <v>0.75010403590354269</v>
      </c>
      <c r="AF5798">
        <v>204</v>
      </c>
      <c r="AG5798">
        <v>6.0082551887512088E-3</v>
      </c>
      <c r="AH5798">
        <v>0.46254816466662108</v>
      </c>
      <c r="AI5798">
        <v>165</v>
      </c>
      <c r="AJ5798">
        <v>5.4415451978560968E-3</v>
      </c>
      <c r="AK5798">
        <v>0.43877145975995169</v>
      </c>
    </row>
    <row r="5799" spans="1:37" x14ac:dyDescent="0.3">
      <c r="A5799">
        <v>13</v>
      </c>
      <c r="B5799">
        <v>6.1950666700000001</v>
      </c>
      <c r="C5799">
        <v>-75.581125</v>
      </c>
      <c r="D5799">
        <v>2.2999999999999998</v>
      </c>
      <c r="E5799">
        <v>1539.461</v>
      </c>
      <c r="F5799">
        <v>0</v>
      </c>
      <c r="G5799">
        <v>30</v>
      </c>
      <c r="H5799">
        <v>43</v>
      </c>
      <c r="I5799">
        <v>31</v>
      </c>
      <c r="J5799">
        <v>2</v>
      </c>
      <c r="K5799" t="s">
        <v>37</v>
      </c>
      <c r="L5799" t="s">
        <v>38</v>
      </c>
      <c r="M5799" t="s">
        <v>39</v>
      </c>
      <c r="N5799" t="s">
        <v>38</v>
      </c>
      <c r="O5799" t="s">
        <v>40</v>
      </c>
      <c r="P5799" t="s">
        <v>41</v>
      </c>
      <c r="Q5799">
        <v>2020</v>
      </c>
      <c r="R5799">
        <v>0</v>
      </c>
      <c r="S5799">
        <v>3</v>
      </c>
      <c r="T5799">
        <v>5797</v>
      </c>
      <c r="U5799">
        <v>1</v>
      </c>
      <c r="V5799">
        <v>33.940526999999967</v>
      </c>
      <c r="W5799">
        <v>1512</v>
      </c>
      <c r="X5799">
        <v>1512</v>
      </c>
      <c r="Y5799">
        <v>1511.999999999895</v>
      </c>
      <c r="Z5799">
        <v>320</v>
      </c>
      <c r="AA5799">
        <v>9.5524798518535591E-3</v>
      </c>
      <c r="AB5799">
        <v>0.67989905077200263</v>
      </c>
      <c r="AC5799">
        <v>232</v>
      </c>
      <c r="AD5799">
        <v>1.1717803832984239E-2</v>
      </c>
      <c r="AE5799">
        <v>0.75010403590354269</v>
      </c>
      <c r="AF5799">
        <v>204</v>
      </c>
      <c r="AG5799">
        <v>6.0082551887512088E-3</v>
      </c>
      <c r="AH5799">
        <v>0.46254816466662108</v>
      </c>
      <c r="AI5799">
        <v>165</v>
      </c>
      <c r="AJ5799">
        <v>5.4415451978560968E-3</v>
      </c>
      <c r="AK5799">
        <v>0.43877145975995169</v>
      </c>
    </row>
    <row r="5800" spans="1:37" x14ac:dyDescent="0.3">
      <c r="A5800">
        <v>13</v>
      </c>
      <c r="B5800">
        <v>6.1950666700000001</v>
      </c>
      <c r="C5800">
        <v>-75.581125</v>
      </c>
      <c r="D5800">
        <v>2.4</v>
      </c>
      <c r="E5800">
        <v>1539.461</v>
      </c>
      <c r="F5800">
        <v>0</v>
      </c>
      <c r="G5800">
        <v>28</v>
      </c>
      <c r="H5800">
        <v>43</v>
      </c>
      <c r="I5800">
        <v>31</v>
      </c>
      <c r="J5800">
        <v>2</v>
      </c>
      <c r="K5800" t="s">
        <v>37</v>
      </c>
      <c r="L5800" t="s">
        <v>38</v>
      </c>
      <c r="M5800" t="s">
        <v>39</v>
      </c>
      <c r="N5800" t="s">
        <v>38</v>
      </c>
      <c r="O5800" t="s">
        <v>40</v>
      </c>
      <c r="P5800" t="s">
        <v>41</v>
      </c>
      <c r="Q5800">
        <v>2020</v>
      </c>
      <c r="R5800">
        <v>0</v>
      </c>
      <c r="S5800">
        <v>3</v>
      </c>
      <c r="T5800">
        <v>5798</v>
      </c>
      <c r="U5800">
        <v>1</v>
      </c>
      <c r="V5800">
        <v>33.940526999999967</v>
      </c>
      <c r="W5800">
        <v>1512</v>
      </c>
      <c r="X5800">
        <v>1512</v>
      </c>
      <c r="Y5800">
        <v>1511.999999999895</v>
      </c>
      <c r="Z5800">
        <v>320</v>
      </c>
      <c r="AA5800">
        <v>9.5524798518535591E-3</v>
      </c>
      <c r="AB5800">
        <v>0.67989905077200263</v>
      </c>
      <c r="AC5800">
        <v>232</v>
      </c>
      <c r="AD5800">
        <v>1.1717803832984239E-2</v>
      </c>
      <c r="AE5800">
        <v>0.75010403590354269</v>
      </c>
      <c r="AF5800">
        <v>204</v>
      </c>
      <c r="AG5800">
        <v>6.0082551887512088E-3</v>
      </c>
      <c r="AH5800">
        <v>0.46254816466662108</v>
      </c>
      <c r="AI5800">
        <v>165</v>
      </c>
      <c r="AJ5800">
        <v>5.4415451978560968E-3</v>
      </c>
      <c r="AK5800">
        <v>0.43877145975995169</v>
      </c>
    </row>
    <row r="5801" spans="1:37" x14ac:dyDescent="0.3">
      <c r="A5801">
        <v>13</v>
      </c>
      <c r="B5801">
        <v>6.1950666700000001</v>
      </c>
      <c r="C5801">
        <v>-75.581125</v>
      </c>
      <c r="D5801">
        <v>2.4</v>
      </c>
      <c r="E5801">
        <v>1539.461</v>
      </c>
      <c r="F5801">
        <v>0</v>
      </c>
      <c r="G5801">
        <v>28</v>
      </c>
      <c r="H5801">
        <v>43</v>
      </c>
      <c r="I5801">
        <v>31</v>
      </c>
      <c r="J5801">
        <v>2</v>
      </c>
      <c r="K5801" t="s">
        <v>37</v>
      </c>
      <c r="L5801" t="s">
        <v>38</v>
      </c>
      <c r="M5801" t="s">
        <v>39</v>
      </c>
      <c r="N5801" t="s">
        <v>38</v>
      </c>
      <c r="O5801" t="s">
        <v>40</v>
      </c>
      <c r="P5801" t="s">
        <v>41</v>
      </c>
      <c r="Q5801">
        <v>2020</v>
      </c>
      <c r="R5801">
        <v>0</v>
      </c>
      <c r="S5801">
        <v>3</v>
      </c>
      <c r="T5801">
        <v>5799</v>
      </c>
      <c r="U5801">
        <v>1</v>
      </c>
      <c r="V5801">
        <v>33.940526999999967</v>
      </c>
      <c r="W5801">
        <v>1512</v>
      </c>
      <c r="X5801">
        <v>1512</v>
      </c>
      <c r="Y5801">
        <v>1511.999999999895</v>
      </c>
      <c r="Z5801">
        <v>320</v>
      </c>
      <c r="AA5801">
        <v>9.5524798518535591E-3</v>
      </c>
      <c r="AB5801">
        <v>0.67989905077200263</v>
      </c>
      <c r="AC5801">
        <v>232</v>
      </c>
      <c r="AD5801">
        <v>1.1717803832984239E-2</v>
      </c>
      <c r="AE5801">
        <v>0.75010403590354269</v>
      </c>
      <c r="AF5801">
        <v>204</v>
      </c>
      <c r="AG5801">
        <v>6.0082551887512088E-3</v>
      </c>
      <c r="AH5801">
        <v>0.46254816466662108</v>
      </c>
      <c r="AI5801">
        <v>165</v>
      </c>
      <c r="AJ5801">
        <v>5.4415451978560968E-3</v>
      </c>
      <c r="AK5801">
        <v>0.43877145975995169</v>
      </c>
    </row>
    <row r="5802" spans="1:37" x14ac:dyDescent="0.3">
      <c r="A5802">
        <v>13</v>
      </c>
      <c r="B5802">
        <v>6.1950666700000001</v>
      </c>
      <c r="C5802">
        <v>-75.581125</v>
      </c>
      <c r="D5802">
        <v>2.5</v>
      </c>
      <c r="E5802">
        <v>1539.461</v>
      </c>
      <c r="F5802">
        <v>0</v>
      </c>
      <c r="G5802">
        <v>28</v>
      </c>
      <c r="H5802">
        <v>43</v>
      </c>
      <c r="I5802">
        <v>31</v>
      </c>
      <c r="J5802">
        <v>2</v>
      </c>
      <c r="K5802" t="s">
        <v>37</v>
      </c>
      <c r="L5802" t="s">
        <v>38</v>
      </c>
      <c r="M5802" t="s">
        <v>39</v>
      </c>
      <c r="N5802" t="s">
        <v>38</v>
      </c>
      <c r="O5802" t="s">
        <v>40</v>
      </c>
      <c r="P5802" t="s">
        <v>41</v>
      </c>
      <c r="Q5802">
        <v>2020</v>
      </c>
      <c r="R5802">
        <v>0</v>
      </c>
      <c r="S5802">
        <v>3</v>
      </c>
      <c r="T5802">
        <v>5800</v>
      </c>
      <c r="U5802">
        <v>1</v>
      </c>
      <c r="V5802">
        <v>33.940526999999967</v>
      </c>
      <c r="W5802">
        <v>1512</v>
      </c>
      <c r="X5802">
        <v>1512</v>
      </c>
      <c r="Y5802">
        <v>1511.999999999895</v>
      </c>
      <c r="Z5802">
        <v>320</v>
      </c>
      <c r="AA5802">
        <v>9.5524798518535591E-3</v>
      </c>
      <c r="AB5802">
        <v>0.67989905077200263</v>
      </c>
      <c r="AC5802">
        <v>232</v>
      </c>
      <c r="AD5802">
        <v>1.1717803832984239E-2</v>
      </c>
      <c r="AE5802">
        <v>0.75010403590354269</v>
      </c>
      <c r="AF5802">
        <v>204</v>
      </c>
      <c r="AG5802">
        <v>6.0082551887512088E-3</v>
      </c>
      <c r="AH5802">
        <v>0.46254816466662108</v>
      </c>
      <c r="AI5802">
        <v>165</v>
      </c>
      <c r="AJ5802">
        <v>5.4415451978560968E-3</v>
      </c>
      <c r="AK5802">
        <v>0.43877145975995169</v>
      </c>
    </row>
    <row r="5803" spans="1:37" x14ac:dyDescent="0.3">
      <c r="A5803">
        <v>13</v>
      </c>
      <c r="B5803">
        <v>6.1950666700000001</v>
      </c>
      <c r="C5803">
        <v>-75.581125</v>
      </c>
      <c r="D5803">
        <v>2.5</v>
      </c>
      <c r="E5803">
        <v>1539.461</v>
      </c>
      <c r="F5803">
        <v>0</v>
      </c>
      <c r="G5803">
        <v>27</v>
      </c>
      <c r="H5803">
        <v>43</v>
      </c>
      <c r="I5803">
        <v>31</v>
      </c>
      <c r="J5803">
        <v>2</v>
      </c>
      <c r="K5803" t="s">
        <v>37</v>
      </c>
      <c r="L5803" t="s">
        <v>38</v>
      </c>
      <c r="M5803" t="s">
        <v>39</v>
      </c>
      <c r="N5803" t="s">
        <v>38</v>
      </c>
      <c r="O5803" t="s">
        <v>40</v>
      </c>
      <c r="P5803" t="s">
        <v>41</v>
      </c>
      <c r="Q5803">
        <v>2020</v>
      </c>
      <c r="R5803">
        <v>0</v>
      </c>
      <c r="S5803">
        <v>3</v>
      </c>
      <c r="T5803">
        <v>5801</v>
      </c>
      <c r="U5803">
        <v>1</v>
      </c>
      <c r="V5803">
        <v>33.940526999999967</v>
      </c>
      <c r="W5803">
        <v>1512</v>
      </c>
      <c r="X5803">
        <v>1512</v>
      </c>
      <c r="Y5803">
        <v>1511.999999999895</v>
      </c>
      <c r="Z5803">
        <v>320</v>
      </c>
      <c r="AA5803">
        <v>9.5524798518535591E-3</v>
      </c>
      <c r="AB5803">
        <v>0.67989905077200263</v>
      </c>
      <c r="AC5803">
        <v>232</v>
      </c>
      <c r="AD5803">
        <v>1.1717803832984239E-2</v>
      </c>
      <c r="AE5803">
        <v>0.75010403590354269</v>
      </c>
      <c r="AF5803">
        <v>204</v>
      </c>
      <c r="AG5803">
        <v>6.0082551887512088E-3</v>
      </c>
      <c r="AH5803">
        <v>0.46254816466662108</v>
      </c>
      <c r="AI5803">
        <v>165</v>
      </c>
      <c r="AJ5803">
        <v>5.4415451978560968E-3</v>
      </c>
      <c r="AK5803">
        <v>0.43877145975995169</v>
      </c>
    </row>
    <row r="5804" spans="1:37" x14ac:dyDescent="0.3">
      <c r="A5804">
        <v>13</v>
      </c>
      <c r="B5804">
        <v>6.1950666700000001</v>
      </c>
      <c r="C5804">
        <v>-75.581125</v>
      </c>
      <c r="D5804">
        <v>2.5</v>
      </c>
      <c r="E5804">
        <v>1539.461</v>
      </c>
      <c r="F5804">
        <v>0</v>
      </c>
      <c r="G5804">
        <v>27</v>
      </c>
      <c r="H5804">
        <v>43</v>
      </c>
      <c r="I5804">
        <v>31</v>
      </c>
      <c r="J5804">
        <v>2</v>
      </c>
      <c r="K5804" t="s">
        <v>37</v>
      </c>
      <c r="L5804" t="s">
        <v>38</v>
      </c>
      <c r="M5804" t="s">
        <v>39</v>
      </c>
      <c r="N5804" t="s">
        <v>38</v>
      </c>
      <c r="O5804" t="s">
        <v>40</v>
      </c>
      <c r="P5804" t="s">
        <v>41</v>
      </c>
      <c r="Q5804">
        <v>2020</v>
      </c>
      <c r="R5804">
        <v>0</v>
      </c>
      <c r="S5804">
        <v>3</v>
      </c>
      <c r="T5804">
        <v>5802</v>
      </c>
      <c r="U5804">
        <v>1</v>
      </c>
      <c r="V5804">
        <v>33.940526999999967</v>
      </c>
      <c r="W5804">
        <v>1512</v>
      </c>
      <c r="X5804">
        <v>1512</v>
      </c>
      <c r="Y5804">
        <v>1511.999999999895</v>
      </c>
      <c r="Z5804">
        <v>320</v>
      </c>
      <c r="AA5804">
        <v>9.5524798518535591E-3</v>
      </c>
      <c r="AB5804">
        <v>0.67989905077200263</v>
      </c>
      <c r="AC5804">
        <v>232</v>
      </c>
      <c r="AD5804">
        <v>1.1717803832984239E-2</v>
      </c>
      <c r="AE5804">
        <v>0.75010403590354269</v>
      </c>
      <c r="AF5804">
        <v>204</v>
      </c>
      <c r="AG5804">
        <v>6.0082551887512088E-3</v>
      </c>
      <c r="AH5804">
        <v>0.46254816466662108</v>
      </c>
      <c r="AI5804">
        <v>165</v>
      </c>
      <c r="AJ5804">
        <v>5.4415451978560968E-3</v>
      </c>
      <c r="AK5804">
        <v>0.43877145975995169</v>
      </c>
    </row>
    <row r="5805" spans="1:37" x14ac:dyDescent="0.3">
      <c r="A5805">
        <v>13</v>
      </c>
      <c r="B5805">
        <v>6.1950666700000001</v>
      </c>
      <c r="C5805">
        <v>-75.581125</v>
      </c>
      <c r="D5805">
        <v>2.5</v>
      </c>
      <c r="E5805">
        <v>1539.461</v>
      </c>
      <c r="F5805">
        <v>0</v>
      </c>
      <c r="G5805">
        <v>26</v>
      </c>
      <c r="H5805">
        <v>43</v>
      </c>
      <c r="I5805">
        <v>31</v>
      </c>
      <c r="J5805">
        <v>2</v>
      </c>
      <c r="K5805" t="s">
        <v>37</v>
      </c>
      <c r="L5805" t="s">
        <v>38</v>
      </c>
      <c r="M5805" t="s">
        <v>39</v>
      </c>
      <c r="N5805" t="s">
        <v>38</v>
      </c>
      <c r="O5805" t="s">
        <v>40</v>
      </c>
      <c r="P5805" t="s">
        <v>41</v>
      </c>
      <c r="Q5805">
        <v>2020</v>
      </c>
      <c r="R5805">
        <v>0</v>
      </c>
      <c r="S5805">
        <v>3</v>
      </c>
      <c r="T5805">
        <v>5803</v>
      </c>
      <c r="U5805">
        <v>1</v>
      </c>
      <c r="V5805">
        <v>33.940526999999967</v>
      </c>
      <c r="W5805">
        <v>1512</v>
      </c>
      <c r="X5805">
        <v>1512</v>
      </c>
      <c r="Y5805">
        <v>1511.999999999895</v>
      </c>
      <c r="Z5805">
        <v>320</v>
      </c>
      <c r="AA5805">
        <v>9.5524798518535591E-3</v>
      </c>
      <c r="AB5805">
        <v>0.67989905077200263</v>
      </c>
      <c r="AC5805">
        <v>232</v>
      </c>
      <c r="AD5805">
        <v>1.1717803832984239E-2</v>
      </c>
      <c r="AE5805">
        <v>0.75010403590354269</v>
      </c>
      <c r="AF5805">
        <v>204</v>
      </c>
      <c r="AG5805">
        <v>6.0082551887512088E-3</v>
      </c>
      <c r="AH5805">
        <v>0.46254816466662108</v>
      </c>
      <c r="AI5805">
        <v>165</v>
      </c>
      <c r="AJ5805">
        <v>5.4415451978560968E-3</v>
      </c>
      <c r="AK5805">
        <v>0.43877145975995169</v>
      </c>
    </row>
    <row r="5806" spans="1:37" x14ac:dyDescent="0.3">
      <c r="A5806">
        <v>13</v>
      </c>
      <c r="B5806">
        <v>6.1950666700000001</v>
      </c>
      <c r="C5806">
        <v>-75.581125</v>
      </c>
      <c r="D5806">
        <v>2.5</v>
      </c>
      <c r="E5806">
        <v>1539.461</v>
      </c>
      <c r="F5806">
        <v>0</v>
      </c>
      <c r="G5806">
        <v>26</v>
      </c>
      <c r="H5806">
        <v>43</v>
      </c>
      <c r="I5806">
        <v>31</v>
      </c>
      <c r="J5806">
        <v>2</v>
      </c>
      <c r="K5806" t="s">
        <v>37</v>
      </c>
      <c r="L5806" t="s">
        <v>38</v>
      </c>
      <c r="M5806" t="s">
        <v>39</v>
      </c>
      <c r="N5806" t="s">
        <v>38</v>
      </c>
      <c r="O5806" t="s">
        <v>40</v>
      </c>
      <c r="P5806" t="s">
        <v>41</v>
      </c>
      <c r="Q5806">
        <v>2020</v>
      </c>
      <c r="R5806">
        <v>0</v>
      </c>
      <c r="S5806">
        <v>3</v>
      </c>
      <c r="T5806">
        <v>5804</v>
      </c>
      <c r="U5806">
        <v>1</v>
      </c>
      <c r="V5806">
        <v>33.940526999999967</v>
      </c>
      <c r="W5806">
        <v>1512</v>
      </c>
      <c r="X5806">
        <v>1512</v>
      </c>
      <c r="Y5806">
        <v>1511.999999999895</v>
      </c>
      <c r="Z5806">
        <v>320</v>
      </c>
      <c r="AA5806">
        <v>9.5524798518535591E-3</v>
      </c>
      <c r="AB5806">
        <v>0.67989905077200263</v>
      </c>
      <c r="AC5806">
        <v>232</v>
      </c>
      <c r="AD5806">
        <v>1.1717803832984239E-2</v>
      </c>
      <c r="AE5806">
        <v>0.75010403590354269</v>
      </c>
      <c r="AF5806">
        <v>204</v>
      </c>
      <c r="AG5806">
        <v>6.0082551887512088E-3</v>
      </c>
      <c r="AH5806">
        <v>0.46254816466662108</v>
      </c>
      <c r="AI5806">
        <v>165</v>
      </c>
      <c r="AJ5806">
        <v>5.4415451978560968E-3</v>
      </c>
      <c r="AK5806">
        <v>0.43877145975995169</v>
      </c>
    </row>
    <row r="5807" spans="1:37" x14ac:dyDescent="0.3">
      <c r="A5807">
        <v>13</v>
      </c>
      <c r="B5807">
        <v>6.1950666700000001</v>
      </c>
      <c r="C5807">
        <v>-75.581125</v>
      </c>
      <c r="D5807">
        <v>2.6</v>
      </c>
      <c r="E5807">
        <v>1539.461</v>
      </c>
      <c r="F5807">
        <v>0</v>
      </c>
      <c r="G5807">
        <v>23</v>
      </c>
      <c r="H5807">
        <v>43</v>
      </c>
      <c r="I5807">
        <v>31</v>
      </c>
      <c r="J5807">
        <v>2</v>
      </c>
      <c r="K5807" t="s">
        <v>37</v>
      </c>
      <c r="L5807" t="s">
        <v>38</v>
      </c>
      <c r="M5807" t="s">
        <v>39</v>
      </c>
      <c r="N5807" t="s">
        <v>38</v>
      </c>
      <c r="O5807" t="s">
        <v>40</v>
      </c>
      <c r="P5807" t="s">
        <v>41</v>
      </c>
      <c r="Q5807">
        <v>2020</v>
      </c>
      <c r="R5807">
        <v>0</v>
      </c>
      <c r="S5807">
        <v>3</v>
      </c>
      <c r="T5807">
        <v>5805</v>
      </c>
      <c r="U5807">
        <v>1</v>
      </c>
      <c r="V5807">
        <v>33.940526999999967</v>
      </c>
      <c r="W5807">
        <v>1512</v>
      </c>
      <c r="X5807">
        <v>1512</v>
      </c>
      <c r="Y5807">
        <v>1511.999999999895</v>
      </c>
      <c r="Z5807">
        <v>320</v>
      </c>
      <c r="AA5807">
        <v>9.5524798518535591E-3</v>
      </c>
      <c r="AB5807">
        <v>0.67989905077200263</v>
      </c>
      <c r="AC5807">
        <v>232</v>
      </c>
      <c r="AD5807">
        <v>1.1717803832984239E-2</v>
      </c>
      <c r="AE5807">
        <v>0.75010403590354269</v>
      </c>
      <c r="AF5807">
        <v>204</v>
      </c>
      <c r="AG5807">
        <v>6.0082551887512088E-3</v>
      </c>
      <c r="AH5807">
        <v>0.46254816466662108</v>
      </c>
      <c r="AI5807">
        <v>165</v>
      </c>
      <c r="AJ5807">
        <v>5.4415451978560968E-3</v>
      </c>
      <c r="AK5807">
        <v>0.43877145975995169</v>
      </c>
    </row>
    <row r="5808" spans="1:37" x14ac:dyDescent="0.3">
      <c r="A5808">
        <v>13</v>
      </c>
      <c r="B5808">
        <v>6.1950666700000001</v>
      </c>
      <c r="C5808">
        <v>-75.581125</v>
      </c>
      <c r="D5808">
        <v>2.6</v>
      </c>
      <c r="E5808">
        <v>1539.461</v>
      </c>
      <c r="F5808">
        <v>0</v>
      </c>
      <c r="G5808">
        <v>23</v>
      </c>
      <c r="H5808">
        <v>43</v>
      </c>
      <c r="I5808">
        <v>31</v>
      </c>
      <c r="J5808">
        <v>2</v>
      </c>
      <c r="K5808" t="s">
        <v>37</v>
      </c>
      <c r="L5808" t="s">
        <v>38</v>
      </c>
      <c r="M5808" t="s">
        <v>39</v>
      </c>
      <c r="N5808" t="s">
        <v>38</v>
      </c>
      <c r="O5808" t="s">
        <v>40</v>
      </c>
      <c r="P5808" t="s">
        <v>41</v>
      </c>
      <c r="Q5808">
        <v>2020</v>
      </c>
      <c r="R5808">
        <v>0</v>
      </c>
      <c r="S5808">
        <v>3</v>
      </c>
      <c r="T5808">
        <v>5806</v>
      </c>
      <c r="U5808">
        <v>1</v>
      </c>
      <c r="V5808">
        <v>33.940526999999967</v>
      </c>
      <c r="W5808">
        <v>1512</v>
      </c>
      <c r="X5808">
        <v>1512</v>
      </c>
      <c r="Y5808">
        <v>1511.999999999895</v>
      </c>
      <c r="Z5808">
        <v>320</v>
      </c>
      <c r="AA5808">
        <v>9.5524798518535591E-3</v>
      </c>
      <c r="AB5808">
        <v>0.67989905077200263</v>
      </c>
      <c r="AC5808">
        <v>232</v>
      </c>
      <c r="AD5808">
        <v>1.1717803832984239E-2</v>
      </c>
      <c r="AE5808">
        <v>0.75010403590354269</v>
      </c>
      <c r="AF5808">
        <v>204</v>
      </c>
      <c r="AG5808">
        <v>6.0082551887512088E-3</v>
      </c>
      <c r="AH5808">
        <v>0.46254816466662108</v>
      </c>
      <c r="AI5808">
        <v>165</v>
      </c>
      <c r="AJ5808">
        <v>5.4415451978560968E-3</v>
      </c>
      <c r="AK5808">
        <v>0.43877145975995169</v>
      </c>
    </row>
    <row r="5809" spans="1:37" x14ac:dyDescent="0.3">
      <c r="A5809">
        <v>13</v>
      </c>
      <c r="B5809">
        <v>6.1951516700000004</v>
      </c>
      <c r="C5809">
        <v>-75.581093330000002</v>
      </c>
      <c r="D5809">
        <v>2.6</v>
      </c>
      <c r="E5809">
        <v>1538.8620000000001</v>
      </c>
      <c r="F5809">
        <v>0.152</v>
      </c>
      <c r="G5809">
        <v>23</v>
      </c>
      <c r="H5809">
        <v>43</v>
      </c>
      <c r="I5809">
        <v>31</v>
      </c>
      <c r="J5809">
        <v>2</v>
      </c>
      <c r="K5809" t="s">
        <v>37</v>
      </c>
      <c r="L5809" t="s">
        <v>38</v>
      </c>
      <c r="M5809" t="s">
        <v>39</v>
      </c>
      <c r="N5809" t="s">
        <v>38</v>
      </c>
      <c r="O5809" t="s">
        <v>40</v>
      </c>
      <c r="P5809" t="s">
        <v>41</v>
      </c>
      <c r="Q5809">
        <v>2020</v>
      </c>
      <c r="R5809">
        <v>0</v>
      </c>
      <c r="S5809">
        <v>3</v>
      </c>
      <c r="T5809">
        <v>5807</v>
      </c>
      <c r="U5809">
        <v>1</v>
      </c>
      <c r="V5809">
        <v>33.940678999999967</v>
      </c>
      <c r="W5809">
        <v>1512</v>
      </c>
      <c r="X5809">
        <v>1512</v>
      </c>
      <c r="Y5809">
        <v>1511.999999999895</v>
      </c>
      <c r="Z5809">
        <v>320</v>
      </c>
      <c r="AA5809">
        <v>9.5524798518535591E-3</v>
      </c>
      <c r="AB5809">
        <v>0.67989905077200263</v>
      </c>
      <c r="AC5809">
        <v>232</v>
      </c>
      <c r="AD5809">
        <v>1.1717803832984239E-2</v>
      </c>
      <c r="AE5809">
        <v>0.75010403590354269</v>
      </c>
      <c r="AF5809">
        <v>204</v>
      </c>
      <c r="AG5809">
        <v>6.0082551887512088E-3</v>
      </c>
      <c r="AH5809">
        <v>0.46254816466662108</v>
      </c>
      <c r="AI5809">
        <v>165</v>
      </c>
      <c r="AJ5809">
        <v>5.4415451978560968E-3</v>
      </c>
      <c r="AK5809">
        <v>0.43877145975995169</v>
      </c>
    </row>
    <row r="5810" spans="1:37" x14ac:dyDescent="0.3">
      <c r="A5810">
        <v>13</v>
      </c>
      <c r="B5810">
        <v>6.1951633299999997</v>
      </c>
      <c r="C5810">
        <v>-75.581096669999994</v>
      </c>
      <c r="D5810">
        <v>2.5</v>
      </c>
      <c r="E5810">
        <v>1538.2619999999999</v>
      </c>
      <c r="F5810">
        <v>0</v>
      </c>
      <c r="G5810">
        <v>24</v>
      </c>
      <c r="H5810">
        <v>43</v>
      </c>
      <c r="I5810">
        <v>31</v>
      </c>
      <c r="J5810">
        <v>2</v>
      </c>
      <c r="K5810" t="s">
        <v>37</v>
      </c>
      <c r="L5810" t="s">
        <v>38</v>
      </c>
      <c r="M5810" t="s">
        <v>39</v>
      </c>
      <c r="N5810" t="s">
        <v>38</v>
      </c>
      <c r="O5810" t="s">
        <v>40</v>
      </c>
      <c r="P5810" t="s">
        <v>41</v>
      </c>
      <c r="Q5810">
        <v>2020</v>
      </c>
      <c r="R5810">
        <v>0</v>
      </c>
      <c r="S5810">
        <v>3</v>
      </c>
      <c r="T5810">
        <v>5808</v>
      </c>
      <c r="U5810">
        <v>1</v>
      </c>
      <c r="V5810">
        <v>33.940678999999967</v>
      </c>
      <c r="W5810">
        <v>1512</v>
      </c>
      <c r="X5810">
        <v>1512</v>
      </c>
      <c r="Y5810">
        <v>1511.999999999895</v>
      </c>
      <c r="Z5810">
        <v>320</v>
      </c>
      <c r="AA5810">
        <v>9.5524798518535591E-3</v>
      </c>
      <c r="AB5810">
        <v>0.67989905077200263</v>
      </c>
      <c r="AC5810">
        <v>232</v>
      </c>
      <c r="AD5810">
        <v>1.1717803832984239E-2</v>
      </c>
      <c r="AE5810">
        <v>0.75010403590354269</v>
      </c>
      <c r="AF5810">
        <v>204</v>
      </c>
      <c r="AG5810">
        <v>6.0082551887512088E-3</v>
      </c>
      <c r="AH5810">
        <v>0.46254816466662108</v>
      </c>
      <c r="AI5810">
        <v>165</v>
      </c>
      <c r="AJ5810">
        <v>5.4415451978560968E-3</v>
      </c>
      <c r="AK5810">
        <v>0.43877145975995169</v>
      </c>
    </row>
    <row r="5811" spans="1:37" x14ac:dyDescent="0.3">
      <c r="A5811">
        <v>13</v>
      </c>
      <c r="B5811">
        <v>6.1951716699999997</v>
      </c>
      <c r="C5811">
        <v>-75.581096669999994</v>
      </c>
      <c r="D5811">
        <v>2.5</v>
      </c>
      <c r="E5811">
        <v>1538.0619999999999</v>
      </c>
      <c r="F5811">
        <v>0</v>
      </c>
      <c r="G5811">
        <v>23</v>
      </c>
      <c r="H5811">
        <v>43</v>
      </c>
      <c r="I5811">
        <v>31</v>
      </c>
      <c r="J5811">
        <v>2</v>
      </c>
      <c r="K5811" t="s">
        <v>37</v>
      </c>
      <c r="L5811" t="s">
        <v>38</v>
      </c>
      <c r="M5811" t="s">
        <v>39</v>
      </c>
      <c r="N5811" t="s">
        <v>38</v>
      </c>
      <c r="O5811" t="s">
        <v>40</v>
      </c>
      <c r="P5811" t="s">
        <v>41</v>
      </c>
      <c r="Q5811">
        <v>2020</v>
      </c>
      <c r="R5811">
        <v>0</v>
      </c>
      <c r="S5811">
        <v>3</v>
      </c>
      <c r="T5811">
        <v>5809</v>
      </c>
      <c r="U5811">
        <v>1</v>
      </c>
      <c r="V5811">
        <v>33.940678999999967</v>
      </c>
      <c r="W5811">
        <v>1512</v>
      </c>
      <c r="X5811">
        <v>1512</v>
      </c>
      <c r="Y5811">
        <v>1511.999999999895</v>
      </c>
      <c r="Z5811">
        <v>320</v>
      </c>
      <c r="AA5811">
        <v>9.5524798518535591E-3</v>
      </c>
      <c r="AB5811">
        <v>0.67989905077200263</v>
      </c>
      <c r="AC5811">
        <v>232</v>
      </c>
      <c r="AD5811">
        <v>1.1717803832984239E-2</v>
      </c>
      <c r="AE5811">
        <v>0.75010403590354269</v>
      </c>
      <c r="AF5811">
        <v>204</v>
      </c>
      <c r="AG5811">
        <v>6.0082551887512088E-3</v>
      </c>
      <c r="AH5811">
        <v>0.46254816466662108</v>
      </c>
      <c r="AI5811">
        <v>165</v>
      </c>
      <c r="AJ5811">
        <v>5.4415451978560968E-3</v>
      </c>
      <c r="AK5811">
        <v>0.43877145975995169</v>
      </c>
    </row>
    <row r="5812" spans="1:37" x14ac:dyDescent="0.3">
      <c r="A5812">
        <v>13</v>
      </c>
      <c r="B5812">
        <v>6.1951766700000004</v>
      </c>
      <c r="C5812">
        <v>-75.581093330000002</v>
      </c>
      <c r="D5812">
        <v>2.6</v>
      </c>
      <c r="E5812">
        <v>1537.8620000000001</v>
      </c>
      <c r="F5812">
        <v>0</v>
      </c>
      <c r="G5812">
        <v>23</v>
      </c>
      <c r="H5812">
        <v>43</v>
      </c>
      <c r="I5812">
        <v>31</v>
      </c>
      <c r="J5812">
        <v>2</v>
      </c>
      <c r="K5812" t="s">
        <v>37</v>
      </c>
      <c r="L5812" t="s">
        <v>38</v>
      </c>
      <c r="M5812" t="s">
        <v>39</v>
      </c>
      <c r="N5812" t="s">
        <v>38</v>
      </c>
      <c r="O5812" t="s">
        <v>40</v>
      </c>
      <c r="P5812" t="s">
        <v>41</v>
      </c>
      <c r="Q5812">
        <v>2020</v>
      </c>
      <c r="R5812">
        <v>0</v>
      </c>
      <c r="S5812">
        <v>3</v>
      </c>
      <c r="T5812">
        <v>5810</v>
      </c>
      <c r="U5812">
        <v>1</v>
      </c>
      <c r="V5812">
        <v>33.940678999999967</v>
      </c>
      <c r="W5812">
        <v>1512</v>
      </c>
      <c r="X5812">
        <v>1512</v>
      </c>
      <c r="Y5812">
        <v>1511.999999999895</v>
      </c>
      <c r="Z5812">
        <v>320</v>
      </c>
      <c r="AA5812">
        <v>9.5524798518535591E-3</v>
      </c>
      <c r="AB5812">
        <v>0.67989905077200263</v>
      </c>
      <c r="AC5812">
        <v>232</v>
      </c>
      <c r="AD5812">
        <v>1.1717803832984239E-2</v>
      </c>
      <c r="AE5812">
        <v>0.75010403590354269</v>
      </c>
      <c r="AF5812">
        <v>204</v>
      </c>
      <c r="AG5812">
        <v>6.0082551887512088E-3</v>
      </c>
      <c r="AH5812">
        <v>0.46254816466662108</v>
      </c>
      <c r="AI5812">
        <v>165</v>
      </c>
      <c r="AJ5812">
        <v>5.4415451978560968E-3</v>
      </c>
      <c r="AK5812">
        <v>0.43877145975995169</v>
      </c>
    </row>
    <row r="5813" spans="1:37" x14ac:dyDescent="0.3">
      <c r="A5813">
        <v>13</v>
      </c>
      <c r="B5813">
        <v>6.1951766700000004</v>
      </c>
      <c r="C5813">
        <v>-75.581093330000002</v>
      </c>
      <c r="D5813">
        <v>2.6</v>
      </c>
      <c r="E5813">
        <v>1537.8620000000001</v>
      </c>
      <c r="F5813">
        <v>0</v>
      </c>
      <c r="G5813">
        <v>21</v>
      </c>
      <c r="H5813">
        <v>43</v>
      </c>
      <c r="I5813">
        <v>31</v>
      </c>
      <c r="J5813">
        <v>2</v>
      </c>
      <c r="K5813" t="s">
        <v>37</v>
      </c>
      <c r="L5813" t="s">
        <v>38</v>
      </c>
      <c r="M5813" t="s">
        <v>39</v>
      </c>
      <c r="N5813" t="s">
        <v>38</v>
      </c>
      <c r="O5813" t="s">
        <v>40</v>
      </c>
      <c r="P5813" t="s">
        <v>41</v>
      </c>
      <c r="Q5813">
        <v>2020</v>
      </c>
      <c r="R5813">
        <v>0</v>
      </c>
      <c r="S5813">
        <v>3</v>
      </c>
      <c r="T5813">
        <v>5811</v>
      </c>
      <c r="U5813">
        <v>1</v>
      </c>
      <c r="V5813">
        <v>33.940678999999967</v>
      </c>
      <c r="W5813">
        <v>1512</v>
      </c>
      <c r="X5813">
        <v>1512</v>
      </c>
      <c r="Y5813">
        <v>1511.999999999895</v>
      </c>
      <c r="Z5813">
        <v>320</v>
      </c>
      <c r="AA5813">
        <v>9.5524798518535591E-3</v>
      </c>
      <c r="AB5813">
        <v>0.67989905077200263</v>
      </c>
      <c r="AC5813">
        <v>232</v>
      </c>
      <c r="AD5813">
        <v>1.1717803832984239E-2</v>
      </c>
      <c r="AE5813">
        <v>0.75010403590354269</v>
      </c>
      <c r="AF5813">
        <v>204</v>
      </c>
      <c r="AG5813">
        <v>6.0082551887512088E-3</v>
      </c>
      <c r="AH5813">
        <v>0.46254816466662108</v>
      </c>
      <c r="AI5813">
        <v>165</v>
      </c>
      <c r="AJ5813">
        <v>5.4415451978560968E-3</v>
      </c>
      <c r="AK5813">
        <v>0.43877145975995169</v>
      </c>
    </row>
    <row r="5814" spans="1:37" x14ac:dyDescent="0.3">
      <c r="A5814">
        <v>13</v>
      </c>
      <c r="B5814">
        <v>6.1951766700000004</v>
      </c>
      <c r="C5814">
        <v>-75.581093330000002</v>
      </c>
      <c r="D5814">
        <v>2.6</v>
      </c>
      <c r="E5814">
        <v>1537.8620000000001</v>
      </c>
      <c r="F5814">
        <v>0</v>
      </c>
      <c r="G5814">
        <v>22</v>
      </c>
      <c r="H5814">
        <v>43</v>
      </c>
      <c r="I5814">
        <v>31</v>
      </c>
      <c r="J5814">
        <v>2</v>
      </c>
      <c r="K5814" t="s">
        <v>37</v>
      </c>
      <c r="L5814" t="s">
        <v>38</v>
      </c>
      <c r="M5814" t="s">
        <v>39</v>
      </c>
      <c r="N5814" t="s">
        <v>38</v>
      </c>
      <c r="O5814" t="s">
        <v>40</v>
      </c>
      <c r="P5814" t="s">
        <v>41</v>
      </c>
      <c r="Q5814">
        <v>2020</v>
      </c>
      <c r="R5814">
        <v>0</v>
      </c>
      <c r="S5814">
        <v>3</v>
      </c>
      <c r="T5814">
        <v>5812</v>
      </c>
      <c r="U5814">
        <v>1</v>
      </c>
      <c r="V5814">
        <v>33.940678999999967</v>
      </c>
      <c r="W5814">
        <v>1512</v>
      </c>
      <c r="X5814">
        <v>1512</v>
      </c>
      <c r="Y5814">
        <v>1511.999999999895</v>
      </c>
      <c r="Z5814">
        <v>320</v>
      </c>
      <c r="AA5814">
        <v>9.5524798518535591E-3</v>
      </c>
      <c r="AB5814">
        <v>0.67989905077200263</v>
      </c>
      <c r="AC5814">
        <v>232</v>
      </c>
      <c r="AD5814">
        <v>1.1717803832984239E-2</v>
      </c>
      <c r="AE5814">
        <v>0.75010403590354269</v>
      </c>
      <c r="AF5814">
        <v>204</v>
      </c>
      <c r="AG5814">
        <v>6.0082551887512088E-3</v>
      </c>
      <c r="AH5814">
        <v>0.46254816466662108</v>
      </c>
      <c r="AI5814">
        <v>165</v>
      </c>
      <c r="AJ5814">
        <v>5.4415451978560968E-3</v>
      </c>
      <c r="AK5814">
        <v>0.43877145975995169</v>
      </c>
    </row>
    <row r="5815" spans="1:37" x14ac:dyDescent="0.3">
      <c r="A5815">
        <v>13</v>
      </c>
      <c r="B5815">
        <v>6.1951766700000004</v>
      </c>
      <c r="C5815">
        <v>-75.581093330000002</v>
      </c>
      <c r="D5815">
        <v>2.6</v>
      </c>
      <c r="E5815">
        <v>1537.8620000000001</v>
      </c>
      <c r="F5815">
        <v>0</v>
      </c>
      <c r="G5815">
        <v>22</v>
      </c>
      <c r="H5815">
        <v>43</v>
      </c>
      <c r="I5815">
        <v>31</v>
      </c>
      <c r="J5815">
        <v>2</v>
      </c>
      <c r="K5815" t="s">
        <v>37</v>
      </c>
      <c r="L5815" t="s">
        <v>38</v>
      </c>
      <c r="M5815" t="s">
        <v>39</v>
      </c>
      <c r="N5815" t="s">
        <v>38</v>
      </c>
      <c r="O5815" t="s">
        <v>40</v>
      </c>
      <c r="P5815" t="s">
        <v>41</v>
      </c>
      <c r="Q5815">
        <v>2020</v>
      </c>
      <c r="R5815">
        <v>0</v>
      </c>
      <c r="S5815">
        <v>3</v>
      </c>
      <c r="T5815">
        <v>5813</v>
      </c>
      <c r="U5815">
        <v>1</v>
      </c>
      <c r="V5815">
        <v>33.940678999999967</v>
      </c>
      <c r="W5815">
        <v>1512</v>
      </c>
      <c r="X5815">
        <v>1512</v>
      </c>
      <c r="Y5815">
        <v>1511.999999999895</v>
      </c>
      <c r="Z5815">
        <v>320</v>
      </c>
      <c r="AA5815">
        <v>9.5524798518535591E-3</v>
      </c>
      <c r="AB5815">
        <v>0.67989905077200263</v>
      </c>
      <c r="AC5815">
        <v>232</v>
      </c>
      <c r="AD5815">
        <v>1.1717803832984239E-2</v>
      </c>
      <c r="AE5815">
        <v>0.75010403590354269</v>
      </c>
      <c r="AF5815">
        <v>204</v>
      </c>
      <c r="AG5815">
        <v>6.0082551887512088E-3</v>
      </c>
      <c r="AH5815">
        <v>0.46254816466662108</v>
      </c>
      <c r="AI5815">
        <v>165</v>
      </c>
      <c r="AJ5815">
        <v>5.4415451978560968E-3</v>
      </c>
      <c r="AK5815">
        <v>0.43877145975995169</v>
      </c>
    </row>
    <row r="5816" spans="1:37" x14ac:dyDescent="0.3">
      <c r="A5816">
        <v>13</v>
      </c>
      <c r="B5816">
        <v>6.1951766700000004</v>
      </c>
      <c r="C5816">
        <v>-75.581093330000002</v>
      </c>
      <c r="D5816">
        <v>2.6</v>
      </c>
      <c r="E5816">
        <v>1537.8620000000001</v>
      </c>
      <c r="F5816">
        <v>0</v>
      </c>
      <c r="G5816">
        <v>24</v>
      </c>
      <c r="H5816">
        <v>43</v>
      </c>
      <c r="I5816">
        <v>31</v>
      </c>
      <c r="J5816">
        <v>2</v>
      </c>
      <c r="K5816" t="s">
        <v>37</v>
      </c>
      <c r="L5816" t="s">
        <v>38</v>
      </c>
      <c r="M5816" t="s">
        <v>39</v>
      </c>
      <c r="N5816" t="s">
        <v>38</v>
      </c>
      <c r="O5816" t="s">
        <v>40</v>
      </c>
      <c r="P5816" t="s">
        <v>41</v>
      </c>
      <c r="Q5816">
        <v>2020</v>
      </c>
      <c r="R5816">
        <v>0</v>
      </c>
      <c r="S5816">
        <v>3</v>
      </c>
      <c r="T5816">
        <v>5814</v>
      </c>
      <c r="U5816">
        <v>1</v>
      </c>
      <c r="V5816">
        <v>33.940678999999967</v>
      </c>
      <c r="W5816">
        <v>1512</v>
      </c>
      <c r="X5816">
        <v>1512</v>
      </c>
      <c r="Y5816">
        <v>1511.999999999895</v>
      </c>
      <c r="Z5816">
        <v>320</v>
      </c>
      <c r="AA5816">
        <v>9.5524798518535591E-3</v>
      </c>
      <c r="AB5816">
        <v>0.67989905077200263</v>
      </c>
      <c r="AC5816">
        <v>232</v>
      </c>
      <c r="AD5816">
        <v>1.1717803832984239E-2</v>
      </c>
      <c r="AE5816">
        <v>0.75010403590354269</v>
      </c>
      <c r="AF5816">
        <v>204</v>
      </c>
      <c r="AG5816">
        <v>6.0082551887512088E-3</v>
      </c>
      <c r="AH5816">
        <v>0.46254816466662108</v>
      </c>
      <c r="AI5816">
        <v>165</v>
      </c>
      <c r="AJ5816">
        <v>5.4415451978560968E-3</v>
      </c>
      <c r="AK5816">
        <v>0.43877145975995169</v>
      </c>
    </row>
    <row r="5817" spans="1:37" x14ac:dyDescent="0.3">
      <c r="A5817">
        <v>13</v>
      </c>
      <c r="B5817">
        <v>6.1951766700000004</v>
      </c>
      <c r="C5817">
        <v>-75.581093330000002</v>
      </c>
      <c r="D5817">
        <v>2.6</v>
      </c>
      <c r="E5817">
        <v>1537.8620000000001</v>
      </c>
      <c r="F5817">
        <v>0</v>
      </c>
      <c r="G5817">
        <v>24</v>
      </c>
      <c r="H5817">
        <v>43</v>
      </c>
      <c r="I5817">
        <v>31</v>
      </c>
      <c r="J5817">
        <v>2</v>
      </c>
      <c r="K5817" t="s">
        <v>37</v>
      </c>
      <c r="L5817" t="s">
        <v>38</v>
      </c>
      <c r="M5817" t="s">
        <v>39</v>
      </c>
      <c r="N5817" t="s">
        <v>38</v>
      </c>
      <c r="O5817" t="s">
        <v>40</v>
      </c>
      <c r="P5817" t="s">
        <v>41</v>
      </c>
      <c r="Q5817">
        <v>2020</v>
      </c>
      <c r="R5817">
        <v>0</v>
      </c>
      <c r="S5817">
        <v>3</v>
      </c>
      <c r="T5817">
        <v>5815</v>
      </c>
      <c r="U5817">
        <v>1</v>
      </c>
      <c r="V5817">
        <v>33.940678999999967</v>
      </c>
      <c r="W5817">
        <v>1512</v>
      </c>
      <c r="X5817">
        <v>1512</v>
      </c>
      <c r="Y5817">
        <v>1511.999999999895</v>
      </c>
      <c r="Z5817">
        <v>320</v>
      </c>
      <c r="AA5817">
        <v>9.5524798518535591E-3</v>
      </c>
      <c r="AB5817">
        <v>0.67989905077200263</v>
      </c>
      <c r="AC5817">
        <v>232</v>
      </c>
      <c r="AD5817">
        <v>1.1717803832984239E-2</v>
      </c>
      <c r="AE5817">
        <v>0.75010403590354269</v>
      </c>
      <c r="AF5817">
        <v>204</v>
      </c>
      <c r="AG5817">
        <v>6.0082551887512088E-3</v>
      </c>
      <c r="AH5817">
        <v>0.46254816466662108</v>
      </c>
      <c r="AI5817">
        <v>165</v>
      </c>
      <c r="AJ5817">
        <v>5.4415451978560968E-3</v>
      </c>
      <c r="AK5817">
        <v>0.43877145975995169</v>
      </c>
    </row>
    <row r="5818" spans="1:37" x14ac:dyDescent="0.3">
      <c r="A5818">
        <v>13</v>
      </c>
      <c r="B5818">
        <v>6.1951766700000004</v>
      </c>
      <c r="C5818">
        <v>-75.581093330000002</v>
      </c>
      <c r="D5818">
        <v>2.5</v>
      </c>
      <c r="E5818">
        <v>1537.8620000000001</v>
      </c>
      <c r="F5818">
        <v>0</v>
      </c>
      <c r="G5818">
        <v>25</v>
      </c>
      <c r="H5818">
        <v>43</v>
      </c>
      <c r="I5818">
        <v>31</v>
      </c>
      <c r="J5818">
        <v>2</v>
      </c>
      <c r="K5818" t="s">
        <v>37</v>
      </c>
      <c r="L5818" t="s">
        <v>38</v>
      </c>
      <c r="M5818" t="s">
        <v>39</v>
      </c>
      <c r="N5818" t="s">
        <v>38</v>
      </c>
      <c r="O5818" t="s">
        <v>40</v>
      </c>
      <c r="P5818" t="s">
        <v>41</v>
      </c>
      <c r="Q5818">
        <v>2020</v>
      </c>
      <c r="R5818">
        <v>0</v>
      </c>
      <c r="S5818">
        <v>3</v>
      </c>
      <c r="T5818">
        <v>5816</v>
      </c>
      <c r="U5818">
        <v>1</v>
      </c>
      <c r="V5818">
        <v>33.940678999999967</v>
      </c>
      <c r="W5818">
        <v>1512</v>
      </c>
      <c r="X5818">
        <v>1512</v>
      </c>
      <c r="Y5818">
        <v>1511.999999999895</v>
      </c>
      <c r="Z5818">
        <v>320</v>
      </c>
      <c r="AA5818">
        <v>9.5524798518535591E-3</v>
      </c>
      <c r="AB5818">
        <v>0.67989905077200263</v>
      </c>
      <c r="AC5818">
        <v>232</v>
      </c>
      <c r="AD5818">
        <v>1.1717803832984239E-2</v>
      </c>
      <c r="AE5818">
        <v>0.75010403590354269</v>
      </c>
      <c r="AF5818">
        <v>204</v>
      </c>
      <c r="AG5818">
        <v>6.0082551887512088E-3</v>
      </c>
      <c r="AH5818">
        <v>0.46254816466662108</v>
      </c>
      <c r="AI5818">
        <v>165</v>
      </c>
      <c r="AJ5818">
        <v>5.4415451978560968E-3</v>
      </c>
      <c r="AK5818">
        <v>0.43877145975995169</v>
      </c>
    </row>
    <row r="5819" spans="1:37" x14ac:dyDescent="0.3">
      <c r="A5819">
        <v>13</v>
      </c>
      <c r="B5819">
        <v>6.1951766700000004</v>
      </c>
      <c r="C5819">
        <v>-75.581093330000002</v>
      </c>
      <c r="D5819">
        <v>2.5</v>
      </c>
      <c r="E5819">
        <v>1537.8620000000001</v>
      </c>
      <c r="F5819">
        <v>0</v>
      </c>
      <c r="G5819">
        <v>25</v>
      </c>
      <c r="H5819">
        <v>43</v>
      </c>
      <c r="I5819">
        <v>31</v>
      </c>
      <c r="J5819">
        <v>2</v>
      </c>
      <c r="K5819" t="s">
        <v>37</v>
      </c>
      <c r="L5819" t="s">
        <v>38</v>
      </c>
      <c r="M5819" t="s">
        <v>39</v>
      </c>
      <c r="N5819" t="s">
        <v>38</v>
      </c>
      <c r="O5819" t="s">
        <v>40</v>
      </c>
      <c r="P5819" t="s">
        <v>41</v>
      </c>
      <c r="Q5819">
        <v>2020</v>
      </c>
      <c r="R5819">
        <v>0</v>
      </c>
      <c r="S5819">
        <v>3</v>
      </c>
      <c r="T5819">
        <v>5817</v>
      </c>
      <c r="U5819">
        <v>1</v>
      </c>
      <c r="V5819">
        <v>33.940678999999967</v>
      </c>
      <c r="W5819">
        <v>1512</v>
      </c>
      <c r="X5819">
        <v>1512</v>
      </c>
      <c r="Y5819">
        <v>1511.999999999895</v>
      </c>
      <c r="Z5819">
        <v>320</v>
      </c>
      <c r="AA5819">
        <v>9.5524798518535591E-3</v>
      </c>
      <c r="AB5819">
        <v>0.67989905077200263</v>
      </c>
      <c r="AC5819">
        <v>232</v>
      </c>
      <c r="AD5819">
        <v>1.1717803832984239E-2</v>
      </c>
      <c r="AE5819">
        <v>0.75010403590354269</v>
      </c>
      <c r="AF5819">
        <v>204</v>
      </c>
      <c r="AG5819">
        <v>6.0082551887512088E-3</v>
      </c>
      <c r="AH5819">
        <v>0.46254816466662108</v>
      </c>
      <c r="AI5819">
        <v>165</v>
      </c>
      <c r="AJ5819">
        <v>5.4415451978560968E-3</v>
      </c>
      <c r="AK5819">
        <v>0.43877145975995169</v>
      </c>
    </row>
    <row r="5820" spans="1:37" x14ac:dyDescent="0.3">
      <c r="A5820">
        <v>13</v>
      </c>
      <c r="B5820">
        <v>6.1951766700000004</v>
      </c>
      <c r="C5820">
        <v>-75.581093330000002</v>
      </c>
      <c r="D5820">
        <v>2.5</v>
      </c>
      <c r="E5820">
        <v>1537.8620000000001</v>
      </c>
      <c r="F5820">
        <v>0</v>
      </c>
      <c r="G5820">
        <v>24</v>
      </c>
      <c r="H5820">
        <v>43</v>
      </c>
      <c r="I5820">
        <v>31</v>
      </c>
      <c r="J5820">
        <v>2</v>
      </c>
      <c r="K5820" t="s">
        <v>37</v>
      </c>
      <c r="L5820" t="s">
        <v>38</v>
      </c>
      <c r="M5820" t="s">
        <v>39</v>
      </c>
      <c r="N5820" t="s">
        <v>38</v>
      </c>
      <c r="O5820" t="s">
        <v>40</v>
      </c>
      <c r="P5820" t="s">
        <v>41</v>
      </c>
      <c r="Q5820">
        <v>2020</v>
      </c>
      <c r="R5820">
        <v>0</v>
      </c>
      <c r="S5820">
        <v>3</v>
      </c>
      <c r="T5820">
        <v>5818</v>
      </c>
      <c r="U5820">
        <v>1</v>
      </c>
      <c r="V5820">
        <v>33.940678999999967</v>
      </c>
      <c r="W5820">
        <v>1512</v>
      </c>
      <c r="X5820">
        <v>1512</v>
      </c>
      <c r="Y5820">
        <v>1511.999999999895</v>
      </c>
      <c r="Z5820">
        <v>320</v>
      </c>
      <c r="AA5820">
        <v>9.5524798518535591E-3</v>
      </c>
      <c r="AB5820">
        <v>0.67989905077200263</v>
      </c>
      <c r="AC5820">
        <v>232</v>
      </c>
      <c r="AD5820">
        <v>1.1717803832984239E-2</v>
      </c>
      <c r="AE5820">
        <v>0.75010403590354269</v>
      </c>
      <c r="AF5820">
        <v>204</v>
      </c>
      <c r="AG5820">
        <v>6.0082551887512088E-3</v>
      </c>
      <c r="AH5820">
        <v>0.46254816466662108</v>
      </c>
      <c r="AI5820">
        <v>165</v>
      </c>
      <c r="AJ5820">
        <v>5.4415451978560968E-3</v>
      </c>
      <c r="AK5820">
        <v>0.43877145975995169</v>
      </c>
    </row>
    <row r="5821" spans="1:37" x14ac:dyDescent="0.3">
      <c r="A5821">
        <v>13</v>
      </c>
      <c r="B5821">
        <v>6.1951766700000004</v>
      </c>
      <c r="C5821">
        <v>-75.581093330000002</v>
      </c>
      <c r="D5821">
        <v>2.5</v>
      </c>
      <c r="E5821">
        <v>1537.8620000000001</v>
      </c>
      <c r="F5821">
        <v>0</v>
      </c>
      <c r="G5821">
        <v>24</v>
      </c>
      <c r="H5821">
        <v>43</v>
      </c>
      <c r="I5821">
        <v>31</v>
      </c>
      <c r="J5821">
        <v>2</v>
      </c>
      <c r="K5821" t="s">
        <v>37</v>
      </c>
      <c r="L5821" t="s">
        <v>38</v>
      </c>
      <c r="M5821" t="s">
        <v>39</v>
      </c>
      <c r="N5821" t="s">
        <v>38</v>
      </c>
      <c r="O5821" t="s">
        <v>40</v>
      </c>
      <c r="P5821" t="s">
        <v>41</v>
      </c>
      <c r="Q5821">
        <v>2020</v>
      </c>
      <c r="R5821">
        <v>0</v>
      </c>
      <c r="S5821">
        <v>3</v>
      </c>
      <c r="T5821">
        <v>5819</v>
      </c>
      <c r="U5821">
        <v>1</v>
      </c>
      <c r="V5821">
        <v>33.940678999999967</v>
      </c>
      <c r="W5821">
        <v>1512</v>
      </c>
      <c r="X5821">
        <v>1512</v>
      </c>
      <c r="Y5821">
        <v>1511.999999999895</v>
      </c>
      <c r="Z5821">
        <v>320</v>
      </c>
      <c r="AA5821">
        <v>9.5524798518535591E-3</v>
      </c>
      <c r="AB5821">
        <v>0.67989905077200263</v>
      </c>
      <c r="AC5821">
        <v>232</v>
      </c>
      <c r="AD5821">
        <v>1.1717803832984239E-2</v>
      </c>
      <c r="AE5821">
        <v>0.75010403590354269</v>
      </c>
      <c r="AF5821">
        <v>204</v>
      </c>
      <c r="AG5821">
        <v>6.0082551887512088E-3</v>
      </c>
      <c r="AH5821">
        <v>0.46254816466662108</v>
      </c>
      <c r="AI5821">
        <v>165</v>
      </c>
      <c r="AJ5821">
        <v>5.4415451978560968E-3</v>
      </c>
      <c r="AK5821">
        <v>0.43877145975995169</v>
      </c>
    </row>
    <row r="5822" spans="1:37" x14ac:dyDescent="0.3">
      <c r="A5822">
        <v>13</v>
      </c>
      <c r="B5822">
        <v>6.1951766700000004</v>
      </c>
      <c r="C5822">
        <v>-75.581093330000002</v>
      </c>
      <c r="D5822">
        <v>2.5</v>
      </c>
      <c r="E5822">
        <v>1537.8620000000001</v>
      </c>
      <c r="F5822">
        <v>0</v>
      </c>
      <c r="G5822">
        <v>24</v>
      </c>
      <c r="H5822">
        <v>43</v>
      </c>
      <c r="I5822">
        <v>31</v>
      </c>
      <c r="J5822">
        <v>2</v>
      </c>
      <c r="K5822" t="s">
        <v>37</v>
      </c>
      <c r="L5822" t="s">
        <v>38</v>
      </c>
      <c r="M5822" t="s">
        <v>39</v>
      </c>
      <c r="N5822" t="s">
        <v>38</v>
      </c>
      <c r="O5822" t="s">
        <v>40</v>
      </c>
      <c r="P5822" t="s">
        <v>41</v>
      </c>
      <c r="Q5822">
        <v>2020</v>
      </c>
      <c r="R5822">
        <v>0</v>
      </c>
      <c r="S5822">
        <v>3</v>
      </c>
      <c r="T5822">
        <v>5820</v>
      </c>
      <c r="U5822">
        <v>1</v>
      </c>
      <c r="V5822">
        <v>33.940678999999967</v>
      </c>
      <c r="W5822">
        <v>1512</v>
      </c>
      <c r="X5822">
        <v>1512</v>
      </c>
      <c r="Y5822">
        <v>1511.999999999895</v>
      </c>
      <c r="Z5822">
        <v>320</v>
      </c>
      <c r="AA5822">
        <v>9.5524798518535591E-3</v>
      </c>
      <c r="AB5822">
        <v>0.67989905077200263</v>
      </c>
      <c r="AC5822">
        <v>232</v>
      </c>
      <c r="AD5822">
        <v>1.1717803832984239E-2</v>
      </c>
      <c r="AE5822">
        <v>0.75010403590354269</v>
      </c>
      <c r="AF5822">
        <v>204</v>
      </c>
      <c r="AG5822">
        <v>6.0082551887512088E-3</v>
      </c>
      <c r="AH5822">
        <v>0.46254816466662108</v>
      </c>
      <c r="AI5822">
        <v>165</v>
      </c>
      <c r="AJ5822">
        <v>5.4415451978560968E-3</v>
      </c>
      <c r="AK5822">
        <v>0.43877145975995169</v>
      </c>
    </row>
    <row r="5823" spans="1:37" x14ac:dyDescent="0.3">
      <c r="A5823">
        <v>13</v>
      </c>
      <c r="B5823">
        <v>6.1951766700000004</v>
      </c>
      <c r="C5823">
        <v>-75.581093330000002</v>
      </c>
      <c r="D5823">
        <v>2.4</v>
      </c>
      <c r="E5823">
        <v>1537.8620000000001</v>
      </c>
      <c r="F5823">
        <v>0</v>
      </c>
      <c r="G5823">
        <v>25</v>
      </c>
      <c r="H5823">
        <v>43</v>
      </c>
      <c r="I5823">
        <v>31</v>
      </c>
      <c r="J5823">
        <v>2</v>
      </c>
      <c r="K5823" t="s">
        <v>37</v>
      </c>
      <c r="L5823" t="s">
        <v>38</v>
      </c>
      <c r="M5823" t="s">
        <v>39</v>
      </c>
      <c r="N5823" t="s">
        <v>38</v>
      </c>
      <c r="O5823" t="s">
        <v>40</v>
      </c>
      <c r="P5823" t="s">
        <v>41</v>
      </c>
      <c r="Q5823">
        <v>2020</v>
      </c>
      <c r="R5823">
        <v>0</v>
      </c>
      <c r="S5823">
        <v>3</v>
      </c>
      <c r="T5823">
        <v>5821</v>
      </c>
      <c r="U5823">
        <v>1</v>
      </c>
      <c r="V5823">
        <v>33.940678999999967</v>
      </c>
      <c r="W5823">
        <v>1512</v>
      </c>
      <c r="X5823">
        <v>1512</v>
      </c>
      <c r="Y5823">
        <v>1511.999999999895</v>
      </c>
      <c r="Z5823">
        <v>320</v>
      </c>
      <c r="AA5823">
        <v>9.5524798518535591E-3</v>
      </c>
      <c r="AB5823">
        <v>0.67989905077200263</v>
      </c>
      <c r="AC5823">
        <v>232</v>
      </c>
      <c r="AD5823">
        <v>1.1717803832984239E-2</v>
      </c>
      <c r="AE5823">
        <v>0.75010403590354269</v>
      </c>
      <c r="AF5823">
        <v>204</v>
      </c>
      <c r="AG5823">
        <v>6.0082551887512088E-3</v>
      </c>
      <c r="AH5823">
        <v>0.46254816466662108</v>
      </c>
      <c r="AI5823">
        <v>165</v>
      </c>
      <c r="AJ5823">
        <v>5.4415451978560968E-3</v>
      </c>
      <c r="AK5823">
        <v>0.43877145975995169</v>
      </c>
    </row>
    <row r="5824" spans="1:37" x14ac:dyDescent="0.3">
      <c r="A5824">
        <v>13</v>
      </c>
      <c r="B5824">
        <v>6.1951766700000004</v>
      </c>
      <c r="C5824">
        <v>-75.581093330000002</v>
      </c>
      <c r="D5824">
        <v>2.4</v>
      </c>
      <c r="E5824">
        <v>1537.8620000000001</v>
      </c>
      <c r="F5824">
        <v>0</v>
      </c>
      <c r="G5824">
        <v>25</v>
      </c>
      <c r="H5824">
        <v>43</v>
      </c>
      <c r="I5824">
        <v>31</v>
      </c>
      <c r="J5824">
        <v>2</v>
      </c>
      <c r="K5824" t="s">
        <v>37</v>
      </c>
      <c r="L5824" t="s">
        <v>38</v>
      </c>
      <c r="M5824" t="s">
        <v>39</v>
      </c>
      <c r="N5824" t="s">
        <v>38</v>
      </c>
      <c r="O5824" t="s">
        <v>40</v>
      </c>
      <c r="P5824" t="s">
        <v>41</v>
      </c>
      <c r="Q5824">
        <v>2020</v>
      </c>
      <c r="R5824">
        <v>0</v>
      </c>
      <c r="S5824">
        <v>3</v>
      </c>
      <c r="T5824">
        <v>5822</v>
      </c>
      <c r="U5824">
        <v>1</v>
      </c>
      <c r="V5824">
        <v>33.940678999999967</v>
      </c>
      <c r="W5824">
        <v>1512</v>
      </c>
      <c r="X5824">
        <v>1512</v>
      </c>
      <c r="Y5824">
        <v>1511.999999999895</v>
      </c>
      <c r="Z5824">
        <v>320</v>
      </c>
      <c r="AA5824">
        <v>9.5524798518535591E-3</v>
      </c>
      <c r="AB5824">
        <v>0.67989905077200263</v>
      </c>
      <c r="AC5824">
        <v>232</v>
      </c>
      <c r="AD5824">
        <v>1.1717803832984239E-2</v>
      </c>
      <c r="AE5824">
        <v>0.75010403590354269</v>
      </c>
      <c r="AF5824">
        <v>204</v>
      </c>
      <c r="AG5824">
        <v>6.0082551887512088E-3</v>
      </c>
      <c r="AH5824">
        <v>0.46254816466662108</v>
      </c>
      <c r="AI5824">
        <v>165</v>
      </c>
      <c r="AJ5824">
        <v>5.4415451978560968E-3</v>
      </c>
      <c r="AK5824">
        <v>0.43877145975995169</v>
      </c>
    </row>
    <row r="5825" spans="1:37" x14ac:dyDescent="0.3">
      <c r="A5825">
        <v>13</v>
      </c>
      <c r="B5825">
        <v>6.1952583299999997</v>
      </c>
      <c r="C5825">
        <v>-75.581050000000005</v>
      </c>
      <c r="D5825">
        <v>2.4</v>
      </c>
      <c r="E5825">
        <v>1535.162</v>
      </c>
      <c r="F5825">
        <v>0.9</v>
      </c>
      <c r="G5825">
        <v>24</v>
      </c>
      <c r="H5825">
        <v>43</v>
      </c>
      <c r="I5825">
        <v>31</v>
      </c>
      <c r="J5825">
        <v>2</v>
      </c>
      <c r="K5825" t="s">
        <v>37</v>
      </c>
      <c r="L5825" t="s">
        <v>38</v>
      </c>
      <c r="M5825" t="s">
        <v>39</v>
      </c>
      <c r="N5825" t="s">
        <v>38</v>
      </c>
      <c r="O5825" t="s">
        <v>40</v>
      </c>
      <c r="P5825" t="s">
        <v>41</v>
      </c>
      <c r="Q5825">
        <v>2020</v>
      </c>
      <c r="R5825">
        <v>0</v>
      </c>
      <c r="S5825">
        <v>3</v>
      </c>
      <c r="T5825">
        <v>5823</v>
      </c>
      <c r="U5825">
        <v>1</v>
      </c>
      <c r="V5825">
        <v>33.941578999999969</v>
      </c>
      <c r="W5825">
        <v>1512</v>
      </c>
      <c r="X5825">
        <v>1512</v>
      </c>
      <c r="Y5825">
        <v>1511.999999999895</v>
      </c>
      <c r="Z5825">
        <v>320</v>
      </c>
      <c r="AA5825">
        <v>9.5524798518535591E-3</v>
      </c>
      <c r="AB5825">
        <v>0.67989905077200263</v>
      </c>
      <c r="AC5825">
        <v>232</v>
      </c>
      <c r="AD5825">
        <v>1.1717803832984239E-2</v>
      </c>
      <c r="AE5825">
        <v>0.75010403590354269</v>
      </c>
      <c r="AF5825">
        <v>204</v>
      </c>
      <c r="AG5825">
        <v>6.0082551887512088E-3</v>
      </c>
      <c r="AH5825">
        <v>0.46254816466662108</v>
      </c>
      <c r="AI5825">
        <v>165</v>
      </c>
      <c r="AJ5825">
        <v>5.4415451978560968E-3</v>
      </c>
      <c r="AK5825">
        <v>0.43877145975995169</v>
      </c>
    </row>
    <row r="5826" spans="1:37" x14ac:dyDescent="0.3">
      <c r="A5826">
        <v>13</v>
      </c>
      <c r="B5826">
        <v>6.1952683300000002</v>
      </c>
      <c r="C5826">
        <v>-75.581051669999994</v>
      </c>
      <c r="D5826">
        <v>2.2999999999999998</v>
      </c>
      <c r="E5826">
        <v>1534.662</v>
      </c>
      <c r="F5826">
        <v>0</v>
      </c>
      <c r="G5826">
        <v>26</v>
      </c>
      <c r="H5826">
        <v>43</v>
      </c>
      <c r="I5826">
        <v>31</v>
      </c>
      <c r="J5826">
        <v>2</v>
      </c>
      <c r="K5826" t="s">
        <v>37</v>
      </c>
      <c r="L5826" t="s">
        <v>38</v>
      </c>
      <c r="M5826" t="s">
        <v>39</v>
      </c>
      <c r="N5826" t="s">
        <v>38</v>
      </c>
      <c r="O5826" t="s">
        <v>40</v>
      </c>
      <c r="P5826" t="s">
        <v>41</v>
      </c>
      <c r="Q5826">
        <v>2020</v>
      </c>
      <c r="R5826">
        <v>0</v>
      </c>
      <c r="S5826">
        <v>3</v>
      </c>
      <c r="T5826">
        <v>5824</v>
      </c>
      <c r="U5826">
        <v>1</v>
      </c>
      <c r="V5826">
        <v>33.941578999999969</v>
      </c>
      <c r="W5826">
        <v>1512</v>
      </c>
      <c r="X5826">
        <v>1512</v>
      </c>
      <c r="Y5826">
        <v>1511.999999999895</v>
      </c>
      <c r="Z5826">
        <v>320</v>
      </c>
      <c r="AA5826">
        <v>9.5524798518535591E-3</v>
      </c>
      <c r="AB5826">
        <v>0.67989905077200263</v>
      </c>
      <c r="AC5826">
        <v>232</v>
      </c>
      <c r="AD5826">
        <v>1.1717803832984239E-2</v>
      </c>
      <c r="AE5826">
        <v>0.75010403590354269</v>
      </c>
      <c r="AF5826">
        <v>204</v>
      </c>
      <c r="AG5826">
        <v>6.0082551887512088E-3</v>
      </c>
      <c r="AH5826">
        <v>0.46254816466662108</v>
      </c>
      <c r="AI5826">
        <v>165</v>
      </c>
      <c r="AJ5826">
        <v>5.4415451978560968E-3</v>
      </c>
      <c r="AK5826">
        <v>0.43877145975995169</v>
      </c>
    </row>
    <row r="5827" spans="1:37" x14ac:dyDescent="0.3">
      <c r="A5827">
        <v>13</v>
      </c>
      <c r="B5827">
        <v>6.1952749999999996</v>
      </c>
      <c r="C5827">
        <v>-75.581053330000003</v>
      </c>
      <c r="D5827">
        <v>2.2000000000000002</v>
      </c>
      <c r="E5827">
        <v>1534.462</v>
      </c>
      <c r="F5827">
        <v>0</v>
      </c>
      <c r="G5827">
        <v>26</v>
      </c>
      <c r="H5827">
        <v>43</v>
      </c>
      <c r="I5827">
        <v>31</v>
      </c>
      <c r="J5827">
        <v>2</v>
      </c>
      <c r="K5827" t="s">
        <v>37</v>
      </c>
      <c r="L5827" t="s">
        <v>38</v>
      </c>
      <c r="M5827" t="s">
        <v>39</v>
      </c>
      <c r="N5827" t="s">
        <v>38</v>
      </c>
      <c r="O5827" t="s">
        <v>40</v>
      </c>
      <c r="P5827" t="s">
        <v>41</v>
      </c>
      <c r="Q5827">
        <v>2020</v>
      </c>
      <c r="R5827">
        <v>0</v>
      </c>
      <c r="S5827">
        <v>3</v>
      </c>
      <c r="T5827">
        <v>5825</v>
      </c>
      <c r="U5827">
        <v>1</v>
      </c>
      <c r="V5827">
        <v>33.941578999999969</v>
      </c>
      <c r="W5827">
        <v>1512</v>
      </c>
      <c r="X5827">
        <v>1512</v>
      </c>
      <c r="Y5827">
        <v>1511.999999999895</v>
      </c>
      <c r="Z5827">
        <v>320</v>
      </c>
      <c r="AA5827">
        <v>9.5524798518535591E-3</v>
      </c>
      <c r="AB5827">
        <v>0.67989905077200263</v>
      </c>
      <c r="AC5827">
        <v>232</v>
      </c>
      <c r="AD5827">
        <v>1.1717803832984239E-2</v>
      </c>
      <c r="AE5827">
        <v>0.75010403590354269</v>
      </c>
      <c r="AF5827">
        <v>204</v>
      </c>
      <c r="AG5827">
        <v>6.0082551887512088E-3</v>
      </c>
      <c r="AH5827">
        <v>0.46254816466662108</v>
      </c>
      <c r="AI5827">
        <v>165</v>
      </c>
      <c r="AJ5827">
        <v>5.4415451978560968E-3</v>
      </c>
      <c r="AK5827">
        <v>0.43877145975995169</v>
      </c>
    </row>
    <row r="5828" spans="1:37" x14ac:dyDescent="0.3">
      <c r="A5828">
        <v>13</v>
      </c>
      <c r="B5828">
        <v>6.1952833299999996</v>
      </c>
      <c r="C5828">
        <v>-75.581051669999994</v>
      </c>
      <c r="D5828">
        <v>2.2999999999999998</v>
      </c>
      <c r="E5828">
        <v>1534.2619999999999</v>
      </c>
      <c r="F5828">
        <v>0</v>
      </c>
      <c r="G5828">
        <v>25</v>
      </c>
      <c r="H5828">
        <v>43</v>
      </c>
      <c r="I5828">
        <v>31</v>
      </c>
      <c r="J5828">
        <v>2</v>
      </c>
      <c r="K5828" t="s">
        <v>37</v>
      </c>
      <c r="L5828" t="s">
        <v>38</v>
      </c>
      <c r="M5828" t="s">
        <v>39</v>
      </c>
      <c r="N5828" t="s">
        <v>38</v>
      </c>
      <c r="O5828" t="s">
        <v>40</v>
      </c>
      <c r="P5828" t="s">
        <v>41</v>
      </c>
      <c r="Q5828">
        <v>2020</v>
      </c>
      <c r="R5828">
        <v>0</v>
      </c>
      <c r="S5828">
        <v>3</v>
      </c>
      <c r="T5828">
        <v>5826</v>
      </c>
      <c r="U5828">
        <v>1</v>
      </c>
      <c r="V5828">
        <v>33.941578999999969</v>
      </c>
      <c r="W5828">
        <v>1512</v>
      </c>
      <c r="X5828">
        <v>1512</v>
      </c>
      <c r="Y5828">
        <v>1511.999999999895</v>
      </c>
      <c r="Z5828">
        <v>320</v>
      </c>
      <c r="AA5828">
        <v>9.5524798518535591E-3</v>
      </c>
      <c r="AB5828">
        <v>0.67989905077200263</v>
      </c>
      <c r="AC5828">
        <v>232</v>
      </c>
      <c r="AD5828">
        <v>1.1717803832984239E-2</v>
      </c>
      <c r="AE5828">
        <v>0.75010403590354269</v>
      </c>
      <c r="AF5828">
        <v>204</v>
      </c>
      <c r="AG5828">
        <v>6.0082551887512088E-3</v>
      </c>
      <c r="AH5828">
        <v>0.46254816466662108</v>
      </c>
      <c r="AI5828">
        <v>165</v>
      </c>
      <c r="AJ5828">
        <v>5.4415451978560968E-3</v>
      </c>
      <c r="AK5828">
        <v>0.43877145975995169</v>
      </c>
    </row>
    <row r="5829" spans="1:37" x14ac:dyDescent="0.3">
      <c r="A5829">
        <v>13</v>
      </c>
      <c r="B5829">
        <v>6.1952833299999996</v>
      </c>
      <c r="C5829">
        <v>-75.581051669999994</v>
      </c>
      <c r="D5829">
        <v>2.2999999999999998</v>
      </c>
      <c r="E5829">
        <v>1534.2619999999999</v>
      </c>
      <c r="F5829">
        <v>0</v>
      </c>
      <c r="G5829">
        <v>25</v>
      </c>
      <c r="H5829">
        <v>43</v>
      </c>
      <c r="I5829">
        <v>31</v>
      </c>
      <c r="J5829">
        <v>2</v>
      </c>
      <c r="K5829" t="s">
        <v>37</v>
      </c>
      <c r="L5829" t="s">
        <v>38</v>
      </c>
      <c r="M5829" t="s">
        <v>39</v>
      </c>
      <c r="N5829" t="s">
        <v>38</v>
      </c>
      <c r="O5829" t="s">
        <v>40</v>
      </c>
      <c r="P5829" t="s">
        <v>41</v>
      </c>
      <c r="Q5829">
        <v>2020</v>
      </c>
      <c r="R5829">
        <v>0</v>
      </c>
      <c r="S5829">
        <v>3</v>
      </c>
      <c r="T5829">
        <v>5827</v>
      </c>
      <c r="U5829">
        <v>1</v>
      </c>
      <c r="V5829">
        <v>33.941578999999969</v>
      </c>
      <c r="W5829">
        <v>1512</v>
      </c>
      <c r="X5829">
        <v>1512</v>
      </c>
      <c r="Y5829">
        <v>1511.999999999895</v>
      </c>
      <c r="Z5829">
        <v>320</v>
      </c>
      <c r="AA5829">
        <v>9.5524798518535591E-3</v>
      </c>
      <c r="AB5829">
        <v>0.67989905077200263</v>
      </c>
      <c r="AC5829">
        <v>232</v>
      </c>
      <c r="AD5829">
        <v>1.1717803832984239E-2</v>
      </c>
      <c r="AE5829">
        <v>0.75010403590354269</v>
      </c>
      <c r="AF5829">
        <v>204</v>
      </c>
      <c r="AG5829">
        <v>6.0082551887512088E-3</v>
      </c>
      <c r="AH5829">
        <v>0.46254816466662108</v>
      </c>
      <c r="AI5829">
        <v>165</v>
      </c>
      <c r="AJ5829">
        <v>5.4415451978560968E-3</v>
      </c>
      <c r="AK5829">
        <v>0.43877145975995169</v>
      </c>
    </row>
    <row r="5830" spans="1:37" x14ac:dyDescent="0.3">
      <c r="A5830">
        <v>13</v>
      </c>
      <c r="B5830">
        <v>6.1952833299999996</v>
      </c>
      <c r="C5830">
        <v>-75.581051669999994</v>
      </c>
      <c r="D5830">
        <v>2.2999999999999998</v>
      </c>
      <c r="E5830">
        <v>1534.2619999999999</v>
      </c>
      <c r="F5830">
        <v>0</v>
      </c>
      <c r="G5830">
        <v>25</v>
      </c>
      <c r="H5830">
        <v>43</v>
      </c>
      <c r="I5830">
        <v>31</v>
      </c>
      <c r="J5830">
        <v>2</v>
      </c>
      <c r="K5830" t="s">
        <v>37</v>
      </c>
      <c r="L5830" t="s">
        <v>38</v>
      </c>
      <c r="M5830" t="s">
        <v>39</v>
      </c>
      <c r="N5830" t="s">
        <v>38</v>
      </c>
      <c r="O5830" t="s">
        <v>40</v>
      </c>
      <c r="P5830" t="s">
        <v>41</v>
      </c>
      <c r="Q5830">
        <v>2020</v>
      </c>
      <c r="R5830">
        <v>0</v>
      </c>
      <c r="S5830">
        <v>3</v>
      </c>
      <c r="T5830">
        <v>5828</v>
      </c>
      <c r="U5830">
        <v>1</v>
      </c>
      <c r="V5830">
        <v>33.941578999999969</v>
      </c>
      <c r="W5830">
        <v>1512</v>
      </c>
      <c r="X5830">
        <v>1512</v>
      </c>
      <c r="Y5830">
        <v>1511.999999999895</v>
      </c>
      <c r="Z5830">
        <v>320</v>
      </c>
      <c r="AA5830">
        <v>9.5524798518535591E-3</v>
      </c>
      <c r="AB5830">
        <v>0.67989905077200263</v>
      </c>
      <c r="AC5830">
        <v>232</v>
      </c>
      <c r="AD5830">
        <v>1.1717803832984239E-2</v>
      </c>
      <c r="AE5830">
        <v>0.75010403590354269</v>
      </c>
      <c r="AF5830">
        <v>204</v>
      </c>
      <c r="AG5830">
        <v>6.0082551887512088E-3</v>
      </c>
      <c r="AH5830">
        <v>0.46254816466662108</v>
      </c>
      <c r="AI5830">
        <v>165</v>
      </c>
      <c r="AJ5830">
        <v>5.4415451978560968E-3</v>
      </c>
      <c r="AK5830">
        <v>0.43877145975995169</v>
      </c>
    </row>
    <row r="5831" spans="1:37" x14ac:dyDescent="0.3">
      <c r="A5831">
        <v>13</v>
      </c>
      <c r="B5831">
        <v>6.1952833299999996</v>
      </c>
      <c r="C5831">
        <v>-75.581051669999994</v>
      </c>
      <c r="D5831">
        <v>2.2999999999999998</v>
      </c>
      <c r="E5831">
        <v>1534.2619999999999</v>
      </c>
      <c r="F5831">
        <v>0</v>
      </c>
      <c r="G5831">
        <v>25</v>
      </c>
      <c r="H5831">
        <v>43</v>
      </c>
      <c r="I5831">
        <v>31</v>
      </c>
      <c r="J5831">
        <v>2</v>
      </c>
      <c r="K5831" t="s">
        <v>37</v>
      </c>
      <c r="L5831" t="s">
        <v>38</v>
      </c>
      <c r="M5831" t="s">
        <v>39</v>
      </c>
      <c r="N5831" t="s">
        <v>38</v>
      </c>
      <c r="O5831" t="s">
        <v>40</v>
      </c>
      <c r="P5831" t="s">
        <v>41</v>
      </c>
      <c r="Q5831">
        <v>2020</v>
      </c>
      <c r="R5831">
        <v>0</v>
      </c>
      <c r="S5831">
        <v>3</v>
      </c>
      <c r="T5831">
        <v>5829</v>
      </c>
      <c r="U5831">
        <v>1</v>
      </c>
      <c r="V5831">
        <v>33.941578999999969</v>
      </c>
      <c r="W5831">
        <v>1512</v>
      </c>
      <c r="X5831">
        <v>1512</v>
      </c>
      <c r="Y5831">
        <v>1511.999999999895</v>
      </c>
      <c r="Z5831">
        <v>320</v>
      </c>
      <c r="AA5831">
        <v>9.5524798518535591E-3</v>
      </c>
      <c r="AB5831">
        <v>0.67989905077200263</v>
      </c>
      <c r="AC5831">
        <v>232</v>
      </c>
      <c r="AD5831">
        <v>1.1717803832984239E-2</v>
      </c>
      <c r="AE5831">
        <v>0.75010403590354269</v>
      </c>
      <c r="AF5831">
        <v>204</v>
      </c>
      <c r="AG5831">
        <v>6.0082551887512088E-3</v>
      </c>
      <c r="AH5831">
        <v>0.46254816466662108</v>
      </c>
      <c r="AI5831">
        <v>165</v>
      </c>
      <c r="AJ5831">
        <v>5.4415451978560968E-3</v>
      </c>
      <c r="AK5831">
        <v>0.43877145975995169</v>
      </c>
    </row>
    <row r="5832" spans="1:37" x14ac:dyDescent="0.3">
      <c r="A5832">
        <v>13</v>
      </c>
      <c r="B5832">
        <v>6.1952833299999996</v>
      </c>
      <c r="C5832">
        <v>-75.581051669999994</v>
      </c>
      <c r="D5832">
        <v>2.2000000000000002</v>
      </c>
      <c r="E5832">
        <v>1534.2619999999999</v>
      </c>
      <c r="F5832">
        <v>0</v>
      </c>
      <c r="G5832">
        <v>26</v>
      </c>
      <c r="H5832">
        <v>43</v>
      </c>
      <c r="I5832">
        <v>31</v>
      </c>
      <c r="J5832">
        <v>2</v>
      </c>
      <c r="K5832" t="s">
        <v>37</v>
      </c>
      <c r="L5832" t="s">
        <v>38</v>
      </c>
      <c r="M5832" t="s">
        <v>39</v>
      </c>
      <c r="N5832" t="s">
        <v>38</v>
      </c>
      <c r="O5832" t="s">
        <v>40</v>
      </c>
      <c r="P5832" t="s">
        <v>41</v>
      </c>
      <c r="Q5832">
        <v>2020</v>
      </c>
      <c r="R5832">
        <v>0</v>
      </c>
      <c r="S5832">
        <v>3</v>
      </c>
      <c r="T5832">
        <v>5830</v>
      </c>
      <c r="U5832">
        <v>1</v>
      </c>
      <c r="V5832">
        <v>33.941578999999969</v>
      </c>
      <c r="W5832">
        <v>1512</v>
      </c>
      <c r="X5832">
        <v>1512</v>
      </c>
      <c r="Y5832">
        <v>1511.999999999895</v>
      </c>
      <c r="Z5832">
        <v>320</v>
      </c>
      <c r="AA5832">
        <v>9.5524798518535591E-3</v>
      </c>
      <c r="AB5832">
        <v>0.67989905077200263</v>
      </c>
      <c r="AC5832">
        <v>232</v>
      </c>
      <c r="AD5832">
        <v>1.1717803832984239E-2</v>
      </c>
      <c r="AE5832">
        <v>0.75010403590354269</v>
      </c>
      <c r="AF5832">
        <v>204</v>
      </c>
      <c r="AG5832">
        <v>6.0082551887512088E-3</v>
      </c>
      <c r="AH5832">
        <v>0.46254816466662108</v>
      </c>
      <c r="AI5832">
        <v>165</v>
      </c>
      <c r="AJ5832">
        <v>5.4415451978560968E-3</v>
      </c>
      <c r="AK5832">
        <v>0.43877145975995169</v>
      </c>
    </row>
    <row r="5833" spans="1:37" x14ac:dyDescent="0.3">
      <c r="A5833">
        <v>13</v>
      </c>
      <c r="B5833">
        <v>6.1952833299999996</v>
      </c>
      <c r="C5833">
        <v>-75.581051669999994</v>
      </c>
      <c r="D5833">
        <v>2.2000000000000002</v>
      </c>
      <c r="E5833">
        <v>1534.2619999999999</v>
      </c>
      <c r="F5833">
        <v>0</v>
      </c>
      <c r="G5833">
        <v>24</v>
      </c>
      <c r="H5833">
        <v>43</v>
      </c>
      <c r="I5833">
        <v>31</v>
      </c>
      <c r="J5833">
        <v>2</v>
      </c>
      <c r="K5833" t="s">
        <v>37</v>
      </c>
      <c r="L5833" t="s">
        <v>38</v>
      </c>
      <c r="M5833" t="s">
        <v>39</v>
      </c>
      <c r="N5833" t="s">
        <v>38</v>
      </c>
      <c r="O5833" t="s">
        <v>40</v>
      </c>
      <c r="P5833" t="s">
        <v>41</v>
      </c>
      <c r="Q5833">
        <v>2020</v>
      </c>
      <c r="R5833">
        <v>0</v>
      </c>
      <c r="S5833">
        <v>3</v>
      </c>
      <c r="T5833">
        <v>5831</v>
      </c>
      <c r="U5833">
        <v>1</v>
      </c>
      <c r="V5833">
        <v>33.941578999999969</v>
      </c>
      <c r="W5833">
        <v>1512</v>
      </c>
      <c r="X5833">
        <v>1512</v>
      </c>
      <c r="Y5833">
        <v>1511.999999999895</v>
      </c>
      <c r="Z5833">
        <v>320</v>
      </c>
      <c r="AA5833">
        <v>9.5524798518535591E-3</v>
      </c>
      <c r="AB5833">
        <v>0.67989905077200263</v>
      </c>
      <c r="AC5833">
        <v>232</v>
      </c>
      <c r="AD5833">
        <v>1.1717803832984239E-2</v>
      </c>
      <c r="AE5833">
        <v>0.75010403590354269</v>
      </c>
      <c r="AF5833">
        <v>204</v>
      </c>
      <c r="AG5833">
        <v>6.0082551887512088E-3</v>
      </c>
      <c r="AH5833">
        <v>0.46254816466662108</v>
      </c>
      <c r="AI5833">
        <v>165</v>
      </c>
      <c r="AJ5833">
        <v>5.4415451978560968E-3</v>
      </c>
      <c r="AK5833">
        <v>0.43877145975995169</v>
      </c>
    </row>
    <row r="5834" spans="1:37" x14ac:dyDescent="0.3">
      <c r="A5834">
        <v>13</v>
      </c>
      <c r="B5834">
        <v>6.1952833299999996</v>
      </c>
      <c r="C5834">
        <v>-75.581051669999994</v>
      </c>
      <c r="D5834">
        <v>2.2000000000000002</v>
      </c>
      <c r="E5834">
        <v>1534.2619999999999</v>
      </c>
      <c r="F5834">
        <v>0</v>
      </c>
      <c r="G5834">
        <v>25</v>
      </c>
      <c r="H5834">
        <v>43</v>
      </c>
      <c r="I5834">
        <v>31</v>
      </c>
      <c r="J5834">
        <v>2</v>
      </c>
      <c r="K5834" t="s">
        <v>37</v>
      </c>
      <c r="L5834" t="s">
        <v>38</v>
      </c>
      <c r="M5834" t="s">
        <v>39</v>
      </c>
      <c r="N5834" t="s">
        <v>38</v>
      </c>
      <c r="O5834" t="s">
        <v>40</v>
      </c>
      <c r="P5834" t="s">
        <v>41</v>
      </c>
      <c r="Q5834">
        <v>2020</v>
      </c>
      <c r="R5834">
        <v>0</v>
      </c>
      <c r="S5834">
        <v>3</v>
      </c>
      <c r="T5834">
        <v>5832</v>
      </c>
      <c r="U5834">
        <v>1</v>
      </c>
      <c r="V5834">
        <v>33.941578999999969</v>
      </c>
      <c r="W5834">
        <v>1512</v>
      </c>
      <c r="X5834">
        <v>1512</v>
      </c>
      <c r="Y5834">
        <v>1511.999999999895</v>
      </c>
      <c r="Z5834">
        <v>320</v>
      </c>
      <c r="AA5834">
        <v>9.5524798518535591E-3</v>
      </c>
      <c r="AB5834">
        <v>0.67989905077200263</v>
      </c>
      <c r="AC5834">
        <v>232</v>
      </c>
      <c r="AD5834">
        <v>1.1717803832984239E-2</v>
      </c>
      <c r="AE5834">
        <v>0.75010403590354269</v>
      </c>
      <c r="AF5834">
        <v>204</v>
      </c>
      <c r="AG5834">
        <v>6.0082551887512088E-3</v>
      </c>
      <c r="AH5834">
        <v>0.46254816466662108</v>
      </c>
      <c r="AI5834">
        <v>165</v>
      </c>
      <c r="AJ5834">
        <v>5.4415451978560968E-3</v>
      </c>
      <c r="AK5834">
        <v>0.43877145975995169</v>
      </c>
    </row>
    <row r="5835" spans="1:37" x14ac:dyDescent="0.3">
      <c r="A5835">
        <v>13</v>
      </c>
      <c r="B5835">
        <v>6.1952833299999996</v>
      </c>
      <c r="C5835">
        <v>-75.581051669999994</v>
      </c>
      <c r="D5835">
        <v>2.1</v>
      </c>
      <c r="E5835">
        <v>1534.2619999999999</v>
      </c>
      <c r="F5835">
        <v>0</v>
      </c>
      <c r="G5835">
        <v>27</v>
      </c>
      <c r="H5835">
        <v>43</v>
      </c>
      <c r="I5835">
        <v>31</v>
      </c>
      <c r="J5835">
        <v>2</v>
      </c>
      <c r="K5835" t="s">
        <v>37</v>
      </c>
      <c r="L5835" t="s">
        <v>38</v>
      </c>
      <c r="M5835" t="s">
        <v>39</v>
      </c>
      <c r="N5835" t="s">
        <v>38</v>
      </c>
      <c r="O5835" t="s">
        <v>40</v>
      </c>
      <c r="P5835" t="s">
        <v>41</v>
      </c>
      <c r="Q5835">
        <v>2020</v>
      </c>
      <c r="R5835">
        <v>0</v>
      </c>
      <c r="S5835">
        <v>3</v>
      </c>
      <c r="T5835">
        <v>5833</v>
      </c>
      <c r="U5835">
        <v>1</v>
      </c>
      <c r="V5835">
        <v>33.941578999999969</v>
      </c>
      <c r="W5835">
        <v>1512</v>
      </c>
      <c r="X5835">
        <v>1512</v>
      </c>
      <c r="Y5835">
        <v>1511.999999999895</v>
      </c>
      <c r="Z5835">
        <v>320</v>
      </c>
      <c r="AA5835">
        <v>9.5524798518535591E-3</v>
      </c>
      <c r="AB5835">
        <v>0.67989905077200263</v>
      </c>
      <c r="AC5835">
        <v>232</v>
      </c>
      <c r="AD5835">
        <v>1.1717803832984239E-2</v>
      </c>
      <c r="AE5835">
        <v>0.75010403590354269</v>
      </c>
      <c r="AF5835">
        <v>204</v>
      </c>
      <c r="AG5835">
        <v>6.0082551887512088E-3</v>
      </c>
      <c r="AH5835">
        <v>0.46254816466662108</v>
      </c>
      <c r="AI5835">
        <v>165</v>
      </c>
      <c r="AJ5835">
        <v>5.4415451978560968E-3</v>
      </c>
      <c r="AK5835">
        <v>0.43877145975995169</v>
      </c>
    </row>
    <row r="5836" spans="1:37" x14ac:dyDescent="0.3">
      <c r="A5836">
        <v>13</v>
      </c>
      <c r="B5836">
        <v>6.1952833299999996</v>
      </c>
      <c r="C5836">
        <v>-75.581051669999994</v>
      </c>
      <c r="D5836">
        <v>2.1</v>
      </c>
      <c r="E5836">
        <v>1534.2619999999999</v>
      </c>
      <c r="F5836">
        <v>0</v>
      </c>
      <c r="G5836">
        <v>26</v>
      </c>
      <c r="H5836">
        <v>43</v>
      </c>
      <c r="I5836">
        <v>31</v>
      </c>
      <c r="J5836">
        <v>2</v>
      </c>
      <c r="K5836" t="s">
        <v>37</v>
      </c>
      <c r="L5836" t="s">
        <v>38</v>
      </c>
      <c r="M5836" t="s">
        <v>39</v>
      </c>
      <c r="N5836" t="s">
        <v>38</v>
      </c>
      <c r="O5836" t="s">
        <v>40</v>
      </c>
      <c r="P5836" t="s">
        <v>41</v>
      </c>
      <c r="Q5836">
        <v>2020</v>
      </c>
      <c r="R5836">
        <v>0</v>
      </c>
      <c r="S5836">
        <v>3</v>
      </c>
      <c r="T5836">
        <v>5834</v>
      </c>
      <c r="U5836">
        <v>1</v>
      </c>
      <c r="V5836">
        <v>33.941578999999969</v>
      </c>
      <c r="W5836">
        <v>1512</v>
      </c>
      <c r="X5836">
        <v>1512</v>
      </c>
      <c r="Y5836">
        <v>1511.999999999895</v>
      </c>
      <c r="Z5836">
        <v>320</v>
      </c>
      <c r="AA5836">
        <v>9.5524798518535591E-3</v>
      </c>
      <c r="AB5836">
        <v>0.67989905077200263</v>
      </c>
      <c r="AC5836">
        <v>232</v>
      </c>
      <c r="AD5836">
        <v>1.1717803832984239E-2</v>
      </c>
      <c r="AE5836">
        <v>0.75010403590354269</v>
      </c>
      <c r="AF5836">
        <v>204</v>
      </c>
      <c r="AG5836">
        <v>6.0082551887512088E-3</v>
      </c>
      <c r="AH5836">
        <v>0.46254816466662108</v>
      </c>
      <c r="AI5836">
        <v>165</v>
      </c>
      <c r="AJ5836">
        <v>5.4415451978560968E-3</v>
      </c>
      <c r="AK5836">
        <v>0.43877145975995169</v>
      </c>
    </row>
    <row r="5837" spans="1:37" x14ac:dyDescent="0.3">
      <c r="A5837">
        <v>13</v>
      </c>
      <c r="B5837">
        <v>6.1952833299999996</v>
      </c>
      <c r="C5837">
        <v>-75.581051669999994</v>
      </c>
      <c r="D5837">
        <v>2.1</v>
      </c>
      <c r="E5837">
        <v>1534.2619999999999</v>
      </c>
      <c r="F5837">
        <v>0</v>
      </c>
      <c r="G5837">
        <v>27</v>
      </c>
      <c r="H5837">
        <v>43</v>
      </c>
      <c r="I5837">
        <v>31</v>
      </c>
      <c r="J5837">
        <v>2</v>
      </c>
      <c r="K5837" t="s">
        <v>37</v>
      </c>
      <c r="L5837" t="s">
        <v>38</v>
      </c>
      <c r="M5837" t="s">
        <v>39</v>
      </c>
      <c r="N5837" t="s">
        <v>38</v>
      </c>
      <c r="O5837" t="s">
        <v>40</v>
      </c>
      <c r="P5837" t="s">
        <v>41</v>
      </c>
      <c r="Q5837">
        <v>2020</v>
      </c>
      <c r="R5837">
        <v>0</v>
      </c>
      <c r="S5837">
        <v>3</v>
      </c>
      <c r="T5837">
        <v>5835</v>
      </c>
      <c r="U5837">
        <v>1</v>
      </c>
      <c r="V5837">
        <v>33.941578999999969</v>
      </c>
      <c r="W5837">
        <v>1512</v>
      </c>
      <c r="X5837">
        <v>1512</v>
      </c>
      <c r="Y5837">
        <v>1511.999999999895</v>
      </c>
      <c r="Z5837">
        <v>320</v>
      </c>
      <c r="AA5837">
        <v>9.5524798518535591E-3</v>
      </c>
      <c r="AB5837">
        <v>0.67989905077200263</v>
      </c>
      <c r="AC5837">
        <v>232</v>
      </c>
      <c r="AD5837">
        <v>1.1717803832984239E-2</v>
      </c>
      <c r="AE5837">
        <v>0.75010403590354269</v>
      </c>
      <c r="AF5837">
        <v>204</v>
      </c>
      <c r="AG5837">
        <v>6.0082551887512088E-3</v>
      </c>
      <c r="AH5837">
        <v>0.46254816466662108</v>
      </c>
      <c r="AI5837">
        <v>165</v>
      </c>
      <c r="AJ5837">
        <v>5.4415451978560968E-3</v>
      </c>
      <c r="AK5837">
        <v>0.43877145975995169</v>
      </c>
    </row>
    <row r="5838" spans="1:37" x14ac:dyDescent="0.3">
      <c r="A5838">
        <v>13</v>
      </c>
      <c r="B5838">
        <v>6.1952833299999996</v>
      </c>
      <c r="C5838">
        <v>-75.581051669999994</v>
      </c>
      <c r="D5838">
        <v>2.1</v>
      </c>
      <c r="E5838">
        <v>1534.2619999999999</v>
      </c>
      <c r="F5838">
        <v>0</v>
      </c>
      <c r="G5838">
        <v>28</v>
      </c>
      <c r="H5838">
        <v>43</v>
      </c>
      <c r="I5838">
        <v>31</v>
      </c>
      <c r="J5838">
        <v>2</v>
      </c>
      <c r="K5838" t="s">
        <v>37</v>
      </c>
      <c r="L5838" t="s">
        <v>38</v>
      </c>
      <c r="M5838" t="s">
        <v>39</v>
      </c>
      <c r="N5838" t="s">
        <v>38</v>
      </c>
      <c r="O5838" t="s">
        <v>40</v>
      </c>
      <c r="P5838" t="s">
        <v>41</v>
      </c>
      <c r="Q5838">
        <v>2020</v>
      </c>
      <c r="R5838">
        <v>0</v>
      </c>
      <c r="S5838">
        <v>3</v>
      </c>
      <c r="T5838">
        <v>5836</v>
      </c>
      <c r="U5838">
        <v>1</v>
      </c>
      <c r="V5838">
        <v>33.941578999999969</v>
      </c>
      <c r="W5838">
        <v>1512</v>
      </c>
      <c r="X5838">
        <v>1512</v>
      </c>
      <c r="Y5838">
        <v>1511.999999999895</v>
      </c>
      <c r="Z5838">
        <v>320</v>
      </c>
      <c r="AA5838">
        <v>9.5524798518535591E-3</v>
      </c>
      <c r="AB5838">
        <v>0.67989905077200263</v>
      </c>
      <c r="AC5838">
        <v>232</v>
      </c>
      <c r="AD5838">
        <v>1.1717803832984239E-2</v>
      </c>
      <c r="AE5838">
        <v>0.75010403590354269</v>
      </c>
      <c r="AF5838">
        <v>204</v>
      </c>
      <c r="AG5838">
        <v>6.0082551887512088E-3</v>
      </c>
      <c r="AH5838">
        <v>0.46254816466662108</v>
      </c>
      <c r="AI5838">
        <v>165</v>
      </c>
      <c r="AJ5838">
        <v>5.4415451978560968E-3</v>
      </c>
      <c r="AK5838">
        <v>0.43877145975995169</v>
      </c>
    </row>
    <row r="5839" spans="1:37" x14ac:dyDescent="0.3">
      <c r="A5839">
        <v>13</v>
      </c>
      <c r="B5839">
        <v>6.1952833299999996</v>
      </c>
      <c r="C5839">
        <v>-75.581051669999994</v>
      </c>
      <c r="D5839">
        <v>2.1</v>
      </c>
      <c r="E5839">
        <v>1534.2619999999999</v>
      </c>
      <c r="F5839">
        <v>0</v>
      </c>
      <c r="G5839">
        <v>28</v>
      </c>
      <c r="H5839">
        <v>43</v>
      </c>
      <c r="I5839">
        <v>31</v>
      </c>
      <c r="J5839">
        <v>2</v>
      </c>
      <c r="K5839" t="s">
        <v>37</v>
      </c>
      <c r="L5839" t="s">
        <v>38</v>
      </c>
      <c r="M5839" t="s">
        <v>39</v>
      </c>
      <c r="N5839" t="s">
        <v>38</v>
      </c>
      <c r="O5839" t="s">
        <v>40</v>
      </c>
      <c r="P5839" t="s">
        <v>41</v>
      </c>
      <c r="Q5839">
        <v>2020</v>
      </c>
      <c r="R5839">
        <v>0</v>
      </c>
      <c r="S5839">
        <v>3</v>
      </c>
      <c r="T5839">
        <v>5837</v>
      </c>
      <c r="U5839">
        <v>1</v>
      </c>
      <c r="V5839">
        <v>33.941578999999969</v>
      </c>
      <c r="W5839">
        <v>1512</v>
      </c>
      <c r="X5839">
        <v>1512</v>
      </c>
      <c r="Y5839">
        <v>1511.999999999895</v>
      </c>
      <c r="Z5839">
        <v>320</v>
      </c>
      <c r="AA5839">
        <v>9.5524798518535591E-3</v>
      </c>
      <c r="AB5839">
        <v>0.67989905077200263</v>
      </c>
      <c r="AC5839">
        <v>232</v>
      </c>
      <c r="AD5839">
        <v>1.1717803832984239E-2</v>
      </c>
      <c r="AE5839">
        <v>0.75010403590354269</v>
      </c>
      <c r="AF5839">
        <v>204</v>
      </c>
      <c r="AG5839">
        <v>6.0082551887512088E-3</v>
      </c>
      <c r="AH5839">
        <v>0.46254816466662108</v>
      </c>
      <c r="AI5839">
        <v>165</v>
      </c>
      <c r="AJ5839">
        <v>5.4415451978560968E-3</v>
      </c>
      <c r="AK5839">
        <v>0.43877145975995169</v>
      </c>
    </row>
    <row r="5840" spans="1:37" x14ac:dyDescent="0.3">
      <c r="A5840">
        <v>13</v>
      </c>
      <c r="B5840">
        <v>6.1952833299999996</v>
      </c>
      <c r="C5840">
        <v>-75.581051669999994</v>
      </c>
      <c r="D5840">
        <v>2.1</v>
      </c>
      <c r="E5840">
        <v>1534.2619999999999</v>
      </c>
      <c r="F5840">
        <v>0</v>
      </c>
      <c r="G5840">
        <v>28</v>
      </c>
      <c r="H5840">
        <v>43</v>
      </c>
      <c r="I5840">
        <v>31</v>
      </c>
      <c r="J5840">
        <v>2</v>
      </c>
      <c r="K5840" t="s">
        <v>37</v>
      </c>
      <c r="L5840" t="s">
        <v>38</v>
      </c>
      <c r="M5840" t="s">
        <v>39</v>
      </c>
      <c r="N5840" t="s">
        <v>38</v>
      </c>
      <c r="O5840" t="s">
        <v>40</v>
      </c>
      <c r="P5840" t="s">
        <v>41</v>
      </c>
      <c r="Q5840">
        <v>2020</v>
      </c>
      <c r="R5840">
        <v>0</v>
      </c>
      <c r="S5840">
        <v>3</v>
      </c>
      <c r="T5840">
        <v>5838</v>
      </c>
      <c r="U5840">
        <v>1</v>
      </c>
      <c r="V5840">
        <v>33.941578999999969</v>
      </c>
      <c r="W5840">
        <v>1512</v>
      </c>
      <c r="X5840">
        <v>1512</v>
      </c>
      <c r="Y5840">
        <v>1511.999999999895</v>
      </c>
      <c r="Z5840">
        <v>320</v>
      </c>
      <c r="AA5840">
        <v>9.5524798518535591E-3</v>
      </c>
      <c r="AB5840">
        <v>0.67989905077200263</v>
      </c>
      <c r="AC5840">
        <v>232</v>
      </c>
      <c r="AD5840">
        <v>1.1717803832984239E-2</v>
      </c>
      <c r="AE5840">
        <v>0.75010403590354269</v>
      </c>
      <c r="AF5840">
        <v>204</v>
      </c>
      <c r="AG5840">
        <v>6.0082551887512088E-3</v>
      </c>
      <c r="AH5840">
        <v>0.46254816466662108</v>
      </c>
      <c r="AI5840">
        <v>165</v>
      </c>
      <c r="AJ5840">
        <v>5.4415451978560968E-3</v>
      </c>
      <c r="AK5840">
        <v>0.43877145975995169</v>
      </c>
    </row>
    <row r="5841" spans="1:37" x14ac:dyDescent="0.3">
      <c r="A5841">
        <v>13</v>
      </c>
      <c r="B5841">
        <v>6.1952833299999996</v>
      </c>
      <c r="C5841">
        <v>-75.581051669999994</v>
      </c>
      <c r="D5841">
        <v>2.1</v>
      </c>
      <c r="E5841">
        <v>1534.2619999999999</v>
      </c>
      <c r="F5841">
        <v>0</v>
      </c>
      <c r="G5841">
        <v>28</v>
      </c>
      <c r="H5841">
        <v>43</v>
      </c>
      <c r="I5841">
        <v>31</v>
      </c>
      <c r="J5841">
        <v>2</v>
      </c>
      <c r="K5841" t="s">
        <v>37</v>
      </c>
      <c r="L5841" t="s">
        <v>38</v>
      </c>
      <c r="M5841" t="s">
        <v>39</v>
      </c>
      <c r="N5841" t="s">
        <v>38</v>
      </c>
      <c r="O5841" t="s">
        <v>40</v>
      </c>
      <c r="P5841" t="s">
        <v>41</v>
      </c>
      <c r="Q5841">
        <v>2020</v>
      </c>
      <c r="R5841">
        <v>0</v>
      </c>
      <c r="S5841">
        <v>3</v>
      </c>
      <c r="T5841">
        <v>5839</v>
      </c>
      <c r="U5841">
        <v>1</v>
      </c>
      <c r="V5841">
        <v>33.941578999999969</v>
      </c>
      <c r="W5841">
        <v>1512</v>
      </c>
      <c r="X5841">
        <v>1512</v>
      </c>
      <c r="Y5841">
        <v>1511.999999999895</v>
      </c>
      <c r="Z5841">
        <v>320</v>
      </c>
      <c r="AA5841">
        <v>9.5524798518535591E-3</v>
      </c>
      <c r="AB5841">
        <v>0.67989905077200263</v>
      </c>
      <c r="AC5841">
        <v>232</v>
      </c>
      <c r="AD5841">
        <v>1.1717803832984239E-2</v>
      </c>
      <c r="AE5841">
        <v>0.75010403590354269</v>
      </c>
      <c r="AF5841">
        <v>204</v>
      </c>
      <c r="AG5841">
        <v>6.0082551887512088E-3</v>
      </c>
      <c r="AH5841">
        <v>0.46254816466662108</v>
      </c>
      <c r="AI5841">
        <v>165</v>
      </c>
      <c r="AJ5841">
        <v>5.4415451978560968E-3</v>
      </c>
      <c r="AK5841">
        <v>0.43877145975995169</v>
      </c>
    </row>
    <row r="5842" spans="1:37" x14ac:dyDescent="0.3">
      <c r="A5842">
        <v>13</v>
      </c>
      <c r="B5842">
        <v>6.1953699999999996</v>
      </c>
      <c r="C5842">
        <v>-75.581019999999995</v>
      </c>
      <c r="D5842">
        <v>2</v>
      </c>
      <c r="E5842">
        <v>1530.0619999999999</v>
      </c>
      <c r="F5842">
        <v>1.4319999999999999</v>
      </c>
      <c r="G5842">
        <v>29</v>
      </c>
      <c r="H5842">
        <v>43</v>
      </c>
      <c r="I5842">
        <v>31</v>
      </c>
      <c r="J5842">
        <v>2</v>
      </c>
      <c r="K5842" t="s">
        <v>37</v>
      </c>
      <c r="L5842" t="s">
        <v>38</v>
      </c>
      <c r="M5842" t="s">
        <v>39</v>
      </c>
      <c r="N5842" t="s">
        <v>38</v>
      </c>
      <c r="O5842" t="s">
        <v>40</v>
      </c>
      <c r="P5842" t="s">
        <v>41</v>
      </c>
      <c r="Q5842">
        <v>2020</v>
      </c>
      <c r="R5842">
        <v>0</v>
      </c>
      <c r="S5842">
        <v>3</v>
      </c>
      <c r="T5842">
        <v>5840</v>
      </c>
      <c r="U5842">
        <v>1</v>
      </c>
      <c r="V5842">
        <v>33.94301099999997</v>
      </c>
      <c r="W5842">
        <v>1512</v>
      </c>
      <c r="X5842">
        <v>1512</v>
      </c>
      <c r="Y5842">
        <v>1511.999999999895</v>
      </c>
      <c r="Z5842">
        <v>320</v>
      </c>
      <c r="AA5842">
        <v>9.5524798518535591E-3</v>
      </c>
      <c r="AB5842">
        <v>0.67989905077200263</v>
      </c>
      <c r="AC5842">
        <v>232</v>
      </c>
      <c r="AD5842">
        <v>1.1717803832984239E-2</v>
      </c>
      <c r="AE5842">
        <v>0.75010403590354269</v>
      </c>
      <c r="AF5842">
        <v>204</v>
      </c>
      <c r="AG5842">
        <v>6.0082551887512088E-3</v>
      </c>
      <c r="AH5842">
        <v>0.46254816466662108</v>
      </c>
      <c r="AI5842">
        <v>165</v>
      </c>
      <c r="AJ5842">
        <v>5.4415451978560968E-3</v>
      </c>
      <c r="AK5842">
        <v>0.43877145975995169</v>
      </c>
    </row>
    <row r="5843" spans="1:37" x14ac:dyDescent="0.3">
      <c r="A5843">
        <v>13</v>
      </c>
      <c r="B5843">
        <v>6.1953866700000004</v>
      </c>
      <c r="C5843">
        <v>-75.581016669999997</v>
      </c>
      <c r="D5843">
        <v>1.9</v>
      </c>
      <c r="E5843">
        <v>1530.0619999999999</v>
      </c>
      <c r="F5843">
        <v>1.7549999999999999</v>
      </c>
      <c r="G5843">
        <v>30</v>
      </c>
      <c r="H5843">
        <v>43</v>
      </c>
      <c r="I5843">
        <v>31</v>
      </c>
      <c r="J5843">
        <v>2</v>
      </c>
      <c r="K5843" t="s">
        <v>37</v>
      </c>
      <c r="L5843" t="s">
        <v>38</v>
      </c>
      <c r="M5843" t="s">
        <v>39</v>
      </c>
      <c r="N5843" t="s">
        <v>38</v>
      </c>
      <c r="O5843" t="s">
        <v>40</v>
      </c>
      <c r="P5843" t="s">
        <v>41</v>
      </c>
      <c r="Q5843">
        <v>2020</v>
      </c>
      <c r="R5843">
        <v>1.489713286713287</v>
      </c>
      <c r="S5843">
        <v>3</v>
      </c>
      <c r="T5843">
        <v>5841</v>
      </c>
      <c r="U5843">
        <v>1</v>
      </c>
      <c r="V5843">
        <v>33.944765999999973</v>
      </c>
      <c r="W5843">
        <v>1512</v>
      </c>
      <c r="X5843">
        <v>1512</v>
      </c>
      <c r="Y5843">
        <v>1511.999999999895</v>
      </c>
      <c r="Z5843">
        <v>320</v>
      </c>
      <c r="AA5843">
        <v>9.5524798518535591E-3</v>
      </c>
      <c r="AB5843">
        <v>0.67989905077200263</v>
      </c>
      <c r="AC5843">
        <v>232</v>
      </c>
      <c r="AD5843">
        <v>1.1717803832984239E-2</v>
      </c>
      <c r="AE5843">
        <v>0.75010403590354269</v>
      </c>
      <c r="AF5843">
        <v>204</v>
      </c>
      <c r="AG5843">
        <v>6.0082551887512088E-3</v>
      </c>
      <c r="AH5843">
        <v>0.46254816466662108</v>
      </c>
      <c r="AI5843">
        <v>165</v>
      </c>
      <c r="AJ5843">
        <v>5.4415451978560968E-3</v>
      </c>
      <c r="AK5843">
        <v>0.43877145975995169</v>
      </c>
    </row>
    <row r="5844" spans="1:37" x14ac:dyDescent="0.3">
      <c r="A5844">
        <v>13</v>
      </c>
      <c r="B5844">
        <v>6.1954033300000004</v>
      </c>
      <c r="C5844">
        <v>-75.581014999999994</v>
      </c>
      <c r="D5844">
        <v>1.9</v>
      </c>
      <c r="E5844">
        <v>1530.162</v>
      </c>
      <c r="F5844">
        <v>2.0179999999999998</v>
      </c>
      <c r="G5844">
        <v>30</v>
      </c>
      <c r="H5844">
        <v>43</v>
      </c>
      <c r="I5844">
        <v>31</v>
      </c>
      <c r="J5844">
        <v>2</v>
      </c>
      <c r="K5844" t="s">
        <v>37</v>
      </c>
      <c r="L5844" t="s">
        <v>38</v>
      </c>
      <c r="M5844" t="s">
        <v>39</v>
      </c>
      <c r="N5844" t="s">
        <v>38</v>
      </c>
      <c r="O5844" t="s">
        <v>40</v>
      </c>
      <c r="P5844" t="s">
        <v>41</v>
      </c>
      <c r="Q5844">
        <v>2020</v>
      </c>
      <c r="R5844">
        <v>2.1661188811188832</v>
      </c>
      <c r="S5844">
        <v>3</v>
      </c>
      <c r="T5844">
        <v>5842</v>
      </c>
      <c r="U5844">
        <v>1</v>
      </c>
      <c r="V5844">
        <v>33.946783999999973</v>
      </c>
      <c r="W5844">
        <v>1512</v>
      </c>
      <c r="X5844">
        <v>1512</v>
      </c>
      <c r="Y5844">
        <v>1511.999999999895</v>
      </c>
      <c r="Z5844">
        <v>320</v>
      </c>
      <c r="AA5844">
        <v>9.5524798518535591E-3</v>
      </c>
      <c r="AB5844">
        <v>0.67989905077200263</v>
      </c>
      <c r="AC5844">
        <v>232</v>
      </c>
      <c r="AD5844">
        <v>1.1717803832984239E-2</v>
      </c>
      <c r="AE5844">
        <v>0.75010403590354269</v>
      </c>
      <c r="AF5844">
        <v>204</v>
      </c>
      <c r="AG5844">
        <v>6.0082551887512088E-3</v>
      </c>
      <c r="AH5844">
        <v>0.46254816466662108</v>
      </c>
      <c r="AI5844">
        <v>165</v>
      </c>
      <c r="AJ5844">
        <v>5.4415451978560968E-3</v>
      </c>
      <c r="AK5844">
        <v>0.43877145975995169</v>
      </c>
    </row>
    <row r="5845" spans="1:37" x14ac:dyDescent="0.3">
      <c r="A5845">
        <v>13</v>
      </c>
      <c r="B5845">
        <v>6.1954266699999998</v>
      </c>
      <c r="C5845">
        <v>-75.581005000000005</v>
      </c>
      <c r="D5845">
        <v>1.9</v>
      </c>
      <c r="E5845">
        <v>1530.2629999999999</v>
      </c>
      <c r="F5845">
        <v>2.6760000000000002</v>
      </c>
      <c r="G5845">
        <v>30</v>
      </c>
      <c r="H5845">
        <v>43</v>
      </c>
      <c r="I5845">
        <v>31</v>
      </c>
      <c r="J5845">
        <v>2</v>
      </c>
      <c r="K5845" t="s">
        <v>37</v>
      </c>
      <c r="L5845" t="s">
        <v>38</v>
      </c>
      <c r="M5845" t="s">
        <v>39</v>
      </c>
      <c r="N5845" t="s">
        <v>38</v>
      </c>
      <c r="O5845" t="s">
        <v>40</v>
      </c>
      <c r="P5845" t="s">
        <v>41</v>
      </c>
      <c r="Q5845">
        <v>2020</v>
      </c>
      <c r="R5845">
        <v>2.9906386946386991</v>
      </c>
      <c r="S5845">
        <v>3</v>
      </c>
      <c r="T5845">
        <v>5843</v>
      </c>
      <c r="U5845">
        <v>1</v>
      </c>
      <c r="V5845">
        <v>33.949459999999959</v>
      </c>
      <c r="W5845">
        <v>1512</v>
      </c>
      <c r="X5845">
        <v>1512</v>
      </c>
      <c r="Y5845">
        <v>1511.999999999895</v>
      </c>
      <c r="Z5845">
        <v>320</v>
      </c>
      <c r="AA5845">
        <v>9.5524798518535591E-3</v>
      </c>
      <c r="AB5845">
        <v>0.67989905077200263</v>
      </c>
      <c r="AC5845">
        <v>232</v>
      </c>
      <c r="AD5845">
        <v>1.1717803832984239E-2</v>
      </c>
      <c r="AE5845">
        <v>0.75010403590354269</v>
      </c>
      <c r="AF5845">
        <v>204</v>
      </c>
      <c r="AG5845">
        <v>6.0082551887512088E-3</v>
      </c>
      <c r="AH5845">
        <v>0.46254816466662108</v>
      </c>
      <c r="AI5845">
        <v>165</v>
      </c>
      <c r="AJ5845">
        <v>5.4415451978560968E-3</v>
      </c>
      <c r="AK5845">
        <v>0.43877145975995169</v>
      </c>
    </row>
    <row r="5846" spans="1:37" x14ac:dyDescent="0.3">
      <c r="A5846">
        <v>13</v>
      </c>
      <c r="B5846">
        <v>6.1954533300000003</v>
      </c>
      <c r="C5846">
        <v>-75.580996670000005</v>
      </c>
      <c r="D5846">
        <v>1.9</v>
      </c>
      <c r="E5846">
        <v>1530.2629999999999</v>
      </c>
      <c r="F5846">
        <v>3.621</v>
      </c>
      <c r="G5846">
        <v>31</v>
      </c>
      <c r="H5846">
        <v>43</v>
      </c>
      <c r="I5846">
        <v>31</v>
      </c>
      <c r="J5846">
        <v>2</v>
      </c>
      <c r="K5846" t="s">
        <v>37</v>
      </c>
      <c r="L5846" t="s">
        <v>38</v>
      </c>
      <c r="M5846" t="s">
        <v>39</v>
      </c>
      <c r="N5846" t="s">
        <v>38</v>
      </c>
      <c r="O5846" t="s">
        <v>40</v>
      </c>
      <c r="P5846" t="s">
        <v>41</v>
      </c>
      <c r="Q5846">
        <v>2020</v>
      </c>
      <c r="R5846">
        <v>3.7794988344988409</v>
      </c>
      <c r="S5846">
        <v>3</v>
      </c>
      <c r="T5846">
        <v>5844</v>
      </c>
      <c r="U5846">
        <v>1</v>
      </c>
      <c r="V5846">
        <v>33.953080999999962</v>
      </c>
      <c r="W5846">
        <v>1512</v>
      </c>
      <c r="X5846">
        <v>1512</v>
      </c>
      <c r="Y5846">
        <v>1511.999999999895</v>
      </c>
      <c r="Z5846">
        <v>320</v>
      </c>
      <c r="AA5846">
        <v>9.5524798518535591E-3</v>
      </c>
      <c r="AB5846">
        <v>0.67989905077200263</v>
      </c>
      <c r="AC5846">
        <v>232</v>
      </c>
      <c r="AD5846">
        <v>1.1717803832984239E-2</v>
      </c>
      <c r="AE5846">
        <v>0.75010403590354269</v>
      </c>
      <c r="AF5846">
        <v>204</v>
      </c>
      <c r="AG5846">
        <v>6.0082551887512088E-3</v>
      </c>
      <c r="AH5846">
        <v>0.46254816466662108</v>
      </c>
      <c r="AI5846">
        <v>165</v>
      </c>
      <c r="AJ5846">
        <v>5.4415451978560968E-3</v>
      </c>
      <c r="AK5846">
        <v>0.43877145975995169</v>
      </c>
    </row>
    <row r="5847" spans="1:37" x14ac:dyDescent="0.3">
      <c r="A5847">
        <v>13</v>
      </c>
      <c r="B5847">
        <v>6.1954900000000004</v>
      </c>
      <c r="C5847">
        <v>-75.580969999999994</v>
      </c>
      <c r="D5847">
        <v>1.9</v>
      </c>
      <c r="E5847">
        <v>1530.3630000000001</v>
      </c>
      <c r="F5847">
        <v>4.444</v>
      </c>
      <c r="G5847">
        <v>31</v>
      </c>
      <c r="H5847">
        <v>43</v>
      </c>
      <c r="I5847">
        <v>31</v>
      </c>
      <c r="J5847">
        <v>2</v>
      </c>
      <c r="K5847" t="s">
        <v>37</v>
      </c>
      <c r="L5847" t="s">
        <v>38</v>
      </c>
      <c r="M5847" t="s">
        <v>39</v>
      </c>
      <c r="N5847" t="s">
        <v>38</v>
      </c>
      <c r="O5847" t="s">
        <v>40</v>
      </c>
      <c r="P5847" t="s">
        <v>41</v>
      </c>
      <c r="Q5847">
        <v>2020</v>
      </c>
      <c r="R5847">
        <v>4.3423916083916181</v>
      </c>
      <c r="S5847">
        <v>3</v>
      </c>
      <c r="T5847">
        <v>5845</v>
      </c>
      <c r="U5847">
        <v>1</v>
      </c>
      <c r="V5847">
        <v>33.957524999999968</v>
      </c>
      <c r="W5847">
        <v>1512</v>
      </c>
      <c r="X5847">
        <v>1512</v>
      </c>
      <c r="Y5847">
        <v>1511.999999999895</v>
      </c>
      <c r="Z5847">
        <v>320</v>
      </c>
      <c r="AA5847">
        <v>9.5524798518535591E-3</v>
      </c>
      <c r="AB5847">
        <v>0.67989905077200263</v>
      </c>
      <c r="AC5847">
        <v>232</v>
      </c>
      <c r="AD5847">
        <v>1.1717803832984239E-2</v>
      </c>
      <c r="AE5847">
        <v>0.75010403590354269</v>
      </c>
      <c r="AF5847">
        <v>204</v>
      </c>
      <c r="AG5847">
        <v>6.0082551887512088E-3</v>
      </c>
      <c r="AH5847">
        <v>0.46254816466662108</v>
      </c>
      <c r="AI5847">
        <v>165</v>
      </c>
      <c r="AJ5847">
        <v>5.4415451978560968E-3</v>
      </c>
      <c r="AK5847">
        <v>0.43877145975995169</v>
      </c>
    </row>
    <row r="5848" spans="1:37" x14ac:dyDescent="0.3">
      <c r="A5848">
        <v>13</v>
      </c>
      <c r="B5848">
        <v>6.1955266699999996</v>
      </c>
      <c r="C5848">
        <v>-75.580934999999997</v>
      </c>
      <c r="D5848">
        <v>1.9</v>
      </c>
      <c r="E5848">
        <v>1530.663</v>
      </c>
      <c r="F5848">
        <v>5.3019999999999996</v>
      </c>
      <c r="G5848">
        <v>31</v>
      </c>
      <c r="H5848">
        <v>43</v>
      </c>
      <c r="I5848">
        <v>31</v>
      </c>
      <c r="J5848">
        <v>2</v>
      </c>
      <c r="K5848" t="s">
        <v>37</v>
      </c>
      <c r="L5848" t="s">
        <v>38</v>
      </c>
      <c r="M5848" t="s">
        <v>39</v>
      </c>
      <c r="N5848" t="s">
        <v>38</v>
      </c>
      <c r="O5848" t="s">
        <v>40</v>
      </c>
      <c r="P5848" t="s">
        <v>41</v>
      </c>
      <c r="Q5848">
        <v>2020</v>
      </c>
      <c r="R5848">
        <v>5.006748251748264</v>
      </c>
      <c r="S5848">
        <v>3</v>
      </c>
      <c r="T5848">
        <v>5846</v>
      </c>
      <c r="U5848">
        <v>1</v>
      </c>
      <c r="V5848">
        <v>33.962826999999969</v>
      </c>
      <c r="W5848">
        <v>1512</v>
      </c>
      <c r="X5848">
        <v>1512</v>
      </c>
      <c r="Y5848">
        <v>1511.999999999895</v>
      </c>
      <c r="Z5848">
        <v>320</v>
      </c>
      <c r="AA5848">
        <v>9.5524798518535591E-3</v>
      </c>
      <c r="AB5848">
        <v>0.67989905077200263</v>
      </c>
      <c r="AC5848">
        <v>232</v>
      </c>
      <c r="AD5848">
        <v>1.1717803832984239E-2</v>
      </c>
      <c r="AE5848">
        <v>0.75010403590354269</v>
      </c>
      <c r="AF5848">
        <v>204</v>
      </c>
      <c r="AG5848">
        <v>6.0082551887512088E-3</v>
      </c>
      <c r="AH5848">
        <v>0.46254816466662108</v>
      </c>
      <c r="AI5848">
        <v>165</v>
      </c>
      <c r="AJ5848">
        <v>5.4415451978560968E-3</v>
      </c>
      <c r="AK5848">
        <v>0.43877145975995169</v>
      </c>
    </row>
    <row r="5849" spans="1:37" x14ac:dyDescent="0.3">
      <c r="A5849">
        <v>13</v>
      </c>
      <c r="B5849">
        <v>6.19556167</v>
      </c>
      <c r="C5849">
        <v>-75.580893329999995</v>
      </c>
      <c r="D5849">
        <v>1.9</v>
      </c>
      <c r="E5849">
        <v>1530.8630000000001</v>
      </c>
      <c r="F5849">
        <v>5.9569999999999999</v>
      </c>
      <c r="G5849">
        <v>31</v>
      </c>
      <c r="H5849">
        <v>43</v>
      </c>
      <c r="I5849">
        <v>31</v>
      </c>
      <c r="J5849">
        <v>2</v>
      </c>
      <c r="K5849" t="s">
        <v>37</v>
      </c>
      <c r="L5849" t="s">
        <v>38</v>
      </c>
      <c r="M5849" t="s">
        <v>39</v>
      </c>
      <c r="N5849" t="s">
        <v>38</v>
      </c>
      <c r="O5849" t="s">
        <v>40</v>
      </c>
      <c r="P5849" t="s">
        <v>41</v>
      </c>
      <c r="Q5849">
        <v>2020</v>
      </c>
      <c r="R5849">
        <v>5.5509673659673799</v>
      </c>
      <c r="S5849">
        <v>3</v>
      </c>
      <c r="T5849">
        <v>5847</v>
      </c>
      <c r="U5849">
        <v>1</v>
      </c>
      <c r="V5849">
        <v>33.968783999999971</v>
      </c>
      <c r="W5849">
        <v>1512</v>
      </c>
      <c r="X5849">
        <v>1512</v>
      </c>
      <c r="Y5849">
        <v>1511.999999999895</v>
      </c>
      <c r="Z5849">
        <v>320</v>
      </c>
      <c r="AA5849">
        <v>9.5524798518535591E-3</v>
      </c>
      <c r="AB5849">
        <v>0.67989905077200263</v>
      </c>
      <c r="AC5849">
        <v>232</v>
      </c>
      <c r="AD5849">
        <v>1.1717803832984239E-2</v>
      </c>
      <c r="AE5849">
        <v>0.75010403590354269</v>
      </c>
      <c r="AF5849">
        <v>204</v>
      </c>
      <c r="AG5849">
        <v>6.0082551887512088E-3</v>
      </c>
      <c r="AH5849">
        <v>0.46254816466662108</v>
      </c>
      <c r="AI5849">
        <v>165</v>
      </c>
      <c r="AJ5849">
        <v>5.4415451978560968E-3</v>
      </c>
      <c r="AK5849">
        <v>0.43877145975995169</v>
      </c>
    </row>
    <row r="5850" spans="1:37" x14ac:dyDescent="0.3">
      <c r="A5850">
        <v>13</v>
      </c>
      <c r="B5850">
        <v>6.19558667</v>
      </c>
      <c r="C5850">
        <v>-75.580844999999997</v>
      </c>
      <c r="D5850">
        <v>1.9</v>
      </c>
      <c r="E5850">
        <v>1531.0640000000001</v>
      </c>
      <c r="F5850">
        <v>5.7359999999999998</v>
      </c>
      <c r="G5850">
        <v>31</v>
      </c>
      <c r="H5850">
        <v>43</v>
      </c>
      <c r="I5850">
        <v>31</v>
      </c>
      <c r="J5850">
        <v>2</v>
      </c>
      <c r="K5850" t="s">
        <v>37</v>
      </c>
      <c r="L5850" t="s">
        <v>38</v>
      </c>
      <c r="M5850" t="s">
        <v>39</v>
      </c>
      <c r="N5850" t="s">
        <v>38</v>
      </c>
      <c r="O5850" t="s">
        <v>40</v>
      </c>
      <c r="P5850" t="s">
        <v>41</v>
      </c>
      <c r="Q5850">
        <v>2020</v>
      </c>
      <c r="R5850">
        <v>5.9216107226107377</v>
      </c>
      <c r="S5850">
        <v>3</v>
      </c>
      <c r="T5850">
        <v>5848</v>
      </c>
      <c r="U5850">
        <v>1</v>
      </c>
      <c r="V5850">
        <v>33.97451999999997</v>
      </c>
      <c r="W5850">
        <v>1512</v>
      </c>
      <c r="X5850">
        <v>1512</v>
      </c>
      <c r="Y5850">
        <v>1511.999999999895</v>
      </c>
      <c r="Z5850">
        <v>320</v>
      </c>
      <c r="AA5850">
        <v>9.5524798518535591E-3</v>
      </c>
      <c r="AB5850">
        <v>0.67989905077200263</v>
      </c>
      <c r="AC5850">
        <v>232</v>
      </c>
      <c r="AD5850">
        <v>1.1717803832984239E-2</v>
      </c>
      <c r="AE5850">
        <v>0.75010403590354269</v>
      </c>
      <c r="AF5850">
        <v>204</v>
      </c>
      <c r="AG5850">
        <v>6.0082551887512088E-3</v>
      </c>
      <c r="AH5850">
        <v>0.46254816466662108</v>
      </c>
      <c r="AI5850">
        <v>165</v>
      </c>
      <c r="AJ5850">
        <v>5.4415451978560968E-3</v>
      </c>
      <c r="AK5850">
        <v>0.43877145975995169</v>
      </c>
    </row>
    <row r="5851" spans="1:37" x14ac:dyDescent="0.3">
      <c r="A5851">
        <v>13</v>
      </c>
      <c r="B5851">
        <v>6.19560333</v>
      </c>
      <c r="C5851">
        <v>-75.580796669999998</v>
      </c>
      <c r="D5851">
        <v>2</v>
      </c>
      <c r="E5851">
        <v>1531.364</v>
      </c>
      <c r="F5851">
        <v>5.774</v>
      </c>
      <c r="G5851">
        <v>32</v>
      </c>
      <c r="H5851">
        <v>43</v>
      </c>
      <c r="I5851">
        <v>31</v>
      </c>
      <c r="J5851">
        <v>2</v>
      </c>
      <c r="K5851" t="s">
        <v>37</v>
      </c>
      <c r="L5851" t="s">
        <v>38</v>
      </c>
      <c r="M5851" t="s">
        <v>39</v>
      </c>
      <c r="N5851" t="s">
        <v>38</v>
      </c>
      <c r="O5851" t="s">
        <v>40</v>
      </c>
      <c r="P5851" t="s">
        <v>41</v>
      </c>
      <c r="Q5851">
        <v>2020</v>
      </c>
      <c r="R5851">
        <v>6.1363916083916257</v>
      </c>
      <c r="S5851">
        <v>3</v>
      </c>
      <c r="T5851">
        <v>5849</v>
      </c>
      <c r="U5851">
        <v>1</v>
      </c>
      <c r="V5851">
        <v>33.980293999999972</v>
      </c>
      <c r="W5851">
        <v>1512</v>
      </c>
      <c r="X5851">
        <v>1512</v>
      </c>
      <c r="Y5851">
        <v>1511.999999999895</v>
      </c>
      <c r="Z5851">
        <v>320</v>
      </c>
      <c r="AA5851">
        <v>9.5524798518535591E-3</v>
      </c>
      <c r="AB5851">
        <v>0.67989905077200263</v>
      </c>
      <c r="AC5851">
        <v>233</v>
      </c>
      <c r="AD5851">
        <v>-8.4648685058232535E-3</v>
      </c>
      <c r="AE5851">
        <v>0.40884926731980092</v>
      </c>
      <c r="AF5851">
        <v>204</v>
      </c>
      <c r="AG5851">
        <v>6.0082551887512088E-3</v>
      </c>
      <c r="AH5851">
        <v>0.46254816466662108</v>
      </c>
      <c r="AI5851">
        <v>165</v>
      </c>
      <c r="AJ5851">
        <v>5.4415451978560968E-3</v>
      </c>
      <c r="AK5851">
        <v>0.43877145975995169</v>
      </c>
    </row>
    <row r="5852" spans="1:37" x14ac:dyDescent="0.3">
      <c r="A5852">
        <v>13</v>
      </c>
      <c r="B5852">
        <v>6.1956150000000001</v>
      </c>
      <c r="C5852">
        <v>-75.580744999999993</v>
      </c>
      <c r="D5852">
        <v>2</v>
      </c>
      <c r="E5852">
        <v>1531.664</v>
      </c>
      <c r="F5852">
        <v>6.5339999999999998</v>
      </c>
      <c r="G5852">
        <v>32</v>
      </c>
      <c r="H5852">
        <v>43</v>
      </c>
      <c r="I5852">
        <v>31</v>
      </c>
      <c r="J5852">
        <v>2</v>
      </c>
      <c r="K5852" t="s">
        <v>37</v>
      </c>
      <c r="L5852" t="s">
        <v>38</v>
      </c>
      <c r="M5852" t="s">
        <v>39</v>
      </c>
      <c r="N5852" t="s">
        <v>38</v>
      </c>
      <c r="O5852" t="s">
        <v>40</v>
      </c>
      <c r="P5852" t="s">
        <v>41</v>
      </c>
      <c r="Q5852">
        <v>2020</v>
      </c>
      <c r="R5852">
        <v>6.3448205128205322</v>
      </c>
      <c r="S5852">
        <v>3</v>
      </c>
      <c r="T5852">
        <v>5850</v>
      </c>
      <c r="U5852">
        <v>1</v>
      </c>
      <c r="V5852">
        <v>33.986827999999967</v>
      </c>
      <c r="W5852">
        <v>1512</v>
      </c>
      <c r="X5852">
        <v>1512</v>
      </c>
      <c r="Y5852">
        <v>1511.999999999895</v>
      </c>
      <c r="Z5852">
        <v>321</v>
      </c>
      <c r="AA5852">
        <v>-1.0661719738207271E-3</v>
      </c>
      <c r="AB5852">
        <v>5.2021066221886181E-2</v>
      </c>
      <c r="AC5852">
        <v>233</v>
      </c>
      <c r="AD5852">
        <v>-8.4648685058232535E-3</v>
      </c>
      <c r="AE5852">
        <v>0.40884926731980092</v>
      </c>
      <c r="AF5852">
        <v>204</v>
      </c>
      <c r="AG5852">
        <v>6.0082551887512088E-3</v>
      </c>
      <c r="AH5852">
        <v>0.46254816466662108</v>
      </c>
      <c r="AI5852">
        <v>165</v>
      </c>
      <c r="AJ5852">
        <v>5.4415451978560968E-3</v>
      </c>
      <c r="AK5852">
        <v>0.43877145975995169</v>
      </c>
    </row>
    <row r="5853" spans="1:37" x14ac:dyDescent="0.3">
      <c r="A5853">
        <v>13</v>
      </c>
      <c r="B5853">
        <v>6.1956199999999999</v>
      </c>
      <c r="C5853">
        <v>-75.580691669999993</v>
      </c>
      <c r="D5853">
        <v>2</v>
      </c>
      <c r="E5853">
        <v>1532.165</v>
      </c>
      <c r="F5853">
        <v>6.3579999999999997</v>
      </c>
      <c r="G5853">
        <v>32</v>
      </c>
      <c r="H5853">
        <v>43</v>
      </c>
      <c r="I5853">
        <v>31</v>
      </c>
      <c r="J5853">
        <v>2</v>
      </c>
      <c r="K5853" t="s">
        <v>37</v>
      </c>
      <c r="L5853" t="s">
        <v>38</v>
      </c>
      <c r="M5853" t="s">
        <v>39</v>
      </c>
      <c r="N5853" t="s">
        <v>38</v>
      </c>
      <c r="O5853" t="s">
        <v>40</v>
      </c>
      <c r="P5853" t="s">
        <v>41</v>
      </c>
      <c r="Q5853">
        <v>2020</v>
      </c>
      <c r="R5853">
        <v>6.5722027972028192</v>
      </c>
      <c r="S5853">
        <v>3</v>
      </c>
      <c r="T5853">
        <v>5851</v>
      </c>
      <c r="U5853">
        <v>1</v>
      </c>
      <c r="V5853">
        <v>33.993185999999973</v>
      </c>
      <c r="W5853">
        <v>1512</v>
      </c>
      <c r="X5853">
        <v>1512</v>
      </c>
      <c r="Y5853">
        <v>1511.999999999895</v>
      </c>
      <c r="Z5853">
        <v>321</v>
      </c>
      <c r="AA5853">
        <v>-1.0661719738207271E-3</v>
      </c>
      <c r="AB5853">
        <v>5.2021066221886181E-2</v>
      </c>
      <c r="AC5853">
        <v>233</v>
      </c>
      <c r="AD5853">
        <v>-8.4648685058232535E-3</v>
      </c>
      <c r="AE5853">
        <v>0.40884926731980092</v>
      </c>
      <c r="AF5853">
        <v>204</v>
      </c>
      <c r="AG5853">
        <v>6.0082551887512088E-3</v>
      </c>
      <c r="AH5853">
        <v>0.46254816466662108</v>
      </c>
      <c r="AI5853">
        <v>165</v>
      </c>
      <c r="AJ5853">
        <v>5.4415451978560968E-3</v>
      </c>
      <c r="AK5853">
        <v>0.43877145975995169</v>
      </c>
    </row>
    <row r="5854" spans="1:37" x14ac:dyDescent="0.3">
      <c r="A5854">
        <v>13</v>
      </c>
      <c r="B5854">
        <v>6.1956166699999997</v>
      </c>
      <c r="C5854">
        <v>-75.580621669999999</v>
      </c>
      <c r="D5854">
        <v>2</v>
      </c>
      <c r="E5854">
        <v>1532.7650000000001</v>
      </c>
      <c r="F5854">
        <v>6.57</v>
      </c>
      <c r="G5854">
        <v>32</v>
      </c>
      <c r="H5854">
        <v>43</v>
      </c>
      <c r="I5854">
        <v>31</v>
      </c>
      <c r="J5854">
        <v>2</v>
      </c>
      <c r="K5854" t="s">
        <v>37</v>
      </c>
      <c r="L5854" t="s">
        <v>38</v>
      </c>
      <c r="M5854" t="s">
        <v>39</v>
      </c>
      <c r="N5854" t="s">
        <v>38</v>
      </c>
      <c r="O5854" t="s">
        <v>40</v>
      </c>
      <c r="P5854" t="s">
        <v>41</v>
      </c>
      <c r="Q5854">
        <v>2020</v>
      </c>
      <c r="R5854">
        <v>6.7408135198135426</v>
      </c>
      <c r="S5854">
        <v>3</v>
      </c>
      <c r="T5854">
        <v>5852</v>
      </c>
      <c r="U5854">
        <v>1</v>
      </c>
      <c r="V5854">
        <v>33.999755999999962</v>
      </c>
      <c r="W5854">
        <v>1512</v>
      </c>
      <c r="X5854">
        <v>1512</v>
      </c>
      <c r="Y5854">
        <v>1511.999999999895</v>
      </c>
      <c r="Z5854">
        <v>321</v>
      </c>
      <c r="AA5854">
        <v>-1.0661719738207271E-3</v>
      </c>
      <c r="AB5854">
        <v>5.2021066221886181E-2</v>
      </c>
      <c r="AC5854">
        <v>233</v>
      </c>
      <c r="AD5854">
        <v>-8.4648685058232535E-3</v>
      </c>
      <c r="AE5854">
        <v>0.40884926731980092</v>
      </c>
      <c r="AF5854">
        <v>204</v>
      </c>
      <c r="AG5854">
        <v>6.0082551887512088E-3</v>
      </c>
      <c r="AH5854">
        <v>0.46254816466662108</v>
      </c>
      <c r="AI5854">
        <v>165</v>
      </c>
      <c r="AJ5854">
        <v>5.4415451978560968E-3</v>
      </c>
      <c r="AK5854">
        <v>0.43877145975995169</v>
      </c>
    </row>
    <row r="5855" spans="1:37" x14ac:dyDescent="0.3">
      <c r="A5855">
        <v>13</v>
      </c>
      <c r="B5855">
        <v>6.19560333</v>
      </c>
      <c r="C5855">
        <v>-75.580551670000006</v>
      </c>
      <c r="D5855">
        <v>2.1</v>
      </c>
      <c r="E5855">
        <v>1533.7650000000001</v>
      </c>
      <c r="F5855">
        <v>6.7469999999999999</v>
      </c>
      <c r="G5855">
        <v>32</v>
      </c>
      <c r="H5855">
        <v>43</v>
      </c>
      <c r="I5855">
        <v>31</v>
      </c>
      <c r="J5855">
        <v>2</v>
      </c>
      <c r="K5855" t="s">
        <v>37</v>
      </c>
      <c r="L5855" t="s">
        <v>38</v>
      </c>
      <c r="M5855" t="s">
        <v>39</v>
      </c>
      <c r="N5855" t="s">
        <v>38</v>
      </c>
      <c r="O5855" t="s">
        <v>40</v>
      </c>
      <c r="P5855" t="s">
        <v>41</v>
      </c>
      <c r="Q5855">
        <v>2020</v>
      </c>
      <c r="R5855">
        <v>6.7868228438228684</v>
      </c>
      <c r="S5855">
        <v>3</v>
      </c>
      <c r="T5855">
        <v>5853</v>
      </c>
      <c r="U5855">
        <v>1</v>
      </c>
      <c r="V5855">
        <v>34.006502999999967</v>
      </c>
      <c r="W5855">
        <v>1512</v>
      </c>
      <c r="X5855">
        <v>1512</v>
      </c>
      <c r="Y5855">
        <v>1511.999999999895</v>
      </c>
      <c r="Z5855">
        <v>321</v>
      </c>
      <c r="AA5855">
        <v>-1.0661719738207271E-3</v>
      </c>
      <c r="AB5855">
        <v>5.2021066221886181E-2</v>
      </c>
      <c r="AC5855">
        <v>233</v>
      </c>
      <c r="AD5855">
        <v>-8.4648685058232535E-3</v>
      </c>
      <c r="AE5855">
        <v>0.40884926731980092</v>
      </c>
      <c r="AF5855">
        <v>204</v>
      </c>
      <c r="AG5855">
        <v>6.0082551887512088E-3</v>
      </c>
      <c r="AH5855">
        <v>0.46254816466662108</v>
      </c>
      <c r="AI5855">
        <v>165</v>
      </c>
      <c r="AJ5855">
        <v>5.4415451978560968E-3</v>
      </c>
      <c r="AK5855">
        <v>0.43877145975995169</v>
      </c>
    </row>
    <row r="5856" spans="1:37" x14ac:dyDescent="0.3">
      <c r="A5856">
        <v>13</v>
      </c>
      <c r="B5856">
        <v>6.1955799999999996</v>
      </c>
      <c r="C5856">
        <v>-75.580473330000004</v>
      </c>
      <c r="D5856">
        <v>2.1</v>
      </c>
      <c r="E5856">
        <v>1534.2660000000001</v>
      </c>
      <c r="F5856">
        <v>7.07</v>
      </c>
      <c r="G5856">
        <v>33</v>
      </c>
      <c r="H5856">
        <v>43</v>
      </c>
      <c r="I5856">
        <v>31</v>
      </c>
      <c r="J5856">
        <v>2</v>
      </c>
      <c r="K5856" t="s">
        <v>37</v>
      </c>
      <c r="L5856" t="s">
        <v>38</v>
      </c>
      <c r="M5856" t="s">
        <v>39</v>
      </c>
      <c r="N5856" t="s">
        <v>38</v>
      </c>
      <c r="O5856" t="s">
        <v>40</v>
      </c>
      <c r="P5856" t="s">
        <v>41</v>
      </c>
      <c r="Q5856">
        <v>2020</v>
      </c>
      <c r="R5856">
        <v>6.5668484848485091</v>
      </c>
      <c r="S5856">
        <v>3</v>
      </c>
      <c r="T5856">
        <v>5854</v>
      </c>
      <c r="U5856">
        <v>1</v>
      </c>
      <c r="V5856">
        <v>34.013572999999973</v>
      </c>
      <c r="W5856">
        <v>1512</v>
      </c>
      <c r="X5856">
        <v>1512</v>
      </c>
      <c r="Y5856">
        <v>1511.999999999895</v>
      </c>
      <c r="Z5856">
        <v>321</v>
      </c>
      <c r="AA5856">
        <v>-1.0661719738207271E-3</v>
      </c>
      <c r="AB5856">
        <v>5.2021066221886181E-2</v>
      </c>
      <c r="AC5856">
        <v>233</v>
      </c>
      <c r="AD5856">
        <v>-8.4648685058232535E-3</v>
      </c>
      <c r="AE5856">
        <v>0.40884926731980092</v>
      </c>
      <c r="AF5856">
        <v>204</v>
      </c>
      <c r="AG5856">
        <v>6.0082551887512088E-3</v>
      </c>
      <c r="AH5856">
        <v>0.46254816466662108</v>
      </c>
      <c r="AI5856">
        <v>165</v>
      </c>
      <c r="AJ5856">
        <v>5.4415451978560968E-3</v>
      </c>
      <c r="AK5856">
        <v>0.43877145975995169</v>
      </c>
    </row>
    <row r="5857" spans="1:37" x14ac:dyDescent="0.3">
      <c r="A5857">
        <v>13</v>
      </c>
      <c r="B5857">
        <v>6.1955466699999997</v>
      </c>
      <c r="C5857">
        <v>-75.580410000000001</v>
      </c>
      <c r="D5857">
        <v>2.2000000000000002</v>
      </c>
      <c r="E5857">
        <v>1535.066</v>
      </c>
      <c r="F5857">
        <v>6.6150000000000002</v>
      </c>
      <c r="G5857">
        <v>31</v>
      </c>
      <c r="H5857">
        <v>43</v>
      </c>
      <c r="I5857">
        <v>31</v>
      </c>
      <c r="J5857">
        <v>2</v>
      </c>
      <c r="K5857" t="s">
        <v>37</v>
      </c>
      <c r="L5857" t="s">
        <v>38</v>
      </c>
      <c r="M5857" t="s">
        <v>39</v>
      </c>
      <c r="N5857" t="s">
        <v>38</v>
      </c>
      <c r="O5857" t="s">
        <v>40</v>
      </c>
      <c r="P5857" t="s">
        <v>41</v>
      </c>
      <c r="Q5857">
        <v>2020</v>
      </c>
      <c r="R5857">
        <v>6.1165571095571316</v>
      </c>
      <c r="S5857">
        <v>3</v>
      </c>
      <c r="T5857">
        <v>5855</v>
      </c>
      <c r="U5857">
        <v>1</v>
      </c>
      <c r="V5857">
        <v>34.020187999999969</v>
      </c>
      <c r="W5857">
        <v>1512</v>
      </c>
      <c r="X5857">
        <v>1512</v>
      </c>
      <c r="Y5857">
        <v>1511.999999999895</v>
      </c>
      <c r="Z5857">
        <v>321</v>
      </c>
      <c r="AA5857">
        <v>-1.0661719738207271E-3</v>
      </c>
      <c r="AB5857">
        <v>5.2021066221886181E-2</v>
      </c>
      <c r="AC5857">
        <v>233</v>
      </c>
      <c r="AD5857">
        <v>-8.4648685058232535E-3</v>
      </c>
      <c r="AE5857">
        <v>0.40884926731980092</v>
      </c>
      <c r="AF5857">
        <v>204</v>
      </c>
      <c r="AG5857">
        <v>6.0082551887512088E-3</v>
      </c>
      <c r="AH5857">
        <v>0.46254816466662108</v>
      </c>
      <c r="AI5857">
        <v>165</v>
      </c>
      <c r="AJ5857">
        <v>5.4415451978560968E-3</v>
      </c>
      <c r="AK5857">
        <v>0.43877145975995169</v>
      </c>
    </row>
    <row r="5858" spans="1:37" x14ac:dyDescent="0.3">
      <c r="A5858">
        <v>13</v>
      </c>
      <c r="B5858">
        <v>6.1955049999999998</v>
      </c>
      <c r="C5858">
        <v>-75.580366670000004</v>
      </c>
      <c r="D5858">
        <v>2.2000000000000002</v>
      </c>
      <c r="E5858">
        <v>1535.866</v>
      </c>
      <c r="F5858">
        <v>5.4669999999999996</v>
      </c>
      <c r="G5858">
        <v>32</v>
      </c>
      <c r="H5858">
        <v>43</v>
      </c>
      <c r="I5858">
        <v>31</v>
      </c>
      <c r="J5858">
        <v>2</v>
      </c>
      <c r="K5858" t="s">
        <v>37</v>
      </c>
      <c r="L5858" t="s">
        <v>38</v>
      </c>
      <c r="M5858" t="s">
        <v>39</v>
      </c>
      <c r="N5858" t="s">
        <v>38</v>
      </c>
      <c r="O5858" t="s">
        <v>40</v>
      </c>
      <c r="P5858" t="s">
        <v>41</v>
      </c>
      <c r="Q5858">
        <v>2020</v>
      </c>
      <c r="R5858">
        <v>5.6199603729603957</v>
      </c>
      <c r="S5858">
        <v>3</v>
      </c>
      <c r="T5858">
        <v>5856</v>
      </c>
      <c r="U5858">
        <v>1</v>
      </c>
      <c r="V5858">
        <v>34.025654999999958</v>
      </c>
      <c r="W5858">
        <v>1512</v>
      </c>
      <c r="X5858">
        <v>1512</v>
      </c>
      <c r="Y5858">
        <v>1511.999999999895</v>
      </c>
      <c r="Z5858">
        <v>321</v>
      </c>
      <c r="AA5858">
        <v>-1.0661719738207271E-3</v>
      </c>
      <c r="AB5858">
        <v>5.2021066221886181E-2</v>
      </c>
      <c r="AC5858">
        <v>233</v>
      </c>
      <c r="AD5858">
        <v>-8.4648685058232535E-3</v>
      </c>
      <c r="AE5858">
        <v>0.40884926731980092</v>
      </c>
      <c r="AF5858">
        <v>204</v>
      </c>
      <c r="AG5858">
        <v>6.0082551887512088E-3</v>
      </c>
      <c r="AH5858">
        <v>0.46254816466662108</v>
      </c>
      <c r="AI5858">
        <v>165</v>
      </c>
      <c r="AJ5858">
        <v>5.4415451978560968E-3</v>
      </c>
      <c r="AK5858">
        <v>0.43877145975995169</v>
      </c>
    </row>
    <row r="5859" spans="1:37" x14ac:dyDescent="0.3">
      <c r="A5859">
        <v>13</v>
      </c>
      <c r="B5859">
        <v>6.1954566700000004</v>
      </c>
      <c r="C5859">
        <v>-75.580343330000005</v>
      </c>
      <c r="D5859">
        <v>2.1</v>
      </c>
      <c r="E5859">
        <v>1536.1659999999999</v>
      </c>
      <c r="F5859">
        <v>4.5529999999999999</v>
      </c>
      <c r="G5859">
        <v>32</v>
      </c>
      <c r="H5859">
        <v>43</v>
      </c>
      <c r="I5859">
        <v>31</v>
      </c>
      <c r="J5859">
        <v>2</v>
      </c>
      <c r="K5859" t="s">
        <v>37</v>
      </c>
      <c r="L5859" t="s">
        <v>38</v>
      </c>
      <c r="M5859" t="s">
        <v>39</v>
      </c>
      <c r="N5859" t="s">
        <v>38</v>
      </c>
      <c r="O5859" t="s">
        <v>40</v>
      </c>
      <c r="P5859" t="s">
        <v>41</v>
      </c>
      <c r="Q5859">
        <v>2020</v>
      </c>
      <c r="R5859">
        <v>4.9925571095571311</v>
      </c>
      <c r="S5859">
        <v>3</v>
      </c>
      <c r="T5859">
        <v>5857</v>
      </c>
      <c r="U5859">
        <v>1</v>
      </c>
      <c r="V5859">
        <v>34.030207999999959</v>
      </c>
      <c r="W5859">
        <v>1512</v>
      </c>
      <c r="X5859">
        <v>1512</v>
      </c>
      <c r="Y5859">
        <v>1511.9982202147389</v>
      </c>
      <c r="Z5859">
        <v>321</v>
      </c>
      <c r="AA5859">
        <v>-1.0661719738207271E-3</v>
      </c>
      <c r="AB5859">
        <v>5.2021066221886181E-2</v>
      </c>
      <c r="AC5859">
        <v>233</v>
      </c>
      <c r="AD5859">
        <v>-8.4648685058232535E-3</v>
      </c>
      <c r="AE5859">
        <v>0.40884926731980092</v>
      </c>
      <c r="AF5859">
        <v>204</v>
      </c>
      <c r="AG5859">
        <v>6.0082551887512088E-3</v>
      </c>
      <c r="AH5859">
        <v>0.46254816466662108</v>
      </c>
      <c r="AI5859">
        <v>165</v>
      </c>
      <c r="AJ5859">
        <v>5.4415451978560968E-3</v>
      </c>
      <c r="AK5859">
        <v>0.43877145975995169</v>
      </c>
    </row>
    <row r="5860" spans="1:37" x14ac:dyDescent="0.3">
      <c r="A5860">
        <v>13</v>
      </c>
      <c r="B5860">
        <v>6.1954116700000004</v>
      </c>
      <c r="C5860">
        <v>-75.580325000000002</v>
      </c>
      <c r="D5860">
        <v>2.1</v>
      </c>
      <c r="E5860">
        <v>1536.4659999999999</v>
      </c>
      <c r="F5860">
        <v>4.0090000000000003</v>
      </c>
      <c r="G5860">
        <v>33</v>
      </c>
      <c r="H5860">
        <v>43</v>
      </c>
      <c r="I5860">
        <v>31</v>
      </c>
      <c r="J5860">
        <v>2</v>
      </c>
      <c r="K5860" t="s">
        <v>37</v>
      </c>
      <c r="L5860" t="s">
        <v>38</v>
      </c>
      <c r="M5860" t="s">
        <v>39</v>
      </c>
      <c r="N5860" t="s">
        <v>38</v>
      </c>
      <c r="O5860" t="s">
        <v>40</v>
      </c>
      <c r="P5860" t="s">
        <v>41</v>
      </c>
      <c r="Q5860">
        <v>2020</v>
      </c>
      <c r="R5860">
        <v>4.3137715617715813</v>
      </c>
      <c r="S5860">
        <v>3</v>
      </c>
      <c r="T5860">
        <v>5858</v>
      </c>
      <c r="U5860">
        <v>1</v>
      </c>
      <c r="V5860">
        <v>34.034216999999963</v>
      </c>
      <c r="W5860">
        <v>1512</v>
      </c>
      <c r="X5860">
        <v>1512</v>
      </c>
      <c r="Y5860">
        <v>1511.995979003801</v>
      </c>
      <c r="Z5860">
        <v>321</v>
      </c>
      <c r="AA5860">
        <v>-1.0661719738207271E-3</v>
      </c>
      <c r="AB5860">
        <v>5.2021066221886181E-2</v>
      </c>
      <c r="AC5860">
        <v>233</v>
      </c>
      <c r="AD5860">
        <v>-8.4648685058232535E-3</v>
      </c>
      <c r="AE5860">
        <v>0.40884926731980092</v>
      </c>
      <c r="AF5860">
        <v>204</v>
      </c>
      <c r="AG5860">
        <v>6.0082551887512088E-3</v>
      </c>
      <c r="AH5860">
        <v>0.46254816466662108</v>
      </c>
      <c r="AI5860">
        <v>165</v>
      </c>
      <c r="AJ5860">
        <v>5.4415451978560968E-3</v>
      </c>
      <c r="AK5860">
        <v>0.43877145975995169</v>
      </c>
    </row>
    <row r="5861" spans="1:37" x14ac:dyDescent="0.3">
      <c r="A5861">
        <v>13</v>
      </c>
      <c r="B5861">
        <v>6.1953500000000004</v>
      </c>
      <c r="C5861">
        <v>-75.580304999999996</v>
      </c>
      <c r="D5861">
        <v>2.1</v>
      </c>
      <c r="E5861">
        <v>1535.1659999999999</v>
      </c>
      <c r="F5861">
        <v>3.67</v>
      </c>
      <c r="G5861">
        <v>34</v>
      </c>
      <c r="H5861">
        <v>43</v>
      </c>
      <c r="I5861">
        <v>31</v>
      </c>
      <c r="J5861">
        <v>2</v>
      </c>
      <c r="K5861" t="s">
        <v>37</v>
      </c>
      <c r="L5861" t="s">
        <v>38</v>
      </c>
      <c r="M5861" t="s">
        <v>39</v>
      </c>
      <c r="N5861" t="s">
        <v>38</v>
      </c>
      <c r="O5861" t="s">
        <v>40</v>
      </c>
      <c r="P5861" t="s">
        <v>41</v>
      </c>
      <c r="Q5861">
        <v>2020</v>
      </c>
      <c r="R5861">
        <v>3.5811981351981532</v>
      </c>
      <c r="S5861">
        <v>3</v>
      </c>
      <c r="T5861">
        <v>5859</v>
      </c>
      <c r="U5861">
        <v>1</v>
      </c>
      <c r="V5861">
        <v>34.037886999999962</v>
      </c>
      <c r="W5861">
        <v>1512</v>
      </c>
      <c r="X5861">
        <v>1512</v>
      </c>
      <c r="Y5861">
        <v>1511.9942564173059</v>
      </c>
      <c r="Z5861">
        <v>321</v>
      </c>
      <c r="AA5861">
        <v>-1.0661719738207271E-3</v>
      </c>
      <c r="AB5861">
        <v>5.2021066221886181E-2</v>
      </c>
      <c r="AC5861">
        <v>233</v>
      </c>
      <c r="AD5861">
        <v>-8.4648685058232535E-3</v>
      </c>
      <c r="AE5861">
        <v>0.40884926731980092</v>
      </c>
      <c r="AF5861">
        <v>204</v>
      </c>
      <c r="AG5861">
        <v>6.0082551887512088E-3</v>
      </c>
      <c r="AH5861">
        <v>0.46254816466662108</v>
      </c>
      <c r="AI5861">
        <v>165</v>
      </c>
      <c r="AJ5861">
        <v>5.4415451978560968E-3</v>
      </c>
      <c r="AK5861">
        <v>0.43877145975995169</v>
      </c>
    </row>
    <row r="5862" spans="1:37" x14ac:dyDescent="0.3">
      <c r="A5862">
        <v>13</v>
      </c>
      <c r="B5862">
        <v>6.1952916699999996</v>
      </c>
      <c r="C5862">
        <v>-75.580321670000004</v>
      </c>
      <c r="D5862">
        <v>2.1</v>
      </c>
      <c r="E5862">
        <v>1534.4659999999999</v>
      </c>
      <c r="F5862">
        <v>3.2789999999999999</v>
      </c>
      <c r="G5862">
        <v>34</v>
      </c>
      <c r="H5862">
        <v>43</v>
      </c>
      <c r="I5862">
        <v>31</v>
      </c>
      <c r="J5862">
        <v>2</v>
      </c>
      <c r="K5862" t="s">
        <v>37</v>
      </c>
      <c r="L5862" t="s">
        <v>38</v>
      </c>
      <c r="M5862" t="s">
        <v>39</v>
      </c>
      <c r="N5862" t="s">
        <v>38</v>
      </c>
      <c r="O5862" t="s">
        <v>40</v>
      </c>
      <c r="P5862" t="s">
        <v>41</v>
      </c>
      <c r="Q5862">
        <v>2020</v>
      </c>
      <c r="R5862">
        <v>2.9368927738927879</v>
      </c>
      <c r="S5862">
        <v>3</v>
      </c>
      <c r="T5862">
        <v>5860</v>
      </c>
      <c r="U5862">
        <v>1</v>
      </c>
      <c r="V5862">
        <v>34.041165999999961</v>
      </c>
      <c r="W5862">
        <v>1512</v>
      </c>
      <c r="X5862">
        <v>1512</v>
      </c>
      <c r="Y5862">
        <v>1511.9937290735561</v>
      </c>
      <c r="Z5862">
        <v>321</v>
      </c>
      <c r="AA5862">
        <v>-1.0661719738207271E-3</v>
      </c>
      <c r="AB5862">
        <v>5.2021066221886181E-2</v>
      </c>
      <c r="AC5862">
        <v>233</v>
      </c>
      <c r="AD5862">
        <v>-8.4648685058232535E-3</v>
      </c>
      <c r="AE5862">
        <v>0.40884926731980092</v>
      </c>
      <c r="AF5862">
        <v>204</v>
      </c>
      <c r="AG5862">
        <v>6.0082551887512088E-3</v>
      </c>
      <c r="AH5862">
        <v>0.46254816466662108</v>
      </c>
      <c r="AI5862">
        <v>165</v>
      </c>
      <c r="AJ5862">
        <v>5.4415451978560968E-3</v>
      </c>
      <c r="AK5862">
        <v>0.43877145975995169</v>
      </c>
    </row>
    <row r="5863" spans="1:37" x14ac:dyDescent="0.3">
      <c r="A5863">
        <v>13</v>
      </c>
      <c r="B5863">
        <v>6.1952666699999996</v>
      </c>
      <c r="C5863">
        <v>-75.580333330000002</v>
      </c>
      <c r="D5863">
        <v>2.1</v>
      </c>
      <c r="E5863">
        <v>1534.9659999999999</v>
      </c>
      <c r="F5863">
        <v>2.6739999999999999</v>
      </c>
      <c r="G5863">
        <v>34</v>
      </c>
      <c r="H5863">
        <v>43</v>
      </c>
      <c r="I5863">
        <v>31</v>
      </c>
      <c r="J5863">
        <v>2</v>
      </c>
      <c r="K5863" t="s">
        <v>37</v>
      </c>
      <c r="L5863" t="s">
        <v>38</v>
      </c>
      <c r="M5863" t="s">
        <v>39</v>
      </c>
      <c r="N5863" t="s">
        <v>38</v>
      </c>
      <c r="O5863" t="s">
        <v>40</v>
      </c>
      <c r="P5863" t="s">
        <v>41</v>
      </c>
      <c r="Q5863">
        <v>2020</v>
      </c>
      <c r="R5863">
        <v>2.4404405594405709</v>
      </c>
      <c r="S5863">
        <v>3</v>
      </c>
      <c r="T5863">
        <v>5861</v>
      </c>
      <c r="U5863">
        <v>1</v>
      </c>
      <c r="V5863">
        <v>34.04383999999996</v>
      </c>
      <c r="W5863">
        <v>1512</v>
      </c>
      <c r="X5863">
        <v>1512</v>
      </c>
      <c r="Y5863">
        <v>1511.9948037905519</v>
      </c>
      <c r="Z5863">
        <v>321</v>
      </c>
      <c r="AA5863">
        <v>-1.0661719738207271E-3</v>
      </c>
      <c r="AB5863">
        <v>5.2021066221886181E-2</v>
      </c>
      <c r="AC5863">
        <v>233</v>
      </c>
      <c r="AD5863">
        <v>-8.4648685058232535E-3</v>
      </c>
      <c r="AE5863">
        <v>0.40884926731980092</v>
      </c>
      <c r="AF5863">
        <v>204</v>
      </c>
      <c r="AG5863">
        <v>6.0082551887512088E-3</v>
      </c>
      <c r="AH5863">
        <v>0.46254816466662108</v>
      </c>
      <c r="AI5863">
        <v>165</v>
      </c>
      <c r="AJ5863">
        <v>5.4415451978560968E-3</v>
      </c>
      <c r="AK5863">
        <v>0.43877145975995169</v>
      </c>
    </row>
    <row r="5864" spans="1:37" x14ac:dyDescent="0.3">
      <c r="A5864">
        <v>13</v>
      </c>
      <c r="B5864">
        <v>6.1952433300000003</v>
      </c>
      <c r="C5864">
        <v>-75.580378330000002</v>
      </c>
      <c r="D5864">
        <v>2.1</v>
      </c>
      <c r="E5864">
        <v>1534.865</v>
      </c>
      <c r="F5864">
        <v>2.0190000000000001</v>
      </c>
      <c r="G5864">
        <v>34</v>
      </c>
      <c r="H5864">
        <v>43</v>
      </c>
      <c r="I5864">
        <v>31</v>
      </c>
      <c r="J5864">
        <v>2</v>
      </c>
      <c r="K5864" t="s">
        <v>37</v>
      </c>
      <c r="L5864" t="s">
        <v>38</v>
      </c>
      <c r="M5864" t="s">
        <v>39</v>
      </c>
      <c r="N5864" t="s">
        <v>38</v>
      </c>
      <c r="O5864" t="s">
        <v>40</v>
      </c>
      <c r="P5864" t="s">
        <v>41</v>
      </c>
      <c r="Q5864">
        <v>2020</v>
      </c>
      <c r="R5864">
        <v>2.1085384615384708</v>
      </c>
      <c r="S5864">
        <v>3</v>
      </c>
      <c r="T5864">
        <v>5862</v>
      </c>
      <c r="U5864">
        <v>1</v>
      </c>
      <c r="V5864">
        <v>34.045858999999957</v>
      </c>
      <c r="W5864">
        <v>1512</v>
      </c>
      <c r="X5864">
        <v>1512</v>
      </c>
      <c r="Y5864">
        <v>1511.997649971994</v>
      </c>
      <c r="Z5864">
        <v>321</v>
      </c>
      <c r="AA5864">
        <v>-1.0661719738207271E-3</v>
      </c>
      <c r="AB5864">
        <v>5.2021066221886181E-2</v>
      </c>
      <c r="AC5864">
        <v>233</v>
      </c>
      <c r="AD5864">
        <v>-8.4648685058232535E-3</v>
      </c>
      <c r="AE5864">
        <v>0.40884926731980092</v>
      </c>
      <c r="AF5864">
        <v>204</v>
      </c>
      <c r="AG5864">
        <v>6.0082551887512088E-3</v>
      </c>
      <c r="AH5864">
        <v>0.46254816466662108</v>
      </c>
      <c r="AI5864">
        <v>165</v>
      </c>
      <c r="AJ5864">
        <v>5.4415451978560968E-3</v>
      </c>
      <c r="AK5864">
        <v>0.43877145975995169</v>
      </c>
    </row>
    <row r="5865" spans="1:37" x14ac:dyDescent="0.3">
      <c r="A5865">
        <v>13</v>
      </c>
      <c r="B5865">
        <v>6.1952350000000003</v>
      </c>
      <c r="C5865">
        <v>-75.580396669999999</v>
      </c>
      <c r="D5865">
        <v>2.1</v>
      </c>
      <c r="E5865">
        <v>1535.0650000000001</v>
      </c>
      <c r="F5865">
        <v>1.3340000000000001</v>
      </c>
      <c r="G5865">
        <v>34</v>
      </c>
      <c r="H5865">
        <v>43</v>
      </c>
      <c r="I5865">
        <v>31</v>
      </c>
      <c r="J5865">
        <v>2</v>
      </c>
      <c r="K5865" t="s">
        <v>37</v>
      </c>
      <c r="L5865" t="s">
        <v>38</v>
      </c>
      <c r="M5865" t="s">
        <v>39</v>
      </c>
      <c r="N5865" t="s">
        <v>38</v>
      </c>
      <c r="O5865" t="s">
        <v>40</v>
      </c>
      <c r="P5865" t="s">
        <v>41</v>
      </c>
      <c r="Q5865">
        <v>2020</v>
      </c>
      <c r="R5865">
        <v>1.8726317016317111</v>
      </c>
      <c r="S5865">
        <v>3</v>
      </c>
      <c r="T5865">
        <v>5863</v>
      </c>
      <c r="U5865">
        <v>1</v>
      </c>
      <c r="V5865">
        <v>34.047192999999957</v>
      </c>
      <c r="W5865">
        <v>1512</v>
      </c>
      <c r="X5865">
        <v>1512</v>
      </c>
      <c r="Y5865">
        <v>1512.0022307476629</v>
      </c>
      <c r="Z5865">
        <v>321</v>
      </c>
      <c r="AA5865">
        <v>-1.0661719738207271E-3</v>
      </c>
      <c r="AB5865">
        <v>5.2021066221886181E-2</v>
      </c>
      <c r="AC5865">
        <v>233</v>
      </c>
      <c r="AD5865">
        <v>-8.4648685058232535E-3</v>
      </c>
      <c r="AE5865">
        <v>0.40884926731980092</v>
      </c>
      <c r="AF5865">
        <v>204</v>
      </c>
      <c r="AG5865">
        <v>6.0082551887512088E-3</v>
      </c>
      <c r="AH5865">
        <v>0.46254816466662108</v>
      </c>
      <c r="AI5865">
        <v>165</v>
      </c>
      <c r="AJ5865">
        <v>5.4415451978560968E-3</v>
      </c>
      <c r="AK5865">
        <v>0.43877145975995169</v>
      </c>
    </row>
    <row r="5866" spans="1:37" x14ac:dyDescent="0.3">
      <c r="A5866">
        <v>13</v>
      </c>
      <c r="B5866">
        <v>6.1952266700000003</v>
      </c>
      <c r="C5866">
        <v>-75.580415000000002</v>
      </c>
      <c r="D5866">
        <v>2.1</v>
      </c>
      <c r="E5866">
        <v>1534.9649999999999</v>
      </c>
      <c r="F5866">
        <v>1.321</v>
      </c>
      <c r="G5866">
        <v>32</v>
      </c>
      <c r="H5866">
        <v>43</v>
      </c>
      <c r="I5866">
        <v>31</v>
      </c>
      <c r="J5866">
        <v>2</v>
      </c>
      <c r="K5866" t="s">
        <v>37</v>
      </c>
      <c r="L5866" t="s">
        <v>38</v>
      </c>
      <c r="M5866" t="s">
        <v>39</v>
      </c>
      <c r="N5866" t="s">
        <v>38</v>
      </c>
      <c r="O5866" t="s">
        <v>40</v>
      </c>
      <c r="P5866" t="s">
        <v>41</v>
      </c>
      <c r="Q5866">
        <v>2020</v>
      </c>
      <c r="R5866">
        <v>1.6055058275058349</v>
      </c>
      <c r="S5866">
        <v>3</v>
      </c>
      <c r="T5866">
        <v>5864</v>
      </c>
      <c r="U5866">
        <v>1</v>
      </c>
      <c r="V5866">
        <v>34.048513999999969</v>
      </c>
      <c r="W5866">
        <v>1512</v>
      </c>
      <c r="X5866">
        <v>1512</v>
      </c>
      <c r="Y5866">
        <v>1512.008332868199</v>
      </c>
      <c r="Z5866">
        <v>321</v>
      </c>
      <c r="AA5866">
        <v>-1.0661719738207271E-3</v>
      </c>
      <c r="AB5866">
        <v>5.2021066221886181E-2</v>
      </c>
      <c r="AC5866">
        <v>233</v>
      </c>
      <c r="AD5866">
        <v>-8.4648685058232535E-3</v>
      </c>
      <c r="AE5866">
        <v>0.40884926731980092</v>
      </c>
      <c r="AF5866">
        <v>204</v>
      </c>
      <c r="AG5866">
        <v>6.0082551887512088E-3</v>
      </c>
      <c r="AH5866">
        <v>0.46254816466662108</v>
      </c>
      <c r="AI5866">
        <v>165</v>
      </c>
      <c r="AJ5866">
        <v>5.4415451978560968E-3</v>
      </c>
      <c r="AK5866">
        <v>0.43877145975995169</v>
      </c>
    </row>
    <row r="5867" spans="1:37" x14ac:dyDescent="0.3">
      <c r="A5867">
        <v>13</v>
      </c>
      <c r="B5867">
        <v>6.1952199999999999</v>
      </c>
      <c r="C5867">
        <v>-75.580433330000005</v>
      </c>
      <c r="D5867">
        <v>2</v>
      </c>
      <c r="E5867">
        <v>1534.9649999999999</v>
      </c>
      <c r="F5867">
        <v>1.742</v>
      </c>
      <c r="G5867">
        <v>32</v>
      </c>
      <c r="H5867">
        <v>43</v>
      </c>
      <c r="I5867">
        <v>31</v>
      </c>
      <c r="J5867">
        <v>2</v>
      </c>
      <c r="K5867" t="s">
        <v>37</v>
      </c>
      <c r="L5867" t="s">
        <v>38</v>
      </c>
      <c r="M5867" t="s">
        <v>39</v>
      </c>
      <c r="N5867" t="s">
        <v>38</v>
      </c>
      <c r="O5867" t="s">
        <v>40</v>
      </c>
      <c r="P5867" t="s">
        <v>41</v>
      </c>
      <c r="Q5867">
        <v>2020</v>
      </c>
      <c r="R5867">
        <v>1.4692237762237821</v>
      </c>
      <c r="S5867">
        <v>3</v>
      </c>
      <c r="T5867">
        <v>5865</v>
      </c>
      <c r="U5867">
        <v>1</v>
      </c>
      <c r="V5867">
        <v>34.050255999999962</v>
      </c>
      <c r="W5867">
        <v>1512</v>
      </c>
      <c r="X5867">
        <v>1512</v>
      </c>
      <c r="Y5867">
        <v>1512.015595354248</v>
      </c>
      <c r="Z5867">
        <v>321</v>
      </c>
      <c r="AA5867">
        <v>-1.0661719738207271E-3</v>
      </c>
      <c r="AB5867">
        <v>5.2021066221886181E-2</v>
      </c>
      <c r="AC5867">
        <v>233</v>
      </c>
      <c r="AD5867">
        <v>-8.4648685058232535E-3</v>
      </c>
      <c r="AE5867">
        <v>0.40884926731980092</v>
      </c>
      <c r="AF5867">
        <v>204</v>
      </c>
      <c r="AG5867">
        <v>6.0082551887512088E-3</v>
      </c>
      <c r="AH5867">
        <v>0.46254816466662108</v>
      </c>
      <c r="AI5867">
        <v>165</v>
      </c>
      <c r="AJ5867">
        <v>5.4415451978560968E-3</v>
      </c>
      <c r="AK5867">
        <v>0.43877145975995169</v>
      </c>
    </row>
    <row r="5868" spans="1:37" x14ac:dyDescent="0.3">
      <c r="A5868">
        <v>13</v>
      </c>
      <c r="B5868">
        <v>6.1952183300000003</v>
      </c>
      <c r="C5868">
        <v>-75.580461670000005</v>
      </c>
      <c r="D5868">
        <v>2</v>
      </c>
      <c r="E5868">
        <v>1535.5650000000001</v>
      </c>
      <c r="F5868">
        <v>2.1030000000000002</v>
      </c>
      <c r="G5868">
        <v>32</v>
      </c>
      <c r="H5868">
        <v>43</v>
      </c>
      <c r="I5868">
        <v>31</v>
      </c>
      <c r="J5868">
        <v>2</v>
      </c>
      <c r="K5868" t="s">
        <v>37</v>
      </c>
      <c r="L5868" t="s">
        <v>38</v>
      </c>
      <c r="M5868" t="s">
        <v>39</v>
      </c>
      <c r="N5868" t="s">
        <v>38</v>
      </c>
      <c r="O5868" t="s">
        <v>40</v>
      </c>
      <c r="P5868" t="s">
        <v>41</v>
      </c>
      <c r="Q5868">
        <v>2020</v>
      </c>
      <c r="R5868">
        <v>1.472505827505832</v>
      </c>
      <c r="S5868">
        <v>3</v>
      </c>
      <c r="T5868">
        <v>5866</v>
      </c>
      <c r="U5868">
        <v>1</v>
      </c>
      <c r="V5868">
        <v>34.052358999999967</v>
      </c>
      <c r="W5868">
        <v>1512</v>
      </c>
      <c r="X5868">
        <v>1512</v>
      </c>
      <c r="Y5868">
        <v>1512.023536900007</v>
      </c>
      <c r="Z5868">
        <v>321</v>
      </c>
      <c r="AA5868">
        <v>-1.0661719738207271E-3</v>
      </c>
      <c r="AB5868">
        <v>5.2021066221886181E-2</v>
      </c>
      <c r="AC5868">
        <v>233</v>
      </c>
      <c r="AD5868">
        <v>-8.4648685058232535E-3</v>
      </c>
      <c r="AE5868">
        <v>0.40884926731980092</v>
      </c>
      <c r="AF5868">
        <v>204</v>
      </c>
      <c r="AG5868">
        <v>6.0082551887512088E-3</v>
      </c>
      <c r="AH5868">
        <v>0.46254816466662108</v>
      </c>
      <c r="AI5868">
        <v>165</v>
      </c>
      <c r="AJ5868">
        <v>5.4415451978560968E-3</v>
      </c>
      <c r="AK5868">
        <v>0.43877145975995169</v>
      </c>
    </row>
    <row r="5869" spans="1:37" x14ac:dyDescent="0.3">
      <c r="A5869">
        <v>13</v>
      </c>
      <c r="B5869">
        <v>6.1952199999999999</v>
      </c>
      <c r="C5869">
        <v>-75.580493329999996</v>
      </c>
      <c r="D5869">
        <v>2</v>
      </c>
      <c r="E5869">
        <v>1536.0650000000001</v>
      </c>
      <c r="F5869">
        <v>1.623</v>
      </c>
      <c r="G5869">
        <v>32</v>
      </c>
      <c r="H5869">
        <v>43</v>
      </c>
      <c r="I5869">
        <v>31</v>
      </c>
      <c r="J5869">
        <v>2</v>
      </c>
      <c r="K5869" t="s">
        <v>37</v>
      </c>
      <c r="L5869" t="s">
        <v>38</v>
      </c>
      <c r="M5869" t="s">
        <v>39</v>
      </c>
      <c r="N5869" t="s">
        <v>38</v>
      </c>
      <c r="O5869" t="s">
        <v>40</v>
      </c>
      <c r="P5869" t="s">
        <v>41</v>
      </c>
      <c r="Q5869">
        <v>2020</v>
      </c>
      <c r="R5869">
        <v>1.556002331002335</v>
      </c>
      <c r="S5869">
        <v>3</v>
      </c>
      <c r="T5869">
        <v>5867</v>
      </c>
      <c r="U5869">
        <v>1</v>
      </c>
      <c r="V5869">
        <v>34.053981999999969</v>
      </c>
      <c r="W5869">
        <v>1512</v>
      </c>
      <c r="X5869">
        <v>1512</v>
      </c>
      <c r="Y5869">
        <v>1512.031582031145</v>
      </c>
      <c r="Z5869">
        <v>321</v>
      </c>
      <c r="AA5869">
        <v>-1.0661719738207271E-3</v>
      </c>
      <c r="AB5869">
        <v>5.2021066221886181E-2</v>
      </c>
      <c r="AC5869">
        <v>233</v>
      </c>
      <c r="AD5869">
        <v>-8.4648685058232535E-3</v>
      </c>
      <c r="AE5869">
        <v>0.40884926731980092</v>
      </c>
      <c r="AF5869">
        <v>204</v>
      </c>
      <c r="AG5869">
        <v>6.0082551887512088E-3</v>
      </c>
      <c r="AH5869">
        <v>0.46254816466662108</v>
      </c>
      <c r="AI5869">
        <v>165</v>
      </c>
      <c r="AJ5869">
        <v>5.4415451978560968E-3</v>
      </c>
      <c r="AK5869">
        <v>0.43877145975995169</v>
      </c>
    </row>
    <row r="5870" spans="1:37" x14ac:dyDescent="0.3">
      <c r="A5870">
        <v>13</v>
      </c>
      <c r="B5870">
        <v>6.1952216699999996</v>
      </c>
      <c r="C5870">
        <v>-75.580515000000005</v>
      </c>
      <c r="D5870">
        <v>2</v>
      </c>
      <c r="E5870">
        <v>1536.7650000000001</v>
      </c>
      <c r="F5870">
        <v>1.1319999999999999</v>
      </c>
      <c r="G5870">
        <v>32</v>
      </c>
      <c r="H5870">
        <v>43</v>
      </c>
      <c r="I5870">
        <v>31</v>
      </c>
      <c r="J5870">
        <v>2</v>
      </c>
      <c r="K5870" t="s">
        <v>37</v>
      </c>
      <c r="L5870" t="s">
        <v>38</v>
      </c>
      <c r="M5870" t="s">
        <v>39</v>
      </c>
      <c r="N5870" t="s">
        <v>38</v>
      </c>
      <c r="O5870" t="s">
        <v>40</v>
      </c>
      <c r="P5870" t="s">
        <v>41</v>
      </c>
      <c r="Q5870">
        <v>2020</v>
      </c>
      <c r="R5870">
        <v>1.748657342657346</v>
      </c>
      <c r="S5870">
        <v>3</v>
      </c>
      <c r="T5870">
        <v>5868</v>
      </c>
      <c r="U5870">
        <v>1</v>
      </c>
      <c r="V5870">
        <v>34.055113999999968</v>
      </c>
      <c r="W5870">
        <v>1512</v>
      </c>
      <c r="X5870">
        <v>1512</v>
      </c>
      <c r="Y5870">
        <v>1512.0390860171151</v>
      </c>
      <c r="Z5870">
        <v>321</v>
      </c>
      <c r="AA5870">
        <v>-1.0661719738207271E-3</v>
      </c>
      <c r="AB5870">
        <v>5.2021066221886181E-2</v>
      </c>
      <c r="AC5870">
        <v>233</v>
      </c>
      <c r="AD5870">
        <v>-8.4648685058232535E-3</v>
      </c>
      <c r="AE5870">
        <v>0.40884926731980092</v>
      </c>
      <c r="AF5870">
        <v>204</v>
      </c>
      <c r="AG5870">
        <v>6.0082551887512088E-3</v>
      </c>
      <c r="AH5870">
        <v>0.46254816466662108</v>
      </c>
      <c r="AI5870">
        <v>165</v>
      </c>
      <c r="AJ5870">
        <v>5.4415451978560968E-3</v>
      </c>
      <c r="AK5870">
        <v>0.43877145975995169</v>
      </c>
    </row>
    <row r="5871" spans="1:37" x14ac:dyDescent="0.3">
      <c r="A5871">
        <v>13</v>
      </c>
      <c r="B5871">
        <v>6.1952216699999996</v>
      </c>
      <c r="C5871">
        <v>-75.580534999999998</v>
      </c>
      <c r="D5871">
        <v>1.9</v>
      </c>
      <c r="E5871">
        <v>1537.2650000000001</v>
      </c>
      <c r="F5871">
        <v>1.8959999999999999</v>
      </c>
      <c r="G5871">
        <v>32</v>
      </c>
      <c r="H5871">
        <v>43</v>
      </c>
      <c r="I5871">
        <v>31</v>
      </c>
      <c r="J5871">
        <v>2</v>
      </c>
      <c r="K5871" t="s">
        <v>37</v>
      </c>
      <c r="L5871" t="s">
        <v>38</v>
      </c>
      <c r="M5871" t="s">
        <v>39</v>
      </c>
      <c r="N5871" t="s">
        <v>38</v>
      </c>
      <c r="O5871" t="s">
        <v>40</v>
      </c>
      <c r="P5871" t="s">
        <v>41</v>
      </c>
      <c r="Q5871">
        <v>2020</v>
      </c>
      <c r="R5871">
        <v>2.0163216783216829</v>
      </c>
      <c r="S5871">
        <v>3</v>
      </c>
      <c r="T5871">
        <v>5869</v>
      </c>
      <c r="U5871">
        <v>1</v>
      </c>
      <c r="V5871">
        <v>34.057009999999963</v>
      </c>
      <c r="W5871">
        <v>1512</v>
      </c>
      <c r="X5871">
        <v>1512</v>
      </c>
      <c r="Y5871">
        <v>1512.045358537842</v>
      </c>
      <c r="Z5871">
        <v>321</v>
      </c>
      <c r="AA5871">
        <v>-1.0661719738207271E-3</v>
      </c>
      <c r="AB5871">
        <v>5.2021066221886181E-2</v>
      </c>
      <c r="AC5871">
        <v>233</v>
      </c>
      <c r="AD5871">
        <v>-8.4648685058232535E-3</v>
      </c>
      <c r="AE5871">
        <v>0.40884926731980092</v>
      </c>
      <c r="AF5871">
        <v>204</v>
      </c>
      <c r="AG5871">
        <v>6.0082551887512088E-3</v>
      </c>
      <c r="AH5871">
        <v>0.46254816466662108</v>
      </c>
      <c r="AI5871">
        <v>165</v>
      </c>
      <c r="AJ5871">
        <v>5.4415451978560968E-3</v>
      </c>
      <c r="AK5871">
        <v>0.43877145975995169</v>
      </c>
    </row>
    <row r="5872" spans="1:37" x14ac:dyDescent="0.3">
      <c r="A5872">
        <v>13</v>
      </c>
      <c r="B5872">
        <v>6.1952233300000001</v>
      </c>
      <c r="C5872">
        <v>-75.580558330000002</v>
      </c>
      <c r="D5872">
        <v>1.9</v>
      </c>
      <c r="E5872">
        <v>1538.0650000000001</v>
      </c>
      <c r="F5872">
        <v>2.17</v>
      </c>
      <c r="G5872">
        <v>32</v>
      </c>
      <c r="H5872">
        <v>43</v>
      </c>
      <c r="I5872">
        <v>31</v>
      </c>
      <c r="J5872">
        <v>2</v>
      </c>
      <c r="K5872" t="s">
        <v>37</v>
      </c>
      <c r="L5872" t="s">
        <v>38</v>
      </c>
      <c r="M5872" t="s">
        <v>39</v>
      </c>
      <c r="N5872" t="s">
        <v>38</v>
      </c>
      <c r="O5872" t="s">
        <v>40</v>
      </c>
      <c r="P5872" t="s">
        <v>41</v>
      </c>
      <c r="Q5872">
        <v>2020</v>
      </c>
      <c r="R5872">
        <v>2.3036689976690039</v>
      </c>
      <c r="S5872">
        <v>3</v>
      </c>
      <c r="T5872">
        <v>5870</v>
      </c>
      <c r="U5872">
        <v>1</v>
      </c>
      <c r="V5872">
        <v>34.059179999999962</v>
      </c>
      <c r="W5872">
        <v>1512</v>
      </c>
      <c r="X5872">
        <v>1512</v>
      </c>
      <c r="Y5872">
        <v>1512.0496861048059</v>
      </c>
      <c r="Z5872">
        <v>321</v>
      </c>
      <c r="AA5872">
        <v>-1.0661719738207271E-3</v>
      </c>
      <c r="AB5872">
        <v>5.2021066221886181E-2</v>
      </c>
      <c r="AC5872">
        <v>233</v>
      </c>
      <c r="AD5872">
        <v>-8.4648685058232535E-3</v>
      </c>
      <c r="AE5872">
        <v>0.40884926731980092</v>
      </c>
      <c r="AF5872">
        <v>204</v>
      </c>
      <c r="AG5872">
        <v>6.0082551887512088E-3</v>
      </c>
      <c r="AH5872">
        <v>0.46254816466662108</v>
      </c>
      <c r="AI5872">
        <v>165</v>
      </c>
      <c r="AJ5872">
        <v>5.4415451978560968E-3</v>
      </c>
      <c r="AK5872">
        <v>0.43877145975995169</v>
      </c>
    </row>
    <row r="5873" spans="1:37" x14ac:dyDescent="0.3">
      <c r="A5873">
        <v>13</v>
      </c>
      <c r="B5873">
        <v>6.1952216699999996</v>
      </c>
      <c r="C5873">
        <v>-75.580593329999999</v>
      </c>
      <c r="D5873">
        <v>2</v>
      </c>
      <c r="E5873">
        <v>1538.664</v>
      </c>
      <c r="F5873">
        <v>2.5259999999999998</v>
      </c>
      <c r="G5873">
        <v>31</v>
      </c>
      <c r="H5873">
        <v>43</v>
      </c>
      <c r="I5873">
        <v>31</v>
      </c>
      <c r="J5873">
        <v>2</v>
      </c>
      <c r="K5873" t="s">
        <v>37</v>
      </c>
      <c r="L5873" t="s">
        <v>38</v>
      </c>
      <c r="M5873" t="s">
        <v>39</v>
      </c>
      <c r="N5873" t="s">
        <v>38</v>
      </c>
      <c r="O5873" t="s">
        <v>40</v>
      </c>
      <c r="P5873" t="s">
        <v>41</v>
      </c>
      <c r="Q5873">
        <v>2020</v>
      </c>
      <c r="R5873">
        <v>2.5609324009324079</v>
      </c>
      <c r="S5873">
        <v>3</v>
      </c>
      <c r="T5873">
        <v>5871</v>
      </c>
      <c r="U5873">
        <v>1</v>
      </c>
      <c r="V5873">
        <v>34.061705999999973</v>
      </c>
      <c r="W5873">
        <v>1512</v>
      </c>
      <c r="X5873">
        <v>1512</v>
      </c>
      <c r="Y5873">
        <v>1512.051353236503</v>
      </c>
      <c r="Z5873">
        <v>321</v>
      </c>
      <c r="AA5873">
        <v>-1.0661719738207271E-3</v>
      </c>
      <c r="AB5873">
        <v>5.2021066221886181E-2</v>
      </c>
      <c r="AC5873">
        <v>233</v>
      </c>
      <c r="AD5873">
        <v>-8.4648685058232535E-3</v>
      </c>
      <c r="AE5873">
        <v>0.40884926731980092</v>
      </c>
      <c r="AF5873">
        <v>204</v>
      </c>
      <c r="AG5873">
        <v>6.0082551887512088E-3</v>
      </c>
      <c r="AH5873">
        <v>0.46254816466662108</v>
      </c>
      <c r="AI5873">
        <v>165</v>
      </c>
      <c r="AJ5873">
        <v>5.4415451978560968E-3</v>
      </c>
      <c r="AK5873">
        <v>0.43877145975995169</v>
      </c>
    </row>
    <row r="5874" spans="1:37" x14ac:dyDescent="0.3">
      <c r="A5874">
        <v>13</v>
      </c>
      <c r="B5874">
        <v>6.1952283299999999</v>
      </c>
      <c r="C5874">
        <v>-75.580636670000004</v>
      </c>
      <c r="D5874">
        <v>2.1</v>
      </c>
      <c r="E5874">
        <v>1539.5640000000001</v>
      </c>
      <c r="F5874">
        <v>3.2040000000000002</v>
      </c>
      <c r="G5874">
        <v>32</v>
      </c>
      <c r="H5874">
        <v>43</v>
      </c>
      <c r="I5874">
        <v>31</v>
      </c>
      <c r="J5874">
        <v>2</v>
      </c>
      <c r="K5874" t="s">
        <v>37</v>
      </c>
      <c r="L5874" t="s">
        <v>38</v>
      </c>
      <c r="M5874" t="s">
        <v>39</v>
      </c>
      <c r="N5874" t="s">
        <v>38</v>
      </c>
      <c r="O5874" t="s">
        <v>40</v>
      </c>
      <c r="P5874" t="s">
        <v>41</v>
      </c>
      <c r="Q5874">
        <v>2020</v>
      </c>
      <c r="R5874">
        <v>2.760055944055952</v>
      </c>
      <c r="S5874">
        <v>3</v>
      </c>
      <c r="T5874">
        <v>5872</v>
      </c>
      <c r="U5874">
        <v>1</v>
      </c>
      <c r="V5874">
        <v>34.064909999999962</v>
      </c>
      <c r="W5874">
        <v>1512</v>
      </c>
      <c r="X5874">
        <v>1512</v>
      </c>
      <c r="Y5874">
        <v>1512.049662388288</v>
      </c>
      <c r="Z5874">
        <v>321</v>
      </c>
      <c r="AA5874">
        <v>-1.0661719738207271E-3</v>
      </c>
      <c r="AB5874">
        <v>5.2021066221886181E-2</v>
      </c>
      <c r="AC5874">
        <v>233</v>
      </c>
      <c r="AD5874">
        <v>-8.4648685058232535E-3</v>
      </c>
      <c r="AE5874">
        <v>0.40884926731980092</v>
      </c>
      <c r="AF5874">
        <v>204</v>
      </c>
      <c r="AG5874">
        <v>6.0082551887512088E-3</v>
      </c>
      <c r="AH5874">
        <v>0.46254816466662108</v>
      </c>
      <c r="AI5874">
        <v>165</v>
      </c>
      <c r="AJ5874">
        <v>5.4415451978560968E-3</v>
      </c>
      <c r="AK5874">
        <v>0.43877145975995169</v>
      </c>
    </row>
    <row r="5875" spans="1:37" x14ac:dyDescent="0.3">
      <c r="A5875">
        <v>13</v>
      </c>
      <c r="B5875">
        <v>6.1952333299999998</v>
      </c>
      <c r="C5875">
        <v>-75.580683329999999</v>
      </c>
      <c r="D5875">
        <v>2.1</v>
      </c>
      <c r="E5875">
        <v>1540.164</v>
      </c>
      <c r="F5875">
        <v>3.375</v>
      </c>
      <c r="G5875">
        <v>32</v>
      </c>
      <c r="H5875">
        <v>43</v>
      </c>
      <c r="I5875">
        <v>31</v>
      </c>
      <c r="J5875">
        <v>2</v>
      </c>
      <c r="K5875" t="s">
        <v>37</v>
      </c>
      <c r="L5875" t="s">
        <v>38</v>
      </c>
      <c r="M5875" t="s">
        <v>39</v>
      </c>
      <c r="N5875" t="s">
        <v>38</v>
      </c>
      <c r="O5875" t="s">
        <v>40</v>
      </c>
      <c r="P5875" t="s">
        <v>41</v>
      </c>
      <c r="Q5875">
        <v>2020</v>
      </c>
      <c r="R5875">
        <v>2.817741258741266</v>
      </c>
      <c r="S5875">
        <v>3</v>
      </c>
      <c r="T5875">
        <v>5873</v>
      </c>
      <c r="U5875">
        <v>1</v>
      </c>
      <c r="V5875">
        <v>34.06828499999996</v>
      </c>
      <c r="W5875">
        <v>1512</v>
      </c>
      <c r="X5875">
        <v>1512</v>
      </c>
      <c r="Y5875">
        <v>1512.0439526366149</v>
      </c>
      <c r="Z5875">
        <v>321</v>
      </c>
      <c r="AA5875">
        <v>-1.0661719738207271E-3</v>
      </c>
      <c r="AB5875">
        <v>5.2021066221886181E-2</v>
      </c>
      <c r="AC5875">
        <v>233</v>
      </c>
      <c r="AD5875">
        <v>-8.4648685058232535E-3</v>
      </c>
      <c r="AE5875">
        <v>0.40884926731980092</v>
      </c>
      <c r="AF5875">
        <v>205</v>
      </c>
      <c r="AG5875">
        <v>-4.1503102611560538E-2</v>
      </c>
      <c r="AH5875">
        <v>0.92707942057043868</v>
      </c>
      <c r="AI5875">
        <v>165</v>
      </c>
      <c r="AJ5875">
        <v>5.4415451978560968E-3</v>
      </c>
      <c r="AK5875">
        <v>0.43877145975995169</v>
      </c>
    </row>
    <row r="5876" spans="1:37" x14ac:dyDescent="0.3">
      <c r="A5876">
        <v>13</v>
      </c>
      <c r="B5876">
        <v>6.1952316700000001</v>
      </c>
      <c r="C5876">
        <v>-75.580726670000004</v>
      </c>
      <c r="D5876">
        <v>2.1</v>
      </c>
      <c r="E5876">
        <v>1540.364</v>
      </c>
      <c r="F5876">
        <v>2.7610000000000001</v>
      </c>
      <c r="G5876">
        <v>33</v>
      </c>
      <c r="H5876">
        <v>43</v>
      </c>
      <c r="I5876">
        <v>31</v>
      </c>
      <c r="J5876">
        <v>2</v>
      </c>
      <c r="K5876" t="s">
        <v>37</v>
      </c>
      <c r="L5876" t="s">
        <v>38</v>
      </c>
      <c r="M5876" t="s">
        <v>39</v>
      </c>
      <c r="N5876" t="s">
        <v>38</v>
      </c>
      <c r="O5876" t="s">
        <v>40</v>
      </c>
      <c r="P5876" t="s">
        <v>41</v>
      </c>
      <c r="Q5876">
        <v>2020</v>
      </c>
      <c r="R5876">
        <v>2.727603729603739</v>
      </c>
      <c r="S5876">
        <v>3</v>
      </c>
      <c r="T5876">
        <v>5874</v>
      </c>
      <c r="U5876">
        <v>1</v>
      </c>
      <c r="V5876">
        <v>34.07104599999996</v>
      </c>
      <c r="W5876">
        <v>1512</v>
      </c>
      <c r="X5876">
        <v>1512</v>
      </c>
      <c r="Y5876">
        <v>1512.0336171176409</v>
      </c>
      <c r="Z5876">
        <v>321</v>
      </c>
      <c r="AA5876">
        <v>-1.0661719738207271E-3</v>
      </c>
      <c r="AB5876">
        <v>5.2021066221886181E-2</v>
      </c>
      <c r="AC5876">
        <v>233</v>
      </c>
      <c r="AD5876">
        <v>-8.4648685058232535E-3</v>
      </c>
      <c r="AE5876">
        <v>0.40884926731980092</v>
      </c>
      <c r="AF5876">
        <v>205</v>
      </c>
      <c r="AG5876">
        <v>-4.1503102611560538E-2</v>
      </c>
      <c r="AH5876">
        <v>0.92707942057043868</v>
      </c>
      <c r="AI5876">
        <v>165</v>
      </c>
      <c r="AJ5876">
        <v>5.4415451978560968E-3</v>
      </c>
      <c r="AK5876">
        <v>0.43877145975995169</v>
      </c>
    </row>
    <row r="5877" spans="1:37" x14ac:dyDescent="0.3">
      <c r="A5877">
        <v>13</v>
      </c>
      <c r="B5877">
        <v>6.1952400000000001</v>
      </c>
      <c r="C5877">
        <v>-75.580759999999998</v>
      </c>
      <c r="D5877">
        <v>2</v>
      </c>
      <c r="E5877">
        <v>1539.7629999999999</v>
      </c>
      <c r="F5877">
        <v>2.1240000000000001</v>
      </c>
      <c r="G5877">
        <v>34</v>
      </c>
      <c r="H5877">
        <v>43</v>
      </c>
      <c r="I5877">
        <v>31</v>
      </c>
      <c r="J5877">
        <v>2</v>
      </c>
      <c r="K5877" t="s">
        <v>37</v>
      </c>
      <c r="L5877" t="s">
        <v>38</v>
      </c>
      <c r="M5877" t="s">
        <v>39</v>
      </c>
      <c r="N5877" t="s">
        <v>38</v>
      </c>
      <c r="O5877" t="s">
        <v>40</v>
      </c>
      <c r="P5877" t="s">
        <v>41</v>
      </c>
      <c r="Q5877">
        <v>2020</v>
      </c>
      <c r="R5877">
        <v>2.578543123543132</v>
      </c>
      <c r="S5877">
        <v>3</v>
      </c>
      <c r="T5877">
        <v>5875</v>
      </c>
      <c r="U5877">
        <v>1</v>
      </c>
      <c r="V5877">
        <v>34.073169999999962</v>
      </c>
      <c r="W5877">
        <v>1512</v>
      </c>
      <c r="X5877">
        <v>1512</v>
      </c>
      <c r="Y5877">
        <v>1512.0181192202399</v>
      </c>
      <c r="Z5877">
        <v>321</v>
      </c>
      <c r="AA5877">
        <v>-1.0661719738207271E-3</v>
      </c>
      <c r="AB5877">
        <v>5.2021066221886181E-2</v>
      </c>
      <c r="AC5877">
        <v>233</v>
      </c>
      <c r="AD5877">
        <v>-8.4648685058232535E-3</v>
      </c>
      <c r="AE5877">
        <v>0.40884926731980092</v>
      </c>
      <c r="AF5877">
        <v>205</v>
      </c>
      <c r="AG5877">
        <v>-4.1503102611560538E-2</v>
      </c>
      <c r="AH5877">
        <v>0.92707942057043868</v>
      </c>
      <c r="AI5877">
        <v>165</v>
      </c>
      <c r="AJ5877">
        <v>5.4415451978560968E-3</v>
      </c>
      <c r="AK5877">
        <v>0.43877145975995169</v>
      </c>
    </row>
    <row r="5878" spans="1:37" x14ac:dyDescent="0.3">
      <c r="A5878">
        <v>13</v>
      </c>
      <c r="B5878">
        <v>6.1952416699999997</v>
      </c>
      <c r="C5878">
        <v>-75.580789999999993</v>
      </c>
      <c r="D5878">
        <v>1.9</v>
      </c>
      <c r="E5878">
        <v>1539.0630000000001</v>
      </c>
      <c r="F5878">
        <v>1.9610000000000001</v>
      </c>
      <c r="G5878">
        <v>34</v>
      </c>
      <c r="H5878">
        <v>43</v>
      </c>
      <c r="I5878">
        <v>31</v>
      </c>
      <c r="J5878">
        <v>2</v>
      </c>
      <c r="K5878" t="s">
        <v>37</v>
      </c>
      <c r="L5878" t="s">
        <v>38</v>
      </c>
      <c r="M5878" t="s">
        <v>39</v>
      </c>
      <c r="N5878" t="s">
        <v>38</v>
      </c>
      <c r="O5878" t="s">
        <v>40</v>
      </c>
      <c r="P5878" t="s">
        <v>41</v>
      </c>
      <c r="Q5878">
        <v>2020</v>
      </c>
      <c r="R5878">
        <v>2.3693310023310099</v>
      </c>
      <c r="S5878">
        <v>3</v>
      </c>
      <c r="T5878">
        <v>5876</v>
      </c>
      <c r="U5878">
        <v>1</v>
      </c>
      <c r="V5878">
        <v>34.075130999999963</v>
      </c>
      <c r="W5878">
        <v>1512</v>
      </c>
      <c r="X5878">
        <v>1512</v>
      </c>
      <c r="Y5878">
        <v>1511.9970075333781</v>
      </c>
      <c r="Z5878">
        <v>321</v>
      </c>
      <c r="AA5878">
        <v>-1.0661719738207271E-3</v>
      </c>
      <c r="AB5878">
        <v>5.2021066221886181E-2</v>
      </c>
      <c r="AC5878">
        <v>233</v>
      </c>
      <c r="AD5878">
        <v>-8.4648685058232535E-3</v>
      </c>
      <c r="AE5878">
        <v>0.40884926731980092</v>
      </c>
      <c r="AF5878">
        <v>205</v>
      </c>
      <c r="AG5878">
        <v>-4.1503102611560538E-2</v>
      </c>
      <c r="AH5878">
        <v>0.92707942057043868</v>
      </c>
      <c r="AI5878">
        <v>165</v>
      </c>
      <c r="AJ5878">
        <v>5.4415451978560968E-3</v>
      </c>
      <c r="AK5878">
        <v>0.43877145975995169</v>
      </c>
    </row>
    <row r="5879" spans="1:37" x14ac:dyDescent="0.3">
      <c r="A5879">
        <v>13</v>
      </c>
      <c r="B5879">
        <v>6.1952350000000003</v>
      </c>
      <c r="C5879">
        <v>-75.580823330000001</v>
      </c>
      <c r="D5879">
        <v>1.9</v>
      </c>
      <c r="E5879">
        <v>1538.2629999999999</v>
      </c>
      <c r="F5879">
        <v>2.3140000000000001</v>
      </c>
      <c r="G5879">
        <v>33</v>
      </c>
      <c r="H5879">
        <v>43</v>
      </c>
      <c r="I5879">
        <v>31</v>
      </c>
      <c r="J5879">
        <v>2</v>
      </c>
      <c r="K5879" t="s">
        <v>37</v>
      </c>
      <c r="L5879" t="s">
        <v>38</v>
      </c>
      <c r="M5879" t="s">
        <v>39</v>
      </c>
      <c r="N5879" t="s">
        <v>38</v>
      </c>
      <c r="O5879" t="s">
        <v>40</v>
      </c>
      <c r="P5879" t="s">
        <v>41</v>
      </c>
      <c r="Q5879">
        <v>2020</v>
      </c>
      <c r="R5879">
        <v>2.1154778554778622</v>
      </c>
      <c r="S5879">
        <v>3</v>
      </c>
      <c r="T5879">
        <v>5877</v>
      </c>
      <c r="U5879">
        <v>1</v>
      </c>
      <c r="V5879">
        <v>34.077444999999962</v>
      </c>
      <c r="W5879">
        <v>1512</v>
      </c>
      <c r="X5879">
        <v>1512</v>
      </c>
      <c r="Y5879">
        <v>1511.969929547887</v>
      </c>
      <c r="Z5879">
        <v>321</v>
      </c>
      <c r="AA5879">
        <v>-1.0661719738207271E-3</v>
      </c>
      <c r="AB5879">
        <v>5.2021066221886181E-2</v>
      </c>
      <c r="AC5879">
        <v>233</v>
      </c>
      <c r="AD5879">
        <v>-8.4648685058232535E-3</v>
      </c>
      <c r="AE5879">
        <v>0.40884926731980092</v>
      </c>
      <c r="AF5879">
        <v>205</v>
      </c>
      <c r="AG5879">
        <v>-4.1503102611560538E-2</v>
      </c>
      <c r="AH5879">
        <v>0.92707942057043868</v>
      </c>
      <c r="AI5879">
        <v>165</v>
      </c>
      <c r="AJ5879">
        <v>5.4415451978560968E-3</v>
      </c>
      <c r="AK5879">
        <v>0.43877145975995169</v>
      </c>
    </row>
    <row r="5880" spans="1:37" x14ac:dyDescent="0.3">
      <c r="A5880">
        <v>13</v>
      </c>
      <c r="B5880">
        <v>6.1952316700000001</v>
      </c>
      <c r="C5880">
        <v>-75.580856670000003</v>
      </c>
      <c r="D5880">
        <v>1.8</v>
      </c>
      <c r="E5880">
        <v>1537.663</v>
      </c>
      <c r="F5880">
        <v>2.5659999999999998</v>
      </c>
      <c r="G5880">
        <v>33</v>
      </c>
      <c r="H5880">
        <v>43</v>
      </c>
      <c r="I5880">
        <v>31</v>
      </c>
      <c r="J5880">
        <v>2</v>
      </c>
      <c r="K5880" t="s">
        <v>37</v>
      </c>
      <c r="L5880" t="s">
        <v>38</v>
      </c>
      <c r="M5880" t="s">
        <v>39</v>
      </c>
      <c r="N5880" t="s">
        <v>38</v>
      </c>
      <c r="O5880" t="s">
        <v>40</v>
      </c>
      <c r="P5880" t="s">
        <v>41</v>
      </c>
      <c r="Q5880">
        <v>2020</v>
      </c>
      <c r="R5880">
        <v>2.053780885780891</v>
      </c>
      <c r="S5880">
        <v>3</v>
      </c>
      <c r="T5880">
        <v>5878</v>
      </c>
      <c r="U5880">
        <v>1</v>
      </c>
      <c r="V5880">
        <v>34.080010999999963</v>
      </c>
      <c r="W5880">
        <v>1512</v>
      </c>
      <c r="X5880">
        <v>1512</v>
      </c>
      <c r="Y5880">
        <v>1511.936644112619</v>
      </c>
      <c r="Z5880">
        <v>321</v>
      </c>
      <c r="AA5880">
        <v>-1.0661719738207271E-3</v>
      </c>
      <c r="AB5880">
        <v>5.2021066221886181E-2</v>
      </c>
      <c r="AC5880">
        <v>233</v>
      </c>
      <c r="AD5880">
        <v>-8.4648685058232535E-3</v>
      </c>
      <c r="AE5880">
        <v>0.40884926731980092</v>
      </c>
      <c r="AF5880">
        <v>205</v>
      </c>
      <c r="AG5880">
        <v>-4.1503102611560538E-2</v>
      </c>
      <c r="AH5880">
        <v>0.92707942057043868</v>
      </c>
      <c r="AI5880">
        <v>165</v>
      </c>
      <c r="AJ5880">
        <v>5.4415451978560968E-3</v>
      </c>
      <c r="AK5880">
        <v>0.43877145975995169</v>
      </c>
    </row>
    <row r="5881" spans="1:37" x14ac:dyDescent="0.3">
      <c r="A5881">
        <v>13</v>
      </c>
      <c r="B5881">
        <v>6.1952316700000001</v>
      </c>
      <c r="C5881">
        <v>-75.580886669999998</v>
      </c>
      <c r="D5881">
        <v>1.8</v>
      </c>
      <c r="E5881">
        <v>1537.0630000000001</v>
      </c>
      <c r="F5881">
        <v>2.2559999999999998</v>
      </c>
      <c r="G5881">
        <v>33</v>
      </c>
      <c r="H5881">
        <v>43</v>
      </c>
      <c r="I5881">
        <v>31</v>
      </c>
      <c r="J5881">
        <v>2</v>
      </c>
      <c r="K5881" t="s">
        <v>37</v>
      </c>
      <c r="L5881" t="s">
        <v>38</v>
      </c>
      <c r="M5881" t="s">
        <v>39</v>
      </c>
      <c r="N5881" t="s">
        <v>38</v>
      </c>
      <c r="O5881" t="s">
        <v>40</v>
      </c>
      <c r="P5881" t="s">
        <v>41</v>
      </c>
      <c r="Q5881">
        <v>2020</v>
      </c>
      <c r="R5881">
        <v>2.3655454545454599</v>
      </c>
      <c r="S5881">
        <v>3</v>
      </c>
      <c r="T5881">
        <v>5879</v>
      </c>
      <c r="U5881">
        <v>1</v>
      </c>
      <c r="V5881">
        <v>34.082266999999973</v>
      </c>
      <c r="W5881">
        <v>1512</v>
      </c>
      <c r="X5881">
        <v>1512</v>
      </c>
      <c r="Y5881">
        <v>1511.8970326449851</v>
      </c>
      <c r="Z5881">
        <v>321</v>
      </c>
      <c r="AA5881">
        <v>-1.0661719738207271E-3</v>
      </c>
      <c r="AB5881">
        <v>5.2021066221886181E-2</v>
      </c>
      <c r="AC5881">
        <v>233</v>
      </c>
      <c r="AD5881">
        <v>-8.4648685058232535E-3</v>
      </c>
      <c r="AE5881">
        <v>0.40884926731980092</v>
      </c>
      <c r="AF5881">
        <v>205</v>
      </c>
      <c r="AG5881">
        <v>-4.1503102611560538E-2</v>
      </c>
      <c r="AH5881">
        <v>0.92707942057043868</v>
      </c>
      <c r="AI5881">
        <v>165</v>
      </c>
      <c r="AJ5881">
        <v>5.4415451978560968E-3</v>
      </c>
      <c r="AK5881">
        <v>0.43877145975995169</v>
      </c>
    </row>
    <row r="5882" spans="1:37" x14ac:dyDescent="0.3">
      <c r="A5882">
        <v>13</v>
      </c>
      <c r="B5882">
        <v>6.1952249999999998</v>
      </c>
      <c r="C5882">
        <v>-75.580918330000003</v>
      </c>
      <c r="D5882">
        <v>1.7</v>
      </c>
      <c r="E5882">
        <v>1536.5630000000001</v>
      </c>
      <c r="F5882">
        <v>2.5230000000000001</v>
      </c>
      <c r="G5882">
        <v>33</v>
      </c>
      <c r="H5882">
        <v>43</v>
      </c>
      <c r="I5882">
        <v>31</v>
      </c>
      <c r="J5882">
        <v>2</v>
      </c>
      <c r="K5882" t="s">
        <v>37</v>
      </c>
      <c r="L5882" t="s">
        <v>38</v>
      </c>
      <c r="M5882" t="s">
        <v>39</v>
      </c>
      <c r="N5882" t="s">
        <v>38</v>
      </c>
      <c r="O5882" t="s">
        <v>40</v>
      </c>
      <c r="P5882" t="s">
        <v>41</v>
      </c>
      <c r="Q5882">
        <v>2020</v>
      </c>
      <c r="R5882">
        <v>2.9317948717948772</v>
      </c>
      <c r="S5882">
        <v>3</v>
      </c>
      <c r="T5882">
        <v>5880</v>
      </c>
      <c r="U5882">
        <v>1</v>
      </c>
      <c r="V5882">
        <v>34.084789999999963</v>
      </c>
      <c r="W5882">
        <v>1512</v>
      </c>
      <c r="X5882">
        <v>1512</v>
      </c>
      <c r="Y5882">
        <v>1511.851109095878</v>
      </c>
      <c r="Z5882">
        <v>321</v>
      </c>
      <c r="AA5882">
        <v>-1.0661719738207271E-3</v>
      </c>
      <c r="AB5882">
        <v>5.2021066221886181E-2</v>
      </c>
      <c r="AC5882">
        <v>233</v>
      </c>
      <c r="AD5882">
        <v>-8.4648685058232535E-3</v>
      </c>
      <c r="AE5882">
        <v>0.40884926731980092</v>
      </c>
      <c r="AF5882">
        <v>205</v>
      </c>
      <c r="AG5882">
        <v>-4.1503102611560538E-2</v>
      </c>
      <c r="AH5882">
        <v>0.92707942057043868</v>
      </c>
      <c r="AI5882">
        <v>165</v>
      </c>
      <c r="AJ5882">
        <v>5.4415451978560968E-3</v>
      </c>
      <c r="AK5882">
        <v>0.43877145975995169</v>
      </c>
    </row>
    <row r="5883" spans="1:37" x14ac:dyDescent="0.3">
      <c r="A5883">
        <v>13</v>
      </c>
      <c r="B5883">
        <v>6.1952299999999996</v>
      </c>
      <c r="C5883">
        <v>-75.580946670000003</v>
      </c>
      <c r="D5883">
        <v>1.7</v>
      </c>
      <c r="E5883">
        <v>1536.2629999999999</v>
      </c>
      <c r="F5883">
        <v>2.9670000000000001</v>
      </c>
      <c r="G5883">
        <v>33</v>
      </c>
      <c r="H5883">
        <v>43</v>
      </c>
      <c r="I5883">
        <v>31</v>
      </c>
      <c r="J5883">
        <v>2</v>
      </c>
      <c r="K5883" t="s">
        <v>37</v>
      </c>
      <c r="L5883" t="s">
        <v>38</v>
      </c>
      <c r="M5883" t="s">
        <v>39</v>
      </c>
      <c r="N5883" t="s">
        <v>38</v>
      </c>
      <c r="O5883" t="s">
        <v>40</v>
      </c>
      <c r="P5883" t="s">
        <v>41</v>
      </c>
      <c r="Q5883">
        <v>2020</v>
      </c>
      <c r="R5883">
        <v>3.579121212121219</v>
      </c>
      <c r="S5883">
        <v>3</v>
      </c>
      <c r="T5883">
        <v>5881</v>
      </c>
      <c r="U5883">
        <v>1</v>
      </c>
      <c r="V5883">
        <v>34.087756999999961</v>
      </c>
      <c r="W5883">
        <v>1512</v>
      </c>
      <c r="X5883">
        <v>1512</v>
      </c>
      <c r="Y5883">
        <v>1511.799028668981</v>
      </c>
      <c r="Z5883">
        <v>322</v>
      </c>
      <c r="AA5883">
        <v>-5.2680194919246609E-2</v>
      </c>
      <c r="AB5883">
        <v>0.96490043332408149</v>
      </c>
      <c r="AC5883">
        <v>233</v>
      </c>
      <c r="AD5883">
        <v>-8.4648685058232535E-3</v>
      </c>
      <c r="AE5883">
        <v>0.40884926731980092</v>
      </c>
      <c r="AF5883">
        <v>205</v>
      </c>
      <c r="AG5883">
        <v>-4.1503102611560538E-2</v>
      </c>
      <c r="AH5883">
        <v>0.92707942057043868</v>
      </c>
      <c r="AI5883">
        <v>165</v>
      </c>
      <c r="AJ5883">
        <v>5.4415451978560968E-3</v>
      </c>
      <c r="AK5883">
        <v>0.43877145975995169</v>
      </c>
    </row>
    <row r="5884" spans="1:37" x14ac:dyDescent="0.3">
      <c r="A5884">
        <v>13</v>
      </c>
      <c r="B5884">
        <v>6.1952333299999998</v>
      </c>
      <c r="C5884">
        <v>-75.580983329999995</v>
      </c>
      <c r="D5884">
        <v>1.7</v>
      </c>
      <c r="E5884">
        <v>1536.3620000000001</v>
      </c>
      <c r="F5884">
        <v>4.3090000000000002</v>
      </c>
      <c r="G5884">
        <v>34</v>
      </c>
      <c r="H5884">
        <v>43</v>
      </c>
      <c r="I5884">
        <v>31</v>
      </c>
      <c r="J5884">
        <v>2</v>
      </c>
      <c r="K5884" t="s">
        <v>37</v>
      </c>
      <c r="L5884" t="s">
        <v>38</v>
      </c>
      <c r="M5884" t="s">
        <v>39</v>
      </c>
      <c r="N5884" t="s">
        <v>38</v>
      </c>
      <c r="O5884" t="s">
        <v>40</v>
      </c>
      <c r="P5884" t="s">
        <v>41</v>
      </c>
      <c r="Q5884">
        <v>2020</v>
      </c>
      <c r="R5884">
        <v>4.2534265734265828</v>
      </c>
      <c r="S5884">
        <v>3</v>
      </c>
      <c r="T5884">
        <v>5882</v>
      </c>
      <c r="U5884">
        <v>1</v>
      </c>
      <c r="V5884">
        <v>34.09206599999996</v>
      </c>
      <c r="W5884">
        <v>1512</v>
      </c>
      <c r="X5884">
        <v>1512</v>
      </c>
      <c r="Y5884">
        <v>1511.741095294459</v>
      </c>
      <c r="Z5884">
        <v>322</v>
      </c>
      <c r="AA5884">
        <v>-5.2680194919246609E-2</v>
      </c>
      <c r="AB5884">
        <v>0.96490043332408149</v>
      </c>
      <c r="AC5884">
        <v>233</v>
      </c>
      <c r="AD5884">
        <v>-8.4648685058232535E-3</v>
      </c>
      <c r="AE5884">
        <v>0.40884926731980092</v>
      </c>
      <c r="AF5884">
        <v>205</v>
      </c>
      <c r="AG5884">
        <v>-4.1503102611560538E-2</v>
      </c>
      <c r="AH5884">
        <v>0.92707942057043868</v>
      </c>
      <c r="AI5884">
        <v>165</v>
      </c>
      <c r="AJ5884">
        <v>5.4415451978560968E-3</v>
      </c>
      <c r="AK5884">
        <v>0.43877145975995169</v>
      </c>
    </row>
    <row r="5885" spans="1:37" x14ac:dyDescent="0.3">
      <c r="A5885">
        <v>13</v>
      </c>
      <c r="B5885">
        <v>6.1952416699999997</v>
      </c>
      <c r="C5885">
        <v>-75.581031670000002</v>
      </c>
      <c r="D5885">
        <v>1.7</v>
      </c>
      <c r="E5885">
        <v>1536.0619999999999</v>
      </c>
      <c r="F5885">
        <v>5.742</v>
      </c>
      <c r="G5885">
        <v>34</v>
      </c>
      <c r="H5885">
        <v>43</v>
      </c>
      <c r="I5885">
        <v>31</v>
      </c>
      <c r="J5885">
        <v>2</v>
      </c>
      <c r="K5885" t="s">
        <v>37</v>
      </c>
      <c r="L5885" t="s">
        <v>38</v>
      </c>
      <c r="M5885" t="s">
        <v>39</v>
      </c>
      <c r="N5885" t="s">
        <v>38</v>
      </c>
      <c r="O5885" t="s">
        <v>40</v>
      </c>
      <c r="P5885" t="s">
        <v>41</v>
      </c>
      <c r="Q5885">
        <v>2020</v>
      </c>
      <c r="R5885">
        <v>5.1103053613053726</v>
      </c>
      <c r="S5885">
        <v>3</v>
      </c>
      <c r="T5885">
        <v>5883</v>
      </c>
      <c r="U5885">
        <v>1</v>
      </c>
      <c r="V5885">
        <v>34.097807999999958</v>
      </c>
      <c r="W5885">
        <v>1512</v>
      </c>
      <c r="X5885">
        <v>1512</v>
      </c>
      <c r="Y5885">
        <v>1511.677767857039</v>
      </c>
      <c r="Z5885">
        <v>322</v>
      </c>
      <c r="AA5885">
        <v>-5.2680194919246609E-2</v>
      </c>
      <c r="AB5885">
        <v>0.96490043332408149</v>
      </c>
      <c r="AC5885">
        <v>233</v>
      </c>
      <c r="AD5885">
        <v>-8.4648685058232535E-3</v>
      </c>
      <c r="AE5885">
        <v>0.40884926731980092</v>
      </c>
      <c r="AF5885">
        <v>205</v>
      </c>
      <c r="AG5885">
        <v>-4.1503102611560538E-2</v>
      </c>
      <c r="AH5885">
        <v>0.92707942057043868</v>
      </c>
      <c r="AI5885">
        <v>166</v>
      </c>
      <c r="AJ5885">
        <v>-5.1191769264469916E-3</v>
      </c>
      <c r="AK5885">
        <v>0.105478716125639</v>
      </c>
    </row>
    <row r="5886" spans="1:37" x14ac:dyDescent="0.3">
      <c r="A5886">
        <v>13</v>
      </c>
      <c r="B5886">
        <v>6.1952550000000004</v>
      </c>
      <c r="C5886">
        <v>-75.581086670000005</v>
      </c>
      <c r="D5886">
        <v>1.6</v>
      </c>
      <c r="E5886">
        <v>1535.662</v>
      </c>
      <c r="F5886">
        <v>6.2530000000000001</v>
      </c>
      <c r="G5886">
        <v>34</v>
      </c>
      <c r="H5886">
        <v>43</v>
      </c>
      <c r="I5886">
        <v>31</v>
      </c>
      <c r="J5886">
        <v>2</v>
      </c>
      <c r="K5886" t="s">
        <v>37</v>
      </c>
      <c r="L5886" t="s">
        <v>38</v>
      </c>
      <c r="M5886" t="s">
        <v>39</v>
      </c>
      <c r="N5886" t="s">
        <v>38</v>
      </c>
      <c r="O5886" t="s">
        <v>40</v>
      </c>
      <c r="P5886" t="s">
        <v>41</v>
      </c>
      <c r="Q5886">
        <v>2020</v>
      </c>
      <c r="R5886">
        <v>6.0556247086247241</v>
      </c>
      <c r="S5886">
        <v>3</v>
      </c>
      <c r="T5886">
        <v>5884</v>
      </c>
      <c r="U5886">
        <v>1</v>
      </c>
      <c r="V5886">
        <v>34.104060999999959</v>
      </c>
      <c r="W5886">
        <v>1512</v>
      </c>
      <c r="X5886">
        <v>1512</v>
      </c>
      <c r="Y5886">
        <v>1511.6096651784669</v>
      </c>
      <c r="Z5886">
        <v>322</v>
      </c>
      <c r="AA5886">
        <v>-5.2680194919246609E-2</v>
      </c>
      <c r="AB5886">
        <v>0.96490043332408149</v>
      </c>
      <c r="AC5886">
        <v>233</v>
      </c>
      <c r="AD5886">
        <v>-8.4648685058232535E-3</v>
      </c>
      <c r="AE5886">
        <v>0.40884926731980092</v>
      </c>
      <c r="AF5886">
        <v>205</v>
      </c>
      <c r="AG5886">
        <v>-4.1503102611560538E-2</v>
      </c>
      <c r="AH5886">
        <v>0.92707942057043868</v>
      </c>
      <c r="AI5886">
        <v>166</v>
      </c>
      <c r="AJ5886">
        <v>-5.1191769264469916E-3</v>
      </c>
      <c r="AK5886">
        <v>0.105478716125639</v>
      </c>
    </row>
    <row r="5887" spans="1:37" x14ac:dyDescent="0.3">
      <c r="A5887">
        <v>13</v>
      </c>
      <c r="B5887">
        <v>6.1952683300000002</v>
      </c>
      <c r="C5887">
        <v>-75.581141669999994</v>
      </c>
      <c r="D5887">
        <v>1.6</v>
      </c>
      <c r="E5887">
        <v>1535.8620000000001</v>
      </c>
      <c r="F5887">
        <v>6.44</v>
      </c>
      <c r="G5887">
        <v>34</v>
      </c>
      <c r="H5887">
        <v>43</v>
      </c>
      <c r="I5887">
        <v>31</v>
      </c>
      <c r="J5887">
        <v>2</v>
      </c>
      <c r="K5887" t="s">
        <v>37</v>
      </c>
      <c r="L5887" t="s">
        <v>38</v>
      </c>
      <c r="M5887" t="s">
        <v>39</v>
      </c>
      <c r="N5887" t="s">
        <v>38</v>
      </c>
      <c r="O5887" t="s">
        <v>40</v>
      </c>
      <c r="P5887" t="s">
        <v>41</v>
      </c>
      <c r="Q5887">
        <v>2020</v>
      </c>
      <c r="R5887">
        <v>6.793641025641044</v>
      </c>
      <c r="S5887">
        <v>3</v>
      </c>
      <c r="T5887">
        <v>5885</v>
      </c>
      <c r="U5887">
        <v>1</v>
      </c>
      <c r="V5887">
        <v>34.110500999999957</v>
      </c>
      <c r="W5887">
        <v>1512</v>
      </c>
      <c r="X5887">
        <v>1512</v>
      </c>
      <c r="Y5887">
        <v>1511.53756975436</v>
      </c>
      <c r="Z5887">
        <v>322</v>
      </c>
      <c r="AA5887">
        <v>-5.2680194919246609E-2</v>
      </c>
      <c r="AB5887">
        <v>0.96490043332408149</v>
      </c>
      <c r="AC5887">
        <v>233</v>
      </c>
      <c r="AD5887">
        <v>-8.4648685058232535E-3</v>
      </c>
      <c r="AE5887">
        <v>0.40884926731980092</v>
      </c>
      <c r="AF5887">
        <v>205</v>
      </c>
      <c r="AG5887">
        <v>-4.1503102611560538E-2</v>
      </c>
      <c r="AH5887">
        <v>0.92707942057043868</v>
      </c>
      <c r="AI5887">
        <v>166</v>
      </c>
      <c r="AJ5887">
        <v>-5.1191769264469916E-3</v>
      </c>
      <c r="AK5887">
        <v>0.105478716125639</v>
      </c>
    </row>
    <row r="5888" spans="1:37" x14ac:dyDescent="0.3">
      <c r="A5888">
        <v>13</v>
      </c>
      <c r="B5888">
        <v>6.1952866699999998</v>
      </c>
      <c r="C5888">
        <v>-75.581198330000007</v>
      </c>
      <c r="D5888">
        <v>1.6</v>
      </c>
      <c r="E5888">
        <v>1535.5609999999999</v>
      </c>
      <c r="F5888">
        <v>6.9610000000000003</v>
      </c>
      <c r="G5888">
        <v>34</v>
      </c>
      <c r="H5888">
        <v>43</v>
      </c>
      <c r="I5888">
        <v>31</v>
      </c>
      <c r="J5888">
        <v>2</v>
      </c>
      <c r="K5888" t="s">
        <v>37</v>
      </c>
      <c r="L5888" t="s">
        <v>38</v>
      </c>
      <c r="M5888" t="s">
        <v>39</v>
      </c>
      <c r="N5888" t="s">
        <v>38</v>
      </c>
      <c r="O5888" t="s">
        <v>40</v>
      </c>
      <c r="P5888" t="s">
        <v>41</v>
      </c>
      <c r="Q5888">
        <v>2020</v>
      </c>
      <c r="R5888">
        <v>7.1842890442890646</v>
      </c>
      <c r="S5888">
        <v>3</v>
      </c>
      <c r="T5888">
        <v>5886</v>
      </c>
      <c r="U5888">
        <v>1</v>
      </c>
      <c r="V5888">
        <v>34.117461999999961</v>
      </c>
      <c r="W5888">
        <v>1512</v>
      </c>
      <c r="X5888">
        <v>1512</v>
      </c>
      <c r="Y5888">
        <v>1511.462430245432</v>
      </c>
      <c r="Z5888">
        <v>322</v>
      </c>
      <c r="AA5888">
        <v>-5.2680194919246609E-2</v>
      </c>
      <c r="AB5888">
        <v>0.96490043332408149</v>
      </c>
      <c r="AC5888">
        <v>233</v>
      </c>
      <c r="AD5888">
        <v>-8.4648685058232535E-3</v>
      </c>
      <c r="AE5888">
        <v>0.40884926731980092</v>
      </c>
      <c r="AF5888">
        <v>205</v>
      </c>
      <c r="AG5888">
        <v>-4.1503102611560538E-2</v>
      </c>
      <c r="AH5888">
        <v>0.92707942057043868</v>
      </c>
      <c r="AI5888">
        <v>166</v>
      </c>
      <c r="AJ5888">
        <v>-5.1191769264469916E-3</v>
      </c>
      <c r="AK5888">
        <v>0.105478716125639</v>
      </c>
    </row>
    <row r="5889" spans="1:37" x14ac:dyDescent="0.3">
      <c r="A5889">
        <v>13</v>
      </c>
      <c r="B5889">
        <v>6.1953083299999996</v>
      </c>
      <c r="C5889">
        <v>-75.581263329999999</v>
      </c>
      <c r="D5889">
        <v>1.6</v>
      </c>
      <c r="E5889">
        <v>1534.961</v>
      </c>
      <c r="F5889">
        <v>7.8040000000000003</v>
      </c>
      <c r="G5889">
        <v>34</v>
      </c>
      <c r="H5889">
        <v>43</v>
      </c>
      <c r="I5889">
        <v>31</v>
      </c>
      <c r="J5889">
        <v>2</v>
      </c>
      <c r="K5889" t="s">
        <v>37</v>
      </c>
      <c r="L5889" t="s">
        <v>38</v>
      </c>
      <c r="M5889" t="s">
        <v>39</v>
      </c>
      <c r="N5889" t="s">
        <v>38</v>
      </c>
      <c r="O5889" t="s">
        <v>40</v>
      </c>
      <c r="P5889" t="s">
        <v>41</v>
      </c>
      <c r="Q5889">
        <v>2020</v>
      </c>
      <c r="R5889">
        <v>7.2163986013986241</v>
      </c>
      <c r="S5889">
        <v>3</v>
      </c>
      <c r="T5889">
        <v>5887</v>
      </c>
      <c r="U5889">
        <v>1</v>
      </c>
      <c r="V5889">
        <v>34.125265999999961</v>
      </c>
      <c r="W5889">
        <v>1511</v>
      </c>
      <c r="X5889">
        <v>1511</v>
      </c>
      <c r="Y5889">
        <v>1511.390334821325</v>
      </c>
      <c r="Z5889">
        <v>322</v>
      </c>
      <c r="AA5889">
        <v>-5.2680194919246609E-2</v>
      </c>
      <c r="AB5889">
        <v>0.96490043332408149</v>
      </c>
      <c r="AC5889">
        <v>234</v>
      </c>
      <c r="AD5889">
        <v>-5.5792983901835512E-3</v>
      </c>
      <c r="AE5889">
        <v>0.29522099905353189</v>
      </c>
      <c r="AF5889">
        <v>205</v>
      </c>
      <c r="AG5889">
        <v>-4.1503102611560538E-2</v>
      </c>
      <c r="AH5889">
        <v>0.92707942057043868</v>
      </c>
      <c r="AI5889">
        <v>166</v>
      </c>
      <c r="AJ5889">
        <v>-5.1191769264469916E-3</v>
      </c>
      <c r="AK5889">
        <v>0.105478716125639</v>
      </c>
    </row>
    <row r="5890" spans="1:37" x14ac:dyDescent="0.3">
      <c r="A5890">
        <v>13</v>
      </c>
      <c r="B5890">
        <v>6.1953283299999997</v>
      </c>
      <c r="C5890">
        <v>-75.581329999999994</v>
      </c>
      <c r="D5890">
        <v>1.6</v>
      </c>
      <c r="E5890">
        <v>1535.3610000000001</v>
      </c>
      <c r="F5890">
        <v>7.5129999999999999</v>
      </c>
      <c r="G5890">
        <v>33</v>
      </c>
      <c r="H5890">
        <v>43</v>
      </c>
      <c r="I5890">
        <v>31</v>
      </c>
      <c r="J5890">
        <v>2</v>
      </c>
      <c r="K5890" t="s">
        <v>37</v>
      </c>
      <c r="L5890" t="s">
        <v>38</v>
      </c>
      <c r="M5890" t="s">
        <v>39</v>
      </c>
      <c r="N5890" t="s">
        <v>38</v>
      </c>
      <c r="O5890" t="s">
        <v>40</v>
      </c>
      <c r="P5890" t="s">
        <v>41</v>
      </c>
      <c r="Q5890">
        <v>2020</v>
      </c>
      <c r="R5890">
        <v>7.0697995337995572</v>
      </c>
      <c r="S5890">
        <v>3</v>
      </c>
      <c r="T5890">
        <v>5888</v>
      </c>
      <c r="U5890">
        <v>1</v>
      </c>
      <c r="V5890">
        <v>34.132778999999957</v>
      </c>
      <c r="W5890">
        <v>1511</v>
      </c>
      <c r="X5890">
        <v>1511</v>
      </c>
      <c r="Y5890">
        <v>1511.3222321427529</v>
      </c>
      <c r="Z5890">
        <v>322</v>
      </c>
      <c r="AA5890">
        <v>-5.2680194919246609E-2</v>
      </c>
      <c r="AB5890">
        <v>0.96490043332408149</v>
      </c>
      <c r="AC5890">
        <v>234</v>
      </c>
      <c r="AD5890">
        <v>-5.5792983901835512E-3</v>
      </c>
      <c r="AE5890">
        <v>0.29522099905353189</v>
      </c>
      <c r="AF5890">
        <v>205</v>
      </c>
      <c r="AG5890">
        <v>-4.1503102611560538E-2</v>
      </c>
      <c r="AH5890">
        <v>0.92707942057043868</v>
      </c>
      <c r="AI5890">
        <v>166</v>
      </c>
      <c r="AJ5890">
        <v>-5.1191769264469916E-3</v>
      </c>
      <c r="AK5890">
        <v>0.105478716125639</v>
      </c>
    </row>
    <row r="5891" spans="1:37" x14ac:dyDescent="0.3">
      <c r="A5891">
        <v>13</v>
      </c>
      <c r="B5891">
        <v>6.1953449999999997</v>
      </c>
      <c r="C5891">
        <v>-75.581391670000002</v>
      </c>
      <c r="D5891">
        <v>1.6</v>
      </c>
      <c r="E5891">
        <v>1535.16</v>
      </c>
      <c r="F5891">
        <v>6.7389999999999999</v>
      </c>
      <c r="G5891">
        <v>33</v>
      </c>
      <c r="H5891">
        <v>43</v>
      </c>
      <c r="I5891">
        <v>31</v>
      </c>
      <c r="J5891">
        <v>2</v>
      </c>
      <c r="K5891" t="s">
        <v>37</v>
      </c>
      <c r="L5891" t="s">
        <v>38</v>
      </c>
      <c r="M5891" t="s">
        <v>39</v>
      </c>
      <c r="N5891" t="s">
        <v>38</v>
      </c>
      <c r="O5891" t="s">
        <v>40</v>
      </c>
      <c r="P5891" t="s">
        <v>41</v>
      </c>
      <c r="Q5891">
        <v>2020</v>
      </c>
      <c r="R5891">
        <v>6.9855314685314926</v>
      </c>
      <c r="S5891">
        <v>3</v>
      </c>
      <c r="T5891">
        <v>5889</v>
      </c>
      <c r="U5891">
        <v>1</v>
      </c>
      <c r="V5891">
        <v>34.13951799999996</v>
      </c>
      <c r="W5891">
        <v>1511</v>
      </c>
      <c r="X5891">
        <v>1511</v>
      </c>
      <c r="Y5891">
        <v>1511.258904705333</v>
      </c>
      <c r="Z5891">
        <v>322</v>
      </c>
      <c r="AA5891">
        <v>-5.2680194919246609E-2</v>
      </c>
      <c r="AB5891">
        <v>0.96490043332408149</v>
      </c>
      <c r="AC5891">
        <v>234</v>
      </c>
      <c r="AD5891">
        <v>-5.5792983901835512E-3</v>
      </c>
      <c r="AE5891">
        <v>0.29522099905353189</v>
      </c>
      <c r="AF5891">
        <v>205</v>
      </c>
      <c r="AG5891">
        <v>-4.1503102611560538E-2</v>
      </c>
      <c r="AH5891">
        <v>0.92707942057043868</v>
      </c>
      <c r="AI5891">
        <v>166</v>
      </c>
      <c r="AJ5891">
        <v>-5.1191769264469916E-3</v>
      </c>
      <c r="AK5891">
        <v>0.105478716125639</v>
      </c>
    </row>
    <row r="5892" spans="1:37" x14ac:dyDescent="0.3">
      <c r="A5892">
        <v>13</v>
      </c>
      <c r="B5892">
        <v>6.1953616699999996</v>
      </c>
      <c r="C5892">
        <v>-75.581446670000005</v>
      </c>
      <c r="D5892">
        <v>1.6</v>
      </c>
      <c r="E5892">
        <v>1534.96</v>
      </c>
      <c r="F5892">
        <v>6.1120000000000001</v>
      </c>
      <c r="G5892">
        <v>33</v>
      </c>
      <c r="H5892">
        <v>43</v>
      </c>
      <c r="I5892">
        <v>31</v>
      </c>
      <c r="J5892">
        <v>2</v>
      </c>
      <c r="K5892" t="s">
        <v>37</v>
      </c>
      <c r="L5892" t="s">
        <v>38</v>
      </c>
      <c r="M5892" t="s">
        <v>39</v>
      </c>
      <c r="N5892" t="s">
        <v>38</v>
      </c>
      <c r="O5892" t="s">
        <v>40</v>
      </c>
      <c r="P5892" t="s">
        <v>41</v>
      </c>
      <c r="Q5892">
        <v>2020</v>
      </c>
      <c r="R5892">
        <v>6.7863869463869717</v>
      </c>
      <c r="S5892">
        <v>3</v>
      </c>
      <c r="T5892">
        <v>5890</v>
      </c>
      <c r="U5892">
        <v>1</v>
      </c>
      <c r="V5892">
        <v>34.145629999999962</v>
      </c>
      <c r="W5892">
        <v>1511</v>
      </c>
      <c r="X5892">
        <v>1511</v>
      </c>
      <c r="Y5892">
        <v>1511.2009713308109</v>
      </c>
      <c r="Z5892">
        <v>322</v>
      </c>
      <c r="AA5892">
        <v>-5.2680194919246609E-2</v>
      </c>
      <c r="AB5892">
        <v>0.96490043332408149</v>
      </c>
      <c r="AC5892">
        <v>234</v>
      </c>
      <c r="AD5892">
        <v>-5.5792983901835512E-3</v>
      </c>
      <c r="AE5892">
        <v>0.29522099905353189</v>
      </c>
      <c r="AF5892">
        <v>205</v>
      </c>
      <c r="AG5892">
        <v>-4.1503102611560538E-2</v>
      </c>
      <c r="AH5892">
        <v>0.92707942057043868</v>
      </c>
      <c r="AI5892">
        <v>166</v>
      </c>
      <c r="AJ5892">
        <v>-5.1191769264469916E-3</v>
      </c>
      <c r="AK5892">
        <v>0.105478716125639</v>
      </c>
    </row>
    <row r="5893" spans="1:37" x14ac:dyDescent="0.3">
      <c r="A5893">
        <v>13</v>
      </c>
      <c r="B5893">
        <v>6.1953800000000001</v>
      </c>
      <c r="C5893">
        <v>-75.581501669999994</v>
      </c>
      <c r="D5893">
        <v>1.6</v>
      </c>
      <c r="E5893">
        <v>1534.66</v>
      </c>
      <c r="F5893">
        <v>6.11</v>
      </c>
      <c r="G5893">
        <v>34</v>
      </c>
      <c r="H5893">
        <v>43</v>
      </c>
      <c r="I5893">
        <v>31</v>
      </c>
      <c r="J5893">
        <v>2</v>
      </c>
      <c r="K5893" t="s">
        <v>37</v>
      </c>
      <c r="L5893" t="s">
        <v>38</v>
      </c>
      <c r="M5893" t="s">
        <v>39</v>
      </c>
      <c r="N5893" t="s">
        <v>38</v>
      </c>
      <c r="O5893" t="s">
        <v>40</v>
      </c>
      <c r="P5893" t="s">
        <v>41</v>
      </c>
      <c r="Q5893">
        <v>2020</v>
      </c>
      <c r="R5893">
        <v>6.2919906759907009</v>
      </c>
      <c r="S5893">
        <v>3</v>
      </c>
      <c r="T5893">
        <v>5891</v>
      </c>
      <c r="U5893">
        <v>1</v>
      </c>
      <c r="V5893">
        <v>34.151739999999961</v>
      </c>
      <c r="W5893">
        <v>1511</v>
      </c>
      <c r="X5893">
        <v>1511</v>
      </c>
      <c r="Y5893">
        <v>1511.148890903914</v>
      </c>
      <c r="Z5893">
        <v>322</v>
      </c>
      <c r="AA5893">
        <v>-5.2680194919246609E-2</v>
      </c>
      <c r="AB5893">
        <v>0.96490043332408149</v>
      </c>
      <c r="AC5893">
        <v>234</v>
      </c>
      <c r="AD5893">
        <v>-5.5792983901835512E-3</v>
      </c>
      <c r="AE5893">
        <v>0.29522099905353189</v>
      </c>
      <c r="AF5893">
        <v>205</v>
      </c>
      <c r="AG5893">
        <v>-4.1503102611560538E-2</v>
      </c>
      <c r="AH5893">
        <v>0.92707942057043868</v>
      </c>
      <c r="AI5893">
        <v>166</v>
      </c>
      <c r="AJ5893">
        <v>-5.1191769264469916E-3</v>
      </c>
      <c r="AK5893">
        <v>0.105478716125639</v>
      </c>
    </row>
    <row r="5894" spans="1:37" x14ac:dyDescent="0.3">
      <c r="A5894">
        <v>13</v>
      </c>
      <c r="B5894">
        <v>6.1953950000000004</v>
      </c>
      <c r="C5894">
        <v>-75.581556669999998</v>
      </c>
      <c r="D5894">
        <v>1.6</v>
      </c>
      <c r="E5894">
        <v>1534.66</v>
      </c>
      <c r="F5894">
        <v>6.0970000000000004</v>
      </c>
      <c r="G5894">
        <v>34</v>
      </c>
      <c r="H5894">
        <v>43</v>
      </c>
      <c r="I5894">
        <v>31</v>
      </c>
      <c r="J5894">
        <v>2</v>
      </c>
      <c r="K5894" t="s">
        <v>37</v>
      </c>
      <c r="L5894" t="s">
        <v>38</v>
      </c>
      <c r="M5894" t="s">
        <v>39</v>
      </c>
      <c r="N5894" t="s">
        <v>38</v>
      </c>
      <c r="O5894" t="s">
        <v>40</v>
      </c>
      <c r="P5894" t="s">
        <v>41</v>
      </c>
      <c r="Q5894">
        <v>2020</v>
      </c>
      <c r="R5894">
        <v>5.6465687645687872</v>
      </c>
      <c r="S5894">
        <v>3</v>
      </c>
      <c r="T5894">
        <v>5892</v>
      </c>
      <c r="U5894">
        <v>1</v>
      </c>
      <c r="V5894">
        <v>34.157836999999972</v>
      </c>
      <c r="W5894">
        <v>1511</v>
      </c>
      <c r="X5894">
        <v>1511</v>
      </c>
      <c r="Y5894">
        <v>1511.102967354806</v>
      </c>
      <c r="Z5894">
        <v>322</v>
      </c>
      <c r="AA5894">
        <v>-5.2680194919246609E-2</v>
      </c>
      <c r="AB5894">
        <v>0.96490043332408149</v>
      </c>
      <c r="AC5894">
        <v>234</v>
      </c>
      <c r="AD5894">
        <v>-5.5792983901835512E-3</v>
      </c>
      <c r="AE5894">
        <v>0.29522099905353189</v>
      </c>
      <c r="AF5894">
        <v>205</v>
      </c>
      <c r="AG5894">
        <v>-4.1503102611560538E-2</v>
      </c>
      <c r="AH5894">
        <v>0.92707942057043868</v>
      </c>
      <c r="AI5894">
        <v>166</v>
      </c>
      <c r="AJ5894">
        <v>-5.1191769264469916E-3</v>
      </c>
      <c r="AK5894">
        <v>0.105478716125639</v>
      </c>
    </row>
    <row r="5895" spans="1:37" x14ac:dyDescent="0.3">
      <c r="A5895">
        <v>13</v>
      </c>
      <c r="B5895">
        <v>6.1954083300000002</v>
      </c>
      <c r="C5895">
        <v>-75.581609999999998</v>
      </c>
      <c r="D5895">
        <v>1.6</v>
      </c>
      <c r="E5895">
        <v>1534.559</v>
      </c>
      <c r="F5895">
        <v>6</v>
      </c>
      <c r="G5895">
        <v>34</v>
      </c>
      <c r="H5895">
        <v>43</v>
      </c>
      <c r="I5895">
        <v>31</v>
      </c>
      <c r="J5895">
        <v>2</v>
      </c>
      <c r="K5895" t="s">
        <v>37</v>
      </c>
      <c r="L5895" t="s">
        <v>38</v>
      </c>
      <c r="M5895" t="s">
        <v>39</v>
      </c>
      <c r="N5895" t="s">
        <v>38</v>
      </c>
      <c r="O5895" t="s">
        <v>40</v>
      </c>
      <c r="P5895" t="s">
        <v>41</v>
      </c>
      <c r="Q5895">
        <v>2020</v>
      </c>
      <c r="R5895">
        <v>5.185685314685335</v>
      </c>
      <c r="S5895">
        <v>3</v>
      </c>
      <c r="T5895">
        <v>5893</v>
      </c>
      <c r="U5895">
        <v>1</v>
      </c>
      <c r="V5895">
        <v>34.163836999999972</v>
      </c>
      <c r="W5895">
        <v>1511</v>
      </c>
      <c r="X5895">
        <v>1511</v>
      </c>
      <c r="Y5895">
        <v>1511.063355887173</v>
      </c>
      <c r="Z5895">
        <v>322</v>
      </c>
      <c r="AA5895">
        <v>-5.2680194919246609E-2</v>
      </c>
      <c r="AB5895">
        <v>0.96490043332408149</v>
      </c>
      <c r="AC5895">
        <v>234</v>
      </c>
      <c r="AD5895">
        <v>-5.5792983901835512E-3</v>
      </c>
      <c r="AE5895">
        <v>0.29522099905353189</v>
      </c>
      <c r="AF5895">
        <v>205</v>
      </c>
      <c r="AG5895">
        <v>-4.1503102611560538E-2</v>
      </c>
      <c r="AH5895">
        <v>0.92707942057043868</v>
      </c>
      <c r="AI5895">
        <v>166</v>
      </c>
      <c r="AJ5895">
        <v>-5.1191769264469916E-3</v>
      </c>
      <c r="AK5895">
        <v>0.105478716125639</v>
      </c>
    </row>
    <row r="5896" spans="1:37" x14ac:dyDescent="0.3">
      <c r="A5896">
        <v>13</v>
      </c>
      <c r="B5896">
        <v>6.19542167</v>
      </c>
      <c r="C5896">
        <v>-75.581658329999996</v>
      </c>
      <c r="D5896">
        <v>1.6</v>
      </c>
      <c r="E5896">
        <v>1533.9590000000001</v>
      </c>
      <c r="F5896">
        <v>4.6929999999999996</v>
      </c>
      <c r="G5896">
        <v>34</v>
      </c>
      <c r="H5896">
        <v>43</v>
      </c>
      <c r="I5896">
        <v>31</v>
      </c>
      <c r="J5896">
        <v>2</v>
      </c>
      <c r="K5896" t="s">
        <v>37</v>
      </c>
      <c r="L5896" t="s">
        <v>38</v>
      </c>
      <c r="M5896" t="s">
        <v>39</v>
      </c>
      <c r="N5896" t="s">
        <v>38</v>
      </c>
      <c r="O5896" t="s">
        <v>40</v>
      </c>
      <c r="P5896" t="s">
        <v>41</v>
      </c>
      <c r="Q5896">
        <v>2020</v>
      </c>
      <c r="R5896">
        <v>4.7405268065268249</v>
      </c>
      <c r="S5896">
        <v>3</v>
      </c>
      <c r="T5896">
        <v>5894</v>
      </c>
      <c r="U5896">
        <v>1</v>
      </c>
      <c r="V5896">
        <v>34.168529999999961</v>
      </c>
      <c r="W5896">
        <v>1511</v>
      </c>
      <c r="X5896">
        <v>1511</v>
      </c>
      <c r="Y5896">
        <v>1511.030070451905</v>
      </c>
      <c r="Z5896">
        <v>322</v>
      </c>
      <c r="AA5896">
        <v>-5.2680194919246609E-2</v>
      </c>
      <c r="AB5896">
        <v>0.96490043332408149</v>
      </c>
      <c r="AC5896">
        <v>234</v>
      </c>
      <c r="AD5896">
        <v>-5.5792983901835512E-3</v>
      </c>
      <c r="AE5896">
        <v>0.29522099905353189</v>
      </c>
      <c r="AF5896">
        <v>205</v>
      </c>
      <c r="AG5896">
        <v>-4.1503102611560538E-2</v>
      </c>
      <c r="AH5896">
        <v>0.92707942057043868</v>
      </c>
      <c r="AI5896">
        <v>166</v>
      </c>
      <c r="AJ5896">
        <v>-5.1191769264469916E-3</v>
      </c>
      <c r="AK5896">
        <v>0.105478716125639</v>
      </c>
    </row>
    <row r="5897" spans="1:37" x14ac:dyDescent="0.3">
      <c r="A5897">
        <v>13</v>
      </c>
      <c r="B5897">
        <v>6.1954316699999996</v>
      </c>
      <c r="C5897">
        <v>-75.581696669999999</v>
      </c>
      <c r="D5897">
        <v>1.6</v>
      </c>
      <c r="E5897">
        <v>1533.4590000000001</v>
      </c>
      <c r="F5897">
        <v>3.6509999999999998</v>
      </c>
      <c r="G5897">
        <v>34</v>
      </c>
      <c r="H5897">
        <v>43</v>
      </c>
      <c r="I5897">
        <v>31</v>
      </c>
      <c r="J5897">
        <v>2</v>
      </c>
      <c r="K5897" t="s">
        <v>37</v>
      </c>
      <c r="L5897" t="s">
        <v>38</v>
      </c>
      <c r="M5897" t="s">
        <v>39</v>
      </c>
      <c r="N5897" t="s">
        <v>38</v>
      </c>
      <c r="O5897" t="s">
        <v>40</v>
      </c>
      <c r="P5897" t="s">
        <v>41</v>
      </c>
      <c r="Q5897">
        <v>2020</v>
      </c>
      <c r="R5897">
        <v>4.4408205128205287</v>
      </c>
      <c r="S5897">
        <v>3</v>
      </c>
      <c r="T5897">
        <v>5895</v>
      </c>
      <c r="U5897">
        <v>1</v>
      </c>
      <c r="V5897">
        <v>34.172180999999959</v>
      </c>
      <c r="W5897">
        <v>1511</v>
      </c>
      <c r="X5897">
        <v>1511</v>
      </c>
      <c r="Y5897">
        <v>1511.0029924664141</v>
      </c>
      <c r="Z5897">
        <v>322</v>
      </c>
      <c r="AA5897">
        <v>-5.2680194919246609E-2</v>
      </c>
      <c r="AB5897">
        <v>0.96490043332408149</v>
      </c>
      <c r="AC5897">
        <v>234</v>
      </c>
      <c r="AD5897">
        <v>-5.5792983901835512E-3</v>
      </c>
      <c r="AE5897">
        <v>0.29522099905353189</v>
      </c>
      <c r="AF5897">
        <v>205</v>
      </c>
      <c r="AG5897">
        <v>-4.1503102611560538E-2</v>
      </c>
      <c r="AH5897">
        <v>0.92707942057043868</v>
      </c>
      <c r="AI5897">
        <v>166</v>
      </c>
      <c r="AJ5897">
        <v>-5.1191769264469916E-3</v>
      </c>
      <c r="AK5897">
        <v>0.105478716125639</v>
      </c>
    </row>
    <row r="5898" spans="1:37" x14ac:dyDescent="0.3">
      <c r="A5898">
        <v>13</v>
      </c>
      <c r="B5898">
        <v>6.1954416700000001</v>
      </c>
      <c r="C5898">
        <v>-75.581728330000004</v>
      </c>
      <c r="D5898">
        <v>1.6</v>
      </c>
      <c r="E5898">
        <v>1533.059</v>
      </c>
      <c r="F5898">
        <v>3.851</v>
      </c>
      <c r="G5898">
        <v>33</v>
      </c>
      <c r="H5898">
        <v>43</v>
      </c>
      <c r="I5898">
        <v>31</v>
      </c>
      <c r="J5898">
        <v>2</v>
      </c>
      <c r="K5898" t="s">
        <v>37</v>
      </c>
      <c r="L5898" t="s">
        <v>38</v>
      </c>
      <c r="M5898" t="s">
        <v>39</v>
      </c>
      <c r="N5898" t="s">
        <v>38</v>
      </c>
      <c r="O5898" t="s">
        <v>40</v>
      </c>
      <c r="P5898" t="s">
        <v>41</v>
      </c>
      <c r="Q5898">
        <v>2020</v>
      </c>
      <c r="R5898">
        <v>4.2471258741258886</v>
      </c>
      <c r="S5898">
        <v>3</v>
      </c>
      <c r="T5898">
        <v>5896</v>
      </c>
      <c r="U5898">
        <v>1</v>
      </c>
      <c r="V5898">
        <v>34.176031999999957</v>
      </c>
      <c r="W5898">
        <v>1511</v>
      </c>
      <c r="X5898">
        <v>1511</v>
      </c>
      <c r="Y5898">
        <v>1510.9818807795509</v>
      </c>
      <c r="Z5898">
        <v>322</v>
      </c>
      <c r="AA5898">
        <v>-5.2680194919246609E-2</v>
      </c>
      <c r="AB5898">
        <v>0.96490043332408149</v>
      </c>
      <c r="AC5898">
        <v>234</v>
      </c>
      <c r="AD5898">
        <v>-5.5792983901835512E-3</v>
      </c>
      <c r="AE5898">
        <v>0.29522099905353189</v>
      </c>
      <c r="AF5898">
        <v>205</v>
      </c>
      <c r="AG5898">
        <v>-4.1503102611560538E-2</v>
      </c>
      <c r="AH5898">
        <v>0.92707942057043868</v>
      </c>
      <c r="AI5898">
        <v>166</v>
      </c>
      <c r="AJ5898">
        <v>-5.1191769264469916E-3</v>
      </c>
      <c r="AK5898">
        <v>0.105478716125639</v>
      </c>
    </row>
    <row r="5899" spans="1:37" x14ac:dyDescent="0.3">
      <c r="A5899">
        <v>13</v>
      </c>
      <c r="B5899">
        <v>6.1954516699999997</v>
      </c>
      <c r="C5899">
        <v>-75.581761670000006</v>
      </c>
      <c r="D5899">
        <v>1.6</v>
      </c>
      <c r="E5899">
        <v>1533.059</v>
      </c>
      <c r="F5899">
        <v>4.4870000000000001</v>
      </c>
      <c r="G5899">
        <v>32</v>
      </c>
      <c r="H5899">
        <v>43</v>
      </c>
      <c r="I5899">
        <v>31</v>
      </c>
      <c r="J5899">
        <v>2</v>
      </c>
      <c r="K5899" t="s">
        <v>37</v>
      </c>
      <c r="L5899" t="s">
        <v>38</v>
      </c>
      <c r="M5899" t="s">
        <v>39</v>
      </c>
      <c r="N5899" t="s">
        <v>38</v>
      </c>
      <c r="O5899" t="s">
        <v>40</v>
      </c>
      <c r="P5899" t="s">
        <v>41</v>
      </c>
      <c r="Q5899">
        <v>2020</v>
      </c>
      <c r="R5899">
        <v>4.3151818181818324</v>
      </c>
      <c r="S5899">
        <v>3</v>
      </c>
      <c r="T5899">
        <v>5897</v>
      </c>
      <c r="U5899">
        <v>1</v>
      </c>
      <c r="V5899">
        <v>34.180518999999961</v>
      </c>
      <c r="W5899">
        <v>1511</v>
      </c>
      <c r="X5899">
        <v>1511</v>
      </c>
      <c r="Y5899">
        <v>1510.9663828821499</v>
      </c>
      <c r="Z5899">
        <v>322</v>
      </c>
      <c r="AA5899">
        <v>-5.2680194919246609E-2</v>
      </c>
      <c r="AB5899">
        <v>0.96490043332408149</v>
      </c>
      <c r="AC5899">
        <v>234</v>
      </c>
      <c r="AD5899">
        <v>-5.5792983901835512E-3</v>
      </c>
      <c r="AE5899">
        <v>0.29522099905353189</v>
      </c>
      <c r="AF5899">
        <v>205</v>
      </c>
      <c r="AG5899">
        <v>-4.1503102611560538E-2</v>
      </c>
      <c r="AH5899">
        <v>0.92707942057043868</v>
      </c>
      <c r="AI5899">
        <v>166</v>
      </c>
      <c r="AJ5899">
        <v>-5.1191769264469916E-3</v>
      </c>
      <c r="AK5899">
        <v>0.105478716125639</v>
      </c>
    </row>
    <row r="5900" spans="1:37" x14ac:dyDescent="0.3">
      <c r="A5900">
        <v>13</v>
      </c>
      <c r="B5900">
        <v>6.1954633299999999</v>
      </c>
      <c r="C5900">
        <v>-75.581800000000001</v>
      </c>
      <c r="D5900">
        <v>1.6</v>
      </c>
      <c r="E5900">
        <v>1532.759</v>
      </c>
      <c r="F5900">
        <v>4.3929999999999998</v>
      </c>
      <c r="G5900">
        <v>34</v>
      </c>
      <c r="H5900">
        <v>43</v>
      </c>
      <c r="I5900">
        <v>31</v>
      </c>
      <c r="J5900">
        <v>2</v>
      </c>
      <c r="K5900" t="s">
        <v>37</v>
      </c>
      <c r="L5900" t="s">
        <v>38</v>
      </c>
      <c r="M5900" t="s">
        <v>39</v>
      </c>
      <c r="N5900" t="s">
        <v>38</v>
      </c>
      <c r="O5900" t="s">
        <v>40</v>
      </c>
      <c r="P5900" t="s">
        <v>41</v>
      </c>
      <c r="Q5900">
        <v>2020</v>
      </c>
      <c r="R5900">
        <v>4.6671235431235578</v>
      </c>
      <c r="S5900">
        <v>3</v>
      </c>
      <c r="T5900">
        <v>5898</v>
      </c>
      <c r="U5900">
        <v>1</v>
      </c>
      <c r="V5900">
        <v>34.184911999999962</v>
      </c>
      <c r="W5900">
        <v>1511</v>
      </c>
      <c r="X5900">
        <v>1511</v>
      </c>
      <c r="Y5900">
        <v>1510.956047363177</v>
      </c>
      <c r="Z5900">
        <v>322</v>
      </c>
      <c r="AA5900">
        <v>-5.2680194919246609E-2</v>
      </c>
      <c r="AB5900">
        <v>0.96490043332408149</v>
      </c>
      <c r="AC5900">
        <v>234</v>
      </c>
      <c r="AD5900">
        <v>-5.5792983901835512E-3</v>
      </c>
      <c r="AE5900">
        <v>0.29522099905353189</v>
      </c>
      <c r="AF5900">
        <v>205</v>
      </c>
      <c r="AG5900">
        <v>-4.1503102611560538E-2</v>
      </c>
      <c r="AH5900">
        <v>0.92707942057043868</v>
      </c>
      <c r="AI5900">
        <v>166</v>
      </c>
      <c r="AJ5900">
        <v>-5.1191769264469916E-3</v>
      </c>
      <c r="AK5900">
        <v>0.105478716125639</v>
      </c>
    </row>
    <row r="5901" spans="1:37" x14ac:dyDescent="0.3">
      <c r="A5901">
        <v>13</v>
      </c>
      <c r="B5901">
        <v>6.1954750000000001</v>
      </c>
      <c r="C5901">
        <v>-75.581846670000004</v>
      </c>
      <c r="D5901">
        <v>1.6</v>
      </c>
      <c r="E5901">
        <v>1532.6579999999999</v>
      </c>
      <c r="F5901">
        <v>5.5359999999999996</v>
      </c>
      <c r="G5901">
        <v>34</v>
      </c>
      <c r="H5901">
        <v>43</v>
      </c>
      <c r="I5901">
        <v>31</v>
      </c>
      <c r="J5901">
        <v>2</v>
      </c>
      <c r="K5901" t="s">
        <v>37</v>
      </c>
      <c r="L5901" t="s">
        <v>38</v>
      </c>
      <c r="M5901" t="s">
        <v>39</v>
      </c>
      <c r="N5901" t="s">
        <v>38</v>
      </c>
      <c r="O5901" t="s">
        <v>40</v>
      </c>
      <c r="P5901" t="s">
        <v>41</v>
      </c>
      <c r="Q5901">
        <v>2020</v>
      </c>
      <c r="R5901">
        <v>5.271916083916099</v>
      </c>
      <c r="S5901">
        <v>3</v>
      </c>
      <c r="T5901">
        <v>5899</v>
      </c>
      <c r="U5901">
        <v>1</v>
      </c>
      <c r="V5901">
        <v>34.190447999999961</v>
      </c>
      <c r="W5901">
        <v>1511</v>
      </c>
      <c r="X5901">
        <v>1511</v>
      </c>
      <c r="Y5901">
        <v>1510.9503376115031</v>
      </c>
      <c r="Z5901">
        <v>323</v>
      </c>
      <c r="AA5901">
        <v>1.0960554177438971E-2</v>
      </c>
      <c r="AB5901">
        <v>0.3870073244561768</v>
      </c>
      <c r="AC5901">
        <v>234</v>
      </c>
      <c r="AD5901">
        <v>-5.5792983901835512E-3</v>
      </c>
      <c r="AE5901">
        <v>0.29522099905353189</v>
      </c>
      <c r="AF5901">
        <v>205</v>
      </c>
      <c r="AG5901">
        <v>-4.1503102611560538E-2</v>
      </c>
      <c r="AH5901">
        <v>0.92707942057043868</v>
      </c>
      <c r="AI5901">
        <v>166</v>
      </c>
      <c r="AJ5901">
        <v>-5.1191769264469916E-3</v>
      </c>
      <c r="AK5901">
        <v>0.105478716125639</v>
      </c>
    </row>
    <row r="5902" spans="1:37" x14ac:dyDescent="0.3">
      <c r="A5902">
        <v>13</v>
      </c>
      <c r="B5902">
        <v>6.1954900000000004</v>
      </c>
      <c r="C5902">
        <v>-75.581896670000006</v>
      </c>
      <c r="D5902">
        <v>1.6</v>
      </c>
      <c r="E5902">
        <v>1532.4580000000001</v>
      </c>
      <c r="F5902">
        <v>5.7629999999999999</v>
      </c>
      <c r="G5902">
        <v>33</v>
      </c>
      <c r="H5902">
        <v>43</v>
      </c>
      <c r="I5902">
        <v>31</v>
      </c>
      <c r="J5902">
        <v>2</v>
      </c>
      <c r="K5902" t="s">
        <v>37</v>
      </c>
      <c r="L5902" t="s">
        <v>38</v>
      </c>
      <c r="M5902" t="s">
        <v>39</v>
      </c>
      <c r="N5902" t="s">
        <v>38</v>
      </c>
      <c r="O5902" t="s">
        <v>40</v>
      </c>
      <c r="P5902" t="s">
        <v>41</v>
      </c>
      <c r="Q5902">
        <v>2020</v>
      </c>
      <c r="R5902">
        <v>5.7577645687645864</v>
      </c>
      <c r="S5902">
        <v>3</v>
      </c>
      <c r="T5902">
        <v>5900</v>
      </c>
      <c r="U5902">
        <v>1</v>
      </c>
      <c r="V5902">
        <v>34.196210999999963</v>
      </c>
      <c r="W5902">
        <v>1511</v>
      </c>
      <c r="X5902">
        <v>1511</v>
      </c>
      <c r="Y5902">
        <v>1510.948646763288</v>
      </c>
      <c r="Z5902">
        <v>323</v>
      </c>
      <c r="AA5902">
        <v>1.0960554177438971E-2</v>
      </c>
      <c r="AB5902">
        <v>0.3870073244561768</v>
      </c>
      <c r="AC5902">
        <v>234</v>
      </c>
      <c r="AD5902">
        <v>-5.5792983901835512E-3</v>
      </c>
      <c r="AE5902">
        <v>0.29522099905353189</v>
      </c>
      <c r="AF5902">
        <v>205</v>
      </c>
      <c r="AG5902">
        <v>-4.1503102611560538E-2</v>
      </c>
      <c r="AH5902">
        <v>0.92707942057043868</v>
      </c>
      <c r="AI5902">
        <v>166</v>
      </c>
      <c r="AJ5902">
        <v>-5.1191769264469916E-3</v>
      </c>
      <c r="AK5902">
        <v>0.105478716125639</v>
      </c>
    </row>
    <row r="5903" spans="1:37" x14ac:dyDescent="0.3">
      <c r="A5903">
        <v>13</v>
      </c>
      <c r="B5903">
        <v>6.1955049999999998</v>
      </c>
      <c r="C5903">
        <v>-75.581951669999995</v>
      </c>
      <c r="D5903">
        <v>1.6</v>
      </c>
      <c r="E5903">
        <v>1532.058</v>
      </c>
      <c r="F5903">
        <v>6.2670000000000003</v>
      </c>
      <c r="G5903">
        <v>33</v>
      </c>
      <c r="H5903">
        <v>43</v>
      </c>
      <c r="I5903">
        <v>31</v>
      </c>
      <c r="J5903">
        <v>2</v>
      </c>
      <c r="K5903" t="s">
        <v>37</v>
      </c>
      <c r="L5903" t="s">
        <v>38</v>
      </c>
      <c r="M5903" t="s">
        <v>39</v>
      </c>
      <c r="N5903" t="s">
        <v>38</v>
      </c>
      <c r="O5903" t="s">
        <v>40</v>
      </c>
      <c r="P5903" t="s">
        <v>41</v>
      </c>
      <c r="Q5903">
        <v>2020</v>
      </c>
      <c r="R5903">
        <v>5.9827692307692493</v>
      </c>
      <c r="S5903">
        <v>3</v>
      </c>
      <c r="T5903">
        <v>5901</v>
      </c>
      <c r="U5903">
        <v>1</v>
      </c>
      <c r="V5903">
        <v>34.202477999999957</v>
      </c>
      <c r="W5903">
        <v>1511</v>
      </c>
      <c r="X5903">
        <v>1511</v>
      </c>
      <c r="Y5903">
        <v>1510.9520936801409</v>
      </c>
      <c r="Z5903">
        <v>323</v>
      </c>
      <c r="AA5903">
        <v>1.0960554177438971E-2</v>
      </c>
      <c r="AB5903">
        <v>0.3870073244561768</v>
      </c>
      <c r="AC5903">
        <v>234</v>
      </c>
      <c r="AD5903">
        <v>-5.5792983901835512E-3</v>
      </c>
      <c r="AE5903">
        <v>0.29522099905353189</v>
      </c>
      <c r="AF5903">
        <v>205</v>
      </c>
      <c r="AG5903">
        <v>-4.1503102611560538E-2</v>
      </c>
      <c r="AH5903">
        <v>0.92707942057043868</v>
      </c>
      <c r="AI5903">
        <v>166</v>
      </c>
      <c r="AJ5903">
        <v>-5.1191769264469916E-3</v>
      </c>
      <c r="AK5903">
        <v>0.105478716125639</v>
      </c>
    </row>
    <row r="5904" spans="1:37" x14ac:dyDescent="0.3">
      <c r="A5904">
        <v>13</v>
      </c>
      <c r="B5904">
        <v>6.1955216699999998</v>
      </c>
      <c r="C5904">
        <v>-75.582009999999997</v>
      </c>
      <c r="D5904">
        <v>1.6</v>
      </c>
      <c r="E5904">
        <v>1531.758</v>
      </c>
      <c r="F5904">
        <v>6.2640000000000002</v>
      </c>
      <c r="G5904">
        <v>33</v>
      </c>
      <c r="H5904">
        <v>43</v>
      </c>
      <c r="I5904">
        <v>31</v>
      </c>
      <c r="J5904">
        <v>2</v>
      </c>
      <c r="K5904" t="s">
        <v>37</v>
      </c>
      <c r="L5904" t="s">
        <v>38</v>
      </c>
      <c r="M5904" t="s">
        <v>39</v>
      </c>
      <c r="N5904" t="s">
        <v>38</v>
      </c>
      <c r="O5904" t="s">
        <v>40</v>
      </c>
      <c r="P5904" t="s">
        <v>41</v>
      </c>
      <c r="Q5904">
        <v>2020</v>
      </c>
      <c r="R5904">
        <v>6.0248275058275267</v>
      </c>
      <c r="S5904">
        <v>3</v>
      </c>
      <c r="T5904">
        <v>5902</v>
      </c>
      <c r="U5904">
        <v>1</v>
      </c>
      <c r="V5904">
        <v>34.208741999999972</v>
      </c>
      <c r="W5904">
        <v>1511</v>
      </c>
      <c r="X5904">
        <v>1511</v>
      </c>
      <c r="Y5904">
        <v>1510.9586624580429</v>
      </c>
      <c r="Z5904">
        <v>323</v>
      </c>
      <c r="AA5904">
        <v>1.0960554177438971E-2</v>
      </c>
      <c r="AB5904">
        <v>0.3870073244561768</v>
      </c>
      <c r="AC5904">
        <v>234</v>
      </c>
      <c r="AD5904">
        <v>-5.5792983901835512E-3</v>
      </c>
      <c r="AE5904">
        <v>0.29522099905353189</v>
      </c>
      <c r="AF5904">
        <v>205</v>
      </c>
      <c r="AG5904">
        <v>-4.1503102611560538E-2</v>
      </c>
      <c r="AH5904">
        <v>0.92707942057043868</v>
      </c>
      <c r="AI5904">
        <v>166</v>
      </c>
      <c r="AJ5904">
        <v>-5.1191769264469916E-3</v>
      </c>
      <c r="AK5904">
        <v>0.105478716125639</v>
      </c>
    </row>
    <row r="5905" spans="1:37" x14ac:dyDescent="0.3">
      <c r="A5905">
        <v>13</v>
      </c>
      <c r="B5905">
        <v>6.1955366700000001</v>
      </c>
      <c r="C5905">
        <v>-75.582066670000003</v>
      </c>
      <c r="D5905">
        <v>1.6</v>
      </c>
      <c r="E5905">
        <v>1531.557</v>
      </c>
      <c r="F5905">
        <v>5.9189999999999996</v>
      </c>
      <c r="G5905">
        <v>33</v>
      </c>
      <c r="H5905">
        <v>43</v>
      </c>
      <c r="I5905">
        <v>31</v>
      </c>
      <c r="J5905">
        <v>2</v>
      </c>
      <c r="K5905" t="s">
        <v>37</v>
      </c>
      <c r="L5905" t="s">
        <v>38</v>
      </c>
      <c r="M5905" t="s">
        <v>39</v>
      </c>
      <c r="N5905" t="s">
        <v>38</v>
      </c>
      <c r="O5905" t="s">
        <v>40</v>
      </c>
      <c r="P5905" t="s">
        <v>41</v>
      </c>
      <c r="Q5905">
        <v>2020</v>
      </c>
      <c r="R5905">
        <v>5.9304871794871996</v>
      </c>
      <c r="S5905">
        <v>3</v>
      </c>
      <c r="T5905">
        <v>5903</v>
      </c>
      <c r="U5905">
        <v>1</v>
      </c>
      <c r="V5905">
        <v>34.214660999999957</v>
      </c>
      <c r="W5905">
        <v>1511</v>
      </c>
      <c r="X5905">
        <v>1511</v>
      </c>
      <c r="Y5905">
        <v>1510.9666575652659</v>
      </c>
      <c r="Z5905">
        <v>323</v>
      </c>
      <c r="AA5905">
        <v>1.0960554177438971E-2</v>
      </c>
      <c r="AB5905">
        <v>0.3870073244561768</v>
      </c>
      <c r="AC5905">
        <v>234</v>
      </c>
      <c r="AD5905">
        <v>-5.5792983901835512E-3</v>
      </c>
      <c r="AE5905">
        <v>0.29522099905353189</v>
      </c>
      <c r="AF5905">
        <v>205</v>
      </c>
      <c r="AG5905">
        <v>-4.1503102611560538E-2</v>
      </c>
      <c r="AH5905">
        <v>0.92707942057043868</v>
      </c>
      <c r="AI5905">
        <v>166</v>
      </c>
      <c r="AJ5905">
        <v>-5.1191769264469916E-3</v>
      </c>
      <c r="AK5905">
        <v>0.105478716125639</v>
      </c>
    </row>
    <row r="5906" spans="1:37" x14ac:dyDescent="0.3">
      <c r="A5906">
        <v>13</v>
      </c>
      <c r="B5906">
        <v>6.1955499999999999</v>
      </c>
      <c r="C5906">
        <v>-75.58211833</v>
      </c>
      <c r="D5906">
        <v>1.6</v>
      </c>
      <c r="E5906">
        <v>1531.6569999999999</v>
      </c>
      <c r="F5906">
        <v>5.234</v>
      </c>
      <c r="G5906">
        <v>32</v>
      </c>
      <c r="H5906">
        <v>43</v>
      </c>
      <c r="I5906">
        <v>31</v>
      </c>
      <c r="J5906">
        <v>2</v>
      </c>
      <c r="K5906" t="s">
        <v>37</v>
      </c>
      <c r="L5906" t="s">
        <v>38</v>
      </c>
      <c r="M5906" t="s">
        <v>39</v>
      </c>
      <c r="N5906" t="s">
        <v>38</v>
      </c>
      <c r="O5906" t="s">
        <v>40</v>
      </c>
      <c r="P5906" t="s">
        <v>41</v>
      </c>
      <c r="Q5906">
        <v>2020</v>
      </c>
      <c r="R5906">
        <v>5.5434918414918624</v>
      </c>
      <c r="S5906">
        <v>3</v>
      </c>
      <c r="T5906">
        <v>5904</v>
      </c>
      <c r="U5906">
        <v>1</v>
      </c>
      <c r="V5906">
        <v>34.219894999999958</v>
      </c>
      <c r="W5906">
        <v>1511</v>
      </c>
      <c r="X5906">
        <v>1511</v>
      </c>
      <c r="Y5906">
        <v>1510.9746888949851</v>
      </c>
      <c r="Z5906">
        <v>323</v>
      </c>
      <c r="AA5906">
        <v>1.0960554177438971E-2</v>
      </c>
      <c r="AB5906">
        <v>0.3870073244561768</v>
      </c>
      <c r="AC5906">
        <v>234</v>
      </c>
      <c r="AD5906">
        <v>-5.5792983901835512E-3</v>
      </c>
      <c r="AE5906">
        <v>0.29522099905353189</v>
      </c>
      <c r="AF5906">
        <v>205</v>
      </c>
      <c r="AG5906">
        <v>-4.1503102611560538E-2</v>
      </c>
      <c r="AH5906">
        <v>0.92707942057043868</v>
      </c>
      <c r="AI5906">
        <v>166</v>
      </c>
      <c r="AJ5906">
        <v>-5.1191769264469916E-3</v>
      </c>
      <c r="AK5906">
        <v>0.105478716125639</v>
      </c>
    </row>
    <row r="5907" spans="1:37" x14ac:dyDescent="0.3">
      <c r="A5907">
        <v>13</v>
      </c>
      <c r="B5907">
        <v>6.19556167</v>
      </c>
      <c r="C5907">
        <v>-75.58216333</v>
      </c>
      <c r="D5907">
        <v>1.7</v>
      </c>
      <c r="E5907">
        <v>1531.2570000000001</v>
      </c>
      <c r="F5907">
        <v>4.9390000000000001</v>
      </c>
      <c r="G5907">
        <v>33</v>
      </c>
      <c r="H5907">
        <v>43</v>
      </c>
      <c r="I5907">
        <v>31</v>
      </c>
      <c r="J5907">
        <v>2</v>
      </c>
      <c r="K5907" t="s">
        <v>37</v>
      </c>
      <c r="L5907" t="s">
        <v>38</v>
      </c>
      <c r="M5907" t="s">
        <v>39</v>
      </c>
      <c r="N5907" t="s">
        <v>38</v>
      </c>
      <c r="O5907" t="s">
        <v>40</v>
      </c>
      <c r="P5907" t="s">
        <v>41</v>
      </c>
      <c r="Q5907">
        <v>2020</v>
      </c>
      <c r="R5907">
        <v>4.9788578088578292</v>
      </c>
      <c r="S5907">
        <v>3</v>
      </c>
      <c r="T5907">
        <v>5905</v>
      </c>
      <c r="U5907">
        <v>1</v>
      </c>
      <c r="V5907">
        <v>34.224833999999959</v>
      </c>
      <c r="W5907">
        <v>1511</v>
      </c>
      <c r="X5907">
        <v>1511</v>
      </c>
      <c r="Y5907">
        <v>1510.983439094284</v>
      </c>
      <c r="Z5907">
        <v>323</v>
      </c>
      <c r="AA5907">
        <v>1.0960554177438971E-2</v>
      </c>
      <c r="AB5907">
        <v>0.3870073244561768</v>
      </c>
      <c r="AC5907">
        <v>234</v>
      </c>
      <c r="AD5907">
        <v>-5.5792983901835512E-3</v>
      </c>
      <c r="AE5907">
        <v>0.29522099905353189</v>
      </c>
      <c r="AF5907">
        <v>205</v>
      </c>
      <c r="AG5907">
        <v>-4.1503102611560538E-2</v>
      </c>
      <c r="AH5907">
        <v>0.92707942057043868</v>
      </c>
      <c r="AI5907">
        <v>166</v>
      </c>
      <c r="AJ5907">
        <v>-5.1191769264469916E-3</v>
      </c>
      <c r="AK5907">
        <v>0.105478716125639</v>
      </c>
    </row>
    <row r="5908" spans="1:37" x14ac:dyDescent="0.3">
      <c r="A5908">
        <v>13</v>
      </c>
      <c r="B5908">
        <v>6.1955733300000002</v>
      </c>
      <c r="C5908">
        <v>-75.582206670000005</v>
      </c>
      <c r="D5908">
        <v>1.7</v>
      </c>
      <c r="E5908">
        <v>1531.057</v>
      </c>
      <c r="F5908">
        <v>4.4889999999999999</v>
      </c>
      <c r="G5908">
        <v>33</v>
      </c>
      <c r="H5908">
        <v>43</v>
      </c>
      <c r="I5908">
        <v>31</v>
      </c>
      <c r="J5908">
        <v>2</v>
      </c>
      <c r="K5908" t="s">
        <v>37</v>
      </c>
      <c r="L5908" t="s">
        <v>38</v>
      </c>
      <c r="M5908" t="s">
        <v>39</v>
      </c>
      <c r="N5908" t="s">
        <v>38</v>
      </c>
      <c r="O5908" t="s">
        <v>40</v>
      </c>
      <c r="P5908" t="s">
        <v>41</v>
      </c>
      <c r="Q5908">
        <v>2020</v>
      </c>
      <c r="R5908">
        <v>4.2131771561771743</v>
      </c>
      <c r="S5908">
        <v>3</v>
      </c>
      <c r="T5908">
        <v>5906</v>
      </c>
      <c r="U5908">
        <v>1</v>
      </c>
      <c r="V5908">
        <v>34.229322999999958</v>
      </c>
      <c r="W5908">
        <v>1511</v>
      </c>
      <c r="X5908">
        <v>1511</v>
      </c>
      <c r="Y5908">
        <v>1510.9907756695391</v>
      </c>
      <c r="Z5908">
        <v>323</v>
      </c>
      <c r="AA5908">
        <v>1.0960554177438971E-2</v>
      </c>
      <c r="AB5908">
        <v>0.3870073244561768</v>
      </c>
      <c r="AC5908">
        <v>234</v>
      </c>
      <c r="AD5908">
        <v>-5.5792983901835512E-3</v>
      </c>
      <c r="AE5908">
        <v>0.29522099905353189</v>
      </c>
      <c r="AF5908">
        <v>206</v>
      </c>
      <c r="AG5908">
        <v>4.9526279431882217E-2</v>
      </c>
      <c r="AH5908">
        <v>0.72882094778282669</v>
      </c>
      <c r="AI5908">
        <v>166</v>
      </c>
      <c r="AJ5908">
        <v>-5.1191769264469916E-3</v>
      </c>
      <c r="AK5908">
        <v>0.105478716125639</v>
      </c>
    </row>
    <row r="5909" spans="1:37" x14ac:dyDescent="0.3">
      <c r="A5909">
        <v>13</v>
      </c>
      <c r="B5909">
        <v>6.1955799999999996</v>
      </c>
      <c r="C5909">
        <v>-75.582241670000002</v>
      </c>
      <c r="D5909">
        <v>1.7</v>
      </c>
      <c r="E5909">
        <v>1531.556</v>
      </c>
      <c r="F5909">
        <v>3.738</v>
      </c>
      <c r="G5909">
        <v>34</v>
      </c>
      <c r="H5909">
        <v>43</v>
      </c>
      <c r="I5909">
        <v>31</v>
      </c>
      <c r="J5909">
        <v>2</v>
      </c>
      <c r="K5909" t="s">
        <v>37</v>
      </c>
      <c r="L5909" t="s">
        <v>38</v>
      </c>
      <c r="M5909" t="s">
        <v>39</v>
      </c>
      <c r="N5909" t="s">
        <v>38</v>
      </c>
      <c r="O5909" t="s">
        <v>40</v>
      </c>
      <c r="P5909" t="s">
        <v>41</v>
      </c>
      <c r="Q5909">
        <v>2020</v>
      </c>
      <c r="R5909">
        <v>3.4223123543123708</v>
      </c>
      <c r="S5909">
        <v>3</v>
      </c>
      <c r="T5909">
        <v>5907</v>
      </c>
      <c r="U5909">
        <v>1</v>
      </c>
      <c r="V5909">
        <v>34.233060999999957</v>
      </c>
      <c r="W5909">
        <v>1511</v>
      </c>
      <c r="X5909">
        <v>1511</v>
      </c>
      <c r="Y5909">
        <v>1510.9951799664141</v>
      </c>
      <c r="Z5909">
        <v>323</v>
      </c>
      <c r="AA5909">
        <v>1.0960554177438971E-2</v>
      </c>
      <c r="AB5909">
        <v>0.3870073244561768</v>
      </c>
      <c r="AC5909">
        <v>234</v>
      </c>
      <c r="AD5909">
        <v>-5.5792983901835512E-3</v>
      </c>
      <c r="AE5909">
        <v>0.29522099905353189</v>
      </c>
      <c r="AF5909">
        <v>206</v>
      </c>
      <c r="AG5909">
        <v>4.9526279431882217E-2</v>
      </c>
      <c r="AH5909">
        <v>0.72882094778282669</v>
      </c>
      <c r="AI5909">
        <v>166</v>
      </c>
      <c r="AJ5909">
        <v>-5.1191769264469916E-3</v>
      </c>
      <c r="AK5909">
        <v>0.105478716125639</v>
      </c>
    </row>
    <row r="5910" spans="1:37" x14ac:dyDescent="0.3">
      <c r="A5910">
        <v>13</v>
      </c>
      <c r="B5910">
        <v>6.19558667</v>
      </c>
      <c r="C5910">
        <v>-75.582269999999994</v>
      </c>
      <c r="D5910">
        <v>1.7</v>
      </c>
      <c r="E5910">
        <v>1531.6559999999999</v>
      </c>
      <c r="F5910">
        <v>2.7240000000000002</v>
      </c>
      <c r="G5910">
        <v>34</v>
      </c>
      <c r="H5910">
        <v>43</v>
      </c>
      <c r="I5910">
        <v>31</v>
      </c>
      <c r="J5910">
        <v>2</v>
      </c>
      <c r="K5910" t="s">
        <v>37</v>
      </c>
      <c r="L5910" t="s">
        <v>38</v>
      </c>
      <c r="M5910" t="s">
        <v>39</v>
      </c>
      <c r="N5910" t="s">
        <v>38</v>
      </c>
      <c r="O5910" t="s">
        <v>40</v>
      </c>
      <c r="P5910" t="s">
        <v>41</v>
      </c>
      <c r="Q5910">
        <v>2020</v>
      </c>
      <c r="R5910">
        <v>2.8211445221445368</v>
      </c>
      <c r="S5910">
        <v>3</v>
      </c>
      <c r="T5910">
        <v>5908</v>
      </c>
      <c r="U5910">
        <v>1</v>
      </c>
      <c r="V5910">
        <v>34.235784999999957</v>
      </c>
      <c r="W5910">
        <v>1511</v>
      </c>
      <c r="X5910">
        <v>1511</v>
      </c>
      <c r="Y5910">
        <v>1510.995707310163</v>
      </c>
      <c r="Z5910">
        <v>323</v>
      </c>
      <c r="AA5910">
        <v>1.0960554177438971E-2</v>
      </c>
      <c r="AB5910">
        <v>0.3870073244561768</v>
      </c>
      <c r="AC5910">
        <v>234</v>
      </c>
      <c r="AD5910">
        <v>-5.5792983901835512E-3</v>
      </c>
      <c r="AE5910">
        <v>0.29522099905353189</v>
      </c>
      <c r="AF5910">
        <v>206</v>
      </c>
      <c r="AG5910">
        <v>4.9526279431882217E-2</v>
      </c>
      <c r="AH5910">
        <v>0.72882094778282669</v>
      </c>
      <c r="AI5910">
        <v>166</v>
      </c>
      <c r="AJ5910">
        <v>-5.1191769264469916E-3</v>
      </c>
      <c r="AK5910">
        <v>0.105478716125639</v>
      </c>
    </row>
    <row r="5911" spans="1:37" x14ac:dyDescent="0.3">
      <c r="A5911">
        <v>13</v>
      </c>
      <c r="B5911">
        <v>6.195595</v>
      </c>
      <c r="C5911">
        <v>-75.582288329999997</v>
      </c>
      <c r="D5911">
        <v>1.7</v>
      </c>
      <c r="E5911">
        <v>1531.6559999999999</v>
      </c>
      <c r="F5911">
        <v>1.639</v>
      </c>
      <c r="G5911">
        <v>34</v>
      </c>
      <c r="H5911">
        <v>43</v>
      </c>
      <c r="I5911">
        <v>31</v>
      </c>
      <c r="J5911">
        <v>2</v>
      </c>
      <c r="K5911" t="s">
        <v>37</v>
      </c>
      <c r="L5911" t="s">
        <v>38</v>
      </c>
      <c r="M5911" t="s">
        <v>39</v>
      </c>
      <c r="N5911" t="s">
        <v>38</v>
      </c>
      <c r="O5911" t="s">
        <v>40</v>
      </c>
      <c r="P5911" t="s">
        <v>41</v>
      </c>
      <c r="Q5911">
        <v>2020</v>
      </c>
      <c r="R5911">
        <v>2.1904545454545579</v>
      </c>
      <c r="S5911">
        <v>3</v>
      </c>
      <c r="T5911">
        <v>5909</v>
      </c>
      <c r="U5911">
        <v>1</v>
      </c>
      <c r="V5911">
        <v>34.237423999999962</v>
      </c>
      <c r="W5911">
        <v>1511</v>
      </c>
      <c r="X5911">
        <v>1511</v>
      </c>
      <c r="Y5911">
        <v>1510.9919508827879</v>
      </c>
      <c r="Z5911">
        <v>323</v>
      </c>
      <c r="AA5911">
        <v>1.0960554177438971E-2</v>
      </c>
      <c r="AB5911">
        <v>0.3870073244561768</v>
      </c>
      <c r="AC5911">
        <v>234</v>
      </c>
      <c r="AD5911">
        <v>-5.5792983901835512E-3</v>
      </c>
      <c r="AE5911">
        <v>0.29522099905353189</v>
      </c>
      <c r="AF5911">
        <v>206</v>
      </c>
      <c r="AG5911">
        <v>4.9526279431882217E-2</v>
      </c>
      <c r="AH5911">
        <v>0.72882094778282669</v>
      </c>
      <c r="AI5911">
        <v>166</v>
      </c>
      <c r="AJ5911">
        <v>-5.1191769264469916E-3</v>
      </c>
      <c r="AK5911">
        <v>0.105478716125639</v>
      </c>
    </row>
    <row r="5912" spans="1:37" x14ac:dyDescent="0.3">
      <c r="A5912">
        <v>13</v>
      </c>
      <c r="B5912">
        <v>6.1955983300000002</v>
      </c>
      <c r="C5912">
        <v>-75.582301670000007</v>
      </c>
      <c r="D5912">
        <v>1.7</v>
      </c>
      <c r="E5912">
        <v>1531.6559999999999</v>
      </c>
      <c r="F5912">
        <v>1.274</v>
      </c>
      <c r="G5912">
        <v>34</v>
      </c>
      <c r="H5912">
        <v>43</v>
      </c>
      <c r="I5912">
        <v>31</v>
      </c>
      <c r="J5912">
        <v>2</v>
      </c>
      <c r="K5912" t="s">
        <v>37</v>
      </c>
      <c r="L5912" t="s">
        <v>38</v>
      </c>
      <c r="M5912" t="s">
        <v>39</v>
      </c>
      <c r="N5912" t="s">
        <v>38</v>
      </c>
      <c r="O5912" t="s">
        <v>40</v>
      </c>
      <c r="P5912" t="s">
        <v>41</v>
      </c>
      <c r="Q5912">
        <v>2020</v>
      </c>
      <c r="R5912">
        <v>1.4291771561771649</v>
      </c>
      <c r="S5912">
        <v>3</v>
      </c>
      <c r="T5912">
        <v>5910</v>
      </c>
      <c r="U5912">
        <v>1</v>
      </c>
      <c r="V5912">
        <v>34.238697999999957</v>
      </c>
      <c r="W5912">
        <v>1511</v>
      </c>
      <c r="X5912">
        <v>1511</v>
      </c>
      <c r="Y5912">
        <v>1510.984009337029</v>
      </c>
      <c r="Z5912">
        <v>323</v>
      </c>
      <c r="AA5912">
        <v>1.0960554177438971E-2</v>
      </c>
      <c r="AB5912">
        <v>0.3870073244561768</v>
      </c>
      <c r="AC5912">
        <v>234</v>
      </c>
      <c r="AD5912">
        <v>-5.5792983901835512E-3</v>
      </c>
      <c r="AE5912">
        <v>0.29522099905353189</v>
      </c>
      <c r="AF5912">
        <v>206</v>
      </c>
      <c r="AG5912">
        <v>4.9526279431882217E-2</v>
      </c>
      <c r="AH5912">
        <v>0.72882094778282669</v>
      </c>
      <c r="AI5912">
        <v>166</v>
      </c>
      <c r="AJ5912">
        <v>-5.1191769264469916E-3</v>
      </c>
      <c r="AK5912">
        <v>0.105478716125639</v>
      </c>
    </row>
    <row r="5913" spans="1:37" x14ac:dyDescent="0.3">
      <c r="A5913">
        <v>13</v>
      </c>
      <c r="B5913">
        <v>6.1956016700000003</v>
      </c>
      <c r="C5913">
        <v>-75.582311669999996</v>
      </c>
      <c r="D5913">
        <v>1.7</v>
      </c>
      <c r="E5913">
        <v>1531.556</v>
      </c>
      <c r="F5913">
        <v>1.2450000000000001</v>
      </c>
      <c r="G5913">
        <v>34</v>
      </c>
      <c r="H5913">
        <v>43</v>
      </c>
      <c r="I5913">
        <v>31</v>
      </c>
      <c r="J5913">
        <v>2</v>
      </c>
      <c r="K5913" t="s">
        <v>37</v>
      </c>
      <c r="L5913" t="s">
        <v>38</v>
      </c>
      <c r="M5913" t="s">
        <v>39</v>
      </c>
      <c r="N5913" t="s">
        <v>38</v>
      </c>
      <c r="O5913" t="s">
        <v>40</v>
      </c>
      <c r="P5913" t="s">
        <v>41</v>
      </c>
      <c r="Q5913">
        <v>2020</v>
      </c>
      <c r="R5913">
        <v>0</v>
      </c>
      <c r="S5913">
        <v>3</v>
      </c>
      <c r="T5913">
        <v>5911</v>
      </c>
      <c r="U5913">
        <v>1</v>
      </c>
      <c r="V5913">
        <v>34.239942999999961</v>
      </c>
      <c r="W5913">
        <v>1511</v>
      </c>
      <c r="X5913">
        <v>1511</v>
      </c>
      <c r="Y5913">
        <v>1510.9724581472169</v>
      </c>
      <c r="Z5913">
        <v>323</v>
      </c>
      <c r="AA5913">
        <v>1.0960554177438971E-2</v>
      </c>
      <c r="AB5913">
        <v>0.3870073244561768</v>
      </c>
      <c r="AC5913">
        <v>234</v>
      </c>
      <c r="AD5913">
        <v>-5.5792983901835512E-3</v>
      </c>
      <c r="AE5913">
        <v>0.29522099905353189</v>
      </c>
      <c r="AF5913">
        <v>206</v>
      </c>
      <c r="AG5913">
        <v>4.9526279431882217E-2</v>
      </c>
      <c r="AH5913">
        <v>0.72882094778282669</v>
      </c>
      <c r="AI5913">
        <v>166</v>
      </c>
      <c r="AJ5913">
        <v>-5.1191769264469916E-3</v>
      </c>
      <c r="AK5913">
        <v>0.105478716125639</v>
      </c>
    </row>
    <row r="5914" spans="1:37" x14ac:dyDescent="0.3">
      <c r="A5914">
        <v>13</v>
      </c>
      <c r="B5914">
        <v>6.1956016700000003</v>
      </c>
      <c r="C5914">
        <v>-75.582323329999994</v>
      </c>
      <c r="D5914">
        <v>1.7</v>
      </c>
      <c r="E5914">
        <v>1531.4559999999999</v>
      </c>
      <c r="F5914">
        <v>1.3779999999999999</v>
      </c>
      <c r="G5914">
        <v>34</v>
      </c>
      <c r="H5914">
        <v>43</v>
      </c>
      <c r="I5914">
        <v>31</v>
      </c>
      <c r="J5914">
        <v>2</v>
      </c>
      <c r="K5914" t="s">
        <v>37</v>
      </c>
      <c r="L5914" t="s">
        <v>38</v>
      </c>
      <c r="M5914" t="s">
        <v>39</v>
      </c>
      <c r="N5914" t="s">
        <v>38</v>
      </c>
      <c r="O5914" t="s">
        <v>40</v>
      </c>
      <c r="P5914" t="s">
        <v>41</v>
      </c>
      <c r="Q5914">
        <v>2020</v>
      </c>
      <c r="R5914">
        <v>0</v>
      </c>
      <c r="S5914">
        <v>3</v>
      </c>
      <c r="T5914">
        <v>5912</v>
      </c>
      <c r="U5914">
        <v>1</v>
      </c>
      <c r="V5914">
        <v>34.241320999999957</v>
      </c>
      <c r="W5914">
        <v>1511</v>
      </c>
      <c r="X5914">
        <v>1511</v>
      </c>
      <c r="Y5914">
        <v>1510.9583246969621</v>
      </c>
      <c r="Z5914">
        <v>323</v>
      </c>
      <c r="AA5914">
        <v>1.0960554177438971E-2</v>
      </c>
      <c r="AB5914">
        <v>0.3870073244561768</v>
      </c>
      <c r="AC5914">
        <v>234</v>
      </c>
      <c r="AD5914">
        <v>-5.5792983901835512E-3</v>
      </c>
      <c r="AE5914">
        <v>0.29522099905353189</v>
      </c>
      <c r="AF5914">
        <v>206</v>
      </c>
      <c r="AG5914">
        <v>4.9526279431882217E-2</v>
      </c>
      <c r="AH5914">
        <v>0.72882094778282669</v>
      </c>
      <c r="AI5914">
        <v>166</v>
      </c>
      <c r="AJ5914">
        <v>-5.1191769264469916E-3</v>
      </c>
      <c r="AK5914">
        <v>0.105478716125639</v>
      </c>
    </row>
    <row r="5915" spans="1:37" x14ac:dyDescent="0.3">
      <c r="A5915">
        <v>13</v>
      </c>
      <c r="B5915">
        <v>6.1956016700000003</v>
      </c>
      <c r="C5915">
        <v>-75.582336670000004</v>
      </c>
      <c r="D5915">
        <v>1.7</v>
      </c>
      <c r="E5915">
        <v>1531.556</v>
      </c>
      <c r="F5915">
        <v>0</v>
      </c>
      <c r="G5915">
        <v>34</v>
      </c>
      <c r="H5915">
        <v>43</v>
      </c>
      <c r="I5915">
        <v>31</v>
      </c>
      <c r="J5915">
        <v>2</v>
      </c>
      <c r="K5915" t="s">
        <v>37</v>
      </c>
      <c r="L5915" t="s">
        <v>38</v>
      </c>
      <c r="M5915" t="s">
        <v>39</v>
      </c>
      <c r="N5915" t="s">
        <v>38</v>
      </c>
      <c r="O5915" t="s">
        <v>40</v>
      </c>
      <c r="P5915" t="s">
        <v>41</v>
      </c>
      <c r="Q5915">
        <v>2020</v>
      </c>
      <c r="R5915">
        <v>0</v>
      </c>
      <c r="S5915">
        <v>3</v>
      </c>
      <c r="T5915">
        <v>5913</v>
      </c>
      <c r="U5915">
        <v>1</v>
      </c>
      <c r="V5915">
        <v>34.241320999999957</v>
      </c>
      <c r="W5915">
        <v>1511</v>
      </c>
      <c r="X5915">
        <v>1511</v>
      </c>
      <c r="Y5915">
        <v>1510.943067103691</v>
      </c>
      <c r="Z5915">
        <v>323</v>
      </c>
      <c r="AA5915">
        <v>1.0960554177438971E-2</v>
      </c>
      <c r="AB5915">
        <v>0.3870073244561768</v>
      </c>
      <c r="AC5915">
        <v>234</v>
      </c>
      <c r="AD5915">
        <v>-5.5792983901835512E-3</v>
      </c>
      <c r="AE5915">
        <v>0.29522099905353189</v>
      </c>
      <c r="AF5915">
        <v>206</v>
      </c>
      <c r="AG5915">
        <v>4.9526279431882217E-2</v>
      </c>
      <c r="AH5915">
        <v>0.72882094778282669</v>
      </c>
      <c r="AI5915">
        <v>166</v>
      </c>
      <c r="AJ5915">
        <v>-5.1191769264469916E-3</v>
      </c>
      <c r="AK5915">
        <v>0.105478716125639</v>
      </c>
    </row>
    <row r="5916" spans="1:37" x14ac:dyDescent="0.3">
      <c r="A5916">
        <v>13</v>
      </c>
      <c r="B5916">
        <v>6.1956016700000003</v>
      </c>
      <c r="C5916">
        <v>-75.582346670000007</v>
      </c>
      <c r="D5916">
        <v>1.7</v>
      </c>
      <c r="E5916">
        <v>1531.6559999999999</v>
      </c>
      <c r="F5916">
        <v>0</v>
      </c>
      <c r="G5916">
        <v>34</v>
      </c>
      <c r="H5916">
        <v>43</v>
      </c>
      <c r="I5916">
        <v>31</v>
      </c>
      <c r="J5916">
        <v>2</v>
      </c>
      <c r="K5916" t="s">
        <v>37</v>
      </c>
      <c r="L5916" t="s">
        <v>38</v>
      </c>
      <c r="M5916" t="s">
        <v>39</v>
      </c>
      <c r="N5916" t="s">
        <v>38</v>
      </c>
      <c r="O5916" t="s">
        <v>40</v>
      </c>
      <c r="P5916" t="s">
        <v>41</v>
      </c>
      <c r="Q5916">
        <v>2020</v>
      </c>
      <c r="R5916">
        <v>0</v>
      </c>
      <c r="S5916">
        <v>3</v>
      </c>
      <c r="T5916">
        <v>5914</v>
      </c>
      <c r="U5916">
        <v>1</v>
      </c>
      <c r="V5916">
        <v>34.241320999999957</v>
      </c>
      <c r="W5916">
        <v>1511</v>
      </c>
      <c r="X5916">
        <v>1511</v>
      </c>
      <c r="Y5916">
        <v>1510.92855678003</v>
      </c>
      <c r="Z5916">
        <v>323</v>
      </c>
      <c r="AA5916">
        <v>1.0960554177438971E-2</v>
      </c>
      <c r="AB5916">
        <v>0.3870073244561768</v>
      </c>
      <c r="AC5916">
        <v>234</v>
      </c>
      <c r="AD5916">
        <v>-5.5792983901835512E-3</v>
      </c>
      <c r="AE5916">
        <v>0.29522099905353189</v>
      </c>
      <c r="AF5916">
        <v>206</v>
      </c>
      <c r="AG5916">
        <v>4.9526279431882217E-2</v>
      </c>
      <c r="AH5916">
        <v>0.72882094778282669</v>
      </c>
      <c r="AI5916">
        <v>166</v>
      </c>
      <c r="AJ5916">
        <v>-5.1191769264469916E-3</v>
      </c>
      <c r="AK5916">
        <v>0.105478716125639</v>
      </c>
    </row>
    <row r="5917" spans="1:37" x14ac:dyDescent="0.3">
      <c r="A5917">
        <v>13</v>
      </c>
      <c r="B5917">
        <v>6.19560333</v>
      </c>
      <c r="C5917">
        <v>-75.582361669999997</v>
      </c>
      <c r="D5917">
        <v>1.7</v>
      </c>
      <c r="E5917">
        <v>1531.9559999999999</v>
      </c>
      <c r="F5917">
        <v>1.462</v>
      </c>
      <c r="G5917">
        <v>34</v>
      </c>
      <c r="H5917">
        <v>43</v>
      </c>
      <c r="I5917">
        <v>31</v>
      </c>
      <c r="J5917">
        <v>2</v>
      </c>
      <c r="K5917" t="s">
        <v>37</v>
      </c>
      <c r="L5917" t="s">
        <v>38</v>
      </c>
      <c r="M5917" t="s">
        <v>39</v>
      </c>
      <c r="N5917" t="s">
        <v>38</v>
      </c>
      <c r="O5917" t="s">
        <v>40</v>
      </c>
      <c r="P5917" t="s">
        <v>41</v>
      </c>
      <c r="Q5917">
        <v>2020</v>
      </c>
      <c r="R5917">
        <v>0</v>
      </c>
      <c r="S5917">
        <v>3</v>
      </c>
      <c r="T5917">
        <v>5915</v>
      </c>
      <c r="U5917">
        <v>1</v>
      </c>
      <c r="V5917">
        <v>34.24278299999996</v>
      </c>
      <c r="W5917">
        <v>1511</v>
      </c>
      <c r="X5917">
        <v>1511</v>
      </c>
      <c r="Y5917">
        <v>1510.9170647320391</v>
      </c>
      <c r="Z5917">
        <v>323</v>
      </c>
      <c r="AA5917">
        <v>1.0960554177438971E-2</v>
      </c>
      <c r="AB5917">
        <v>0.3870073244561768</v>
      </c>
      <c r="AC5917">
        <v>234</v>
      </c>
      <c r="AD5917">
        <v>-5.5792983901835512E-3</v>
      </c>
      <c r="AE5917">
        <v>0.29522099905353189</v>
      </c>
      <c r="AF5917">
        <v>206</v>
      </c>
      <c r="AG5917">
        <v>4.9526279431882217E-2</v>
      </c>
      <c r="AH5917">
        <v>0.72882094778282669</v>
      </c>
      <c r="AI5917">
        <v>166</v>
      </c>
      <c r="AJ5917">
        <v>-5.1191769264469916E-3</v>
      </c>
      <c r="AK5917">
        <v>0.105478716125639</v>
      </c>
    </row>
    <row r="5918" spans="1:37" x14ac:dyDescent="0.3">
      <c r="A5918">
        <v>13</v>
      </c>
      <c r="B5918">
        <v>6.19560333</v>
      </c>
      <c r="C5918">
        <v>-75.582373329999996</v>
      </c>
      <c r="D5918">
        <v>1.7</v>
      </c>
      <c r="E5918">
        <v>1532.2560000000001</v>
      </c>
      <c r="F5918">
        <v>1.087</v>
      </c>
      <c r="G5918">
        <v>34</v>
      </c>
      <c r="H5918">
        <v>43</v>
      </c>
      <c r="I5918">
        <v>31</v>
      </c>
      <c r="J5918">
        <v>2</v>
      </c>
      <c r="K5918" t="s">
        <v>37</v>
      </c>
      <c r="L5918" t="s">
        <v>38</v>
      </c>
      <c r="M5918" t="s">
        <v>39</v>
      </c>
      <c r="N5918" t="s">
        <v>38</v>
      </c>
      <c r="O5918" t="s">
        <v>40</v>
      </c>
      <c r="P5918" t="s">
        <v>41</v>
      </c>
      <c r="Q5918">
        <v>2020</v>
      </c>
      <c r="R5918">
        <v>0</v>
      </c>
      <c r="S5918">
        <v>3</v>
      </c>
      <c r="T5918">
        <v>5916</v>
      </c>
      <c r="U5918">
        <v>1</v>
      </c>
      <c r="V5918">
        <v>34.243869999999959</v>
      </c>
      <c r="W5918">
        <v>1511</v>
      </c>
      <c r="X5918">
        <v>1511</v>
      </c>
      <c r="Y5918">
        <v>1510.9112515942841</v>
      </c>
      <c r="Z5918">
        <v>323</v>
      </c>
      <c r="AA5918">
        <v>1.0960554177438971E-2</v>
      </c>
      <c r="AB5918">
        <v>0.3870073244561768</v>
      </c>
      <c r="AC5918">
        <v>234</v>
      </c>
      <c r="AD5918">
        <v>-5.5792983901835512E-3</v>
      </c>
      <c r="AE5918">
        <v>0.29522099905353189</v>
      </c>
      <c r="AF5918">
        <v>206</v>
      </c>
      <c r="AG5918">
        <v>4.9526279431882217E-2</v>
      </c>
      <c r="AH5918">
        <v>0.72882094778282669</v>
      </c>
      <c r="AI5918">
        <v>166</v>
      </c>
      <c r="AJ5918">
        <v>-5.1191769264469916E-3</v>
      </c>
      <c r="AK5918">
        <v>0.105478716125639</v>
      </c>
    </row>
    <row r="5919" spans="1:37" x14ac:dyDescent="0.3">
      <c r="A5919">
        <v>13</v>
      </c>
      <c r="B5919">
        <v>6.1956049999999996</v>
      </c>
      <c r="C5919">
        <v>-75.582385000000002</v>
      </c>
      <c r="D5919">
        <v>1.7</v>
      </c>
      <c r="E5919">
        <v>1532.356</v>
      </c>
      <c r="F5919">
        <v>1.323</v>
      </c>
      <c r="G5919">
        <v>34</v>
      </c>
      <c r="H5919">
        <v>43</v>
      </c>
      <c r="I5919">
        <v>31</v>
      </c>
      <c r="J5919">
        <v>2</v>
      </c>
      <c r="K5919" t="s">
        <v>37</v>
      </c>
      <c r="L5919" t="s">
        <v>38</v>
      </c>
      <c r="M5919" t="s">
        <v>39</v>
      </c>
      <c r="N5919" t="s">
        <v>38</v>
      </c>
      <c r="O5919" t="s">
        <v>40</v>
      </c>
      <c r="P5919" t="s">
        <v>41</v>
      </c>
      <c r="Q5919">
        <v>2020</v>
      </c>
      <c r="R5919">
        <v>0</v>
      </c>
      <c r="S5919">
        <v>3</v>
      </c>
      <c r="T5919">
        <v>5917</v>
      </c>
      <c r="U5919">
        <v>1</v>
      </c>
      <c r="V5919">
        <v>34.245192999999958</v>
      </c>
      <c r="W5919">
        <v>1511</v>
      </c>
      <c r="X5919">
        <v>1511</v>
      </c>
      <c r="Y5919">
        <v>1510.91068882523</v>
      </c>
      <c r="Z5919">
        <v>323</v>
      </c>
      <c r="AA5919">
        <v>1.0960554177438971E-2</v>
      </c>
      <c r="AB5919">
        <v>0.3870073244561768</v>
      </c>
      <c r="AC5919">
        <v>234</v>
      </c>
      <c r="AD5919">
        <v>-5.5792983901835512E-3</v>
      </c>
      <c r="AE5919">
        <v>0.29522099905353189</v>
      </c>
      <c r="AF5919">
        <v>206</v>
      </c>
      <c r="AG5919">
        <v>4.9526279431882217E-2</v>
      </c>
      <c r="AH5919">
        <v>0.72882094778282669</v>
      </c>
      <c r="AI5919">
        <v>166</v>
      </c>
      <c r="AJ5919">
        <v>-5.1191769264469916E-3</v>
      </c>
      <c r="AK5919">
        <v>0.105478716125639</v>
      </c>
    </row>
    <row r="5920" spans="1:37" x14ac:dyDescent="0.3">
      <c r="A5920">
        <v>13</v>
      </c>
      <c r="B5920">
        <v>6.1956066700000001</v>
      </c>
      <c r="C5920">
        <v>-75.582398330000004</v>
      </c>
      <c r="D5920">
        <v>1.7</v>
      </c>
      <c r="E5920">
        <v>1532.4559999999999</v>
      </c>
      <c r="F5920">
        <v>1.2310000000000001</v>
      </c>
      <c r="G5920">
        <v>34</v>
      </c>
      <c r="H5920">
        <v>43</v>
      </c>
      <c r="I5920">
        <v>31</v>
      </c>
      <c r="J5920">
        <v>2</v>
      </c>
      <c r="K5920" t="s">
        <v>37</v>
      </c>
      <c r="L5920" t="s">
        <v>38</v>
      </c>
      <c r="M5920" t="s">
        <v>39</v>
      </c>
      <c r="N5920" t="s">
        <v>38</v>
      </c>
      <c r="O5920" t="s">
        <v>40</v>
      </c>
      <c r="P5920" t="s">
        <v>41</v>
      </c>
      <c r="Q5920">
        <v>2020</v>
      </c>
      <c r="R5920">
        <v>1.183501165501166</v>
      </c>
      <c r="S5920">
        <v>3</v>
      </c>
      <c r="T5920">
        <v>5918</v>
      </c>
      <c r="U5920">
        <v>1</v>
      </c>
      <c r="V5920">
        <v>34.246423999999948</v>
      </c>
      <c r="W5920">
        <v>1511</v>
      </c>
      <c r="X5920">
        <v>1511</v>
      </c>
      <c r="Y5920">
        <v>1510.9166967772401</v>
      </c>
      <c r="Z5920">
        <v>323</v>
      </c>
      <c r="AA5920">
        <v>1.0960554177438971E-2</v>
      </c>
      <c r="AB5920">
        <v>0.3870073244561768</v>
      </c>
      <c r="AC5920">
        <v>234</v>
      </c>
      <c r="AD5920">
        <v>-5.5792983901835512E-3</v>
      </c>
      <c r="AE5920">
        <v>0.29522099905353189</v>
      </c>
      <c r="AF5920">
        <v>206</v>
      </c>
      <c r="AG5920">
        <v>4.9526279431882217E-2</v>
      </c>
      <c r="AH5920">
        <v>0.72882094778282669</v>
      </c>
      <c r="AI5920">
        <v>166</v>
      </c>
      <c r="AJ5920">
        <v>-5.1191769264469916E-3</v>
      </c>
      <c r="AK5920">
        <v>0.105478716125639</v>
      </c>
    </row>
    <row r="5921" spans="1:37" x14ac:dyDescent="0.3">
      <c r="A5921">
        <v>13</v>
      </c>
      <c r="B5921">
        <v>6.1956100000000003</v>
      </c>
      <c r="C5921">
        <v>-75.582411669999999</v>
      </c>
      <c r="D5921">
        <v>1.7</v>
      </c>
      <c r="E5921">
        <v>1532.356</v>
      </c>
      <c r="F5921">
        <v>1.327</v>
      </c>
      <c r="G5921">
        <v>34</v>
      </c>
      <c r="H5921">
        <v>43</v>
      </c>
      <c r="I5921">
        <v>31</v>
      </c>
      <c r="J5921">
        <v>2</v>
      </c>
      <c r="K5921" t="s">
        <v>37</v>
      </c>
      <c r="L5921" t="s">
        <v>38</v>
      </c>
      <c r="M5921" t="s">
        <v>39</v>
      </c>
      <c r="N5921" t="s">
        <v>38</v>
      </c>
      <c r="O5921" t="s">
        <v>40</v>
      </c>
      <c r="P5921" t="s">
        <v>41</v>
      </c>
      <c r="Q5921">
        <v>2020</v>
      </c>
      <c r="R5921">
        <v>1.352433566433568</v>
      </c>
      <c r="S5921">
        <v>3</v>
      </c>
      <c r="T5921">
        <v>5919</v>
      </c>
      <c r="U5921">
        <v>1</v>
      </c>
      <c r="V5921">
        <v>34.247750999999951</v>
      </c>
      <c r="W5921">
        <v>1511</v>
      </c>
      <c r="X5921">
        <v>1511</v>
      </c>
      <c r="Y5921">
        <v>1510.930527542944</v>
      </c>
      <c r="Z5921">
        <v>323</v>
      </c>
      <c r="AA5921">
        <v>1.0960554177438971E-2</v>
      </c>
      <c r="AB5921">
        <v>0.3870073244561768</v>
      </c>
      <c r="AC5921">
        <v>234</v>
      </c>
      <c r="AD5921">
        <v>-5.5792983901835512E-3</v>
      </c>
      <c r="AE5921">
        <v>0.29522099905353189</v>
      </c>
      <c r="AF5921">
        <v>206</v>
      </c>
      <c r="AG5921">
        <v>4.9526279431882217E-2</v>
      </c>
      <c r="AH5921">
        <v>0.72882094778282669</v>
      </c>
      <c r="AI5921">
        <v>166</v>
      </c>
      <c r="AJ5921">
        <v>-5.1191769264469916E-3</v>
      </c>
      <c r="AK5921">
        <v>0.105478716125639</v>
      </c>
    </row>
    <row r="5922" spans="1:37" x14ac:dyDescent="0.3">
      <c r="A5922">
        <v>13</v>
      </c>
      <c r="B5922">
        <v>6.1956116699999999</v>
      </c>
      <c r="C5922">
        <v>-75.582425000000001</v>
      </c>
      <c r="D5922">
        <v>1.7</v>
      </c>
      <c r="E5922">
        <v>1532.4559999999999</v>
      </c>
      <c r="F5922">
        <v>1.099</v>
      </c>
      <c r="G5922">
        <v>34</v>
      </c>
      <c r="H5922">
        <v>43</v>
      </c>
      <c r="I5922">
        <v>31</v>
      </c>
      <c r="J5922">
        <v>2</v>
      </c>
      <c r="K5922" t="s">
        <v>37</v>
      </c>
      <c r="L5922" t="s">
        <v>38</v>
      </c>
      <c r="M5922" t="s">
        <v>39</v>
      </c>
      <c r="N5922" t="s">
        <v>38</v>
      </c>
      <c r="O5922" t="s">
        <v>40</v>
      </c>
      <c r="P5922" t="s">
        <v>41</v>
      </c>
      <c r="Q5922">
        <v>2020</v>
      </c>
      <c r="R5922">
        <v>1.5186130536130551</v>
      </c>
      <c r="S5922">
        <v>3</v>
      </c>
      <c r="T5922">
        <v>5920</v>
      </c>
      <c r="U5922">
        <v>1</v>
      </c>
      <c r="V5922">
        <v>34.248849999999948</v>
      </c>
      <c r="W5922">
        <v>1511</v>
      </c>
      <c r="X5922">
        <v>1511</v>
      </c>
      <c r="Y5922">
        <v>1510.9533300780211</v>
      </c>
      <c r="Z5922">
        <v>323</v>
      </c>
      <c r="AA5922">
        <v>1.0960554177438971E-2</v>
      </c>
      <c r="AB5922">
        <v>0.3870073244561768</v>
      </c>
      <c r="AC5922">
        <v>234</v>
      </c>
      <c r="AD5922">
        <v>-5.5792983901835512E-3</v>
      </c>
      <c r="AE5922">
        <v>0.29522099905353189</v>
      </c>
      <c r="AF5922">
        <v>206</v>
      </c>
      <c r="AG5922">
        <v>4.9526279431882217E-2</v>
      </c>
      <c r="AH5922">
        <v>0.72882094778282669</v>
      </c>
      <c r="AI5922">
        <v>166</v>
      </c>
      <c r="AJ5922">
        <v>-5.1191769264469916E-3</v>
      </c>
      <c r="AK5922">
        <v>0.105478716125639</v>
      </c>
    </row>
    <row r="5923" spans="1:37" x14ac:dyDescent="0.3">
      <c r="A5923">
        <v>13</v>
      </c>
      <c r="B5923">
        <v>6.1956133299999996</v>
      </c>
      <c r="C5923">
        <v>-75.582436670000007</v>
      </c>
      <c r="D5923">
        <v>1.7</v>
      </c>
      <c r="E5923">
        <v>1532.5550000000001</v>
      </c>
      <c r="F5923">
        <v>1.6279999999999999</v>
      </c>
      <c r="G5923">
        <v>34</v>
      </c>
      <c r="H5923">
        <v>43</v>
      </c>
      <c r="I5923">
        <v>31</v>
      </c>
      <c r="J5923">
        <v>2</v>
      </c>
      <c r="K5923" t="s">
        <v>37</v>
      </c>
      <c r="L5923" t="s">
        <v>38</v>
      </c>
      <c r="M5923" t="s">
        <v>39</v>
      </c>
      <c r="N5923" t="s">
        <v>38</v>
      </c>
      <c r="O5923" t="s">
        <v>40</v>
      </c>
      <c r="P5923" t="s">
        <v>41</v>
      </c>
      <c r="Q5923">
        <v>2020</v>
      </c>
      <c r="R5923">
        <v>2.0156829836829862</v>
      </c>
      <c r="S5923">
        <v>3</v>
      </c>
      <c r="T5923">
        <v>5921</v>
      </c>
      <c r="U5923">
        <v>1</v>
      </c>
      <c r="V5923">
        <v>34.250477999999951</v>
      </c>
      <c r="W5923">
        <v>1511</v>
      </c>
      <c r="X5923">
        <v>1511</v>
      </c>
      <c r="Y5923">
        <v>1510.9861178151859</v>
      </c>
      <c r="Z5923">
        <v>323</v>
      </c>
      <c r="AA5923">
        <v>1.0960554177438971E-2</v>
      </c>
      <c r="AB5923">
        <v>0.3870073244561768</v>
      </c>
      <c r="AC5923">
        <v>234</v>
      </c>
      <c r="AD5923">
        <v>-5.5792983901835512E-3</v>
      </c>
      <c r="AE5923">
        <v>0.29522099905353189</v>
      </c>
      <c r="AF5923">
        <v>206</v>
      </c>
      <c r="AG5923">
        <v>4.9526279431882217E-2</v>
      </c>
      <c r="AH5923">
        <v>0.72882094778282669</v>
      </c>
      <c r="AI5923">
        <v>166</v>
      </c>
      <c r="AJ5923">
        <v>-5.1191769264469916E-3</v>
      </c>
      <c r="AK5923">
        <v>0.105478716125639</v>
      </c>
    </row>
    <row r="5924" spans="1:37" x14ac:dyDescent="0.3">
      <c r="A5924">
        <v>13</v>
      </c>
      <c r="B5924">
        <v>6.1956199999999999</v>
      </c>
      <c r="C5924">
        <v>-75.582458329999994</v>
      </c>
      <c r="D5924">
        <v>1.7</v>
      </c>
      <c r="E5924">
        <v>1532.7550000000001</v>
      </c>
      <c r="F5924">
        <v>2.8330000000000002</v>
      </c>
      <c r="G5924">
        <v>34</v>
      </c>
      <c r="H5924">
        <v>44</v>
      </c>
      <c r="I5924">
        <v>31</v>
      </c>
      <c r="J5924">
        <v>2</v>
      </c>
      <c r="K5924" t="s">
        <v>37</v>
      </c>
      <c r="L5924" t="s">
        <v>38</v>
      </c>
      <c r="M5924" t="s">
        <v>39</v>
      </c>
      <c r="N5924" t="s">
        <v>38</v>
      </c>
      <c r="O5924" t="s">
        <v>40</v>
      </c>
      <c r="P5924" t="s">
        <v>41</v>
      </c>
      <c r="Q5924">
        <v>2020</v>
      </c>
      <c r="R5924">
        <v>2.6475874125874159</v>
      </c>
      <c r="S5924">
        <v>3</v>
      </c>
      <c r="T5924">
        <v>5922</v>
      </c>
      <c r="U5924">
        <v>1</v>
      </c>
      <c r="V5924">
        <v>34.253310999999947</v>
      </c>
      <c r="W5924">
        <v>1511</v>
      </c>
      <c r="X5924">
        <v>1511</v>
      </c>
      <c r="Y5924">
        <v>1511.029738769427</v>
      </c>
      <c r="Z5924">
        <v>323</v>
      </c>
      <c r="AA5924">
        <v>1.0960554177438971E-2</v>
      </c>
      <c r="AB5924">
        <v>0.3870073244561768</v>
      </c>
      <c r="AC5924">
        <v>234</v>
      </c>
      <c r="AD5924">
        <v>-5.5792983901835512E-3</v>
      </c>
      <c r="AE5924">
        <v>0.29522099905353189</v>
      </c>
      <c r="AF5924">
        <v>206</v>
      </c>
      <c r="AG5924">
        <v>4.9526279431882217E-2</v>
      </c>
      <c r="AH5924">
        <v>0.72882094778282669</v>
      </c>
      <c r="AI5924">
        <v>166</v>
      </c>
      <c r="AJ5924">
        <v>-5.1191769264469916E-3</v>
      </c>
      <c r="AK5924">
        <v>0.105478716125639</v>
      </c>
    </row>
    <row r="5925" spans="1:37" x14ac:dyDescent="0.3">
      <c r="A5925">
        <v>13</v>
      </c>
      <c r="B5925">
        <v>6.19563167</v>
      </c>
      <c r="C5925">
        <v>-75.582488330000004</v>
      </c>
      <c r="D5925">
        <v>1.7</v>
      </c>
      <c r="E5925">
        <v>1533.355</v>
      </c>
      <c r="F5925">
        <v>3.798</v>
      </c>
      <c r="G5925">
        <v>34</v>
      </c>
      <c r="H5925">
        <v>44</v>
      </c>
      <c r="I5925">
        <v>31</v>
      </c>
      <c r="J5925">
        <v>2</v>
      </c>
      <c r="K5925" t="s">
        <v>37</v>
      </c>
      <c r="L5925" t="s">
        <v>38</v>
      </c>
      <c r="M5925" t="s">
        <v>39</v>
      </c>
      <c r="N5925" t="s">
        <v>38</v>
      </c>
      <c r="O5925" t="s">
        <v>40</v>
      </c>
      <c r="P5925" t="s">
        <v>41</v>
      </c>
      <c r="Q5925">
        <v>2020</v>
      </c>
      <c r="R5925">
        <v>3.469279720279725</v>
      </c>
      <c r="S5925">
        <v>3</v>
      </c>
      <c r="T5925">
        <v>5923</v>
      </c>
      <c r="U5925">
        <v>1</v>
      </c>
      <c r="V5925">
        <v>34.25710899999995</v>
      </c>
      <c r="W5925">
        <v>1511</v>
      </c>
      <c r="X5925">
        <v>1511</v>
      </c>
      <c r="Y5925">
        <v>1511.0848481344619</v>
      </c>
      <c r="Z5925">
        <v>323</v>
      </c>
      <c r="AA5925">
        <v>1.0960554177438971E-2</v>
      </c>
      <c r="AB5925">
        <v>0.3870073244561768</v>
      </c>
      <c r="AC5925">
        <v>234</v>
      </c>
      <c r="AD5925">
        <v>-5.5792983901835512E-3</v>
      </c>
      <c r="AE5925">
        <v>0.29522099905353189</v>
      </c>
      <c r="AF5925">
        <v>206</v>
      </c>
      <c r="AG5925">
        <v>4.9526279431882217E-2</v>
      </c>
      <c r="AH5925">
        <v>0.72882094778282669</v>
      </c>
      <c r="AI5925">
        <v>166</v>
      </c>
      <c r="AJ5925">
        <v>-5.1191769264469916E-3</v>
      </c>
      <c r="AK5925">
        <v>0.105478716125639</v>
      </c>
    </row>
    <row r="5926" spans="1:37" x14ac:dyDescent="0.3">
      <c r="A5926">
        <v>13</v>
      </c>
      <c r="B5926">
        <v>6.19564833</v>
      </c>
      <c r="C5926">
        <v>-75.582525000000004</v>
      </c>
      <c r="D5926">
        <v>1.7</v>
      </c>
      <c r="E5926">
        <v>1533.855</v>
      </c>
      <c r="F5926">
        <v>4.3630000000000004</v>
      </c>
      <c r="G5926">
        <v>34</v>
      </c>
      <c r="H5926">
        <v>44</v>
      </c>
      <c r="I5926">
        <v>31</v>
      </c>
      <c r="J5926">
        <v>2</v>
      </c>
      <c r="K5926" t="s">
        <v>37</v>
      </c>
      <c r="L5926" t="s">
        <v>38</v>
      </c>
      <c r="M5926" t="s">
        <v>39</v>
      </c>
      <c r="N5926" t="s">
        <v>38</v>
      </c>
      <c r="O5926" t="s">
        <v>40</v>
      </c>
      <c r="P5926" t="s">
        <v>41</v>
      </c>
      <c r="Q5926">
        <v>2020</v>
      </c>
      <c r="R5926">
        <v>4.4359417249417321</v>
      </c>
      <c r="S5926">
        <v>3</v>
      </c>
      <c r="T5926">
        <v>5924</v>
      </c>
      <c r="U5926">
        <v>1</v>
      </c>
      <c r="V5926">
        <v>34.261471999999948</v>
      </c>
      <c r="W5926">
        <v>1511</v>
      </c>
      <c r="X5926">
        <v>1511</v>
      </c>
      <c r="Y5926">
        <v>1511.151883370432</v>
      </c>
      <c r="Z5926">
        <v>323</v>
      </c>
      <c r="AA5926">
        <v>1.0960554177438971E-2</v>
      </c>
      <c r="AB5926">
        <v>0.3870073244561768</v>
      </c>
      <c r="AC5926">
        <v>234</v>
      </c>
      <c r="AD5926">
        <v>-5.5792983901835512E-3</v>
      </c>
      <c r="AE5926">
        <v>0.29522099905353189</v>
      </c>
      <c r="AF5926">
        <v>206</v>
      </c>
      <c r="AG5926">
        <v>4.9526279431882217E-2</v>
      </c>
      <c r="AH5926">
        <v>0.72882094778282669</v>
      </c>
      <c r="AI5926">
        <v>166</v>
      </c>
      <c r="AJ5926">
        <v>-5.1191769264469916E-3</v>
      </c>
      <c r="AK5926">
        <v>0.105478716125639</v>
      </c>
    </row>
    <row r="5927" spans="1:37" x14ac:dyDescent="0.3">
      <c r="A5927">
        <v>13</v>
      </c>
      <c r="B5927">
        <v>6.19567333</v>
      </c>
      <c r="C5927">
        <v>-75.582565000000002</v>
      </c>
      <c r="D5927">
        <v>1.7</v>
      </c>
      <c r="E5927">
        <v>1534.155</v>
      </c>
      <c r="F5927">
        <v>5.4640000000000004</v>
      </c>
      <c r="G5927">
        <v>34</v>
      </c>
      <c r="H5927">
        <v>44</v>
      </c>
      <c r="I5927">
        <v>31</v>
      </c>
      <c r="J5927">
        <v>2</v>
      </c>
      <c r="K5927" t="s">
        <v>37</v>
      </c>
      <c r="L5927" t="s">
        <v>38</v>
      </c>
      <c r="M5927" t="s">
        <v>39</v>
      </c>
      <c r="N5927" t="s">
        <v>38</v>
      </c>
      <c r="O5927" t="s">
        <v>40</v>
      </c>
      <c r="P5927" t="s">
        <v>41</v>
      </c>
      <c r="Q5927">
        <v>2020</v>
      </c>
      <c r="R5927">
        <v>5.4979976689976793</v>
      </c>
      <c r="S5927">
        <v>3</v>
      </c>
      <c r="T5927">
        <v>5925</v>
      </c>
      <c r="U5927">
        <v>1</v>
      </c>
      <c r="V5927">
        <v>34.266935999999951</v>
      </c>
      <c r="W5927">
        <v>1511</v>
      </c>
      <c r="X5927">
        <v>1511</v>
      </c>
      <c r="Y5927">
        <v>1511.2310417828201</v>
      </c>
      <c r="Z5927">
        <v>323</v>
      </c>
      <c r="AA5927">
        <v>1.0960554177438971E-2</v>
      </c>
      <c r="AB5927">
        <v>0.3870073244561768</v>
      </c>
      <c r="AC5927">
        <v>235</v>
      </c>
      <c r="AD5927">
        <v>0.1240082908162897</v>
      </c>
      <c r="AE5927">
        <v>0.99803661200437155</v>
      </c>
      <c r="AF5927">
        <v>206</v>
      </c>
      <c r="AG5927">
        <v>4.9526279431882217E-2</v>
      </c>
      <c r="AH5927">
        <v>0.72882094778282669</v>
      </c>
      <c r="AI5927">
        <v>166</v>
      </c>
      <c r="AJ5927">
        <v>-5.1191769264469916E-3</v>
      </c>
      <c r="AK5927">
        <v>0.105478716125639</v>
      </c>
    </row>
    <row r="5928" spans="1:37" x14ac:dyDescent="0.3">
      <c r="A5928">
        <v>13</v>
      </c>
      <c r="B5928">
        <v>6.1957000000000004</v>
      </c>
      <c r="C5928">
        <v>-75.582616669999993</v>
      </c>
      <c r="D5928">
        <v>1.8</v>
      </c>
      <c r="E5928">
        <v>1534.7550000000001</v>
      </c>
      <c r="F5928">
        <v>6.4489999999999998</v>
      </c>
      <c r="G5928">
        <v>34</v>
      </c>
      <c r="H5928">
        <v>44</v>
      </c>
      <c r="I5928">
        <v>31</v>
      </c>
      <c r="J5928">
        <v>2</v>
      </c>
      <c r="K5928" t="s">
        <v>37</v>
      </c>
      <c r="L5928" t="s">
        <v>38</v>
      </c>
      <c r="M5928" t="s">
        <v>39</v>
      </c>
      <c r="N5928" t="s">
        <v>38</v>
      </c>
      <c r="O5928" t="s">
        <v>40</v>
      </c>
      <c r="P5928" t="s">
        <v>41</v>
      </c>
      <c r="Q5928">
        <v>2020</v>
      </c>
      <c r="R5928">
        <v>6.5263962703962832</v>
      </c>
      <c r="S5928">
        <v>3</v>
      </c>
      <c r="T5928">
        <v>5926</v>
      </c>
      <c r="U5928">
        <v>1</v>
      </c>
      <c r="V5928">
        <v>34.273384999999948</v>
      </c>
      <c r="W5928">
        <v>1511</v>
      </c>
      <c r="X5928">
        <v>1511</v>
      </c>
      <c r="Y5928">
        <v>1511.3222605926089</v>
      </c>
      <c r="Z5928">
        <v>323</v>
      </c>
      <c r="AA5928">
        <v>1.0960554177438971E-2</v>
      </c>
      <c r="AB5928">
        <v>0.3870073244561768</v>
      </c>
      <c r="AC5928">
        <v>235</v>
      </c>
      <c r="AD5928">
        <v>0.1240082908162897</v>
      </c>
      <c r="AE5928">
        <v>0.99803661200437155</v>
      </c>
      <c r="AF5928">
        <v>206</v>
      </c>
      <c r="AG5928">
        <v>4.9526279431882217E-2</v>
      </c>
      <c r="AH5928">
        <v>0.72882094778282669</v>
      </c>
      <c r="AI5928">
        <v>166</v>
      </c>
      <c r="AJ5928">
        <v>-5.1191769264469916E-3</v>
      </c>
      <c r="AK5928">
        <v>0.105478716125639</v>
      </c>
    </row>
    <row r="5929" spans="1:37" x14ac:dyDescent="0.3">
      <c r="A5929">
        <v>13</v>
      </c>
      <c r="B5929">
        <v>6.19572667</v>
      </c>
      <c r="C5929">
        <v>-75.582676669999998</v>
      </c>
      <c r="D5929">
        <v>1.8</v>
      </c>
      <c r="E5929">
        <v>1535.0540000000001</v>
      </c>
      <c r="F5929">
        <v>7.48</v>
      </c>
      <c r="G5929">
        <v>34</v>
      </c>
      <c r="H5929">
        <v>44</v>
      </c>
      <c r="I5929">
        <v>31</v>
      </c>
      <c r="J5929">
        <v>2</v>
      </c>
      <c r="K5929" t="s">
        <v>37</v>
      </c>
      <c r="L5929" t="s">
        <v>38</v>
      </c>
      <c r="M5929" t="s">
        <v>39</v>
      </c>
      <c r="N5929" t="s">
        <v>38</v>
      </c>
      <c r="O5929" t="s">
        <v>40</v>
      </c>
      <c r="P5929" t="s">
        <v>41</v>
      </c>
      <c r="Q5929">
        <v>2020</v>
      </c>
      <c r="R5929">
        <v>7.5524125874126042</v>
      </c>
      <c r="S5929">
        <v>3</v>
      </c>
      <c r="T5929">
        <v>5927</v>
      </c>
      <c r="U5929">
        <v>1</v>
      </c>
      <c r="V5929">
        <v>34.280864999999963</v>
      </c>
      <c r="W5929">
        <v>1511</v>
      </c>
      <c r="X5929">
        <v>1511</v>
      </c>
      <c r="Y5929">
        <v>1511.425199497663</v>
      </c>
      <c r="Z5929">
        <v>323</v>
      </c>
      <c r="AA5929">
        <v>1.0960554177438971E-2</v>
      </c>
      <c r="AB5929">
        <v>0.3870073244561768</v>
      </c>
      <c r="AC5929">
        <v>235</v>
      </c>
      <c r="AD5929">
        <v>0.1240082908162897</v>
      </c>
      <c r="AE5929">
        <v>0.99803661200437155</v>
      </c>
      <c r="AF5929">
        <v>206</v>
      </c>
      <c r="AG5929">
        <v>4.9526279431882217E-2</v>
      </c>
      <c r="AH5929">
        <v>0.72882094778282669</v>
      </c>
      <c r="AI5929">
        <v>166</v>
      </c>
      <c r="AJ5929">
        <v>-5.1191769264469916E-3</v>
      </c>
      <c r="AK5929">
        <v>0.105478716125639</v>
      </c>
    </row>
    <row r="5930" spans="1:37" x14ac:dyDescent="0.3">
      <c r="A5930">
        <v>13</v>
      </c>
      <c r="B5930">
        <v>6.1957533299999996</v>
      </c>
      <c r="C5930">
        <v>-75.582750000000004</v>
      </c>
      <c r="D5930">
        <v>1.8</v>
      </c>
      <c r="E5930">
        <v>1535.5540000000001</v>
      </c>
      <c r="F5930">
        <v>8.6270000000000007</v>
      </c>
      <c r="G5930">
        <v>34</v>
      </c>
      <c r="H5930">
        <v>44</v>
      </c>
      <c r="I5930">
        <v>31</v>
      </c>
      <c r="J5930">
        <v>2</v>
      </c>
      <c r="K5930" t="s">
        <v>37</v>
      </c>
      <c r="L5930" t="s">
        <v>38</v>
      </c>
      <c r="M5930" t="s">
        <v>39</v>
      </c>
      <c r="N5930" t="s">
        <v>38</v>
      </c>
      <c r="O5930" t="s">
        <v>40</v>
      </c>
      <c r="P5930" t="s">
        <v>41</v>
      </c>
      <c r="Q5930">
        <v>2020</v>
      </c>
      <c r="R5930">
        <v>8.6065804195804407</v>
      </c>
      <c r="S5930">
        <v>3</v>
      </c>
      <c r="T5930">
        <v>5928</v>
      </c>
      <c r="U5930">
        <v>1</v>
      </c>
      <c r="V5930">
        <v>34.289491999999953</v>
      </c>
      <c r="W5930">
        <v>1511</v>
      </c>
      <c r="X5930">
        <v>1511</v>
      </c>
      <c r="Y5930">
        <v>1511.539225725342</v>
      </c>
      <c r="Z5930">
        <v>323</v>
      </c>
      <c r="AA5930">
        <v>1.0960554177438971E-2</v>
      </c>
      <c r="AB5930">
        <v>0.3870073244561768</v>
      </c>
      <c r="AC5930">
        <v>235</v>
      </c>
      <c r="AD5930">
        <v>0.1240082908162897</v>
      </c>
      <c r="AE5930">
        <v>0.99803661200437155</v>
      </c>
      <c r="AF5930">
        <v>206</v>
      </c>
      <c r="AG5930">
        <v>4.9526279431882217E-2</v>
      </c>
      <c r="AH5930">
        <v>0.72882094778282669</v>
      </c>
      <c r="AI5930">
        <v>166</v>
      </c>
      <c r="AJ5930">
        <v>-5.1191769264469916E-3</v>
      </c>
      <c r="AK5930">
        <v>0.105478716125639</v>
      </c>
    </row>
    <row r="5931" spans="1:37" x14ac:dyDescent="0.3">
      <c r="A5931">
        <v>13</v>
      </c>
      <c r="B5931">
        <v>6.1957833300000003</v>
      </c>
      <c r="C5931">
        <v>-75.582830000000001</v>
      </c>
      <c r="D5931">
        <v>1.8</v>
      </c>
      <c r="E5931">
        <v>1535.7539999999999</v>
      </c>
      <c r="F5931">
        <v>9.5630000000000006</v>
      </c>
      <c r="G5931">
        <v>34</v>
      </c>
      <c r="H5931">
        <v>44</v>
      </c>
      <c r="I5931">
        <v>31</v>
      </c>
      <c r="J5931">
        <v>2</v>
      </c>
      <c r="K5931" t="s">
        <v>37</v>
      </c>
      <c r="L5931" t="s">
        <v>38</v>
      </c>
      <c r="M5931" t="s">
        <v>39</v>
      </c>
      <c r="N5931" t="s">
        <v>38</v>
      </c>
      <c r="O5931" t="s">
        <v>40</v>
      </c>
      <c r="P5931" t="s">
        <v>41</v>
      </c>
      <c r="Q5931">
        <v>2020</v>
      </c>
      <c r="R5931">
        <v>9.6041771561771814</v>
      </c>
      <c r="S5931">
        <v>3</v>
      </c>
      <c r="T5931">
        <v>5929</v>
      </c>
      <c r="U5931">
        <v>1</v>
      </c>
      <c r="V5931">
        <v>34.29905499999996</v>
      </c>
      <c r="W5931">
        <v>1511</v>
      </c>
      <c r="X5931">
        <v>1511</v>
      </c>
      <c r="Y5931">
        <v>1511.663401576347</v>
      </c>
      <c r="Z5931">
        <v>324</v>
      </c>
      <c r="AA5931">
        <v>0.12864298502598259</v>
      </c>
      <c r="AB5931">
        <v>0.9983351792124695</v>
      </c>
      <c r="AC5931">
        <v>235</v>
      </c>
      <c r="AD5931">
        <v>0.1240082908162897</v>
      </c>
      <c r="AE5931">
        <v>0.99803661200437155</v>
      </c>
      <c r="AF5931">
        <v>206</v>
      </c>
      <c r="AG5931">
        <v>4.9526279431882217E-2</v>
      </c>
      <c r="AH5931">
        <v>0.72882094778282669</v>
      </c>
      <c r="AI5931">
        <v>167</v>
      </c>
      <c r="AJ5931">
        <v>1.871448827532169E-2</v>
      </c>
      <c r="AK5931">
        <v>0.4497940888303994</v>
      </c>
    </row>
    <row r="5932" spans="1:37" x14ac:dyDescent="0.3">
      <c r="A5932">
        <v>13</v>
      </c>
      <c r="B5932">
        <v>6.1958166700000001</v>
      </c>
      <c r="C5932">
        <v>-75.582920000000001</v>
      </c>
      <c r="D5932">
        <v>1.7</v>
      </c>
      <c r="E5932">
        <v>1535.653</v>
      </c>
      <c r="F5932">
        <v>10.54</v>
      </c>
      <c r="G5932">
        <v>34</v>
      </c>
      <c r="H5932">
        <v>44</v>
      </c>
      <c r="I5932">
        <v>31</v>
      </c>
      <c r="J5932">
        <v>2</v>
      </c>
      <c r="K5932" t="s">
        <v>37</v>
      </c>
      <c r="L5932" t="s">
        <v>38</v>
      </c>
      <c r="M5932" t="s">
        <v>39</v>
      </c>
      <c r="N5932" t="s">
        <v>38</v>
      </c>
      <c r="O5932" t="s">
        <v>40</v>
      </c>
      <c r="P5932" t="s">
        <v>41</v>
      </c>
      <c r="Q5932">
        <v>2020</v>
      </c>
      <c r="R5932">
        <v>10.41842890442893</v>
      </c>
      <c r="S5932">
        <v>3</v>
      </c>
      <c r="T5932">
        <v>5930</v>
      </c>
      <c r="U5932">
        <v>1</v>
      </c>
      <c r="V5932">
        <v>34.309594999999959</v>
      </c>
      <c r="W5932">
        <v>1511</v>
      </c>
      <c r="X5932">
        <v>1511</v>
      </c>
      <c r="Y5932">
        <v>1511.7964744597971</v>
      </c>
      <c r="Z5932">
        <v>324</v>
      </c>
      <c r="AA5932">
        <v>0.12864298502598259</v>
      </c>
      <c r="AB5932">
        <v>0.9983351792124695</v>
      </c>
      <c r="AC5932">
        <v>235</v>
      </c>
      <c r="AD5932">
        <v>0.1240082908162897</v>
      </c>
      <c r="AE5932">
        <v>0.99803661200437155</v>
      </c>
      <c r="AF5932">
        <v>206</v>
      </c>
      <c r="AG5932">
        <v>4.9526279431882217E-2</v>
      </c>
      <c r="AH5932">
        <v>0.72882094778282669</v>
      </c>
      <c r="AI5932">
        <v>167</v>
      </c>
      <c r="AJ5932">
        <v>1.871448827532169E-2</v>
      </c>
      <c r="AK5932">
        <v>0.4497940888303994</v>
      </c>
    </row>
    <row r="5933" spans="1:37" x14ac:dyDescent="0.3">
      <c r="A5933">
        <v>13</v>
      </c>
      <c r="B5933">
        <v>6.1958500000000001</v>
      </c>
      <c r="C5933">
        <v>-75.583016670000006</v>
      </c>
      <c r="D5933">
        <v>1.7</v>
      </c>
      <c r="E5933">
        <v>1535.653</v>
      </c>
      <c r="F5933">
        <v>11.316000000000001</v>
      </c>
      <c r="G5933">
        <v>34</v>
      </c>
      <c r="H5933">
        <v>44</v>
      </c>
      <c r="I5933">
        <v>31</v>
      </c>
      <c r="J5933">
        <v>2</v>
      </c>
      <c r="K5933" t="s">
        <v>37</v>
      </c>
      <c r="L5933" t="s">
        <v>38</v>
      </c>
      <c r="M5933" t="s">
        <v>39</v>
      </c>
      <c r="N5933" t="s">
        <v>38</v>
      </c>
      <c r="O5933" t="s">
        <v>40</v>
      </c>
      <c r="P5933" t="s">
        <v>41</v>
      </c>
      <c r="Q5933">
        <v>2020</v>
      </c>
      <c r="R5933">
        <v>11.119666666666699</v>
      </c>
      <c r="S5933">
        <v>3</v>
      </c>
      <c r="T5933">
        <v>5931</v>
      </c>
      <c r="U5933">
        <v>1</v>
      </c>
      <c r="V5933">
        <v>34.32091099999996</v>
      </c>
      <c r="W5933">
        <v>1512</v>
      </c>
      <c r="X5933">
        <v>1512</v>
      </c>
      <c r="Y5933">
        <v>1511.931897321324</v>
      </c>
      <c r="Z5933">
        <v>324</v>
      </c>
      <c r="AA5933">
        <v>0.12864298502598259</v>
      </c>
      <c r="AB5933">
        <v>0.9983351792124695</v>
      </c>
      <c r="AC5933">
        <v>235</v>
      </c>
      <c r="AD5933">
        <v>0.1240082908162897</v>
      </c>
      <c r="AE5933">
        <v>0.99803661200437155</v>
      </c>
      <c r="AF5933">
        <v>206</v>
      </c>
      <c r="AG5933">
        <v>4.9526279431882217E-2</v>
      </c>
      <c r="AH5933">
        <v>0.72882094778282669</v>
      </c>
      <c r="AI5933">
        <v>167</v>
      </c>
      <c r="AJ5933">
        <v>1.871448827532169E-2</v>
      </c>
      <c r="AK5933">
        <v>0.4497940888303994</v>
      </c>
    </row>
    <row r="5934" spans="1:37" x14ac:dyDescent="0.3">
      <c r="A5934">
        <v>13</v>
      </c>
      <c r="B5934">
        <v>6.1958849999999996</v>
      </c>
      <c r="C5934">
        <v>-75.583116669999995</v>
      </c>
      <c r="D5934">
        <v>1.7</v>
      </c>
      <c r="E5934">
        <v>1535.3520000000001</v>
      </c>
      <c r="F5934">
        <v>11.632</v>
      </c>
      <c r="G5934">
        <v>34</v>
      </c>
      <c r="H5934">
        <v>44</v>
      </c>
      <c r="I5934">
        <v>31</v>
      </c>
      <c r="J5934">
        <v>2</v>
      </c>
      <c r="K5934" t="s">
        <v>37</v>
      </c>
      <c r="L5934" t="s">
        <v>38</v>
      </c>
      <c r="M5934" t="s">
        <v>39</v>
      </c>
      <c r="N5934" t="s">
        <v>38</v>
      </c>
      <c r="O5934" t="s">
        <v>40</v>
      </c>
      <c r="P5934" t="s">
        <v>41</v>
      </c>
      <c r="Q5934">
        <v>2020</v>
      </c>
      <c r="R5934">
        <v>11.68438228438232</v>
      </c>
      <c r="S5934">
        <v>3</v>
      </c>
      <c r="T5934">
        <v>5932</v>
      </c>
      <c r="U5934">
        <v>1</v>
      </c>
      <c r="V5934">
        <v>34.332542999999951</v>
      </c>
      <c r="W5934">
        <v>1512</v>
      </c>
      <c r="X5934">
        <v>1512</v>
      </c>
      <c r="Y5934">
        <v>1512.0681026784671</v>
      </c>
      <c r="Z5934">
        <v>324</v>
      </c>
      <c r="AA5934">
        <v>0.12864298502598259</v>
      </c>
      <c r="AB5934">
        <v>0.9983351792124695</v>
      </c>
      <c r="AC5934">
        <v>235</v>
      </c>
      <c r="AD5934">
        <v>0.1240082908162897</v>
      </c>
      <c r="AE5934">
        <v>0.99803661200437155</v>
      </c>
      <c r="AF5934">
        <v>206</v>
      </c>
      <c r="AG5934">
        <v>4.9526279431882217E-2</v>
      </c>
      <c r="AH5934">
        <v>0.72882094778282669</v>
      </c>
      <c r="AI5934">
        <v>167</v>
      </c>
      <c r="AJ5934">
        <v>1.871448827532169E-2</v>
      </c>
      <c r="AK5934">
        <v>0.4497940888303994</v>
      </c>
    </row>
    <row r="5935" spans="1:37" x14ac:dyDescent="0.3">
      <c r="A5935">
        <v>13</v>
      </c>
      <c r="B5935">
        <v>6.1959283300000001</v>
      </c>
      <c r="C5935">
        <v>-75.583216669999999</v>
      </c>
      <c r="D5935">
        <v>2.1</v>
      </c>
      <c r="E5935">
        <v>1534.952</v>
      </c>
      <c r="F5935">
        <v>11.805</v>
      </c>
      <c r="G5935">
        <v>34</v>
      </c>
      <c r="H5935">
        <v>44</v>
      </c>
      <c r="I5935">
        <v>31</v>
      </c>
      <c r="J5935">
        <v>2</v>
      </c>
      <c r="K5935" t="s">
        <v>37</v>
      </c>
      <c r="L5935" t="s">
        <v>38</v>
      </c>
      <c r="M5935" t="s">
        <v>39</v>
      </c>
      <c r="N5935" t="s">
        <v>38</v>
      </c>
      <c r="O5935" t="s">
        <v>40</v>
      </c>
      <c r="P5935" t="s">
        <v>41</v>
      </c>
      <c r="Q5935">
        <v>2020</v>
      </c>
      <c r="R5935">
        <v>12.100606060606101</v>
      </c>
      <c r="S5935">
        <v>3</v>
      </c>
      <c r="T5935">
        <v>5933</v>
      </c>
      <c r="U5935">
        <v>1</v>
      </c>
      <c r="V5935">
        <v>34.344347999999947</v>
      </c>
      <c r="W5935">
        <v>1512</v>
      </c>
      <c r="X5935">
        <v>1512</v>
      </c>
      <c r="Y5935">
        <v>1512.203525539994</v>
      </c>
      <c r="Z5935">
        <v>324</v>
      </c>
      <c r="AA5935">
        <v>0.12864298502598259</v>
      </c>
      <c r="AB5935">
        <v>0.9983351792124695</v>
      </c>
      <c r="AC5935">
        <v>235</v>
      </c>
      <c r="AD5935">
        <v>0.1240082908162897</v>
      </c>
      <c r="AE5935">
        <v>0.99803661200437155</v>
      </c>
      <c r="AF5935">
        <v>206</v>
      </c>
      <c r="AG5935">
        <v>4.9526279431882217E-2</v>
      </c>
      <c r="AH5935">
        <v>0.72882094778282669</v>
      </c>
      <c r="AI5935">
        <v>167</v>
      </c>
      <c r="AJ5935">
        <v>1.871448827532169E-2</v>
      </c>
      <c r="AK5935">
        <v>0.4497940888303994</v>
      </c>
    </row>
    <row r="5936" spans="1:37" x14ac:dyDescent="0.3">
      <c r="A5936">
        <v>13</v>
      </c>
      <c r="B5936">
        <v>6.1959583299999998</v>
      </c>
      <c r="C5936">
        <v>-75.583321670000004</v>
      </c>
      <c r="D5936">
        <v>2</v>
      </c>
      <c r="E5936">
        <v>1534.8520000000001</v>
      </c>
      <c r="F5936">
        <v>11.994</v>
      </c>
      <c r="G5936">
        <v>33</v>
      </c>
      <c r="H5936">
        <v>44</v>
      </c>
      <c r="I5936">
        <v>31</v>
      </c>
      <c r="J5936">
        <v>2</v>
      </c>
      <c r="K5936" t="s">
        <v>37</v>
      </c>
      <c r="L5936" t="s">
        <v>38</v>
      </c>
      <c r="M5936" t="s">
        <v>39</v>
      </c>
      <c r="N5936" t="s">
        <v>38</v>
      </c>
      <c r="O5936" t="s">
        <v>40</v>
      </c>
      <c r="P5936" t="s">
        <v>41</v>
      </c>
      <c r="Q5936">
        <v>2020</v>
      </c>
      <c r="R5936">
        <v>12.1945454545455</v>
      </c>
      <c r="S5936">
        <v>3</v>
      </c>
      <c r="T5936">
        <v>5934</v>
      </c>
      <c r="U5936">
        <v>1</v>
      </c>
      <c r="V5936">
        <v>34.356341999999962</v>
      </c>
      <c r="W5936">
        <v>1512</v>
      </c>
      <c r="X5936">
        <v>1512</v>
      </c>
      <c r="Y5936">
        <v>1512.336598423444</v>
      </c>
      <c r="Z5936">
        <v>324</v>
      </c>
      <c r="AA5936">
        <v>0.12864298502598259</v>
      </c>
      <c r="AB5936">
        <v>0.9983351792124695</v>
      </c>
      <c r="AC5936">
        <v>235</v>
      </c>
      <c r="AD5936">
        <v>0.1240082908162897</v>
      </c>
      <c r="AE5936">
        <v>0.99803661200437155</v>
      </c>
      <c r="AF5936">
        <v>206</v>
      </c>
      <c r="AG5936">
        <v>4.9526279431882217E-2</v>
      </c>
      <c r="AH5936">
        <v>0.72882094778282669</v>
      </c>
      <c r="AI5936">
        <v>167</v>
      </c>
      <c r="AJ5936">
        <v>1.871448827532169E-2</v>
      </c>
      <c r="AK5936">
        <v>0.4497940888303994</v>
      </c>
    </row>
    <row r="5937" spans="1:37" x14ac:dyDescent="0.3">
      <c r="A5937">
        <v>13</v>
      </c>
      <c r="B5937">
        <v>6.1959949999999999</v>
      </c>
      <c r="C5937">
        <v>-75.583430000000007</v>
      </c>
      <c r="D5937">
        <v>1.9</v>
      </c>
      <c r="E5937">
        <v>1534.451</v>
      </c>
      <c r="F5937">
        <v>12.169</v>
      </c>
      <c r="G5937">
        <v>33</v>
      </c>
      <c r="H5937">
        <v>44</v>
      </c>
      <c r="I5937">
        <v>31</v>
      </c>
      <c r="J5937">
        <v>2</v>
      </c>
      <c r="K5937" t="s">
        <v>37</v>
      </c>
      <c r="L5937" t="s">
        <v>38</v>
      </c>
      <c r="M5937" t="s">
        <v>39</v>
      </c>
      <c r="N5937" t="s">
        <v>38</v>
      </c>
      <c r="O5937" t="s">
        <v>40</v>
      </c>
      <c r="P5937" t="s">
        <v>41</v>
      </c>
      <c r="Q5937">
        <v>2020</v>
      </c>
      <c r="R5937">
        <v>11.9359440559441</v>
      </c>
      <c r="S5937">
        <v>3</v>
      </c>
      <c r="T5937">
        <v>5935</v>
      </c>
      <c r="U5937">
        <v>1</v>
      </c>
      <c r="V5937">
        <v>34.368510999999963</v>
      </c>
      <c r="W5937">
        <v>1513</v>
      </c>
      <c r="X5937">
        <v>1513</v>
      </c>
      <c r="Y5937">
        <v>1512.460774274449</v>
      </c>
      <c r="Z5937">
        <v>324</v>
      </c>
      <c r="AA5937">
        <v>0.12864298502598259</v>
      </c>
      <c r="AB5937">
        <v>0.9983351792124695</v>
      </c>
      <c r="AC5937">
        <v>235</v>
      </c>
      <c r="AD5937">
        <v>0.1240082908162897</v>
      </c>
      <c r="AE5937">
        <v>0.99803661200437155</v>
      </c>
      <c r="AF5937">
        <v>206</v>
      </c>
      <c r="AG5937">
        <v>4.9526279431882217E-2</v>
      </c>
      <c r="AH5937">
        <v>0.72882094778282669</v>
      </c>
      <c r="AI5937">
        <v>167</v>
      </c>
      <c r="AJ5937">
        <v>1.871448827532169E-2</v>
      </c>
      <c r="AK5937">
        <v>0.4497940888303994</v>
      </c>
    </row>
    <row r="5938" spans="1:37" x14ac:dyDescent="0.3">
      <c r="A5938">
        <v>13</v>
      </c>
      <c r="B5938">
        <v>6.1960283299999999</v>
      </c>
      <c r="C5938">
        <v>-75.583534999999998</v>
      </c>
      <c r="D5938">
        <v>1.8</v>
      </c>
      <c r="E5938">
        <v>1533.8510000000001</v>
      </c>
      <c r="F5938">
        <v>11.823</v>
      </c>
      <c r="G5938">
        <v>33</v>
      </c>
      <c r="H5938">
        <v>44</v>
      </c>
      <c r="I5938">
        <v>31</v>
      </c>
      <c r="J5938">
        <v>2</v>
      </c>
      <c r="K5938" t="s">
        <v>37</v>
      </c>
      <c r="L5938" t="s">
        <v>38</v>
      </c>
      <c r="M5938" t="s">
        <v>39</v>
      </c>
      <c r="N5938" t="s">
        <v>38</v>
      </c>
      <c r="O5938" t="s">
        <v>40</v>
      </c>
      <c r="P5938" t="s">
        <v>41</v>
      </c>
      <c r="Q5938">
        <v>2020</v>
      </c>
      <c r="R5938">
        <v>11.329431235431279</v>
      </c>
      <c r="S5938">
        <v>3</v>
      </c>
      <c r="T5938">
        <v>5936</v>
      </c>
      <c r="U5938">
        <v>1</v>
      </c>
      <c r="V5938">
        <v>34.380333999999962</v>
      </c>
      <c r="W5938">
        <v>1513</v>
      </c>
      <c r="X5938">
        <v>1513</v>
      </c>
      <c r="Y5938">
        <v>1512.5748005021269</v>
      </c>
      <c r="Z5938">
        <v>324</v>
      </c>
      <c r="AA5938">
        <v>0.12864298502598259</v>
      </c>
      <c r="AB5938">
        <v>0.9983351792124695</v>
      </c>
      <c r="AC5938">
        <v>235</v>
      </c>
      <c r="AD5938">
        <v>0.1240082908162897</v>
      </c>
      <c r="AE5938">
        <v>0.99803661200437155</v>
      </c>
      <c r="AF5938">
        <v>206</v>
      </c>
      <c r="AG5938">
        <v>4.9526279431882217E-2</v>
      </c>
      <c r="AH5938">
        <v>0.72882094778282669</v>
      </c>
      <c r="AI5938">
        <v>167</v>
      </c>
      <c r="AJ5938">
        <v>1.871448827532169E-2</v>
      </c>
      <c r="AK5938">
        <v>0.4497940888303994</v>
      </c>
    </row>
    <row r="5939" spans="1:37" x14ac:dyDescent="0.3">
      <c r="A5939">
        <v>13</v>
      </c>
      <c r="B5939">
        <v>6.1960550000000003</v>
      </c>
      <c r="C5939">
        <v>-75.583633329999998</v>
      </c>
      <c r="D5939">
        <v>1.8</v>
      </c>
      <c r="E5939">
        <v>1533.45</v>
      </c>
      <c r="F5939">
        <v>10.851000000000001</v>
      </c>
      <c r="G5939">
        <v>33</v>
      </c>
      <c r="H5939">
        <v>44</v>
      </c>
      <c r="I5939">
        <v>31</v>
      </c>
      <c r="J5939">
        <v>2</v>
      </c>
      <c r="K5939" t="s">
        <v>37</v>
      </c>
      <c r="L5939" t="s">
        <v>38</v>
      </c>
      <c r="M5939" t="s">
        <v>39</v>
      </c>
      <c r="N5939" t="s">
        <v>38</v>
      </c>
      <c r="O5939" t="s">
        <v>40</v>
      </c>
      <c r="P5939" t="s">
        <v>41</v>
      </c>
      <c r="Q5939">
        <v>2020</v>
      </c>
      <c r="R5939">
        <v>10.41496969696974</v>
      </c>
      <c r="S5939">
        <v>3</v>
      </c>
      <c r="T5939">
        <v>5937</v>
      </c>
      <c r="U5939">
        <v>1</v>
      </c>
      <c r="V5939">
        <v>34.391184999999957</v>
      </c>
      <c r="W5939">
        <v>1513</v>
      </c>
      <c r="X5939">
        <v>1513</v>
      </c>
      <c r="Y5939">
        <v>1512.6777394071819</v>
      </c>
      <c r="Z5939">
        <v>324</v>
      </c>
      <c r="AA5939">
        <v>0.12864298502598259</v>
      </c>
      <c r="AB5939">
        <v>0.9983351792124695</v>
      </c>
      <c r="AC5939">
        <v>235</v>
      </c>
      <c r="AD5939">
        <v>0.1240082908162897</v>
      </c>
      <c r="AE5939">
        <v>0.99803661200437155</v>
      </c>
      <c r="AF5939">
        <v>207</v>
      </c>
      <c r="AG5939">
        <v>2.7385557886503521E-4</v>
      </c>
      <c r="AH5939">
        <v>1.1047572819802509E-2</v>
      </c>
      <c r="AI5939">
        <v>167</v>
      </c>
      <c r="AJ5939">
        <v>1.871448827532169E-2</v>
      </c>
      <c r="AK5939">
        <v>0.4497940888303994</v>
      </c>
    </row>
    <row r="5940" spans="1:37" x14ac:dyDescent="0.3">
      <c r="A5940">
        <v>13</v>
      </c>
      <c r="B5940">
        <v>6.1960750000000004</v>
      </c>
      <c r="C5940">
        <v>-75.583721670000003</v>
      </c>
      <c r="D5940">
        <v>1.8</v>
      </c>
      <c r="E5940">
        <v>1533.25</v>
      </c>
      <c r="F5940">
        <v>8.9350000000000005</v>
      </c>
      <c r="G5940">
        <v>31</v>
      </c>
      <c r="H5940">
        <v>44</v>
      </c>
      <c r="I5940">
        <v>31</v>
      </c>
      <c r="J5940">
        <v>2</v>
      </c>
      <c r="K5940" t="s">
        <v>37</v>
      </c>
      <c r="L5940" t="s">
        <v>38</v>
      </c>
      <c r="M5940" t="s">
        <v>39</v>
      </c>
      <c r="N5940" t="s">
        <v>38</v>
      </c>
      <c r="O5940" t="s">
        <v>40</v>
      </c>
      <c r="P5940" t="s">
        <v>41</v>
      </c>
      <c r="Q5940">
        <v>2020</v>
      </c>
      <c r="R5940">
        <v>9.2096620046620448</v>
      </c>
      <c r="S5940">
        <v>3</v>
      </c>
      <c r="T5940">
        <v>5938</v>
      </c>
      <c r="U5940">
        <v>1</v>
      </c>
      <c r="V5940">
        <v>34.400119999999951</v>
      </c>
      <c r="W5940">
        <v>1513</v>
      </c>
      <c r="X5940">
        <v>1513</v>
      </c>
      <c r="Y5940">
        <v>1512.768958216971</v>
      </c>
      <c r="Z5940">
        <v>325</v>
      </c>
      <c r="AA5940">
        <v>5.9296742006519217E-4</v>
      </c>
      <c r="AB5940">
        <v>1.022397812226861E-2</v>
      </c>
      <c r="AC5940">
        <v>235</v>
      </c>
      <c r="AD5940">
        <v>0.1240082908162897</v>
      </c>
      <c r="AE5940">
        <v>0.99803661200437155</v>
      </c>
      <c r="AF5940">
        <v>207</v>
      </c>
      <c r="AG5940">
        <v>2.7385557886503521E-4</v>
      </c>
      <c r="AH5940">
        <v>1.1047572819802509E-2</v>
      </c>
      <c r="AI5940">
        <v>167</v>
      </c>
      <c r="AJ5940">
        <v>1.871448827532169E-2</v>
      </c>
      <c r="AK5940">
        <v>0.4497940888303994</v>
      </c>
    </row>
    <row r="5941" spans="1:37" x14ac:dyDescent="0.3">
      <c r="A5941">
        <v>13</v>
      </c>
      <c r="B5941">
        <v>6.1960899999999999</v>
      </c>
      <c r="C5941">
        <v>-75.583794999999995</v>
      </c>
      <c r="D5941">
        <v>1.8</v>
      </c>
      <c r="E5941">
        <v>1532.8489999999999</v>
      </c>
      <c r="F5941">
        <v>7.6269999999999998</v>
      </c>
      <c r="G5941">
        <v>31</v>
      </c>
      <c r="H5941">
        <v>44</v>
      </c>
      <c r="I5941">
        <v>31</v>
      </c>
      <c r="J5941">
        <v>2</v>
      </c>
      <c r="K5941" t="s">
        <v>37</v>
      </c>
      <c r="L5941" t="s">
        <v>38</v>
      </c>
      <c r="M5941" t="s">
        <v>39</v>
      </c>
      <c r="N5941" t="s">
        <v>38</v>
      </c>
      <c r="O5941" t="s">
        <v>40</v>
      </c>
      <c r="P5941" t="s">
        <v>41</v>
      </c>
      <c r="Q5941">
        <v>2020</v>
      </c>
      <c r="R5941">
        <v>7.8058648018648373</v>
      </c>
      <c r="S5941">
        <v>3</v>
      </c>
      <c r="T5941">
        <v>5939</v>
      </c>
      <c r="U5941">
        <v>1</v>
      </c>
      <c r="V5941">
        <v>34.407746999999951</v>
      </c>
      <c r="W5941">
        <v>1513</v>
      </c>
      <c r="X5941">
        <v>1513</v>
      </c>
      <c r="Y5941">
        <v>1512.84811662936</v>
      </c>
      <c r="Z5941">
        <v>325</v>
      </c>
      <c r="AA5941">
        <v>5.9296742006519217E-4</v>
      </c>
      <c r="AB5941">
        <v>1.022397812226861E-2</v>
      </c>
      <c r="AC5941">
        <v>236</v>
      </c>
      <c r="AD5941">
        <v>-3.2406925355690102E-4</v>
      </c>
      <c r="AE5941">
        <v>4.1367435617275961E-2</v>
      </c>
      <c r="AF5941">
        <v>207</v>
      </c>
      <c r="AG5941">
        <v>2.7385557886503521E-4</v>
      </c>
      <c r="AH5941">
        <v>1.1047572819802509E-2</v>
      </c>
      <c r="AI5941">
        <v>167</v>
      </c>
      <c r="AJ5941">
        <v>1.871448827532169E-2</v>
      </c>
      <c r="AK5941">
        <v>0.4497940888303994</v>
      </c>
    </row>
    <row r="5942" spans="1:37" x14ac:dyDescent="0.3">
      <c r="A5942">
        <v>13</v>
      </c>
      <c r="B5942">
        <v>6.1960983299999999</v>
      </c>
      <c r="C5942">
        <v>-75.583856670000003</v>
      </c>
      <c r="D5942">
        <v>1.8</v>
      </c>
      <c r="E5942">
        <v>1532.249</v>
      </c>
      <c r="F5942">
        <v>6.1779999999999999</v>
      </c>
      <c r="G5942">
        <v>31</v>
      </c>
      <c r="H5942">
        <v>44</v>
      </c>
      <c r="I5942">
        <v>31</v>
      </c>
      <c r="J5942">
        <v>2</v>
      </c>
      <c r="K5942" t="s">
        <v>37</v>
      </c>
      <c r="L5942" t="s">
        <v>38</v>
      </c>
      <c r="M5942" t="s">
        <v>39</v>
      </c>
      <c r="N5942" t="s">
        <v>38</v>
      </c>
      <c r="O5942" t="s">
        <v>40</v>
      </c>
      <c r="P5942" t="s">
        <v>41</v>
      </c>
      <c r="Q5942">
        <v>2020</v>
      </c>
      <c r="R5942">
        <v>6.3321631701632022</v>
      </c>
      <c r="S5942">
        <v>3</v>
      </c>
      <c r="T5942">
        <v>5940</v>
      </c>
      <c r="U5942">
        <v>1</v>
      </c>
      <c r="V5942">
        <v>34.413924999999949</v>
      </c>
      <c r="W5942">
        <v>1513</v>
      </c>
      <c r="X5942">
        <v>1513</v>
      </c>
      <c r="Y5942">
        <v>1512.9151518653291</v>
      </c>
      <c r="Z5942">
        <v>325</v>
      </c>
      <c r="AA5942">
        <v>5.9296742006519217E-4</v>
      </c>
      <c r="AB5942">
        <v>1.022397812226861E-2</v>
      </c>
      <c r="AC5942">
        <v>236</v>
      </c>
      <c r="AD5942">
        <v>-3.2406925355690102E-4</v>
      </c>
      <c r="AE5942">
        <v>4.1367435617275961E-2</v>
      </c>
      <c r="AF5942">
        <v>207</v>
      </c>
      <c r="AG5942">
        <v>2.7385557886503521E-4</v>
      </c>
      <c r="AH5942">
        <v>1.1047572819802509E-2</v>
      </c>
      <c r="AI5942">
        <v>167</v>
      </c>
      <c r="AJ5942">
        <v>1.871448827532169E-2</v>
      </c>
      <c r="AK5942">
        <v>0.4497940888303994</v>
      </c>
    </row>
    <row r="5943" spans="1:37" x14ac:dyDescent="0.3">
      <c r="A5943">
        <v>13</v>
      </c>
      <c r="B5943">
        <v>6.19611</v>
      </c>
      <c r="C5943">
        <v>-75.583903329999998</v>
      </c>
      <c r="D5943">
        <v>1.7</v>
      </c>
      <c r="E5943">
        <v>1531.749</v>
      </c>
      <c r="F5943">
        <v>4.9340000000000002</v>
      </c>
      <c r="G5943">
        <v>31</v>
      </c>
      <c r="H5943">
        <v>44</v>
      </c>
      <c r="I5943">
        <v>31</v>
      </c>
      <c r="J5943">
        <v>2</v>
      </c>
      <c r="K5943" t="s">
        <v>37</v>
      </c>
      <c r="L5943" t="s">
        <v>38</v>
      </c>
      <c r="M5943" t="s">
        <v>39</v>
      </c>
      <c r="N5943" t="s">
        <v>38</v>
      </c>
      <c r="O5943" t="s">
        <v>40</v>
      </c>
      <c r="P5943" t="s">
        <v>41</v>
      </c>
      <c r="Q5943">
        <v>2020</v>
      </c>
      <c r="R5943">
        <v>5.1312167832168116</v>
      </c>
      <c r="S5943">
        <v>3</v>
      </c>
      <c r="T5943">
        <v>5941</v>
      </c>
      <c r="U5943">
        <v>1</v>
      </c>
      <c r="V5943">
        <v>34.418858999999962</v>
      </c>
      <c r="W5943">
        <v>1513</v>
      </c>
      <c r="X5943">
        <v>1513</v>
      </c>
      <c r="Y5943">
        <v>1512.970261230364</v>
      </c>
      <c r="Z5943">
        <v>325</v>
      </c>
      <c r="AA5943">
        <v>5.9296742006519217E-4</v>
      </c>
      <c r="AB5943">
        <v>1.022397812226861E-2</v>
      </c>
      <c r="AC5943">
        <v>236</v>
      </c>
      <c r="AD5943">
        <v>-3.2406925355690102E-4</v>
      </c>
      <c r="AE5943">
        <v>4.1367435617275961E-2</v>
      </c>
      <c r="AF5943">
        <v>207</v>
      </c>
      <c r="AG5943">
        <v>2.7385557886503521E-4</v>
      </c>
      <c r="AH5943">
        <v>1.1047572819802509E-2</v>
      </c>
      <c r="AI5943">
        <v>167</v>
      </c>
      <c r="AJ5943">
        <v>1.871448827532169E-2</v>
      </c>
      <c r="AK5943">
        <v>0.4497940888303994</v>
      </c>
    </row>
    <row r="5944" spans="1:37" x14ac:dyDescent="0.3">
      <c r="A5944">
        <v>13</v>
      </c>
      <c r="B5944">
        <v>6.19611833</v>
      </c>
      <c r="C5944">
        <v>-75.583941670000002</v>
      </c>
      <c r="D5944">
        <v>1.7</v>
      </c>
      <c r="E5944">
        <v>1531.1489999999999</v>
      </c>
      <c r="F5944">
        <v>3.855</v>
      </c>
      <c r="G5944">
        <v>32</v>
      </c>
      <c r="H5944">
        <v>44</v>
      </c>
      <c r="I5944">
        <v>31</v>
      </c>
      <c r="J5944">
        <v>2</v>
      </c>
      <c r="K5944" t="s">
        <v>37</v>
      </c>
      <c r="L5944" t="s">
        <v>38</v>
      </c>
      <c r="M5944" t="s">
        <v>39</v>
      </c>
      <c r="N5944" t="s">
        <v>38</v>
      </c>
      <c r="O5944" t="s">
        <v>40</v>
      </c>
      <c r="P5944" t="s">
        <v>41</v>
      </c>
      <c r="Q5944">
        <v>2020</v>
      </c>
      <c r="R5944">
        <v>3.9834848484848719</v>
      </c>
      <c r="S5944">
        <v>3</v>
      </c>
      <c r="T5944">
        <v>5942</v>
      </c>
      <c r="U5944">
        <v>1</v>
      </c>
      <c r="V5944">
        <v>34.422713999999957</v>
      </c>
      <c r="W5944">
        <v>1513</v>
      </c>
      <c r="X5944">
        <v>1513</v>
      </c>
      <c r="Y5944">
        <v>1513.0138821846051</v>
      </c>
      <c r="Z5944">
        <v>325</v>
      </c>
      <c r="AA5944">
        <v>5.9296742006519217E-4</v>
      </c>
      <c r="AB5944">
        <v>1.022397812226861E-2</v>
      </c>
      <c r="AC5944">
        <v>236</v>
      </c>
      <c r="AD5944">
        <v>-3.2406925355690102E-4</v>
      </c>
      <c r="AE5944">
        <v>4.1367435617275961E-2</v>
      </c>
      <c r="AF5944">
        <v>207</v>
      </c>
      <c r="AG5944">
        <v>2.7385557886503521E-4</v>
      </c>
      <c r="AH5944">
        <v>1.1047572819802509E-2</v>
      </c>
      <c r="AI5944">
        <v>167</v>
      </c>
      <c r="AJ5944">
        <v>1.871448827532169E-2</v>
      </c>
      <c r="AK5944">
        <v>0.4497940888303994</v>
      </c>
    </row>
    <row r="5945" spans="1:37" x14ac:dyDescent="0.3">
      <c r="A5945">
        <v>13</v>
      </c>
      <c r="B5945">
        <v>6.1961233299999998</v>
      </c>
      <c r="C5945">
        <v>-75.583971669999997</v>
      </c>
      <c r="D5945">
        <v>1.7</v>
      </c>
      <c r="E5945">
        <v>1530.9480000000001</v>
      </c>
      <c r="F5945">
        <v>3.0190000000000001</v>
      </c>
      <c r="G5945">
        <v>34</v>
      </c>
      <c r="H5945">
        <v>44</v>
      </c>
      <c r="I5945">
        <v>31</v>
      </c>
      <c r="J5945">
        <v>2</v>
      </c>
      <c r="K5945" t="s">
        <v>37</v>
      </c>
      <c r="L5945" t="s">
        <v>38</v>
      </c>
      <c r="M5945" t="s">
        <v>39</v>
      </c>
      <c r="N5945" t="s">
        <v>38</v>
      </c>
      <c r="O5945" t="s">
        <v>40</v>
      </c>
      <c r="P5945" t="s">
        <v>41</v>
      </c>
      <c r="Q5945">
        <v>2020</v>
      </c>
      <c r="R5945">
        <v>2.9874149184149368</v>
      </c>
      <c r="S5945">
        <v>3</v>
      </c>
      <c r="T5945">
        <v>5943</v>
      </c>
      <c r="U5945">
        <v>1</v>
      </c>
      <c r="V5945">
        <v>34.425732999999958</v>
      </c>
      <c r="W5945">
        <v>1513</v>
      </c>
      <c r="X5945">
        <v>1513</v>
      </c>
      <c r="Y5945">
        <v>1513.04666992177</v>
      </c>
      <c r="Z5945">
        <v>325</v>
      </c>
      <c r="AA5945">
        <v>5.9296742006519217E-4</v>
      </c>
      <c r="AB5945">
        <v>1.022397812226861E-2</v>
      </c>
      <c r="AC5945">
        <v>236</v>
      </c>
      <c r="AD5945">
        <v>-3.2406925355690102E-4</v>
      </c>
      <c r="AE5945">
        <v>4.1367435617275961E-2</v>
      </c>
      <c r="AF5945">
        <v>207</v>
      </c>
      <c r="AG5945">
        <v>2.7385557886503521E-4</v>
      </c>
      <c r="AH5945">
        <v>1.1047572819802509E-2</v>
      </c>
      <c r="AI5945">
        <v>167</v>
      </c>
      <c r="AJ5945">
        <v>1.871448827532169E-2</v>
      </c>
      <c r="AK5945">
        <v>0.4497940888303994</v>
      </c>
    </row>
    <row r="5946" spans="1:37" x14ac:dyDescent="0.3">
      <c r="A5946">
        <v>13</v>
      </c>
      <c r="B5946">
        <v>6.1961333300000003</v>
      </c>
      <c r="C5946">
        <v>-75.583995000000002</v>
      </c>
      <c r="D5946">
        <v>1.7</v>
      </c>
      <c r="E5946">
        <v>1530.548</v>
      </c>
      <c r="F5946">
        <v>2.319</v>
      </c>
      <c r="G5946">
        <v>34</v>
      </c>
      <c r="H5946">
        <v>44</v>
      </c>
      <c r="I5946">
        <v>31</v>
      </c>
      <c r="J5946">
        <v>2</v>
      </c>
      <c r="K5946" t="s">
        <v>37</v>
      </c>
      <c r="L5946" t="s">
        <v>38</v>
      </c>
      <c r="M5946" t="s">
        <v>39</v>
      </c>
      <c r="N5946" t="s">
        <v>38</v>
      </c>
      <c r="O5946" t="s">
        <v>40</v>
      </c>
      <c r="P5946" t="s">
        <v>41</v>
      </c>
      <c r="Q5946">
        <v>2020</v>
      </c>
      <c r="R5946">
        <v>2.071086247086261</v>
      </c>
      <c r="S5946">
        <v>3</v>
      </c>
      <c r="T5946">
        <v>5944</v>
      </c>
      <c r="U5946">
        <v>1</v>
      </c>
      <c r="V5946">
        <v>34.428051999999958</v>
      </c>
      <c r="W5946">
        <v>1513</v>
      </c>
      <c r="X5946">
        <v>1513</v>
      </c>
      <c r="Y5946">
        <v>1513.0694724568471</v>
      </c>
      <c r="Z5946">
        <v>325</v>
      </c>
      <c r="AA5946">
        <v>5.9296742006519217E-4</v>
      </c>
      <c r="AB5946">
        <v>1.022397812226861E-2</v>
      </c>
      <c r="AC5946">
        <v>236</v>
      </c>
      <c r="AD5946">
        <v>-3.2406925355690102E-4</v>
      </c>
      <c r="AE5946">
        <v>4.1367435617275961E-2</v>
      </c>
      <c r="AF5946">
        <v>207</v>
      </c>
      <c r="AG5946">
        <v>2.7385557886503521E-4</v>
      </c>
      <c r="AH5946">
        <v>1.1047572819802509E-2</v>
      </c>
      <c r="AI5946">
        <v>167</v>
      </c>
      <c r="AJ5946">
        <v>1.871448827532169E-2</v>
      </c>
      <c r="AK5946">
        <v>0.4497940888303994</v>
      </c>
    </row>
    <row r="5947" spans="1:37" x14ac:dyDescent="0.3">
      <c r="A5947">
        <v>13</v>
      </c>
      <c r="B5947">
        <v>6.1961416700000003</v>
      </c>
      <c r="C5947">
        <v>-75.584013330000005</v>
      </c>
      <c r="D5947">
        <v>1.6</v>
      </c>
      <c r="E5947">
        <v>1530.248</v>
      </c>
      <c r="F5947">
        <v>1.9570000000000001</v>
      </c>
      <c r="G5947">
        <v>34</v>
      </c>
      <c r="H5947">
        <v>44</v>
      </c>
      <c r="I5947">
        <v>31</v>
      </c>
      <c r="J5947">
        <v>2</v>
      </c>
      <c r="K5947" t="s">
        <v>37</v>
      </c>
      <c r="L5947" t="s">
        <v>38</v>
      </c>
      <c r="M5947" t="s">
        <v>39</v>
      </c>
      <c r="N5947" t="s">
        <v>38</v>
      </c>
      <c r="O5947" t="s">
        <v>40</v>
      </c>
      <c r="P5947" t="s">
        <v>41</v>
      </c>
      <c r="Q5947">
        <v>2020</v>
      </c>
      <c r="R5947">
        <v>1.326102564102575</v>
      </c>
      <c r="S5947">
        <v>3</v>
      </c>
      <c r="T5947">
        <v>5945</v>
      </c>
      <c r="U5947">
        <v>1</v>
      </c>
      <c r="V5947">
        <v>34.430008999999963</v>
      </c>
      <c r="W5947">
        <v>1513</v>
      </c>
      <c r="X5947">
        <v>1513</v>
      </c>
      <c r="Y5947">
        <v>1513.0833032225521</v>
      </c>
      <c r="Z5947">
        <v>325</v>
      </c>
      <c r="AA5947">
        <v>5.9296742006519217E-4</v>
      </c>
      <c r="AB5947">
        <v>1.022397812226861E-2</v>
      </c>
      <c r="AC5947">
        <v>236</v>
      </c>
      <c r="AD5947">
        <v>-3.2406925355690102E-4</v>
      </c>
      <c r="AE5947">
        <v>4.1367435617275961E-2</v>
      </c>
      <c r="AF5947">
        <v>207</v>
      </c>
      <c r="AG5947">
        <v>2.7385557886503521E-4</v>
      </c>
      <c r="AH5947">
        <v>1.1047572819802509E-2</v>
      </c>
      <c r="AI5947">
        <v>167</v>
      </c>
      <c r="AJ5947">
        <v>1.871448827532169E-2</v>
      </c>
      <c r="AK5947">
        <v>0.4497940888303994</v>
      </c>
    </row>
    <row r="5948" spans="1:37" x14ac:dyDescent="0.3">
      <c r="A5948">
        <v>13</v>
      </c>
      <c r="B5948">
        <v>6.1961500000000003</v>
      </c>
      <c r="C5948">
        <v>-75.584021669999998</v>
      </c>
      <c r="D5948">
        <v>1.6</v>
      </c>
      <c r="E5948">
        <v>1529.9480000000001</v>
      </c>
      <c r="F5948">
        <v>0</v>
      </c>
      <c r="G5948">
        <v>33</v>
      </c>
      <c r="H5948">
        <v>44</v>
      </c>
      <c r="I5948">
        <v>31</v>
      </c>
      <c r="J5948">
        <v>2</v>
      </c>
      <c r="K5948" t="s">
        <v>37</v>
      </c>
      <c r="L5948" t="s">
        <v>38</v>
      </c>
      <c r="M5948" t="s">
        <v>39</v>
      </c>
      <c r="N5948" t="s">
        <v>38</v>
      </c>
      <c r="O5948" t="s">
        <v>40</v>
      </c>
      <c r="P5948" t="s">
        <v>41</v>
      </c>
      <c r="Q5948">
        <v>2020</v>
      </c>
      <c r="R5948">
        <v>0</v>
      </c>
      <c r="S5948">
        <v>3</v>
      </c>
      <c r="T5948">
        <v>5946</v>
      </c>
      <c r="U5948">
        <v>1</v>
      </c>
      <c r="V5948">
        <v>34.430008999999963</v>
      </c>
      <c r="W5948">
        <v>1513</v>
      </c>
      <c r="X5948">
        <v>1513</v>
      </c>
      <c r="Y5948">
        <v>1513.0893111745611</v>
      </c>
      <c r="Z5948">
        <v>325</v>
      </c>
      <c r="AA5948">
        <v>5.9296742006519217E-4</v>
      </c>
      <c r="AB5948">
        <v>1.022397812226861E-2</v>
      </c>
      <c r="AC5948">
        <v>236</v>
      </c>
      <c r="AD5948">
        <v>-3.2406925355690102E-4</v>
      </c>
      <c r="AE5948">
        <v>4.1367435617275961E-2</v>
      </c>
      <c r="AF5948">
        <v>207</v>
      </c>
      <c r="AG5948">
        <v>2.7385557886503521E-4</v>
      </c>
      <c r="AH5948">
        <v>1.1047572819802509E-2</v>
      </c>
      <c r="AI5948">
        <v>167</v>
      </c>
      <c r="AJ5948">
        <v>1.871448827532169E-2</v>
      </c>
      <c r="AK5948">
        <v>0.4497940888303994</v>
      </c>
    </row>
    <row r="5949" spans="1:37" x14ac:dyDescent="0.3">
      <c r="A5949">
        <v>13</v>
      </c>
      <c r="B5949">
        <v>6.1961550000000001</v>
      </c>
      <c r="C5949">
        <v>-75.584024999999997</v>
      </c>
      <c r="D5949">
        <v>1.6</v>
      </c>
      <c r="E5949">
        <v>1529.548</v>
      </c>
      <c r="F5949">
        <v>0</v>
      </c>
      <c r="G5949">
        <v>33</v>
      </c>
      <c r="H5949">
        <v>44</v>
      </c>
      <c r="I5949">
        <v>31</v>
      </c>
      <c r="J5949">
        <v>2</v>
      </c>
      <c r="K5949" t="s">
        <v>37</v>
      </c>
      <c r="L5949" t="s">
        <v>38</v>
      </c>
      <c r="M5949" t="s">
        <v>39</v>
      </c>
      <c r="N5949" t="s">
        <v>38</v>
      </c>
      <c r="O5949" t="s">
        <v>40</v>
      </c>
      <c r="P5949" t="s">
        <v>41</v>
      </c>
      <c r="Q5949">
        <v>2020</v>
      </c>
      <c r="R5949">
        <v>0</v>
      </c>
      <c r="S5949">
        <v>3</v>
      </c>
      <c r="T5949">
        <v>5947</v>
      </c>
      <c r="U5949">
        <v>1</v>
      </c>
      <c r="V5949">
        <v>34.430008999999963</v>
      </c>
      <c r="W5949">
        <v>1513</v>
      </c>
      <c r="X5949">
        <v>1513</v>
      </c>
      <c r="Y5949">
        <v>1513.0887484055081</v>
      </c>
      <c r="Z5949">
        <v>325</v>
      </c>
      <c r="AA5949">
        <v>5.9296742006519217E-4</v>
      </c>
      <c r="AB5949">
        <v>1.022397812226861E-2</v>
      </c>
      <c r="AC5949">
        <v>236</v>
      </c>
      <c r="AD5949">
        <v>-3.2406925355690102E-4</v>
      </c>
      <c r="AE5949">
        <v>4.1367435617275961E-2</v>
      </c>
      <c r="AF5949">
        <v>207</v>
      </c>
      <c r="AG5949">
        <v>2.7385557886503521E-4</v>
      </c>
      <c r="AH5949">
        <v>1.1047572819802509E-2</v>
      </c>
      <c r="AI5949">
        <v>167</v>
      </c>
      <c r="AJ5949">
        <v>1.871448827532169E-2</v>
      </c>
      <c r="AK5949">
        <v>0.4497940888303994</v>
      </c>
    </row>
    <row r="5950" spans="1:37" x14ac:dyDescent="0.3">
      <c r="A5950">
        <v>13</v>
      </c>
      <c r="B5950">
        <v>6.1961550000000001</v>
      </c>
      <c r="C5950">
        <v>-75.584021669999998</v>
      </c>
      <c r="D5950">
        <v>1.5</v>
      </c>
      <c r="E5950">
        <v>1529.348</v>
      </c>
      <c r="F5950">
        <v>0</v>
      </c>
      <c r="G5950">
        <v>33</v>
      </c>
      <c r="H5950">
        <v>44</v>
      </c>
      <c r="I5950">
        <v>31</v>
      </c>
      <c r="J5950">
        <v>2</v>
      </c>
      <c r="K5950" t="s">
        <v>37</v>
      </c>
      <c r="L5950" t="s">
        <v>38</v>
      </c>
      <c r="M5950" t="s">
        <v>39</v>
      </c>
      <c r="N5950" t="s">
        <v>38</v>
      </c>
      <c r="O5950" t="s">
        <v>40</v>
      </c>
      <c r="P5950" t="s">
        <v>41</v>
      </c>
      <c r="Q5950">
        <v>2020</v>
      </c>
      <c r="R5950">
        <v>0</v>
      </c>
      <c r="S5950">
        <v>3</v>
      </c>
      <c r="T5950">
        <v>5948</v>
      </c>
      <c r="U5950">
        <v>1</v>
      </c>
      <c r="V5950">
        <v>34.430008999999963</v>
      </c>
      <c r="W5950">
        <v>1513</v>
      </c>
      <c r="X5950">
        <v>1513</v>
      </c>
      <c r="Y5950">
        <v>1513.0829352677531</v>
      </c>
      <c r="Z5950">
        <v>325</v>
      </c>
      <c r="AA5950">
        <v>5.9296742006519217E-4</v>
      </c>
      <c r="AB5950">
        <v>1.022397812226861E-2</v>
      </c>
      <c r="AC5950">
        <v>236</v>
      </c>
      <c r="AD5950">
        <v>-3.2406925355690102E-4</v>
      </c>
      <c r="AE5950">
        <v>4.1367435617275961E-2</v>
      </c>
      <c r="AF5950">
        <v>207</v>
      </c>
      <c r="AG5950">
        <v>2.7385557886503521E-4</v>
      </c>
      <c r="AH5950">
        <v>1.1047572819802509E-2</v>
      </c>
      <c r="AI5950">
        <v>167</v>
      </c>
      <c r="AJ5950">
        <v>1.871448827532169E-2</v>
      </c>
      <c r="AK5950">
        <v>0.4497940888303994</v>
      </c>
    </row>
    <row r="5951" spans="1:37" x14ac:dyDescent="0.3">
      <c r="A5951">
        <v>13</v>
      </c>
      <c r="B5951">
        <v>6.1961550000000001</v>
      </c>
      <c r="C5951">
        <v>-75.584021669999998</v>
      </c>
      <c r="D5951">
        <v>1.5</v>
      </c>
      <c r="E5951">
        <v>1529.348</v>
      </c>
      <c r="F5951">
        <v>0</v>
      </c>
      <c r="G5951">
        <v>32</v>
      </c>
      <c r="H5951">
        <v>44</v>
      </c>
      <c r="I5951">
        <v>31</v>
      </c>
      <c r="J5951">
        <v>2</v>
      </c>
      <c r="K5951" t="s">
        <v>37</v>
      </c>
      <c r="L5951" t="s">
        <v>38</v>
      </c>
      <c r="M5951" t="s">
        <v>39</v>
      </c>
      <c r="N5951" t="s">
        <v>38</v>
      </c>
      <c r="O5951" t="s">
        <v>40</v>
      </c>
      <c r="P5951" t="s">
        <v>41</v>
      </c>
      <c r="Q5951">
        <v>2020</v>
      </c>
      <c r="R5951">
        <v>0</v>
      </c>
      <c r="S5951">
        <v>3</v>
      </c>
      <c r="T5951">
        <v>5949</v>
      </c>
      <c r="U5951">
        <v>1</v>
      </c>
      <c r="V5951">
        <v>34.430008999999963</v>
      </c>
      <c r="W5951">
        <v>1513</v>
      </c>
      <c r="X5951">
        <v>1513</v>
      </c>
      <c r="Y5951">
        <v>1513.073223004918</v>
      </c>
      <c r="Z5951">
        <v>325</v>
      </c>
      <c r="AA5951">
        <v>5.9296742006519217E-4</v>
      </c>
      <c r="AB5951">
        <v>1.022397812226861E-2</v>
      </c>
      <c r="AC5951">
        <v>236</v>
      </c>
      <c r="AD5951">
        <v>-3.2406925355690102E-4</v>
      </c>
      <c r="AE5951">
        <v>4.1367435617275961E-2</v>
      </c>
      <c r="AF5951">
        <v>207</v>
      </c>
      <c r="AG5951">
        <v>2.7385557886503521E-4</v>
      </c>
      <c r="AH5951">
        <v>1.1047572819802509E-2</v>
      </c>
      <c r="AI5951">
        <v>167</v>
      </c>
      <c r="AJ5951">
        <v>1.871448827532169E-2</v>
      </c>
      <c r="AK5951">
        <v>0.4497940888303994</v>
      </c>
    </row>
    <row r="5952" spans="1:37" x14ac:dyDescent="0.3">
      <c r="A5952">
        <v>13</v>
      </c>
      <c r="B5952">
        <v>6.1961550000000001</v>
      </c>
      <c r="C5952">
        <v>-75.584021669999998</v>
      </c>
      <c r="D5952">
        <v>1.5</v>
      </c>
      <c r="E5952">
        <v>1529.348</v>
      </c>
      <c r="F5952">
        <v>0</v>
      </c>
      <c r="G5952">
        <v>32</v>
      </c>
      <c r="H5952">
        <v>44</v>
      </c>
      <c r="I5952">
        <v>31</v>
      </c>
      <c r="J5952">
        <v>2</v>
      </c>
      <c r="K5952" t="s">
        <v>37</v>
      </c>
      <c r="L5952" t="s">
        <v>38</v>
      </c>
      <c r="M5952" t="s">
        <v>39</v>
      </c>
      <c r="N5952" t="s">
        <v>38</v>
      </c>
      <c r="O5952" t="s">
        <v>40</v>
      </c>
      <c r="P5952" t="s">
        <v>41</v>
      </c>
      <c r="Q5952">
        <v>2020</v>
      </c>
      <c r="R5952">
        <v>0</v>
      </c>
      <c r="S5952">
        <v>3</v>
      </c>
      <c r="T5952">
        <v>5950</v>
      </c>
      <c r="U5952">
        <v>1</v>
      </c>
      <c r="V5952">
        <v>34.430008999999963</v>
      </c>
      <c r="W5952">
        <v>1513</v>
      </c>
      <c r="X5952">
        <v>1513</v>
      </c>
      <c r="Y5952">
        <v>1513.0609538921949</v>
      </c>
      <c r="Z5952">
        <v>325</v>
      </c>
      <c r="AA5952">
        <v>5.9296742006519217E-4</v>
      </c>
      <c r="AB5952">
        <v>1.022397812226861E-2</v>
      </c>
      <c r="AC5952">
        <v>236</v>
      </c>
      <c r="AD5952">
        <v>-3.2406925355690102E-4</v>
      </c>
      <c r="AE5952">
        <v>4.1367435617275961E-2</v>
      </c>
      <c r="AF5952">
        <v>207</v>
      </c>
      <c r="AG5952">
        <v>2.7385557886503521E-4</v>
      </c>
      <c r="AH5952">
        <v>1.1047572819802509E-2</v>
      </c>
      <c r="AI5952">
        <v>167</v>
      </c>
      <c r="AJ5952">
        <v>1.871448827532169E-2</v>
      </c>
      <c r="AK5952">
        <v>0.4497940888303994</v>
      </c>
    </row>
    <row r="5953" spans="1:37" x14ac:dyDescent="0.3">
      <c r="A5953">
        <v>13</v>
      </c>
      <c r="B5953">
        <v>6.1961550000000001</v>
      </c>
      <c r="C5953">
        <v>-75.584021669999998</v>
      </c>
      <c r="D5953">
        <v>1.5</v>
      </c>
      <c r="E5953">
        <v>1529.348</v>
      </c>
      <c r="F5953">
        <v>0</v>
      </c>
      <c r="G5953">
        <v>32</v>
      </c>
      <c r="H5953">
        <v>44</v>
      </c>
      <c r="I5953">
        <v>31</v>
      </c>
      <c r="J5953">
        <v>2</v>
      </c>
      <c r="K5953" t="s">
        <v>37</v>
      </c>
      <c r="L5953" t="s">
        <v>38</v>
      </c>
      <c r="M5953" t="s">
        <v>39</v>
      </c>
      <c r="N5953" t="s">
        <v>38</v>
      </c>
      <c r="O5953" t="s">
        <v>40</v>
      </c>
      <c r="P5953" t="s">
        <v>41</v>
      </c>
      <c r="Q5953">
        <v>2020</v>
      </c>
      <c r="R5953">
        <v>0</v>
      </c>
      <c r="S5953">
        <v>3</v>
      </c>
      <c r="T5953">
        <v>5951</v>
      </c>
      <c r="U5953">
        <v>1</v>
      </c>
      <c r="V5953">
        <v>34.430008999999963</v>
      </c>
      <c r="W5953">
        <v>1513</v>
      </c>
      <c r="X5953">
        <v>1513</v>
      </c>
      <c r="Y5953">
        <v>1513.047418885418</v>
      </c>
      <c r="Z5953">
        <v>325</v>
      </c>
      <c r="AA5953">
        <v>5.9296742006519217E-4</v>
      </c>
      <c r="AB5953">
        <v>1.022397812226861E-2</v>
      </c>
      <c r="AC5953">
        <v>236</v>
      </c>
      <c r="AD5953">
        <v>-3.2406925355690102E-4</v>
      </c>
      <c r="AE5953">
        <v>4.1367435617275961E-2</v>
      </c>
      <c r="AF5953">
        <v>207</v>
      </c>
      <c r="AG5953">
        <v>2.7385557886503521E-4</v>
      </c>
      <c r="AH5953">
        <v>1.1047572819802509E-2</v>
      </c>
      <c r="AI5953">
        <v>167</v>
      </c>
      <c r="AJ5953">
        <v>1.871448827532169E-2</v>
      </c>
      <c r="AK5953">
        <v>0.4497940888303994</v>
      </c>
    </row>
    <row r="5954" spans="1:37" x14ac:dyDescent="0.3">
      <c r="A5954">
        <v>13</v>
      </c>
      <c r="B5954">
        <v>6.1961550000000001</v>
      </c>
      <c r="C5954">
        <v>-75.584021669999998</v>
      </c>
      <c r="D5954">
        <v>1.5</v>
      </c>
      <c r="E5954">
        <v>1529.348</v>
      </c>
      <c r="F5954">
        <v>0</v>
      </c>
      <c r="G5954">
        <v>30</v>
      </c>
      <c r="H5954">
        <v>44</v>
      </c>
      <c r="I5954">
        <v>31</v>
      </c>
      <c r="J5954">
        <v>2</v>
      </c>
      <c r="K5954" t="s">
        <v>37</v>
      </c>
      <c r="L5954" t="s">
        <v>38</v>
      </c>
      <c r="M5954" t="s">
        <v>39</v>
      </c>
      <c r="N5954" t="s">
        <v>38</v>
      </c>
      <c r="O5954" t="s">
        <v>40</v>
      </c>
      <c r="P5954" t="s">
        <v>41</v>
      </c>
      <c r="Q5954">
        <v>2020</v>
      </c>
      <c r="R5954">
        <v>0</v>
      </c>
      <c r="S5954">
        <v>3</v>
      </c>
      <c r="T5954">
        <v>5952</v>
      </c>
      <c r="U5954">
        <v>1</v>
      </c>
      <c r="V5954">
        <v>34.430008999999963</v>
      </c>
      <c r="W5954">
        <v>1513</v>
      </c>
      <c r="X5954">
        <v>1513</v>
      </c>
      <c r="Y5954">
        <v>1513.033812778913</v>
      </c>
      <c r="Z5954">
        <v>325</v>
      </c>
      <c r="AA5954">
        <v>5.9296742006519217E-4</v>
      </c>
      <c r="AB5954">
        <v>1.022397812226861E-2</v>
      </c>
      <c r="AC5954">
        <v>236</v>
      </c>
      <c r="AD5954">
        <v>-3.2406925355690102E-4</v>
      </c>
      <c r="AE5954">
        <v>4.1367435617275961E-2</v>
      </c>
      <c r="AF5954">
        <v>207</v>
      </c>
      <c r="AG5954">
        <v>2.7385557886503521E-4</v>
      </c>
      <c r="AH5954">
        <v>1.1047572819802509E-2</v>
      </c>
      <c r="AI5954">
        <v>167</v>
      </c>
      <c r="AJ5954">
        <v>1.871448827532169E-2</v>
      </c>
      <c r="AK5954">
        <v>0.4497940888303994</v>
      </c>
    </row>
    <row r="5955" spans="1:37" x14ac:dyDescent="0.3">
      <c r="A5955">
        <v>13</v>
      </c>
      <c r="B5955">
        <v>6.1961550000000001</v>
      </c>
      <c r="C5955">
        <v>-75.584021669999998</v>
      </c>
      <c r="D5955">
        <v>1.5</v>
      </c>
      <c r="E5955">
        <v>1529.348</v>
      </c>
      <c r="F5955">
        <v>0</v>
      </c>
      <c r="G5955">
        <v>30</v>
      </c>
      <c r="H5955">
        <v>44</v>
      </c>
      <c r="I5955">
        <v>31</v>
      </c>
      <c r="J5955">
        <v>2</v>
      </c>
      <c r="K5955" t="s">
        <v>37</v>
      </c>
      <c r="L5955" t="s">
        <v>38</v>
      </c>
      <c r="M5955" t="s">
        <v>39</v>
      </c>
      <c r="N5955" t="s">
        <v>38</v>
      </c>
      <c r="O5955" t="s">
        <v>40</v>
      </c>
      <c r="P5955" t="s">
        <v>41</v>
      </c>
      <c r="Q5955">
        <v>2020</v>
      </c>
      <c r="R5955">
        <v>0</v>
      </c>
      <c r="S5955">
        <v>3</v>
      </c>
      <c r="T5955">
        <v>5953</v>
      </c>
      <c r="U5955">
        <v>1</v>
      </c>
      <c r="V5955">
        <v>34.430008999999963</v>
      </c>
      <c r="W5955">
        <v>1513</v>
      </c>
      <c r="X5955">
        <v>1513</v>
      </c>
      <c r="Y5955">
        <v>1513.0211868721051</v>
      </c>
      <c r="Z5955">
        <v>325</v>
      </c>
      <c r="AA5955">
        <v>5.9296742006519217E-4</v>
      </c>
      <c r="AB5955">
        <v>1.022397812226861E-2</v>
      </c>
      <c r="AC5955">
        <v>236</v>
      </c>
      <c r="AD5955">
        <v>-3.2406925355690102E-4</v>
      </c>
      <c r="AE5955">
        <v>4.1367435617275961E-2</v>
      </c>
      <c r="AF5955">
        <v>207</v>
      </c>
      <c r="AG5955">
        <v>2.7385557886503521E-4</v>
      </c>
      <c r="AH5955">
        <v>1.1047572819802509E-2</v>
      </c>
      <c r="AI5955">
        <v>167</v>
      </c>
      <c r="AJ5955">
        <v>1.871448827532169E-2</v>
      </c>
      <c r="AK5955">
        <v>0.4497940888303994</v>
      </c>
    </row>
    <row r="5956" spans="1:37" x14ac:dyDescent="0.3">
      <c r="A5956">
        <v>13</v>
      </c>
      <c r="B5956">
        <v>6.1961550000000001</v>
      </c>
      <c r="C5956">
        <v>-75.584021669999998</v>
      </c>
      <c r="D5956">
        <v>1.5</v>
      </c>
      <c r="E5956">
        <v>1529.348</v>
      </c>
      <c r="F5956">
        <v>0</v>
      </c>
      <c r="G5956">
        <v>32</v>
      </c>
      <c r="H5956">
        <v>44</v>
      </c>
      <c r="I5956">
        <v>31</v>
      </c>
      <c r="J5956">
        <v>2</v>
      </c>
      <c r="K5956" t="s">
        <v>37</v>
      </c>
      <c r="L5956" t="s">
        <v>38</v>
      </c>
      <c r="M5956" t="s">
        <v>39</v>
      </c>
      <c r="N5956" t="s">
        <v>38</v>
      </c>
      <c r="O5956" t="s">
        <v>40</v>
      </c>
      <c r="P5956" t="s">
        <v>41</v>
      </c>
      <c r="Q5956">
        <v>2020</v>
      </c>
      <c r="R5956">
        <v>0</v>
      </c>
      <c r="S5956">
        <v>3</v>
      </c>
      <c r="T5956">
        <v>5954</v>
      </c>
      <c r="U5956">
        <v>1</v>
      </c>
      <c r="V5956">
        <v>34.430008999999963</v>
      </c>
      <c r="W5956">
        <v>1513</v>
      </c>
      <c r="X5956">
        <v>1513</v>
      </c>
      <c r="Y5956">
        <v>1513.010399144905</v>
      </c>
      <c r="Z5956">
        <v>325</v>
      </c>
      <c r="AA5956">
        <v>5.9296742006519217E-4</v>
      </c>
      <c r="AB5956">
        <v>1.022397812226861E-2</v>
      </c>
      <c r="AC5956">
        <v>236</v>
      </c>
      <c r="AD5956">
        <v>-3.2406925355690102E-4</v>
      </c>
      <c r="AE5956">
        <v>4.1367435617275961E-2</v>
      </c>
      <c r="AF5956">
        <v>207</v>
      </c>
      <c r="AG5956">
        <v>2.7385557886503521E-4</v>
      </c>
      <c r="AH5956">
        <v>1.1047572819802509E-2</v>
      </c>
      <c r="AI5956">
        <v>167</v>
      </c>
      <c r="AJ5956">
        <v>1.871448827532169E-2</v>
      </c>
      <c r="AK5956">
        <v>0.4497940888303994</v>
      </c>
    </row>
    <row r="5957" spans="1:37" x14ac:dyDescent="0.3">
      <c r="A5957">
        <v>13</v>
      </c>
      <c r="B5957">
        <v>6.1961550000000001</v>
      </c>
      <c r="C5957">
        <v>-75.584021669999998</v>
      </c>
      <c r="D5957">
        <v>1.4</v>
      </c>
      <c r="E5957">
        <v>1529.348</v>
      </c>
      <c r="F5957">
        <v>0</v>
      </c>
      <c r="G5957">
        <v>31</v>
      </c>
      <c r="H5957">
        <v>44</v>
      </c>
      <c r="I5957">
        <v>31</v>
      </c>
      <c r="J5957">
        <v>2</v>
      </c>
      <c r="K5957" t="s">
        <v>37</v>
      </c>
      <c r="L5957" t="s">
        <v>38</v>
      </c>
      <c r="M5957" t="s">
        <v>39</v>
      </c>
      <c r="N5957" t="s">
        <v>38</v>
      </c>
      <c r="O5957" t="s">
        <v>40</v>
      </c>
      <c r="P5957" t="s">
        <v>41</v>
      </c>
      <c r="Q5957">
        <v>2020</v>
      </c>
      <c r="R5957">
        <v>0</v>
      </c>
      <c r="S5957">
        <v>3</v>
      </c>
      <c r="T5957">
        <v>5955</v>
      </c>
      <c r="U5957">
        <v>1</v>
      </c>
      <c r="V5957">
        <v>34.430008999999963</v>
      </c>
      <c r="W5957">
        <v>1513</v>
      </c>
      <c r="X5957">
        <v>1513</v>
      </c>
      <c r="Y5957">
        <v>1513.0020619418599</v>
      </c>
      <c r="Z5957">
        <v>325</v>
      </c>
      <c r="AA5957">
        <v>5.9296742006519217E-4</v>
      </c>
      <c r="AB5957">
        <v>1.022397812226861E-2</v>
      </c>
      <c r="AC5957">
        <v>236</v>
      </c>
      <c r="AD5957">
        <v>-3.2406925355690102E-4</v>
      </c>
      <c r="AE5957">
        <v>4.1367435617275961E-2</v>
      </c>
      <c r="AF5957">
        <v>207</v>
      </c>
      <c r="AG5957">
        <v>2.7385557886503521E-4</v>
      </c>
      <c r="AH5957">
        <v>1.1047572819802509E-2</v>
      </c>
      <c r="AI5957">
        <v>167</v>
      </c>
      <c r="AJ5957">
        <v>1.871448827532169E-2</v>
      </c>
      <c r="AK5957">
        <v>0.4497940888303994</v>
      </c>
    </row>
    <row r="5958" spans="1:37" x14ac:dyDescent="0.3">
      <c r="A5958">
        <v>13</v>
      </c>
      <c r="B5958">
        <v>6.1961550000000001</v>
      </c>
      <c r="C5958">
        <v>-75.584021669999998</v>
      </c>
      <c r="D5958">
        <v>1.4</v>
      </c>
      <c r="E5958">
        <v>1529.348</v>
      </c>
      <c r="F5958">
        <v>0</v>
      </c>
      <c r="G5958">
        <v>31</v>
      </c>
      <c r="H5958">
        <v>44</v>
      </c>
      <c r="I5958">
        <v>31</v>
      </c>
      <c r="J5958">
        <v>2</v>
      </c>
      <c r="K5958" t="s">
        <v>37</v>
      </c>
      <c r="L5958" t="s">
        <v>38</v>
      </c>
      <c r="M5958" t="s">
        <v>39</v>
      </c>
      <c r="N5958" t="s">
        <v>38</v>
      </c>
      <c r="O5958" t="s">
        <v>40</v>
      </c>
      <c r="P5958" t="s">
        <v>41</v>
      </c>
      <c r="Q5958">
        <v>2020</v>
      </c>
      <c r="R5958">
        <v>0</v>
      </c>
      <c r="S5958">
        <v>3</v>
      </c>
      <c r="T5958">
        <v>5956</v>
      </c>
      <c r="U5958">
        <v>1</v>
      </c>
      <c r="V5958">
        <v>34.430008999999963</v>
      </c>
      <c r="W5958">
        <v>1513</v>
      </c>
      <c r="X5958">
        <v>1513</v>
      </c>
      <c r="Y5958">
        <v>1512.9964871650741</v>
      </c>
      <c r="Z5958">
        <v>325</v>
      </c>
      <c r="AA5958">
        <v>5.9296742006519217E-4</v>
      </c>
      <c r="AB5958">
        <v>1.022397812226861E-2</v>
      </c>
      <c r="AC5958">
        <v>236</v>
      </c>
      <c r="AD5958">
        <v>-3.2406925355690102E-4</v>
      </c>
      <c r="AE5958">
        <v>4.1367435617275961E-2</v>
      </c>
      <c r="AF5958">
        <v>207</v>
      </c>
      <c r="AG5958">
        <v>2.7385557886503521E-4</v>
      </c>
      <c r="AH5958">
        <v>1.1047572819802509E-2</v>
      </c>
      <c r="AI5958">
        <v>167</v>
      </c>
      <c r="AJ5958">
        <v>1.871448827532169E-2</v>
      </c>
      <c r="AK5958">
        <v>0.4497940888303994</v>
      </c>
    </row>
    <row r="5959" spans="1:37" x14ac:dyDescent="0.3">
      <c r="A5959">
        <v>13</v>
      </c>
      <c r="B5959">
        <v>6.1961550000000001</v>
      </c>
      <c r="C5959">
        <v>-75.584021669999998</v>
      </c>
      <c r="D5959">
        <v>1.4</v>
      </c>
      <c r="E5959">
        <v>1529.348</v>
      </c>
      <c r="F5959">
        <v>0</v>
      </c>
      <c r="G5959">
        <v>32</v>
      </c>
      <c r="H5959">
        <v>44</v>
      </c>
      <c r="I5959">
        <v>31</v>
      </c>
      <c r="J5959">
        <v>2</v>
      </c>
      <c r="K5959" t="s">
        <v>37</v>
      </c>
      <c r="L5959" t="s">
        <v>38</v>
      </c>
      <c r="M5959" t="s">
        <v>39</v>
      </c>
      <c r="N5959" t="s">
        <v>38</v>
      </c>
      <c r="O5959" t="s">
        <v>40</v>
      </c>
      <c r="P5959" t="s">
        <v>41</v>
      </c>
      <c r="Q5959">
        <v>2020</v>
      </c>
      <c r="R5959">
        <v>0</v>
      </c>
      <c r="S5959">
        <v>3</v>
      </c>
      <c r="T5959">
        <v>5957</v>
      </c>
      <c r="U5959">
        <v>1</v>
      </c>
      <c r="V5959">
        <v>34.430008999999963</v>
      </c>
      <c r="W5959">
        <v>1513</v>
      </c>
      <c r="X5959">
        <v>1513</v>
      </c>
      <c r="Y5959">
        <v>1512.9936289759</v>
      </c>
      <c r="Z5959">
        <v>325</v>
      </c>
      <c r="AA5959">
        <v>5.9296742006519217E-4</v>
      </c>
      <c r="AB5959">
        <v>1.022397812226861E-2</v>
      </c>
      <c r="AC5959">
        <v>236</v>
      </c>
      <c r="AD5959">
        <v>-3.2406925355690102E-4</v>
      </c>
      <c r="AE5959">
        <v>4.1367435617275961E-2</v>
      </c>
      <c r="AF5959">
        <v>207</v>
      </c>
      <c r="AG5959">
        <v>2.7385557886503521E-4</v>
      </c>
      <c r="AH5959">
        <v>1.1047572819802509E-2</v>
      </c>
      <c r="AI5959">
        <v>167</v>
      </c>
      <c r="AJ5959">
        <v>1.871448827532169E-2</v>
      </c>
      <c r="AK5959">
        <v>0.4497940888303994</v>
      </c>
    </row>
    <row r="5960" spans="1:37" x14ac:dyDescent="0.3">
      <c r="A5960">
        <v>13</v>
      </c>
      <c r="B5960">
        <v>6.1961550000000001</v>
      </c>
      <c r="C5960">
        <v>-75.584021669999998</v>
      </c>
      <c r="D5960">
        <v>1.4</v>
      </c>
      <c r="E5960">
        <v>1529.348</v>
      </c>
      <c r="F5960">
        <v>0</v>
      </c>
      <c r="G5960">
        <v>32</v>
      </c>
      <c r="H5960">
        <v>44</v>
      </c>
      <c r="I5960">
        <v>31</v>
      </c>
      <c r="J5960">
        <v>2</v>
      </c>
      <c r="K5960" t="s">
        <v>37</v>
      </c>
      <c r="L5960" t="s">
        <v>38</v>
      </c>
      <c r="M5960" t="s">
        <v>39</v>
      </c>
      <c r="N5960" t="s">
        <v>38</v>
      </c>
      <c r="O5960" t="s">
        <v>40</v>
      </c>
      <c r="P5960" t="s">
        <v>41</v>
      </c>
      <c r="Q5960">
        <v>2020</v>
      </c>
      <c r="R5960">
        <v>0</v>
      </c>
      <c r="S5960">
        <v>3</v>
      </c>
      <c r="T5960">
        <v>5958</v>
      </c>
      <c r="U5960">
        <v>1</v>
      </c>
      <c r="V5960">
        <v>34.430008999999963</v>
      </c>
      <c r="W5960">
        <v>1513</v>
      </c>
      <c r="X5960">
        <v>1513</v>
      </c>
      <c r="Y5960">
        <v>1512.9930240053959</v>
      </c>
      <c r="Z5960">
        <v>325</v>
      </c>
      <c r="AA5960">
        <v>5.9296742006519217E-4</v>
      </c>
      <c r="AB5960">
        <v>1.022397812226861E-2</v>
      </c>
      <c r="AC5960">
        <v>236</v>
      </c>
      <c r="AD5960">
        <v>-3.2406925355690102E-4</v>
      </c>
      <c r="AE5960">
        <v>4.1367435617275961E-2</v>
      </c>
      <c r="AF5960">
        <v>207</v>
      </c>
      <c r="AG5960">
        <v>2.7385557886503521E-4</v>
      </c>
      <c r="AH5960">
        <v>1.1047572819802509E-2</v>
      </c>
      <c r="AI5960">
        <v>167</v>
      </c>
      <c r="AJ5960">
        <v>1.871448827532169E-2</v>
      </c>
      <c r="AK5960">
        <v>0.4497940888303994</v>
      </c>
    </row>
    <row r="5961" spans="1:37" x14ac:dyDescent="0.3">
      <c r="A5961">
        <v>13</v>
      </c>
      <c r="B5961">
        <v>6.1961550000000001</v>
      </c>
      <c r="C5961">
        <v>-75.584021669999998</v>
      </c>
      <c r="D5961">
        <v>1.4</v>
      </c>
      <c r="E5961">
        <v>1529.348</v>
      </c>
      <c r="F5961">
        <v>0</v>
      </c>
      <c r="G5961">
        <v>32</v>
      </c>
      <c r="H5961">
        <v>44</v>
      </c>
      <c r="I5961">
        <v>31</v>
      </c>
      <c r="J5961">
        <v>2</v>
      </c>
      <c r="K5961" t="s">
        <v>37</v>
      </c>
      <c r="L5961" t="s">
        <v>38</v>
      </c>
      <c r="M5961" t="s">
        <v>39</v>
      </c>
      <c r="N5961" t="s">
        <v>38</v>
      </c>
      <c r="O5961" t="s">
        <v>40</v>
      </c>
      <c r="P5961" t="s">
        <v>41</v>
      </c>
      <c r="Q5961">
        <v>2020</v>
      </c>
      <c r="R5961">
        <v>0</v>
      </c>
      <c r="S5961">
        <v>3</v>
      </c>
      <c r="T5961">
        <v>5959</v>
      </c>
      <c r="U5961">
        <v>1</v>
      </c>
      <c r="V5961">
        <v>34.430008999999963</v>
      </c>
      <c r="W5961">
        <v>1513</v>
      </c>
      <c r="X5961">
        <v>1513</v>
      </c>
      <c r="Y5961">
        <v>1512.9937290735561</v>
      </c>
      <c r="Z5961">
        <v>325</v>
      </c>
      <c r="AA5961">
        <v>5.9296742006519217E-4</v>
      </c>
      <c r="AB5961">
        <v>1.022397812226861E-2</v>
      </c>
      <c r="AC5961">
        <v>236</v>
      </c>
      <c r="AD5961">
        <v>-3.2406925355690102E-4</v>
      </c>
      <c r="AE5961">
        <v>4.1367435617275961E-2</v>
      </c>
      <c r="AF5961">
        <v>207</v>
      </c>
      <c r="AG5961">
        <v>2.7385557886503521E-4</v>
      </c>
      <c r="AH5961">
        <v>1.1047572819802509E-2</v>
      </c>
      <c r="AI5961">
        <v>167</v>
      </c>
      <c r="AJ5961">
        <v>1.871448827532169E-2</v>
      </c>
      <c r="AK5961">
        <v>0.4497940888303994</v>
      </c>
    </row>
    <row r="5962" spans="1:37" x14ac:dyDescent="0.3">
      <c r="A5962">
        <v>13</v>
      </c>
      <c r="B5962">
        <v>6.1961550000000001</v>
      </c>
      <c r="C5962">
        <v>-75.584021669999998</v>
      </c>
      <c r="D5962">
        <v>1.4</v>
      </c>
      <c r="E5962">
        <v>1529.348</v>
      </c>
      <c r="F5962">
        <v>0</v>
      </c>
      <c r="G5962">
        <v>32</v>
      </c>
      <c r="H5962">
        <v>44</v>
      </c>
      <c r="I5962">
        <v>31</v>
      </c>
      <c r="J5962">
        <v>2</v>
      </c>
      <c r="K5962" t="s">
        <v>37</v>
      </c>
      <c r="L5962" t="s">
        <v>38</v>
      </c>
      <c r="M5962" t="s">
        <v>39</v>
      </c>
      <c r="N5962" t="s">
        <v>38</v>
      </c>
      <c r="O5962" t="s">
        <v>40</v>
      </c>
      <c r="P5962" t="s">
        <v>41</v>
      </c>
      <c r="Q5962">
        <v>2020</v>
      </c>
      <c r="R5962">
        <v>0</v>
      </c>
      <c r="S5962">
        <v>3</v>
      </c>
      <c r="T5962">
        <v>5960</v>
      </c>
      <c r="U5962">
        <v>1</v>
      </c>
      <c r="V5962">
        <v>34.430008999999963</v>
      </c>
      <c r="W5962">
        <v>1513</v>
      </c>
      <c r="X5962">
        <v>1513</v>
      </c>
      <c r="Y5962">
        <v>1512.9942564173059</v>
      </c>
      <c r="Z5962">
        <v>325</v>
      </c>
      <c r="AA5962">
        <v>5.9296742006519217E-4</v>
      </c>
      <c r="AB5962">
        <v>1.022397812226861E-2</v>
      </c>
      <c r="AC5962">
        <v>236</v>
      </c>
      <c r="AD5962">
        <v>-3.2406925355690102E-4</v>
      </c>
      <c r="AE5962">
        <v>4.1367435617275961E-2</v>
      </c>
      <c r="AF5962">
        <v>207</v>
      </c>
      <c r="AG5962">
        <v>2.7385557886503521E-4</v>
      </c>
      <c r="AH5962">
        <v>1.1047572819802509E-2</v>
      </c>
      <c r="AI5962">
        <v>167</v>
      </c>
      <c r="AJ5962">
        <v>1.871448827532169E-2</v>
      </c>
      <c r="AK5962">
        <v>0.4497940888303994</v>
      </c>
    </row>
    <row r="5963" spans="1:37" x14ac:dyDescent="0.3">
      <c r="A5963">
        <v>13</v>
      </c>
      <c r="B5963">
        <v>6.1961550000000001</v>
      </c>
      <c r="C5963">
        <v>-75.584021669999998</v>
      </c>
      <c r="D5963">
        <v>1.4</v>
      </c>
      <c r="E5963">
        <v>1529.348</v>
      </c>
      <c r="F5963">
        <v>0</v>
      </c>
      <c r="G5963">
        <v>32</v>
      </c>
      <c r="H5963">
        <v>44</v>
      </c>
      <c r="I5963">
        <v>31</v>
      </c>
      <c r="J5963">
        <v>2</v>
      </c>
      <c r="K5963" t="s">
        <v>37</v>
      </c>
      <c r="L5963" t="s">
        <v>38</v>
      </c>
      <c r="M5963" t="s">
        <v>39</v>
      </c>
      <c r="N5963" t="s">
        <v>38</v>
      </c>
      <c r="O5963" t="s">
        <v>40</v>
      </c>
      <c r="P5963" t="s">
        <v>41</v>
      </c>
      <c r="Q5963">
        <v>2020</v>
      </c>
      <c r="R5963">
        <v>0</v>
      </c>
      <c r="S5963">
        <v>3</v>
      </c>
      <c r="T5963">
        <v>5961</v>
      </c>
      <c r="U5963">
        <v>1</v>
      </c>
      <c r="V5963">
        <v>34.430008999999963</v>
      </c>
      <c r="W5963">
        <v>1513</v>
      </c>
      <c r="X5963">
        <v>1513</v>
      </c>
      <c r="Y5963">
        <v>1512.9959790038019</v>
      </c>
      <c r="Z5963">
        <v>325</v>
      </c>
      <c r="AA5963">
        <v>5.9296742006519217E-4</v>
      </c>
      <c r="AB5963">
        <v>1.022397812226861E-2</v>
      </c>
      <c r="AC5963">
        <v>236</v>
      </c>
      <c r="AD5963">
        <v>-3.2406925355690102E-4</v>
      </c>
      <c r="AE5963">
        <v>4.1367435617275961E-2</v>
      </c>
      <c r="AF5963">
        <v>207</v>
      </c>
      <c r="AG5963">
        <v>2.7385557886503521E-4</v>
      </c>
      <c r="AH5963">
        <v>1.1047572819802509E-2</v>
      </c>
      <c r="AI5963">
        <v>167</v>
      </c>
      <c r="AJ5963">
        <v>1.871448827532169E-2</v>
      </c>
      <c r="AK5963">
        <v>0.4497940888303994</v>
      </c>
    </row>
    <row r="5964" spans="1:37" x14ac:dyDescent="0.3">
      <c r="A5964">
        <v>13</v>
      </c>
      <c r="B5964">
        <v>6.1961550000000001</v>
      </c>
      <c r="C5964">
        <v>-75.584021669999998</v>
      </c>
      <c r="D5964">
        <v>1.4</v>
      </c>
      <c r="E5964">
        <v>1529.348</v>
      </c>
      <c r="F5964">
        <v>0</v>
      </c>
      <c r="G5964">
        <v>32</v>
      </c>
      <c r="H5964">
        <v>44</v>
      </c>
      <c r="I5964">
        <v>31</v>
      </c>
      <c r="J5964">
        <v>2</v>
      </c>
      <c r="K5964" t="s">
        <v>37</v>
      </c>
      <c r="L5964" t="s">
        <v>38</v>
      </c>
      <c r="M5964" t="s">
        <v>39</v>
      </c>
      <c r="N5964" t="s">
        <v>38</v>
      </c>
      <c r="O5964" t="s">
        <v>40</v>
      </c>
      <c r="P5964" t="s">
        <v>41</v>
      </c>
      <c r="Q5964">
        <v>2020</v>
      </c>
      <c r="R5964">
        <v>0</v>
      </c>
      <c r="S5964">
        <v>3</v>
      </c>
      <c r="T5964">
        <v>5962</v>
      </c>
      <c r="U5964">
        <v>1</v>
      </c>
      <c r="V5964">
        <v>34.430008999999963</v>
      </c>
      <c r="W5964">
        <v>1513</v>
      </c>
      <c r="X5964">
        <v>1513</v>
      </c>
      <c r="Y5964">
        <v>1512.9982202147389</v>
      </c>
      <c r="Z5964">
        <v>325</v>
      </c>
      <c r="AA5964">
        <v>5.9296742006519217E-4</v>
      </c>
      <c r="AB5964">
        <v>1.022397812226861E-2</v>
      </c>
      <c r="AC5964">
        <v>236</v>
      </c>
      <c r="AD5964">
        <v>-3.2406925355690102E-4</v>
      </c>
      <c r="AE5964">
        <v>4.1367435617275961E-2</v>
      </c>
      <c r="AF5964">
        <v>207</v>
      </c>
      <c r="AG5964">
        <v>2.7385557886503521E-4</v>
      </c>
      <c r="AH5964">
        <v>1.1047572819802509E-2</v>
      </c>
      <c r="AI5964">
        <v>167</v>
      </c>
      <c r="AJ5964">
        <v>1.871448827532169E-2</v>
      </c>
      <c r="AK5964">
        <v>0.4497940888303994</v>
      </c>
    </row>
    <row r="5965" spans="1:37" x14ac:dyDescent="0.3">
      <c r="A5965">
        <v>13</v>
      </c>
      <c r="B5965">
        <v>6.1961550000000001</v>
      </c>
      <c r="C5965">
        <v>-75.584021669999998</v>
      </c>
      <c r="D5965">
        <v>1.4</v>
      </c>
      <c r="E5965">
        <v>1529.348</v>
      </c>
      <c r="F5965">
        <v>0</v>
      </c>
      <c r="G5965">
        <v>32</v>
      </c>
      <c r="H5965">
        <v>44</v>
      </c>
      <c r="I5965">
        <v>31</v>
      </c>
      <c r="J5965">
        <v>2</v>
      </c>
      <c r="K5965" t="s">
        <v>37</v>
      </c>
      <c r="L5965" t="s">
        <v>38</v>
      </c>
      <c r="M5965" t="s">
        <v>39</v>
      </c>
      <c r="N5965" t="s">
        <v>38</v>
      </c>
      <c r="O5965" t="s">
        <v>40</v>
      </c>
      <c r="P5965" t="s">
        <v>41</v>
      </c>
      <c r="Q5965">
        <v>2020</v>
      </c>
      <c r="R5965">
        <v>1.3840326340326321</v>
      </c>
      <c r="S5965">
        <v>3</v>
      </c>
      <c r="T5965">
        <v>5963</v>
      </c>
      <c r="U5965">
        <v>1</v>
      </c>
      <c r="V5965">
        <v>34.430008999999963</v>
      </c>
      <c r="W5965">
        <v>1513</v>
      </c>
      <c r="X5965">
        <v>1513</v>
      </c>
      <c r="Y5965">
        <v>1512.9999999998961</v>
      </c>
      <c r="Z5965">
        <v>325</v>
      </c>
      <c r="AA5965">
        <v>5.9296742006519217E-4</v>
      </c>
      <c r="AB5965">
        <v>1.022397812226861E-2</v>
      </c>
      <c r="AC5965">
        <v>236</v>
      </c>
      <c r="AD5965">
        <v>-3.2406925355690102E-4</v>
      </c>
      <c r="AE5965">
        <v>4.1367435617275961E-2</v>
      </c>
      <c r="AF5965">
        <v>207</v>
      </c>
      <c r="AG5965">
        <v>2.7385557886503521E-4</v>
      </c>
      <c r="AH5965">
        <v>1.1047572819802509E-2</v>
      </c>
      <c r="AI5965">
        <v>167</v>
      </c>
      <c r="AJ5965">
        <v>1.871448827532169E-2</v>
      </c>
      <c r="AK5965">
        <v>0.4497940888303994</v>
      </c>
    </row>
    <row r="5966" spans="1:37" x14ac:dyDescent="0.3">
      <c r="A5966">
        <v>13</v>
      </c>
      <c r="B5966">
        <v>6.19617167</v>
      </c>
      <c r="C5966">
        <v>-75.584061669999997</v>
      </c>
      <c r="D5966">
        <v>1.4</v>
      </c>
      <c r="E5966">
        <v>1527.848</v>
      </c>
      <c r="F5966">
        <v>3.2330000000000001</v>
      </c>
      <c r="G5966">
        <v>32</v>
      </c>
      <c r="H5966">
        <v>44</v>
      </c>
      <c r="I5966">
        <v>31</v>
      </c>
      <c r="J5966">
        <v>2</v>
      </c>
      <c r="K5966" t="s">
        <v>37</v>
      </c>
      <c r="L5966" t="s">
        <v>38</v>
      </c>
      <c r="M5966" t="s">
        <v>39</v>
      </c>
      <c r="N5966" t="s">
        <v>38</v>
      </c>
      <c r="O5966" t="s">
        <v>40</v>
      </c>
      <c r="P5966" t="s">
        <v>41</v>
      </c>
      <c r="Q5966">
        <v>2020</v>
      </c>
      <c r="R5966">
        <v>2.5107365967365971</v>
      </c>
      <c r="S5966">
        <v>3</v>
      </c>
      <c r="T5966">
        <v>5964</v>
      </c>
      <c r="U5966">
        <v>1</v>
      </c>
      <c r="V5966">
        <v>34.433241999999957</v>
      </c>
      <c r="W5966">
        <v>1513</v>
      </c>
      <c r="X5966">
        <v>1513</v>
      </c>
      <c r="Y5966">
        <v>1512.9999999998961</v>
      </c>
      <c r="Z5966">
        <v>325</v>
      </c>
      <c r="AA5966">
        <v>5.9296742006519217E-4</v>
      </c>
      <c r="AB5966">
        <v>1.022397812226861E-2</v>
      </c>
      <c r="AC5966">
        <v>236</v>
      </c>
      <c r="AD5966">
        <v>-3.2406925355690102E-4</v>
      </c>
      <c r="AE5966">
        <v>4.1367435617275961E-2</v>
      </c>
      <c r="AF5966">
        <v>207</v>
      </c>
      <c r="AG5966">
        <v>2.7385557886503521E-4</v>
      </c>
      <c r="AH5966">
        <v>1.1047572819802509E-2</v>
      </c>
      <c r="AI5966">
        <v>167</v>
      </c>
      <c r="AJ5966">
        <v>1.871448827532169E-2</v>
      </c>
      <c r="AK5966">
        <v>0.4497940888303994</v>
      </c>
    </row>
    <row r="5967" spans="1:37" x14ac:dyDescent="0.3">
      <c r="A5967">
        <v>13</v>
      </c>
      <c r="B5967">
        <v>6.1961733299999997</v>
      </c>
      <c r="C5967">
        <v>-75.584098330000003</v>
      </c>
      <c r="D5967">
        <v>1.4</v>
      </c>
      <c r="E5967">
        <v>1527.348</v>
      </c>
      <c r="F5967">
        <v>4.2729999999999997</v>
      </c>
      <c r="G5967">
        <v>32</v>
      </c>
      <c r="H5967">
        <v>44</v>
      </c>
      <c r="I5967">
        <v>31</v>
      </c>
      <c r="J5967">
        <v>2</v>
      </c>
      <c r="K5967" t="s">
        <v>37</v>
      </c>
      <c r="L5967" t="s">
        <v>38</v>
      </c>
      <c r="M5967" t="s">
        <v>39</v>
      </c>
      <c r="N5967" t="s">
        <v>38</v>
      </c>
      <c r="O5967" t="s">
        <v>40</v>
      </c>
      <c r="P5967" t="s">
        <v>41</v>
      </c>
      <c r="Q5967">
        <v>2020</v>
      </c>
      <c r="R5967">
        <v>3.8473076923076959</v>
      </c>
      <c r="S5967">
        <v>3</v>
      </c>
      <c r="T5967">
        <v>5965</v>
      </c>
      <c r="U5967">
        <v>1</v>
      </c>
      <c r="V5967">
        <v>34.437514999999962</v>
      </c>
      <c r="W5967">
        <v>1513</v>
      </c>
      <c r="X5967">
        <v>1513</v>
      </c>
      <c r="Y5967">
        <v>1512.9999999998961</v>
      </c>
      <c r="Z5967">
        <v>325</v>
      </c>
      <c r="AA5967">
        <v>5.9296742006519217E-4</v>
      </c>
      <c r="AB5967">
        <v>1.022397812226861E-2</v>
      </c>
      <c r="AC5967">
        <v>236</v>
      </c>
      <c r="AD5967">
        <v>-3.2406925355690102E-4</v>
      </c>
      <c r="AE5967">
        <v>4.1367435617275961E-2</v>
      </c>
      <c r="AF5967">
        <v>207</v>
      </c>
      <c r="AG5967">
        <v>2.7385557886503521E-4</v>
      </c>
      <c r="AH5967">
        <v>1.1047572819802509E-2</v>
      </c>
      <c r="AI5967">
        <v>167</v>
      </c>
      <c r="AJ5967">
        <v>1.871448827532169E-2</v>
      </c>
      <c r="AK5967">
        <v>0.4497940888303994</v>
      </c>
    </row>
    <row r="5968" spans="1:37" x14ac:dyDescent="0.3">
      <c r="A5968">
        <v>13</v>
      </c>
      <c r="B5968">
        <v>6.1961833300000002</v>
      </c>
      <c r="C5968">
        <v>-75.584143330000003</v>
      </c>
      <c r="D5968">
        <v>1.4</v>
      </c>
      <c r="E5968">
        <v>1526.748</v>
      </c>
      <c r="F5968">
        <v>5.3289999999999997</v>
      </c>
      <c r="G5968">
        <v>33</v>
      </c>
      <c r="H5968">
        <v>44</v>
      </c>
      <c r="I5968">
        <v>31</v>
      </c>
      <c r="J5968">
        <v>2</v>
      </c>
      <c r="K5968" t="s">
        <v>37</v>
      </c>
      <c r="L5968" t="s">
        <v>38</v>
      </c>
      <c r="M5968" t="s">
        <v>39</v>
      </c>
      <c r="N5968" t="s">
        <v>38</v>
      </c>
      <c r="O5968" t="s">
        <v>40</v>
      </c>
      <c r="P5968" t="s">
        <v>41</v>
      </c>
      <c r="Q5968">
        <v>2020</v>
      </c>
      <c r="R5968">
        <v>5.2067435897435983</v>
      </c>
      <c r="S5968">
        <v>3</v>
      </c>
      <c r="T5968">
        <v>5966</v>
      </c>
      <c r="U5968">
        <v>1</v>
      </c>
      <c r="V5968">
        <v>34.442843999999958</v>
      </c>
      <c r="W5968">
        <v>1513</v>
      </c>
      <c r="X5968">
        <v>1513</v>
      </c>
      <c r="Y5968">
        <v>1512.9999999998961</v>
      </c>
      <c r="Z5968">
        <v>325</v>
      </c>
      <c r="AA5968">
        <v>5.9296742006519217E-4</v>
      </c>
      <c r="AB5968">
        <v>1.022397812226861E-2</v>
      </c>
      <c r="AC5968">
        <v>236</v>
      </c>
      <c r="AD5968">
        <v>-3.2406925355690102E-4</v>
      </c>
      <c r="AE5968">
        <v>4.1367435617275961E-2</v>
      </c>
      <c r="AF5968">
        <v>207</v>
      </c>
      <c r="AG5968">
        <v>2.7385557886503521E-4</v>
      </c>
      <c r="AH5968">
        <v>1.1047572819802509E-2</v>
      </c>
      <c r="AI5968">
        <v>167</v>
      </c>
      <c r="AJ5968">
        <v>1.871448827532169E-2</v>
      </c>
      <c r="AK5968">
        <v>0.4497940888303994</v>
      </c>
    </row>
    <row r="5969" spans="1:37" x14ac:dyDescent="0.3">
      <c r="A5969">
        <v>13</v>
      </c>
      <c r="B5969">
        <v>6.19619667</v>
      </c>
      <c r="C5969">
        <v>-75.584198330000007</v>
      </c>
      <c r="D5969">
        <v>1.5</v>
      </c>
      <c r="E5969">
        <v>1526.347</v>
      </c>
      <c r="F5969">
        <v>6.3929999999999998</v>
      </c>
      <c r="G5969">
        <v>32</v>
      </c>
      <c r="H5969">
        <v>44</v>
      </c>
      <c r="I5969">
        <v>31</v>
      </c>
      <c r="J5969">
        <v>2</v>
      </c>
      <c r="K5969" t="s">
        <v>37</v>
      </c>
      <c r="L5969" t="s">
        <v>38</v>
      </c>
      <c r="M5969" t="s">
        <v>39</v>
      </c>
      <c r="N5969" t="s">
        <v>38</v>
      </c>
      <c r="O5969" t="s">
        <v>40</v>
      </c>
      <c r="P5969" t="s">
        <v>41</v>
      </c>
      <c r="Q5969">
        <v>2020</v>
      </c>
      <c r="R5969">
        <v>6.4363589743589866</v>
      </c>
      <c r="S5969">
        <v>3</v>
      </c>
      <c r="T5969">
        <v>5967</v>
      </c>
      <c r="U5969">
        <v>1</v>
      </c>
      <c r="V5969">
        <v>34.449236999999947</v>
      </c>
      <c r="W5969">
        <v>1513</v>
      </c>
      <c r="X5969">
        <v>1513</v>
      </c>
      <c r="Y5969">
        <v>1512.9999999998961</v>
      </c>
      <c r="Z5969">
        <v>325</v>
      </c>
      <c r="AA5969">
        <v>5.9296742006519217E-4</v>
      </c>
      <c r="AB5969">
        <v>1.022397812226861E-2</v>
      </c>
      <c r="AC5969">
        <v>236</v>
      </c>
      <c r="AD5969">
        <v>-3.2406925355690102E-4</v>
      </c>
      <c r="AE5969">
        <v>4.1367435617275961E-2</v>
      </c>
      <c r="AF5969">
        <v>207</v>
      </c>
      <c r="AG5969">
        <v>2.7385557886503521E-4</v>
      </c>
      <c r="AH5969">
        <v>1.1047572819802509E-2</v>
      </c>
      <c r="AI5969">
        <v>167</v>
      </c>
      <c r="AJ5969">
        <v>1.871448827532169E-2</v>
      </c>
      <c r="AK5969">
        <v>0.4497940888303994</v>
      </c>
    </row>
    <row r="5970" spans="1:37" x14ac:dyDescent="0.3">
      <c r="A5970">
        <v>13</v>
      </c>
      <c r="B5970">
        <v>6.1962116700000003</v>
      </c>
      <c r="C5970">
        <v>-75.584261670000004</v>
      </c>
      <c r="D5970">
        <v>1.5</v>
      </c>
      <c r="E5970">
        <v>1526.047</v>
      </c>
      <c r="F5970">
        <v>7.3520000000000003</v>
      </c>
      <c r="G5970">
        <v>33</v>
      </c>
      <c r="H5970">
        <v>44</v>
      </c>
      <c r="I5970">
        <v>31</v>
      </c>
      <c r="J5970">
        <v>2</v>
      </c>
      <c r="K5970" t="s">
        <v>37</v>
      </c>
      <c r="L5970" t="s">
        <v>38</v>
      </c>
      <c r="M5970" t="s">
        <v>39</v>
      </c>
      <c r="N5970" t="s">
        <v>38</v>
      </c>
      <c r="O5970" t="s">
        <v>40</v>
      </c>
      <c r="P5970" t="s">
        <v>41</v>
      </c>
      <c r="Q5970">
        <v>2020</v>
      </c>
      <c r="R5970">
        <v>7.3445104895105056</v>
      </c>
      <c r="S5970">
        <v>3</v>
      </c>
      <c r="T5970">
        <v>5968</v>
      </c>
      <c r="U5970">
        <v>1</v>
      </c>
      <c r="V5970">
        <v>34.456588999999958</v>
      </c>
      <c r="W5970">
        <v>1513</v>
      </c>
      <c r="X5970">
        <v>1513</v>
      </c>
      <c r="Y5970">
        <v>1512.9999999998961</v>
      </c>
      <c r="Z5970">
        <v>325</v>
      </c>
      <c r="AA5970">
        <v>5.9296742006519217E-4</v>
      </c>
      <c r="AB5970">
        <v>1.022397812226861E-2</v>
      </c>
      <c r="AC5970">
        <v>236</v>
      </c>
      <c r="AD5970">
        <v>-3.2406925355690102E-4</v>
      </c>
      <c r="AE5970">
        <v>4.1367435617275961E-2</v>
      </c>
      <c r="AF5970">
        <v>207</v>
      </c>
      <c r="AG5970">
        <v>2.7385557886503521E-4</v>
      </c>
      <c r="AH5970">
        <v>1.1047572819802509E-2</v>
      </c>
      <c r="AI5970">
        <v>167</v>
      </c>
      <c r="AJ5970">
        <v>1.871448827532169E-2</v>
      </c>
      <c r="AK5970">
        <v>0.4497940888303994</v>
      </c>
    </row>
    <row r="5971" spans="1:37" x14ac:dyDescent="0.3">
      <c r="A5971">
        <v>13</v>
      </c>
      <c r="B5971">
        <v>6.1962383299999999</v>
      </c>
      <c r="C5971">
        <v>-75.584329999999994</v>
      </c>
      <c r="D5971">
        <v>1.9</v>
      </c>
      <c r="E5971">
        <v>1524.847</v>
      </c>
      <c r="F5971">
        <v>7.9089999999999998</v>
      </c>
      <c r="G5971">
        <v>33</v>
      </c>
      <c r="H5971">
        <v>44</v>
      </c>
      <c r="I5971">
        <v>31</v>
      </c>
      <c r="J5971">
        <v>2</v>
      </c>
      <c r="K5971" t="s">
        <v>37</v>
      </c>
      <c r="L5971" t="s">
        <v>38</v>
      </c>
      <c r="M5971" t="s">
        <v>39</v>
      </c>
      <c r="N5971" t="s">
        <v>38</v>
      </c>
      <c r="O5971" t="s">
        <v>40</v>
      </c>
      <c r="P5971" t="s">
        <v>41</v>
      </c>
      <c r="Q5971">
        <v>2020</v>
      </c>
      <c r="R5971">
        <v>7.7386107226107459</v>
      </c>
      <c r="S5971">
        <v>3</v>
      </c>
      <c r="T5971">
        <v>5969</v>
      </c>
      <c r="U5971">
        <v>1</v>
      </c>
      <c r="V5971">
        <v>34.464497999999963</v>
      </c>
      <c r="W5971">
        <v>1513</v>
      </c>
      <c r="X5971">
        <v>1513</v>
      </c>
      <c r="Y5971">
        <v>1512.9999999998961</v>
      </c>
      <c r="Z5971">
        <v>325</v>
      </c>
      <c r="AA5971">
        <v>5.9296742006519217E-4</v>
      </c>
      <c r="AB5971">
        <v>1.022397812226861E-2</v>
      </c>
      <c r="AC5971">
        <v>236</v>
      </c>
      <c r="AD5971">
        <v>-3.2406925355690102E-4</v>
      </c>
      <c r="AE5971">
        <v>4.1367435617275961E-2</v>
      </c>
      <c r="AF5971">
        <v>207</v>
      </c>
      <c r="AG5971">
        <v>2.7385557886503521E-4</v>
      </c>
      <c r="AH5971">
        <v>1.1047572819802509E-2</v>
      </c>
      <c r="AI5971">
        <v>167</v>
      </c>
      <c r="AJ5971">
        <v>1.871448827532169E-2</v>
      </c>
      <c r="AK5971">
        <v>0.4497940888303994</v>
      </c>
    </row>
    <row r="5972" spans="1:37" x14ac:dyDescent="0.3">
      <c r="A5972">
        <v>13</v>
      </c>
      <c r="B5972">
        <v>6.1962633299999998</v>
      </c>
      <c r="C5972">
        <v>-75.584400000000002</v>
      </c>
      <c r="D5972">
        <v>1.8</v>
      </c>
      <c r="E5972">
        <v>1524.146</v>
      </c>
      <c r="F5972">
        <v>7.9109999999999996</v>
      </c>
      <c r="G5972">
        <v>33</v>
      </c>
      <c r="H5972">
        <v>44</v>
      </c>
      <c r="I5972">
        <v>31</v>
      </c>
      <c r="J5972">
        <v>2</v>
      </c>
      <c r="K5972" t="s">
        <v>37</v>
      </c>
      <c r="L5972" t="s">
        <v>38</v>
      </c>
      <c r="M5972" t="s">
        <v>39</v>
      </c>
      <c r="N5972" t="s">
        <v>38</v>
      </c>
      <c r="O5972" t="s">
        <v>40</v>
      </c>
      <c r="P5972" t="s">
        <v>41</v>
      </c>
      <c r="Q5972">
        <v>2020</v>
      </c>
      <c r="R5972">
        <v>8.0465687645687911</v>
      </c>
      <c r="S5972">
        <v>3</v>
      </c>
      <c r="T5972">
        <v>5970</v>
      </c>
      <c r="U5972">
        <v>1</v>
      </c>
      <c r="V5972">
        <v>34.472408999999963</v>
      </c>
      <c r="W5972">
        <v>1513</v>
      </c>
      <c r="X5972">
        <v>1513</v>
      </c>
      <c r="Y5972">
        <v>1512.9999999998961</v>
      </c>
      <c r="Z5972">
        <v>325</v>
      </c>
      <c r="AA5972">
        <v>5.9296742006519217E-4</v>
      </c>
      <c r="AB5972">
        <v>1.022397812226861E-2</v>
      </c>
      <c r="AC5972">
        <v>236</v>
      </c>
      <c r="AD5972">
        <v>-3.2406925355690102E-4</v>
      </c>
      <c r="AE5972">
        <v>4.1367435617275961E-2</v>
      </c>
      <c r="AF5972">
        <v>207</v>
      </c>
      <c r="AG5972">
        <v>2.7385557886503521E-4</v>
      </c>
      <c r="AH5972">
        <v>1.1047572819802509E-2</v>
      </c>
      <c r="AI5972">
        <v>167</v>
      </c>
      <c r="AJ5972">
        <v>1.871448827532169E-2</v>
      </c>
      <c r="AK5972">
        <v>0.4497940888303994</v>
      </c>
    </row>
    <row r="5973" spans="1:37" x14ac:dyDescent="0.3">
      <c r="A5973">
        <v>13</v>
      </c>
      <c r="B5973">
        <v>6.1962849999999996</v>
      </c>
      <c r="C5973">
        <v>-75.584473329999994</v>
      </c>
      <c r="D5973">
        <v>1.7</v>
      </c>
      <c r="E5973">
        <v>1523.7460000000001</v>
      </c>
      <c r="F5973">
        <v>7.9470000000000001</v>
      </c>
      <c r="G5973">
        <v>33</v>
      </c>
      <c r="H5973">
        <v>44</v>
      </c>
      <c r="I5973">
        <v>31</v>
      </c>
      <c r="J5973">
        <v>2</v>
      </c>
      <c r="K5973" t="s">
        <v>37</v>
      </c>
      <c r="L5973" t="s">
        <v>38</v>
      </c>
      <c r="M5973" t="s">
        <v>39</v>
      </c>
      <c r="N5973" t="s">
        <v>38</v>
      </c>
      <c r="O5973" t="s">
        <v>40</v>
      </c>
      <c r="P5973" t="s">
        <v>41</v>
      </c>
      <c r="Q5973">
        <v>2020</v>
      </c>
      <c r="R5973">
        <v>7.961475524475552</v>
      </c>
      <c r="S5973">
        <v>3</v>
      </c>
      <c r="T5973">
        <v>5971</v>
      </c>
      <c r="U5973">
        <v>1</v>
      </c>
      <c r="V5973">
        <v>34.480355999999958</v>
      </c>
      <c r="W5973">
        <v>1513</v>
      </c>
      <c r="X5973">
        <v>1513</v>
      </c>
      <c r="Y5973">
        <v>1512.9999999998961</v>
      </c>
      <c r="Z5973">
        <v>325</v>
      </c>
      <c r="AA5973">
        <v>5.9296742006519217E-4</v>
      </c>
      <c r="AB5973">
        <v>1.022397812226861E-2</v>
      </c>
      <c r="AC5973">
        <v>236</v>
      </c>
      <c r="AD5973">
        <v>-3.2406925355690102E-4</v>
      </c>
      <c r="AE5973">
        <v>4.1367435617275961E-2</v>
      </c>
      <c r="AF5973">
        <v>207</v>
      </c>
      <c r="AG5973">
        <v>2.7385557886503521E-4</v>
      </c>
      <c r="AH5973">
        <v>1.1047572819802509E-2</v>
      </c>
      <c r="AI5973">
        <v>167</v>
      </c>
      <c r="AJ5973">
        <v>1.871448827532169E-2</v>
      </c>
      <c r="AK5973">
        <v>0.4497940888303994</v>
      </c>
    </row>
    <row r="5974" spans="1:37" x14ac:dyDescent="0.3">
      <c r="A5974">
        <v>13</v>
      </c>
      <c r="B5974">
        <v>6.1963033300000001</v>
      </c>
      <c r="C5974">
        <v>-75.584541669999993</v>
      </c>
      <c r="D5974">
        <v>1.7</v>
      </c>
      <c r="E5974">
        <v>1523.546</v>
      </c>
      <c r="F5974">
        <v>7.65</v>
      </c>
      <c r="G5974">
        <v>33</v>
      </c>
      <c r="H5974">
        <v>44</v>
      </c>
      <c r="I5974">
        <v>31</v>
      </c>
      <c r="J5974">
        <v>2</v>
      </c>
      <c r="K5974" t="s">
        <v>37</v>
      </c>
      <c r="L5974" t="s">
        <v>38</v>
      </c>
      <c r="M5974" t="s">
        <v>39</v>
      </c>
      <c r="N5974" t="s">
        <v>38</v>
      </c>
      <c r="O5974" t="s">
        <v>40</v>
      </c>
      <c r="P5974" t="s">
        <v>41</v>
      </c>
      <c r="Q5974">
        <v>2020</v>
      </c>
      <c r="R5974">
        <v>7.5196853146853444</v>
      </c>
      <c r="S5974">
        <v>3</v>
      </c>
      <c r="T5974">
        <v>5972</v>
      </c>
      <c r="U5974">
        <v>1</v>
      </c>
      <c r="V5974">
        <v>34.488005999999963</v>
      </c>
      <c r="W5974">
        <v>1513</v>
      </c>
      <c r="X5974">
        <v>1513</v>
      </c>
      <c r="Y5974">
        <v>1512.9999999998961</v>
      </c>
      <c r="Z5974">
        <v>325</v>
      </c>
      <c r="AA5974">
        <v>5.9296742006519217E-4</v>
      </c>
      <c r="AB5974">
        <v>1.022397812226861E-2</v>
      </c>
      <c r="AC5974">
        <v>236</v>
      </c>
      <c r="AD5974">
        <v>-3.2406925355690102E-4</v>
      </c>
      <c r="AE5974">
        <v>4.1367435617275961E-2</v>
      </c>
      <c r="AF5974">
        <v>207</v>
      </c>
      <c r="AG5974">
        <v>2.7385557886503521E-4</v>
      </c>
      <c r="AH5974">
        <v>1.1047572819802509E-2</v>
      </c>
      <c r="AI5974">
        <v>167</v>
      </c>
      <c r="AJ5974">
        <v>1.871448827532169E-2</v>
      </c>
      <c r="AK5974">
        <v>0.4497940888303994</v>
      </c>
    </row>
    <row r="5975" spans="1:37" x14ac:dyDescent="0.3">
      <c r="A5975">
        <v>13</v>
      </c>
      <c r="B5975">
        <v>6.1963233300000002</v>
      </c>
      <c r="C5975">
        <v>-75.584604999999996</v>
      </c>
      <c r="D5975">
        <v>1.6</v>
      </c>
      <c r="E5975">
        <v>1523.4459999999999</v>
      </c>
      <c r="F5975">
        <v>7.0579999999999998</v>
      </c>
      <c r="G5975">
        <v>33</v>
      </c>
      <c r="H5975">
        <v>44</v>
      </c>
      <c r="I5975">
        <v>31</v>
      </c>
      <c r="J5975">
        <v>2</v>
      </c>
      <c r="K5975" t="s">
        <v>37</v>
      </c>
      <c r="L5975" t="s">
        <v>38</v>
      </c>
      <c r="M5975" t="s">
        <v>39</v>
      </c>
      <c r="N5975" t="s">
        <v>38</v>
      </c>
      <c r="O5975" t="s">
        <v>40</v>
      </c>
      <c r="P5975" t="s">
        <v>41</v>
      </c>
      <c r="Q5975">
        <v>2020</v>
      </c>
      <c r="R5975">
        <v>6.7352447552447829</v>
      </c>
      <c r="S5975">
        <v>3</v>
      </c>
      <c r="T5975">
        <v>5973</v>
      </c>
      <c r="U5975">
        <v>1</v>
      </c>
      <c r="V5975">
        <v>34.495063999999957</v>
      </c>
      <c r="W5975">
        <v>1513</v>
      </c>
      <c r="X5975">
        <v>1513</v>
      </c>
      <c r="Y5975">
        <v>1512.9999999998961</v>
      </c>
      <c r="Z5975">
        <v>325</v>
      </c>
      <c r="AA5975">
        <v>5.9296742006519217E-4</v>
      </c>
      <c r="AB5975">
        <v>1.022397812226861E-2</v>
      </c>
      <c r="AC5975">
        <v>236</v>
      </c>
      <c r="AD5975">
        <v>-3.2406925355690102E-4</v>
      </c>
      <c r="AE5975">
        <v>4.1367435617275961E-2</v>
      </c>
      <c r="AF5975">
        <v>207</v>
      </c>
      <c r="AG5975">
        <v>2.7385557886503521E-4</v>
      </c>
      <c r="AH5975">
        <v>1.1047572819802509E-2</v>
      </c>
      <c r="AI5975">
        <v>167</v>
      </c>
      <c r="AJ5975">
        <v>1.871448827532169E-2</v>
      </c>
      <c r="AK5975">
        <v>0.4497940888303994</v>
      </c>
    </row>
    <row r="5976" spans="1:37" x14ac:dyDescent="0.3">
      <c r="A5976">
        <v>13</v>
      </c>
      <c r="B5976">
        <v>6.1963400000000002</v>
      </c>
      <c r="C5976">
        <v>-75.584661670000003</v>
      </c>
      <c r="D5976">
        <v>1.6</v>
      </c>
      <c r="E5976">
        <v>1523.345</v>
      </c>
      <c r="F5976">
        <v>5.8959999999999999</v>
      </c>
      <c r="G5976">
        <v>33</v>
      </c>
      <c r="H5976">
        <v>44</v>
      </c>
      <c r="I5976">
        <v>31</v>
      </c>
      <c r="J5976">
        <v>2</v>
      </c>
      <c r="K5976" t="s">
        <v>37</v>
      </c>
      <c r="L5976" t="s">
        <v>38</v>
      </c>
      <c r="M5976" t="s">
        <v>39</v>
      </c>
      <c r="N5976" t="s">
        <v>38</v>
      </c>
      <c r="O5976" t="s">
        <v>40</v>
      </c>
      <c r="P5976" t="s">
        <v>41</v>
      </c>
      <c r="Q5976">
        <v>2020</v>
      </c>
      <c r="R5976">
        <v>5.7911002331002592</v>
      </c>
      <c r="S5976">
        <v>3</v>
      </c>
      <c r="T5976">
        <v>5974</v>
      </c>
      <c r="U5976">
        <v>1</v>
      </c>
      <c r="V5976">
        <v>34.500959999999957</v>
      </c>
      <c r="W5976">
        <v>1513</v>
      </c>
      <c r="X5976">
        <v>1513</v>
      </c>
      <c r="Y5976">
        <v>1512.9999999998961</v>
      </c>
      <c r="Z5976">
        <v>326</v>
      </c>
      <c r="AA5976">
        <v>1.2346667282153131E-3</v>
      </c>
      <c r="AB5976">
        <v>0.16853553106515801</v>
      </c>
      <c r="AC5976">
        <v>236</v>
      </c>
      <c r="AD5976">
        <v>-3.2406925355690102E-4</v>
      </c>
      <c r="AE5976">
        <v>4.1367435617275961E-2</v>
      </c>
      <c r="AF5976">
        <v>207</v>
      </c>
      <c r="AG5976">
        <v>2.7385557886503521E-4</v>
      </c>
      <c r="AH5976">
        <v>1.1047572819802509E-2</v>
      </c>
      <c r="AI5976">
        <v>168</v>
      </c>
      <c r="AJ5976">
        <v>-6.6568540588943528E-2</v>
      </c>
      <c r="AK5976">
        <v>0.77685729572670703</v>
      </c>
    </row>
    <row r="5977" spans="1:37" x14ac:dyDescent="0.3">
      <c r="A5977">
        <v>13</v>
      </c>
      <c r="B5977">
        <v>6.1963549999999996</v>
      </c>
      <c r="C5977">
        <v>-75.584705</v>
      </c>
      <c r="D5977">
        <v>1.6</v>
      </c>
      <c r="E5977">
        <v>1523.7449999999999</v>
      </c>
      <c r="F5977">
        <v>4.3940000000000001</v>
      </c>
      <c r="G5977">
        <v>33</v>
      </c>
      <c r="H5977">
        <v>44</v>
      </c>
      <c r="I5977">
        <v>31</v>
      </c>
      <c r="J5977">
        <v>2</v>
      </c>
      <c r="K5977" t="s">
        <v>37</v>
      </c>
      <c r="L5977" t="s">
        <v>38</v>
      </c>
      <c r="M5977" t="s">
        <v>39</v>
      </c>
      <c r="N5977" t="s">
        <v>38</v>
      </c>
      <c r="O5977" t="s">
        <v>40</v>
      </c>
      <c r="P5977" t="s">
        <v>41</v>
      </c>
      <c r="Q5977">
        <v>2020</v>
      </c>
      <c r="R5977">
        <v>4.6135454545454779</v>
      </c>
      <c r="S5977">
        <v>3</v>
      </c>
      <c r="T5977">
        <v>5975</v>
      </c>
      <c r="U5977">
        <v>1</v>
      </c>
      <c r="V5977">
        <v>34.505353999999947</v>
      </c>
      <c r="W5977">
        <v>1513</v>
      </c>
      <c r="X5977">
        <v>1513</v>
      </c>
      <c r="Y5977">
        <v>1512.9999999998961</v>
      </c>
      <c r="Z5977">
        <v>326</v>
      </c>
      <c r="AA5977">
        <v>1.2346667282153131E-3</v>
      </c>
      <c r="AB5977">
        <v>0.16853553106515801</v>
      </c>
      <c r="AC5977">
        <v>236</v>
      </c>
      <c r="AD5977">
        <v>-3.2406925355690102E-4</v>
      </c>
      <c r="AE5977">
        <v>4.1367435617275961E-2</v>
      </c>
      <c r="AF5977">
        <v>207</v>
      </c>
      <c r="AG5977">
        <v>2.7385557886503521E-4</v>
      </c>
      <c r="AH5977">
        <v>1.1047572819802509E-2</v>
      </c>
      <c r="AI5977">
        <v>168</v>
      </c>
      <c r="AJ5977">
        <v>-6.6568540588943528E-2</v>
      </c>
      <c r="AK5977">
        <v>0.77685729572670703</v>
      </c>
    </row>
    <row r="5978" spans="1:37" x14ac:dyDescent="0.3">
      <c r="A5978">
        <v>13</v>
      </c>
      <c r="B5978">
        <v>6.1963650000000001</v>
      </c>
      <c r="C5978">
        <v>-75.584736669999998</v>
      </c>
      <c r="D5978">
        <v>1.6</v>
      </c>
      <c r="E5978">
        <v>1524.345</v>
      </c>
      <c r="F5978">
        <v>3.3279999999999998</v>
      </c>
      <c r="G5978">
        <v>33</v>
      </c>
      <c r="H5978">
        <v>44</v>
      </c>
      <c r="I5978">
        <v>31</v>
      </c>
      <c r="J5978">
        <v>2</v>
      </c>
      <c r="K5978" t="s">
        <v>37</v>
      </c>
      <c r="L5978" t="s">
        <v>38</v>
      </c>
      <c r="M5978" t="s">
        <v>39</v>
      </c>
      <c r="N5978" t="s">
        <v>38</v>
      </c>
      <c r="O5978" t="s">
        <v>40</v>
      </c>
      <c r="P5978" t="s">
        <v>41</v>
      </c>
      <c r="Q5978">
        <v>2020</v>
      </c>
      <c r="R5978">
        <v>3.340622377622398</v>
      </c>
      <c r="S5978">
        <v>3</v>
      </c>
      <c r="T5978">
        <v>5976</v>
      </c>
      <c r="U5978">
        <v>1</v>
      </c>
      <c r="V5978">
        <v>34.508681999999958</v>
      </c>
      <c r="W5978">
        <v>1513</v>
      </c>
      <c r="X5978">
        <v>1513</v>
      </c>
      <c r="Y5978">
        <v>1512.9999999998961</v>
      </c>
      <c r="Z5978">
        <v>326</v>
      </c>
      <c r="AA5978">
        <v>1.2346667282153131E-3</v>
      </c>
      <c r="AB5978">
        <v>0.16853553106515801</v>
      </c>
      <c r="AC5978">
        <v>236</v>
      </c>
      <c r="AD5978">
        <v>-3.2406925355690102E-4</v>
      </c>
      <c r="AE5978">
        <v>4.1367435617275961E-2</v>
      </c>
      <c r="AF5978">
        <v>207</v>
      </c>
      <c r="AG5978">
        <v>2.7385557886503521E-4</v>
      </c>
      <c r="AH5978">
        <v>1.1047572819802509E-2</v>
      </c>
      <c r="AI5978">
        <v>168</v>
      </c>
      <c r="AJ5978">
        <v>-6.6568540588943528E-2</v>
      </c>
      <c r="AK5978">
        <v>0.77685729572670703</v>
      </c>
    </row>
    <row r="5979" spans="1:37" x14ac:dyDescent="0.3">
      <c r="A5979">
        <v>13</v>
      </c>
      <c r="B5979">
        <v>6.1963733300000001</v>
      </c>
      <c r="C5979">
        <v>-75.584756670000004</v>
      </c>
      <c r="D5979">
        <v>1.6</v>
      </c>
      <c r="E5979">
        <v>1524.5450000000001</v>
      </c>
      <c r="F5979">
        <v>2.0920000000000001</v>
      </c>
      <c r="G5979">
        <v>34</v>
      </c>
      <c r="H5979">
        <v>44</v>
      </c>
      <c r="I5979">
        <v>31</v>
      </c>
      <c r="J5979">
        <v>2</v>
      </c>
      <c r="K5979" t="s">
        <v>37</v>
      </c>
      <c r="L5979" t="s">
        <v>38</v>
      </c>
      <c r="M5979" t="s">
        <v>39</v>
      </c>
      <c r="N5979" t="s">
        <v>38</v>
      </c>
      <c r="O5979" t="s">
        <v>40</v>
      </c>
      <c r="P5979" t="s">
        <v>41</v>
      </c>
      <c r="Q5979">
        <v>2020</v>
      </c>
      <c r="R5979">
        <v>2.1642051282051429</v>
      </c>
      <c r="S5979">
        <v>3</v>
      </c>
      <c r="T5979">
        <v>5977</v>
      </c>
      <c r="U5979">
        <v>1</v>
      </c>
      <c r="V5979">
        <v>34.510773999999962</v>
      </c>
      <c r="W5979">
        <v>1513</v>
      </c>
      <c r="X5979">
        <v>1513</v>
      </c>
      <c r="Y5979">
        <v>1512.9999999998961</v>
      </c>
      <c r="Z5979">
        <v>326</v>
      </c>
      <c r="AA5979">
        <v>1.2346667282153131E-3</v>
      </c>
      <c r="AB5979">
        <v>0.16853553106515801</v>
      </c>
      <c r="AC5979">
        <v>236</v>
      </c>
      <c r="AD5979">
        <v>-3.2406925355690102E-4</v>
      </c>
      <c r="AE5979">
        <v>4.1367435617275961E-2</v>
      </c>
      <c r="AF5979">
        <v>207</v>
      </c>
      <c r="AG5979">
        <v>2.7385557886503521E-4</v>
      </c>
      <c r="AH5979">
        <v>1.1047572819802509E-2</v>
      </c>
      <c r="AI5979">
        <v>168</v>
      </c>
      <c r="AJ5979">
        <v>-6.6568540588943528E-2</v>
      </c>
      <c r="AK5979">
        <v>0.77685729572670703</v>
      </c>
    </row>
    <row r="5980" spans="1:37" x14ac:dyDescent="0.3">
      <c r="A5980">
        <v>13</v>
      </c>
      <c r="B5980">
        <v>6.1963800000000004</v>
      </c>
      <c r="C5980">
        <v>-75.584770000000006</v>
      </c>
      <c r="D5980">
        <v>1.6</v>
      </c>
      <c r="E5980">
        <v>1524.5450000000001</v>
      </c>
      <c r="F5980">
        <v>1.333</v>
      </c>
      <c r="G5980">
        <v>34</v>
      </c>
      <c r="H5980">
        <v>44</v>
      </c>
      <c r="I5980">
        <v>31</v>
      </c>
      <c r="J5980">
        <v>2</v>
      </c>
      <c r="K5980" t="s">
        <v>37</v>
      </c>
      <c r="L5980" t="s">
        <v>38</v>
      </c>
      <c r="M5980" t="s">
        <v>39</v>
      </c>
      <c r="N5980" t="s">
        <v>38</v>
      </c>
      <c r="O5980" t="s">
        <v>40</v>
      </c>
      <c r="P5980" t="s">
        <v>41</v>
      </c>
      <c r="Q5980">
        <v>2020</v>
      </c>
      <c r="R5980">
        <v>1.2035174825174939</v>
      </c>
      <c r="S5980">
        <v>3</v>
      </c>
      <c r="T5980">
        <v>5978</v>
      </c>
      <c r="U5980">
        <v>1</v>
      </c>
      <c r="V5980">
        <v>34.512106999999951</v>
      </c>
      <c r="W5980">
        <v>1513</v>
      </c>
      <c r="X5980">
        <v>1513</v>
      </c>
      <c r="Y5980">
        <v>1512.9999999998961</v>
      </c>
      <c r="Z5980">
        <v>326</v>
      </c>
      <c r="AA5980">
        <v>1.2346667282153131E-3</v>
      </c>
      <c r="AB5980">
        <v>0.16853553106515801</v>
      </c>
      <c r="AC5980">
        <v>236</v>
      </c>
      <c r="AD5980">
        <v>-3.2406925355690102E-4</v>
      </c>
      <c r="AE5980">
        <v>4.1367435617275961E-2</v>
      </c>
      <c r="AF5980">
        <v>207</v>
      </c>
      <c r="AG5980">
        <v>2.7385557886503521E-4</v>
      </c>
      <c r="AH5980">
        <v>1.1047572819802509E-2</v>
      </c>
      <c r="AI5980">
        <v>168</v>
      </c>
      <c r="AJ5980">
        <v>-6.6568540588943528E-2</v>
      </c>
      <c r="AK5980">
        <v>0.77685729572670703</v>
      </c>
    </row>
    <row r="5981" spans="1:37" x14ac:dyDescent="0.3">
      <c r="A5981">
        <v>13</v>
      </c>
      <c r="B5981">
        <v>6.1963833299999997</v>
      </c>
      <c r="C5981">
        <v>-75.584776669999997</v>
      </c>
      <c r="D5981">
        <v>1.6</v>
      </c>
      <c r="E5981">
        <v>1524.5450000000001</v>
      </c>
      <c r="F5981">
        <v>0</v>
      </c>
      <c r="G5981">
        <v>33</v>
      </c>
      <c r="H5981">
        <v>44</v>
      </c>
      <c r="I5981">
        <v>31</v>
      </c>
      <c r="J5981">
        <v>2</v>
      </c>
      <c r="K5981" t="s">
        <v>37</v>
      </c>
      <c r="L5981" t="s">
        <v>38</v>
      </c>
      <c r="M5981" t="s">
        <v>39</v>
      </c>
      <c r="N5981" t="s">
        <v>38</v>
      </c>
      <c r="O5981" t="s">
        <v>40</v>
      </c>
      <c r="P5981" t="s">
        <v>41</v>
      </c>
      <c r="Q5981">
        <v>2020</v>
      </c>
      <c r="R5981">
        <v>0</v>
      </c>
      <c r="S5981">
        <v>3</v>
      </c>
      <c r="T5981">
        <v>5979</v>
      </c>
      <c r="U5981">
        <v>1</v>
      </c>
      <c r="V5981">
        <v>34.512106999999951</v>
      </c>
      <c r="W5981">
        <v>1513</v>
      </c>
      <c r="X5981">
        <v>1513</v>
      </c>
      <c r="Y5981">
        <v>1512.9999999998961</v>
      </c>
      <c r="Z5981">
        <v>326</v>
      </c>
      <c r="AA5981">
        <v>1.2346667282153131E-3</v>
      </c>
      <c r="AB5981">
        <v>0.16853553106515801</v>
      </c>
      <c r="AC5981">
        <v>236</v>
      </c>
      <c r="AD5981">
        <v>-3.2406925355690102E-4</v>
      </c>
      <c r="AE5981">
        <v>4.1367435617275961E-2</v>
      </c>
      <c r="AF5981">
        <v>207</v>
      </c>
      <c r="AG5981">
        <v>2.7385557886503521E-4</v>
      </c>
      <c r="AH5981">
        <v>1.1047572819802509E-2</v>
      </c>
      <c r="AI5981">
        <v>168</v>
      </c>
      <c r="AJ5981">
        <v>-6.6568540588943528E-2</v>
      </c>
      <c r="AK5981">
        <v>0.77685729572670703</v>
      </c>
    </row>
    <row r="5982" spans="1:37" x14ac:dyDescent="0.3">
      <c r="A5982">
        <v>13</v>
      </c>
      <c r="B5982">
        <v>6.1963833299999997</v>
      </c>
      <c r="C5982">
        <v>-75.584784999999997</v>
      </c>
      <c r="D5982">
        <v>1.6</v>
      </c>
      <c r="E5982">
        <v>1524.9449999999999</v>
      </c>
      <c r="F5982">
        <v>0</v>
      </c>
      <c r="G5982">
        <v>33</v>
      </c>
      <c r="H5982">
        <v>44</v>
      </c>
      <c r="I5982">
        <v>31</v>
      </c>
      <c r="J5982">
        <v>2</v>
      </c>
      <c r="K5982" t="s">
        <v>37</v>
      </c>
      <c r="L5982" t="s">
        <v>38</v>
      </c>
      <c r="M5982" t="s">
        <v>39</v>
      </c>
      <c r="N5982" t="s">
        <v>38</v>
      </c>
      <c r="O5982" t="s">
        <v>40</v>
      </c>
      <c r="P5982" t="s">
        <v>41</v>
      </c>
      <c r="Q5982">
        <v>2020</v>
      </c>
      <c r="R5982">
        <v>0</v>
      </c>
      <c r="S5982">
        <v>3</v>
      </c>
      <c r="T5982">
        <v>5980</v>
      </c>
      <c r="U5982">
        <v>1</v>
      </c>
      <c r="V5982">
        <v>34.512106999999951</v>
      </c>
      <c r="W5982">
        <v>1513</v>
      </c>
      <c r="X5982">
        <v>1513</v>
      </c>
      <c r="Y5982">
        <v>1512.9999999998961</v>
      </c>
      <c r="Z5982">
        <v>326</v>
      </c>
      <c r="AA5982">
        <v>1.2346667282153131E-3</v>
      </c>
      <c r="AB5982">
        <v>0.16853553106515801</v>
      </c>
      <c r="AC5982">
        <v>236</v>
      </c>
      <c r="AD5982">
        <v>-3.2406925355690102E-4</v>
      </c>
      <c r="AE5982">
        <v>4.1367435617275961E-2</v>
      </c>
      <c r="AF5982">
        <v>207</v>
      </c>
      <c r="AG5982">
        <v>2.7385557886503521E-4</v>
      </c>
      <c r="AH5982">
        <v>1.1047572819802509E-2</v>
      </c>
      <c r="AI5982">
        <v>168</v>
      </c>
      <c r="AJ5982">
        <v>-6.6568540588943528E-2</v>
      </c>
      <c r="AK5982">
        <v>0.77685729572670703</v>
      </c>
    </row>
    <row r="5983" spans="1:37" x14ac:dyDescent="0.3">
      <c r="A5983">
        <v>13</v>
      </c>
      <c r="B5983">
        <v>6.1963866699999999</v>
      </c>
      <c r="C5983">
        <v>-75.584795</v>
      </c>
      <c r="D5983">
        <v>1.6</v>
      </c>
      <c r="E5983">
        <v>1525.145</v>
      </c>
      <c r="F5983">
        <v>0</v>
      </c>
      <c r="G5983">
        <v>33</v>
      </c>
      <c r="H5983">
        <v>44</v>
      </c>
      <c r="I5983">
        <v>31</v>
      </c>
      <c r="J5983">
        <v>2</v>
      </c>
      <c r="K5983" t="s">
        <v>37</v>
      </c>
      <c r="L5983" t="s">
        <v>38</v>
      </c>
      <c r="M5983" t="s">
        <v>39</v>
      </c>
      <c r="N5983" t="s">
        <v>38</v>
      </c>
      <c r="O5983" t="s">
        <v>40</v>
      </c>
      <c r="P5983" t="s">
        <v>41</v>
      </c>
      <c r="Q5983">
        <v>2020</v>
      </c>
      <c r="R5983">
        <v>0</v>
      </c>
      <c r="S5983">
        <v>3</v>
      </c>
      <c r="T5983">
        <v>5981</v>
      </c>
      <c r="U5983">
        <v>1</v>
      </c>
      <c r="V5983">
        <v>34.512106999999951</v>
      </c>
      <c r="W5983">
        <v>1513</v>
      </c>
      <c r="X5983">
        <v>1513</v>
      </c>
      <c r="Y5983">
        <v>1512.9999999998961</v>
      </c>
      <c r="Z5983">
        <v>326</v>
      </c>
      <c r="AA5983">
        <v>1.2346667282153131E-3</v>
      </c>
      <c r="AB5983">
        <v>0.16853553106515801</v>
      </c>
      <c r="AC5983">
        <v>236</v>
      </c>
      <c r="AD5983">
        <v>-3.2406925355690102E-4</v>
      </c>
      <c r="AE5983">
        <v>4.1367435617275961E-2</v>
      </c>
      <c r="AF5983">
        <v>207</v>
      </c>
      <c r="AG5983">
        <v>2.7385557886503521E-4</v>
      </c>
      <c r="AH5983">
        <v>1.1047572819802509E-2</v>
      </c>
      <c r="AI5983">
        <v>168</v>
      </c>
      <c r="AJ5983">
        <v>-6.6568540588943528E-2</v>
      </c>
      <c r="AK5983">
        <v>0.77685729572670703</v>
      </c>
    </row>
    <row r="5984" spans="1:37" x14ac:dyDescent="0.3">
      <c r="A5984">
        <v>13</v>
      </c>
      <c r="B5984">
        <v>6.1963866699999999</v>
      </c>
      <c r="C5984">
        <v>-75.584795</v>
      </c>
      <c r="D5984">
        <v>1.6</v>
      </c>
      <c r="E5984">
        <v>1525.145</v>
      </c>
      <c r="F5984">
        <v>0</v>
      </c>
      <c r="G5984">
        <v>33</v>
      </c>
      <c r="H5984">
        <v>44</v>
      </c>
      <c r="I5984">
        <v>31</v>
      </c>
      <c r="J5984">
        <v>2</v>
      </c>
      <c r="K5984" t="s">
        <v>37</v>
      </c>
      <c r="L5984" t="s">
        <v>38</v>
      </c>
      <c r="M5984" t="s">
        <v>39</v>
      </c>
      <c r="N5984" t="s">
        <v>38</v>
      </c>
      <c r="O5984" t="s">
        <v>40</v>
      </c>
      <c r="P5984" t="s">
        <v>41</v>
      </c>
      <c r="Q5984">
        <v>2020</v>
      </c>
      <c r="R5984">
        <v>0</v>
      </c>
      <c r="S5984">
        <v>3</v>
      </c>
      <c r="T5984">
        <v>5982</v>
      </c>
      <c r="U5984">
        <v>1</v>
      </c>
      <c r="V5984">
        <v>34.512106999999951</v>
      </c>
      <c r="W5984">
        <v>1513</v>
      </c>
      <c r="X5984">
        <v>1513</v>
      </c>
      <c r="Y5984">
        <v>1512.9999999998961</v>
      </c>
      <c r="Z5984">
        <v>326</v>
      </c>
      <c r="AA5984">
        <v>1.2346667282153131E-3</v>
      </c>
      <c r="AB5984">
        <v>0.16853553106515801</v>
      </c>
      <c r="AC5984">
        <v>236</v>
      </c>
      <c r="AD5984">
        <v>-3.2406925355690102E-4</v>
      </c>
      <c r="AE5984">
        <v>4.1367435617275961E-2</v>
      </c>
      <c r="AF5984">
        <v>207</v>
      </c>
      <c r="AG5984">
        <v>2.7385557886503521E-4</v>
      </c>
      <c r="AH5984">
        <v>1.1047572819802509E-2</v>
      </c>
      <c r="AI5984">
        <v>168</v>
      </c>
      <c r="AJ5984">
        <v>-6.6568540588943528E-2</v>
      </c>
      <c r="AK5984">
        <v>0.77685729572670703</v>
      </c>
    </row>
    <row r="5985" spans="1:37" x14ac:dyDescent="0.3">
      <c r="A5985">
        <v>13</v>
      </c>
      <c r="B5985">
        <v>6.1963866699999999</v>
      </c>
      <c r="C5985">
        <v>-75.584795</v>
      </c>
      <c r="D5985">
        <v>1.6</v>
      </c>
      <c r="E5985">
        <v>1525.145</v>
      </c>
      <c r="F5985">
        <v>0</v>
      </c>
      <c r="G5985">
        <v>33</v>
      </c>
      <c r="H5985">
        <v>44</v>
      </c>
      <c r="I5985">
        <v>31</v>
      </c>
      <c r="J5985">
        <v>2</v>
      </c>
      <c r="K5985" t="s">
        <v>37</v>
      </c>
      <c r="L5985" t="s">
        <v>38</v>
      </c>
      <c r="M5985" t="s">
        <v>39</v>
      </c>
      <c r="N5985" t="s">
        <v>38</v>
      </c>
      <c r="O5985" t="s">
        <v>40</v>
      </c>
      <c r="P5985" t="s">
        <v>41</v>
      </c>
      <c r="Q5985">
        <v>2020</v>
      </c>
      <c r="R5985">
        <v>0</v>
      </c>
      <c r="S5985">
        <v>3</v>
      </c>
      <c r="T5985">
        <v>5983</v>
      </c>
      <c r="U5985">
        <v>1</v>
      </c>
      <c r="V5985">
        <v>34.512106999999951</v>
      </c>
      <c r="W5985">
        <v>1513</v>
      </c>
      <c r="X5985">
        <v>1513</v>
      </c>
      <c r="Y5985">
        <v>1512.9999999998961</v>
      </c>
      <c r="Z5985">
        <v>326</v>
      </c>
      <c r="AA5985">
        <v>1.2346667282153131E-3</v>
      </c>
      <c r="AB5985">
        <v>0.16853553106515801</v>
      </c>
      <c r="AC5985">
        <v>236</v>
      </c>
      <c r="AD5985">
        <v>-3.2406925355690102E-4</v>
      </c>
      <c r="AE5985">
        <v>4.1367435617275961E-2</v>
      </c>
      <c r="AF5985">
        <v>207</v>
      </c>
      <c r="AG5985">
        <v>2.7385557886503521E-4</v>
      </c>
      <c r="AH5985">
        <v>1.1047572819802509E-2</v>
      </c>
      <c r="AI5985">
        <v>168</v>
      </c>
      <c r="AJ5985">
        <v>-6.6568540588943528E-2</v>
      </c>
      <c r="AK5985">
        <v>0.77685729572670703</v>
      </c>
    </row>
    <row r="5986" spans="1:37" x14ac:dyDescent="0.3">
      <c r="A5986">
        <v>13</v>
      </c>
      <c r="B5986">
        <v>6.1963866699999999</v>
      </c>
      <c r="C5986">
        <v>-75.584795</v>
      </c>
      <c r="D5986">
        <v>1.6</v>
      </c>
      <c r="E5986">
        <v>1525.145</v>
      </c>
      <c r="F5986">
        <v>0</v>
      </c>
      <c r="G5986">
        <v>32</v>
      </c>
      <c r="H5986">
        <v>44</v>
      </c>
      <c r="I5986">
        <v>31</v>
      </c>
      <c r="J5986">
        <v>2</v>
      </c>
      <c r="K5986" t="s">
        <v>37</v>
      </c>
      <c r="L5986" t="s">
        <v>38</v>
      </c>
      <c r="M5986" t="s">
        <v>39</v>
      </c>
      <c r="N5986" t="s">
        <v>38</v>
      </c>
      <c r="O5986" t="s">
        <v>40</v>
      </c>
      <c r="P5986" t="s">
        <v>41</v>
      </c>
      <c r="Q5986">
        <v>2020</v>
      </c>
      <c r="R5986">
        <v>0</v>
      </c>
      <c r="S5986">
        <v>3</v>
      </c>
      <c r="T5986">
        <v>5984</v>
      </c>
      <c r="U5986">
        <v>1</v>
      </c>
      <c r="V5986">
        <v>34.512106999999951</v>
      </c>
      <c r="W5986">
        <v>1513</v>
      </c>
      <c r="X5986">
        <v>1513</v>
      </c>
      <c r="Y5986">
        <v>1512.9999999998961</v>
      </c>
      <c r="Z5986">
        <v>326</v>
      </c>
      <c r="AA5986">
        <v>1.2346667282153131E-3</v>
      </c>
      <c r="AB5986">
        <v>0.16853553106515801</v>
      </c>
      <c r="AC5986">
        <v>236</v>
      </c>
      <c r="AD5986">
        <v>-3.2406925355690102E-4</v>
      </c>
      <c r="AE5986">
        <v>4.1367435617275961E-2</v>
      </c>
      <c r="AF5986">
        <v>207</v>
      </c>
      <c r="AG5986">
        <v>2.7385557886503521E-4</v>
      </c>
      <c r="AH5986">
        <v>1.1047572819802509E-2</v>
      </c>
      <c r="AI5986">
        <v>168</v>
      </c>
      <c r="AJ5986">
        <v>-6.6568540588943528E-2</v>
      </c>
      <c r="AK5986">
        <v>0.77685729572670703</v>
      </c>
    </row>
    <row r="5987" spans="1:37" x14ac:dyDescent="0.3">
      <c r="A5987">
        <v>13</v>
      </c>
      <c r="B5987">
        <v>6.1963866699999999</v>
      </c>
      <c r="C5987">
        <v>-75.584795</v>
      </c>
      <c r="D5987">
        <v>1.6</v>
      </c>
      <c r="E5987">
        <v>1525.145</v>
      </c>
      <c r="F5987">
        <v>0</v>
      </c>
      <c r="G5987">
        <v>32</v>
      </c>
      <c r="H5987">
        <v>44</v>
      </c>
      <c r="I5987">
        <v>31</v>
      </c>
      <c r="J5987">
        <v>2</v>
      </c>
      <c r="K5987" t="s">
        <v>37</v>
      </c>
      <c r="L5987" t="s">
        <v>38</v>
      </c>
      <c r="M5987" t="s">
        <v>39</v>
      </c>
      <c r="N5987" t="s">
        <v>38</v>
      </c>
      <c r="O5987" t="s">
        <v>40</v>
      </c>
      <c r="P5987" t="s">
        <v>41</v>
      </c>
      <c r="Q5987">
        <v>2020</v>
      </c>
      <c r="R5987">
        <v>0</v>
      </c>
      <c r="S5987">
        <v>3</v>
      </c>
      <c r="T5987">
        <v>5985</v>
      </c>
      <c r="U5987">
        <v>1</v>
      </c>
      <c r="V5987">
        <v>34.512106999999951</v>
      </c>
      <c r="W5987">
        <v>1513</v>
      </c>
      <c r="X5987">
        <v>1513</v>
      </c>
      <c r="Y5987">
        <v>1512.9999999998961</v>
      </c>
      <c r="Z5987">
        <v>326</v>
      </c>
      <c r="AA5987">
        <v>1.2346667282153131E-3</v>
      </c>
      <c r="AB5987">
        <v>0.16853553106515801</v>
      </c>
      <c r="AC5987">
        <v>236</v>
      </c>
      <c r="AD5987">
        <v>-3.2406925355690102E-4</v>
      </c>
      <c r="AE5987">
        <v>4.1367435617275961E-2</v>
      </c>
      <c r="AF5987">
        <v>207</v>
      </c>
      <c r="AG5987">
        <v>2.7385557886503521E-4</v>
      </c>
      <c r="AH5987">
        <v>1.1047572819802509E-2</v>
      </c>
      <c r="AI5987">
        <v>168</v>
      </c>
      <c r="AJ5987">
        <v>-6.6568540588943528E-2</v>
      </c>
      <c r="AK5987">
        <v>0.77685729572670703</v>
      </c>
    </row>
    <row r="5988" spans="1:37" x14ac:dyDescent="0.3">
      <c r="A5988">
        <v>13</v>
      </c>
      <c r="B5988">
        <v>6.1963866699999999</v>
      </c>
      <c r="C5988">
        <v>-75.584795</v>
      </c>
      <c r="D5988">
        <v>1.5</v>
      </c>
      <c r="E5988">
        <v>1525.145</v>
      </c>
      <c r="F5988">
        <v>0</v>
      </c>
      <c r="G5988">
        <v>32</v>
      </c>
      <c r="H5988">
        <v>44</v>
      </c>
      <c r="I5988">
        <v>31</v>
      </c>
      <c r="J5988">
        <v>2</v>
      </c>
      <c r="K5988" t="s">
        <v>37</v>
      </c>
      <c r="L5988" t="s">
        <v>38</v>
      </c>
      <c r="M5988" t="s">
        <v>39</v>
      </c>
      <c r="N5988" t="s">
        <v>38</v>
      </c>
      <c r="O5988" t="s">
        <v>40</v>
      </c>
      <c r="P5988" t="s">
        <v>41</v>
      </c>
      <c r="Q5988">
        <v>2020</v>
      </c>
      <c r="R5988">
        <v>0</v>
      </c>
      <c r="S5988">
        <v>3</v>
      </c>
      <c r="T5988">
        <v>5986</v>
      </c>
      <c r="U5988">
        <v>1</v>
      </c>
      <c r="V5988">
        <v>34.512106999999951</v>
      </c>
      <c r="W5988">
        <v>1513</v>
      </c>
      <c r="X5988">
        <v>1513</v>
      </c>
      <c r="Y5988">
        <v>1512.9999999998961</v>
      </c>
      <c r="Z5988">
        <v>326</v>
      </c>
      <c r="AA5988">
        <v>1.2346667282153131E-3</v>
      </c>
      <c r="AB5988">
        <v>0.16853553106515801</v>
      </c>
      <c r="AC5988">
        <v>236</v>
      </c>
      <c r="AD5988">
        <v>-3.2406925355690102E-4</v>
      </c>
      <c r="AE5988">
        <v>4.1367435617275961E-2</v>
      </c>
      <c r="AF5988">
        <v>207</v>
      </c>
      <c r="AG5988">
        <v>2.7385557886503521E-4</v>
      </c>
      <c r="AH5988">
        <v>1.1047572819802509E-2</v>
      </c>
      <c r="AI5988">
        <v>168</v>
      </c>
      <c r="AJ5988">
        <v>-6.6568540588943528E-2</v>
      </c>
      <c r="AK5988">
        <v>0.77685729572670703</v>
      </c>
    </row>
    <row r="5989" spans="1:37" x14ac:dyDescent="0.3">
      <c r="A5989">
        <v>13</v>
      </c>
      <c r="B5989">
        <v>6.1963866699999999</v>
      </c>
      <c r="C5989">
        <v>-75.584795</v>
      </c>
      <c r="D5989">
        <v>1.6</v>
      </c>
      <c r="E5989">
        <v>1525.145</v>
      </c>
      <c r="F5989">
        <v>0</v>
      </c>
      <c r="G5989">
        <v>32</v>
      </c>
      <c r="H5989">
        <v>44</v>
      </c>
      <c r="I5989">
        <v>31</v>
      </c>
      <c r="J5989">
        <v>2</v>
      </c>
      <c r="K5989" t="s">
        <v>37</v>
      </c>
      <c r="L5989" t="s">
        <v>38</v>
      </c>
      <c r="M5989" t="s">
        <v>39</v>
      </c>
      <c r="N5989" t="s">
        <v>38</v>
      </c>
      <c r="O5989" t="s">
        <v>40</v>
      </c>
      <c r="P5989" t="s">
        <v>41</v>
      </c>
      <c r="Q5989">
        <v>2020</v>
      </c>
      <c r="R5989">
        <v>0</v>
      </c>
      <c r="S5989">
        <v>3</v>
      </c>
      <c r="T5989">
        <v>5987</v>
      </c>
      <c r="U5989">
        <v>1</v>
      </c>
      <c r="V5989">
        <v>34.512106999999951</v>
      </c>
      <c r="W5989">
        <v>1513</v>
      </c>
      <c r="X5989">
        <v>1513</v>
      </c>
      <c r="Y5989">
        <v>1512.9999999998961</v>
      </c>
      <c r="Z5989">
        <v>326</v>
      </c>
      <c r="AA5989">
        <v>1.2346667282153131E-3</v>
      </c>
      <c r="AB5989">
        <v>0.16853553106515801</v>
      </c>
      <c r="AC5989">
        <v>236</v>
      </c>
      <c r="AD5989">
        <v>-3.2406925355690102E-4</v>
      </c>
      <c r="AE5989">
        <v>4.1367435617275961E-2</v>
      </c>
      <c r="AF5989">
        <v>207</v>
      </c>
      <c r="AG5989">
        <v>2.7385557886503521E-4</v>
      </c>
      <c r="AH5989">
        <v>1.1047572819802509E-2</v>
      </c>
      <c r="AI5989">
        <v>168</v>
      </c>
      <c r="AJ5989">
        <v>-6.6568540588943528E-2</v>
      </c>
      <c r="AK5989">
        <v>0.77685729572670703</v>
      </c>
    </row>
    <row r="5990" spans="1:37" x14ac:dyDescent="0.3">
      <c r="A5990">
        <v>13</v>
      </c>
      <c r="B5990">
        <v>6.1963866699999999</v>
      </c>
      <c r="C5990">
        <v>-75.584795</v>
      </c>
      <c r="D5990">
        <v>1.5</v>
      </c>
      <c r="E5990">
        <v>1525.145</v>
      </c>
      <c r="F5990">
        <v>0</v>
      </c>
      <c r="G5990">
        <v>32</v>
      </c>
      <c r="H5990">
        <v>44</v>
      </c>
      <c r="I5990">
        <v>31</v>
      </c>
      <c r="J5990">
        <v>2</v>
      </c>
      <c r="K5990" t="s">
        <v>37</v>
      </c>
      <c r="L5990" t="s">
        <v>38</v>
      </c>
      <c r="M5990" t="s">
        <v>39</v>
      </c>
      <c r="N5990" t="s">
        <v>38</v>
      </c>
      <c r="O5990" t="s">
        <v>40</v>
      </c>
      <c r="P5990" t="s">
        <v>41</v>
      </c>
      <c r="Q5990">
        <v>2020</v>
      </c>
      <c r="R5990">
        <v>0</v>
      </c>
      <c r="S5990">
        <v>3</v>
      </c>
      <c r="T5990">
        <v>5988</v>
      </c>
      <c r="U5990">
        <v>1</v>
      </c>
      <c r="V5990">
        <v>34.512106999999951</v>
      </c>
      <c r="W5990">
        <v>1513</v>
      </c>
      <c r="X5990">
        <v>1513</v>
      </c>
      <c r="Y5990">
        <v>1512.9999999998961</v>
      </c>
      <c r="Z5990">
        <v>326</v>
      </c>
      <c r="AA5990">
        <v>1.2346667282153131E-3</v>
      </c>
      <c r="AB5990">
        <v>0.16853553106515801</v>
      </c>
      <c r="AC5990">
        <v>236</v>
      </c>
      <c r="AD5990">
        <v>-3.2406925355690102E-4</v>
      </c>
      <c r="AE5990">
        <v>4.1367435617275961E-2</v>
      </c>
      <c r="AF5990">
        <v>207</v>
      </c>
      <c r="AG5990">
        <v>2.7385557886503521E-4</v>
      </c>
      <c r="AH5990">
        <v>1.1047572819802509E-2</v>
      </c>
      <c r="AI5990">
        <v>168</v>
      </c>
      <c r="AJ5990">
        <v>-6.6568540588943528E-2</v>
      </c>
      <c r="AK5990">
        <v>0.77685729572670703</v>
      </c>
    </row>
    <row r="5991" spans="1:37" x14ac:dyDescent="0.3">
      <c r="A5991">
        <v>13</v>
      </c>
      <c r="B5991">
        <v>6.1963866699999999</v>
      </c>
      <c r="C5991">
        <v>-75.584795</v>
      </c>
      <c r="D5991">
        <v>1.5</v>
      </c>
      <c r="E5991">
        <v>1525.145</v>
      </c>
      <c r="F5991">
        <v>0</v>
      </c>
      <c r="G5991">
        <v>32</v>
      </c>
      <c r="H5991">
        <v>44</v>
      </c>
      <c r="I5991">
        <v>31</v>
      </c>
      <c r="J5991">
        <v>2</v>
      </c>
      <c r="K5991" t="s">
        <v>37</v>
      </c>
      <c r="L5991" t="s">
        <v>38</v>
      </c>
      <c r="M5991" t="s">
        <v>39</v>
      </c>
      <c r="N5991" t="s">
        <v>38</v>
      </c>
      <c r="O5991" t="s">
        <v>40</v>
      </c>
      <c r="P5991" t="s">
        <v>41</v>
      </c>
      <c r="Q5991">
        <v>2020</v>
      </c>
      <c r="R5991">
        <v>0</v>
      </c>
      <c r="S5991">
        <v>3</v>
      </c>
      <c r="T5991">
        <v>5989</v>
      </c>
      <c r="U5991">
        <v>1</v>
      </c>
      <c r="V5991">
        <v>34.512106999999951</v>
      </c>
      <c r="W5991">
        <v>1513</v>
      </c>
      <c r="X5991">
        <v>1513</v>
      </c>
      <c r="Y5991">
        <v>1512.9999999998961</v>
      </c>
      <c r="Z5991">
        <v>326</v>
      </c>
      <c r="AA5991">
        <v>1.2346667282153131E-3</v>
      </c>
      <c r="AB5991">
        <v>0.16853553106515801</v>
      </c>
      <c r="AC5991">
        <v>236</v>
      </c>
      <c r="AD5991">
        <v>-3.2406925355690102E-4</v>
      </c>
      <c r="AE5991">
        <v>4.1367435617275961E-2</v>
      </c>
      <c r="AF5991">
        <v>207</v>
      </c>
      <c r="AG5991">
        <v>2.7385557886503521E-4</v>
      </c>
      <c r="AH5991">
        <v>1.1047572819802509E-2</v>
      </c>
      <c r="AI5991">
        <v>168</v>
      </c>
      <c r="AJ5991">
        <v>-6.6568540588943528E-2</v>
      </c>
      <c r="AK5991">
        <v>0.77685729572670703</v>
      </c>
    </row>
    <row r="5992" spans="1:37" x14ac:dyDescent="0.3">
      <c r="A5992">
        <v>13</v>
      </c>
      <c r="B5992">
        <v>6.1963866699999999</v>
      </c>
      <c r="C5992">
        <v>-75.584795</v>
      </c>
      <c r="D5992">
        <v>1.5</v>
      </c>
      <c r="E5992">
        <v>1525.145</v>
      </c>
      <c r="F5992">
        <v>0</v>
      </c>
      <c r="G5992">
        <v>33</v>
      </c>
      <c r="H5992">
        <v>44</v>
      </c>
      <c r="I5992">
        <v>31</v>
      </c>
      <c r="J5992">
        <v>2</v>
      </c>
      <c r="K5992" t="s">
        <v>37</v>
      </c>
      <c r="L5992" t="s">
        <v>38</v>
      </c>
      <c r="M5992" t="s">
        <v>39</v>
      </c>
      <c r="N5992" t="s">
        <v>38</v>
      </c>
      <c r="O5992" t="s">
        <v>40</v>
      </c>
      <c r="P5992" t="s">
        <v>41</v>
      </c>
      <c r="Q5992">
        <v>2020</v>
      </c>
      <c r="R5992">
        <v>0</v>
      </c>
      <c r="S5992">
        <v>3</v>
      </c>
      <c r="T5992">
        <v>5990</v>
      </c>
      <c r="U5992">
        <v>1</v>
      </c>
      <c r="V5992">
        <v>34.512106999999951</v>
      </c>
      <c r="W5992">
        <v>1513</v>
      </c>
      <c r="X5992">
        <v>1513</v>
      </c>
      <c r="Y5992">
        <v>1512.9999999998961</v>
      </c>
      <c r="Z5992">
        <v>326</v>
      </c>
      <c r="AA5992">
        <v>1.2346667282153131E-3</v>
      </c>
      <c r="AB5992">
        <v>0.16853553106515801</v>
      </c>
      <c r="AC5992">
        <v>236</v>
      </c>
      <c r="AD5992">
        <v>-3.2406925355690102E-4</v>
      </c>
      <c r="AE5992">
        <v>4.1367435617275961E-2</v>
      </c>
      <c r="AF5992">
        <v>207</v>
      </c>
      <c r="AG5992">
        <v>2.7385557886503521E-4</v>
      </c>
      <c r="AH5992">
        <v>1.1047572819802509E-2</v>
      </c>
      <c r="AI5992">
        <v>168</v>
      </c>
      <c r="AJ5992">
        <v>-6.6568540588943528E-2</v>
      </c>
      <c r="AK5992">
        <v>0.77685729572670703</v>
      </c>
    </row>
    <row r="5993" spans="1:37" x14ac:dyDescent="0.3">
      <c r="A5993">
        <v>13</v>
      </c>
      <c r="B5993">
        <v>6.1963866699999999</v>
      </c>
      <c r="C5993">
        <v>-75.584795</v>
      </c>
      <c r="D5993">
        <v>1.5</v>
      </c>
      <c r="E5993">
        <v>1525.145</v>
      </c>
      <c r="F5993">
        <v>0</v>
      </c>
      <c r="G5993">
        <v>33</v>
      </c>
      <c r="H5993">
        <v>44</v>
      </c>
      <c r="I5993">
        <v>31</v>
      </c>
      <c r="J5993">
        <v>2</v>
      </c>
      <c r="K5993" t="s">
        <v>37</v>
      </c>
      <c r="L5993" t="s">
        <v>38</v>
      </c>
      <c r="M5993" t="s">
        <v>39</v>
      </c>
      <c r="N5993" t="s">
        <v>38</v>
      </c>
      <c r="O5993" t="s">
        <v>40</v>
      </c>
      <c r="P5993" t="s">
        <v>41</v>
      </c>
      <c r="Q5993">
        <v>2020</v>
      </c>
      <c r="R5993">
        <v>0</v>
      </c>
      <c r="S5993">
        <v>3</v>
      </c>
      <c r="T5993">
        <v>5991</v>
      </c>
      <c r="U5993">
        <v>1</v>
      </c>
      <c r="V5993">
        <v>34.512106999999951</v>
      </c>
      <c r="W5993">
        <v>1513</v>
      </c>
      <c r="X5993">
        <v>1513</v>
      </c>
      <c r="Y5993">
        <v>1512.9999999998961</v>
      </c>
      <c r="Z5993">
        <v>326</v>
      </c>
      <c r="AA5993">
        <v>1.2346667282153131E-3</v>
      </c>
      <c r="AB5993">
        <v>0.16853553106515801</v>
      </c>
      <c r="AC5993">
        <v>236</v>
      </c>
      <c r="AD5993">
        <v>-3.2406925355690102E-4</v>
      </c>
      <c r="AE5993">
        <v>4.1367435617275961E-2</v>
      </c>
      <c r="AF5993">
        <v>207</v>
      </c>
      <c r="AG5993">
        <v>2.7385557886503521E-4</v>
      </c>
      <c r="AH5993">
        <v>1.1047572819802509E-2</v>
      </c>
      <c r="AI5993">
        <v>168</v>
      </c>
      <c r="AJ5993">
        <v>-6.6568540588943528E-2</v>
      </c>
      <c r="AK5993">
        <v>0.77685729572670703</v>
      </c>
    </row>
    <row r="5994" spans="1:37" x14ac:dyDescent="0.3">
      <c r="A5994">
        <v>13</v>
      </c>
      <c r="B5994">
        <v>6.1963866699999999</v>
      </c>
      <c r="C5994">
        <v>-75.584795</v>
      </c>
      <c r="D5994">
        <v>1.6</v>
      </c>
      <c r="E5994">
        <v>1525.145</v>
      </c>
      <c r="F5994">
        <v>0</v>
      </c>
      <c r="G5994">
        <v>33</v>
      </c>
      <c r="H5994">
        <v>44</v>
      </c>
      <c r="I5994">
        <v>31</v>
      </c>
      <c r="J5994">
        <v>2</v>
      </c>
      <c r="K5994" t="s">
        <v>37</v>
      </c>
      <c r="L5994" t="s">
        <v>38</v>
      </c>
      <c r="M5994" t="s">
        <v>39</v>
      </c>
      <c r="N5994" t="s">
        <v>38</v>
      </c>
      <c r="O5994" t="s">
        <v>40</v>
      </c>
      <c r="P5994" t="s">
        <v>41</v>
      </c>
      <c r="Q5994">
        <v>2020</v>
      </c>
      <c r="R5994">
        <v>0</v>
      </c>
      <c r="S5994">
        <v>3</v>
      </c>
      <c r="T5994">
        <v>5992</v>
      </c>
      <c r="U5994">
        <v>1</v>
      </c>
      <c r="V5994">
        <v>34.512106999999951</v>
      </c>
      <c r="W5994">
        <v>1513</v>
      </c>
      <c r="X5994">
        <v>1513</v>
      </c>
      <c r="Y5994">
        <v>1512.9999999998961</v>
      </c>
      <c r="Z5994">
        <v>326</v>
      </c>
      <c r="AA5994">
        <v>1.2346667282153131E-3</v>
      </c>
      <c r="AB5994">
        <v>0.16853553106515801</v>
      </c>
      <c r="AC5994">
        <v>236</v>
      </c>
      <c r="AD5994">
        <v>-3.2406925355690102E-4</v>
      </c>
      <c r="AE5994">
        <v>4.1367435617275961E-2</v>
      </c>
      <c r="AF5994">
        <v>207</v>
      </c>
      <c r="AG5994">
        <v>2.7385557886503521E-4</v>
      </c>
      <c r="AH5994">
        <v>1.1047572819802509E-2</v>
      </c>
      <c r="AI5994">
        <v>168</v>
      </c>
      <c r="AJ5994">
        <v>-6.6568540588943528E-2</v>
      </c>
      <c r="AK5994">
        <v>0.77685729572670703</v>
      </c>
    </row>
    <row r="5995" spans="1:37" x14ac:dyDescent="0.3">
      <c r="A5995">
        <v>13</v>
      </c>
      <c r="B5995">
        <v>6.1963866699999999</v>
      </c>
      <c r="C5995">
        <v>-75.584795</v>
      </c>
      <c r="D5995">
        <v>1.6</v>
      </c>
      <c r="E5995">
        <v>1525.145</v>
      </c>
      <c r="F5995">
        <v>0</v>
      </c>
      <c r="G5995">
        <v>34</v>
      </c>
      <c r="H5995">
        <v>44</v>
      </c>
      <c r="I5995">
        <v>31</v>
      </c>
      <c r="J5995">
        <v>2</v>
      </c>
      <c r="K5995" t="s">
        <v>37</v>
      </c>
      <c r="L5995" t="s">
        <v>38</v>
      </c>
      <c r="M5995" t="s">
        <v>39</v>
      </c>
      <c r="N5995" t="s">
        <v>38</v>
      </c>
      <c r="O5995" t="s">
        <v>40</v>
      </c>
      <c r="P5995" t="s">
        <v>41</v>
      </c>
      <c r="Q5995">
        <v>2020</v>
      </c>
      <c r="R5995">
        <v>0</v>
      </c>
      <c r="S5995">
        <v>3</v>
      </c>
      <c r="T5995">
        <v>5993</v>
      </c>
      <c r="U5995">
        <v>1</v>
      </c>
      <c r="V5995">
        <v>34.512106999999951</v>
      </c>
      <c r="W5995">
        <v>1513</v>
      </c>
      <c r="X5995">
        <v>1513</v>
      </c>
      <c r="Y5995">
        <v>1512.9999999998961</v>
      </c>
      <c r="Z5995">
        <v>326</v>
      </c>
      <c r="AA5995">
        <v>1.2346667282153131E-3</v>
      </c>
      <c r="AB5995">
        <v>0.16853553106515801</v>
      </c>
      <c r="AC5995">
        <v>236</v>
      </c>
      <c r="AD5995">
        <v>-3.2406925355690102E-4</v>
      </c>
      <c r="AE5995">
        <v>4.1367435617275961E-2</v>
      </c>
      <c r="AF5995">
        <v>207</v>
      </c>
      <c r="AG5995">
        <v>2.7385557886503521E-4</v>
      </c>
      <c r="AH5995">
        <v>1.1047572819802509E-2</v>
      </c>
      <c r="AI5995">
        <v>168</v>
      </c>
      <c r="AJ5995">
        <v>-6.6568540588943528E-2</v>
      </c>
      <c r="AK5995">
        <v>0.77685729572670703</v>
      </c>
    </row>
    <row r="5996" spans="1:37" x14ac:dyDescent="0.3">
      <c r="A5996">
        <v>13</v>
      </c>
      <c r="B5996">
        <v>6.1963866699999999</v>
      </c>
      <c r="C5996">
        <v>-75.584795</v>
      </c>
      <c r="D5996">
        <v>1.6</v>
      </c>
      <c r="E5996">
        <v>1525.145</v>
      </c>
      <c r="F5996">
        <v>0</v>
      </c>
      <c r="G5996">
        <v>34</v>
      </c>
      <c r="H5996">
        <v>44</v>
      </c>
      <c r="I5996">
        <v>31</v>
      </c>
      <c r="J5996">
        <v>2</v>
      </c>
      <c r="K5996" t="s">
        <v>37</v>
      </c>
      <c r="L5996" t="s">
        <v>38</v>
      </c>
      <c r="M5996" t="s">
        <v>39</v>
      </c>
      <c r="N5996" t="s">
        <v>38</v>
      </c>
      <c r="O5996" t="s">
        <v>40</v>
      </c>
      <c r="P5996" t="s">
        <v>41</v>
      </c>
      <c r="Q5996">
        <v>2020</v>
      </c>
      <c r="R5996">
        <v>0</v>
      </c>
      <c r="S5996">
        <v>3</v>
      </c>
      <c r="T5996">
        <v>5994</v>
      </c>
      <c r="U5996">
        <v>1</v>
      </c>
      <c r="V5996">
        <v>34.512106999999951</v>
      </c>
      <c r="W5996">
        <v>1513</v>
      </c>
      <c r="X5996">
        <v>1513</v>
      </c>
      <c r="Y5996">
        <v>1512.9999999998961</v>
      </c>
      <c r="Z5996">
        <v>326</v>
      </c>
      <c r="AA5996">
        <v>1.2346667282153131E-3</v>
      </c>
      <c r="AB5996">
        <v>0.16853553106515801</v>
      </c>
      <c r="AC5996">
        <v>236</v>
      </c>
      <c r="AD5996">
        <v>-3.2406925355690102E-4</v>
      </c>
      <c r="AE5996">
        <v>4.1367435617275961E-2</v>
      </c>
      <c r="AF5996">
        <v>207</v>
      </c>
      <c r="AG5996">
        <v>2.7385557886503521E-4</v>
      </c>
      <c r="AH5996">
        <v>1.1047572819802509E-2</v>
      </c>
      <c r="AI5996">
        <v>168</v>
      </c>
      <c r="AJ5996">
        <v>-6.6568540588943528E-2</v>
      </c>
      <c r="AK5996">
        <v>0.77685729572670703</v>
      </c>
    </row>
    <row r="5997" spans="1:37" x14ac:dyDescent="0.3">
      <c r="A5997">
        <v>13</v>
      </c>
      <c r="B5997">
        <v>6.1963866699999999</v>
      </c>
      <c r="C5997">
        <v>-75.584795</v>
      </c>
      <c r="D5997">
        <v>1.6</v>
      </c>
      <c r="E5997">
        <v>1525.145</v>
      </c>
      <c r="F5997">
        <v>0</v>
      </c>
      <c r="G5997">
        <v>34</v>
      </c>
      <c r="H5997">
        <v>44</v>
      </c>
      <c r="I5997">
        <v>31</v>
      </c>
      <c r="J5997">
        <v>2</v>
      </c>
      <c r="K5997" t="s">
        <v>37</v>
      </c>
      <c r="L5997" t="s">
        <v>38</v>
      </c>
      <c r="M5997" t="s">
        <v>39</v>
      </c>
      <c r="N5997" t="s">
        <v>38</v>
      </c>
      <c r="O5997" t="s">
        <v>40</v>
      </c>
      <c r="P5997" t="s">
        <v>41</v>
      </c>
      <c r="Q5997">
        <v>2020</v>
      </c>
      <c r="R5997">
        <v>0</v>
      </c>
      <c r="S5997">
        <v>3</v>
      </c>
      <c r="T5997">
        <v>5995</v>
      </c>
      <c r="U5997">
        <v>1</v>
      </c>
      <c r="V5997">
        <v>34.512106999999951</v>
      </c>
      <c r="W5997">
        <v>1513</v>
      </c>
      <c r="X5997">
        <v>1513</v>
      </c>
      <c r="Y5997">
        <v>1512.9999999998961</v>
      </c>
      <c r="Z5997">
        <v>326</v>
      </c>
      <c r="AA5997">
        <v>1.2346667282153131E-3</v>
      </c>
      <c r="AB5997">
        <v>0.16853553106515801</v>
      </c>
      <c r="AC5997">
        <v>236</v>
      </c>
      <c r="AD5997">
        <v>-3.2406925355690102E-4</v>
      </c>
      <c r="AE5997">
        <v>4.1367435617275961E-2</v>
      </c>
      <c r="AF5997">
        <v>207</v>
      </c>
      <c r="AG5997">
        <v>2.7385557886503521E-4</v>
      </c>
      <c r="AH5997">
        <v>1.1047572819802509E-2</v>
      </c>
      <c r="AI5997">
        <v>168</v>
      </c>
      <c r="AJ5997">
        <v>-6.6568540588943528E-2</v>
      </c>
      <c r="AK5997">
        <v>0.77685729572670703</v>
      </c>
    </row>
    <row r="5998" spans="1:37" x14ac:dyDescent="0.3">
      <c r="A5998">
        <v>13</v>
      </c>
      <c r="B5998">
        <v>6.1964266700000001</v>
      </c>
      <c r="C5998">
        <v>-75.584860000000006</v>
      </c>
      <c r="D5998">
        <v>1.6</v>
      </c>
      <c r="E5998">
        <v>1528.2439999999999</v>
      </c>
      <c r="F5998">
        <v>1.4870000000000001</v>
      </c>
      <c r="G5998">
        <v>33</v>
      </c>
      <c r="H5998">
        <v>44</v>
      </c>
      <c r="I5998">
        <v>31</v>
      </c>
      <c r="J5998">
        <v>2</v>
      </c>
      <c r="K5998" t="s">
        <v>37</v>
      </c>
      <c r="L5998" t="s">
        <v>38</v>
      </c>
      <c r="M5998" t="s">
        <v>39</v>
      </c>
      <c r="N5998" t="s">
        <v>38</v>
      </c>
      <c r="O5998" t="s">
        <v>40</v>
      </c>
      <c r="P5998" t="s">
        <v>41</v>
      </c>
      <c r="Q5998">
        <v>2020</v>
      </c>
      <c r="R5998">
        <v>1.226846153846155</v>
      </c>
      <c r="S5998">
        <v>3</v>
      </c>
      <c r="T5998">
        <v>5996</v>
      </c>
      <c r="U5998">
        <v>1</v>
      </c>
      <c r="V5998">
        <v>34.513593999999962</v>
      </c>
      <c r="W5998">
        <v>1513</v>
      </c>
      <c r="X5998">
        <v>1513</v>
      </c>
      <c r="Y5998">
        <v>1512.9999999998961</v>
      </c>
      <c r="Z5998">
        <v>326</v>
      </c>
      <c r="AA5998">
        <v>1.2346667282153131E-3</v>
      </c>
      <c r="AB5998">
        <v>0.16853553106515801</v>
      </c>
      <c r="AC5998">
        <v>236</v>
      </c>
      <c r="AD5998">
        <v>-3.2406925355690102E-4</v>
      </c>
      <c r="AE5998">
        <v>4.1367435617275961E-2</v>
      </c>
      <c r="AF5998">
        <v>207</v>
      </c>
      <c r="AG5998">
        <v>2.7385557886503521E-4</v>
      </c>
      <c r="AH5998">
        <v>1.1047572819802509E-2</v>
      </c>
      <c r="AI5998">
        <v>168</v>
      </c>
      <c r="AJ5998">
        <v>-6.6568540588943528E-2</v>
      </c>
      <c r="AK5998">
        <v>0.77685729572670703</v>
      </c>
    </row>
    <row r="5999" spans="1:37" x14ac:dyDescent="0.3">
      <c r="A5999">
        <v>13</v>
      </c>
      <c r="B5999">
        <v>6.1964350000000001</v>
      </c>
      <c r="C5999">
        <v>-75.584873329999994</v>
      </c>
      <c r="D5999">
        <v>1.6</v>
      </c>
      <c r="E5999">
        <v>1528.644</v>
      </c>
      <c r="F5999">
        <v>2.1019999999999999</v>
      </c>
      <c r="G5999">
        <v>33</v>
      </c>
      <c r="H5999">
        <v>44</v>
      </c>
      <c r="I5999">
        <v>31</v>
      </c>
      <c r="J5999">
        <v>2</v>
      </c>
      <c r="K5999" t="s">
        <v>37</v>
      </c>
      <c r="L5999" t="s">
        <v>38</v>
      </c>
      <c r="M5999" t="s">
        <v>39</v>
      </c>
      <c r="N5999" t="s">
        <v>38</v>
      </c>
      <c r="O5999" t="s">
        <v>40</v>
      </c>
      <c r="P5999" t="s">
        <v>41</v>
      </c>
      <c r="Q5999">
        <v>2020</v>
      </c>
      <c r="R5999">
        <v>1.651440559440563</v>
      </c>
      <c r="S5999">
        <v>3</v>
      </c>
      <c r="T5999">
        <v>5997</v>
      </c>
      <c r="U5999">
        <v>1</v>
      </c>
      <c r="V5999">
        <v>34.515695999999963</v>
      </c>
      <c r="W5999">
        <v>1513</v>
      </c>
      <c r="X5999">
        <v>1513</v>
      </c>
      <c r="Y5999">
        <v>1512.9999999998961</v>
      </c>
      <c r="Z5999">
        <v>326</v>
      </c>
      <c r="AA5999">
        <v>1.2346667282153131E-3</v>
      </c>
      <c r="AB5999">
        <v>0.16853553106515801</v>
      </c>
      <c r="AC5999">
        <v>236</v>
      </c>
      <c r="AD5999">
        <v>-3.2406925355690102E-4</v>
      </c>
      <c r="AE5999">
        <v>4.1367435617275961E-2</v>
      </c>
      <c r="AF5999">
        <v>207</v>
      </c>
      <c r="AG5999">
        <v>2.7385557886503521E-4</v>
      </c>
      <c r="AH5999">
        <v>1.1047572819802509E-2</v>
      </c>
      <c r="AI5999">
        <v>168</v>
      </c>
      <c r="AJ5999">
        <v>-6.6568540588943528E-2</v>
      </c>
      <c r="AK5999">
        <v>0.77685729572670703</v>
      </c>
    </row>
    <row r="6000" spans="1:37" x14ac:dyDescent="0.3">
      <c r="A6000">
        <v>13</v>
      </c>
      <c r="B6000">
        <v>6.1964449999999998</v>
      </c>
      <c r="C6000">
        <v>-75.584891670000005</v>
      </c>
      <c r="D6000">
        <v>1.6</v>
      </c>
      <c r="E6000">
        <v>1528.944</v>
      </c>
      <c r="F6000">
        <v>2.4039999999999999</v>
      </c>
      <c r="G6000">
        <v>33</v>
      </c>
      <c r="H6000">
        <v>44</v>
      </c>
      <c r="I6000">
        <v>31</v>
      </c>
      <c r="J6000">
        <v>2</v>
      </c>
      <c r="K6000" t="s">
        <v>37</v>
      </c>
      <c r="L6000" t="s">
        <v>38</v>
      </c>
      <c r="M6000" t="s">
        <v>39</v>
      </c>
      <c r="N6000" t="s">
        <v>38</v>
      </c>
      <c r="O6000" t="s">
        <v>40</v>
      </c>
      <c r="P6000" t="s">
        <v>41</v>
      </c>
      <c r="Q6000">
        <v>2020</v>
      </c>
      <c r="R6000">
        <v>2.008006993006997</v>
      </c>
      <c r="S6000">
        <v>3</v>
      </c>
      <c r="T6000">
        <v>5998</v>
      </c>
      <c r="U6000">
        <v>1</v>
      </c>
      <c r="V6000">
        <v>34.518099999999947</v>
      </c>
      <c r="W6000">
        <v>1513</v>
      </c>
      <c r="X6000">
        <v>1513</v>
      </c>
      <c r="Y6000">
        <v>1512.9999999998961</v>
      </c>
      <c r="Z6000">
        <v>326</v>
      </c>
      <c r="AA6000">
        <v>1.2346667282153131E-3</v>
      </c>
      <c r="AB6000">
        <v>0.16853553106515801</v>
      </c>
      <c r="AC6000">
        <v>236</v>
      </c>
      <c r="AD6000">
        <v>-3.2406925355690102E-4</v>
      </c>
      <c r="AE6000">
        <v>4.1367435617275961E-2</v>
      </c>
      <c r="AF6000">
        <v>207</v>
      </c>
      <c r="AG6000">
        <v>2.7385557886503521E-4</v>
      </c>
      <c r="AH6000">
        <v>1.1047572819802509E-2</v>
      </c>
      <c r="AI6000">
        <v>168</v>
      </c>
      <c r="AJ6000">
        <v>-6.6568540588943528E-2</v>
      </c>
      <c r="AK6000">
        <v>0.77685729572670703</v>
      </c>
    </row>
    <row r="6001" spans="1:37" x14ac:dyDescent="0.3">
      <c r="A6001">
        <v>13</v>
      </c>
      <c r="B6001">
        <v>6.1964566699999999</v>
      </c>
      <c r="C6001">
        <v>-75.584913330000006</v>
      </c>
      <c r="D6001">
        <v>1.7</v>
      </c>
      <c r="E6001">
        <v>1529.444</v>
      </c>
      <c r="F6001">
        <v>2.4249999999999998</v>
      </c>
      <c r="G6001">
        <v>33</v>
      </c>
      <c r="H6001">
        <v>44</v>
      </c>
      <c r="I6001">
        <v>31</v>
      </c>
      <c r="J6001">
        <v>2</v>
      </c>
      <c r="K6001" t="s">
        <v>37</v>
      </c>
      <c r="L6001" t="s">
        <v>38</v>
      </c>
      <c r="M6001" t="s">
        <v>39</v>
      </c>
      <c r="N6001" t="s">
        <v>38</v>
      </c>
      <c r="O6001" t="s">
        <v>40</v>
      </c>
      <c r="P6001" t="s">
        <v>41</v>
      </c>
      <c r="Q6001">
        <v>2020</v>
      </c>
      <c r="R6001">
        <v>2.3021095571095631</v>
      </c>
      <c r="S6001">
        <v>3</v>
      </c>
      <c r="T6001">
        <v>5999</v>
      </c>
      <c r="U6001">
        <v>1</v>
      </c>
      <c r="V6001">
        <v>34.520524999999957</v>
      </c>
      <c r="W6001">
        <v>1513</v>
      </c>
      <c r="X6001">
        <v>1513</v>
      </c>
      <c r="Y6001">
        <v>1512.9999999998961</v>
      </c>
      <c r="Z6001">
        <v>326</v>
      </c>
      <c r="AA6001">
        <v>1.2346667282153131E-3</v>
      </c>
      <c r="AB6001">
        <v>0.16853553106515801</v>
      </c>
      <c r="AC6001">
        <v>236</v>
      </c>
      <c r="AD6001">
        <v>-3.2406925355690102E-4</v>
      </c>
      <c r="AE6001">
        <v>4.1367435617275961E-2</v>
      </c>
      <c r="AF6001">
        <v>207</v>
      </c>
      <c r="AG6001">
        <v>2.7385557886503521E-4</v>
      </c>
      <c r="AH6001">
        <v>1.1047572819802509E-2</v>
      </c>
      <c r="AI6001">
        <v>168</v>
      </c>
      <c r="AJ6001">
        <v>-6.6568540588943528E-2</v>
      </c>
      <c r="AK6001">
        <v>0.77685729572670703</v>
      </c>
    </row>
    <row r="6002" spans="1:37" x14ac:dyDescent="0.3">
      <c r="A6002">
        <v>13</v>
      </c>
      <c r="B6002">
        <v>6.1964649999999999</v>
      </c>
      <c r="C6002">
        <v>-75.584931670000003</v>
      </c>
      <c r="D6002">
        <v>1.7</v>
      </c>
      <c r="E6002">
        <v>1529.944</v>
      </c>
      <c r="F6002">
        <v>1.8580000000000001</v>
      </c>
      <c r="G6002">
        <v>33</v>
      </c>
      <c r="H6002">
        <v>44</v>
      </c>
      <c r="I6002">
        <v>31</v>
      </c>
      <c r="J6002">
        <v>2</v>
      </c>
      <c r="K6002" t="s">
        <v>37</v>
      </c>
      <c r="L6002" t="s">
        <v>38</v>
      </c>
      <c r="M6002" t="s">
        <v>39</v>
      </c>
      <c r="N6002" t="s">
        <v>38</v>
      </c>
      <c r="O6002" t="s">
        <v>40</v>
      </c>
      <c r="P6002" t="s">
        <v>41</v>
      </c>
      <c r="Q6002">
        <v>2020</v>
      </c>
      <c r="R6002">
        <v>2.3353752913752981</v>
      </c>
      <c r="S6002">
        <v>3</v>
      </c>
      <c r="T6002">
        <v>6000</v>
      </c>
      <c r="U6002">
        <v>1</v>
      </c>
      <c r="V6002">
        <v>34.522382999999962</v>
      </c>
      <c r="W6002">
        <v>1513</v>
      </c>
      <c r="X6002">
        <v>1513</v>
      </c>
      <c r="Y6002">
        <v>1512.9999999998961</v>
      </c>
      <c r="Z6002">
        <v>326</v>
      </c>
      <c r="AA6002">
        <v>1.2346667282153131E-3</v>
      </c>
      <c r="AB6002">
        <v>0.16853553106515801</v>
      </c>
      <c r="AC6002">
        <v>236</v>
      </c>
      <c r="AD6002">
        <v>-3.2406925355690102E-4</v>
      </c>
      <c r="AE6002">
        <v>4.1367435617275961E-2</v>
      </c>
      <c r="AF6002">
        <v>207</v>
      </c>
      <c r="AG6002">
        <v>2.7385557886503521E-4</v>
      </c>
      <c r="AH6002">
        <v>1.1047572819802509E-2</v>
      </c>
      <c r="AI6002">
        <v>168</v>
      </c>
      <c r="AJ6002">
        <v>-6.6568540588943528E-2</v>
      </c>
      <c r="AK6002">
        <v>0.77685729572670703</v>
      </c>
    </row>
    <row r="6003" spans="1:37" x14ac:dyDescent="0.3">
      <c r="A6003">
        <v>13</v>
      </c>
      <c r="B6003">
        <v>6.19647667</v>
      </c>
      <c r="C6003">
        <v>-75.584948330000003</v>
      </c>
      <c r="D6003">
        <v>1.7</v>
      </c>
      <c r="E6003">
        <v>1530.5440000000001</v>
      </c>
      <c r="F6003">
        <v>1.9970000000000001</v>
      </c>
      <c r="G6003">
        <v>33</v>
      </c>
      <c r="H6003">
        <v>44</v>
      </c>
      <c r="I6003">
        <v>31</v>
      </c>
      <c r="J6003">
        <v>2</v>
      </c>
      <c r="K6003" t="s">
        <v>37</v>
      </c>
      <c r="L6003" t="s">
        <v>38</v>
      </c>
      <c r="M6003" t="s">
        <v>39</v>
      </c>
      <c r="N6003" t="s">
        <v>38</v>
      </c>
      <c r="O6003" t="s">
        <v>40</v>
      </c>
      <c r="P6003" t="s">
        <v>41</v>
      </c>
      <c r="Q6003">
        <v>2020</v>
      </c>
      <c r="R6003">
        <v>2.0378811188811259</v>
      </c>
      <c r="S6003">
        <v>3</v>
      </c>
      <c r="T6003">
        <v>6001</v>
      </c>
      <c r="U6003">
        <v>1</v>
      </c>
      <c r="V6003">
        <v>34.524379999999958</v>
      </c>
      <c r="W6003">
        <v>1513</v>
      </c>
      <c r="X6003">
        <v>1513</v>
      </c>
      <c r="Y6003">
        <v>1512.9999999998961</v>
      </c>
      <c r="Z6003">
        <v>326</v>
      </c>
      <c r="AA6003">
        <v>1.2346667282153131E-3</v>
      </c>
      <c r="AB6003">
        <v>0.16853553106515801</v>
      </c>
      <c r="AC6003">
        <v>236</v>
      </c>
      <c r="AD6003">
        <v>-3.2406925355690102E-4</v>
      </c>
      <c r="AE6003">
        <v>4.1367435617275961E-2</v>
      </c>
      <c r="AF6003">
        <v>207</v>
      </c>
      <c r="AG6003">
        <v>2.7385557886503521E-4</v>
      </c>
      <c r="AH6003">
        <v>1.1047572819802509E-2</v>
      </c>
      <c r="AI6003">
        <v>168</v>
      </c>
      <c r="AJ6003">
        <v>-6.6568540588943528E-2</v>
      </c>
      <c r="AK6003">
        <v>0.77685729572670703</v>
      </c>
    </row>
    <row r="6004" spans="1:37" x14ac:dyDescent="0.3">
      <c r="A6004">
        <v>13</v>
      </c>
      <c r="B6004">
        <v>6.1964899999999998</v>
      </c>
      <c r="C6004">
        <v>-75.584961669999998</v>
      </c>
      <c r="D6004">
        <v>1.7</v>
      </c>
      <c r="E6004">
        <v>1531.2439999999999</v>
      </c>
      <c r="F6004">
        <v>2.0139999999999998</v>
      </c>
      <c r="G6004">
        <v>33</v>
      </c>
      <c r="H6004">
        <v>44</v>
      </c>
      <c r="I6004">
        <v>31</v>
      </c>
      <c r="J6004">
        <v>2</v>
      </c>
      <c r="K6004" t="s">
        <v>37</v>
      </c>
      <c r="L6004" t="s">
        <v>38</v>
      </c>
      <c r="M6004" t="s">
        <v>39</v>
      </c>
      <c r="N6004" t="s">
        <v>38</v>
      </c>
      <c r="O6004" t="s">
        <v>40</v>
      </c>
      <c r="P6004" t="s">
        <v>41</v>
      </c>
      <c r="Q6004">
        <v>2020</v>
      </c>
      <c r="R6004">
        <v>1.783393939393946</v>
      </c>
      <c r="S6004">
        <v>3</v>
      </c>
      <c r="T6004">
        <v>6002</v>
      </c>
      <c r="U6004">
        <v>1</v>
      </c>
      <c r="V6004">
        <v>34.526393999999961</v>
      </c>
      <c r="W6004">
        <v>1513</v>
      </c>
      <c r="X6004">
        <v>1513</v>
      </c>
      <c r="Y6004">
        <v>1512.9999999998961</v>
      </c>
      <c r="Z6004">
        <v>326</v>
      </c>
      <c r="AA6004">
        <v>1.2346667282153131E-3</v>
      </c>
      <c r="AB6004">
        <v>0.16853553106515801</v>
      </c>
      <c r="AC6004">
        <v>236</v>
      </c>
      <c r="AD6004">
        <v>-3.2406925355690102E-4</v>
      </c>
      <c r="AE6004">
        <v>4.1367435617275961E-2</v>
      </c>
      <c r="AF6004">
        <v>207</v>
      </c>
      <c r="AG6004">
        <v>2.7385557886503521E-4</v>
      </c>
      <c r="AH6004">
        <v>1.1047572819802509E-2</v>
      </c>
      <c r="AI6004">
        <v>168</v>
      </c>
      <c r="AJ6004">
        <v>-6.6568540588943528E-2</v>
      </c>
      <c r="AK6004">
        <v>0.77685729572670703</v>
      </c>
    </row>
    <row r="6005" spans="1:37" x14ac:dyDescent="0.3">
      <c r="A6005">
        <v>13</v>
      </c>
      <c r="B6005">
        <v>6.1965050000000002</v>
      </c>
      <c r="C6005">
        <v>-75.584973329999997</v>
      </c>
      <c r="D6005">
        <v>1.7</v>
      </c>
      <c r="E6005">
        <v>1531.8440000000001</v>
      </c>
      <c r="F6005">
        <v>1.9330000000000001</v>
      </c>
      <c r="G6005">
        <v>33</v>
      </c>
      <c r="H6005">
        <v>44</v>
      </c>
      <c r="I6005">
        <v>31</v>
      </c>
      <c r="J6005">
        <v>2</v>
      </c>
      <c r="K6005" t="s">
        <v>37</v>
      </c>
      <c r="L6005" t="s">
        <v>38</v>
      </c>
      <c r="M6005" t="s">
        <v>39</v>
      </c>
      <c r="N6005" t="s">
        <v>38</v>
      </c>
      <c r="O6005" t="s">
        <v>40</v>
      </c>
      <c r="P6005" t="s">
        <v>41</v>
      </c>
      <c r="Q6005">
        <v>2020</v>
      </c>
      <c r="R6005">
        <v>1.5477552447552501</v>
      </c>
      <c r="S6005">
        <v>3</v>
      </c>
      <c r="T6005">
        <v>6003</v>
      </c>
      <c r="U6005">
        <v>1</v>
      </c>
      <c r="V6005">
        <v>34.528326999999962</v>
      </c>
      <c r="W6005">
        <v>1513</v>
      </c>
      <c r="X6005">
        <v>1513</v>
      </c>
      <c r="Y6005">
        <v>1512.9999999998961</v>
      </c>
      <c r="Z6005">
        <v>326</v>
      </c>
      <c r="AA6005">
        <v>1.2346667282153131E-3</v>
      </c>
      <c r="AB6005">
        <v>0.16853553106515801</v>
      </c>
      <c r="AC6005">
        <v>236</v>
      </c>
      <c r="AD6005">
        <v>-3.2406925355690102E-4</v>
      </c>
      <c r="AE6005">
        <v>4.1367435617275961E-2</v>
      </c>
      <c r="AF6005">
        <v>207</v>
      </c>
      <c r="AG6005">
        <v>2.7385557886503521E-4</v>
      </c>
      <c r="AH6005">
        <v>1.1047572819802509E-2</v>
      </c>
      <c r="AI6005">
        <v>168</v>
      </c>
      <c r="AJ6005">
        <v>-6.6568540588943528E-2</v>
      </c>
      <c r="AK6005">
        <v>0.77685729572670703</v>
      </c>
    </row>
    <row r="6006" spans="1:37" x14ac:dyDescent="0.3">
      <c r="A6006">
        <v>13</v>
      </c>
      <c r="B6006">
        <v>6.1965166700000003</v>
      </c>
      <c r="C6006">
        <v>-75.58498333</v>
      </c>
      <c r="D6006">
        <v>1.7</v>
      </c>
      <c r="E6006">
        <v>1532.5440000000001</v>
      </c>
      <c r="F6006">
        <v>1.125</v>
      </c>
      <c r="G6006">
        <v>33</v>
      </c>
      <c r="H6006">
        <v>44</v>
      </c>
      <c r="I6006">
        <v>31</v>
      </c>
      <c r="J6006">
        <v>2</v>
      </c>
      <c r="K6006" t="s">
        <v>37</v>
      </c>
      <c r="L6006" t="s">
        <v>38</v>
      </c>
      <c r="M6006" t="s">
        <v>39</v>
      </c>
      <c r="N6006" t="s">
        <v>38</v>
      </c>
      <c r="O6006" t="s">
        <v>40</v>
      </c>
      <c r="P6006" t="s">
        <v>41</v>
      </c>
      <c r="Q6006">
        <v>2020</v>
      </c>
      <c r="R6006">
        <v>1.4381888111888159</v>
      </c>
      <c r="S6006">
        <v>3</v>
      </c>
      <c r="T6006">
        <v>6004</v>
      </c>
      <c r="U6006">
        <v>1</v>
      </c>
      <c r="V6006">
        <v>34.529451999999957</v>
      </c>
      <c r="W6006">
        <v>1513</v>
      </c>
      <c r="X6006">
        <v>1513</v>
      </c>
      <c r="Y6006">
        <v>1512.9999999998961</v>
      </c>
      <c r="Z6006">
        <v>326</v>
      </c>
      <c r="AA6006">
        <v>1.2346667282153131E-3</v>
      </c>
      <c r="AB6006">
        <v>0.16853553106515801</v>
      </c>
      <c r="AC6006">
        <v>236</v>
      </c>
      <c r="AD6006">
        <v>-3.2406925355690102E-4</v>
      </c>
      <c r="AE6006">
        <v>4.1367435617275961E-2</v>
      </c>
      <c r="AF6006">
        <v>207</v>
      </c>
      <c r="AG6006">
        <v>2.7385557886503521E-4</v>
      </c>
      <c r="AH6006">
        <v>1.1047572819802509E-2</v>
      </c>
      <c r="AI6006">
        <v>168</v>
      </c>
      <c r="AJ6006">
        <v>-6.6568540588943528E-2</v>
      </c>
      <c r="AK6006">
        <v>0.77685729572670703</v>
      </c>
    </row>
    <row r="6007" spans="1:37" x14ac:dyDescent="0.3">
      <c r="A6007">
        <v>13</v>
      </c>
      <c r="B6007">
        <v>6.1965283299999996</v>
      </c>
      <c r="C6007">
        <v>-75.584990000000005</v>
      </c>
      <c r="D6007">
        <v>1.7</v>
      </c>
      <c r="E6007">
        <v>1533.144</v>
      </c>
      <c r="F6007">
        <v>1.1339999999999999</v>
      </c>
      <c r="G6007">
        <v>33</v>
      </c>
      <c r="H6007">
        <v>44</v>
      </c>
      <c r="I6007">
        <v>31</v>
      </c>
      <c r="J6007">
        <v>2</v>
      </c>
      <c r="K6007" t="s">
        <v>37</v>
      </c>
      <c r="L6007" t="s">
        <v>38</v>
      </c>
      <c r="M6007" t="s">
        <v>39</v>
      </c>
      <c r="N6007" t="s">
        <v>38</v>
      </c>
      <c r="O6007" t="s">
        <v>40</v>
      </c>
      <c r="P6007" t="s">
        <v>41</v>
      </c>
      <c r="Q6007">
        <v>2020</v>
      </c>
      <c r="R6007">
        <v>1.521741258741262</v>
      </c>
      <c r="S6007">
        <v>3</v>
      </c>
      <c r="T6007">
        <v>6005</v>
      </c>
      <c r="U6007">
        <v>1</v>
      </c>
      <c r="V6007">
        <v>34.530585999999957</v>
      </c>
      <c r="W6007">
        <v>1513</v>
      </c>
      <c r="X6007">
        <v>1513</v>
      </c>
      <c r="Y6007">
        <v>1512.9999999998961</v>
      </c>
      <c r="Z6007">
        <v>326</v>
      </c>
      <c r="AA6007">
        <v>1.2346667282153131E-3</v>
      </c>
      <c r="AB6007">
        <v>0.16853553106515801</v>
      </c>
      <c r="AC6007">
        <v>236</v>
      </c>
      <c r="AD6007">
        <v>-3.2406925355690102E-4</v>
      </c>
      <c r="AE6007">
        <v>4.1367435617275961E-2</v>
      </c>
      <c r="AF6007">
        <v>207</v>
      </c>
      <c r="AG6007">
        <v>2.7385557886503521E-4</v>
      </c>
      <c r="AH6007">
        <v>1.1047572819802509E-2</v>
      </c>
      <c r="AI6007">
        <v>168</v>
      </c>
      <c r="AJ6007">
        <v>-6.6568540588943528E-2</v>
      </c>
      <c r="AK6007">
        <v>0.77685729572670703</v>
      </c>
    </row>
    <row r="6008" spans="1:37" x14ac:dyDescent="0.3">
      <c r="A6008">
        <v>13</v>
      </c>
      <c r="B6008">
        <v>6.1965433299999999</v>
      </c>
      <c r="C6008">
        <v>-75.584995000000006</v>
      </c>
      <c r="D6008">
        <v>1.7</v>
      </c>
      <c r="E6008">
        <v>1533.644</v>
      </c>
      <c r="F6008">
        <v>1.675</v>
      </c>
      <c r="G6008">
        <v>33</v>
      </c>
      <c r="H6008">
        <v>44</v>
      </c>
      <c r="I6008">
        <v>31</v>
      </c>
      <c r="J6008">
        <v>2</v>
      </c>
      <c r="K6008" t="s">
        <v>37</v>
      </c>
      <c r="L6008" t="s">
        <v>38</v>
      </c>
      <c r="M6008" t="s">
        <v>39</v>
      </c>
      <c r="N6008" t="s">
        <v>38</v>
      </c>
      <c r="O6008" t="s">
        <v>40</v>
      </c>
      <c r="P6008" t="s">
        <v>41</v>
      </c>
      <c r="Q6008">
        <v>2020</v>
      </c>
      <c r="R6008">
        <v>1.635391608391612</v>
      </c>
      <c r="S6008">
        <v>3</v>
      </c>
      <c r="T6008">
        <v>6006</v>
      </c>
      <c r="U6008">
        <v>1</v>
      </c>
      <c r="V6008">
        <v>34.532260999999963</v>
      </c>
      <c r="W6008">
        <v>1513</v>
      </c>
      <c r="X6008">
        <v>1513</v>
      </c>
      <c r="Y6008">
        <v>1512.9999999998961</v>
      </c>
      <c r="Z6008">
        <v>326</v>
      </c>
      <c r="AA6008">
        <v>1.2346667282153131E-3</v>
      </c>
      <c r="AB6008">
        <v>0.16853553106515801</v>
      </c>
      <c r="AC6008">
        <v>236</v>
      </c>
      <c r="AD6008">
        <v>-3.2406925355690102E-4</v>
      </c>
      <c r="AE6008">
        <v>4.1367435617275961E-2</v>
      </c>
      <c r="AF6008">
        <v>207</v>
      </c>
      <c r="AG6008">
        <v>2.7385557886503521E-4</v>
      </c>
      <c r="AH6008">
        <v>1.1047572819802509E-2</v>
      </c>
      <c r="AI6008">
        <v>168</v>
      </c>
      <c r="AJ6008">
        <v>-6.6568540588943528E-2</v>
      </c>
      <c r="AK6008">
        <v>0.77685729572670703</v>
      </c>
    </row>
    <row r="6009" spans="1:37" x14ac:dyDescent="0.3">
      <c r="A6009">
        <v>13</v>
      </c>
      <c r="B6009">
        <v>6.1965583300000002</v>
      </c>
      <c r="C6009">
        <v>-75.585008329999994</v>
      </c>
      <c r="D6009">
        <v>1.7</v>
      </c>
      <c r="E6009">
        <v>1534.2439999999999</v>
      </c>
      <c r="F6009">
        <v>1.8819999999999999</v>
      </c>
      <c r="G6009">
        <v>32</v>
      </c>
      <c r="H6009">
        <v>44</v>
      </c>
      <c r="I6009">
        <v>31</v>
      </c>
      <c r="J6009">
        <v>2</v>
      </c>
      <c r="K6009" t="s">
        <v>37</v>
      </c>
      <c r="L6009" t="s">
        <v>38</v>
      </c>
      <c r="M6009" t="s">
        <v>39</v>
      </c>
      <c r="N6009" t="s">
        <v>38</v>
      </c>
      <c r="O6009" t="s">
        <v>40</v>
      </c>
      <c r="P6009" t="s">
        <v>41</v>
      </c>
      <c r="Q6009">
        <v>2020</v>
      </c>
      <c r="R6009">
        <v>2.030958041958046</v>
      </c>
      <c r="S6009">
        <v>3</v>
      </c>
      <c r="T6009">
        <v>6007</v>
      </c>
      <c r="U6009">
        <v>1</v>
      </c>
      <c r="V6009">
        <v>34.534142999999958</v>
      </c>
      <c r="W6009">
        <v>1513</v>
      </c>
      <c r="X6009">
        <v>1513</v>
      </c>
      <c r="Y6009">
        <v>1512.9999999998961</v>
      </c>
      <c r="Z6009">
        <v>326</v>
      </c>
      <c r="AA6009">
        <v>1.2346667282153131E-3</v>
      </c>
      <c r="AB6009">
        <v>0.16853553106515801</v>
      </c>
      <c r="AC6009">
        <v>236</v>
      </c>
      <c r="AD6009">
        <v>-3.2406925355690102E-4</v>
      </c>
      <c r="AE6009">
        <v>4.1367435617275961E-2</v>
      </c>
      <c r="AF6009">
        <v>207</v>
      </c>
      <c r="AG6009">
        <v>2.7385557886503521E-4</v>
      </c>
      <c r="AH6009">
        <v>1.1047572819802509E-2</v>
      </c>
      <c r="AI6009">
        <v>168</v>
      </c>
      <c r="AJ6009">
        <v>-6.6568540588943528E-2</v>
      </c>
      <c r="AK6009">
        <v>0.77685729572670703</v>
      </c>
    </row>
    <row r="6010" spans="1:37" x14ac:dyDescent="0.3">
      <c r="A6010">
        <v>13</v>
      </c>
      <c r="B6010">
        <v>6.1965766699999998</v>
      </c>
      <c r="C6010">
        <v>-75.585025000000002</v>
      </c>
      <c r="D6010">
        <v>1.8</v>
      </c>
      <c r="E6010">
        <v>1534.8440000000001</v>
      </c>
      <c r="F6010">
        <v>2.6509999999999998</v>
      </c>
      <c r="G6010">
        <v>32</v>
      </c>
      <c r="H6010">
        <v>44</v>
      </c>
      <c r="I6010">
        <v>31</v>
      </c>
      <c r="J6010">
        <v>2</v>
      </c>
      <c r="K6010" t="s">
        <v>37</v>
      </c>
      <c r="L6010" t="s">
        <v>38</v>
      </c>
      <c r="M6010" t="s">
        <v>39</v>
      </c>
      <c r="N6010" t="s">
        <v>38</v>
      </c>
      <c r="O6010" t="s">
        <v>40</v>
      </c>
      <c r="P6010" t="s">
        <v>41</v>
      </c>
      <c r="Q6010">
        <v>2020</v>
      </c>
      <c r="R6010">
        <v>2.5687226107226162</v>
      </c>
      <c r="S6010">
        <v>3</v>
      </c>
      <c r="T6010">
        <v>6008</v>
      </c>
      <c r="U6010">
        <v>1</v>
      </c>
      <c r="V6010">
        <v>34.536793999999958</v>
      </c>
      <c r="W6010">
        <v>1513</v>
      </c>
      <c r="X6010">
        <v>1513</v>
      </c>
      <c r="Y6010">
        <v>1512.9999999998961</v>
      </c>
      <c r="Z6010">
        <v>326</v>
      </c>
      <c r="AA6010">
        <v>1.2346667282153131E-3</v>
      </c>
      <c r="AB6010">
        <v>0.16853553106515801</v>
      </c>
      <c r="AC6010">
        <v>236</v>
      </c>
      <c r="AD6010">
        <v>-3.2406925355690102E-4</v>
      </c>
      <c r="AE6010">
        <v>4.1367435617275961E-2</v>
      </c>
      <c r="AF6010">
        <v>207</v>
      </c>
      <c r="AG6010">
        <v>2.7385557886503521E-4</v>
      </c>
      <c r="AH6010">
        <v>1.1047572819802509E-2</v>
      </c>
      <c r="AI6010">
        <v>168</v>
      </c>
      <c r="AJ6010">
        <v>-6.6568540588943528E-2</v>
      </c>
      <c r="AK6010">
        <v>0.77685729572670703</v>
      </c>
    </row>
    <row r="6011" spans="1:37" x14ac:dyDescent="0.3">
      <c r="A6011">
        <v>13</v>
      </c>
      <c r="B6011">
        <v>6.1966049999999999</v>
      </c>
      <c r="C6011">
        <v>-75.585041669999995</v>
      </c>
      <c r="D6011">
        <v>1.8</v>
      </c>
      <c r="E6011">
        <v>1535.5440000000001</v>
      </c>
      <c r="F6011">
        <v>3.3130000000000002</v>
      </c>
      <c r="G6011">
        <v>32</v>
      </c>
      <c r="H6011">
        <v>44</v>
      </c>
      <c r="I6011">
        <v>31</v>
      </c>
      <c r="J6011">
        <v>2</v>
      </c>
      <c r="K6011" t="s">
        <v>37</v>
      </c>
      <c r="L6011" t="s">
        <v>38</v>
      </c>
      <c r="M6011" t="s">
        <v>39</v>
      </c>
      <c r="N6011" t="s">
        <v>38</v>
      </c>
      <c r="O6011" t="s">
        <v>40</v>
      </c>
      <c r="P6011" t="s">
        <v>41</v>
      </c>
      <c r="Q6011">
        <v>2020</v>
      </c>
      <c r="R6011">
        <v>3.1674895104895171</v>
      </c>
      <c r="S6011">
        <v>3</v>
      </c>
      <c r="T6011">
        <v>6009</v>
      </c>
      <c r="U6011">
        <v>1</v>
      </c>
      <c r="V6011">
        <v>34.540106999999963</v>
      </c>
      <c r="W6011">
        <v>1513</v>
      </c>
      <c r="X6011">
        <v>1513</v>
      </c>
      <c r="Y6011">
        <v>1512.9999999998961</v>
      </c>
      <c r="Z6011">
        <v>326</v>
      </c>
      <c r="AA6011">
        <v>1.2346667282153131E-3</v>
      </c>
      <c r="AB6011">
        <v>0.16853553106515801</v>
      </c>
      <c r="AC6011">
        <v>236</v>
      </c>
      <c r="AD6011">
        <v>-3.2406925355690102E-4</v>
      </c>
      <c r="AE6011">
        <v>4.1367435617275961E-2</v>
      </c>
      <c r="AF6011">
        <v>207</v>
      </c>
      <c r="AG6011">
        <v>2.7385557886503521E-4</v>
      </c>
      <c r="AH6011">
        <v>1.1047572819802509E-2</v>
      </c>
      <c r="AI6011">
        <v>168</v>
      </c>
      <c r="AJ6011">
        <v>-6.6568540588943528E-2</v>
      </c>
      <c r="AK6011">
        <v>0.77685729572670703</v>
      </c>
    </row>
    <row r="6012" spans="1:37" x14ac:dyDescent="0.3">
      <c r="A6012">
        <v>13</v>
      </c>
      <c r="B6012">
        <v>6.1966383299999999</v>
      </c>
      <c r="C6012">
        <v>-75.585059999999999</v>
      </c>
      <c r="D6012">
        <v>1.9</v>
      </c>
      <c r="E6012">
        <v>1536.2439999999999</v>
      </c>
      <c r="F6012">
        <v>3.6859999999999999</v>
      </c>
      <c r="G6012">
        <v>32</v>
      </c>
      <c r="H6012">
        <v>44</v>
      </c>
      <c r="I6012">
        <v>31</v>
      </c>
      <c r="J6012">
        <v>2</v>
      </c>
      <c r="K6012" t="s">
        <v>37</v>
      </c>
      <c r="L6012" t="s">
        <v>38</v>
      </c>
      <c r="M6012" t="s">
        <v>39</v>
      </c>
      <c r="N6012" t="s">
        <v>38</v>
      </c>
      <c r="O6012" t="s">
        <v>40</v>
      </c>
      <c r="P6012" t="s">
        <v>41</v>
      </c>
      <c r="Q6012">
        <v>2020</v>
      </c>
      <c r="R6012">
        <v>3.790829836829845</v>
      </c>
      <c r="S6012">
        <v>3</v>
      </c>
      <c r="T6012">
        <v>6010</v>
      </c>
      <c r="U6012">
        <v>1</v>
      </c>
      <c r="V6012">
        <v>34.543792999999958</v>
      </c>
      <c r="W6012">
        <v>1513</v>
      </c>
      <c r="X6012">
        <v>1513</v>
      </c>
      <c r="Y6012">
        <v>1512.9911010741141</v>
      </c>
      <c r="Z6012">
        <v>326</v>
      </c>
      <c r="AA6012">
        <v>1.2346667282153131E-3</v>
      </c>
      <c r="AB6012">
        <v>0.16853553106515801</v>
      </c>
      <c r="AC6012">
        <v>236</v>
      </c>
      <c r="AD6012">
        <v>-3.2406925355690102E-4</v>
      </c>
      <c r="AE6012">
        <v>4.1367435617275961E-2</v>
      </c>
      <c r="AF6012">
        <v>207</v>
      </c>
      <c r="AG6012">
        <v>2.7385557886503521E-4</v>
      </c>
      <c r="AH6012">
        <v>1.1047572819802509E-2</v>
      </c>
      <c r="AI6012">
        <v>168</v>
      </c>
      <c r="AJ6012">
        <v>-6.6568540588943528E-2</v>
      </c>
      <c r="AK6012">
        <v>0.77685729572670703</v>
      </c>
    </row>
    <row r="6013" spans="1:37" x14ac:dyDescent="0.3">
      <c r="A6013">
        <v>13</v>
      </c>
      <c r="B6013">
        <v>6.1966766700000004</v>
      </c>
      <c r="C6013">
        <v>-75.585086669999995</v>
      </c>
      <c r="D6013">
        <v>1.9</v>
      </c>
      <c r="E6013">
        <v>1536.8440000000001</v>
      </c>
      <c r="F6013">
        <v>4.7670000000000003</v>
      </c>
      <c r="G6013">
        <v>32</v>
      </c>
      <c r="H6013">
        <v>44</v>
      </c>
      <c r="I6013">
        <v>31</v>
      </c>
      <c r="J6013">
        <v>2</v>
      </c>
      <c r="K6013" t="s">
        <v>37</v>
      </c>
      <c r="L6013" t="s">
        <v>38</v>
      </c>
      <c r="M6013" t="s">
        <v>39</v>
      </c>
      <c r="N6013" t="s">
        <v>38</v>
      </c>
      <c r="O6013" t="s">
        <v>40</v>
      </c>
      <c r="P6013" t="s">
        <v>41</v>
      </c>
      <c r="Q6013">
        <v>2020</v>
      </c>
      <c r="R6013">
        <v>4.3866060606060708</v>
      </c>
      <c r="S6013">
        <v>3</v>
      </c>
      <c r="T6013">
        <v>6011</v>
      </c>
      <c r="U6013">
        <v>1</v>
      </c>
      <c r="V6013">
        <v>34.548559999999959</v>
      </c>
      <c r="W6013">
        <v>1513</v>
      </c>
      <c r="X6013">
        <v>1513</v>
      </c>
      <c r="Y6013">
        <v>1512.979895019427</v>
      </c>
      <c r="Z6013">
        <v>326</v>
      </c>
      <c r="AA6013">
        <v>1.2346667282153131E-3</v>
      </c>
      <c r="AB6013">
        <v>0.16853553106515801</v>
      </c>
      <c r="AC6013">
        <v>237</v>
      </c>
      <c r="AD6013">
        <v>-0.10895931692379809</v>
      </c>
      <c r="AE6013">
        <v>0.82802407099481778</v>
      </c>
      <c r="AF6013">
        <v>207</v>
      </c>
      <c r="AG6013">
        <v>2.7385557886503521E-4</v>
      </c>
      <c r="AH6013">
        <v>1.1047572819802509E-2</v>
      </c>
      <c r="AI6013">
        <v>168</v>
      </c>
      <c r="AJ6013">
        <v>-6.6568540588943528E-2</v>
      </c>
      <c r="AK6013">
        <v>0.77685729572670703</v>
      </c>
    </row>
    <row r="6014" spans="1:37" x14ac:dyDescent="0.3">
      <c r="A6014">
        <v>13</v>
      </c>
      <c r="B6014">
        <v>6.1967183300000004</v>
      </c>
      <c r="C6014">
        <v>-75.58511</v>
      </c>
      <c r="D6014">
        <v>1.9</v>
      </c>
      <c r="E6014">
        <v>1537.5440000000001</v>
      </c>
      <c r="F6014">
        <v>4.609</v>
      </c>
      <c r="G6014">
        <v>33</v>
      </c>
      <c r="H6014">
        <v>44</v>
      </c>
      <c r="I6014">
        <v>31</v>
      </c>
      <c r="J6014">
        <v>2</v>
      </c>
      <c r="K6014" t="s">
        <v>37</v>
      </c>
      <c r="L6014" t="s">
        <v>38</v>
      </c>
      <c r="M6014" t="s">
        <v>39</v>
      </c>
      <c r="N6014" t="s">
        <v>38</v>
      </c>
      <c r="O6014" t="s">
        <v>40</v>
      </c>
      <c r="P6014" t="s">
        <v>41</v>
      </c>
      <c r="Q6014">
        <v>2020</v>
      </c>
      <c r="R6014">
        <v>4.9670675990676116</v>
      </c>
      <c r="S6014">
        <v>3</v>
      </c>
      <c r="T6014">
        <v>6012</v>
      </c>
      <c r="U6014">
        <v>1</v>
      </c>
      <c r="V6014">
        <v>34.553168999999961</v>
      </c>
      <c r="W6014">
        <v>1513</v>
      </c>
      <c r="X6014">
        <v>1513</v>
      </c>
      <c r="Y6014">
        <v>1512.971282086949</v>
      </c>
      <c r="Z6014">
        <v>326</v>
      </c>
      <c r="AA6014">
        <v>1.2346667282153131E-3</v>
      </c>
      <c r="AB6014">
        <v>0.16853553106515801</v>
      </c>
      <c r="AC6014">
        <v>237</v>
      </c>
      <c r="AD6014">
        <v>-0.10895931692379809</v>
      </c>
      <c r="AE6014">
        <v>0.82802407099481778</v>
      </c>
      <c r="AF6014">
        <v>208</v>
      </c>
      <c r="AG6014">
        <v>-7.6534220576402925E-2</v>
      </c>
      <c r="AH6014">
        <v>0.72652336725658273</v>
      </c>
      <c r="AI6014">
        <v>168</v>
      </c>
      <c r="AJ6014">
        <v>-6.6568540588943528E-2</v>
      </c>
      <c r="AK6014">
        <v>0.77685729572670703</v>
      </c>
    </row>
    <row r="6015" spans="1:37" x14ac:dyDescent="0.3">
      <c r="A6015">
        <v>13</v>
      </c>
      <c r="B6015">
        <v>6.1967616699999999</v>
      </c>
      <c r="C6015">
        <v>-75.585131669999996</v>
      </c>
      <c r="D6015">
        <v>1.9</v>
      </c>
      <c r="E6015">
        <v>1538.144</v>
      </c>
      <c r="F6015">
        <v>5.0529999999999999</v>
      </c>
      <c r="G6015">
        <v>33</v>
      </c>
      <c r="H6015">
        <v>44</v>
      </c>
      <c r="I6015">
        <v>31</v>
      </c>
      <c r="J6015">
        <v>2</v>
      </c>
      <c r="K6015" t="s">
        <v>37</v>
      </c>
      <c r="L6015" t="s">
        <v>38</v>
      </c>
      <c r="M6015" t="s">
        <v>39</v>
      </c>
      <c r="N6015" t="s">
        <v>38</v>
      </c>
      <c r="O6015" t="s">
        <v>40</v>
      </c>
      <c r="P6015" t="s">
        <v>41</v>
      </c>
      <c r="Q6015">
        <v>2020</v>
      </c>
      <c r="R6015">
        <v>5.39926806526808</v>
      </c>
      <c r="S6015">
        <v>3</v>
      </c>
      <c r="T6015">
        <v>6013</v>
      </c>
      <c r="U6015">
        <v>1</v>
      </c>
      <c r="V6015">
        <v>34.558221999999958</v>
      </c>
      <c r="W6015">
        <v>1513</v>
      </c>
      <c r="X6015">
        <v>1513</v>
      </c>
      <c r="Y6015">
        <v>1512.9686453681991</v>
      </c>
      <c r="Z6015">
        <v>326</v>
      </c>
      <c r="AA6015">
        <v>1.2346667282153131E-3</v>
      </c>
      <c r="AB6015">
        <v>0.16853553106515801</v>
      </c>
      <c r="AC6015">
        <v>237</v>
      </c>
      <c r="AD6015">
        <v>-0.10895931692379809</v>
      </c>
      <c r="AE6015">
        <v>0.82802407099481778</v>
      </c>
      <c r="AF6015">
        <v>208</v>
      </c>
      <c r="AG6015">
        <v>-7.6534220576402925E-2</v>
      </c>
      <c r="AH6015">
        <v>0.72652336725658273</v>
      </c>
      <c r="AI6015">
        <v>168</v>
      </c>
      <c r="AJ6015">
        <v>-6.6568540588943528E-2</v>
      </c>
      <c r="AK6015">
        <v>0.77685729572670703</v>
      </c>
    </row>
    <row r="6016" spans="1:37" x14ac:dyDescent="0.3">
      <c r="A6016">
        <v>13</v>
      </c>
      <c r="B6016">
        <v>6.1968316699999999</v>
      </c>
      <c r="C6016">
        <v>-75.585155</v>
      </c>
      <c r="D6016">
        <v>1.9</v>
      </c>
      <c r="E6016">
        <v>1538.144</v>
      </c>
      <c r="F6016">
        <v>6.077</v>
      </c>
      <c r="G6016">
        <v>32</v>
      </c>
      <c r="H6016">
        <v>44</v>
      </c>
      <c r="I6016">
        <v>31</v>
      </c>
      <c r="J6016">
        <v>2</v>
      </c>
      <c r="K6016" t="s">
        <v>37</v>
      </c>
      <c r="L6016" t="s">
        <v>38</v>
      </c>
      <c r="M6016" t="s">
        <v>39</v>
      </c>
      <c r="N6016" t="s">
        <v>38</v>
      </c>
      <c r="O6016" t="s">
        <v>40</v>
      </c>
      <c r="P6016" t="s">
        <v>41</v>
      </c>
      <c r="Q6016">
        <v>2020</v>
      </c>
      <c r="R6016">
        <v>5.6420233100233279</v>
      </c>
      <c r="S6016">
        <v>3</v>
      </c>
      <c r="T6016">
        <v>6014</v>
      </c>
      <c r="U6016">
        <v>1</v>
      </c>
      <c r="V6016">
        <v>34.564298999999963</v>
      </c>
      <c r="W6016">
        <v>1513</v>
      </c>
      <c r="X6016">
        <v>1513</v>
      </c>
      <c r="Y6016">
        <v>1512.9740189531799</v>
      </c>
      <c r="Z6016">
        <v>326</v>
      </c>
      <c r="AA6016">
        <v>1.2346667282153131E-3</v>
      </c>
      <c r="AB6016">
        <v>0.16853553106515801</v>
      </c>
      <c r="AC6016">
        <v>237</v>
      </c>
      <c r="AD6016">
        <v>-0.10895931692379809</v>
      </c>
      <c r="AE6016">
        <v>0.82802407099481778</v>
      </c>
      <c r="AF6016">
        <v>208</v>
      </c>
      <c r="AG6016">
        <v>-7.6534220576402925E-2</v>
      </c>
      <c r="AH6016">
        <v>0.72652336725658273</v>
      </c>
      <c r="AI6016">
        <v>168</v>
      </c>
      <c r="AJ6016">
        <v>-6.6568540588943528E-2</v>
      </c>
      <c r="AK6016">
        <v>0.77685729572670703</v>
      </c>
    </row>
    <row r="6017" spans="1:37" x14ac:dyDescent="0.3">
      <c r="A6017">
        <v>13</v>
      </c>
      <c r="B6017">
        <v>6.1968866699999996</v>
      </c>
      <c r="C6017">
        <v>-75.585176669999996</v>
      </c>
      <c r="D6017">
        <v>2</v>
      </c>
      <c r="E6017">
        <v>1538.7439999999999</v>
      </c>
      <c r="F6017">
        <v>5.9870000000000001</v>
      </c>
      <c r="G6017">
        <v>33</v>
      </c>
      <c r="H6017">
        <v>44</v>
      </c>
      <c r="I6017">
        <v>31</v>
      </c>
      <c r="J6017">
        <v>2</v>
      </c>
      <c r="K6017" t="s">
        <v>37</v>
      </c>
      <c r="L6017" t="s">
        <v>38</v>
      </c>
      <c r="M6017" t="s">
        <v>39</v>
      </c>
      <c r="N6017" t="s">
        <v>38</v>
      </c>
      <c r="O6017" t="s">
        <v>40</v>
      </c>
      <c r="P6017" t="s">
        <v>41</v>
      </c>
      <c r="Q6017">
        <v>2020</v>
      </c>
      <c r="R6017">
        <v>5.7384102564102752</v>
      </c>
      <c r="S6017">
        <v>3</v>
      </c>
      <c r="T6017">
        <v>6015</v>
      </c>
      <c r="U6017">
        <v>1</v>
      </c>
      <c r="V6017">
        <v>34.570285999999953</v>
      </c>
      <c r="W6017">
        <v>1513</v>
      </c>
      <c r="X6017">
        <v>1513</v>
      </c>
      <c r="Y6017">
        <v>1512.988249860387</v>
      </c>
      <c r="Z6017">
        <v>326</v>
      </c>
      <c r="AA6017">
        <v>1.2346667282153131E-3</v>
      </c>
      <c r="AB6017">
        <v>0.16853553106515801</v>
      </c>
      <c r="AC6017">
        <v>237</v>
      </c>
      <c r="AD6017">
        <v>-0.10895931692379809</v>
      </c>
      <c r="AE6017">
        <v>0.82802407099481778</v>
      </c>
      <c r="AF6017">
        <v>208</v>
      </c>
      <c r="AG6017">
        <v>-7.6534220576402925E-2</v>
      </c>
      <c r="AH6017">
        <v>0.72652336725658273</v>
      </c>
      <c r="AI6017">
        <v>168</v>
      </c>
      <c r="AJ6017">
        <v>-6.6568540588943528E-2</v>
      </c>
      <c r="AK6017">
        <v>0.77685729572670703</v>
      </c>
    </row>
    <row r="6018" spans="1:37" x14ac:dyDescent="0.3">
      <c r="A6018">
        <v>13</v>
      </c>
      <c r="B6018">
        <v>6.1969450000000004</v>
      </c>
      <c r="C6018">
        <v>-75.5852</v>
      </c>
      <c r="D6018">
        <v>2</v>
      </c>
      <c r="E6018">
        <v>1538.944</v>
      </c>
      <c r="F6018">
        <v>5.8609999999999998</v>
      </c>
      <c r="G6018">
        <v>34</v>
      </c>
      <c r="H6018">
        <v>44</v>
      </c>
      <c r="I6018">
        <v>31</v>
      </c>
      <c r="J6018">
        <v>2</v>
      </c>
      <c r="K6018" t="s">
        <v>37</v>
      </c>
      <c r="L6018" t="s">
        <v>38</v>
      </c>
      <c r="M6018" t="s">
        <v>39</v>
      </c>
      <c r="N6018" t="s">
        <v>38</v>
      </c>
      <c r="O6018" t="s">
        <v>40</v>
      </c>
      <c r="P6018" t="s">
        <v>41</v>
      </c>
      <c r="Q6018">
        <v>2020</v>
      </c>
      <c r="R6018">
        <v>5.6438671328671504</v>
      </c>
      <c r="S6018">
        <v>3</v>
      </c>
      <c r="T6018">
        <v>6016</v>
      </c>
      <c r="U6018">
        <v>1</v>
      </c>
      <c r="V6018">
        <v>34.576146999999963</v>
      </c>
      <c r="W6018">
        <v>1513</v>
      </c>
      <c r="X6018">
        <v>1513</v>
      </c>
      <c r="Y6018">
        <v>1513.0111537387349</v>
      </c>
      <c r="Z6018">
        <v>326</v>
      </c>
      <c r="AA6018">
        <v>1.2346667282153131E-3</v>
      </c>
      <c r="AB6018">
        <v>0.16853553106515801</v>
      </c>
      <c r="AC6018">
        <v>237</v>
      </c>
      <c r="AD6018">
        <v>-0.10895931692379809</v>
      </c>
      <c r="AE6018">
        <v>0.82802407099481778</v>
      </c>
      <c r="AF6018">
        <v>208</v>
      </c>
      <c r="AG6018">
        <v>-7.6534220576402925E-2</v>
      </c>
      <c r="AH6018">
        <v>0.72652336725658273</v>
      </c>
      <c r="AI6018">
        <v>168</v>
      </c>
      <c r="AJ6018">
        <v>-6.6568540588943528E-2</v>
      </c>
      <c r="AK6018">
        <v>0.77685729572670703</v>
      </c>
    </row>
    <row r="6019" spans="1:37" x14ac:dyDescent="0.3">
      <c r="A6019">
        <v>13</v>
      </c>
      <c r="B6019">
        <v>6.1970016699999997</v>
      </c>
      <c r="C6019">
        <v>-75.585221669999996</v>
      </c>
      <c r="D6019">
        <v>2.1</v>
      </c>
      <c r="E6019">
        <v>1539.2439999999999</v>
      </c>
      <c r="F6019">
        <v>5.4420000000000002</v>
      </c>
      <c r="G6019">
        <v>34</v>
      </c>
      <c r="H6019">
        <v>44</v>
      </c>
      <c r="I6019">
        <v>31</v>
      </c>
      <c r="J6019">
        <v>2</v>
      </c>
      <c r="K6019" t="s">
        <v>37</v>
      </c>
      <c r="L6019" t="s">
        <v>38</v>
      </c>
      <c r="M6019" t="s">
        <v>39</v>
      </c>
      <c r="N6019" t="s">
        <v>38</v>
      </c>
      <c r="O6019" t="s">
        <v>40</v>
      </c>
      <c r="P6019" t="s">
        <v>41</v>
      </c>
      <c r="Q6019">
        <v>2020</v>
      </c>
      <c r="R6019">
        <v>5.5108601398601582</v>
      </c>
      <c r="S6019">
        <v>3</v>
      </c>
      <c r="T6019">
        <v>6017</v>
      </c>
      <c r="U6019">
        <v>1</v>
      </c>
      <c r="V6019">
        <v>34.581588999999958</v>
      </c>
      <c r="W6019">
        <v>1513</v>
      </c>
      <c r="X6019">
        <v>1513</v>
      </c>
      <c r="Y6019">
        <v>1513.0416643414139</v>
      </c>
      <c r="Z6019">
        <v>326</v>
      </c>
      <c r="AA6019">
        <v>1.2346667282153131E-3</v>
      </c>
      <c r="AB6019">
        <v>0.16853553106515801</v>
      </c>
      <c r="AC6019">
        <v>237</v>
      </c>
      <c r="AD6019">
        <v>-0.10895931692379809</v>
      </c>
      <c r="AE6019">
        <v>0.82802407099481778</v>
      </c>
      <c r="AF6019">
        <v>208</v>
      </c>
      <c r="AG6019">
        <v>-7.6534220576402925E-2</v>
      </c>
      <c r="AH6019">
        <v>0.72652336725658273</v>
      </c>
      <c r="AI6019">
        <v>168</v>
      </c>
      <c r="AJ6019">
        <v>-6.6568540588943528E-2</v>
      </c>
      <c r="AK6019">
        <v>0.77685729572670703</v>
      </c>
    </row>
    <row r="6020" spans="1:37" x14ac:dyDescent="0.3">
      <c r="A6020">
        <v>13</v>
      </c>
      <c r="B6020">
        <v>6.1970549999999998</v>
      </c>
      <c r="C6020">
        <v>-75.585234999999997</v>
      </c>
      <c r="D6020">
        <v>2.1</v>
      </c>
      <c r="E6020">
        <v>1539.3440000000001</v>
      </c>
      <c r="F6020">
        <v>4.9029999999999996</v>
      </c>
      <c r="G6020">
        <v>34</v>
      </c>
      <c r="H6020">
        <v>44</v>
      </c>
      <c r="I6020">
        <v>31</v>
      </c>
      <c r="J6020">
        <v>2</v>
      </c>
      <c r="K6020" t="s">
        <v>37</v>
      </c>
      <c r="L6020" t="s">
        <v>38</v>
      </c>
      <c r="M6020" t="s">
        <v>39</v>
      </c>
      <c r="N6020" t="s">
        <v>38</v>
      </c>
      <c r="O6020" t="s">
        <v>40</v>
      </c>
      <c r="P6020" t="s">
        <v>41</v>
      </c>
      <c r="Q6020">
        <v>2020</v>
      </c>
      <c r="R6020">
        <v>5.2736550116550296</v>
      </c>
      <c r="S6020">
        <v>3</v>
      </c>
      <c r="T6020">
        <v>6018</v>
      </c>
      <c r="U6020">
        <v>1</v>
      </c>
      <c r="V6020">
        <v>34.586491999999957</v>
      </c>
      <c r="W6020">
        <v>1513</v>
      </c>
      <c r="X6020">
        <v>1513</v>
      </c>
      <c r="Y6020">
        <v>1513.077976771659</v>
      </c>
      <c r="Z6020">
        <v>326</v>
      </c>
      <c r="AA6020">
        <v>1.2346667282153131E-3</v>
      </c>
      <c r="AB6020">
        <v>0.16853553106515801</v>
      </c>
      <c r="AC6020">
        <v>237</v>
      </c>
      <c r="AD6020">
        <v>-0.10895931692379809</v>
      </c>
      <c r="AE6020">
        <v>0.82802407099481778</v>
      </c>
      <c r="AF6020">
        <v>208</v>
      </c>
      <c r="AG6020">
        <v>-7.6534220576402925E-2</v>
      </c>
      <c r="AH6020">
        <v>0.72652336725658273</v>
      </c>
      <c r="AI6020">
        <v>168</v>
      </c>
      <c r="AJ6020">
        <v>-6.6568540588943528E-2</v>
      </c>
      <c r="AK6020">
        <v>0.77685729572670703</v>
      </c>
    </row>
    <row r="6021" spans="1:37" x14ac:dyDescent="0.3">
      <c r="A6021">
        <v>13</v>
      </c>
      <c r="B6021">
        <v>6.1971083299999998</v>
      </c>
      <c r="C6021">
        <v>-75.585245</v>
      </c>
      <c r="D6021">
        <v>2.1</v>
      </c>
      <c r="E6021">
        <v>1539.2439999999999</v>
      </c>
      <c r="F6021">
        <v>4.9290000000000003</v>
      </c>
      <c r="G6021">
        <v>34</v>
      </c>
      <c r="H6021">
        <v>44</v>
      </c>
      <c r="I6021">
        <v>31</v>
      </c>
      <c r="J6021">
        <v>2</v>
      </c>
      <c r="K6021" t="s">
        <v>37</v>
      </c>
      <c r="L6021" t="s">
        <v>38</v>
      </c>
      <c r="M6021" t="s">
        <v>39</v>
      </c>
      <c r="N6021" t="s">
        <v>38</v>
      </c>
      <c r="O6021" t="s">
        <v>40</v>
      </c>
      <c r="P6021" t="s">
        <v>41</v>
      </c>
      <c r="Q6021">
        <v>2020</v>
      </c>
      <c r="R6021">
        <v>5.0313962703962893</v>
      </c>
      <c r="S6021">
        <v>3</v>
      </c>
      <c r="T6021">
        <v>6019</v>
      </c>
      <c r="U6021">
        <v>1</v>
      </c>
      <c r="V6021">
        <v>34.591420999999947</v>
      </c>
      <c r="W6021">
        <v>1513</v>
      </c>
      <c r="X6021">
        <v>1513</v>
      </c>
      <c r="Y6021">
        <v>1513.1176845004541</v>
      </c>
      <c r="Z6021">
        <v>326</v>
      </c>
      <c r="AA6021">
        <v>1.2346667282153131E-3</v>
      </c>
      <c r="AB6021">
        <v>0.16853553106515801</v>
      </c>
      <c r="AC6021">
        <v>237</v>
      </c>
      <c r="AD6021">
        <v>-0.10895931692379809</v>
      </c>
      <c r="AE6021">
        <v>0.82802407099481778</v>
      </c>
      <c r="AF6021">
        <v>208</v>
      </c>
      <c r="AG6021">
        <v>-7.6534220576402925E-2</v>
      </c>
      <c r="AH6021">
        <v>0.72652336725658273</v>
      </c>
      <c r="AI6021">
        <v>168</v>
      </c>
      <c r="AJ6021">
        <v>-6.6568540588943528E-2</v>
      </c>
      <c r="AK6021">
        <v>0.77685729572670703</v>
      </c>
    </row>
    <row r="6022" spans="1:37" x14ac:dyDescent="0.3">
      <c r="A6022">
        <v>13</v>
      </c>
      <c r="B6022">
        <v>6.1971583299999997</v>
      </c>
      <c r="C6022">
        <v>-75.58525333</v>
      </c>
      <c r="D6022">
        <v>2.1</v>
      </c>
      <c r="E6022">
        <v>1539.144</v>
      </c>
      <c r="F6022">
        <v>4.7530000000000001</v>
      </c>
      <c r="G6022">
        <v>34</v>
      </c>
      <c r="H6022">
        <v>44</v>
      </c>
      <c r="I6022">
        <v>31</v>
      </c>
      <c r="J6022">
        <v>2</v>
      </c>
      <c r="K6022" t="s">
        <v>37</v>
      </c>
      <c r="L6022" t="s">
        <v>38</v>
      </c>
      <c r="M6022" t="s">
        <v>39</v>
      </c>
      <c r="N6022" t="s">
        <v>38</v>
      </c>
      <c r="O6022" t="s">
        <v>40</v>
      </c>
      <c r="P6022" t="s">
        <v>41</v>
      </c>
      <c r="Q6022">
        <v>2020</v>
      </c>
      <c r="R6022">
        <v>4.7775104895105072</v>
      </c>
      <c r="S6022">
        <v>3</v>
      </c>
      <c r="T6022">
        <v>6020</v>
      </c>
      <c r="U6022">
        <v>1</v>
      </c>
      <c r="V6022">
        <v>34.596173999999948</v>
      </c>
      <c r="W6022">
        <v>1513</v>
      </c>
      <c r="X6022">
        <v>1513</v>
      </c>
      <c r="Y6022">
        <v>1513.157910156146</v>
      </c>
      <c r="Z6022">
        <v>326</v>
      </c>
      <c r="AA6022">
        <v>1.2346667282153131E-3</v>
      </c>
      <c r="AB6022">
        <v>0.16853553106515801</v>
      </c>
      <c r="AC6022">
        <v>237</v>
      </c>
      <c r="AD6022">
        <v>-0.10895931692379809</v>
      </c>
      <c r="AE6022">
        <v>0.82802407099481778</v>
      </c>
      <c r="AF6022">
        <v>208</v>
      </c>
      <c r="AG6022">
        <v>-7.6534220576402925E-2</v>
      </c>
      <c r="AH6022">
        <v>0.72652336725658273</v>
      </c>
      <c r="AI6022">
        <v>168</v>
      </c>
      <c r="AJ6022">
        <v>-6.6568540588943528E-2</v>
      </c>
      <c r="AK6022">
        <v>0.77685729572670703</v>
      </c>
    </row>
    <row r="6023" spans="1:37" x14ac:dyDescent="0.3">
      <c r="A6023">
        <v>13</v>
      </c>
      <c r="B6023">
        <v>6.1972083299999996</v>
      </c>
      <c r="C6023">
        <v>-75.585261669999994</v>
      </c>
      <c r="D6023">
        <v>2.1</v>
      </c>
      <c r="E6023">
        <v>1539.2439999999999</v>
      </c>
      <c r="F6023">
        <v>4.72</v>
      </c>
      <c r="G6023">
        <v>33</v>
      </c>
      <c r="H6023">
        <v>44</v>
      </c>
      <c r="I6023">
        <v>31</v>
      </c>
      <c r="J6023">
        <v>2</v>
      </c>
      <c r="K6023" t="s">
        <v>37</v>
      </c>
      <c r="L6023" t="s">
        <v>38</v>
      </c>
      <c r="M6023" t="s">
        <v>39</v>
      </c>
      <c r="N6023" t="s">
        <v>38</v>
      </c>
      <c r="O6023" t="s">
        <v>40</v>
      </c>
      <c r="P6023" t="s">
        <v>41</v>
      </c>
      <c r="Q6023">
        <v>2020</v>
      </c>
      <c r="R6023">
        <v>4.6722913752913922</v>
      </c>
      <c r="S6023">
        <v>3</v>
      </c>
      <c r="T6023">
        <v>6021</v>
      </c>
      <c r="U6023">
        <v>1</v>
      </c>
      <c r="V6023">
        <v>34.600893999999947</v>
      </c>
      <c r="W6023">
        <v>1513</v>
      </c>
      <c r="X6023">
        <v>1513</v>
      </c>
      <c r="Y6023">
        <v>1513.195430085992</v>
      </c>
      <c r="Z6023">
        <v>326</v>
      </c>
      <c r="AA6023">
        <v>1.2346667282153131E-3</v>
      </c>
      <c r="AB6023">
        <v>0.16853553106515801</v>
      </c>
      <c r="AC6023">
        <v>237</v>
      </c>
      <c r="AD6023">
        <v>-0.10895931692379809</v>
      </c>
      <c r="AE6023">
        <v>0.82802407099481778</v>
      </c>
      <c r="AF6023">
        <v>208</v>
      </c>
      <c r="AG6023">
        <v>-7.6534220576402925E-2</v>
      </c>
      <c r="AH6023">
        <v>0.72652336725658273</v>
      </c>
      <c r="AI6023">
        <v>168</v>
      </c>
      <c r="AJ6023">
        <v>-6.6568540588943528E-2</v>
      </c>
      <c r="AK6023">
        <v>0.77685729572670703</v>
      </c>
    </row>
    <row r="6024" spans="1:37" x14ac:dyDescent="0.3">
      <c r="A6024">
        <v>13</v>
      </c>
      <c r="B6024">
        <v>6.1972566699999998</v>
      </c>
      <c r="C6024">
        <v>-75.585261669999994</v>
      </c>
      <c r="D6024">
        <v>2.1</v>
      </c>
      <c r="E6024">
        <v>1538.944</v>
      </c>
      <c r="F6024">
        <v>4.8920000000000003</v>
      </c>
      <c r="G6024">
        <v>33</v>
      </c>
      <c r="H6024">
        <v>44</v>
      </c>
      <c r="I6024">
        <v>31</v>
      </c>
      <c r="J6024">
        <v>2</v>
      </c>
      <c r="K6024" t="s">
        <v>37</v>
      </c>
      <c r="L6024" t="s">
        <v>38</v>
      </c>
      <c r="M6024" t="s">
        <v>39</v>
      </c>
      <c r="N6024" t="s">
        <v>38</v>
      </c>
      <c r="O6024" t="s">
        <v>40</v>
      </c>
      <c r="P6024" t="s">
        <v>41</v>
      </c>
      <c r="Q6024">
        <v>2020</v>
      </c>
      <c r="R6024">
        <v>4.662589743589761</v>
      </c>
      <c r="S6024">
        <v>3</v>
      </c>
      <c r="T6024">
        <v>6022</v>
      </c>
      <c r="U6024">
        <v>1</v>
      </c>
      <c r="V6024">
        <v>34.605785999999952</v>
      </c>
      <c r="W6024">
        <v>1513</v>
      </c>
      <c r="X6024">
        <v>1513</v>
      </c>
      <c r="Y6024">
        <v>1513.2267926896279</v>
      </c>
      <c r="Z6024">
        <v>327</v>
      </c>
      <c r="AA6024">
        <v>-9.5577955338087286E-2</v>
      </c>
      <c r="AB6024">
        <v>0.7066132363604829</v>
      </c>
      <c r="AC6024">
        <v>237</v>
      </c>
      <c r="AD6024">
        <v>-0.10895931692379809</v>
      </c>
      <c r="AE6024">
        <v>0.82802407099481778</v>
      </c>
      <c r="AF6024">
        <v>208</v>
      </c>
      <c r="AG6024">
        <v>-7.6534220576402925E-2</v>
      </c>
      <c r="AH6024">
        <v>0.72652336725658273</v>
      </c>
      <c r="AI6024">
        <v>168</v>
      </c>
      <c r="AJ6024">
        <v>-6.6568540588943528E-2</v>
      </c>
      <c r="AK6024">
        <v>0.77685729572670703</v>
      </c>
    </row>
    <row r="6025" spans="1:37" x14ac:dyDescent="0.3">
      <c r="A6025">
        <v>13</v>
      </c>
      <c r="B6025">
        <v>6.1973066699999997</v>
      </c>
      <c r="C6025">
        <v>-75.585255000000004</v>
      </c>
      <c r="D6025">
        <v>2.1</v>
      </c>
      <c r="E6025">
        <v>1538.944</v>
      </c>
      <c r="F6025">
        <v>4.5949999999999998</v>
      </c>
      <c r="G6025">
        <v>32</v>
      </c>
      <c r="H6025">
        <v>44</v>
      </c>
      <c r="I6025">
        <v>31</v>
      </c>
      <c r="J6025">
        <v>2</v>
      </c>
      <c r="K6025" t="s">
        <v>37</v>
      </c>
      <c r="L6025" t="s">
        <v>38</v>
      </c>
      <c r="M6025" t="s">
        <v>39</v>
      </c>
      <c r="N6025" t="s">
        <v>38</v>
      </c>
      <c r="O6025" t="s">
        <v>40</v>
      </c>
      <c r="P6025" t="s">
        <v>41</v>
      </c>
      <c r="Q6025">
        <v>2020</v>
      </c>
      <c r="R6025">
        <v>4.6067039627039792</v>
      </c>
      <c r="S6025">
        <v>3</v>
      </c>
      <c r="T6025">
        <v>6023</v>
      </c>
      <c r="U6025">
        <v>1</v>
      </c>
      <c r="V6025">
        <v>34.610380999999947</v>
      </c>
      <c r="W6025">
        <v>1513</v>
      </c>
      <c r="X6025">
        <v>1513</v>
      </c>
      <c r="Y6025">
        <v>1513.2484305244491</v>
      </c>
      <c r="Z6025">
        <v>327</v>
      </c>
      <c r="AA6025">
        <v>-9.5577955338087286E-2</v>
      </c>
      <c r="AB6025">
        <v>0.7066132363604829</v>
      </c>
      <c r="AC6025">
        <v>237</v>
      </c>
      <c r="AD6025">
        <v>-0.10895931692379809</v>
      </c>
      <c r="AE6025">
        <v>0.82802407099481778</v>
      </c>
      <c r="AF6025">
        <v>208</v>
      </c>
      <c r="AG6025">
        <v>-7.6534220576402925E-2</v>
      </c>
      <c r="AH6025">
        <v>0.72652336725658273</v>
      </c>
      <c r="AI6025">
        <v>168</v>
      </c>
      <c r="AJ6025">
        <v>-6.6568540588943528E-2</v>
      </c>
      <c r="AK6025">
        <v>0.77685729572670703</v>
      </c>
    </row>
    <row r="6026" spans="1:37" x14ac:dyDescent="0.3">
      <c r="A6026">
        <v>13</v>
      </c>
      <c r="B6026">
        <v>6.1973566699999996</v>
      </c>
      <c r="C6026">
        <v>-75.585248329999999</v>
      </c>
      <c r="D6026">
        <v>2.1</v>
      </c>
      <c r="E6026">
        <v>1538.5440000000001</v>
      </c>
      <c r="F6026">
        <v>3.9470000000000001</v>
      </c>
      <c r="G6026">
        <v>32</v>
      </c>
      <c r="H6026">
        <v>44</v>
      </c>
      <c r="I6026">
        <v>31</v>
      </c>
      <c r="J6026">
        <v>2</v>
      </c>
      <c r="K6026" t="s">
        <v>37</v>
      </c>
      <c r="L6026" t="s">
        <v>38</v>
      </c>
      <c r="M6026" t="s">
        <v>39</v>
      </c>
      <c r="N6026" t="s">
        <v>38</v>
      </c>
      <c r="O6026" t="s">
        <v>40</v>
      </c>
      <c r="P6026" t="s">
        <v>41</v>
      </c>
      <c r="Q6026">
        <v>2020</v>
      </c>
      <c r="R6026">
        <v>4.4572004662004829</v>
      </c>
      <c r="S6026">
        <v>3</v>
      </c>
      <c r="T6026">
        <v>6024</v>
      </c>
      <c r="U6026">
        <v>1</v>
      </c>
      <c r="V6026">
        <v>34.614327999999951</v>
      </c>
      <c r="W6026">
        <v>1513</v>
      </c>
      <c r="X6026">
        <v>1513</v>
      </c>
      <c r="Y6026">
        <v>1513.2567661829321</v>
      </c>
      <c r="Z6026">
        <v>327</v>
      </c>
      <c r="AA6026">
        <v>-9.5577955338087286E-2</v>
      </c>
      <c r="AB6026">
        <v>0.7066132363604829</v>
      </c>
      <c r="AC6026">
        <v>237</v>
      </c>
      <c r="AD6026">
        <v>-0.10895931692379809</v>
      </c>
      <c r="AE6026">
        <v>0.82802407099481778</v>
      </c>
      <c r="AF6026">
        <v>208</v>
      </c>
      <c r="AG6026">
        <v>-7.6534220576402925E-2</v>
      </c>
      <c r="AH6026">
        <v>0.72652336725658273</v>
      </c>
      <c r="AI6026">
        <v>168</v>
      </c>
      <c r="AJ6026">
        <v>-6.6568540588943528E-2</v>
      </c>
      <c r="AK6026">
        <v>0.77685729572670703</v>
      </c>
    </row>
    <row r="6027" spans="1:37" x14ac:dyDescent="0.3">
      <c r="A6027">
        <v>13</v>
      </c>
      <c r="B6027">
        <v>6.1974</v>
      </c>
      <c r="C6027">
        <v>-75.585245</v>
      </c>
      <c r="D6027">
        <v>2</v>
      </c>
      <c r="E6027">
        <v>1538.3440000000001</v>
      </c>
      <c r="F6027">
        <v>4.8390000000000004</v>
      </c>
      <c r="G6027">
        <v>32</v>
      </c>
      <c r="H6027">
        <v>44</v>
      </c>
      <c r="I6027">
        <v>31</v>
      </c>
      <c r="J6027">
        <v>2</v>
      </c>
      <c r="K6027" t="s">
        <v>37</v>
      </c>
      <c r="L6027" t="s">
        <v>38</v>
      </c>
      <c r="M6027" t="s">
        <v>39</v>
      </c>
      <c r="N6027" t="s">
        <v>38</v>
      </c>
      <c r="O6027" t="s">
        <v>40</v>
      </c>
      <c r="P6027" t="s">
        <v>41</v>
      </c>
      <c r="Q6027">
        <v>2020</v>
      </c>
      <c r="R6027">
        <v>4.3422564102564269</v>
      </c>
      <c r="S6027">
        <v>3</v>
      </c>
      <c r="T6027">
        <v>6025</v>
      </c>
      <c r="U6027">
        <v>1</v>
      </c>
      <c r="V6027">
        <v>34.619166999999948</v>
      </c>
      <c r="W6027">
        <v>1513</v>
      </c>
      <c r="X6027">
        <v>1513</v>
      </c>
      <c r="Y6027">
        <v>1513.24831194186</v>
      </c>
      <c r="Z6027">
        <v>327</v>
      </c>
      <c r="AA6027">
        <v>-9.5577955338087286E-2</v>
      </c>
      <c r="AB6027">
        <v>0.7066132363604829</v>
      </c>
      <c r="AC6027">
        <v>237</v>
      </c>
      <c r="AD6027">
        <v>-0.10895931692379809</v>
      </c>
      <c r="AE6027">
        <v>0.82802407099481778</v>
      </c>
      <c r="AF6027">
        <v>208</v>
      </c>
      <c r="AG6027">
        <v>-7.6534220576402925E-2</v>
      </c>
      <c r="AH6027">
        <v>0.72652336725658273</v>
      </c>
      <c r="AI6027">
        <v>168</v>
      </c>
      <c r="AJ6027">
        <v>-6.6568540588943528E-2</v>
      </c>
      <c r="AK6027">
        <v>0.77685729572670703</v>
      </c>
    </row>
    <row r="6028" spans="1:37" x14ac:dyDescent="0.3">
      <c r="A6028">
        <v>13</v>
      </c>
      <c r="B6028">
        <v>6.1974483300000003</v>
      </c>
      <c r="C6028">
        <v>-75.585241670000002</v>
      </c>
      <c r="D6028">
        <v>2</v>
      </c>
      <c r="E6028">
        <v>1538.3440000000001</v>
      </c>
      <c r="F6028">
        <v>4.2759999999999998</v>
      </c>
      <c r="G6028">
        <v>32</v>
      </c>
      <c r="H6028">
        <v>44</v>
      </c>
      <c r="I6028">
        <v>31</v>
      </c>
      <c r="J6028">
        <v>2</v>
      </c>
      <c r="K6028" t="s">
        <v>37</v>
      </c>
      <c r="L6028" t="s">
        <v>38</v>
      </c>
      <c r="M6028" t="s">
        <v>39</v>
      </c>
      <c r="N6028" t="s">
        <v>38</v>
      </c>
      <c r="O6028" t="s">
        <v>40</v>
      </c>
      <c r="P6028" t="s">
        <v>41</v>
      </c>
      <c r="Q6028">
        <v>2020</v>
      </c>
      <c r="R6028">
        <v>4.2337389277389441</v>
      </c>
      <c r="S6028">
        <v>3</v>
      </c>
      <c r="T6028">
        <v>6026</v>
      </c>
      <c r="U6028">
        <v>1</v>
      </c>
      <c r="V6028">
        <v>34.623442999999938</v>
      </c>
      <c r="W6028">
        <v>1513</v>
      </c>
      <c r="X6028">
        <v>1513</v>
      </c>
      <c r="Y6028">
        <v>1513.2197631834899</v>
      </c>
      <c r="Z6028">
        <v>327</v>
      </c>
      <c r="AA6028">
        <v>-9.5577955338087286E-2</v>
      </c>
      <c r="AB6028">
        <v>0.7066132363604829</v>
      </c>
      <c r="AC6028">
        <v>237</v>
      </c>
      <c r="AD6028">
        <v>-0.10895931692379809</v>
      </c>
      <c r="AE6028">
        <v>0.82802407099481778</v>
      </c>
      <c r="AF6028">
        <v>208</v>
      </c>
      <c r="AG6028">
        <v>-7.6534220576402925E-2</v>
      </c>
      <c r="AH6028">
        <v>0.72652336725658273</v>
      </c>
      <c r="AI6028">
        <v>168</v>
      </c>
      <c r="AJ6028">
        <v>-6.6568540588943528E-2</v>
      </c>
      <c r="AK6028">
        <v>0.77685729572670703</v>
      </c>
    </row>
    <row r="6029" spans="1:37" x14ac:dyDescent="0.3">
      <c r="A6029">
        <v>13</v>
      </c>
      <c r="B6029">
        <v>6.1974916699999998</v>
      </c>
      <c r="C6029">
        <v>-75.58523667</v>
      </c>
      <c r="D6029">
        <v>2</v>
      </c>
      <c r="E6029">
        <v>1537.9449999999999</v>
      </c>
      <c r="F6029">
        <v>3.7330000000000001</v>
      </c>
      <c r="G6029">
        <v>32</v>
      </c>
      <c r="H6029">
        <v>44</v>
      </c>
      <c r="I6029">
        <v>31</v>
      </c>
      <c r="J6029">
        <v>2</v>
      </c>
      <c r="K6029" t="s">
        <v>37</v>
      </c>
      <c r="L6029" t="s">
        <v>38</v>
      </c>
      <c r="M6029" t="s">
        <v>39</v>
      </c>
      <c r="N6029" t="s">
        <v>38</v>
      </c>
      <c r="O6029" t="s">
        <v>40</v>
      </c>
      <c r="P6029" t="s">
        <v>41</v>
      </c>
      <c r="Q6029">
        <v>2020</v>
      </c>
      <c r="R6029">
        <v>4.0224825174825343</v>
      </c>
      <c r="S6029">
        <v>3</v>
      </c>
      <c r="T6029">
        <v>6027</v>
      </c>
      <c r="U6029">
        <v>1</v>
      </c>
      <c r="V6029">
        <v>34.627175999999949</v>
      </c>
      <c r="W6029">
        <v>1513</v>
      </c>
      <c r="X6029">
        <v>1513</v>
      </c>
      <c r="Y6029">
        <v>1513.1680855886229</v>
      </c>
      <c r="Z6029">
        <v>327</v>
      </c>
      <c r="AA6029">
        <v>-9.5577955338087286E-2</v>
      </c>
      <c r="AB6029">
        <v>0.7066132363604829</v>
      </c>
      <c r="AC6029">
        <v>237</v>
      </c>
      <c r="AD6029">
        <v>-0.10895931692379809</v>
      </c>
      <c r="AE6029">
        <v>0.82802407099481778</v>
      </c>
      <c r="AF6029">
        <v>208</v>
      </c>
      <c r="AG6029">
        <v>-7.6534220576402925E-2</v>
      </c>
      <c r="AH6029">
        <v>0.72652336725658273</v>
      </c>
      <c r="AI6029">
        <v>168</v>
      </c>
      <c r="AJ6029">
        <v>-6.6568540588943528E-2</v>
      </c>
      <c r="AK6029">
        <v>0.77685729572670703</v>
      </c>
    </row>
    <row r="6030" spans="1:37" x14ac:dyDescent="0.3">
      <c r="A6030">
        <v>13</v>
      </c>
      <c r="B6030">
        <v>6.1975350000000002</v>
      </c>
      <c r="C6030">
        <v>-75.585231669999999</v>
      </c>
      <c r="D6030">
        <v>2</v>
      </c>
      <c r="E6030">
        <v>1537.645</v>
      </c>
      <c r="F6030">
        <v>3.7069999999999999</v>
      </c>
      <c r="G6030">
        <v>32</v>
      </c>
      <c r="H6030">
        <v>44</v>
      </c>
      <c r="I6030">
        <v>31</v>
      </c>
      <c r="J6030">
        <v>2</v>
      </c>
      <c r="K6030" t="s">
        <v>37</v>
      </c>
      <c r="L6030" t="s">
        <v>38</v>
      </c>
      <c r="M6030" t="s">
        <v>39</v>
      </c>
      <c r="N6030" t="s">
        <v>38</v>
      </c>
      <c r="O6030" t="s">
        <v>40</v>
      </c>
      <c r="P6030" t="s">
        <v>41</v>
      </c>
      <c r="Q6030">
        <v>2020</v>
      </c>
      <c r="R6030">
        <v>3.7625151515151671</v>
      </c>
      <c r="S6030">
        <v>3</v>
      </c>
      <c r="T6030">
        <v>6028</v>
      </c>
      <c r="U6030">
        <v>1</v>
      </c>
      <c r="V6030">
        <v>34.630882999999947</v>
      </c>
      <c r="W6030">
        <v>1513</v>
      </c>
      <c r="X6030">
        <v>1513</v>
      </c>
      <c r="Y6030">
        <v>1513.0905961016181</v>
      </c>
      <c r="Z6030">
        <v>327</v>
      </c>
      <c r="AA6030">
        <v>-9.5577955338087286E-2</v>
      </c>
      <c r="AB6030">
        <v>0.7066132363604829</v>
      </c>
      <c r="AC6030">
        <v>237</v>
      </c>
      <c r="AD6030">
        <v>-0.10895931692379809</v>
      </c>
      <c r="AE6030">
        <v>0.82802407099481778</v>
      </c>
      <c r="AF6030">
        <v>208</v>
      </c>
      <c r="AG6030">
        <v>-7.6534220576402925E-2</v>
      </c>
      <c r="AH6030">
        <v>0.72652336725658273</v>
      </c>
      <c r="AI6030">
        <v>168</v>
      </c>
      <c r="AJ6030">
        <v>-6.6568540588943528E-2</v>
      </c>
      <c r="AK6030">
        <v>0.77685729572670703</v>
      </c>
    </row>
    <row r="6031" spans="1:37" x14ac:dyDescent="0.3">
      <c r="A6031">
        <v>13</v>
      </c>
      <c r="B6031">
        <v>6.19757333</v>
      </c>
      <c r="C6031">
        <v>-75.585226669999997</v>
      </c>
      <c r="D6031">
        <v>2</v>
      </c>
      <c r="E6031">
        <v>1537.4449999999999</v>
      </c>
      <c r="F6031">
        <v>3.7450000000000001</v>
      </c>
      <c r="G6031">
        <v>31</v>
      </c>
      <c r="H6031">
        <v>44</v>
      </c>
      <c r="I6031">
        <v>31</v>
      </c>
      <c r="J6031">
        <v>2</v>
      </c>
      <c r="K6031" t="s">
        <v>37</v>
      </c>
      <c r="L6031" t="s">
        <v>38</v>
      </c>
      <c r="M6031" t="s">
        <v>39</v>
      </c>
      <c r="N6031" t="s">
        <v>38</v>
      </c>
      <c r="O6031" t="s">
        <v>40</v>
      </c>
      <c r="P6031" t="s">
        <v>41</v>
      </c>
      <c r="Q6031">
        <v>2020</v>
      </c>
      <c r="R6031">
        <v>3.3884358974359108</v>
      </c>
      <c r="S6031">
        <v>3</v>
      </c>
      <c r="T6031">
        <v>6029</v>
      </c>
      <c r="U6031">
        <v>1</v>
      </c>
      <c r="V6031">
        <v>34.634627999999957</v>
      </c>
      <c r="W6031">
        <v>1513</v>
      </c>
      <c r="X6031">
        <v>1513</v>
      </c>
      <c r="Y6031">
        <v>1512.9850376673071</v>
      </c>
      <c r="Z6031">
        <v>327</v>
      </c>
      <c r="AA6031">
        <v>-9.5577955338087286E-2</v>
      </c>
      <c r="AB6031">
        <v>0.7066132363604829</v>
      </c>
      <c r="AC6031">
        <v>237</v>
      </c>
      <c r="AD6031">
        <v>-0.10895931692379809</v>
      </c>
      <c r="AE6031">
        <v>0.82802407099481778</v>
      </c>
      <c r="AF6031">
        <v>208</v>
      </c>
      <c r="AG6031">
        <v>-7.6534220576402925E-2</v>
      </c>
      <c r="AH6031">
        <v>0.72652336725658273</v>
      </c>
      <c r="AI6031">
        <v>168</v>
      </c>
      <c r="AJ6031">
        <v>-6.6568540588943528E-2</v>
      </c>
      <c r="AK6031">
        <v>0.77685729572670703</v>
      </c>
    </row>
    <row r="6032" spans="1:37" x14ac:dyDescent="0.3">
      <c r="A6032">
        <v>13</v>
      </c>
      <c r="B6032">
        <v>6.1976050000000003</v>
      </c>
      <c r="C6032">
        <v>-75.585223330000005</v>
      </c>
      <c r="D6032">
        <v>2</v>
      </c>
      <c r="E6032">
        <v>1537.645</v>
      </c>
      <c r="F6032">
        <v>3.24</v>
      </c>
      <c r="G6032">
        <v>32</v>
      </c>
      <c r="H6032">
        <v>44</v>
      </c>
      <c r="I6032">
        <v>31</v>
      </c>
      <c r="J6032">
        <v>2</v>
      </c>
      <c r="K6032" t="s">
        <v>37</v>
      </c>
      <c r="L6032" t="s">
        <v>38</v>
      </c>
      <c r="M6032" t="s">
        <v>39</v>
      </c>
      <c r="N6032" t="s">
        <v>38</v>
      </c>
      <c r="O6032" t="s">
        <v>40</v>
      </c>
      <c r="P6032" t="s">
        <v>41</v>
      </c>
      <c r="Q6032">
        <v>2020</v>
      </c>
      <c r="R6032">
        <v>2.8159790209790332</v>
      </c>
      <c r="S6032">
        <v>3</v>
      </c>
      <c r="T6032">
        <v>6030</v>
      </c>
      <c r="U6032">
        <v>1</v>
      </c>
      <c r="V6032">
        <v>34.637867999999948</v>
      </c>
      <c r="W6032">
        <v>1513</v>
      </c>
      <c r="X6032">
        <v>1513</v>
      </c>
      <c r="Y6032">
        <v>1512.849647739851</v>
      </c>
      <c r="Z6032">
        <v>327</v>
      </c>
      <c r="AA6032">
        <v>-9.5577955338087286E-2</v>
      </c>
      <c r="AB6032">
        <v>0.7066132363604829</v>
      </c>
      <c r="AC6032">
        <v>237</v>
      </c>
      <c r="AD6032">
        <v>-0.10895931692379809</v>
      </c>
      <c r="AE6032">
        <v>0.82802407099481778</v>
      </c>
      <c r="AF6032">
        <v>208</v>
      </c>
      <c r="AG6032">
        <v>-7.6534220576402925E-2</v>
      </c>
      <c r="AH6032">
        <v>0.72652336725658273</v>
      </c>
      <c r="AI6032">
        <v>168</v>
      </c>
      <c r="AJ6032">
        <v>-6.6568540588943528E-2</v>
      </c>
      <c r="AK6032">
        <v>0.77685729572670703</v>
      </c>
    </row>
    <row r="6033" spans="1:37" x14ac:dyDescent="0.3">
      <c r="A6033">
        <v>13</v>
      </c>
      <c r="B6033">
        <v>6.1976383300000002</v>
      </c>
      <c r="C6033">
        <v>-75.585223330000005</v>
      </c>
      <c r="D6033">
        <v>2</v>
      </c>
      <c r="E6033">
        <v>1537.5450000000001</v>
      </c>
      <c r="F6033">
        <v>2.2970000000000002</v>
      </c>
      <c r="G6033">
        <v>33</v>
      </c>
      <c r="H6033">
        <v>44</v>
      </c>
      <c r="I6033">
        <v>31</v>
      </c>
      <c r="J6033">
        <v>2</v>
      </c>
      <c r="K6033" t="s">
        <v>37</v>
      </c>
      <c r="L6033" t="s">
        <v>38</v>
      </c>
      <c r="M6033" t="s">
        <v>39</v>
      </c>
      <c r="N6033" t="s">
        <v>38</v>
      </c>
      <c r="O6033" t="s">
        <v>40</v>
      </c>
      <c r="P6033" t="s">
        <v>41</v>
      </c>
      <c r="Q6033">
        <v>2020</v>
      </c>
      <c r="R6033">
        <v>2.4782097902097999</v>
      </c>
      <c r="S6033">
        <v>3</v>
      </c>
      <c r="T6033">
        <v>6031</v>
      </c>
      <c r="U6033">
        <v>1</v>
      </c>
      <c r="V6033">
        <v>34.640164999999953</v>
      </c>
      <c r="W6033">
        <v>1513</v>
      </c>
      <c r="X6033">
        <v>1513</v>
      </c>
      <c r="Y6033">
        <v>1512.6832205635119</v>
      </c>
      <c r="Z6033">
        <v>327</v>
      </c>
      <c r="AA6033">
        <v>-9.5577955338087286E-2</v>
      </c>
      <c r="AB6033">
        <v>0.7066132363604829</v>
      </c>
      <c r="AC6033">
        <v>237</v>
      </c>
      <c r="AD6033">
        <v>-0.10895931692379809</v>
      </c>
      <c r="AE6033">
        <v>0.82802407099481778</v>
      </c>
      <c r="AF6033">
        <v>208</v>
      </c>
      <c r="AG6033">
        <v>-7.6534220576402925E-2</v>
      </c>
      <c r="AH6033">
        <v>0.72652336725658273</v>
      </c>
      <c r="AI6033">
        <v>168</v>
      </c>
      <c r="AJ6033">
        <v>-6.6568540588943528E-2</v>
      </c>
      <c r="AK6033">
        <v>0.77685729572670703</v>
      </c>
    </row>
    <row r="6034" spans="1:37" x14ac:dyDescent="0.3">
      <c r="A6034">
        <v>13</v>
      </c>
      <c r="B6034">
        <v>6.1976599999999999</v>
      </c>
      <c r="C6034">
        <v>-75.585226669999997</v>
      </c>
      <c r="D6034">
        <v>2.1</v>
      </c>
      <c r="E6034">
        <v>1537.0450000000001</v>
      </c>
      <c r="F6034">
        <v>1.9890000000000001</v>
      </c>
      <c r="G6034">
        <v>33</v>
      </c>
      <c r="H6034">
        <v>44</v>
      </c>
      <c r="I6034">
        <v>31</v>
      </c>
      <c r="J6034">
        <v>2</v>
      </c>
      <c r="K6034" t="s">
        <v>37</v>
      </c>
      <c r="L6034" t="s">
        <v>38</v>
      </c>
      <c r="M6034" t="s">
        <v>39</v>
      </c>
      <c r="N6034" t="s">
        <v>38</v>
      </c>
      <c r="O6034" t="s">
        <v>40</v>
      </c>
      <c r="P6034" t="s">
        <v>41</v>
      </c>
      <c r="Q6034">
        <v>2020</v>
      </c>
      <c r="R6034">
        <v>2.242198135198143</v>
      </c>
      <c r="S6034">
        <v>3</v>
      </c>
      <c r="T6034">
        <v>6032</v>
      </c>
      <c r="U6034">
        <v>1</v>
      </c>
      <c r="V6034">
        <v>34.642153999999948</v>
      </c>
      <c r="W6034">
        <v>1513</v>
      </c>
      <c r="X6034">
        <v>1513</v>
      </c>
      <c r="Y6034">
        <v>1512.4851632253431</v>
      </c>
      <c r="Z6034">
        <v>327</v>
      </c>
      <c r="AA6034">
        <v>-9.5577955338087286E-2</v>
      </c>
      <c r="AB6034">
        <v>0.7066132363604829</v>
      </c>
      <c r="AC6034">
        <v>237</v>
      </c>
      <c r="AD6034">
        <v>-0.10895931692379809</v>
      </c>
      <c r="AE6034">
        <v>0.82802407099481778</v>
      </c>
      <c r="AF6034">
        <v>208</v>
      </c>
      <c r="AG6034">
        <v>-7.6534220576402925E-2</v>
      </c>
      <c r="AH6034">
        <v>0.72652336725658273</v>
      </c>
      <c r="AI6034">
        <v>168</v>
      </c>
      <c r="AJ6034">
        <v>-6.6568540588943528E-2</v>
      </c>
      <c r="AK6034">
        <v>0.77685729572670703</v>
      </c>
    </row>
    <row r="6035" spans="1:37" x14ac:dyDescent="0.3">
      <c r="A6035">
        <v>13</v>
      </c>
      <c r="B6035">
        <v>6.1976800000000001</v>
      </c>
      <c r="C6035">
        <v>-75.585224999999994</v>
      </c>
      <c r="D6035">
        <v>2</v>
      </c>
      <c r="E6035">
        <v>1536.845</v>
      </c>
      <c r="F6035">
        <v>1.7929999999999999</v>
      </c>
      <c r="G6035">
        <v>33</v>
      </c>
      <c r="H6035">
        <v>44</v>
      </c>
      <c r="I6035">
        <v>31</v>
      </c>
      <c r="J6035">
        <v>2</v>
      </c>
      <c r="K6035" t="s">
        <v>37</v>
      </c>
      <c r="L6035" t="s">
        <v>38</v>
      </c>
      <c r="M6035" t="s">
        <v>39</v>
      </c>
      <c r="N6035" t="s">
        <v>38</v>
      </c>
      <c r="O6035" t="s">
        <v>40</v>
      </c>
      <c r="P6035" t="s">
        <v>41</v>
      </c>
      <c r="Q6035">
        <v>2020</v>
      </c>
      <c r="R6035">
        <v>2.172377622377629</v>
      </c>
      <c r="S6035">
        <v>3</v>
      </c>
      <c r="T6035">
        <v>6033</v>
      </c>
      <c r="U6035">
        <v>1</v>
      </c>
      <c r="V6035">
        <v>34.643946999999947</v>
      </c>
      <c r="W6035">
        <v>1513</v>
      </c>
      <c r="X6035">
        <v>1513</v>
      </c>
      <c r="Y6035">
        <v>1512.2555454798071</v>
      </c>
      <c r="Z6035">
        <v>327</v>
      </c>
      <c r="AA6035">
        <v>-9.5577955338087286E-2</v>
      </c>
      <c r="AB6035">
        <v>0.7066132363604829</v>
      </c>
      <c r="AC6035">
        <v>237</v>
      </c>
      <c r="AD6035">
        <v>-0.10895931692379809</v>
      </c>
      <c r="AE6035">
        <v>0.82802407099481778</v>
      </c>
      <c r="AF6035">
        <v>208</v>
      </c>
      <c r="AG6035">
        <v>-7.6534220576402925E-2</v>
      </c>
      <c r="AH6035">
        <v>0.72652336725658273</v>
      </c>
      <c r="AI6035">
        <v>168</v>
      </c>
      <c r="AJ6035">
        <v>-6.6568540588943528E-2</v>
      </c>
      <c r="AK6035">
        <v>0.77685729572670703</v>
      </c>
    </row>
    <row r="6036" spans="1:37" x14ac:dyDescent="0.3">
      <c r="A6036">
        <v>13</v>
      </c>
      <c r="B6036">
        <v>6.1976983299999997</v>
      </c>
      <c r="C6036">
        <v>-75.585218330000004</v>
      </c>
      <c r="D6036">
        <v>2</v>
      </c>
      <c r="E6036">
        <v>1536.845</v>
      </c>
      <c r="F6036">
        <v>2.0150000000000001</v>
      </c>
      <c r="G6036">
        <v>32</v>
      </c>
      <c r="H6036">
        <v>44</v>
      </c>
      <c r="I6036">
        <v>31</v>
      </c>
      <c r="J6036">
        <v>2</v>
      </c>
      <c r="K6036" t="s">
        <v>37</v>
      </c>
      <c r="L6036" t="s">
        <v>38</v>
      </c>
      <c r="M6036" t="s">
        <v>39</v>
      </c>
      <c r="N6036" t="s">
        <v>38</v>
      </c>
      <c r="O6036" t="s">
        <v>40</v>
      </c>
      <c r="P6036" t="s">
        <v>41</v>
      </c>
      <c r="Q6036">
        <v>2020</v>
      </c>
      <c r="R6036">
        <v>2.3806410256410331</v>
      </c>
      <c r="S6036">
        <v>3</v>
      </c>
      <c r="T6036">
        <v>6034</v>
      </c>
      <c r="U6036">
        <v>1</v>
      </c>
      <c r="V6036">
        <v>34.645961999999948</v>
      </c>
      <c r="W6036">
        <v>1513</v>
      </c>
      <c r="X6036">
        <v>1513</v>
      </c>
      <c r="Y6036">
        <v>1511.99514334532</v>
      </c>
      <c r="Z6036">
        <v>327</v>
      </c>
      <c r="AA6036">
        <v>-9.5577955338087286E-2</v>
      </c>
      <c r="AB6036">
        <v>0.7066132363604829</v>
      </c>
      <c r="AC6036">
        <v>237</v>
      </c>
      <c r="AD6036">
        <v>-0.10895931692379809</v>
      </c>
      <c r="AE6036">
        <v>0.82802407099481778</v>
      </c>
      <c r="AF6036">
        <v>208</v>
      </c>
      <c r="AG6036">
        <v>-7.6534220576402925E-2</v>
      </c>
      <c r="AH6036">
        <v>0.72652336725658273</v>
      </c>
      <c r="AI6036">
        <v>168</v>
      </c>
      <c r="AJ6036">
        <v>-6.6568540588943528E-2</v>
      </c>
      <c r="AK6036">
        <v>0.77685729572670703</v>
      </c>
    </row>
    <row r="6037" spans="1:37" x14ac:dyDescent="0.3">
      <c r="A6037">
        <v>13</v>
      </c>
      <c r="B6037">
        <v>6.19773</v>
      </c>
      <c r="C6037">
        <v>-75.585205000000002</v>
      </c>
      <c r="D6037">
        <v>2</v>
      </c>
      <c r="E6037">
        <v>1536.845</v>
      </c>
      <c r="F6037">
        <v>2.956</v>
      </c>
      <c r="G6037">
        <v>33</v>
      </c>
      <c r="H6037">
        <v>44</v>
      </c>
      <c r="I6037">
        <v>31</v>
      </c>
      <c r="J6037">
        <v>2</v>
      </c>
      <c r="K6037" t="s">
        <v>37</v>
      </c>
      <c r="L6037" t="s">
        <v>38</v>
      </c>
      <c r="M6037" t="s">
        <v>39</v>
      </c>
      <c r="N6037" t="s">
        <v>38</v>
      </c>
      <c r="O6037" t="s">
        <v>40</v>
      </c>
      <c r="P6037" t="s">
        <v>41</v>
      </c>
      <c r="Q6037">
        <v>2020</v>
      </c>
      <c r="R6037">
        <v>2.8111375291375369</v>
      </c>
      <c r="S6037">
        <v>3</v>
      </c>
      <c r="T6037">
        <v>6035</v>
      </c>
      <c r="U6037">
        <v>1</v>
      </c>
      <c r="V6037">
        <v>34.648917999999952</v>
      </c>
      <c r="W6037">
        <v>1513</v>
      </c>
      <c r="X6037">
        <v>1513</v>
      </c>
      <c r="Y6037">
        <v>1511.705476472712</v>
      </c>
      <c r="Z6037">
        <v>327</v>
      </c>
      <c r="AA6037">
        <v>-9.5577955338087286E-2</v>
      </c>
      <c r="AB6037">
        <v>0.7066132363604829</v>
      </c>
      <c r="AC6037">
        <v>237</v>
      </c>
      <c r="AD6037">
        <v>-0.10895931692379809</v>
      </c>
      <c r="AE6037">
        <v>0.82802407099481778</v>
      </c>
      <c r="AF6037">
        <v>208</v>
      </c>
      <c r="AG6037">
        <v>-7.6534220576402925E-2</v>
      </c>
      <c r="AH6037">
        <v>0.72652336725658273</v>
      </c>
      <c r="AI6037">
        <v>168</v>
      </c>
      <c r="AJ6037">
        <v>-6.6568540588943528E-2</v>
      </c>
      <c r="AK6037">
        <v>0.77685729572670703</v>
      </c>
    </row>
    <row r="6038" spans="1:37" x14ac:dyDescent="0.3">
      <c r="A6038">
        <v>13</v>
      </c>
      <c r="B6038">
        <v>6.1977650000000004</v>
      </c>
      <c r="C6038">
        <v>-75.585194999999999</v>
      </c>
      <c r="D6038">
        <v>2</v>
      </c>
      <c r="E6038">
        <v>1536.845</v>
      </c>
      <c r="F6038">
        <v>3.3519999999999999</v>
      </c>
      <c r="G6038">
        <v>33</v>
      </c>
      <c r="H6038">
        <v>44</v>
      </c>
      <c r="I6038">
        <v>31</v>
      </c>
      <c r="J6038">
        <v>2</v>
      </c>
      <c r="K6038" t="s">
        <v>37</v>
      </c>
      <c r="L6038" t="s">
        <v>38</v>
      </c>
      <c r="M6038" t="s">
        <v>39</v>
      </c>
      <c r="N6038" t="s">
        <v>38</v>
      </c>
      <c r="O6038" t="s">
        <v>40</v>
      </c>
      <c r="P6038" t="s">
        <v>41</v>
      </c>
      <c r="Q6038">
        <v>2020</v>
      </c>
      <c r="R6038">
        <v>3.336631701631712</v>
      </c>
      <c r="S6038">
        <v>3</v>
      </c>
      <c r="T6038">
        <v>6036</v>
      </c>
      <c r="U6038">
        <v>1</v>
      </c>
      <c r="V6038">
        <v>34.652269999999938</v>
      </c>
      <c r="W6038">
        <v>1513</v>
      </c>
      <c r="X6038">
        <v>1513</v>
      </c>
      <c r="Y6038">
        <v>1511.3888392856111</v>
      </c>
      <c r="Z6038">
        <v>327</v>
      </c>
      <c r="AA6038">
        <v>-9.5577955338087286E-2</v>
      </c>
      <c r="AB6038">
        <v>0.7066132363604829</v>
      </c>
      <c r="AC6038">
        <v>237</v>
      </c>
      <c r="AD6038">
        <v>-0.10895931692379809</v>
      </c>
      <c r="AE6038">
        <v>0.82802407099481778</v>
      </c>
      <c r="AF6038">
        <v>208</v>
      </c>
      <c r="AG6038">
        <v>-7.6534220576402925E-2</v>
      </c>
      <c r="AH6038">
        <v>0.72652336725658273</v>
      </c>
      <c r="AI6038">
        <v>168</v>
      </c>
      <c r="AJ6038">
        <v>-6.6568540588943528E-2</v>
      </c>
      <c r="AK6038">
        <v>0.77685729572670703</v>
      </c>
    </row>
    <row r="6039" spans="1:37" x14ac:dyDescent="0.3">
      <c r="A6039">
        <v>13</v>
      </c>
      <c r="B6039">
        <v>6.1978033300000002</v>
      </c>
      <c r="C6039">
        <v>-75.585183330000007</v>
      </c>
      <c r="D6039">
        <v>2</v>
      </c>
      <c r="E6039">
        <v>1536.4449999999999</v>
      </c>
      <c r="F6039">
        <v>4.0350000000000001</v>
      </c>
      <c r="G6039">
        <v>33</v>
      </c>
      <c r="H6039">
        <v>44</v>
      </c>
      <c r="I6039">
        <v>31</v>
      </c>
      <c r="J6039">
        <v>2</v>
      </c>
      <c r="K6039" t="s">
        <v>37</v>
      </c>
      <c r="L6039" t="s">
        <v>38</v>
      </c>
      <c r="M6039" t="s">
        <v>39</v>
      </c>
      <c r="N6039" t="s">
        <v>38</v>
      </c>
      <c r="O6039" t="s">
        <v>40</v>
      </c>
      <c r="P6039" t="s">
        <v>41</v>
      </c>
      <c r="Q6039">
        <v>2020</v>
      </c>
      <c r="R6039">
        <v>3.7226433566433679</v>
      </c>
      <c r="S6039">
        <v>3</v>
      </c>
      <c r="T6039">
        <v>6037</v>
      </c>
      <c r="U6039">
        <v>1</v>
      </c>
      <c r="V6039">
        <v>34.656304999999954</v>
      </c>
      <c r="W6039">
        <v>1513</v>
      </c>
      <c r="X6039">
        <v>1513</v>
      </c>
      <c r="Y6039">
        <v>1511.0483258927529</v>
      </c>
      <c r="Z6039">
        <v>327</v>
      </c>
      <c r="AA6039">
        <v>-9.5577955338087286E-2</v>
      </c>
      <c r="AB6039">
        <v>0.7066132363604829</v>
      </c>
      <c r="AC6039">
        <v>237</v>
      </c>
      <c r="AD6039">
        <v>-0.10895931692379809</v>
      </c>
      <c r="AE6039">
        <v>0.82802407099481778</v>
      </c>
      <c r="AF6039">
        <v>208</v>
      </c>
      <c r="AG6039">
        <v>-7.6534220576402925E-2</v>
      </c>
      <c r="AH6039">
        <v>0.72652336725658273</v>
      </c>
      <c r="AI6039">
        <v>168</v>
      </c>
      <c r="AJ6039">
        <v>-6.6568540588943528E-2</v>
      </c>
      <c r="AK6039">
        <v>0.77685729572670703</v>
      </c>
    </row>
    <row r="6040" spans="1:37" x14ac:dyDescent="0.3">
      <c r="A6040">
        <v>13</v>
      </c>
      <c r="B6040">
        <v>6.1978483300000002</v>
      </c>
      <c r="C6040">
        <v>-75.585171669999994</v>
      </c>
      <c r="D6040">
        <v>2.1</v>
      </c>
      <c r="E6040">
        <v>1536.2460000000001</v>
      </c>
      <c r="F6040">
        <v>4.2510000000000003</v>
      </c>
      <c r="G6040">
        <v>33</v>
      </c>
      <c r="H6040">
        <v>44</v>
      </c>
      <c r="I6040">
        <v>31</v>
      </c>
      <c r="J6040">
        <v>2</v>
      </c>
      <c r="K6040" t="s">
        <v>37</v>
      </c>
      <c r="L6040" t="s">
        <v>38</v>
      </c>
      <c r="M6040" t="s">
        <v>39</v>
      </c>
      <c r="N6040" t="s">
        <v>38</v>
      </c>
      <c r="O6040" t="s">
        <v>40</v>
      </c>
      <c r="P6040" t="s">
        <v>41</v>
      </c>
      <c r="Q6040">
        <v>2020</v>
      </c>
      <c r="R6040">
        <v>3.887298368298381</v>
      </c>
      <c r="S6040">
        <v>3</v>
      </c>
      <c r="T6040">
        <v>6038</v>
      </c>
      <c r="U6040">
        <v>1</v>
      </c>
      <c r="V6040">
        <v>34.660555999999943</v>
      </c>
      <c r="W6040">
        <v>1513</v>
      </c>
      <c r="X6040">
        <v>1513</v>
      </c>
      <c r="Y6040">
        <v>1510.687848772217</v>
      </c>
      <c r="Z6040">
        <v>327</v>
      </c>
      <c r="AA6040">
        <v>-9.5577955338087286E-2</v>
      </c>
      <c r="AB6040">
        <v>0.7066132363604829</v>
      </c>
      <c r="AC6040">
        <v>237</v>
      </c>
      <c r="AD6040">
        <v>-0.10895931692379809</v>
      </c>
      <c r="AE6040">
        <v>0.82802407099481778</v>
      </c>
      <c r="AF6040">
        <v>208</v>
      </c>
      <c r="AG6040">
        <v>-7.6534220576402925E-2</v>
      </c>
      <c r="AH6040">
        <v>0.72652336725658273</v>
      </c>
      <c r="AI6040">
        <v>168</v>
      </c>
      <c r="AJ6040">
        <v>-6.6568540588943528E-2</v>
      </c>
      <c r="AK6040">
        <v>0.77685729572670703</v>
      </c>
    </row>
    <row r="6041" spans="1:37" x14ac:dyDescent="0.3">
      <c r="A6041">
        <v>13</v>
      </c>
      <c r="B6041">
        <v>6.1978966700000004</v>
      </c>
      <c r="C6041">
        <v>-75.585158329999999</v>
      </c>
      <c r="D6041">
        <v>2.1</v>
      </c>
      <c r="E6041">
        <v>1535.546</v>
      </c>
      <c r="F6041">
        <v>3.7970000000000002</v>
      </c>
      <c r="G6041">
        <v>33</v>
      </c>
      <c r="H6041">
        <v>44</v>
      </c>
      <c r="I6041">
        <v>31</v>
      </c>
      <c r="J6041">
        <v>2</v>
      </c>
      <c r="K6041" t="s">
        <v>37</v>
      </c>
      <c r="L6041" t="s">
        <v>38</v>
      </c>
      <c r="M6041" t="s">
        <v>39</v>
      </c>
      <c r="N6041" t="s">
        <v>38</v>
      </c>
      <c r="O6041" t="s">
        <v>40</v>
      </c>
      <c r="P6041" t="s">
        <v>41</v>
      </c>
      <c r="Q6041">
        <v>2020</v>
      </c>
      <c r="R6041">
        <v>3.769482517482531</v>
      </c>
      <c r="S6041">
        <v>3</v>
      </c>
      <c r="T6041">
        <v>6039</v>
      </c>
      <c r="U6041">
        <v>1</v>
      </c>
      <c r="V6041">
        <v>34.664352999999942</v>
      </c>
      <c r="W6041">
        <v>1513</v>
      </c>
      <c r="X6041">
        <v>1513</v>
      </c>
      <c r="Y6041">
        <v>1510.312151227575</v>
      </c>
      <c r="Z6041">
        <v>327</v>
      </c>
      <c r="AA6041">
        <v>-9.5577955338087286E-2</v>
      </c>
      <c r="AB6041">
        <v>0.7066132363604829</v>
      </c>
      <c r="AC6041">
        <v>237</v>
      </c>
      <c r="AD6041">
        <v>-0.10895931692379809</v>
      </c>
      <c r="AE6041">
        <v>0.82802407099481778</v>
      </c>
      <c r="AF6041">
        <v>208</v>
      </c>
      <c r="AG6041">
        <v>-7.6534220576402925E-2</v>
      </c>
      <c r="AH6041">
        <v>0.72652336725658273</v>
      </c>
      <c r="AI6041">
        <v>168</v>
      </c>
      <c r="AJ6041">
        <v>-6.6568540588943528E-2</v>
      </c>
      <c r="AK6041">
        <v>0.77685729572670703</v>
      </c>
    </row>
    <row r="6042" spans="1:37" x14ac:dyDescent="0.3">
      <c r="A6042">
        <v>13</v>
      </c>
      <c r="B6042">
        <v>6.1979333299999997</v>
      </c>
      <c r="C6042">
        <v>-75.585149999999999</v>
      </c>
      <c r="D6042">
        <v>2.1</v>
      </c>
      <c r="E6042">
        <v>1535.546</v>
      </c>
      <c r="F6042">
        <v>3.4119999999999999</v>
      </c>
      <c r="G6042">
        <v>33</v>
      </c>
      <c r="H6042">
        <v>44</v>
      </c>
      <c r="I6042">
        <v>31</v>
      </c>
      <c r="J6042">
        <v>2</v>
      </c>
      <c r="K6042" t="s">
        <v>37</v>
      </c>
      <c r="L6042" t="s">
        <v>38</v>
      </c>
      <c r="M6042" t="s">
        <v>39</v>
      </c>
      <c r="N6042" t="s">
        <v>38</v>
      </c>
      <c r="O6042" t="s">
        <v>40</v>
      </c>
      <c r="P6042" t="s">
        <v>41</v>
      </c>
      <c r="Q6042">
        <v>2020</v>
      </c>
      <c r="R6042">
        <v>3.3216223776223912</v>
      </c>
      <c r="S6042">
        <v>3</v>
      </c>
      <c r="T6042">
        <v>6040</v>
      </c>
      <c r="U6042">
        <v>1</v>
      </c>
      <c r="V6042">
        <v>34.667764999999939</v>
      </c>
      <c r="W6042">
        <v>1508</v>
      </c>
      <c r="X6042">
        <v>1508</v>
      </c>
      <c r="Y6042">
        <v>1509.951674107039</v>
      </c>
      <c r="Z6042">
        <v>327</v>
      </c>
      <c r="AA6042">
        <v>-9.5577955338087286E-2</v>
      </c>
      <c r="AB6042">
        <v>0.7066132363604829</v>
      </c>
      <c r="AC6042">
        <v>237</v>
      </c>
      <c r="AD6042">
        <v>-0.10895931692379809</v>
      </c>
      <c r="AE6042">
        <v>0.82802407099481778</v>
      </c>
      <c r="AF6042">
        <v>208</v>
      </c>
      <c r="AG6042">
        <v>-7.6534220576402925E-2</v>
      </c>
      <c r="AH6042">
        <v>0.72652336725658273</v>
      </c>
      <c r="AI6042">
        <v>168</v>
      </c>
      <c r="AJ6042">
        <v>-6.6568540588943528E-2</v>
      </c>
      <c r="AK6042">
        <v>0.77685729572670703</v>
      </c>
    </row>
    <row r="6043" spans="1:37" x14ac:dyDescent="0.3">
      <c r="A6043">
        <v>13</v>
      </c>
      <c r="B6043">
        <v>6.1979616699999998</v>
      </c>
      <c r="C6043">
        <v>-75.585144999999997</v>
      </c>
      <c r="D6043">
        <v>2.1</v>
      </c>
      <c r="E6043">
        <v>1535.346</v>
      </c>
      <c r="F6043">
        <v>2.7330000000000001</v>
      </c>
      <c r="G6043">
        <v>32</v>
      </c>
      <c r="H6043">
        <v>44</v>
      </c>
      <c r="I6043">
        <v>31</v>
      </c>
      <c r="J6043">
        <v>2</v>
      </c>
      <c r="K6043" t="s">
        <v>37</v>
      </c>
      <c r="L6043" t="s">
        <v>38</v>
      </c>
      <c r="M6043" t="s">
        <v>39</v>
      </c>
      <c r="N6043" t="s">
        <v>38</v>
      </c>
      <c r="O6043" t="s">
        <v>40</v>
      </c>
      <c r="P6043" t="s">
        <v>41</v>
      </c>
      <c r="Q6043">
        <v>2020</v>
      </c>
      <c r="R6043">
        <v>2.7735407925408042</v>
      </c>
      <c r="S6043">
        <v>3</v>
      </c>
      <c r="T6043">
        <v>6041</v>
      </c>
      <c r="U6043">
        <v>1</v>
      </c>
      <c r="V6043">
        <v>34.670497999999938</v>
      </c>
      <c r="W6043">
        <v>1508</v>
      </c>
      <c r="X6043">
        <v>1508</v>
      </c>
      <c r="Y6043">
        <v>1509.611160714182</v>
      </c>
      <c r="Z6043">
        <v>327</v>
      </c>
      <c r="AA6043">
        <v>-9.5577955338087286E-2</v>
      </c>
      <c r="AB6043">
        <v>0.7066132363604829</v>
      </c>
      <c r="AC6043">
        <v>237</v>
      </c>
      <c r="AD6043">
        <v>-0.10895931692379809</v>
      </c>
      <c r="AE6043">
        <v>0.82802407099481778</v>
      </c>
      <c r="AF6043">
        <v>208</v>
      </c>
      <c r="AG6043">
        <v>-7.6534220576402925E-2</v>
      </c>
      <c r="AH6043">
        <v>0.72652336725658273</v>
      </c>
      <c r="AI6043">
        <v>168</v>
      </c>
      <c r="AJ6043">
        <v>-6.6568540588943528E-2</v>
      </c>
      <c r="AK6043">
        <v>0.77685729572670703</v>
      </c>
    </row>
    <row r="6044" spans="1:37" x14ac:dyDescent="0.3">
      <c r="A6044">
        <v>13</v>
      </c>
      <c r="B6044">
        <v>6.1979850000000001</v>
      </c>
      <c r="C6044">
        <v>-75.585134999999994</v>
      </c>
      <c r="D6044">
        <v>2.1</v>
      </c>
      <c r="E6044">
        <v>1535.046</v>
      </c>
      <c r="F6044">
        <v>2.073</v>
      </c>
      <c r="G6044">
        <v>34</v>
      </c>
      <c r="H6044">
        <v>44</v>
      </c>
      <c r="I6044">
        <v>31</v>
      </c>
      <c r="J6044">
        <v>2</v>
      </c>
      <c r="K6044" t="s">
        <v>37</v>
      </c>
      <c r="L6044" t="s">
        <v>38</v>
      </c>
      <c r="M6044" t="s">
        <v>39</v>
      </c>
      <c r="N6044" t="s">
        <v>38</v>
      </c>
      <c r="O6044" t="s">
        <v>40</v>
      </c>
      <c r="P6044" t="s">
        <v>41</v>
      </c>
      <c r="Q6044">
        <v>2020</v>
      </c>
      <c r="R6044">
        <v>2.167988344988355</v>
      </c>
      <c r="S6044">
        <v>3</v>
      </c>
      <c r="T6044">
        <v>6042</v>
      </c>
      <c r="U6044">
        <v>1</v>
      </c>
      <c r="V6044">
        <v>34.672570999999941</v>
      </c>
      <c r="W6044">
        <v>1508</v>
      </c>
      <c r="X6044">
        <v>1508</v>
      </c>
      <c r="Y6044">
        <v>1509.2945235270811</v>
      </c>
      <c r="Z6044">
        <v>327</v>
      </c>
      <c r="AA6044">
        <v>-9.5577955338087286E-2</v>
      </c>
      <c r="AB6044">
        <v>0.7066132363604829</v>
      </c>
      <c r="AC6044">
        <v>237</v>
      </c>
      <c r="AD6044">
        <v>-0.10895931692379809</v>
      </c>
      <c r="AE6044">
        <v>0.82802407099481778</v>
      </c>
      <c r="AF6044">
        <v>208</v>
      </c>
      <c r="AG6044">
        <v>-7.6534220576402925E-2</v>
      </c>
      <c r="AH6044">
        <v>0.72652336725658273</v>
      </c>
      <c r="AI6044">
        <v>168</v>
      </c>
      <c r="AJ6044">
        <v>-6.6568540588943528E-2</v>
      </c>
      <c r="AK6044">
        <v>0.77685729572670703</v>
      </c>
    </row>
    <row r="6045" spans="1:37" x14ac:dyDescent="0.3">
      <c r="A6045">
        <v>13</v>
      </c>
      <c r="B6045">
        <v>6.1980050000000002</v>
      </c>
      <c r="C6045">
        <v>-75.585130000000007</v>
      </c>
      <c r="D6045">
        <v>2.1</v>
      </c>
      <c r="E6045">
        <v>1534.646</v>
      </c>
      <c r="F6045">
        <v>1.607</v>
      </c>
      <c r="G6045">
        <v>34</v>
      </c>
      <c r="H6045">
        <v>44</v>
      </c>
      <c r="I6045">
        <v>31</v>
      </c>
      <c r="J6045">
        <v>2</v>
      </c>
      <c r="K6045" t="s">
        <v>37</v>
      </c>
      <c r="L6045" t="s">
        <v>38</v>
      </c>
      <c r="M6045" t="s">
        <v>39</v>
      </c>
      <c r="N6045" t="s">
        <v>38</v>
      </c>
      <c r="O6045" t="s">
        <v>40</v>
      </c>
      <c r="P6045" t="s">
        <v>41</v>
      </c>
      <c r="Q6045">
        <v>2020</v>
      </c>
      <c r="R6045">
        <v>1.6968414918415</v>
      </c>
      <c r="S6045">
        <v>3</v>
      </c>
      <c r="T6045">
        <v>6043</v>
      </c>
      <c r="U6045">
        <v>1</v>
      </c>
      <c r="V6045">
        <v>34.674177999999941</v>
      </c>
      <c r="W6045">
        <v>1508</v>
      </c>
      <c r="X6045">
        <v>1508</v>
      </c>
      <c r="Y6045">
        <v>1509.004856654472</v>
      </c>
      <c r="Z6045">
        <v>327</v>
      </c>
      <c r="AA6045">
        <v>-9.5577955338087286E-2</v>
      </c>
      <c r="AB6045">
        <v>0.7066132363604829</v>
      </c>
      <c r="AC6045">
        <v>237</v>
      </c>
      <c r="AD6045">
        <v>-0.10895931692379809</v>
      </c>
      <c r="AE6045">
        <v>0.82802407099481778</v>
      </c>
      <c r="AF6045">
        <v>208</v>
      </c>
      <c r="AG6045">
        <v>-7.6534220576402925E-2</v>
      </c>
      <c r="AH6045">
        <v>0.72652336725658273</v>
      </c>
      <c r="AI6045">
        <v>168</v>
      </c>
      <c r="AJ6045">
        <v>-6.6568540588943528E-2</v>
      </c>
      <c r="AK6045">
        <v>0.77685729572670703</v>
      </c>
    </row>
    <row r="6046" spans="1:37" x14ac:dyDescent="0.3">
      <c r="A6046">
        <v>13</v>
      </c>
      <c r="B6046">
        <v>6.19801833</v>
      </c>
      <c r="C6046">
        <v>-75.585126669999994</v>
      </c>
      <c r="D6046">
        <v>2.1</v>
      </c>
      <c r="E6046">
        <v>1534.546</v>
      </c>
      <c r="F6046">
        <v>1.0760000000000001</v>
      </c>
      <c r="G6046">
        <v>34</v>
      </c>
      <c r="H6046">
        <v>44</v>
      </c>
      <c r="I6046">
        <v>31</v>
      </c>
      <c r="J6046">
        <v>2</v>
      </c>
      <c r="K6046" t="s">
        <v>37</v>
      </c>
      <c r="L6046" t="s">
        <v>38</v>
      </c>
      <c r="M6046" t="s">
        <v>39</v>
      </c>
      <c r="N6046" t="s">
        <v>38</v>
      </c>
      <c r="O6046" t="s">
        <v>40</v>
      </c>
      <c r="P6046" t="s">
        <v>41</v>
      </c>
      <c r="Q6046">
        <v>2020</v>
      </c>
      <c r="R6046">
        <v>1.4107668997669069</v>
      </c>
      <c r="S6046">
        <v>3</v>
      </c>
      <c r="T6046">
        <v>6044</v>
      </c>
      <c r="U6046">
        <v>1</v>
      </c>
      <c r="V6046">
        <v>34.675253999999953</v>
      </c>
      <c r="W6046">
        <v>1508</v>
      </c>
      <c r="X6046">
        <v>1508</v>
      </c>
      <c r="Y6046">
        <v>1508.744454519986</v>
      </c>
      <c r="Z6046">
        <v>327</v>
      </c>
      <c r="AA6046">
        <v>-9.5577955338087286E-2</v>
      </c>
      <c r="AB6046">
        <v>0.7066132363604829</v>
      </c>
      <c r="AC6046">
        <v>237</v>
      </c>
      <c r="AD6046">
        <v>-0.10895931692379809</v>
      </c>
      <c r="AE6046">
        <v>0.82802407099481778</v>
      </c>
      <c r="AF6046">
        <v>208</v>
      </c>
      <c r="AG6046">
        <v>-7.6534220576402925E-2</v>
      </c>
      <c r="AH6046">
        <v>0.72652336725658273</v>
      </c>
      <c r="AI6046">
        <v>168</v>
      </c>
      <c r="AJ6046">
        <v>-6.6568540588943528E-2</v>
      </c>
      <c r="AK6046">
        <v>0.77685729572670703</v>
      </c>
    </row>
    <row r="6047" spans="1:37" x14ac:dyDescent="0.3">
      <c r="A6047">
        <v>13</v>
      </c>
      <c r="B6047">
        <v>6.1980316699999998</v>
      </c>
      <c r="C6047">
        <v>-75.585121670000007</v>
      </c>
      <c r="D6047">
        <v>2.1</v>
      </c>
      <c r="E6047">
        <v>1534.4459999999999</v>
      </c>
      <c r="F6047">
        <v>1.2569999999999999</v>
      </c>
      <c r="G6047">
        <v>34</v>
      </c>
      <c r="H6047">
        <v>44</v>
      </c>
      <c r="I6047">
        <v>31</v>
      </c>
      <c r="J6047">
        <v>2</v>
      </c>
      <c r="K6047" t="s">
        <v>37</v>
      </c>
      <c r="L6047" t="s">
        <v>38</v>
      </c>
      <c r="M6047" t="s">
        <v>39</v>
      </c>
      <c r="N6047" t="s">
        <v>38</v>
      </c>
      <c r="O6047" t="s">
        <v>40</v>
      </c>
      <c r="P6047" t="s">
        <v>41</v>
      </c>
      <c r="Q6047">
        <v>2020</v>
      </c>
      <c r="R6047">
        <v>1.4337902097902171</v>
      </c>
      <c r="S6047">
        <v>3</v>
      </c>
      <c r="T6047">
        <v>6045</v>
      </c>
      <c r="U6047">
        <v>1</v>
      </c>
      <c r="V6047">
        <v>34.676510999999941</v>
      </c>
      <c r="W6047">
        <v>1508</v>
      </c>
      <c r="X6047">
        <v>1508</v>
      </c>
      <c r="Y6047">
        <v>1508.51483677445</v>
      </c>
      <c r="Z6047">
        <v>327</v>
      </c>
      <c r="AA6047">
        <v>-9.5577955338087286E-2</v>
      </c>
      <c r="AB6047">
        <v>0.7066132363604829</v>
      </c>
      <c r="AC6047">
        <v>237</v>
      </c>
      <c r="AD6047">
        <v>-0.10895931692379809</v>
      </c>
      <c r="AE6047">
        <v>0.82802407099481778</v>
      </c>
      <c r="AF6047">
        <v>208</v>
      </c>
      <c r="AG6047">
        <v>-7.6534220576402925E-2</v>
      </c>
      <c r="AH6047">
        <v>0.72652336725658273</v>
      </c>
      <c r="AI6047">
        <v>168</v>
      </c>
      <c r="AJ6047">
        <v>-6.6568540588943528E-2</v>
      </c>
      <c r="AK6047">
        <v>0.77685729572670703</v>
      </c>
    </row>
    <row r="6048" spans="1:37" x14ac:dyDescent="0.3">
      <c r="A6048">
        <v>13</v>
      </c>
      <c r="B6048">
        <v>6.19804333</v>
      </c>
      <c r="C6048">
        <v>-75.585115000000002</v>
      </c>
      <c r="D6048">
        <v>2.1</v>
      </c>
      <c r="E6048">
        <v>1534.846</v>
      </c>
      <c r="F6048">
        <v>1.343</v>
      </c>
      <c r="G6048">
        <v>34</v>
      </c>
      <c r="H6048">
        <v>44</v>
      </c>
      <c r="I6048">
        <v>31</v>
      </c>
      <c r="J6048">
        <v>2</v>
      </c>
      <c r="K6048" t="s">
        <v>37</v>
      </c>
      <c r="L6048" t="s">
        <v>38</v>
      </c>
      <c r="M6048" t="s">
        <v>39</v>
      </c>
      <c r="N6048" t="s">
        <v>38</v>
      </c>
      <c r="O6048" t="s">
        <v>40</v>
      </c>
      <c r="P6048" t="s">
        <v>41</v>
      </c>
      <c r="Q6048">
        <v>2020</v>
      </c>
      <c r="R6048">
        <v>1.43072960372961</v>
      </c>
      <c r="S6048">
        <v>3</v>
      </c>
      <c r="T6048">
        <v>6046</v>
      </c>
      <c r="U6048">
        <v>1</v>
      </c>
      <c r="V6048">
        <v>34.67785399999994</v>
      </c>
      <c r="W6048">
        <v>1508</v>
      </c>
      <c r="X6048">
        <v>1508</v>
      </c>
      <c r="Y6048">
        <v>1508.3167794362801</v>
      </c>
      <c r="Z6048">
        <v>327</v>
      </c>
      <c r="AA6048">
        <v>-9.5577955338087286E-2</v>
      </c>
      <c r="AB6048">
        <v>0.7066132363604829</v>
      </c>
      <c r="AC6048">
        <v>237</v>
      </c>
      <c r="AD6048">
        <v>-0.10895931692379809</v>
      </c>
      <c r="AE6048">
        <v>0.82802407099481778</v>
      </c>
      <c r="AF6048">
        <v>208</v>
      </c>
      <c r="AG6048">
        <v>-7.6534220576402925E-2</v>
      </c>
      <c r="AH6048">
        <v>0.72652336725658273</v>
      </c>
      <c r="AI6048">
        <v>168</v>
      </c>
      <c r="AJ6048">
        <v>-6.6568540588943528E-2</v>
      </c>
      <c r="AK6048">
        <v>0.77685729572670703</v>
      </c>
    </row>
    <row r="6049" spans="1:37" x14ac:dyDescent="0.3">
      <c r="A6049">
        <v>13</v>
      </c>
      <c r="B6049">
        <v>6.1980616700000004</v>
      </c>
      <c r="C6049">
        <v>-75.58511</v>
      </c>
      <c r="D6049">
        <v>2.1</v>
      </c>
      <c r="E6049">
        <v>1535.146</v>
      </c>
      <c r="F6049">
        <v>1.5589999999999999</v>
      </c>
      <c r="G6049">
        <v>34</v>
      </c>
      <c r="H6049">
        <v>44</v>
      </c>
      <c r="I6049">
        <v>31</v>
      </c>
      <c r="J6049">
        <v>2</v>
      </c>
      <c r="K6049" t="s">
        <v>37</v>
      </c>
      <c r="L6049" t="s">
        <v>38</v>
      </c>
      <c r="M6049" t="s">
        <v>39</v>
      </c>
      <c r="N6049" t="s">
        <v>38</v>
      </c>
      <c r="O6049" t="s">
        <v>40</v>
      </c>
      <c r="P6049" t="s">
        <v>41</v>
      </c>
      <c r="Q6049">
        <v>2020</v>
      </c>
      <c r="R6049">
        <v>1.369396270396277</v>
      </c>
      <c r="S6049">
        <v>3</v>
      </c>
      <c r="T6049">
        <v>6047</v>
      </c>
      <c r="U6049">
        <v>1</v>
      </c>
      <c r="V6049">
        <v>34.67941299999994</v>
      </c>
      <c r="W6049">
        <v>1508</v>
      </c>
      <c r="X6049">
        <v>1508</v>
      </c>
      <c r="Y6049">
        <v>1508.150352259941</v>
      </c>
      <c r="Z6049">
        <v>327</v>
      </c>
      <c r="AA6049">
        <v>-9.5577955338087286E-2</v>
      </c>
      <c r="AB6049">
        <v>0.7066132363604829</v>
      </c>
      <c r="AC6049">
        <v>237</v>
      </c>
      <c r="AD6049">
        <v>-0.10895931692379809</v>
      </c>
      <c r="AE6049">
        <v>0.82802407099481778</v>
      </c>
      <c r="AF6049">
        <v>208</v>
      </c>
      <c r="AG6049">
        <v>-7.6534220576402925E-2</v>
      </c>
      <c r="AH6049">
        <v>0.72652336725658273</v>
      </c>
      <c r="AI6049">
        <v>168</v>
      </c>
      <c r="AJ6049">
        <v>-6.6568540588943528E-2</v>
      </c>
      <c r="AK6049">
        <v>0.77685729572670703</v>
      </c>
    </row>
    <row r="6050" spans="1:37" x14ac:dyDescent="0.3">
      <c r="A6050">
        <v>13</v>
      </c>
      <c r="B6050">
        <v>6.1980833300000002</v>
      </c>
      <c r="C6050">
        <v>-75.585106670000002</v>
      </c>
      <c r="D6050">
        <v>2</v>
      </c>
      <c r="E6050">
        <v>1535.046</v>
      </c>
      <c r="F6050">
        <v>1.647</v>
      </c>
      <c r="G6050">
        <v>34</v>
      </c>
      <c r="H6050">
        <v>44</v>
      </c>
      <c r="I6050">
        <v>31</v>
      </c>
      <c r="J6050">
        <v>2</v>
      </c>
      <c r="K6050" t="s">
        <v>37</v>
      </c>
      <c r="L6050" t="s">
        <v>38</v>
      </c>
      <c r="M6050" t="s">
        <v>39</v>
      </c>
      <c r="N6050" t="s">
        <v>38</v>
      </c>
      <c r="O6050" t="s">
        <v>40</v>
      </c>
      <c r="P6050" t="s">
        <v>41</v>
      </c>
      <c r="Q6050">
        <v>2020</v>
      </c>
      <c r="R6050">
        <v>1.2304755244755301</v>
      </c>
      <c r="S6050">
        <v>3</v>
      </c>
      <c r="T6050">
        <v>6048</v>
      </c>
      <c r="U6050">
        <v>1</v>
      </c>
      <c r="V6050">
        <v>34.681059999999938</v>
      </c>
      <c r="W6050">
        <v>1508</v>
      </c>
      <c r="X6050">
        <v>1508</v>
      </c>
      <c r="Y6050">
        <v>1508.014962332486</v>
      </c>
      <c r="Z6050">
        <v>327</v>
      </c>
      <c r="AA6050">
        <v>-9.5577955338087286E-2</v>
      </c>
      <c r="AB6050">
        <v>0.7066132363604829</v>
      </c>
      <c r="AC6050">
        <v>237</v>
      </c>
      <c r="AD6050">
        <v>-0.10895931692379809</v>
      </c>
      <c r="AE6050">
        <v>0.82802407099481778</v>
      </c>
      <c r="AF6050">
        <v>208</v>
      </c>
      <c r="AG6050">
        <v>-7.6534220576402925E-2</v>
      </c>
      <c r="AH6050">
        <v>0.72652336725658273</v>
      </c>
      <c r="AI6050">
        <v>168</v>
      </c>
      <c r="AJ6050">
        <v>-6.6568540588943528E-2</v>
      </c>
      <c r="AK6050">
        <v>0.77685729572670703</v>
      </c>
    </row>
    <row r="6051" spans="1:37" x14ac:dyDescent="0.3">
      <c r="A6051">
        <v>13</v>
      </c>
      <c r="B6051">
        <v>6.1981016699999998</v>
      </c>
      <c r="C6051">
        <v>-75.585103329999995</v>
      </c>
      <c r="D6051">
        <v>2</v>
      </c>
      <c r="E6051">
        <v>1535.2460000000001</v>
      </c>
      <c r="F6051">
        <v>1.792</v>
      </c>
      <c r="G6051">
        <v>33</v>
      </c>
      <c r="H6051">
        <v>44</v>
      </c>
      <c r="I6051">
        <v>31</v>
      </c>
      <c r="J6051">
        <v>2</v>
      </c>
      <c r="K6051" t="s">
        <v>37</v>
      </c>
      <c r="L6051" t="s">
        <v>38</v>
      </c>
      <c r="M6051" t="s">
        <v>39</v>
      </c>
      <c r="N6051" t="s">
        <v>38</v>
      </c>
      <c r="O6051" t="s">
        <v>40</v>
      </c>
      <c r="P6051" t="s">
        <v>41</v>
      </c>
      <c r="Q6051">
        <v>2020</v>
      </c>
      <c r="R6051">
        <v>1.01882517482518</v>
      </c>
      <c r="S6051">
        <v>3</v>
      </c>
      <c r="T6051">
        <v>6049</v>
      </c>
      <c r="U6051">
        <v>1</v>
      </c>
      <c r="V6051">
        <v>34.68285199999994</v>
      </c>
      <c r="W6051">
        <v>1508</v>
      </c>
      <c r="X6051">
        <v>1508</v>
      </c>
      <c r="Y6051">
        <v>1507.9094038981741</v>
      </c>
      <c r="Z6051">
        <v>327</v>
      </c>
      <c r="AA6051">
        <v>-9.5577955338087286E-2</v>
      </c>
      <c r="AB6051">
        <v>0.7066132363604829</v>
      </c>
      <c r="AC6051">
        <v>237</v>
      </c>
      <c r="AD6051">
        <v>-0.10895931692379809</v>
      </c>
      <c r="AE6051">
        <v>0.82802407099481778</v>
      </c>
      <c r="AF6051">
        <v>208</v>
      </c>
      <c r="AG6051">
        <v>-7.6534220576402925E-2</v>
      </c>
      <c r="AH6051">
        <v>0.72652336725658273</v>
      </c>
      <c r="AI6051">
        <v>168</v>
      </c>
      <c r="AJ6051">
        <v>-6.6568540588943528E-2</v>
      </c>
      <c r="AK6051">
        <v>0.77685729572670703</v>
      </c>
    </row>
    <row r="6052" spans="1:37" x14ac:dyDescent="0.3">
      <c r="A6052">
        <v>13</v>
      </c>
      <c r="B6052">
        <v>6.1981216699999999</v>
      </c>
      <c r="C6052">
        <v>-75.585104999999999</v>
      </c>
      <c r="D6052">
        <v>2.1</v>
      </c>
      <c r="E6052">
        <v>1535.546</v>
      </c>
      <c r="F6052">
        <v>0</v>
      </c>
      <c r="G6052">
        <v>33</v>
      </c>
      <c r="H6052">
        <v>44</v>
      </c>
      <c r="I6052">
        <v>31</v>
      </c>
      <c r="J6052">
        <v>2</v>
      </c>
      <c r="K6052" t="s">
        <v>37</v>
      </c>
      <c r="L6052" t="s">
        <v>38</v>
      </c>
      <c r="M6052" t="s">
        <v>39</v>
      </c>
      <c r="N6052" t="s">
        <v>38</v>
      </c>
      <c r="O6052" t="s">
        <v>40</v>
      </c>
      <c r="P6052" t="s">
        <v>41</v>
      </c>
      <c r="Q6052">
        <v>2020</v>
      </c>
      <c r="R6052">
        <v>0</v>
      </c>
      <c r="S6052">
        <v>3</v>
      </c>
      <c r="T6052">
        <v>6050</v>
      </c>
      <c r="U6052">
        <v>1</v>
      </c>
      <c r="V6052">
        <v>34.68285199999994</v>
      </c>
      <c r="W6052">
        <v>1508</v>
      </c>
      <c r="X6052">
        <v>1508</v>
      </c>
      <c r="Y6052">
        <v>1507.8319144111681</v>
      </c>
      <c r="Z6052">
        <v>327</v>
      </c>
      <c r="AA6052">
        <v>-9.5577955338087286E-2</v>
      </c>
      <c r="AB6052">
        <v>0.7066132363604829</v>
      </c>
      <c r="AC6052">
        <v>237</v>
      </c>
      <c r="AD6052">
        <v>-0.10895931692379809</v>
      </c>
      <c r="AE6052">
        <v>0.82802407099481778</v>
      </c>
      <c r="AF6052">
        <v>208</v>
      </c>
      <c r="AG6052">
        <v>-7.6534220576402925E-2</v>
      </c>
      <c r="AH6052">
        <v>0.72652336725658273</v>
      </c>
      <c r="AI6052">
        <v>168</v>
      </c>
      <c r="AJ6052">
        <v>-6.6568540588943528E-2</v>
      </c>
      <c r="AK6052">
        <v>0.77685729572670703</v>
      </c>
    </row>
    <row r="6053" spans="1:37" x14ac:dyDescent="0.3">
      <c r="A6053">
        <v>13</v>
      </c>
      <c r="B6053">
        <v>6.1981333300000001</v>
      </c>
      <c r="C6053">
        <v>-75.585104999999999</v>
      </c>
      <c r="D6053">
        <v>2.1</v>
      </c>
      <c r="E6053">
        <v>1535.846</v>
      </c>
      <c r="F6053">
        <v>0</v>
      </c>
      <c r="G6053">
        <v>33</v>
      </c>
      <c r="H6053">
        <v>44</v>
      </c>
      <c r="I6053">
        <v>31</v>
      </c>
      <c r="J6053">
        <v>2</v>
      </c>
      <c r="K6053" t="s">
        <v>37</v>
      </c>
      <c r="L6053" t="s">
        <v>38</v>
      </c>
      <c r="M6053" t="s">
        <v>39</v>
      </c>
      <c r="N6053" t="s">
        <v>38</v>
      </c>
      <c r="O6053" t="s">
        <v>40</v>
      </c>
      <c r="P6053" t="s">
        <v>41</v>
      </c>
      <c r="Q6053">
        <v>2020</v>
      </c>
      <c r="R6053">
        <v>0</v>
      </c>
      <c r="S6053">
        <v>3</v>
      </c>
      <c r="T6053">
        <v>6051</v>
      </c>
      <c r="U6053">
        <v>1</v>
      </c>
      <c r="V6053">
        <v>34.68285199999994</v>
      </c>
      <c r="W6053">
        <v>1508</v>
      </c>
      <c r="X6053">
        <v>1508</v>
      </c>
      <c r="Y6053">
        <v>1507.780236816302</v>
      </c>
      <c r="Z6053">
        <v>327</v>
      </c>
      <c r="AA6053">
        <v>-9.5577955338087286E-2</v>
      </c>
      <c r="AB6053">
        <v>0.7066132363604829</v>
      </c>
      <c r="AC6053">
        <v>237</v>
      </c>
      <c r="AD6053">
        <v>-0.10895931692379809</v>
      </c>
      <c r="AE6053">
        <v>0.82802407099481778</v>
      </c>
      <c r="AF6053">
        <v>208</v>
      </c>
      <c r="AG6053">
        <v>-7.6534220576402925E-2</v>
      </c>
      <c r="AH6053">
        <v>0.72652336725658273</v>
      </c>
      <c r="AI6053">
        <v>168</v>
      </c>
      <c r="AJ6053">
        <v>-6.6568540588943528E-2</v>
      </c>
      <c r="AK6053">
        <v>0.77685729572670703</v>
      </c>
    </row>
    <row r="6054" spans="1:37" x14ac:dyDescent="0.3">
      <c r="A6054">
        <v>13</v>
      </c>
      <c r="B6054">
        <v>6.1981400000000004</v>
      </c>
      <c r="C6054">
        <v>-75.585106670000002</v>
      </c>
      <c r="D6054">
        <v>2</v>
      </c>
      <c r="E6054">
        <v>1535.9459999999999</v>
      </c>
      <c r="F6054">
        <v>0</v>
      </c>
      <c r="G6054">
        <v>33</v>
      </c>
      <c r="H6054">
        <v>44</v>
      </c>
      <c r="I6054">
        <v>31</v>
      </c>
      <c r="J6054">
        <v>2</v>
      </c>
      <c r="K6054" t="s">
        <v>37</v>
      </c>
      <c r="L6054" t="s">
        <v>38</v>
      </c>
      <c r="M6054" t="s">
        <v>39</v>
      </c>
      <c r="N6054" t="s">
        <v>38</v>
      </c>
      <c r="O6054" t="s">
        <v>40</v>
      </c>
      <c r="P6054" t="s">
        <v>41</v>
      </c>
      <c r="Q6054">
        <v>2020</v>
      </c>
      <c r="R6054">
        <v>0</v>
      </c>
      <c r="S6054">
        <v>3</v>
      </c>
      <c r="T6054">
        <v>6052</v>
      </c>
      <c r="U6054">
        <v>1</v>
      </c>
      <c r="V6054">
        <v>34.68285199999994</v>
      </c>
      <c r="W6054">
        <v>1508</v>
      </c>
      <c r="X6054">
        <v>1508</v>
      </c>
      <c r="Y6054">
        <v>1507.7516880579319</v>
      </c>
      <c r="Z6054">
        <v>327</v>
      </c>
      <c r="AA6054">
        <v>-9.5577955338087286E-2</v>
      </c>
      <c r="AB6054">
        <v>0.7066132363604829</v>
      </c>
      <c r="AC6054">
        <v>237</v>
      </c>
      <c r="AD6054">
        <v>-0.10895931692379809</v>
      </c>
      <c r="AE6054">
        <v>0.82802407099481778</v>
      </c>
      <c r="AF6054">
        <v>208</v>
      </c>
      <c r="AG6054">
        <v>-7.6534220576402925E-2</v>
      </c>
      <c r="AH6054">
        <v>0.72652336725658273</v>
      </c>
      <c r="AI6054">
        <v>168</v>
      </c>
      <c r="AJ6054">
        <v>-6.6568540588943528E-2</v>
      </c>
      <c r="AK6054">
        <v>0.77685729572670703</v>
      </c>
    </row>
    <row r="6055" spans="1:37" x14ac:dyDescent="0.3">
      <c r="A6055">
        <v>13</v>
      </c>
      <c r="B6055">
        <v>6.1981400000000004</v>
      </c>
      <c r="C6055">
        <v>-75.585106670000002</v>
      </c>
      <c r="D6055">
        <v>2</v>
      </c>
      <c r="E6055">
        <v>1535.9459999999999</v>
      </c>
      <c r="F6055">
        <v>0</v>
      </c>
      <c r="G6055">
        <v>32</v>
      </c>
      <c r="H6055">
        <v>44</v>
      </c>
      <c r="I6055">
        <v>31</v>
      </c>
      <c r="J6055">
        <v>2</v>
      </c>
      <c r="K6055" t="s">
        <v>37</v>
      </c>
      <c r="L6055" t="s">
        <v>38</v>
      </c>
      <c r="M6055" t="s">
        <v>39</v>
      </c>
      <c r="N6055" t="s">
        <v>38</v>
      </c>
      <c r="O6055" t="s">
        <v>40</v>
      </c>
      <c r="P6055" t="s">
        <v>41</v>
      </c>
      <c r="Q6055">
        <v>2020</v>
      </c>
      <c r="R6055">
        <v>0</v>
      </c>
      <c r="S6055">
        <v>3</v>
      </c>
      <c r="T6055">
        <v>6053</v>
      </c>
      <c r="U6055">
        <v>1</v>
      </c>
      <c r="V6055">
        <v>34.68285199999994</v>
      </c>
      <c r="W6055">
        <v>1508</v>
      </c>
      <c r="X6055">
        <v>1508</v>
      </c>
      <c r="Y6055">
        <v>1507.743233816861</v>
      </c>
      <c r="Z6055">
        <v>327</v>
      </c>
      <c r="AA6055">
        <v>-9.5577955338087286E-2</v>
      </c>
      <c r="AB6055">
        <v>0.7066132363604829</v>
      </c>
      <c r="AC6055">
        <v>237</v>
      </c>
      <c r="AD6055">
        <v>-0.10895931692379809</v>
      </c>
      <c r="AE6055">
        <v>0.82802407099481778</v>
      </c>
      <c r="AF6055">
        <v>208</v>
      </c>
      <c r="AG6055">
        <v>-7.6534220576402925E-2</v>
      </c>
      <c r="AH6055">
        <v>0.72652336725658273</v>
      </c>
      <c r="AI6055">
        <v>168</v>
      </c>
      <c r="AJ6055">
        <v>-6.6568540588943528E-2</v>
      </c>
      <c r="AK6055">
        <v>0.77685729572670703</v>
      </c>
    </row>
    <row r="6056" spans="1:37" x14ac:dyDescent="0.3">
      <c r="A6056">
        <v>13</v>
      </c>
      <c r="B6056">
        <v>6.1981400000000004</v>
      </c>
      <c r="C6056">
        <v>-75.585106670000002</v>
      </c>
      <c r="D6056">
        <v>2</v>
      </c>
      <c r="E6056">
        <v>1535.9459999999999</v>
      </c>
      <c r="F6056">
        <v>0</v>
      </c>
      <c r="G6056">
        <v>32</v>
      </c>
      <c r="H6056">
        <v>44</v>
      </c>
      <c r="I6056">
        <v>31</v>
      </c>
      <c r="J6056">
        <v>2</v>
      </c>
      <c r="K6056" t="s">
        <v>37</v>
      </c>
      <c r="L6056" t="s">
        <v>38</v>
      </c>
      <c r="M6056" t="s">
        <v>39</v>
      </c>
      <c r="N6056" t="s">
        <v>38</v>
      </c>
      <c r="O6056" t="s">
        <v>40</v>
      </c>
      <c r="P6056" t="s">
        <v>41</v>
      </c>
      <c r="Q6056">
        <v>2020</v>
      </c>
      <c r="R6056">
        <v>0</v>
      </c>
      <c r="S6056">
        <v>3</v>
      </c>
      <c r="T6056">
        <v>6054</v>
      </c>
      <c r="U6056">
        <v>1</v>
      </c>
      <c r="V6056">
        <v>34.68285199999994</v>
      </c>
      <c r="W6056">
        <v>1508</v>
      </c>
      <c r="X6056">
        <v>1508</v>
      </c>
      <c r="Y6056">
        <v>1507.751569475342</v>
      </c>
      <c r="Z6056">
        <v>327</v>
      </c>
      <c r="AA6056">
        <v>-9.5577955338087286E-2</v>
      </c>
      <c r="AB6056">
        <v>0.7066132363604829</v>
      </c>
      <c r="AC6056">
        <v>237</v>
      </c>
      <c r="AD6056">
        <v>-0.10895931692379809</v>
      </c>
      <c r="AE6056">
        <v>0.82802407099481778</v>
      </c>
      <c r="AF6056">
        <v>208</v>
      </c>
      <c r="AG6056">
        <v>-7.6534220576402925E-2</v>
      </c>
      <c r="AH6056">
        <v>0.72652336725658273</v>
      </c>
      <c r="AI6056">
        <v>168</v>
      </c>
      <c r="AJ6056">
        <v>-6.6568540588943528E-2</v>
      </c>
      <c r="AK6056">
        <v>0.77685729572670703</v>
      </c>
    </row>
    <row r="6057" spans="1:37" x14ac:dyDescent="0.3">
      <c r="A6057">
        <v>13</v>
      </c>
      <c r="B6057">
        <v>6.1981400000000004</v>
      </c>
      <c r="C6057">
        <v>-75.585106670000002</v>
      </c>
      <c r="D6057">
        <v>1.9</v>
      </c>
      <c r="E6057">
        <v>1535.9459999999999</v>
      </c>
      <c r="F6057">
        <v>0</v>
      </c>
      <c r="G6057">
        <v>32</v>
      </c>
      <c r="H6057">
        <v>44</v>
      </c>
      <c r="I6057">
        <v>31</v>
      </c>
      <c r="J6057">
        <v>2</v>
      </c>
      <c r="K6057" t="s">
        <v>37</v>
      </c>
      <c r="L6057" t="s">
        <v>38</v>
      </c>
      <c r="M6057" t="s">
        <v>39</v>
      </c>
      <c r="N6057" t="s">
        <v>38</v>
      </c>
      <c r="O6057" t="s">
        <v>40</v>
      </c>
      <c r="P6057" t="s">
        <v>41</v>
      </c>
      <c r="Q6057">
        <v>2020</v>
      </c>
      <c r="R6057">
        <v>0</v>
      </c>
      <c r="S6057">
        <v>3</v>
      </c>
      <c r="T6057">
        <v>6055</v>
      </c>
      <c r="U6057">
        <v>1</v>
      </c>
      <c r="V6057">
        <v>34.68285199999994</v>
      </c>
      <c r="W6057">
        <v>1508</v>
      </c>
      <c r="X6057">
        <v>1508</v>
      </c>
      <c r="Y6057">
        <v>1507.773207310164</v>
      </c>
      <c r="Z6057">
        <v>327</v>
      </c>
      <c r="AA6057">
        <v>-9.5577955338087286E-2</v>
      </c>
      <c r="AB6057">
        <v>0.7066132363604829</v>
      </c>
      <c r="AC6057">
        <v>237</v>
      </c>
      <c r="AD6057">
        <v>-0.10895931692379809</v>
      </c>
      <c r="AE6057">
        <v>0.82802407099481778</v>
      </c>
      <c r="AF6057">
        <v>208</v>
      </c>
      <c r="AG6057">
        <v>-7.6534220576402925E-2</v>
      </c>
      <c r="AH6057">
        <v>0.72652336725658273</v>
      </c>
      <c r="AI6057">
        <v>168</v>
      </c>
      <c r="AJ6057">
        <v>-6.6568540588943528E-2</v>
      </c>
      <c r="AK6057">
        <v>0.77685729572670703</v>
      </c>
    </row>
    <row r="6058" spans="1:37" x14ac:dyDescent="0.3">
      <c r="A6058">
        <v>13</v>
      </c>
      <c r="B6058">
        <v>6.1981400000000004</v>
      </c>
      <c r="C6058">
        <v>-75.585106670000002</v>
      </c>
      <c r="D6058">
        <v>1.9</v>
      </c>
      <c r="E6058">
        <v>1535.9459999999999</v>
      </c>
      <c r="F6058">
        <v>0</v>
      </c>
      <c r="G6058">
        <v>31</v>
      </c>
      <c r="H6058">
        <v>44</v>
      </c>
      <c r="I6058">
        <v>31</v>
      </c>
      <c r="J6058">
        <v>2</v>
      </c>
      <c r="K6058" t="s">
        <v>37</v>
      </c>
      <c r="L6058" t="s">
        <v>38</v>
      </c>
      <c r="M6058" t="s">
        <v>39</v>
      </c>
      <c r="N6058" t="s">
        <v>38</v>
      </c>
      <c r="O6058" t="s">
        <v>40</v>
      </c>
      <c r="P6058" t="s">
        <v>41</v>
      </c>
      <c r="Q6058">
        <v>2020</v>
      </c>
      <c r="R6058">
        <v>0</v>
      </c>
      <c r="S6058">
        <v>3</v>
      </c>
      <c r="T6058">
        <v>6056</v>
      </c>
      <c r="U6058">
        <v>1</v>
      </c>
      <c r="V6058">
        <v>34.68285199999994</v>
      </c>
      <c r="W6058">
        <v>1508</v>
      </c>
      <c r="X6058">
        <v>1508</v>
      </c>
      <c r="Y6058">
        <v>1507.804569913799</v>
      </c>
      <c r="Z6058">
        <v>327</v>
      </c>
      <c r="AA6058">
        <v>-9.5577955338087286E-2</v>
      </c>
      <c r="AB6058">
        <v>0.7066132363604829</v>
      </c>
      <c r="AC6058">
        <v>237</v>
      </c>
      <c r="AD6058">
        <v>-0.10895931692379809</v>
      </c>
      <c r="AE6058">
        <v>0.82802407099481778</v>
      </c>
      <c r="AF6058">
        <v>208</v>
      </c>
      <c r="AG6058">
        <v>-7.6534220576402925E-2</v>
      </c>
      <c r="AH6058">
        <v>0.72652336725658273</v>
      </c>
      <c r="AI6058">
        <v>168</v>
      </c>
      <c r="AJ6058">
        <v>-6.6568540588943528E-2</v>
      </c>
      <c r="AK6058">
        <v>0.77685729572670703</v>
      </c>
    </row>
    <row r="6059" spans="1:37" x14ac:dyDescent="0.3">
      <c r="A6059">
        <v>13</v>
      </c>
      <c r="B6059">
        <v>6.1981400000000004</v>
      </c>
      <c r="C6059">
        <v>-75.585106670000002</v>
      </c>
      <c r="D6059">
        <v>1.9</v>
      </c>
      <c r="E6059">
        <v>1535.9459999999999</v>
      </c>
      <c r="F6059">
        <v>0</v>
      </c>
      <c r="G6059">
        <v>31</v>
      </c>
      <c r="H6059">
        <v>44</v>
      </c>
      <c r="I6059">
        <v>31</v>
      </c>
      <c r="J6059">
        <v>2</v>
      </c>
      <c r="K6059" t="s">
        <v>37</v>
      </c>
      <c r="L6059" t="s">
        <v>38</v>
      </c>
      <c r="M6059" t="s">
        <v>39</v>
      </c>
      <c r="N6059" t="s">
        <v>38</v>
      </c>
      <c r="O6059" t="s">
        <v>40</v>
      </c>
      <c r="P6059" t="s">
        <v>41</v>
      </c>
      <c r="Q6059">
        <v>2020</v>
      </c>
      <c r="R6059">
        <v>0</v>
      </c>
      <c r="S6059">
        <v>3</v>
      </c>
      <c r="T6059">
        <v>6057</v>
      </c>
      <c r="U6059">
        <v>1</v>
      </c>
      <c r="V6059">
        <v>34.68285199999994</v>
      </c>
      <c r="W6059">
        <v>1508</v>
      </c>
      <c r="X6059">
        <v>1508</v>
      </c>
      <c r="Y6059">
        <v>1507.8420898436459</v>
      </c>
      <c r="Z6059">
        <v>327</v>
      </c>
      <c r="AA6059">
        <v>-9.5577955338087286E-2</v>
      </c>
      <c r="AB6059">
        <v>0.7066132363604829</v>
      </c>
      <c r="AC6059">
        <v>237</v>
      </c>
      <c r="AD6059">
        <v>-0.10895931692379809</v>
      </c>
      <c r="AE6059">
        <v>0.82802407099481778</v>
      </c>
      <c r="AF6059">
        <v>208</v>
      </c>
      <c r="AG6059">
        <v>-7.6534220576402925E-2</v>
      </c>
      <c r="AH6059">
        <v>0.72652336725658273</v>
      </c>
      <c r="AI6059">
        <v>168</v>
      </c>
      <c r="AJ6059">
        <v>-6.6568540588943528E-2</v>
      </c>
      <c r="AK6059">
        <v>0.77685729572670703</v>
      </c>
    </row>
    <row r="6060" spans="1:37" x14ac:dyDescent="0.3">
      <c r="A6060">
        <v>13</v>
      </c>
      <c r="B6060">
        <v>6.1981400000000004</v>
      </c>
      <c r="C6060">
        <v>-75.585106670000002</v>
      </c>
      <c r="D6060">
        <v>1.9</v>
      </c>
      <c r="E6060">
        <v>1535.9459999999999</v>
      </c>
      <c r="F6060">
        <v>0</v>
      </c>
      <c r="G6060">
        <v>32</v>
      </c>
      <c r="H6060">
        <v>44</v>
      </c>
      <c r="I6060">
        <v>31</v>
      </c>
      <c r="J6060">
        <v>2</v>
      </c>
      <c r="K6060" t="s">
        <v>37</v>
      </c>
      <c r="L6060" t="s">
        <v>38</v>
      </c>
      <c r="M6060" t="s">
        <v>39</v>
      </c>
      <c r="N6060" t="s">
        <v>38</v>
      </c>
      <c r="O6060" t="s">
        <v>40</v>
      </c>
      <c r="P6060" t="s">
        <v>41</v>
      </c>
      <c r="Q6060">
        <v>2020</v>
      </c>
      <c r="R6060">
        <v>0</v>
      </c>
      <c r="S6060">
        <v>3</v>
      </c>
      <c r="T6060">
        <v>6058</v>
      </c>
      <c r="U6060">
        <v>1</v>
      </c>
      <c r="V6060">
        <v>34.68285199999994</v>
      </c>
      <c r="W6060">
        <v>1508</v>
      </c>
      <c r="X6060">
        <v>1508</v>
      </c>
      <c r="Y6060">
        <v>1507.8823154993379</v>
      </c>
      <c r="Z6060">
        <v>327</v>
      </c>
      <c r="AA6060">
        <v>-9.5577955338087286E-2</v>
      </c>
      <c r="AB6060">
        <v>0.7066132363604829</v>
      </c>
      <c r="AC6060">
        <v>237</v>
      </c>
      <c r="AD6060">
        <v>-0.10895931692379809</v>
      </c>
      <c r="AE6060">
        <v>0.82802407099481778</v>
      </c>
      <c r="AF6060">
        <v>208</v>
      </c>
      <c r="AG6060">
        <v>-7.6534220576402925E-2</v>
      </c>
      <c r="AH6060">
        <v>0.72652336725658273</v>
      </c>
      <c r="AI6060">
        <v>168</v>
      </c>
      <c r="AJ6060">
        <v>-6.6568540588943528E-2</v>
      </c>
      <c r="AK6060">
        <v>0.77685729572670703</v>
      </c>
    </row>
    <row r="6061" spans="1:37" x14ac:dyDescent="0.3">
      <c r="A6061">
        <v>13</v>
      </c>
      <c r="B6061">
        <v>6.1981400000000004</v>
      </c>
      <c r="C6061">
        <v>-75.585106670000002</v>
      </c>
      <c r="D6061">
        <v>1.9</v>
      </c>
      <c r="E6061">
        <v>1535.9459999999999</v>
      </c>
      <c r="F6061">
        <v>0</v>
      </c>
      <c r="G6061">
        <v>33</v>
      </c>
      <c r="H6061">
        <v>44</v>
      </c>
      <c r="I6061">
        <v>31</v>
      </c>
      <c r="J6061">
        <v>2</v>
      </c>
      <c r="K6061" t="s">
        <v>37</v>
      </c>
      <c r="L6061" t="s">
        <v>38</v>
      </c>
      <c r="M6061" t="s">
        <v>39</v>
      </c>
      <c r="N6061" t="s">
        <v>38</v>
      </c>
      <c r="O6061" t="s">
        <v>40</v>
      </c>
      <c r="P6061" t="s">
        <v>41</v>
      </c>
      <c r="Q6061">
        <v>2020</v>
      </c>
      <c r="R6061">
        <v>0</v>
      </c>
      <c r="S6061">
        <v>3</v>
      </c>
      <c r="T6061">
        <v>6059</v>
      </c>
      <c r="U6061">
        <v>1</v>
      </c>
      <c r="V6061">
        <v>34.68285199999994</v>
      </c>
      <c r="W6061">
        <v>1508</v>
      </c>
      <c r="X6061">
        <v>1508</v>
      </c>
      <c r="Y6061">
        <v>1507.922023228133</v>
      </c>
      <c r="Z6061">
        <v>327</v>
      </c>
      <c r="AA6061">
        <v>-9.5577955338087286E-2</v>
      </c>
      <c r="AB6061">
        <v>0.7066132363604829</v>
      </c>
      <c r="AC6061">
        <v>237</v>
      </c>
      <c r="AD6061">
        <v>-0.10895931692379809</v>
      </c>
      <c r="AE6061">
        <v>0.82802407099481778</v>
      </c>
      <c r="AF6061">
        <v>208</v>
      </c>
      <c r="AG6061">
        <v>-7.6534220576402925E-2</v>
      </c>
      <c r="AH6061">
        <v>0.72652336725658273</v>
      </c>
      <c r="AI6061">
        <v>168</v>
      </c>
      <c r="AJ6061">
        <v>-6.6568540588943528E-2</v>
      </c>
      <c r="AK6061">
        <v>0.77685729572670703</v>
      </c>
    </row>
    <row r="6062" spans="1:37" x14ac:dyDescent="0.3">
      <c r="A6062">
        <v>13</v>
      </c>
      <c r="B6062">
        <v>6.1981400000000004</v>
      </c>
      <c r="C6062">
        <v>-75.585106670000002</v>
      </c>
      <c r="D6062">
        <v>1.8</v>
      </c>
      <c r="E6062">
        <v>1535.9459999999999</v>
      </c>
      <c r="F6062">
        <v>0</v>
      </c>
      <c r="G6062">
        <v>33</v>
      </c>
      <c r="H6062">
        <v>44</v>
      </c>
      <c r="I6062">
        <v>31</v>
      </c>
      <c r="J6062">
        <v>2</v>
      </c>
      <c r="K6062" t="s">
        <v>37</v>
      </c>
      <c r="L6062" t="s">
        <v>38</v>
      </c>
      <c r="M6062" t="s">
        <v>39</v>
      </c>
      <c r="N6062" t="s">
        <v>38</v>
      </c>
      <c r="O6062" t="s">
        <v>40</v>
      </c>
      <c r="P6062" t="s">
        <v>41</v>
      </c>
      <c r="Q6062">
        <v>2020</v>
      </c>
      <c r="R6062">
        <v>0</v>
      </c>
      <c r="S6062">
        <v>3</v>
      </c>
      <c r="T6062">
        <v>6060</v>
      </c>
      <c r="U6062">
        <v>1</v>
      </c>
      <c r="V6062">
        <v>34.68285199999994</v>
      </c>
      <c r="W6062">
        <v>1508</v>
      </c>
      <c r="X6062">
        <v>1508</v>
      </c>
      <c r="Y6062">
        <v>1507.958335658378</v>
      </c>
      <c r="Z6062">
        <v>327</v>
      </c>
      <c r="AA6062">
        <v>-9.5577955338087286E-2</v>
      </c>
      <c r="AB6062">
        <v>0.7066132363604829</v>
      </c>
      <c r="AC6062">
        <v>237</v>
      </c>
      <c r="AD6062">
        <v>-0.10895931692379809</v>
      </c>
      <c r="AE6062">
        <v>0.82802407099481778</v>
      </c>
      <c r="AF6062">
        <v>208</v>
      </c>
      <c r="AG6062">
        <v>-7.6534220576402925E-2</v>
      </c>
      <c r="AH6062">
        <v>0.72652336725658273</v>
      </c>
      <c r="AI6062">
        <v>168</v>
      </c>
      <c r="AJ6062">
        <v>-6.6568540588943528E-2</v>
      </c>
      <c r="AK6062">
        <v>0.77685729572670703</v>
      </c>
    </row>
    <row r="6063" spans="1:37" x14ac:dyDescent="0.3">
      <c r="A6063">
        <v>13</v>
      </c>
      <c r="B6063">
        <v>6.1981400000000004</v>
      </c>
      <c r="C6063">
        <v>-75.585106670000002</v>
      </c>
      <c r="D6063">
        <v>1.8</v>
      </c>
      <c r="E6063">
        <v>1535.9459999999999</v>
      </c>
      <c r="F6063">
        <v>0</v>
      </c>
      <c r="G6063">
        <v>33</v>
      </c>
      <c r="H6063">
        <v>44</v>
      </c>
      <c r="I6063">
        <v>31</v>
      </c>
      <c r="J6063">
        <v>2</v>
      </c>
      <c r="K6063" t="s">
        <v>37</v>
      </c>
      <c r="L6063" t="s">
        <v>38</v>
      </c>
      <c r="M6063" t="s">
        <v>39</v>
      </c>
      <c r="N6063" t="s">
        <v>38</v>
      </c>
      <c r="O6063" t="s">
        <v>40</v>
      </c>
      <c r="P6063" t="s">
        <v>41</v>
      </c>
      <c r="Q6063">
        <v>2020</v>
      </c>
      <c r="R6063">
        <v>0</v>
      </c>
      <c r="S6063">
        <v>3</v>
      </c>
      <c r="T6063">
        <v>6061</v>
      </c>
      <c r="U6063">
        <v>1</v>
      </c>
      <c r="V6063">
        <v>34.68285199999994</v>
      </c>
      <c r="W6063">
        <v>1508</v>
      </c>
      <c r="X6063">
        <v>1508</v>
      </c>
      <c r="Y6063">
        <v>1507.988846261057</v>
      </c>
      <c r="Z6063">
        <v>327</v>
      </c>
      <c r="AA6063">
        <v>-9.5577955338087286E-2</v>
      </c>
      <c r="AB6063">
        <v>0.7066132363604829</v>
      </c>
      <c r="AC6063">
        <v>237</v>
      </c>
      <c r="AD6063">
        <v>-0.10895931692379809</v>
      </c>
      <c r="AE6063">
        <v>0.82802407099481778</v>
      </c>
      <c r="AF6063">
        <v>208</v>
      </c>
      <c r="AG6063">
        <v>-7.6534220576402925E-2</v>
      </c>
      <c r="AH6063">
        <v>0.72652336725658273</v>
      </c>
      <c r="AI6063">
        <v>168</v>
      </c>
      <c r="AJ6063">
        <v>-6.6568540588943528E-2</v>
      </c>
      <c r="AK6063">
        <v>0.77685729572670703</v>
      </c>
    </row>
    <row r="6064" spans="1:37" x14ac:dyDescent="0.3">
      <c r="A6064">
        <v>13</v>
      </c>
      <c r="B6064">
        <v>6.1981400000000004</v>
      </c>
      <c r="C6064">
        <v>-75.585106670000002</v>
      </c>
      <c r="D6064">
        <v>1.8</v>
      </c>
      <c r="E6064">
        <v>1535.9459999999999</v>
      </c>
      <c r="F6064">
        <v>0</v>
      </c>
      <c r="G6064">
        <v>33</v>
      </c>
      <c r="H6064">
        <v>44</v>
      </c>
      <c r="I6064">
        <v>31</v>
      </c>
      <c r="J6064">
        <v>2</v>
      </c>
      <c r="K6064" t="s">
        <v>37</v>
      </c>
      <c r="L6064" t="s">
        <v>38</v>
      </c>
      <c r="M6064" t="s">
        <v>39</v>
      </c>
      <c r="N6064" t="s">
        <v>38</v>
      </c>
      <c r="O6064" t="s">
        <v>40</v>
      </c>
      <c r="P6064" t="s">
        <v>41</v>
      </c>
      <c r="Q6064">
        <v>2020</v>
      </c>
      <c r="R6064">
        <v>0</v>
      </c>
      <c r="S6064">
        <v>3</v>
      </c>
      <c r="T6064">
        <v>6062</v>
      </c>
      <c r="U6064">
        <v>1</v>
      </c>
      <c r="V6064">
        <v>34.68285199999994</v>
      </c>
      <c r="W6064">
        <v>1508</v>
      </c>
      <c r="X6064">
        <v>1508</v>
      </c>
      <c r="Y6064">
        <v>1508.011750139405</v>
      </c>
      <c r="Z6064">
        <v>327</v>
      </c>
      <c r="AA6064">
        <v>-9.5577955338087286E-2</v>
      </c>
      <c r="AB6064">
        <v>0.7066132363604829</v>
      </c>
      <c r="AC6064">
        <v>237</v>
      </c>
      <c r="AD6064">
        <v>-0.10895931692379809</v>
      </c>
      <c r="AE6064">
        <v>0.82802407099481778</v>
      </c>
      <c r="AF6064">
        <v>208</v>
      </c>
      <c r="AG6064">
        <v>-7.6534220576402925E-2</v>
      </c>
      <c r="AH6064">
        <v>0.72652336725658273</v>
      </c>
      <c r="AI6064">
        <v>168</v>
      </c>
      <c r="AJ6064">
        <v>-6.6568540588943528E-2</v>
      </c>
      <c r="AK6064">
        <v>0.77685729572670703</v>
      </c>
    </row>
    <row r="6065" spans="1:37" x14ac:dyDescent="0.3">
      <c r="A6065">
        <v>13</v>
      </c>
      <c r="B6065">
        <v>6.1981400000000004</v>
      </c>
      <c r="C6065">
        <v>-75.585106670000002</v>
      </c>
      <c r="D6065">
        <v>1.8</v>
      </c>
      <c r="E6065">
        <v>1535.9459999999999</v>
      </c>
      <c r="F6065">
        <v>0</v>
      </c>
      <c r="G6065">
        <v>33</v>
      </c>
      <c r="H6065">
        <v>44</v>
      </c>
      <c r="I6065">
        <v>31</v>
      </c>
      <c r="J6065">
        <v>2</v>
      </c>
      <c r="K6065" t="s">
        <v>37</v>
      </c>
      <c r="L6065" t="s">
        <v>38</v>
      </c>
      <c r="M6065" t="s">
        <v>39</v>
      </c>
      <c r="N6065" t="s">
        <v>38</v>
      </c>
      <c r="O6065" t="s">
        <v>40</v>
      </c>
      <c r="P6065" t="s">
        <v>41</v>
      </c>
      <c r="Q6065">
        <v>2020</v>
      </c>
      <c r="R6065">
        <v>0</v>
      </c>
      <c r="S6065">
        <v>3</v>
      </c>
      <c r="T6065">
        <v>6063</v>
      </c>
      <c r="U6065">
        <v>1</v>
      </c>
      <c r="V6065">
        <v>34.68285199999994</v>
      </c>
      <c r="W6065">
        <v>1508</v>
      </c>
      <c r="X6065">
        <v>1508</v>
      </c>
      <c r="Y6065">
        <v>1508.0259810466121</v>
      </c>
      <c r="Z6065">
        <v>327</v>
      </c>
      <c r="AA6065">
        <v>-9.5577955338087286E-2</v>
      </c>
      <c r="AB6065">
        <v>0.7066132363604829</v>
      </c>
      <c r="AC6065">
        <v>237</v>
      </c>
      <c r="AD6065">
        <v>-0.10895931692379809</v>
      </c>
      <c r="AE6065">
        <v>0.82802407099481778</v>
      </c>
      <c r="AF6065">
        <v>208</v>
      </c>
      <c r="AG6065">
        <v>-7.6534220576402925E-2</v>
      </c>
      <c r="AH6065">
        <v>0.72652336725658273</v>
      </c>
      <c r="AI6065">
        <v>168</v>
      </c>
      <c r="AJ6065">
        <v>-6.6568540588943528E-2</v>
      </c>
      <c r="AK6065">
        <v>0.77685729572670703</v>
      </c>
    </row>
    <row r="6066" spans="1:37" x14ac:dyDescent="0.3">
      <c r="A6066">
        <v>13</v>
      </c>
      <c r="B6066">
        <v>6.1981400000000004</v>
      </c>
      <c r="C6066">
        <v>-75.585106670000002</v>
      </c>
      <c r="D6066">
        <v>1.8</v>
      </c>
      <c r="E6066">
        <v>1535.9459999999999</v>
      </c>
      <c r="F6066">
        <v>0</v>
      </c>
      <c r="G6066">
        <v>33</v>
      </c>
      <c r="H6066">
        <v>44</v>
      </c>
      <c r="I6066">
        <v>31</v>
      </c>
      <c r="J6066">
        <v>2</v>
      </c>
      <c r="K6066" t="s">
        <v>37</v>
      </c>
      <c r="L6066" t="s">
        <v>38</v>
      </c>
      <c r="M6066" t="s">
        <v>39</v>
      </c>
      <c r="N6066" t="s">
        <v>38</v>
      </c>
      <c r="O6066" t="s">
        <v>40</v>
      </c>
      <c r="P6066" t="s">
        <v>41</v>
      </c>
      <c r="Q6066">
        <v>2020</v>
      </c>
      <c r="R6066">
        <v>0</v>
      </c>
      <c r="S6066">
        <v>3</v>
      </c>
      <c r="T6066">
        <v>6064</v>
      </c>
      <c r="U6066">
        <v>1</v>
      </c>
      <c r="V6066">
        <v>34.68285199999994</v>
      </c>
      <c r="W6066">
        <v>1508</v>
      </c>
      <c r="X6066">
        <v>1508</v>
      </c>
      <c r="Y6066">
        <v>1508.031354631592</v>
      </c>
      <c r="Z6066">
        <v>327</v>
      </c>
      <c r="AA6066">
        <v>-9.5577955338087286E-2</v>
      </c>
      <c r="AB6066">
        <v>0.7066132363604829</v>
      </c>
      <c r="AC6066">
        <v>237</v>
      </c>
      <c r="AD6066">
        <v>-0.10895931692379809</v>
      </c>
      <c r="AE6066">
        <v>0.82802407099481778</v>
      </c>
      <c r="AF6066">
        <v>208</v>
      </c>
      <c r="AG6066">
        <v>-7.6534220576402925E-2</v>
      </c>
      <c r="AH6066">
        <v>0.72652336725658273</v>
      </c>
      <c r="AI6066">
        <v>168</v>
      </c>
      <c r="AJ6066">
        <v>-6.6568540588943528E-2</v>
      </c>
      <c r="AK6066">
        <v>0.77685729572670703</v>
      </c>
    </row>
    <row r="6067" spans="1:37" x14ac:dyDescent="0.3">
      <c r="A6067">
        <v>13</v>
      </c>
      <c r="B6067">
        <v>6.1981400000000004</v>
      </c>
      <c r="C6067">
        <v>-75.585106670000002</v>
      </c>
      <c r="D6067">
        <v>1.8</v>
      </c>
      <c r="E6067">
        <v>1535.9459999999999</v>
      </c>
      <c r="F6067">
        <v>0</v>
      </c>
      <c r="G6067">
        <v>33</v>
      </c>
      <c r="H6067">
        <v>44</v>
      </c>
      <c r="I6067">
        <v>31</v>
      </c>
      <c r="J6067">
        <v>2</v>
      </c>
      <c r="K6067" t="s">
        <v>37</v>
      </c>
      <c r="L6067" t="s">
        <v>38</v>
      </c>
      <c r="M6067" t="s">
        <v>39</v>
      </c>
      <c r="N6067" t="s">
        <v>38</v>
      </c>
      <c r="O6067" t="s">
        <v>40</v>
      </c>
      <c r="P6067" t="s">
        <v>41</v>
      </c>
      <c r="Q6067">
        <v>2020</v>
      </c>
      <c r="R6067">
        <v>0</v>
      </c>
      <c r="S6067">
        <v>3</v>
      </c>
      <c r="T6067">
        <v>6065</v>
      </c>
      <c r="U6067">
        <v>1</v>
      </c>
      <c r="V6067">
        <v>34.68285199999994</v>
      </c>
      <c r="W6067">
        <v>1508</v>
      </c>
      <c r="X6067">
        <v>1508</v>
      </c>
      <c r="Y6067">
        <v>1508.0287179128429</v>
      </c>
      <c r="Z6067">
        <v>327</v>
      </c>
      <c r="AA6067">
        <v>-9.5577955338087286E-2</v>
      </c>
      <c r="AB6067">
        <v>0.7066132363604829</v>
      </c>
      <c r="AC6067">
        <v>237</v>
      </c>
      <c r="AD6067">
        <v>-0.10895931692379809</v>
      </c>
      <c r="AE6067">
        <v>0.82802407099481778</v>
      </c>
      <c r="AF6067">
        <v>208</v>
      </c>
      <c r="AG6067">
        <v>-7.6534220576402925E-2</v>
      </c>
      <c r="AH6067">
        <v>0.72652336725658273</v>
      </c>
      <c r="AI6067">
        <v>168</v>
      </c>
      <c r="AJ6067">
        <v>-6.6568540588943528E-2</v>
      </c>
      <c r="AK6067">
        <v>0.77685729572670703</v>
      </c>
    </row>
    <row r="6068" spans="1:37" x14ac:dyDescent="0.3">
      <c r="A6068">
        <v>13</v>
      </c>
      <c r="B6068">
        <v>6.1981400000000004</v>
      </c>
      <c r="C6068">
        <v>-75.585106670000002</v>
      </c>
      <c r="D6068">
        <v>1.8</v>
      </c>
      <c r="E6068">
        <v>1535.9459999999999</v>
      </c>
      <c r="F6068">
        <v>0</v>
      </c>
      <c r="G6068">
        <v>33</v>
      </c>
      <c r="H6068">
        <v>44</v>
      </c>
      <c r="I6068">
        <v>31</v>
      </c>
      <c r="J6068">
        <v>2</v>
      </c>
      <c r="K6068" t="s">
        <v>37</v>
      </c>
      <c r="L6068" t="s">
        <v>38</v>
      </c>
      <c r="M6068" t="s">
        <v>39</v>
      </c>
      <c r="N6068" t="s">
        <v>38</v>
      </c>
      <c r="O6068" t="s">
        <v>40</v>
      </c>
      <c r="P6068" t="s">
        <v>41</v>
      </c>
      <c r="Q6068">
        <v>2020</v>
      </c>
      <c r="R6068">
        <v>0</v>
      </c>
      <c r="S6068">
        <v>3</v>
      </c>
      <c r="T6068">
        <v>6066</v>
      </c>
      <c r="U6068">
        <v>1</v>
      </c>
      <c r="V6068">
        <v>34.68285199999994</v>
      </c>
      <c r="W6068">
        <v>1508</v>
      </c>
      <c r="X6068">
        <v>1508</v>
      </c>
      <c r="Y6068">
        <v>1508.020104980365</v>
      </c>
      <c r="Z6068">
        <v>327</v>
      </c>
      <c r="AA6068">
        <v>-9.5577955338087286E-2</v>
      </c>
      <c r="AB6068">
        <v>0.7066132363604829</v>
      </c>
      <c r="AC6068">
        <v>237</v>
      </c>
      <c r="AD6068">
        <v>-0.10895931692379809</v>
      </c>
      <c r="AE6068">
        <v>0.82802407099481778</v>
      </c>
      <c r="AF6068">
        <v>208</v>
      </c>
      <c r="AG6068">
        <v>-7.6534220576402925E-2</v>
      </c>
      <c r="AH6068">
        <v>0.72652336725658273</v>
      </c>
      <c r="AI6068">
        <v>168</v>
      </c>
      <c r="AJ6068">
        <v>-6.6568540588943528E-2</v>
      </c>
      <c r="AK6068">
        <v>0.77685729572670703</v>
      </c>
    </row>
    <row r="6069" spans="1:37" x14ac:dyDescent="0.3">
      <c r="A6069">
        <v>13</v>
      </c>
      <c r="B6069">
        <v>6.1981400000000004</v>
      </c>
      <c r="C6069">
        <v>-75.585106670000002</v>
      </c>
      <c r="D6069">
        <v>1.8</v>
      </c>
      <c r="E6069">
        <v>1535.9459999999999</v>
      </c>
      <c r="F6069">
        <v>0</v>
      </c>
      <c r="G6069">
        <v>33</v>
      </c>
      <c r="H6069">
        <v>44</v>
      </c>
      <c r="I6069">
        <v>31</v>
      </c>
      <c r="J6069">
        <v>2</v>
      </c>
      <c r="K6069" t="s">
        <v>37</v>
      </c>
      <c r="L6069" t="s">
        <v>38</v>
      </c>
      <c r="M6069" t="s">
        <v>39</v>
      </c>
      <c r="N6069" t="s">
        <v>38</v>
      </c>
      <c r="O6069" t="s">
        <v>40</v>
      </c>
      <c r="P6069" t="s">
        <v>41</v>
      </c>
      <c r="Q6069">
        <v>2020</v>
      </c>
      <c r="R6069">
        <v>0</v>
      </c>
      <c r="S6069">
        <v>3</v>
      </c>
      <c r="T6069">
        <v>6067</v>
      </c>
      <c r="U6069">
        <v>1</v>
      </c>
      <c r="V6069">
        <v>34.68285199999994</v>
      </c>
      <c r="W6069">
        <v>1508</v>
      </c>
      <c r="X6069">
        <v>1508</v>
      </c>
      <c r="Y6069">
        <v>1508.0088989256769</v>
      </c>
      <c r="Z6069">
        <v>327</v>
      </c>
      <c r="AA6069">
        <v>-9.5577955338087286E-2</v>
      </c>
      <c r="AB6069">
        <v>0.7066132363604829</v>
      </c>
      <c r="AC6069">
        <v>237</v>
      </c>
      <c r="AD6069">
        <v>-0.10895931692379809</v>
      </c>
      <c r="AE6069">
        <v>0.82802407099481778</v>
      </c>
      <c r="AF6069">
        <v>208</v>
      </c>
      <c r="AG6069">
        <v>-7.6534220576402925E-2</v>
      </c>
      <c r="AH6069">
        <v>0.72652336725658273</v>
      </c>
      <c r="AI6069">
        <v>168</v>
      </c>
      <c r="AJ6069">
        <v>-6.6568540588943528E-2</v>
      </c>
      <c r="AK6069">
        <v>0.77685729572670703</v>
      </c>
    </row>
    <row r="6070" spans="1:37" x14ac:dyDescent="0.3">
      <c r="A6070">
        <v>13</v>
      </c>
      <c r="B6070">
        <v>6.1982350000000004</v>
      </c>
      <c r="C6070">
        <v>-75.585106670000002</v>
      </c>
      <c r="D6070">
        <v>1.8</v>
      </c>
      <c r="E6070">
        <v>1532.4469999999999</v>
      </c>
      <c r="F6070">
        <v>0.02</v>
      </c>
      <c r="G6070">
        <v>33</v>
      </c>
      <c r="H6070">
        <v>44</v>
      </c>
      <c r="I6070">
        <v>31</v>
      </c>
      <c r="J6070">
        <v>2</v>
      </c>
      <c r="K6070" t="s">
        <v>37</v>
      </c>
      <c r="L6070" t="s">
        <v>38</v>
      </c>
      <c r="M6070" t="s">
        <v>39</v>
      </c>
      <c r="N6070" t="s">
        <v>38</v>
      </c>
      <c r="O6070" t="s">
        <v>40</v>
      </c>
      <c r="P6070" t="s">
        <v>41</v>
      </c>
      <c r="Q6070">
        <v>2020</v>
      </c>
      <c r="R6070">
        <v>0</v>
      </c>
      <c r="S6070">
        <v>3</v>
      </c>
      <c r="T6070">
        <v>6068</v>
      </c>
      <c r="U6070">
        <v>1</v>
      </c>
      <c r="V6070">
        <v>34.682871999999939</v>
      </c>
      <c r="W6070">
        <v>1508</v>
      </c>
      <c r="X6070">
        <v>1508</v>
      </c>
      <c r="Y6070">
        <v>1507.9999999998961</v>
      </c>
      <c r="Z6070">
        <v>327</v>
      </c>
      <c r="AA6070">
        <v>-9.5577955338087286E-2</v>
      </c>
      <c r="AB6070">
        <v>0.7066132363604829</v>
      </c>
      <c r="AC6070">
        <v>237</v>
      </c>
      <c r="AD6070">
        <v>-0.10895931692379809</v>
      </c>
      <c r="AE6070">
        <v>0.82802407099481778</v>
      </c>
      <c r="AF6070">
        <v>208</v>
      </c>
      <c r="AG6070">
        <v>-7.6534220576402925E-2</v>
      </c>
      <c r="AH6070">
        <v>0.72652336725658273</v>
      </c>
      <c r="AI6070">
        <v>168</v>
      </c>
      <c r="AJ6070">
        <v>-6.6568540588943528E-2</v>
      </c>
      <c r="AK6070">
        <v>0.77685729572670703</v>
      </c>
    </row>
    <row r="6071" spans="1:37" x14ac:dyDescent="0.3">
      <c r="A6071">
        <v>13</v>
      </c>
      <c r="B6071">
        <v>6.1982400000000002</v>
      </c>
      <c r="C6071">
        <v>-75.585104999999999</v>
      </c>
      <c r="D6071">
        <v>1.8</v>
      </c>
      <c r="E6071">
        <v>1532.1469999999999</v>
      </c>
      <c r="F6071">
        <v>0</v>
      </c>
      <c r="G6071">
        <v>32</v>
      </c>
      <c r="H6071">
        <v>44</v>
      </c>
      <c r="I6071">
        <v>31</v>
      </c>
      <c r="J6071">
        <v>2</v>
      </c>
      <c r="K6071" t="s">
        <v>37</v>
      </c>
      <c r="L6071" t="s">
        <v>38</v>
      </c>
      <c r="M6071" t="s">
        <v>39</v>
      </c>
      <c r="N6071" t="s">
        <v>38</v>
      </c>
      <c r="O6071" t="s">
        <v>40</v>
      </c>
      <c r="P6071" t="s">
        <v>41</v>
      </c>
      <c r="Q6071">
        <v>2020</v>
      </c>
      <c r="R6071">
        <v>0</v>
      </c>
      <c r="S6071">
        <v>3</v>
      </c>
      <c r="T6071">
        <v>6069</v>
      </c>
      <c r="U6071">
        <v>1</v>
      </c>
      <c r="V6071">
        <v>34.682871999999939</v>
      </c>
      <c r="W6071">
        <v>1508</v>
      </c>
      <c r="X6071">
        <v>1508</v>
      </c>
      <c r="Y6071">
        <v>1507.9999999998961</v>
      </c>
      <c r="Z6071">
        <v>327</v>
      </c>
      <c r="AA6071">
        <v>-9.5577955338087286E-2</v>
      </c>
      <c r="AB6071">
        <v>0.7066132363604829</v>
      </c>
      <c r="AC6071">
        <v>237</v>
      </c>
      <c r="AD6071">
        <v>-0.10895931692379809</v>
      </c>
      <c r="AE6071">
        <v>0.82802407099481778</v>
      </c>
      <c r="AF6071">
        <v>208</v>
      </c>
      <c r="AG6071">
        <v>-7.6534220576402925E-2</v>
      </c>
      <c r="AH6071">
        <v>0.72652336725658273</v>
      </c>
      <c r="AI6071">
        <v>168</v>
      </c>
      <c r="AJ6071">
        <v>-6.6568540588943528E-2</v>
      </c>
      <c r="AK6071">
        <v>0.77685729572670703</v>
      </c>
    </row>
    <row r="6072" spans="1:37" x14ac:dyDescent="0.3">
      <c r="A6072">
        <v>13</v>
      </c>
      <c r="B6072">
        <v>6.198245</v>
      </c>
      <c r="C6072">
        <v>-75.585103329999995</v>
      </c>
      <c r="D6072">
        <v>1.8</v>
      </c>
      <c r="E6072">
        <v>1531.847</v>
      </c>
      <c r="F6072">
        <v>0</v>
      </c>
      <c r="G6072">
        <v>33</v>
      </c>
      <c r="H6072">
        <v>44</v>
      </c>
      <c r="I6072">
        <v>31</v>
      </c>
      <c r="J6072">
        <v>2</v>
      </c>
      <c r="K6072" t="s">
        <v>37</v>
      </c>
      <c r="L6072" t="s">
        <v>38</v>
      </c>
      <c r="M6072" t="s">
        <v>39</v>
      </c>
      <c r="N6072" t="s">
        <v>38</v>
      </c>
      <c r="O6072" t="s">
        <v>40</v>
      </c>
      <c r="P6072" t="s">
        <v>41</v>
      </c>
      <c r="Q6072">
        <v>2020</v>
      </c>
      <c r="R6072">
        <v>0</v>
      </c>
      <c r="S6072">
        <v>3</v>
      </c>
      <c r="T6072">
        <v>6070</v>
      </c>
      <c r="U6072">
        <v>1</v>
      </c>
      <c r="V6072">
        <v>34.682871999999939</v>
      </c>
      <c r="W6072">
        <v>1508</v>
      </c>
      <c r="X6072">
        <v>1508</v>
      </c>
      <c r="Y6072">
        <v>1507.9999999998961</v>
      </c>
      <c r="Z6072">
        <v>327</v>
      </c>
      <c r="AA6072">
        <v>-9.5577955338087286E-2</v>
      </c>
      <c r="AB6072">
        <v>0.7066132363604829</v>
      </c>
      <c r="AC6072">
        <v>237</v>
      </c>
      <c r="AD6072">
        <v>-0.10895931692379809</v>
      </c>
      <c r="AE6072">
        <v>0.82802407099481778</v>
      </c>
      <c r="AF6072">
        <v>208</v>
      </c>
      <c r="AG6072">
        <v>-7.6534220576402925E-2</v>
      </c>
      <c r="AH6072">
        <v>0.72652336725658273</v>
      </c>
      <c r="AI6072">
        <v>168</v>
      </c>
      <c r="AJ6072">
        <v>-6.6568540588943528E-2</v>
      </c>
      <c r="AK6072">
        <v>0.77685729572670703</v>
      </c>
    </row>
    <row r="6073" spans="1:37" x14ac:dyDescent="0.3">
      <c r="A6073">
        <v>13</v>
      </c>
      <c r="B6073">
        <v>6.1982466699999996</v>
      </c>
      <c r="C6073">
        <v>-75.58510167</v>
      </c>
      <c r="D6073">
        <v>1.8</v>
      </c>
      <c r="E6073">
        <v>1531.547</v>
      </c>
      <c r="F6073">
        <v>0</v>
      </c>
      <c r="G6073">
        <v>33</v>
      </c>
      <c r="H6073">
        <v>44</v>
      </c>
      <c r="I6073">
        <v>31</v>
      </c>
      <c r="J6073">
        <v>2</v>
      </c>
      <c r="K6073" t="s">
        <v>37</v>
      </c>
      <c r="L6073" t="s">
        <v>38</v>
      </c>
      <c r="M6073" t="s">
        <v>39</v>
      </c>
      <c r="N6073" t="s">
        <v>38</v>
      </c>
      <c r="O6073" t="s">
        <v>40</v>
      </c>
      <c r="P6073" t="s">
        <v>41</v>
      </c>
      <c r="Q6073">
        <v>2020</v>
      </c>
      <c r="R6073">
        <v>0</v>
      </c>
      <c r="S6073">
        <v>3</v>
      </c>
      <c r="T6073">
        <v>6071</v>
      </c>
      <c r="U6073">
        <v>1</v>
      </c>
      <c r="V6073">
        <v>34.682871999999939</v>
      </c>
      <c r="W6073">
        <v>1508</v>
      </c>
      <c r="X6073">
        <v>1508</v>
      </c>
      <c r="Y6073">
        <v>1507.9999999998961</v>
      </c>
      <c r="Z6073">
        <v>327</v>
      </c>
      <c r="AA6073">
        <v>-9.5577955338087286E-2</v>
      </c>
      <c r="AB6073">
        <v>0.7066132363604829</v>
      </c>
      <c r="AC6073">
        <v>237</v>
      </c>
      <c r="AD6073">
        <v>-0.10895931692379809</v>
      </c>
      <c r="AE6073">
        <v>0.82802407099481778</v>
      </c>
      <c r="AF6073">
        <v>208</v>
      </c>
      <c r="AG6073">
        <v>-7.6534220576402925E-2</v>
      </c>
      <c r="AH6073">
        <v>0.72652336725658273</v>
      </c>
      <c r="AI6073">
        <v>168</v>
      </c>
      <c r="AJ6073">
        <v>-6.6568540588943528E-2</v>
      </c>
      <c r="AK6073">
        <v>0.77685729572670703</v>
      </c>
    </row>
    <row r="6074" spans="1:37" x14ac:dyDescent="0.3">
      <c r="A6074">
        <v>13</v>
      </c>
      <c r="B6074">
        <v>6.1982466699999996</v>
      </c>
      <c r="C6074">
        <v>-75.58510167</v>
      </c>
      <c r="D6074">
        <v>1.8</v>
      </c>
      <c r="E6074">
        <v>1531.547</v>
      </c>
      <c r="F6074">
        <v>0</v>
      </c>
      <c r="G6074">
        <v>33</v>
      </c>
      <c r="H6074">
        <v>44</v>
      </c>
      <c r="I6074">
        <v>31</v>
      </c>
      <c r="J6074">
        <v>2</v>
      </c>
      <c r="K6074" t="s">
        <v>37</v>
      </c>
      <c r="L6074" t="s">
        <v>38</v>
      </c>
      <c r="M6074" t="s">
        <v>39</v>
      </c>
      <c r="N6074" t="s">
        <v>38</v>
      </c>
      <c r="O6074" t="s">
        <v>40</v>
      </c>
      <c r="P6074" t="s">
        <v>41</v>
      </c>
      <c r="Q6074">
        <v>2020</v>
      </c>
      <c r="R6074">
        <v>0</v>
      </c>
      <c r="S6074">
        <v>3</v>
      </c>
      <c r="T6074">
        <v>6072</v>
      </c>
      <c r="U6074">
        <v>1</v>
      </c>
      <c r="V6074">
        <v>34.682871999999939</v>
      </c>
      <c r="W6074">
        <v>1508</v>
      </c>
      <c r="X6074">
        <v>1508</v>
      </c>
      <c r="Y6074">
        <v>1507.9999999998961</v>
      </c>
      <c r="Z6074">
        <v>327</v>
      </c>
      <c r="AA6074">
        <v>-9.5577955338087286E-2</v>
      </c>
      <c r="AB6074">
        <v>0.7066132363604829</v>
      </c>
      <c r="AC6074">
        <v>237</v>
      </c>
      <c r="AD6074">
        <v>-0.10895931692379809</v>
      </c>
      <c r="AE6074">
        <v>0.82802407099481778</v>
      </c>
      <c r="AF6074">
        <v>208</v>
      </c>
      <c r="AG6074">
        <v>-7.6534220576402925E-2</v>
      </c>
      <c r="AH6074">
        <v>0.72652336725658273</v>
      </c>
      <c r="AI6074">
        <v>168</v>
      </c>
      <c r="AJ6074">
        <v>-6.6568540588943528E-2</v>
      </c>
      <c r="AK6074">
        <v>0.77685729572670703</v>
      </c>
    </row>
    <row r="6075" spans="1:37" x14ac:dyDescent="0.3">
      <c r="A6075">
        <v>13</v>
      </c>
      <c r="B6075">
        <v>6.1982466699999996</v>
      </c>
      <c r="C6075">
        <v>-75.58510167</v>
      </c>
      <c r="D6075">
        <v>1.8</v>
      </c>
      <c r="E6075">
        <v>1531.547</v>
      </c>
      <c r="F6075">
        <v>0</v>
      </c>
      <c r="G6075">
        <v>33</v>
      </c>
      <c r="H6075">
        <v>44</v>
      </c>
      <c r="I6075">
        <v>31</v>
      </c>
      <c r="J6075">
        <v>2</v>
      </c>
      <c r="K6075" t="s">
        <v>37</v>
      </c>
      <c r="L6075" t="s">
        <v>38</v>
      </c>
      <c r="M6075" t="s">
        <v>39</v>
      </c>
      <c r="N6075" t="s">
        <v>38</v>
      </c>
      <c r="O6075" t="s">
        <v>40</v>
      </c>
      <c r="P6075" t="s">
        <v>41</v>
      </c>
      <c r="Q6075">
        <v>2020</v>
      </c>
      <c r="R6075">
        <v>0</v>
      </c>
      <c r="S6075">
        <v>3</v>
      </c>
      <c r="T6075">
        <v>6073</v>
      </c>
      <c r="U6075">
        <v>1</v>
      </c>
      <c r="V6075">
        <v>34.682871999999939</v>
      </c>
      <c r="W6075">
        <v>1508</v>
      </c>
      <c r="X6075">
        <v>1508</v>
      </c>
      <c r="Y6075">
        <v>1507.9999999998961</v>
      </c>
      <c r="Z6075">
        <v>327</v>
      </c>
      <c r="AA6075">
        <v>-9.5577955338087286E-2</v>
      </c>
      <c r="AB6075">
        <v>0.7066132363604829</v>
      </c>
      <c r="AC6075">
        <v>237</v>
      </c>
      <c r="AD6075">
        <v>-0.10895931692379809</v>
      </c>
      <c r="AE6075">
        <v>0.82802407099481778</v>
      </c>
      <c r="AF6075">
        <v>208</v>
      </c>
      <c r="AG6075">
        <v>-7.6534220576402925E-2</v>
      </c>
      <c r="AH6075">
        <v>0.72652336725658273</v>
      </c>
      <c r="AI6075">
        <v>168</v>
      </c>
      <c r="AJ6075">
        <v>-6.6568540588943528E-2</v>
      </c>
      <c r="AK6075">
        <v>0.77685729572670703</v>
      </c>
    </row>
    <row r="6076" spans="1:37" x14ac:dyDescent="0.3">
      <c r="A6076">
        <v>13</v>
      </c>
      <c r="B6076">
        <v>6.1982466699999996</v>
      </c>
      <c r="C6076">
        <v>-75.58510167</v>
      </c>
      <c r="D6076">
        <v>1.8</v>
      </c>
      <c r="E6076">
        <v>1531.547</v>
      </c>
      <c r="F6076">
        <v>0</v>
      </c>
      <c r="G6076">
        <v>33</v>
      </c>
      <c r="H6076">
        <v>44</v>
      </c>
      <c r="I6076">
        <v>31</v>
      </c>
      <c r="J6076">
        <v>2</v>
      </c>
      <c r="K6076" t="s">
        <v>37</v>
      </c>
      <c r="L6076" t="s">
        <v>38</v>
      </c>
      <c r="M6076" t="s">
        <v>39</v>
      </c>
      <c r="N6076" t="s">
        <v>38</v>
      </c>
      <c r="O6076" t="s">
        <v>40</v>
      </c>
      <c r="P6076" t="s">
        <v>41</v>
      </c>
      <c r="Q6076">
        <v>2020</v>
      </c>
      <c r="R6076">
        <v>0</v>
      </c>
      <c r="S6076">
        <v>3</v>
      </c>
      <c r="T6076">
        <v>6074</v>
      </c>
      <c r="U6076">
        <v>1</v>
      </c>
      <c r="V6076">
        <v>34.682871999999939</v>
      </c>
      <c r="W6076">
        <v>1508</v>
      </c>
      <c r="X6076">
        <v>1508</v>
      </c>
      <c r="Y6076">
        <v>1507.9999999998961</v>
      </c>
      <c r="Z6076">
        <v>327</v>
      </c>
      <c r="AA6076">
        <v>-9.5577955338087286E-2</v>
      </c>
      <c r="AB6076">
        <v>0.7066132363604829</v>
      </c>
      <c r="AC6076">
        <v>237</v>
      </c>
      <c r="AD6076">
        <v>-0.10895931692379809</v>
      </c>
      <c r="AE6076">
        <v>0.82802407099481778</v>
      </c>
      <c r="AF6076">
        <v>208</v>
      </c>
      <c r="AG6076">
        <v>-7.6534220576402925E-2</v>
      </c>
      <c r="AH6076">
        <v>0.72652336725658273</v>
      </c>
      <c r="AI6076">
        <v>168</v>
      </c>
      <c r="AJ6076">
        <v>-6.6568540588943528E-2</v>
      </c>
      <c r="AK6076">
        <v>0.77685729572670703</v>
      </c>
    </row>
    <row r="6077" spans="1:37" x14ac:dyDescent="0.3">
      <c r="A6077">
        <v>13</v>
      </c>
      <c r="B6077">
        <v>6.1982466699999996</v>
      </c>
      <c r="C6077">
        <v>-75.58510167</v>
      </c>
      <c r="D6077">
        <v>1.9</v>
      </c>
      <c r="E6077">
        <v>1531.547</v>
      </c>
      <c r="F6077">
        <v>0</v>
      </c>
      <c r="G6077">
        <v>33</v>
      </c>
      <c r="H6077">
        <v>44</v>
      </c>
      <c r="I6077">
        <v>31</v>
      </c>
      <c r="J6077">
        <v>2</v>
      </c>
      <c r="K6077" t="s">
        <v>37</v>
      </c>
      <c r="L6077" t="s">
        <v>38</v>
      </c>
      <c r="M6077" t="s">
        <v>39</v>
      </c>
      <c r="N6077" t="s">
        <v>38</v>
      </c>
      <c r="O6077" t="s">
        <v>40</v>
      </c>
      <c r="P6077" t="s">
        <v>41</v>
      </c>
      <c r="Q6077">
        <v>2020</v>
      </c>
      <c r="R6077">
        <v>0</v>
      </c>
      <c r="S6077">
        <v>3</v>
      </c>
      <c r="T6077">
        <v>6075</v>
      </c>
      <c r="U6077">
        <v>1</v>
      </c>
      <c r="V6077">
        <v>34.682871999999939</v>
      </c>
      <c r="W6077">
        <v>1508</v>
      </c>
      <c r="X6077">
        <v>1508</v>
      </c>
      <c r="Y6077">
        <v>1507.9999999998961</v>
      </c>
      <c r="Z6077">
        <v>327</v>
      </c>
      <c r="AA6077">
        <v>-9.5577955338087286E-2</v>
      </c>
      <c r="AB6077">
        <v>0.7066132363604829</v>
      </c>
      <c r="AC6077">
        <v>237</v>
      </c>
      <c r="AD6077">
        <v>-0.10895931692379809</v>
      </c>
      <c r="AE6077">
        <v>0.82802407099481778</v>
      </c>
      <c r="AF6077">
        <v>208</v>
      </c>
      <c r="AG6077">
        <v>-7.6534220576402925E-2</v>
      </c>
      <c r="AH6077">
        <v>0.72652336725658273</v>
      </c>
      <c r="AI6077">
        <v>168</v>
      </c>
      <c r="AJ6077">
        <v>-6.6568540588943528E-2</v>
      </c>
      <c r="AK6077">
        <v>0.77685729572670703</v>
      </c>
    </row>
    <row r="6078" spans="1:37" x14ac:dyDescent="0.3">
      <c r="A6078">
        <v>13</v>
      </c>
      <c r="B6078">
        <v>6.1982816700000001</v>
      </c>
      <c r="C6078">
        <v>-75.585086669999995</v>
      </c>
      <c r="D6078">
        <v>2</v>
      </c>
      <c r="E6078">
        <v>1530.9469999999999</v>
      </c>
      <c r="F6078">
        <v>1.57</v>
      </c>
      <c r="G6078">
        <v>33</v>
      </c>
      <c r="H6078">
        <v>44</v>
      </c>
      <c r="I6078">
        <v>31</v>
      </c>
      <c r="J6078">
        <v>2</v>
      </c>
      <c r="K6078" t="s">
        <v>37</v>
      </c>
      <c r="L6078" t="s">
        <v>38</v>
      </c>
      <c r="M6078" t="s">
        <v>39</v>
      </c>
      <c r="N6078" t="s">
        <v>38</v>
      </c>
      <c r="O6078" t="s">
        <v>40</v>
      </c>
      <c r="P6078" t="s">
        <v>41</v>
      </c>
      <c r="Q6078">
        <v>2020</v>
      </c>
      <c r="R6078">
        <v>1.270841491841493</v>
      </c>
      <c r="S6078">
        <v>3</v>
      </c>
      <c r="T6078">
        <v>6076</v>
      </c>
      <c r="U6078">
        <v>1</v>
      </c>
      <c r="V6078">
        <v>34.68444199999994</v>
      </c>
      <c r="W6078">
        <v>1508</v>
      </c>
      <c r="X6078">
        <v>1508</v>
      </c>
      <c r="Y6078">
        <v>1507.9999999998961</v>
      </c>
      <c r="Z6078">
        <v>327</v>
      </c>
      <c r="AA6078">
        <v>-9.5577955338087286E-2</v>
      </c>
      <c r="AB6078">
        <v>0.7066132363604829</v>
      </c>
      <c r="AC6078">
        <v>237</v>
      </c>
      <c r="AD6078">
        <v>-0.10895931692379809</v>
      </c>
      <c r="AE6078">
        <v>0.82802407099481778</v>
      </c>
      <c r="AF6078">
        <v>208</v>
      </c>
      <c r="AG6078">
        <v>-7.6534220576402925E-2</v>
      </c>
      <c r="AH6078">
        <v>0.72652336725658273</v>
      </c>
      <c r="AI6078">
        <v>168</v>
      </c>
      <c r="AJ6078">
        <v>-6.6568540588943528E-2</v>
      </c>
      <c r="AK6078">
        <v>0.77685729572670703</v>
      </c>
    </row>
    <row r="6079" spans="1:37" x14ac:dyDescent="0.3">
      <c r="A6079">
        <v>13</v>
      </c>
      <c r="B6079">
        <v>6.1983016700000002</v>
      </c>
      <c r="C6079">
        <v>-75.585086669999995</v>
      </c>
      <c r="D6079">
        <v>2</v>
      </c>
      <c r="E6079">
        <v>1531.1469999999999</v>
      </c>
      <c r="F6079">
        <v>2.0489999999999999</v>
      </c>
      <c r="G6079">
        <v>34</v>
      </c>
      <c r="H6079">
        <v>44</v>
      </c>
      <c r="I6079">
        <v>31</v>
      </c>
      <c r="J6079">
        <v>2</v>
      </c>
      <c r="K6079" t="s">
        <v>37</v>
      </c>
      <c r="L6079" t="s">
        <v>38</v>
      </c>
      <c r="M6079" t="s">
        <v>39</v>
      </c>
      <c r="N6079" t="s">
        <v>38</v>
      </c>
      <c r="O6079" t="s">
        <v>40</v>
      </c>
      <c r="P6079" t="s">
        <v>41</v>
      </c>
      <c r="Q6079">
        <v>2020</v>
      </c>
      <c r="R6079">
        <v>1.7966806526806549</v>
      </c>
      <c r="S6079">
        <v>3</v>
      </c>
      <c r="T6079">
        <v>6077</v>
      </c>
      <c r="U6079">
        <v>1</v>
      </c>
      <c r="V6079">
        <v>34.68649099999994</v>
      </c>
      <c r="W6079">
        <v>1508</v>
      </c>
      <c r="X6079">
        <v>1508</v>
      </c>
      <c r="Y6079">
        <v>1507.9999999998961</v>
      </c>
      <c r="Z6079">
        <v>327</v>
      </c>
      <c r="AA6079">
        <v>-9.5577955338087286E-2</v>
      </c>
      <c r="AB6079">
        <v>0.7066132363604829</v>
      </c>
      <c r="AC6079">
        <v>237</v>
      </c>
      <c r="AD6079">
        <v>-0.10895931692379809</v>
      </c>
      <c r="AE6079">
        <v>0.82802407099481778</v>
      </c>
      <c r="AF6079">
        <v>208</v>
      </c>
      <c r="AG6079">
        <v>-7.6534220576402925E-2</v>
      </c>
      <c r="AH6079">
        <v>0.72652336725658273</v>
      </c>
      <c r="AI6079">
        <v>168</v>
      </c>
      <c r="AJ6079">
        <v>-6.6568540588943528E-2</v>
      </c>
      <c r="AK6079">
        <v>0.77685729572670703</v>
      </c>
    </row>
    <row r="6080" spans="1:37" x14ac:dyDescent="0.3">
      <c r="A6080">
        <v>13</v>
      </c>
      <c r="B6080">
        <v>6.1983283299999998</v>
      </c>
      <c r="C6080">
        <v>-75.585080000000005</v>
      </c>
      <c r="D6080">
        <v>2.1</v>
      </c>
      <c r="E6080">
        <v>1531.347</v>
      </c>
      <c r="F6080">
        <v>2.84</v>
      </c>
      <c r="G6080">
        <v>34</v>
      </c>
      <c r="H6080">
        <v>44</v>
      </c>
      <c r="I6080">
        <v>31</v>
      </c>
      <c r="J6080">
        <v>2</v>
      </c>
      <c r="K6080" t="s">
        <v>37</v>
      </c>
      <c r="L6080" t="s">
        <v>38</v>
      </c>
      <c r="M6080" t="s">
        <v>39</v>
      </c>
      <c r="N6080" t="s">
        <v>38</v>
      </c>
      <c r="O6080" t="s">
        <v>40</v>
      </c>
      <c r="P6080" t="s">
        <v>41</v>
      </c>
      <c r="Q6080">
        <v>2020</v>
      </c>
      <c r="R6080">
        <v>2.3881025641025682</v>
      </c>
      <c r="S6080">
        <v>3</v>
      </c>
      <c r="T6080">
        <v>6078</v>
      </c>
      <c r="U6080">
        <v>1</v>
      </c>
      <c r="V6080">
        <v>34.689330999999932</v>
      </c>
      <c r="W6080">
        <v>1508</v>
      </c>
      <c r="X6080">
        <v>1508</v>
      </c>
      <c r="Y6080">
        <v>1507.9999999998961</v>
      </c>
      <c r="Z6080">
        <v>327</v>
      </c>
      <c r="AA6080">
        <v>-9.5577955338087286E-2</v>
      </c>
      <c r="AB6080">
        <v>0.7066132363604829</v>
      </c>
      <c r="AC6080">
        <v>238</v>
      </c>
      <c r="AD6080">
        <v>-5.7083095803703833E-2</v>
      </c>
      <c r="AE6080">
        <v>0.5901424115728271</v>
      </c>
      <c r="AF6080">
        <v>208</v>
      </c>
      <c r="AG6080">
        <v>-7.6534220576402925E-2</v>
      </c>
      <c r="AH6080">
        <v>0.72652336725658273</v>
      </c>
      <c r="AI6080">
        <v>168</v>
      </c>
      <c r="AJ6080">
        <v>-6.6568540588943528E-2</v>
      </c>
      <c r="AK6080">
        <v>0.77685729572670703</v>
      </c>
    </row>
    <row r="6081" spans="1:37" x14ac:dyDescent="0.3">
      <c r="A6081">
        <v>13</v>
      </c>
      <c r="B6081">
        <v>6.1983600000000001</v>
      </c>
      <c r="C6081">
        <v>-75.585080000000005</v>
      </c>
      <c r="D6081">
        <v>2.1</v>
      </c>
      <c r="E6081">
        <v>1531.4469999999999</v>
      </c>
      <c r="F6081">
        <v>3.214</v>
      </c>
      <c r="G6081">
        <v>33</v>
      </c>
      <c r="H6081">
        <v>44</v>
      </c>
      <c r="I6081">
        <v>31</v>
      </c>
      <c r="J6081">
        <v>2</v>
      </c>
      <c r="K6081" t="s">
        <v>37</v>
      </c>
      <c r="L6081" t="s">
        <v>38</v>
      </c>
      <c r="M6081" t="s">
        <v>39</v>
      </c>
      <c r="N6081" t="s">
        <v>38</v>
      </c>
      <c r="O6081" t="s">
        <v>40</v>
      </c>
      <c r="P6081" t="s">
        <v>41</v>
      </c>
      <c r="Q6081">
        <v>2020</v>
      </c>
      <c r="R6081">
        <v>2.9510792540792599</v>
      </c>
      <c r="S6081">
        <v>3</v>
      </c>
      <c r="T6081">
        <v>6079</v>
      </c>
      <c r="U6081">
        <v>1</v>
      </c>
      <c r="V6081">
        <v>34.692544999999932</v>
      </c>
      <c r="W6081">
        <v>1508</v>
      </c>
      <c r="X6081">
        <v>1508</v>
      </c>
      <c r="Y6081">
        <v>1507.9999999998961</v>
      </c>
      <c r="Z6081">
        <v>327</v>
      </c>
      <c r="AA6081">
        <v>-9.5577955338087286E-2</v>
      </c>
      <c r="AB6081">
        <v>0.7066132363604829</v>
      </c>
      <c r="AC6081">
        <v>238</v>
      </c>
      <c r="AD6081">
        <v>-5.7083095803703833E-2</v>
      </c>
      <c r="AE6081">
        <v>0.5901424115728271</v>
      </c>
      <c r="AF6081">
        <v>208</v>
      </c>
      <c r="AG6081">
        <v>-7.6534220576402925E-2</v>
      </c>
      <c r="AH6081">
        <v>0.72652336725658273</v>
      </c>
      <c r="AI6081">
        <v>168</v>
      </c>
      <c r="AJ6081">
        <v>-6.6568540588943528E-2</v>
      </c>
      <c r="AK6081">
        <v>0.77685729572670703</v>
      </c>
    </row>
    <row r="6082" spans="1:37" x14ac:dyDescent="0.3">
      <c r="A6082">
        <v>13</v>
      </c>
      <c r="B6082">
        <v>6.1983949999999997</v>
      </c>
      <c r="C6082">
        <v>-75.585080000000005</v>
      </c>
      <c r="D6082">
        <v>2.1</v>
      </c>
      <c r="E6082">
        <v>1531.847</v>
      </c>
      <c r="F6082">
        <v>2.3330000000000002</v>
      </c>
      <c r="G6082">
        <v>33</v>
      </c>
      <c r="H6082">
        <v>44</v>
      </c>
      <c r="I6082">
        <v>31</v>
      </c>
      <c r="J6082">
        <v>2</v>
      </c>
      <c r="K6082" t="s">
        <v>37</v>
      </c>
      <c r="L6082" t="s">
        <v>38</v>
      </c>
      <c r="M6082" t="s">
        <v>39</v>
      </c>
      <c r="N6082" t="s">
        <v>38</v>
      </c>
      <c r="O6082" t="s">
        <v>40</v>
      </c>
      <c r="P6082" t="s">
        <v>41</v>
      </c>
      <c r="Q6082">
        <v>2020</v>
      </c>
      <c r="R6082">
        <v>3.403673659673669</v>
      </c>
      <c r="S6082">
        <v>3</v>
      </c>
      <c r="T6082">
        <v>6080</v>
      </c>
      <c r="U6082">
        <v>1</v>
      </c>
      <c r="V6082">
        <v>34.694877999999932</v>
      </c>
      <c r="W6082">
        <v>1508</v>
      </c>
      <c r="X6082">
        <v>1508</v>
      </c>
      <c r="Y6082">
        <v>1507.9999999998961</v>
      </c>
      <c r="Z6082">
        <v>327</v>
      </c>
      <c r="AA6082">
        <v>-9.5577955338087286E-2</v>
      </c>
      <c r="AB6082">
        <v>0.7066132363604829</v>
      </c>
      <c r="AC6082">
        <v>238</v>
      </c>
      <c r="AD6082">
        <v>-5.7083095803703833E-2</v>
      </c>
      <c r="AE6082">
        <v>0.5901424115728271</v>
      </c>
      <c r="AF6082">
        <v>208</v>
      </c>
      <c r="AG6082">
        <v>-7.6534220576402925E-2</v>
      </c>
      <c r="AH6082">
        <v>0.72652336725658273</v>
      </c>
      <c r="AI6082">
        <v>168</v>
      </c>
      <c r="AJ6082">
        <v>-6.6568540588943528E-2</v>
      </c>
      <c r="AK6082">
        <v>0.77685729572670703</v>
      </c>
    </row>
    <row r="6083" spans="1:37" x14ac:dyDescent="0.3">
      <c r="A6083">
        <v>13</v>
      </c>
      <c r="B6083">
        <v>6.1984399999999997</v>
      </c>
      <c r="C6083">
        <v>-75.585075000000003</v>
      </c>
      <c r="D6083">
        <v>2.2000000000000002</v>
      </c>
      <c r="E6083">
        <v>1532.1469999999999</v>
      </c>
      <c r="F6083">
        <v>3.4729999999999999</v>
      </c>
      <c r="G6083">
        <v>33</v>
      </c>
      <c r="H6083">
        <v>44</v>
      </c>
      <c r="I6083">
        <v>31</v>
      </c>
      <c r="J6083">
        <v>2</v>
      </c>
      <c r="K6083" t="s">
        <v>37</v>
      </c>
      <c r="L6083" t="s">
        <v>38</v>
      </c>
      <c r="M6083" t="s">
        <v>39</v>
      </c>
      <c r="N6083" t="s">
        <v>38</v>
      </c>
      <c r="O6083" t="s">
        <v>40</v>
      </c>
      <c r="P6083" t="s">
        <v>41</v>
      </c>
      <c r="Q6083">
        <v>2020</v>
      </c>
      <c r="R6083">
        <v>3.5427645687645808</v>
      </c>
      <c r="S6083">
        <v>3</v>
      </c>
      <c r="T6083">
        <v>6081</v>
      </c>
      <c r="U6083">
        <v>1</v>
      </c>
      <c r="V6083">
        <v>34.698350999999931</v>
      </c>
      <c r="W6083">
        <v>1508</v>
      </c>
      <c r="X6083">
        <v>1508</v>
      </c>
      <c r="Y6083">
        <v>1507.9999999998961</v>
      </c>
      <c r="Z6083">
        <v>327</v>
      </c>
      <c r="AA6083">
        <v>-9.5577955338087286E-2</v>
      </c>
      <c r="AB6083">
        <v>0.7066132363604829</v>
      </c>
      <c r="AC6083">
        <v>238</v>
      </c>
      <c r="AD6083">
        <v>-5.7083095803703833E-2</v>
      </c>
      <c r="AE6083">
        <v>0.5901424115728271</v>
      </c>
      <c r="AF6083">
        <v>208</v>
      </c>
      <c r="AG6083">
        <v>-7.6534220576402925E-2</v>
      </c>
      <c r="AH6083">
        <v>0.72652336725658273</v>
      </c>
      <c r="AI6083">
        <v>168</v>
      </c>
      <c r="AJ6083">
        <v>-6.6568540588943528E-2</v>
      </c>
      <c r="AK6083">
        <v>0.77685729572670703</v>
      </c>
    </row>
    <row r="6084" spans="1:37" x14ac:dyDescent="0.3">
      <c r="A6084">
        <v>13</v>
      </c>
      <c r="B6084">
        <v>6.1984916700000001</v>
      </c>
      <c r="C6084">
        <v>-75.585063329999997</v>
      </c>
      <c r="D6084">
        <v>2.2000000000000002</v>
      </c>
      <c r="E6084">
        <v>1532.6469999999999</v>
      </c>
      <c r="F6084">
        <v>3.8250000000000002</v>
      </c>
      <c r="G6084">
        <v>33</v>
      </c>
      <c r="H6084">
        <v>44</v>
      </c>
      <c r="I6084">
        <v>31</v>
      </c>
      <c r="J6084">
        <v>2</v>
      </c>
      <c r="K6084" t="s">
        <v>37</v>
      </c>
      <c r="L6084" t="s">
        <v>38</v>
      </c>
      <c r="M6084" t="s">
        <v>39</v>
      </c>
      <c r="N6084" t="s">
        <v>38</v>
      </c>
      <c r="O6084" t="s">
        <v>40</v>
      </c>
      <c r="P6084" t="s">
        <v>41</v>
      </c>
      <c r="Q6084">
        <v>2020</v>
      </c>
      <c r="R6084">
        <v>3.3795944055944189</v>
      </c>
      <c r="S6084">
        <v>3</v>
      </c>
      <c r="T6084">
        <v>6082</v>
      </c>
      <c r="U6084">
        <v>1</v>
      </c>
      <c r="V6084">
        <v>34.702175999999923</v>
      </c>
      <c r="W6084">
        <v>1508</v>
      </c>
      <c r="X6084">
        <v>1508</v>
      </c>
      <c r="Y6084">
        <v>1507.9999999998961</v>
      </c>
      <c r="Z6084">
        <v>327</v>
      </c>
      <c r="AA6084">
        <v>-9.5577955338087286E-2</v>
      </c>
      <c r="AB6084">
        <v>0.7066132363604829</v>
      </c>
      <c r="AC6084">
        <v>238</v>
      </c>
      <c r="AD6084">
        <v>-5.7083095803703833E-2</v>
      </c>
      <c r="AE6084">
        <v>0.5901424115728271</v>
      </c>
      <c r="AF6084">
        <v>208</v>
      </c>
      <c r="AG6084">
        <v>-7.6534220576402925E-2</v>
      </c>
      <c r="AH6084">
        <v>0.72652336725658273</v>
      </c>
      <c r="AI6084">
        <v>169</v>
      </c>
      <c r="AJ6084">
        <v>-7.0717319720727159E-2</v>
      </c>
      <c r="AK6084">
        <v>0.72411586791641169</v>
      </c>
    </row>
    <row r="6085" spans="1:37" x14ac:dyDescent="0.3">
      <c r="A6085">
        <v>13</v>
      </c>
      <c r="B6085">
        <v>6.1985400000000004</v>
      </c>
      <c r="C6085">
        <v>-75.585049999999995</v>
      </c>
      <c r="D6085">
        <v>2.2000000000000002</v>
      </c>
      <c r="E6085">
        <v>1533.548</v>
      </c>
      <c r="F6085">
        <v>3.5249999999999999</v>
      </c>
      <c r="G6085">
        <v>33</v>
      </c>
      <c r="H6085">
        <v>44</v>
      </c>
      <c r="I6085">
        <v>31</v>
      </c>
      <c r="J6085">
        <v>2</v>
      </c>
      <c r="K6085" t="s">
        <v>37</v>
      </c>
      <c r="L6085" t="s">
        <v>38</v>
      </c>
      <c r="M6085" t="s">
        <v>39</v>
      </c>
      <c r="N6085" t="s">
        <v>38</v>
      </c>
      <c r="O6085" t="s">
        <v>40</v>
      </c>
      <c r="P6085" t="s">
        <v>41</v>
      </c>
      <c r="Q6085">
        <v>2020</v>
      </c>
      <c r="R6085">
        <v>2.9206177156177282</v>
      </c>
      <c r="S6085">
        <v>3</v>
      </c>
      <c r="T6085">
        <v>6083</v>
      </c>
      <c r="U6085">
        <v>1</v>
      </c>
      <c r="V6085">
        <v>34.705700999999927</v>
      </c>
      <c r="W6085">
        <v>1508</v>
      </c>
      <c r="X6085">
        <v>1508</v>
      </c>
      <c r="Y6085">
        <v>1507.9999999998961</v>
      </c>
      <c r="Z6085">
        <v>327</v>
      </c>
      <c r="AA6085">
        <v>-9.5577955338087286E-2</v>
      </c>
      <c r="AB6085">
        <v>0.7066132363604829</v>
      </c>
      <c r="AC6085">
        <v>238</v>
      </c>
      <c r="AD6085">
        <v>-5.7083095803703833E-2</v>
      </c>
      <c r="AE6085">
        <v>0.5901424115728271</v>
      </c>
      <c r="AF6085">
        <v>208</v>
      </c>
      <c r="AG6085">
        <v>-7.6534220576402925E-2</v>
      </c>
      <c r="AH6085">
        <v>0.72652336725658273</v>
      </c>
      <c r="AI6085">
        <v>169</v>
      </c>
      <c r="AJ6085">
        <v>-7.0717319720727159E-2</v>
      </c>
      <c r="AK6085">
        <v>0.72411586791641169</v>
      </c>
    </row>
    <row r="6086" spans="1:37" x14ac:dyDescent="0.3">
      <c r="A6086">
        <v>13</v>
      </c>
      <c r="B6086">
        <v>6.1985766699999996</v>
      </c>
      <c r="C6086">
        <v>-75.585038330000003</v>
      </c>
      <c r="D6086">
        <v>2.2000000000000002</v>
      </c>
      <c r="E6086">
        <v>1534.748</v>
      </c>
      <c r="F6086">
        <v>2.9079999999999999</v>
      </c>
      <c r="G6086">
        <v>33</v>
      </c>
      <c r="H6086">
        <v>44</v>
      </c>
      <c r="I6086">
        <v>31</v>
      </c>
      <c r="J6086">
        <v>2</v>
      </c>
      <c r="K6086" t="s">
        <v>37</v>
      </c>
      <c r="L6086" t="s">
        <v>38</v>
      </c>
      <c r="M6086" t="s">
        <v>39</v>
      </c>
      <c r="N6086" t="s">
        <v>38</v>
      </c>
      <c r="O6086" t="s">
        <v>40</v>
      </c>
      <c r="P6086" t="s">
        <v>41</v>
      </c>
      <c r="Q6086">
        <v>2020</v>
      </c>
      <c r="R6086">
        <v>2.3411888111888222</v>
      </c>
      <c r="S6086">
        <v>3</v>
      </c>
      <c r="T6086">
        <v>6084</v>
      </c>
      <c r="U6086">
        <v>1</v>
      </c>
      <c r="V6086">
        <v>34.708608999999932</v>
      </c>
      <c r="W6086">
        <v>1508</v>
      </c>
      <c r="X6086">
        <v>1508</v>
      </c>
      <c r="Y6086">
        <v>1507.9999999998961</v>
      </c>
      <c r="Z6086">
        <v>328</v>
      </c>
      <c r="AA6086">
        <v>-4.137121847960417E-2</v>
      </c>
      <c r="AB6086">
        <v>0.46251535191892379</v>
      </c>
      <c r="AC6086">
        <v>238</v>
      </c>
      <c r="AD6086">
        <v>-5.7083095803703833E-2</v>
      </c>
      <c r="AE6086">
        <v>0.5901424115728271</v>
      </c>
      <c r="AF6086">
        <v>208</v>
      </c>
      <c r="AG6086">
        <v>-7.6534220576402925E-2</v>
      </c>
      <c r="AH6086">
        <v>0.72652336725658273</v>
      </c>
      <c r="AI6086">
        <v>169</v>
      </c>
      <c r="AJ6086">
        <v>-7.0717319720727159E-2</v>
      </c>
      <c r="AK6086">
        <v>0.72411586791641169</v>
      </c>
    </row>
    <row r="6087" spans="1:37" x14ac:dyDescent="0.3">
      <c r="A6087">
        <v>13</v>
      </c>
      <c r="B6087">
        <v>6.1986016700000004</v>
      </c>
      <c r="C6087">
        <v>-75.585030000000003</v>
      </c>
      <c r="D6087">
        <v>2.2000000000000002</v>
      </c>
      <c r="E6087">
        <v>1536.1479999999999</v>
      </c>
      <c r="F6087">
        <v>1.5169999999999999</v>
      </c>
      <c r="G6087">
        <v>33</v>
      </c>
      <c r="H6087">
        <v>44</v>
      </c>
      <c r="I6087">
        <v>31</v>
      </c>
      <c r="J6087">
        <v>2</v>
      </c>
      <c r="K6087" t="s">
        <v>37</v>
      </c>
      <c r="L6087" t="s">
        <v>38</v>
      </c>
      <c r="M6087" t="s">
        <v>39</v>
      </c>
      <c r="N6087" t="s">
        <v>38</v>
      </c>
      <c r="O6087" t="s">
        <v>40</v>
      </c>
      <c r="P6087" t="s">
        <v>41</v>
      </c>
      <c r="Q6087">
        <v>2020</v>
      </c>
      <c r="R6087">
        <v>1.7108974358974449</v>
      </c>
      <c r="S6087">
        <v>3</v>
      </c>
      <c r="T6087">
        <v>6085</v>
      </c>
      <c r="U6087">
        <v>1</v>
      </c>
      <c r="V6087">
        <v>34.710125999999931</v>
      </c>
      <c r="W6087">
        <v>1508</v>
      </c>
      <c r="X6087">
        <v>1508</v>
      </c>
      <c r="Y6087">
        <v>1507.9999999998961</v>
      </c>
      <c r="Z6087">
        <v>328</v>
      </c>
      <c r="AA6087">
        <v>-4.137121847960417E-2</v>
      </c>
      <c r="AB6087">
        <v>0.46251535191892379</v>
      </c>
      <c r="AC6087">
        <v>238</v>
      </c>
      <c r="AD6087">
        <v>-5.7083095803703833E-2</v>
      </c>
      <c r="AE6087">
        <v>0.5901424115728271</v>
      </c>
      <c r="AF6087">
        <v>208</v>
      </c>
      <c r="AG6087">
        <v>-7.6534220576402925E-2</v>
      </c>
      <c r="AH6087">
        <v>0.72652336725658273</v>
      </c>
      <c r="AI6087">
        <v>169</v>
      </c>
      <c r="AJ6087">
        <v>-7.0717319720727159E-2</v>
      </c>
      <c r="AK6087">
        <v>0.72411586791641169</v>
      </c>
    </row>
    <row r="6088" spans="1:37" x14ac:dyDescent="0.3">
      <c r="A6088">
        <v>13</v>
      </c>
      <c r="B6088">
        <v>6.1986166699999998</v>
      </c>
      <c r="C6088">
        <v>-75.585023329999999</v>
      </c>
      <c r="D6088">
        <v>2.1</v>
      </c>
      <c r="E6088">
        <v>1537.4480000000001</v>
      </c>
      <c r="F6088">
        <v>0</v>
      </c>
      <c r="G6088">
        <v>33</v>
      </c>
      <c r="H6088">
        <v>44</v>
      </c>
      <c r="I6088">
        <v>31</v>
      </c>
      <c r="J6088">
        <v>2</v>
      </c>
      <c r="K6088" t="s">
        <v>37</v>
      </c>
      <c r="L6088" t="s">
        <v>38</v>
      </c>
      <c r="M6088" t="s">
        <v>39</v>
      </c>
      <c r="N6088" t="s">
        <v>38</v>
      </c>
      <c r="O6088" t="s">
        <v>40</v>
      </c>
      <c r="P6088" t="s">
        <v>41</v>
      </c>
      <c r="Q6088">
        <v>2020</v>
      </c>
      <c r="R6088">
        <v>0</v>
      </c>
      <c r="S6088">
        <v>3</v>
      </c>
      <c r="T6088">
        <v>6086</v>
      </c>
      <c r="U6088">
        <v>1</v>
      </c>
      <c r="V6088">
        <v>34.710125999999931</v>
      </c>
      <c r="W6088">
        <v>1508</v>
      </c>
      <c r="X6088">
        <v>1508</v>
      </c>
      <c r="Y6088">
        <v>1507.9999999998961</v>
      </c>
      <c r="Z6088">
        <v>328</v>
      </c>
      <c r="AA6088">
        <v>-4.137121847960417E-2</v>
      </c>
      <c r="AB6088">
        <v>0.46251535191892379</v>
      </c>
      <c r="AC6088">
        <v>238</v>
      </c>
      <c r="AD6088">
        <v>-5.7083095803703833E-2</v>
      </c>
      <c r="AE6088">
        <v>0.5901424115728271</v>
      </c>
      <c r="AF6088">
        <v>208</v>
      </c>
      <c r="AG6088">
        <v>-7.6534220576402925E-2</v>
      </c>
      <c r="AH6088">
        <v>0.72652336725658273</v>
      </c>
      <c r="AI6088">
        <v>169</v>
      </c>
      <c r="AJ6088">
        <v>-7.0717319720727159E-2</v>
      </c>
      <c r="AK6088">
        <v>0.72411586791641169</v>
      </c>
    </row>
    <row r="6089" spans="1:37" x14ac:dyDescent="0.3">
      <c r="A6089">
        <v>13</v>
      </c>
      <c r="B6089">
        <v>6.1986316700000001</v>
      </c>
      <c r="C6089">
        <v>-75.585014999999999</v>
      </c>
      <c r="D6089">
        <v>2.1</v>
      </c>
      <c r="E6089">
        <v>1537.9480000000001</v>
      </c>
      <c r="F6089">
        <v>0</v>
      </c>
      <c r="G6089">
        <v>33</v>
      </c>
      <c r="H6089">
        <v>44</v>
      </c>
      <c r="I6089">
        <v>31</v>
      </c>
      <c r="J6089">
        <v>2</v>
      </c>
      <c r="K6089" t="s">
        <v>37</v>
      </c>
      <c r="L6089" t="s">
        <v>38</v>
      </c>
      <c r="M6089" t="s">
        <v>39</v>
      </c>
      <c r="N6089" t="s">
        <v>38</v>
      </c>
      <c r="O6089" t="s">
        <v>40</v>
      </c>
      <c r="P6089" t="s">
        <v>41</v>
      </c>
      <c r="Q6089">
        <v>2020</v>
      </c>
      <c r="R6089">
        <v>0</v>
      </c>
      <c r="S6089">
        <v>3</v>
      </c>
      <c r="T6089">
        <v>6087</v>
      </c>
      <c r="U6089">
        <v>1</v>
      </c>
      <c r="V6089">
        <v>34.710125999999931</v>
      </c>
      <c r="W6089">
        <v>1508</v>
      </c>
      <c r="X6089">
        <v>1508</v>
      </c>
      <c r="Y6089">
        <v>1507.9999999998961</v>
      </c>
      <c r="Z6089">
        <v>328</v>
      </c>
      <c r="AA6089">
        <v>-4.137121847960417E-2</v>
      </c>
      <c r="AB6089">
        <v>0.46251535191892379</v>
      </c>
      <c r="AC6089">
        <v>238</v>
      </c>
      <c r="AD6089">
        <v>-5.7083095803703833E-2</v>
      </c>
      <c r="AE6089">
        <v>0.5901424115728271</v>
      </c>
      <c r="AF6089">
        <v>208</v>
      </c>
      <c r="AG6089">
        <v>-7.6534220576402925E-2</v>
      </c>
      <c r="AH6089">
        <v>0.72652336725658273</v>
      </c>
      <c r="AI6089">
        <v>169</v>
      </c>
      <c r="AJ6089">
        <v>-7.0717319720727159E-2</v>
      </c>
      <c r="AK6089">
        <v>0.72411586791641169</v>
      </c>
    </row>
    <row r="6090" spans="1:37" x14ac:dyDescent="0.3">
      <c r="A6090">
        <v>13</v>
      </c>
      <c r="B6090">
        <v>6.1986466699999996</v>
      </c>
      <c r="C6090">
        <v>-75.585008329999994</v>
      </c>
      <c r="D6090">
        <v>2.1</v>
      </c>
      <c r="E6090">
        <v>1538.6479999999999</v>
      </c>
      <c r="F6090">
        <v>0</v>
      </c>
      <c r="G6090">
        <v>33</v>
      </c>
      <c r="H6090">
        <v>44</v>
      </c>
      <c r="I6090">
        <v>31</v>
      </c>
      <c r="J6090">
        <v>2</v>
      </c>
      <c r="K6090" t="s">
        <v>37</v>
      </c>
      <c r="L6090" t="s">
        <v>38</v>
      </c>
      <c r="M6090" t="s">
        <v>39</v>
      </c>
      <c r="N6090" t="s">
        <v>38</v>
      </c>
      <c r="O6090" t="s">
        <v>40</v>
      </c>
      <c r="P6090" t="s">
        <v>41</v>
      </c>
      <c r="Q6090">
        <v>2020</v>
      </c>
      <c r="R6090">
        <v>0</v>
      </c>
      <c r="S6090">
        <v>3</v>
      </c>
      <c r="T6090">
        <v>6088</v>
      </c>
      <c r="U6090">
        <v>1</v>
      </c>
      <c r="V6090">
        <v>34.710125999999931</v>
      </c>
      <c r="W6090">
        <v>1508</v>
      </c>
      <c r="X6090">
        <v>1508</v>
      </c>
      <c r="Y6090">
        <v>1507.9999999998961</v>
      </c>
      <c r="Z6090">
        <v>328</v>
      </c>
      <c r="AA6090">
        <v>-4.137121847960417E-2</v>
      </c>
      <c r="AB6090">
        <v>0.46251535191892379</v>
      </c>
      <c r="AC6090">
        <v>238</v>
      </c>
      <c r="AD6090">
        <v>-5.7083095803703833E-2</v>
      </c>
      <c r="AE6090">
        <v>0.5901424115728271</v>
      </c>
      <c r="AF6090">
        <v>208</v>
      </c>
      <c r="AG6090">
        <v>-7.6534220576402925E-2</v>
      </c>
      <c r="AH6090">
        <v>0.72652336725658273</v>
      </c>
      <c r="AI6090">
        <v>169</v>
      </c>
      <c r="AJ6090">
        <v>-7.0717319720727159E-2</v>
      </c>
      <c r="AK6090">
        <v>0.72411586791641169</v>
      </c>
    </row>
    <row r="6091" spans="1:37" x14ac:dyDescent="0.3">
      <c r="A6091">
        <v>13</v>
      </c>
      <c r="B6091">
        <v>6.1986466699999996</v>
      </c>
      <c r="C6091">
        <v>-75.585008329999994</v>
      </c>
      <c r="D6091">
        <v>2.1</v>
      </c>
      <c r="E6091">
        <v>1538.6479999999999</v>
      </c>
      <c r="F6091">
        <v>0</v>
      </c>
      <c r="G6091">
        <v>33</v>
      </c>
      <c r="H6091">
        <v>44</v>
      </c>
      <c r="I6091">
        <v>31</v>
      </c>
      <c r="J6091">
        <v>2</v>
      </c>
      <c r="K6091" t="s">
        <v>37</v>
      </c>
      <c r="L6091" t="s">
        <v>38</v>
      </c>
      <c r="M6091" t="s">
        <v>39</v>
      </c>
      <c r="N6091" t="s">
        <v>38</v>
      </c>
      <c r="O6091" t="s">
        <v>40</v>
      </c>
      <c r="P6091" t="s">
        <v>41</v>
      </c>
      <c r="Q6091">
        <v>2020</v>
      </c>
      <c r="R6091">
        <v>0</v>
      </c>
      <c r="S6091">
        <v>3</v>
      </c>
      <c r="T6091">
        <v>6089</v>
      </c>
      <c r="U6091">
        <v>1</v>
      </c>
      <c r="V6091">
        <v>34.710125999999931</v>
      </c>
      <c r="W6091">
        <v>1508</v>
      </c>
      <c r="X6091">
        <v>1508</v>
      </c>
      <c r="Y6091">
        <v>1507.9999999998961</v>
      </c>
      <c r="Z6091">
        <v>328</v>
      </c>
      <c r="AA6091">
        <v>-4.137121847960417E-2</v>
      </c>
      <c r="AB6091">
        <v>0.46251535191892379</v>
      </c>
      <c r="AC6091">
        <v>238</v>
      </c>
      <c r="AD6091">
        <v>-5.7083095803703833E-2</v>
      </c>
      <c r="AE6091">
        <v>0.5901424115728271</v>
      </c>
      <c r="AF6091">
        <v>208</v>
      </c>
      <c r="AG6091">
        <v>-7.6534220576402925E-2</v>
      </c>
      <c r="AH6091">
        <v>0.72652336725658273</v>
      </c>
      <c r="AI6091">
        <v>169</v>
      </c>
      <c r="AJ6091">
        <v>-7.0717319720727159E-2</v>
      </c>
      <c r="AK6091">
        <v>0.72411586791641169</v>
      </c>
    </row>
    <row r="6092" spans="1:37" x14ac:dyDescent="0.3">
      <c r="A6092">
        <v>13</v>
      </c>
      <c r="B6092">
        <v>6.1986833299999997</v>
      </c>
      <c r="C6092">
        <v>-75.584991669999994</v>
      </c>
      <c r="D6092">
        <v>2.1</v>
      </c>
      <c r="E6092">
        <v>1540.4480000000001</v>
      </c>
      <c r="F6092">
        <v>0.114</v>
      </c>
      <c r="G6092">
        <v>32</v>
      </c>
      <c r="H6092">
        <v>44</v>
      </c>
      <c r="I6092">
        <v>31</v>
      </c>
      <c r="J6092">
        <v>2</v>
      </c>
      <c r="K6092" t="s">
        <v>37</v>
      </c>
      <c r="L6092" t="s">
        <v>38</v>
      </c>
      <c r="M6092" t="s">
        <v>39</v>
      </c>
      <c r="N6092" t="s">
        <v>38</v>
      </c>
      <c r="O6092" t="s">
        <v>40</v>
      </c>
      <c r="P6092" t="s">
        <v>41</v>
      </c>
      <c r="Q6092">
        <v>2020</v>
      </c>
      <c r="R6092">
        <v>0</v>
      </c>
      <c r="S6092">
        <v>3</v>
      </c>
      <c r="T6092">
        <v>6090</v>
      </c>
      <c r="U6092">
        <v>1</v>
      </c>
      <c r="V6092">
        <v>34.710239999999928</v>
      </c>
      <c r="W6092">
        <v>1508</v>
      </c>
      <c r="X6092">
        <v>1508</v>
      </c>
      <c r="Y6092">
        <v>1507.9999999998961</v>
      </c>
      <c r="Z6092">
        <v>328</v>
      </c>
      <c r="AA6092">
        <v>-4.137121847960417E-2</v>
      </c>
      <c r="AB6092">
        <v>0.46251535191892379</v>
      </c>
      <c r="AC6092">
        <v>238</v>
      </c>
      <c r="AD6092">
        <v>-5.7083095803703833E-2</v>
      </c>
      <c r="AE6092">
        <v>0.5901424115728271</v>
      </c>
      <c r="AF6092">
        <v>208</v>
      </c>
      <c r="AG6092">
        <v>-7.6534220576402925E-2</v>
      </c>
      <c r="AH6092">
        <v>0.72652336725658273</v>
      </c>
      <c r="AI6092">
        <v>169</v>
      </c>
      <c r="AJ6092">
        <v>-7.0717319720727159E-2</v>
      </c>
      <c r="AK6092">
        <v>0.72411586791641169</v>
      </c>
    </row>
    <row r="6093" spans="1:37" x14ac:dyDescent="0.3">
      <c r="A6093">
        <v>13</v>
      </c>
      <c r="B6093">
        <v>6.1987016700000002</v>
      </c>
      <c r="C6093">
        <v>-75.584980000000002</v>
      </c>
      <c r="D6093">
        <v>2.1</v>
      </c>
      <c r="E6093">
        <v>1541.248</v>
      </c>
      <c r="F6093">
        <v>0.11700000000000001</v>
      </c>
      <c r="G6093">
        <v>32</v>
      </c>
      <c r="H6093">
        <v>44</v>
      </c>
      <c r="I6093">
        <v>31</v>
      </c>
      <c r="J6093">
        <v>2</v>
      </c>
      <c r="K6093" t="s">
        <v>37</v>
      </c>
      <c r="L6093" t="s">
        <v>38</v>
      </c>
      <c r="M6093" t="s">
        <v>39</v>
      </c>
      <c r="N6093" t="s">
        <v>38</v>
      </c>
      <c r="O6093" t="s">
        <v>40</v>
      </c>
      <c r="P6093" t="s">
        <v>41</v>
      </c>
      <c r="Q6093">
        <v>2020</v>
      </c>
      <c r="R6093">
        <v>0</v>
      </c>
      <c r="S6093">
        <v>3</v>
      </c>
      <c r="T6093">
        <v>6091</v>
      </c>
      <c r="U6093">
        <v>1</v>
      </c>
      <c r="V6093">
        <v>34.710356999999931</v>
      </c>
      <c r="W6093">
        <v>1508</v>
      </c>
      <c r="X6093">
        <v>1508</v>
      </c>
      <c r="Y6093">
        <v>1507.9999999998961</v>
      </c>
      <c r="Z6093">
        <v>328</v>
      </c>
      <c r="AA6093">
        <v>-4.137121847960417E-2</v>
      </c>
      <c r="AB6093">
        <v>0.46251535191892379</v>
      </c>
      <c r="AC6093">
        <v>238</v>
      </c>
      <c r="AD6093">
        <v>-5.7083095803703833E-2</v>
      </c>
      <c r="AE6093">
        <v>0.5901424115728271</v>
      </c>
      <c r="AF6093">
        <v>208</v>
      </c>
      <c r="AG6093">
        <v>-7.6534220576402925E-2</v>
      </c>
      <c r="AH6093">
        <v>0.72652336725658273</v>
      </c>
      <c r="AI6093">
        <v>169</v>
      </c>
      <c r="AJ6093">
        <v>-7.0717319720727159E-2</v>
      </c>
      <c r="AK6093">
        <v>0.72411586791641169</v>
      </c>
    </row>
    <row r="6094" spans="1:37" x14ac:dyDescent="0.3">
      <c r="A6094">
        <v>13</v>
      </c>
      <c r="B6094">
        <v>6.1987166699999996</v>
      </c>
      <c r="C6094">
        <v>-75.584973329999997</v>
      </c>
      <c r="D6094">
        <v>2.1</v>
      </c>
      <c r="E6094">
        <v>1542.1479999999999</v>
      </c>
      <c r="F6094">
        <v>0.13400000000000001</v>
      </c>
      <c r="G6094">
        <v>32</v>
      </c>
      <c r="H6094">
        <v>44</v>
      </c>
      <c r="I6094">
        <v>31</v>
      </c>
      <c r="J6094">
        <v>2</v>
      </c>
      <c r="K6094" t="s">
        <v>37</v>
      </c>
      <c r="L6094" t="s">
        <v>38</v>
      </c>
      <c r="M6094" t="s">
        <v>39</v>
      </c>
      <c r="N6094" t="s">
        <v>38</v>
      </c>
      <c r="O6094" t="s">
        <v>40</v>
      </c>
      <c r="P6094" t="s">
        <v>41</v>
      </c>
      <c r="Q6094">
        <v>2020</v>
      </c>
      <c r="R6094">
        <v>0</v>
      </c>
      <c r="S6094">
        <v>3</v>
      </c>
      <c r="T6094">
        <v>6092</v>
      </c>
      <c r="U6094">
        <v>1</v>
      </c>
      <c r="V6094">
        <v>34.710490999999926</v>
      </c>
      <c r="W6094">
        <v>1508</v>
      </c>
      <c r="X6094">
        <v>1508</v>
      </c>
      <c r="Y6094">
        <v>1507.9999999998961</v>
      </c>
      <c r="Z6094">
        <v>328</v>
      </c>
      <c r="AA6094">
        <v>-4.137121847960417E-2</v>
      </c>
      <c r="AB6094">
        <v>0.46251535191892379</v>
      </c>
      <c r="AC6094">
        <v>238</v>
      </c>
      <c r="AD6094">
        <v>-5.7083095803703833E-2</v>
      </c>
      <c r="AE6094">
        <v>0.5901424115728271</v>
      </c>
      <c r="AF6094">
        <v>208</v>
      </c>
      <c r="AG6094">
        <v>-7.6534220576402925E-2</v>
      </c>
      <c r="AH6094">
        <v>0.72652336725658273</v>
      </c>
      <c r="AI6094">
        <v>169</v>
      </c>
      <c r="AJ6094">
        <v>-7.0717319720727159E-2</v>
      </c>
      <c r="AK6094">
        <v>0.72411586791641169</v>
      </c>
    </row>
    <row r="6095" spans="1:37" x14ac:dyDescent="0.3">
      <c r="A6095">
        <v>13</v>
      </c>
      <c r="B6095">
        <v>6.1987300000000003</v>
      </c>
      <c r="C6095">
        <v>-75.584968329999995</v>
      </c>
      <c r="D6095">
        <v>2.1</v>
      </c>
      <c r="E6095">
        <v>1543.248</v>
      </c>
      <c r="F6095">
        <v>0.106</v>
      </c>
      <c r="G6095">
        <v>32</v>
      </c>
      <c r="H6095">
        <v>44</v>
      </c>
      <c r="I6095">
        <v>31</v>
      </c>
      <c r="J6095">
        <v>2</v>
      </c>
      <c r="K6095" t="s">
        <v>37</v>
      </c>
      <c r="L6095" t="s">
        <v>38</v>
      </c>
      <c r="M6095" t="s">
        <v>39</v>
      </c>
      <c r="N6095" t="s">
        <v>38</v>
      </c>
      <c r="O6095" t="s">
        <v>40</v>
      </c>
      <c r="P6095" t="s">
        <v>41</v>
      </c>
      <c r="Q6095">
        <v>2020</v>
      </c>
      <c r="R6095">
        <v>0</v>
      </c>
      <c r="S6095">
        <v>3</v>
      </c>
      <c r="T6095">
        <v>6093</v>
      </c>
      <c r="U6095">
        <v>1</v>
      </c>
      <c r="V6095">
        <v>34.710596999999929</v>
      </c>
      <c r="W6095">
        <v>1508</v>
      </c>
      <c r="X6095">
        <v>1508</v>
      </c>
      <c r="Y6095">
        <v>1507.9999999998961</v>
      </c>
      <c r="Z6095">
        <v>328</v>
      </c>
      <c r="AA6095">
        <v>-4.137121847960417E-2</v>
      </c>
      <c r="AB6095">
        <v>0.46251535191892379</v>
      </c>
      <c r="AC6095">
        <v>238</v>
      </c>
      <c r="AD6095">
        <v>-5.7083095803703833E-2</v>
      </c>
      <c r="AE6095">
        <v>0.5901424115728271</v>
      </c>
      <c r="AF6095">
        <v>208</v>
      </c>
      <c r="AG6095">
        <v>-7.6534220576402925E-2</v>
      </c>
      <c r="AH6095">
        <v>0.72652336725658273</v>
      </c>
      <c r="AI6095">
        <v>169</v>
      </c>
      <c r="AJ6095">
        <v>-7.0717319720727159E-2</v>
      </c>
      <c r="AK6095">
        <v>0.72411586791641169</v>
      </c>
    </row>
    <row r="6096" spans="1:37" x14ac:dyDescent="0.3">
      <c r="A6096">
        <v>13</v>
      </c>
      <c r="B6096">
        <v>6.19875167</v>
      </c>
      <c r="C6096">
        <v>-75.584964999999997</v>
      </c>
      <c r="D6096">
        <v>2</v>
      </c>
      <c r="E6096">
        <v>1543.9480000000001</v>
      </c>
      <c r="F6096">
        <v>0.112</v>
      </c>
      <c r="G6096">
        <v>32</v>
      </c>
      <c r="H6096">
        <v>44</v>
      </c>
      <c r="I6096">
        <v>31</v>
      </c>
      <c r="J6096">
        <v>2</v>
      </c>
      <c r="K6096" t="s">
        <v>37</v>
      </c>
      <c r="L6096" t="s">
        <v>38</v>
      </c>
      <c r="M6096" t="s">
        <v>39</v>
      </c>
      <c r="N6096" t="s">
        <v>38</v>
      </c>
      <c r="O6096" t="s">
        <v>40</v>
      </c>
      <c r="P6096" t="s">
        <v>41</v>
      </c>
      <c r="Q6096">
        <v>2020</v>
      </c>
      <c r="R6096">
        <v>0</v>
      </c>
      <c r="S6096">
        <v>3</v>
      </c>
      <c r="T6096">
        <v>6094</v>
      </c>
      <c r="U6096">
        <v>1</v>
      </c>
      <c r="V6096">
        <v>34.71070899999993</v>
      </c>
      <c r="W6096">
        <v>1508</v>
      </c>
      <c r="X6096">
        <v>1508</v>
      </c>
      <c r="Y6096">
        <v>1507.9999999998961</v>
      </c>
      <c r="Z6096">
        <v>328</v>
      </c>
      <c r="AA6096">
        <v>-4.137121847960417E-2</v>
      </c>
      <c r="AB6096">
        <v>0.46251535191892379</v>
      </c>
      <c r="AC6096">
        <v>238</v>
      </c>
      <c r="AD6096">
        <v>-5.7083095803703833E-2</v>
      </c>
      <c r="AE6096">
        <v>0.5901424115728271</v>
      </c>
      <c r="AF6096">
        <v>208</v>
      </c>
      <c r="AG6096">
        <v>-7.6534220576402925E-2</v>
      </c>
      <c r="AH6096">
        <v>0.72652336725658273</v>
      </c>
      <c r="AI6096">
        <v>169</v>
      </c>
      <c r="AJ6096">
        <v>-7.0717319720727159E-2</v>
      </c>
      <c r="AK6096">
        <v>0.72411586791641169</v>
      </c>
    </row>
    <row r="6097" spans="1:37" x14ac:dyDescent="0.3">
      <c r="A6097">
        <v>13</v>
      </c>
      <c r="B6097">
        <v>6.19876833</v>
      </c>
      <c r="C6097">
        <v>-75.58496667</v>
      </c>
      <c r="D6097">
        <v>2</v>
      </c>
      <c r="E6097">
        <v>1544.9480000000001</v>
      </c>
      <c r="F6097">
        <v>0.16800000000000001</v>
      </c>
      <c r="G6097">
        <v>33</v>
      </c>
      <c r="H6097">
        <v>44</v>
      </c>
      <c r="I6097">
        <v>31</v>
      </c>
      <c r="J6097">
        <v>2</v>
      </c>
      <c r="K6097" t="s">
        <v>37</v>
      </c>
      <c r="L6097" t="s">
        <v>38</v>
      </c>
      <c r="M6097" t="s">
        <v>39</v>
      </c>
      <c r="N6097" t="s">
        <v>38</v>
      </c>
      <c r="O6097" t="s">
        <v>40</v>
      </c>
      <c r="P6097" t="s">
        <v>41</v>
      </c>
      <c r="Q6097">
        <v>2020</v>
      </c>
      <c r="R6097">
        <v>0</v>
      </c>
      <c r="S6097">
        <v>3</v>
      </c>
      <c r="T6097">
        <v>6095</v>
      </c>
      <c r="U6097">
        <v>1</v>
      </c>
      <c r="V6097">
        <v>34.710876999999932</v>
      </c>
      <c r="W6097">
        <v>1508</v>
      </c>
      <c r="X6097">
        <v>1508</v>
      </c>
      <c r="Y6097">
        <v>1507.9999999998961</v>
      </c>
      <c r="Z6097">
        <v>328</v>
      </c>
      <c r="AA6097">
        <v>-4.137121847960417E-2</v>
      </c>
      <c r="AB6097">
        <v>0.46251535191892379</v>
      </c>
      <c r="AC6097">
        <v>238</v>
      </c>
      <c r="AD6097">
        <v>-5.7083095803703833E-2</v>
      </c>
      <c r="AE6097">
        <v>0.5901424115728271</v>
      </c>
      <c r="AF6097">
        <v>208</v>
      </c>
      <c r="AG6097">
        <v>-7.6534220576402925E-2</v>
      </c>
      <c r="AH6097">
        <v>0.72652336725658273</v>
      </c>
      <c r="AI6097">
        <v>169</v>
      </c>
      <c r="AJ6097">
        <v>-7.0717319720727159E-2</v>
      </c>
      <c r="AK6097">
        <v>0.72411586791641169</v>
      </c>
    </row>
    <row r="6098" spans="1:37" x14ac:dyDescent="0.3">
      <c r="A6098">
        <v>13</v>
      </c>
      <c r="B6098">
        <v>6.1987833300000004</v>
      </c>
      <c r="C6098">
        <v>-75.584971670000002</v>
      </c>
      <c r="D6098">
        <v>2</v>
      </c>
      <c r="E6098">
        <v>1545.9480000000001</v>
      </c>
      <c r="F6098">
        <v>1.9670000000000001</v>
      </c>
      <c r="G6098">
        <v>33</v>
      </c>
      <c r="H6098">
        <v>44</v>
      </c>
      <c r="I6098">
        <v>31</v>
      </c>
      <c r="J6098">
        <v>2</v>
      </c>
      <c r="K6098" t="s">
        <v>37</v>
      </c>
      <c r="L6098" t="s">
        <v>38</v>
      </c>
      <c r="M6098" t="s">
        <v>39</v>
      </c>
      <c r="N6098" t="s">
        <v>38</v>
      </c>
      <c r="O6098" t="s">
        <v>40</v>
      </c>
      <c r="P6098" t="s">
        <v>41</v>
      </c>
      <c r="Q6098">
        <v>2020</v>
      </c>
      <c r="R6098">
        <v>1.042076923076926</v>
      </c>
      <c r="S6098">
        <v>3</v>
      </c>
      <c r="T6098">
        <v>6096</v>
      </c>
      <c r="U6098">
        <v>1</v>
      </c>
      <c r="V6098">
        <v>34.712843999999933</v>
      </c>
      <c r="W6098">
        <v>1508</v>
      </c>
      <c r="X6098">
        <v>1508</v>
      </c>
      <c r="Y6098">
        <v>1507.9999999998961</v>
      </c>
      <c r="Z6098">
        <v>328</v>
      </c>
      <c r="AA6098">
        <v>-4.137121847960417E-2</v>
      </c>
      <c r="AB6098">
        <v>0.46251535191892379</v>
      </c>
      <c r="AC6098">
        <v>238</v>
      </c>
      <c r="AD6098">
        <v>-5.7083095803703833E-2</v>
      </c>
      <c r="AE6098">
        <v>0.5901424115728271</v>
      </c>
      <c r="AF6098">
        <v>208</v>
      </c>
      <c r="AG6098">
        <v>-7.6534220576402925E-2</v>
      </c>
      <c r="AH6098">
        <v>0.72652336725658273</v>
      </c>
      <c r="AI6098">
        <v>169</v>
      </c>
      <c r="AJ6098">
        <v>-7.0717319720727159E-2</v>
      </c>
      <c r="AK6098">
        <v>0.72411586791641169</v>
      </c>
    </row>
    <row r="6099" spans="1:37" x14ac:dyDescent="0.3">
      <c r="A6099">
        <v>13</v>
      </c>
      <c r="B6099">
        <v>6.1988016699999999</v>
      </c>
      <c r="C6099">
        <v>-75.584973329999997</v>
      </c>
      <c r="D6099">
        <v>2</v>
      </c>
      <c r="E6099">
        <v>1546.6479999999999</v>
      </c>
      <c r="F6099">
        <v>1.9610000000000001</v>
      </c>
      <c r="G6099">
        <v>33</v>
      </c>
      <c r="H6099">
        <v>44</v>
      </c>
      <c r="I6099">
        <v>31</v>
      </c>
      <c r="J6099">
        <v>2</v>
      </c>
      <c r="K6099" t="s">
        <v>37</v>
      </c>
      <c r="L6099" t="s">
        <v>38</v>
      </c>
      <c r="M6099" t="s">
        <v>39</v>
      </c>
      <c r="N6099" t="s">
        <v>38</v>
      </c>
      <c r="O6099" t="s">
        <v>40</v>
      </c>
      <c r="P6099" t="s">
        <v>41</v>
      </c>
      <c r="Q6099">
        <v>2020</v>
      </c>
      <c r="R6099">
        <v>1.0591678321678359</v>
      </c>
      <c r="S6099">
        <v>3</v>
      </c>
      <c r="T6099">
        <v>6097</v>
      </c>
      <c r="U6099">
        <v>1</v>
      </c>
      <c r="V6099">
        <v>34.714804999999927</v>
      </c>
      <c r="W6099">
        <v>1508</v>
      </c>
      <c r="X6099">
        <v>1508</v>
      </c>
      <c r="Y6099">
        <v>1507.9999999998961</v>
      </c>
      <c r="Z6099">
        <v>328</v>
      </c>
      <c r="AA6099">
        <v>-4.137121847960417E-2</v>
      </c>
      <c r="AB6099">
        <v>0.46251535191892379</v>
      </c>
      <c r="AC6099">
        <v>238</v>
      </c>
      <c r="AD6099">
        <v>-5.7083095803703833E-2</v>
      </c>
      <c r="AE6099">
        <v>0.5901424115728271</v>
      </c>
      <c r="AF6099">
        <v>209</v>
      </c>
      <c r="AG6099">
        <v>-0.101741174999783</v>
      </c>
      <c r="AH6099">
        <v>0.81556568915405214</v>
      </c>
      <c r="AI6099">
        <v>169</v>
      </c>
      <c r="AJ6099">
        <v>-7.0717319720727159E-2</v>
      </c>
      <c r="AK6099">
        <v>0.72411586791641169</v>
      </c>
    </row>
    <row r="6100" spans="1:37" x14ac:dyDescent="0.3">
      <c r="A6100">
        <v>13</v>
      </c>
      <c r="B6100">
        <v>6.1988183299999999</v>
      </c>
      <c r="C6100">
        <v>-75.584973329999997</v>
      </c>
      <c r="D6100">
        <v>2.1</v>
      </c>
      <c r="E6100">
        <v>1547.348</v>
      </c>
      <c r="F6100">
        <v>1.214</v>
      </c>
      <c r="G6100">
        <v>33</v>
      </c>
      <c r="H6100">
        <v>44</v>
      </c>
      <c r="I6100">
        <v>31</v>
      </c>
      <c r="J6100">
        <v>2</v>
      </c>
      <c r="K6100" t="s">
        <v>37</v>
      </c>
      <c r="L6100" t="s">
        <v>38</v>
      </c>
      <c r="M6100" t="s">
        <v>39</v>
      </c>
      <c r="N6100" t="s">
        <v>38</v>
      </c>
      <c r="O6100" t="s">
        <v>40</v>
      </c>
      <c r="P6100" t="s">
        <v>41</v>
      </c>
      <c r="Q6100">
        <v>2020</v>
      </c>
      <c r="R6100">
        <v>0</v>
      </c>
      <c r="S6100">
        <v>3</v>
      </c>
      <c r="T6100">
        <v>6098</v>
      </c>
      <c r="U6100">
        <v>1</v>
      </c>
      <c r="V6100">
        <v>34.716018999999918</v>
      </c>
      <c r="W6100">
        <v>1508</v>
      </c>
      <c r="X6100">
        <v>1508</v>
      </c>
      <c r="Y6100">
        <v>1507.9999999998961</v>
      </c>
      <c r="Z6100">
        <v>328</v>
      </c>
      <c r="AA6100">
        <v>-4.137121847960417E-2</v>
      </c>
      <c r="AB6100">
        <v>0.46251535191892379</v>
      </c>
      <c r="AC6100">
        <v>238</v>
      </c>
      <c r="AD6100">
        <v>-5.7083095803703833E-2</v>
      </c>
      <c r="AE6100">
        <v>0.5901424115728271</v>
      </c>
      <c r="AF6100">
        <v>209</v>
      </c>
      <c r="AG6100">
        <v>-0.101741174999783</v>
      </c>
      <c r="AH6100">
        <v>0.81556568915405214</v>
      </c>
      <c r="AI6100">
        <v>169</v>
      </c>
      <c r="AJ6100">
        <v>-7.0717319720727159E-2</v>
      </c>
      <c r="AK6100">
        <v>0.72411586791641169</v>
      </c>
    </row>
    <row r="6101" spans="1:37" x14ac:dyDescent="0.3">
      <c r="A6101">
        <v>13</v>
      </c>
      <c r="B6101">
        <v>6.1988399999999997</v>
      </c>
      <c r="C6101">
        <v>-75.584964999999997</v>
      </c>
      <c r="D6101">
        <v>2.2000000000000002</v>
      </c>
      <c r="E6101">
        <v>1547.749</v>
      </c>
      <c r="F6101">
        <v>0</v>
      </c>
      <c r="G6101">
        <v>33</v>
      </c>
      <c r="H6101">
        <v>44</v>
      </c>
      <c r="I6101">
        <v>31</v>
      </c>
      <c r="J6101">
        <v>2</v>
      </c>
      <c r="K6101" t="s">
        <v>37</v>
      </c>
      <c r="L6101" t="s">
        <v>38</v>
      </c>
      <c r="M6101" t="s">
        <v>39</v>
      </c>
      <c r="N6101" t="s">
        <v>38</v>
      </c>
      <c r="O6101" t="s">
        <v>40</v>
      </c>
      <c r="P6101" t="s">
        <v>41</v>
      </c>
      <c r="Q6101">
        <v>2020</v>
      </c>
      <c r="R6101">
        <v>0</v>
      </c>
      <c r="S6101">
        <v>3</v>
      </c>
      <c r="T6101">
        <v>6099</v>
      </c>
      <c r="U6101">
        <v>1</v>
      </c>
      <c r="V6101">
        <v>34.716018999999918</v>
      </c>
      <c r="W6101">
        <v>1508</v>
      </c>
      <c r="X6101">
        <v>1508</v>
      </c>
      <c r="Y6101">
        <v>1507.9999999998961</v>
      </c>
      <c r="Z6101">
        <v>328</v>
      </c>
      <c r="AA6101">
        <v>-4.137121847960417E-2</v>
      </c>
      <c r="AB6101">
        <v>0.46251535191892379</v>
      </c>
      <c r="AC6101">
        <v>238</v>
      </c>
      <c r="AD6101">
        <v>-5.7083095803703833E-2</v>
      </c>
      <c r="AE6101">
        <v>0.5901424115728271</v>
      </c>
      <c r="AF6101">
        <v>209</v>
      </c>
      <c r="AG6101">
        <v>-0.101741174999783</v>
      </c>
      <c r="AH6101">
        <v>0.81556568915405214</v>
      </c>
      <c r="AI6101">
        <v>169</v>
      </c>
      <c r="AJ6101">
        <v>-7.0717319720727159E-2</v>
      </c>
      <c r="AK6101">
        <v>0.72411586791641169</v>
      </c>
    </row>
    <row r="6102" spans="1:37" x14ac:dyDescent="0.3">
      <c r="A6102">
        <v>13</v>
      </c>
      <c r="B6102">
        <v>6.1988533300000004</v>
      </c>
      <c r="C6102">
        <v>-75.584956669999997</v>
      </c>
      <c r="D6102">
        <v>2.2999999999999998</v>
      </c>
      <c r="E6102">
        <v>1547.9490000000001</v>
      </c>
      <c r="F6102">
        <v>0</v>
      </c>
      <c r="G6102">
        <v>32</v>
      </c>
      <c r="H6102">
        <v>44</v>
      </c>
      <c r="I6102">
        <v>31</v>
      </c>
      <c r="J6102">
        <v>2</v>
      </c>
      <c r="K6102" t="s">
        <v>37</v>
      </c>
      <c r="L6102" t="s">
        <v>38</v>
      </c>
      <c r="M6102" t="s">
        <v>39</v>
      </c>
      <c r="N6102" t="s">
        <v>38</v>
      </c>
      <c r="O6102" t="s">
        <v>40</v>
      </c>
      <c r="P6102" t="s">
        <v>41</v>
      </c>
      <c r="Q6102">
        <v>2020</v>
      </c>
      <c r="R6102">
        <v>0</v>
      </c>
      <c r="S6102">
        <v>3</v>
      </c>
      <c r="T6102">
        <v>6100</v>
      </c>
      <c r="U6102">
        <v>1</v>
      </c>
      <c r="V6102">
        <v>34.716018999999918</v>
      </c>
      <c r="W6102">
        <v>1508</v>
      </c>
      <c r="X6102">
        <v>1508</v>
      </c>
      <c r="Y6102">
        <v>1507.9999999998961</v>
      </c>
      <c r="Z6102">
        <v>328</v>
      </c>
      <c r="AA6102">
        <v>-4.137121847960417E-2</v>
      </c>
      <c r="AB6102">
        <v>0.46251535191892379</v>
      </c>
      <c r="AC6102">
        <v>238</v>
      </c>
      <c r="AD6102">
        <v>-5.7083095803703833E-2</v>
      </c>
      <c r="AE6102">
        <v>0.5901424115728271</v>
      </c>
      <c r="AF6102">
        <v>209</v>
      </c>
      <c r="AG6102">
        <v>-0.101741174999783</v>
      </c>
      <c r="AH6102">
        <v>0.81556568915405214</v>
      </c>
      <c r="AI6102">
        <v>169</v>
      </c>
      <c r="AJ6102">
        <v>-7.0717319720727159E-2</v>
      </c>
      <c r="AK6102">
        <v>0.72411586791641169</v>
      </c>
    </row>
    <row r="6103" spans="1:37" x14ac:dyDescent="0.3">
      <c r="A6103">
        <v>13</v>
      </c>
      <c r="B6103">
        <v>6.1988733299999996</v>
      </c>
      <c r="C6103">
        <v>-75.584950000000006</v>
      </c>
      <c r="D6103">
        <v>2.2999999999999998</v>
      </c>
      <c r="E6103">
        <v>1547.9490000000001</v>
      </c>
      <c r="F6103">
        <v>0</v>
      </c>
      <c r="G6103">
        <v>33</v>
      </c>
      <c r="H6103">
        <v>44</v>
      </c>
      <c r="I6103">
        <v>31</v>
      </c>
      <c r="J6103">
        <v>2</v>
      </c>
      <c r="K6103" t="s">
        <v>37</v>
      </c>
      <c r="L6103" t="s">
        <v>38</v>
      </c>
      <c r="M6103" t="s">
        <v>39</v>
      </c>
      <c r="N6103" t="s">
        <v>38</v>
      </c>
      <c r="O6103" t="s">
        <v>40</v>
      </c>
      <c r="P6103" t="s">
        <v>41</v>
      </c>
      <c r="Q6103">
        <v>2020</v>
      </c>
      <c r="R6103">
        <v>0</v>
      </c>
      <c r="S6103">
        <v>3</v>
      </c>
      <c r="T6103">
        <v>6101</v>
      </c>
      <c r="U6103">
        <v>1</v>
      </c>
      <c r="V6103">
        <v>34.716018999999918</v>
      </c>
      <c r="W6103">
        <v>1508</v>
      </c>
      <c r="X6103">
        <v>1508</v>
      </c>
      <c r="Y6103">
        <v>1507.9999999998961</v>
      </c>
      <c r="Z6103">
        <v>328</v>
      </c>
      <c r="AA6103">
        <v>-4.137121847960417E-2</v>
      </c>
      <c r="AB6103">
        <v>0.46251535191892379</v>
      </c>
      <c r="AC6103">
        <v>238</v>
      </c>
      <c r="AD6103">
        <v>-5.7083095803703833E-2</v>
      </c>
      <c r="AE6103">
        <v>0.5901424115728271</v>
      </c>
      <c r="AF6103">
        <v>209</v>
      </c>
      <c r="AG6103">
        <v>-0.101741174999783</v>
      </c>
      <c r="AH6103">
        <v>0.81556568915405214</v>
      </c>
      <c r="AI6103">
        <v>169</v>
      </c>
      <c r="AJ6103">
        <v>-7.0717319720727159E-2</v>
      </c>
      <c r="AK6103">
        <v>0.72411586791641169</v>
      </c>
    </row>
    <row r="6104" spans="1:37" x14ac:dyDescent="0.3">
      <c r="A6104">
        <v>13</v>
      </c>
      <c r="B6104">
        <v>6.1988733299999996</v>
      </c>
      <c r="C6104">
        <v>-75.584950000000006</v>
      </c>
      <c r="D6104">
        <v>2.2999999999999998</v>
      </c>
      <c r="E6104">
        <v>1547.9490000000001</v>
      </c>
      <c r="F6104">
        <v>0</v>
      </c>
      <c r="G6104">
        <v>34</v>
      </c>
      <c r="H6104">
        <v>44</v>
      </c>
      <c r="I6104">
        <v>31</v>
      </c>
      <c r="J6104">
        <v>2</v>
      </c>
      <c r="K6104" t="s">
        <v>37</v>
      </c>
      <c r="L6104" t="s">
        <v>38</v>
      </c>
      <c r="M6104" t="s">
        <v>39</v>
      </c>
      <c r="N6104" t="s">
        <v>38</v>
      </c>
      <c r="O6104" t="s">
        <v>40</v>
      </c>
      <c r="P6104" t="s">
        <v>41</v>
      </c>
      <c r="Q6104">
        <v>2020</v>
      </c>
      <c r="R6104">
        <v>0</v>
      </c>
      <c r="S6104">
        <v>3</v>
      </c>
      <c r="T6104">
        <v>6102</v>
      </c>
      <c r="U6104">
        <v>1</v>
      </c>
      <c r="V6104">
        <v>34.716018999999918</v>
      </c>
      <c r="W6104">
        <v>1508</v>
      </c>
      <c r="X6104">
        <v>1508</v>
      </c>
      <c r="Y6104">
        <v>1507.9999999998961</v>
      </c>
      <c r="Z6104">
        <v>328</v>
      </c>
      <c r="AA6104">
        <v>-4.137121847960417E-2</v>
      </c>
      <c r="AB6104">
        <v>0.46251535191892379</v>
      </c>
      <c r="AC6104">
        <v>238</v>
      </c>
      <c r="AD6104">
        <v>-5.7083095803703833E-2</v>
      </c>
      <c r="AE6104">
        <v>0.5901424115728271</v>
      </c>
      <c r="AF6104">
        <v>209</v>
      </c>
      <c r="AG6104">
        <v>-0.101741174999783</v>
      </c>
      <c r="AH6104">
        <v>0.81556568915405214</v>
      </c>
      <c r="AI6104">
        <v>169</v>
      </c>
      <c r="AJ6104">
        <v>-7.0717319720727159E-2</v>
      </c>
      <c r="AK6104">
        <v>0.72411586791641169</v>
      </c>
    </row>
    <row r="6105" spans="1:37" x14ac:dyDescent="0.3">
      <c r="A6105">
        <v>13</v>
      </c>
      <c r="B6105">
        <v>6.1988733299999996</v>
      </c>
      <c r="C6105">
        <v>-75.584950000000006</v>
      </c>
      <c r="D6105">
        <v>2.2000000000000002</v>
      </c>
      <c r="E6105">
        <v>1547.9490000000001</v>
      </c>
      <c r="F6105">
        <v>0</v>
      </c>
      <c r="G6105">
        <v>33</v>
      </c>
      <c r="H6105">
        <v>44</v>
      </c>
      <c r="I6105">
        <v>31</v>
      </c>
      <c r="J6105">
        <v>2</v>
      </c>
      <c r="K6105" t="s">
        <v>37</v>
      </c>
      <c r="L6105" t="s">
        <v>38</v>
      </c>
      <c r="M6105" t="s">
        <v>39</v>
      </c>
      <c r="N6105" t="s">
        <v>38</v>
      </c>
      <c r="O6105" t="s">
        <v>40</v>
      </c>
      <c r="P6105" t="s">
        <v>41</v>
      </c>
      <c r="Q6105">
        <v>2020</v>
      </c>
      <c r="R6105">
        <v>0</v>
      </c>
      <c r="S6105">
        <v>3</v>
      </c>
      <c r="T6105">
        <v>6103</v>
      </c>
      <c r="U6105">
        <v>1</v>
      </c>
      <c r="V6105">
        <v>34.716018999999918</v>
      </c>
      <c r="W6105">
        <v>1508</v>
      </c>
      <c r="X6105">
        <v>1508</v>
      </c>
      <c r="Y6105">
        <v>1507.9928808592711</v>
      </c>
      <c r="Z6105">
        <v>328</v>
      </c>
      <c r="AA6105">
        <v>-4.137121847960417E-2</v>
      </c>
      <c r="AB6105">
        <v>0.46251535191892379</v>
      </c>
      <c r="AC6105">
        <v>238</v>
      </c>
      <c r="AD6105">
        <v>-5.7083095803703833E-2</v>
      </c>
      <c r="AE6105">
        <v>0.5901424115728271</v>
      </c>
      <c r="AF6105">
        <v>209</v>
      </c>
      <c r="AG6105">
        <v>-0.101741174999783</v>
      </c>
      <c r="AH6105">
        <v>0.81556568915405214</v>
      </c>
      <c r="AI6105">
        <v>169</v>
      </c>
      <c r="AJ6105">
        <v>-7.0717319720727159E-2</v>
      </c>
      <c r="AK6105">
        <v>0.72411586791641169</v>
      </c>
    </row>
    <row r="6106" spans="1:37" x14ac:dyDescent="0.3">
      <c r="A6106">
        <v>13</v>
      </c>
      <c r="B6106">
        <v>6.1988733299999996</v>
      </c>
      <c r="C6106">
        <v>-75.584950000000006</v>
      </c>
      <c r="D6106">
        <v>2.1</v>
      </c>
      <c r="E6106">
        <v>1547.9490000000001</v>
      </c>
      <c r="F6106">
        <v>0</v>
      </c>
      <c r="G6106">
        <v>33</v>
      </c>
      <c r="H6106">
        <v>44</v>
      </c>
      <c r="I6106">
        <v>31</v>
      </c>
      <c r="J6106">
        <v>2</v>
      </c>
      <c r="K6106" t="s">
        <v>37</v>
      </c>
      <c r="L6106" t="s">
        <v>38</v>
      </c>
      <c r="M6106" t="s">
        <v>39</v>
      </c>
      <c r="N6106" t="s">
        <v>38</v>
      </c>
      <c r="O6106" t="s">
        <v>40</v>
      </c>
      <c r="P6106" t="s">
        <v>41</v>
      </c>
      <c r="Q6106">
        <v>2020</v>
      </c>
      <c r="R6106">
        <v>0</v>
      </c>
      <c r="S6106">
        <v>3</v>
      </c>
      <c r="T6106">
        <v>6104</v>
      </c>
      <c r="U6106">
        <v>1</v>
      </c>
      <c r="V6106">
        <v>34.716018999999918</v>
      </c>
      <c r="W6106">
        <v>1508</v>
      </c>
      <c r="X6106">
        <v>1508</v>
      </c>
      <c r="Y6106">
        <v>1507.9839160155209</v>
      </c>
      <c r="Z6106">
        <v>328</v>
      </c>
      <c r="AA6106">
        <v>-4.137121847960417E-2</v>
      </c>
      <c r="AB6106">
        <v>0.46251535191892379</v>
      </c>
      <c r="AC6106">
        <v>238</v>
      </c>
      <c r="AD6106">
        <v>-5.7083095803703833E-2</v>
      </c>
      <c r="AE6106">
        <v>0.5901424115728271</v>
      </c>
      <c r="AF6106">
        <v>209</v>
      </c>
      <c r="AG6106">
        <v>-0.101741174999783</v>
      </c>
      <c r="AH6106">
        <v>0.81556568915405214</v>
      </c>
      <c r="AI6106">
        <v>169</v>
      </c>
      <c r="AJ6106">
        <v>-7.0717319720727159E-2</v>
      </c>
      <c r="AK6106">
        <v>0.72411586791641169</v>
      </c>
    </row>
    <row r="6107" spans="1:37" x14ac:dyDescent="0.3">
      <c r="A6107">
        <v>13</v>
      </c>
      <c r="B6107">
        <v>6.1989799999999997</v>
      </c>
      <c r="C6107">
        <v>-75.584916669999998</v>
      </c>
      <c r="D6107">
        <v>2</v>
      </c>
      <c r="E6107">
        <v>1546.6489999999999</v>
      </c>
      <c r="F6107">
        <v>0.68300000000000005</v>
      </c>
      <c r="G6107">
        <v>33</v>
      </c>
      <c r="H6107">
        <v>44</v>
      </c>
      <c r="I6107">
        <v>31</v>
      </c>
      <c r="J6107">
        <v>2</v>
      </c>
      <c r="K6107" t="s">
        <v>37</v>
      </c>
      <c r="L6107" t="s">
        <v>38</v>
      </c>
      <c r="M6107" t="s">
        <v>39</v>
      </c>
      <c r="N6107" t="s">
        <v>38</v>
      </c>
      <c r="O6107" t="s">
        <v>40</v>
      </c>
      <c r="P6107" t="s">
        <v>41</v>
      </c>
      <c r="Q6107">
        <v>2020</v>
      </c>
      <c r="R6107">
        <v>0</v>
      </c>
      <c r="S6107">
        <v>3</v>
      </c>
      <c r="T6107">
        <v>6105</v>
      </c>
      <c r="U6107">
        <v>1</v>
      </c>
      <c r="V6107">
        <v>34.716701999999927</v>
      </c>
      <c r="W6107">
        <v>1508</v>
      </c>
      <c r="X6107">
        <v>1508</v>
      </c>
      <c r="Y6107">
        <v>1507.977025669539</v>
      </c>
      <c r="Z6107">
        <v>328</v>
      </c>
      <c r="AA6107">
        <v>-4.137121847960417E-2</v>
      </c>
      <c r="AB6107">
        <v>0.46251535191892379</v>
      </c>
      <c r="AC6107">
        <v>238</v>
      </c>
      <c r="AD6107">
        <v>-5.7083095803703833E-2</v>
      </c>
      <c r="AE6107">
        <v>0.5901424115728271</v>
      </c>
      <c r="AF6107">
        <v>209</v>
      </c>
      <c r="AG6107">
        <v>-0.101741174999783</v>
      </c>
      <c r="AH6107">
        <v>0.81556568915405214</v>
      </c>
      <c r="AI6107">
        <v>169</v>
      </c>
      <c r="AJ6107">
        <v>-7.0717319720727159E-2</v>
      </c>
      <c r="AK6107">
        <v>0.72411586791641169</v>
      </c>
    </row>
    <row r="6108" spans="1:37" x14ac:dyDescent="0.3">
      <c r="A6108">
        <v>13</v>
      </c>
      <c r="B6108">
        <v>6.1989900000000002</v>
      </c>
      <c r="C6108">
        <v>-75.584914999999995</v>
      </c>
      <c r="D6108">
        <v>2</v>
      </c>
      <c r="E6108">
        <v>1546.9490000000001</v>
      </c>
      <c r="F6108">
        <v>0</v>
      </c>
      <c r="G6108">
        <v>32</v>
      </c>
      <c r="H6108">
        <v>44</v>
      </c>
      <c r="I6108">
        <v>31</v>
      </c>
      <c r="J6108">
        <v>2</v>
      </c>
      <c r="K6108" t="s">
        <v>37</v>
      </c>
      <c r="L6108" t="s">
        <v>38</v>
      </c>
      <c r="M6108" t="s">
        <v>39</v>
      </c>
      <c r="N6108" t="s">
        <v>38</v>
      </c>
      <c r="O6108" t="s">
        <v>40</v>
      </c>
      <c r="P6108" t="s">
        <v>41</v>
      </c>
      <c r="Q6108">
        <v>2020</v>
      </c>
      <c r="R6108">
        <v>0</v>
      </c>
      <c r="S6108">
        <v>3</v>
      </c>
      <c r="T6108">
        <v>6106</v>
      </c>
      <c r="U6108">
        <v>1</v>
      </c>
      <c r="V6108">
        <v>34.716701999999927</v>
      </c>
      <c r="W6108">
        <v>1508</v>
      </c>
      <c r="X6108">
        <v>1508</v>
      </c>
      <c r="Y6108">
        <v>1507.9749162945391</v>
      </c>
      <c r="Z6108">
        <v>328</v>
      </c>
      <c r="AA6108">
        <v>-4.137121847960417E-2</v>
      </c>
      <c r="AB6108">
        <v>0.46251535191892379</v>
      </c>
      <c r="AC6108">
        <v>238</v>
      </c>
      <c r="AD6108">
        <v>-5.7083095803703833E-2</v>
      </c>
      <c r="AE6108">
        <v>0.5901424115728271</v>
      </c>
      <c r="AF6108">
        <v>209</v>
      </c>
      <c r="AG6108">
        <v>-0.101741174999783</v>
      </c>
      <c r="AH6108">
        <v>0.81556568915405214</v>
      </c>
      <c r="AI6108">
        <v>169</v>
      </c>
      <c r="AJ6108">
        <v>-7.0717319720727159E-2</v>
      </c>
      <c r="AK6108">
        <v>0.72411586791641169</v>
      </c>
    </row>
    <row r="6109" spans="1:37" x14ac:dyDescent="0.3">
      <c r="A6109">
        <v>13</v>
      </c>
      <c r="B6109">
        <v>6.1989999999999998</v>
      </c>
      <c r="C6109">
        <v>-75.584916669999998</v>
      </c>
      <c r="D6109">
        <v>2</v>
      </c>
      <c r="E6109">
        <v>1547.049</v>
      </c>
      <c r="F6109">
        <v>0</v>
      </c>
      <c r="G6109">
        <v>32</v>
      </c>
      <c r="H6109">
        <v>44</v>
      </c>
      <c r="I6109">
        <v>31</v>
      </c>
      <c r="J6109">
        <v>2</v>
      </c>
      <c r="K6109" t="s">
        <v>37</v>
      </c>
      <c r="L6109" t="s">
        <v>38</v>
      </c>
      <c r="M6109" t="s">
        <v>39</v>
      </c>
      <c r="N6109" t="s">
        <v>38</v>
      </c>
      <c r="O6109" t="s">
        <v>40</v>
      </c>
      <c r="P6109" t="s">
        <v>41</v>
      </c>
      <c r="Q6109">
        <v>2020</v>
      </c>
      <c r="R6109">
        <v>0</v>
      </c>
      <c r="S6109">
        <v>3</v>
      </c>
      <c r="T6109">
        <v>6107</v>
      </c>
      <c r="U6109">
        <v>1</v>
      </c>
      <c r="V6109">
        <v>34.716701999999927</v>
      </c>
      <c r="W6109">
        <v>1508</v>
      </c>
      <c r="X6109">
        <v>1508</v>
      </c>
      <c r="Y6109">
        <v>1507.979215162524</v>
      </c>
      <c r="Z6109">
        <v>328</v>
      </c>
      <c r="AA6109">
        <v>-4.137121847960417E-2</v>
      </c>
      <c r="AB6109">
        <v>0.46251535191892379</v>
      </c>
      <c r="AC6109">
        <v>238</v>
      </c>
      <c r="AD6109">
        <v>-5.7083095803703833E-2</v>
      </c>
      <c r="AE6109">
        <v>0.5901424115728271</v>
      </c>
      <c r="AF6109">
        <v>209</v>
      </c>
      <c r="AG6109">
        <v>-0.101741174999783</v>
      </c>
      <c r="AH6109">
        <v>0.81556568915405214</v>
      </c>
      <c r="AI6109">
        <v>169</v>
      </c>
      <c r="AJ6109">
        <v>-7.0717319720727159E-2</v>
      </c>
      <c r="AK6109">
        <v>0.72411586791641169</v>
      </c>
    </row>
    <row r="6110" spans="1:37" x14ac:dyDescent="0.3">
      <c r="A6110">
        <v>13</v>
      </c>
      <c r="B6110">
        <v>6.1990150000000002</v>
      </c>
      <c r="C6110">
        <v>-75.584913330000006</v>
      </c>
      <c r="D6110">
        <v>2</v>
      </c>
      <c r="E6110">
        <v>1546.749</v>
      </c>
      <c r="F6110">
        <v>0</v>
      </c>
      <c r="G6110">
        <v>32</v>
      </c>
      <c r="H6110">
        <v>44</v>
      </c>
      <c r="I6110">
        <v>31</v>
      </c>
      <c r="J6110">
        <v>2</v>
      </c>
      <c r="K6110" t="s">
        <v>37</v>
      </c>
      <c r="L6110" t="s">
        <v>38</v>
      </c>
      <c r="M6110" t="s">
        <v>39</v>
      </c>
      <c r="N6110" t="s">
        <v>38</v>
      </c>
      <c r="O6110" t="s">
        <v>40</v>
      </c>
      <c r="P6110" t="s">
        <v>41</v>
      </c>
      <c r="Q6110">
        <v>2020</v>
      </c>
      <c r="R6110">
        <v>0</v>
      </c>
      <c r="S6110">
        <v>3</v>
      </c>
      <c r="T6110">
        <v>6108</v>
      </c>
      <c r="U6110">
        <v>1</v>
      </c>
      <c r="V6110">
        <v>34.716701999999927</v>
      </c>
      <c r="W6110">
        <v>1508</v>
      </c>
      <c r="X6110">
        <v>1508</v>
      </c>
      <c r="Y6110">
        <v>1507.9905998882889</v>
      </c>
      <c r="Z6110">
        <v>328</v>
      </c>
      <c r="AA6110">
        <v>-4.137121847960417E-2</v>
      </c>
      <c r="AB6110">
        <v>0.46251535191892379</v>
      </c>
      <c r="AC6110">
        <v>238</v>
      </c>
      <c r="AD6110">
        <v>-5.7083095803703833E-2</v>
      </c>
      <c r="AE6110">
        <v>0.5901424115728271</v>
      </c>
      <c r="AF6110">
        <v>209</v>
      </c>
      <c r="AG6110">
        <v>-0.101741174999783</v>
      </c>
      <c r="AH6110">
        <v>0.81556568915405214</v>
      </c>
      <c r="AI6110">
        <v>169</v>
      </c>
      <c r="AJ6110">
        <v>-7.0717319720727159E-2</v>
      </c>
      <c r="AK6110">
        <v>0.72411586791641169</v>
      </c>
    </row>
    <row r="6111" spans="1:37" x14ac:dyDescent="0.3">
      <c r="A6111">
        <v>13</v>
      </c>
      <c r="B6111">
        <v>6.1990150000000002</v>
      </c>
      <c r="C6111">
        <v>-75.584913330000006</v>
      </c>
      <c r="D6111">
        <v>2</v>
      </c>
      <c r="E6111">
        <v>1546.749</v>
      </c>
      <c r="F6111">
        <v>0</v>
      </c>
      <c r="G6111">
        <v>32</v>
      </c>
      <c r="H6111">
        <v>44</v>
      </c>
      <c r="I6111">
        <v>31</v>
      </c>
      <c r="J6111">
        <v>2</v>
      </c>
      <c r="K6111" t="s">
        <v>37</v>
      </c>
      <c r="L6111" t="s">
        <v>38</v>
      </c>
      <c r="M6111" t="s">
        <v>39</v>
      </c>
      <c r="N6111" t="s">
        <v>38</v>
      </c>
      <c r="O6111" t="s">
        <v>40</v>
      </c>
      <c r="P6111" t="s">
        <v>41</v>
      </c>
      <c r="Q6111">
        <v>2020</v>
      </c>
      <c r="R6111">
        <v>0</v>
      </c>
      <c r="S6111">
        <v>3</v>
      </c>
      <c r="T6111">
        <v>6109</v>
      </c>
      <c r="U6111">
        <v>1</v>
      </c>
      <c r="V6111">
        <v>34.716701999999927</v>
      </c>
      <c r="W6111">
        <v>1508</v>
      </c>
      <c r="X6111">
        <v>1508</v>
      </c>
      <c r="Y6111">
        <v>1508.0089229909679</v>
      </c>
      <c r="Z6111">
        <v>328</v>
      </c>
      <c r="AA6111">
        <v>-4.137121847960417E-2</v>
      </c>
      <c r="AB6111">
        <v>0.46251535191892379</v>
      </c>
      <c r="AC6111">
        <v>238</v>
      </c>
      <c r="AD6111">
        <v>-5.7083095803703833E-2</v>
      </c>
      <c r="AE6111">
        <v>0.5901424115728271</v>
      </c>
      <c r="AF6111">
        <v>209</v>
      </c>
      <c r="AG6111">
        <v>-0.101741174999783</v>
      </c>
      <c r="AH6111">
        <v>0.81556568915405214</v>
      </c>
      <c r="AI6111">
        <v>169</v>
      </c>
      <c r="AJ6111">
        <v>-7.0717319720727159E-2</v>
      </c>
      <c r="AK6111">
        <v>0.72411586791641169</v>
      </c>
    </row>
    <row r="6112" spans="1:37" x14ac:dyDescent="0.3">
      <c r="A6112">
        <v>13</v>
      </c>
      <c r="B6112">
        <v>6.1990150000000002</v>
      </c>
      <c r="C6112">
        <v>-75.584913330000006</v>
      </c>
      <c r="D6112">
        <v>2</v>
      </c>
      <c r="E6112">
        <v>1546.749</v>
      </c>
      <c r="F6112">
        <v>0</v>
      </c>
      <c r="G6112">
        <v>32</v>
      </c>
      <c r="H6112">
        <v>44</v>
      </c>
      <c r="I6112">
        <v>31</v>
      </c>
      <c r="J6112">
        <v>2</v>
      </c>
      <c r="K6112" t="s">
        <v>37</v>
      </c>
      <c r="L6112" t="s">
        <v>38</v>
      </c>
      <c r="M6112" t="s">
        <v>39</v>
      </c>
      <c r="N6112" t="s">
        <v>38</v>
      </c>
      <c r="O6112" t="s">
        <v>40</v>
      </c>
      <c r="P6112" t="s">
        <v>41</v>
      </c>
      <c r="Q6112">
        <v>2020</v>
      </c>
      <c r="R6112">
        <v>0</v>
      </c>
      <c r="S6112">
        <v>3</v>
      </c>
      <c r="T6112">
        <v>6110</v>
      </c>
      <c r="U6112">
        <v>1</v>
      </c>
      <c r="V6112">
        <v>34.716701999999927</v>
      </c>
      <c r="W6112">
        <v>1508</v>
      </c>
      <c r="X6112">
        <v>1508</v>
      </c>
      <c r="Y6112">
        <v>1508.0333314731099</v>
      </c>
      <c r="Z6112">
        <v>328</v>
      </c>
      <c r="AA6112">
        <v>-4.137121847960417E-2</v>
      </c>
      <c r="AB6112">
        <v>0.46251535191892379</v>
      </c>
      <c r="AC6112">
        <v>238</v>
      </c>
      <c r="AD6112">
        <v>-5.7083095803703833E-2</v>
      </c>
      <c r="AE6112">
        <v>0.5901424115728271</v>
      </c>
      <c r="AF6112">
        <v>209</v>
      </c>
      <c r="AG6112">
        <v>-0.101741174999783</v>
      </c>
      <c r="AH6112">
        <v>0.81556568915405214</v>
      </c>
      <c r="AI6112">
        <v>169</v>
      </c>
      <c r="AJ6112">
        <v>-7.0717319720727159E-2</v>
      </c>
      <c r="AK6112">
        <v>0.72411586791641169</v>
      </c>
    </row>
    <row r="6113" spans="1:37" x14ac:dyDescent="0.3">
      <c r="A6113">
        <v>13</v>
      </c>
      <c r="B6113">
        <v>6.1990150000000002</v>
      </c>
      <c r="C6113">
        <v>-75.584913330000006</v>
      </c>
      <c r="D6113">
        <v>2</v>
      </c>
      <c r="E6113">
        <v>1546.749</v>
      </c>
      <c r="F6113">
        <v>0</v>
      </c>
      <c r="G6113">
        <v>32</v>
      </c>
      <c r="H6113">
        <v>44</v>
      </c>
      <c r="I6113">
        <v>31</v>
      </c>
      <c r="J6113">
        <v>2</v>
      </c>
      <c r="K6113" t="s">
        <v>37</v>
      </c>
      <c r="L6113" t="s">
        <v>38</v>
      </c>
      <c r="M6113" t="s">
        <v>39</v>
      </c>
      <c r="N6113" t="s">
        <v>38</v>
      </c>
      <c r="O6113" t="s">
        <v>40</v>
      </c>
      <c r="P6113" t="s">
        <v>41</v>
      </c>
      <c r="Q6113">
        <v>2020</v>
      </c>
      <c r="R6113">
        <v>0</v>
      </c>
      <c r="S6113">
        <v>3</v>
      </c>
      <c r="T6113">
        <v>6111</v>
      </c>
      <c r="U6113">
        <v>1</v>
      </c>
      <c r="V6113">
        <v>34.716701999999927</v>
      </c>
      <c r="W6113">
        <v>1508</v>
      </c>
      <c r="X6113">
        <v>1508</v>
      </c>
      <c r="Y6113">
        <v>1508.0623814173071</v>
      </c>
      <c r="Z6113">
        <v>328</v>
      </c>
      <c r="AA6113">
        <v>-4.137121847960417E-2</v>
      </c>
      <c r="AB6113">
        <v>0.46251535191892379</v>
      </c>
      <c r="AC6113">
        <v>238</v>
      </c>
      <c r="AD6113">
        <v>-5.7083095803703833E-2</v>
      </c>
      <c r="AE6113">
        <v>0.5901424115728271</v>
      </c>
      <c r="AF6113">
        <v>209</v>
      </c>
      <c r="AG6113">
        <v>-0.101741174999783</v>
      </c>
      <c r="AH6113">
        <v>0.81556568915405214</v>
      </c>
      <c r="AI6113">
        <v>169</v>
      </c>
      <c r="AJ6113">
        <v>-7.0717319720727159E-2</v>
      </c>
      <c r="AK6113">
        <v>0.72411586791641169</v>
      </c>
    </row>
    <row r="6114" spans="1:37" x14ac:dyDescent="0.3">
      <c r="A6114">
        <v>13</v>
      </c>
      <c r="B6114">
        <v>6.1991233299999999</v>
      </c>
      <c r="C6114">
        <v>-75.584871669999998</v>
      </c>
      <c r="D6114">
        <v>2</v>
      </c>
      <c r="E6114">
        <v>1545.45</v>
      </c>
      <c r="F6114">
        <v>1.621</v>
      </c>
      <c r="G6114">
        <v>33</v>
      </c>
      <c r="H6114">
        <v>44</v>
      </c>
      <c r="I6114">
        <v>31</v>
      </c>
      <c r="J6114">
        <v>2</v>
      </c>
      <c r="K6114" t="s">
        <v>37</v>
      </c>
      <c r="L6114" t="s">
        <v>38</v>
      </c>
      <c r="M6114" t="s">
        <v>39</v>
      </c>
      <c r="N6114" t="s">
        <v>38</v>
      </c>
      <c r="O6114" t="s">
        <v>40</v>
      </c>
      <c r="P6114" t="s">
        <v>41</v>
      </c>
      <c r="Q6114">
        <v>2020</v>
      </c>
      <c r="R6114">
        <v>1.063244755244755</v>
      </c>
      <c r="S6114">
        <v>3</v>
      </c>
      <c r="T6114">
        <v>6112</v>
      </c>
      <c r="U6114">
        <v>1</v>
      </c>
      <c r="V6114">
        <v>34.718322999999927</v>
      </c>
      <c r="W6114">
        <v>1508</v>
      </c>
      <c r="X6114">
        <v>1508</v>
      </c>
      <c r="Y6114">
        <v>1508.0941476003429</v>
      </c>
      <c r="Z6114">
        <v>328</v>
      </c>
      <c r="AA6114">
        <v>-4.137121847960417E-2</v>
      </c>
      <c r="AB6114">
        <v>0.46251535191892379</v>
      </c>
      <c r="AC6114">
        <v>238</v>
      </c>
      <c r="AD6114">
        <v>-5.7083095803703833E-2</v>
      </c>
      <c r="AE6114">
        <v>0.5901424115728271</v>
      </c>
      <c r="AF6114">
        <v>209</v>
      </c>
      <c r="AG6114">
        <v>-0.101741174999783</v>
      </c>
      <c r="AH6114">
        <v>0.81556568915405214</v>
      </c>
      <c r="AI6114">
        <v>169</v>
      </c>
      <c r="AJ6114">
        <v>-7.0717319720727159E-2</v>
      </c>
      <c r="AK6114">
        <v>0.72411586791641169</v>
      </c>
    </row>
    <row r="6115" spans="1:37" x14ac:dyDescent="0.3">
      <c r="A6115">
        <v>13</v>
      </c>
      <c r="B6115">
        <v>6.1991449999999997</v>
      </c>
      <c r="C6115">
        <v>-75.584861669999995</v>
      </c>
      <c r="D6115">
        <v>2</v>
      </c>
      <c r="E6115">
        <v>1545.45</v>
      </c>
      <c r="F6115">
        <v>2.089</v>
      </c>
      <c r="G6115">
        <v>34</v>
      </c>
      <c r="H6115">
        <v>44</v>
      </c>
      <c r="I6115">
        <v>31</v>
      </c>
      <c r="J6115">
        <v>2</v>
      </c>
      <c r="K6115" t="s">
        <v>37</v>
      </c>
      <c r="L6115" t="s">
        <v>38</v>
      </c>
      <c r="M6115" t="s">
        <v>39</v>
      </c>
      <c r="N6115" t="s">
        <v>38</v>
      </c>
      <c r="O6115" t="s">
        <v>40</v>
      </c>
      <c r="P6115" t="s">
        <v>41</v>
      </c>
      <c r="Q6115">
        <v>2020</v>
      </c>
      <c r="R6115">
        <v>1.4464522144522149</v>
      </c>
      <c r="S6115">
        <v>3</v>
      </c>
      <c r="T6115">
        <v>6113</v>
      </c>
      <c r="U6115">
        <v>1</v>
      </c>
      <c r="V6115">
        <v>34.720411999999932</v>
      </c>
      <c r="W6115">
        <v>1508</v>
      </c>
      <c r="X6115">
        <v>1508</v>
      </c>
      <c r="Y6115">
        <v>1508.126328124896</v>
      </c>
      <c r="Z6115">
        <v>328</v>
      </c>
      <c r="AA6115">
        <v>-4.137121847960417E-2</v>
      </c>
      <c r="AB6115">
        <v>0.46251535191892379</v>
      </c>
      <c r="AC6115">
        <v>238</v>
      </c>
      <c r="AD6115">
        <v>-5.7083095803703833E-2</v>
      </c>
      <c r="AE6115">
        <v>0.5901424115728271</v>
      </c>
      <c r="AF6115">
        <v>209</v>
      </c>
      <c r="AG6115">
        <v>-0.101741174999783</v>
      </c>
      <c r="AH6115">
        <v>0.81556568915405214</v>
      </c>
      <c r="AI6115">
        <v>169</v>
      </c>
      <c r="AJ6115">
        <v>-7.0717319720727159E-2</v>
      </c>
      <c r="AK6115">
        <v>0.72411586791641169</v>
      </c>
    </row>
    <row r="6116" spans="1:37" x14ac:dyDescent="0.3">
      <c r="A6116">
        <v>13</v>
      </c>
      <c r="B6116">
        <v>6.19916833</v>
      </c>
      <c r="C6116">
        <v>-75.584860000000006</v>
      </c>
      <c r="D6116">
        <v>2.1</v>
      </c>
      <c r="E6116">
        <v>1545.15</v>
      </c>
      <c r="F6116">
        <v>2.0779999999999998</v>
      </c>
      <c r="G6116">
        <v>33</v>
      </c>
      <c r="H6116">
        <v>44</v>
      </c>
      <c r="I6116">
        <v>31</v>
      </c>
      <c r="J6116">
        <v>2</v>
      </c>
      <c r="K6116" t="s">
        <v>37</v>
      </c>
      <c r="L6116" t="s">
        <v>38</v>
      </c>
      <c r="M6116" t="s">
        <v>39</v>
      </c>
      <c r="N6116" t="s">
        <v>38</v>
      </c>
      <c r="O6116" t="s">
        <v>40</v>
      </c>
      <c r="P6116" t="s">
        <v>41</v>
      </c>
      <c r="Q6116">
        <v>2020</v>
      </c>
      <c r="R6116">
        <v>1.9654848484848499</v>
      </c>
      <c r="S6116">
        <v>3</v>
      </c>
      <c r="T6116">
        <v>6114</v>
      </c>
      <c r="U6116">
        <v>1</v>
      </c>
      <c r="V6116">
        <v>34.722489999999922</v>
      </c>
      <c r="W6116">
        <v>1508</v>
      </c>
      <c r="X6116">
        <v>1508</v>
      </c>
      <c r="Y6116">
        <v>1508.1563440687739</v>
      </c>
      <c r="Z6116">
        <v>328</v>
      </c>
      <c r="AA6116">
        <v>-4.137121847960417E-2</v>
      </c>
      <c r="AB6116">
        <v>0.46251535191892379</v>
      </c>
      <c r="AC6116">
        <v>238</v>
      </c>
      <c r="AD6116">
        <v>-5.7083095803703833E-2</v>
      </c>
      <c r="AE6116">
        <v>0.5901424115728271</v>
      </c>
      <c r="AF6116">
        <v>209</v>
      </c>
      <c r="AG6116">
        <v>-0.101741174999783</v>
      </c>
      <c r="AH6116">
        <v>0.81556568915405214</v>
      </c>
      <c r="AI6116">
        <v>169</v>
      </c>
      <c r="AJ6116">
        <v>-7.0717319720727159E-2</v>
      </c>
      <c r="AK6116">
        <v>0.72411586791641169</v>
      </c>
    </row>
    <row r="6117" spans="1:37" x14ac:dyDescent="0.3">
      <c r="A6117">
        <v>13</v>
      </c>
      <c r="B6117">
        <v>6.1991916700000003</v>
      </c>
      <c r="C6117">
        <v>-75.584861669999995</v>
      </c>
      <c r="D6117">
        <v>2.1</v>
      </c>
      <c r="E6117">
        <v>1545.15</v>
      </c>
      <c r="F6117">
        <v>2.2250000000000001</v>
      </c>
      <c r="G6117">
        <v>33</v>
      </c>
      <c r="H6117">
        <v>44</v>
      </c>
      <c r="I6117">
        <v>31</v>
      </c>
      <c r="J6117">
        <v>2</v>
      </c>
      <c r="K6117" t="s">
        <v>37</v>
      </c>
      <c r="L6117" t="s">
        <v>38</v>
      </c>
      <c r="M6117" t="s">
        <v>39</v>
      </c>
      <c r="N6117" t="s">
        <v>38</v>
      </c>
      <c r="O6117" t="s">
        <v>40</v>
      </c>
      <c r="P6117" t="s">
        <v>41</v>
      </c>
      <c r="Q6117">
        <v>2020</v>
      </c>
      <c r="R6117">
        <v>2.5946293706293728</v>
      </c>
      <c r="S6117">
        <v>3</v>
      </c>
      <c r="T6117">
        <v>6115</v>
      </c>
      <c r="U6117">
        <v>1</v>
      </c>
      <c r="V6117">
        <v>34.724714999999932</v>
      </c>
      <c r="W6117">
        <v>1508</v>
      </c>
      <c r="X6117">
        <v>1508</v>
      </c>
      <c r="Y6117">
        <v>1508.181434151682</v>
      </c>
      <c r="Z6117">
        <v>328</v>
      </c>
      <c r="AA6117">
        <v>-4.137121847960417E-2</v>
      </c>
      <c r="AB6117">
        <v>0.46251535191892379</v>
      </c>
      <c r="AC6117">
        <v>238</v>
      </c>
      <c r="AD6117">
        <v>-5.7083095803703833E-2</v>
      </c>
      <c r="AE6117">
        <v>0.5901424115728271</v>
      </c>
      <c r="AF6117">
        <v>209</v>
      </c>
      <c r="AG6117">
        <v>-0.101741174999783</v>
      </c>
      <c r="AH6117">
        <v>0.81556568915405214</v>
      </c>
      <c r="AI6117">
        <v>169</v>
      </c>
      <c r="AJ6117">
        <v>-7.0717319720727159E-2</v>
      </c>
      <c r="AK6117">
        <v>0.72411586791641169</v>
      </c>
    </row>
    <row r="6118" spans="1:37" x14ac:dyDescent="0.3">
      <c r="A6118">
        <v>13</v>
      </c>
      <c r="B6118">
        <v>6.1992266699999998</v>
      </c>
      <c r="C6118">
        <v>-75.584851670000006</v>
      </c>
      <c r="D6118">
        <v>2.2000000000000002</v>
      </c>
      <c r="E6118">
        <v>1545.55</v>
      </c>
      <c r="F6118">
        <v>2.7690000000000001</v>
      </c>
      <c r="G6118">
        <v>33</v>
      </c>
      <c r="H6118">
        <v>44</v>
      </c>
      <c r="I6118">
        <v>31</v>
      </c>
      <c r="J6118">
        <v>2</v>
      </c>
      <c r="K6118" t="s">
        <v>37</v>
      </c>
      <c r="L6118" t="s">
        <v>38</v>
      </c>
      <c r="M6118" t="s">
        <v>39</v>
      </c>
      <c r="N6118" t="s">
        <v>38</v>
      </c>
      <c r="O6118" t="s">
        <v>40</v>
      </c>
      <c r="P6118" t="s">
        <v>41</v>
      </c>
      <c r="Q6118">
        <v>2020</v>
      </c>
      <c r="R6118">
        <v>3.3409487179487232</v>
      </c>
      <c r="S6118">
        <v>3</v>
      </c>
      <c r="T6118">
        <v>6116</v>
      </c>
      <c r="U6118">
        <v>1</v>
      </c>
      <c r="V6118">
        <v>34.727483999999933</v>
      </c>
      <c r="W6118">
        <v>1508</v>
      </c>
      <c r="X6118">
        <v>1508</v>
      </c>
      <c r="Y6118">
        <v>1508.1987444195399</v>
      </c>
      <c r="Z6118">
        <v>328</v>
      </c>
      <c r="AA6118">
        <v>-4.137121847960417E-2</v>
      </c>
      <c r="AB6118">
        <v>0.46251535191892379</v>
      </c>
      <c r="AC6118">
        <v>238</v>
      </c>
      <c r="AD6118">
        <v>-5.7083095803703833E-2</v>
      </c>
      <c r="AE6118">
        <v>0.5901424115728271</v>
      </c>
      <c r="AF6118">
        <v>209</v>
      </c>
      <c r="AG6118">
        <v>-0.101741174999783</v>
      </c>
      <c r="AH6118">
        <v>0.81556568915405214</v>
      </c>
      <c r="AI6118">
        <v>169</v>
      </c>
      <c r="AJ6118">
        <v>-7.0717319720727159E-2</v>
      </c>
      <c r="AK6118">
        <v>0.72411586791641169</v>
      </c>
    </row>
    <row r="6119" spans="1:37" x14ac:dyDescent="0.3">
      <c r="A6119">
        <v>13</v>
      </c>
      <c r="B6119">
        <v>6.1992683299999998</v>
      </c>
      <c r="C6119">
        <v>-75.584843329999998</v>
      </c>
      <c r="D6119">
        <v>2.2000000000000002</v>
      </c>
      <c r="E6119">
        <v>1546.35</v>
      </c>
      <c r="F6119">
        <v>3.6059999999999999</v>
      </c>
      <c r="G6119">
        <v>33</v>
      </c>
      <c r="H6119">
        <v>44</v>
      </c>
      <c r="I6119">
        <v>31</v>
      </c>
      <c r="J6119">
        <v>2</v>
      </c>
      <c r="K6119" t="s">
        <v>37</v>
      </c>
      <c r="L6119" t="s">
        <v>38</v>
      </c>
      <c r="M6119" t="s">
        <v>39</v>
      </c>
      <c r="N6119" t="s">
        <v>38</v>
      </c>
      <c r="O6119" t="s">
        <v>40</v>
      </c>
      <c r="P6119" t="s">
        <v>41</v>
      </c>
      <c r="Q6119">
        <v>2020</v>
      </c>
      <c r="R6119">
        <v>4.0465454545454644</v>
      </c>
      <c r="S6119">
        <v>3</v>
      </c>
      <c r="T6119">
        <v>6117</v>
      </c>
      <c r="U6119">
        <v>1</v>
      </c>
      <c r="V6119">
        <v>34.731089999999917</v>
      </c>
      <c r="W6119">
        <v>1508</v>
      </c>
      <c r="X6119">
        <v>1508</v>
      </c>
      <c r="Y6119">
        <v>1508.2054129463249</v>
      </c>
      <c r="Z6119">
        <v>328</v>
      </c>
      <c r="AA6119">
        <v>-4.137121847960417E-2</v>
      </c>
      <c r="AB6119">
        <v>0.46251535191892379</v>
      </c>
      <c r="AC6119">
        <v>238</v>
      </c>
      <c r="AD6119">
        <v>-5.7083095803703833E-2</v>
      </c>
      <c r="AE6119">
        <v>0.5901424115728271</v>
      </c>
      <c r="AF6119">
        <v>209</v>
      </c>
      <c r="AG6119">
        <v>-0.101741174999783</v>
      </c>
      <c r="AH6119">
        <v>0.81556568915405214</v>
      </c>
      <c r="AI6119">
        <v>169</v>
      </c>
      <c r="AJ6119">
        <v>-7.0717319720727159E-2</v>
      </c>
      <c r="AK6119">
        <v>0.72411586791641169</v>
      </c>
    </row>
    <row r="6120" spans="1:37" x14ac:dyDescent="0.3">
      <c r="A6120">
        <v>13</v>
      </c>
      <c r="B6120">
        <v>6.1993183299999997</v>
      </c>
      <c r="C6120">
        <v>-75.584833329999995</v>
      </c>
      <c r="D6120">
        <v>2.2999999999999998</v>
      </c>
      <c r="E6120">
        <v>1546.65</v>
      </c>
      <c r="F6120">
        <v>5.109</v>
      </c>
      <c r="G6120">
        <v>33</v>
      </c>
      <c r="H6120">
        <v>44</v>
      </c>
      <c r="I6120">
        <v>31</v>
      </c>
      <c r="J6120">
        <v>2</v>
      </c>
      <c r="K6120" t="s">
        <v>37</v>
      </c>
      <c r="L6120" t="s">
        <v>38</v>
      </c>
      <c r="M6120" t="s">
        <v>39</v>
      </c>
      <c r="N6120" t="s">
        <v>38</v>
      </c>
      <c r="O6120" t="s">
        <v>40</v>
      </c>
      <c r="P6120" t="s">
        <v>41</v>
      </c>
      <c r="Q6120">
        <v>2020</v>
      </c>
      <c r="R6120">
        <v>4.8616083916084047</v>
      </c>
      <c r="S6120">
        <v>3</v>
      </c>
      <c r="T6120">
        <v>6118</v>
      </c>
      <c r="U6120">
        <v>1</v>
      </c>
      <c r="V6120">
        <v>34.736198999999921</v>
      </c>
      <c r="W6120">
        <v>1508</v>
      </c>
      <c r="X6120">
        <v>1508</v>
      </c>
      <c r="Y6120">
        <v>1508.1986495534679</v>
      </c>
      <c r="Z6120">
        <v>328</v>
      </c>
      <c r="AA6120">
        <v>-4.137121847960417E-2</v>
      </c>
      <c r="AB6120">
        <v>0.46251535191892379</v>
      </c>
      <c r="AC6120">
        <v>238</v>
      </c>
      <c r="AD6120">
        <v>-5.7083095803703833E-2</v>
      </c>
      <c r="AE6120">
        <v>0.5901424115728271</v>
      </c>
      <c r="AF6120">
        <v>209</v>
      </c>
      <c r="AG6120">
        <v>-0.101741174999783</v>
      </c>
      <c r="AH6120">
        <v>0.81556568915405214</v>
      </c>
      <c r="AI6120">
        <v>169</v>
      </c>
      <c r="AJ6120">
        <v>-7.0717319720727159E-2</v>
      </c>
      <c r="AK6120">
        <v>0.72411586791641169</v>
      </c>
    </row>
    <row r="6121" spans="1:37" x14ac:dyDescent="0.3">
      <c r="A6121">
        <v>13</v>
      </c>
      <c r="B6121">
        <v>6.1993766700000004</v>
      </c>
      <c r="C6121">
        <v>-75.584821669999997</v>
      </c>
      <c r="D6121">
        <v>2.2999999999999998</v>
      </c>
      <c r="E6121">
        <v>1547.15</v>
      </c>
      <c r="F6121">
        <v>5.88</v>
      </c>
      <c r="G6121">
        <v>33</v>
      </c>
      <c r="H6121">
        <v>44</v>
      </c>
      <c r="I6121">
        <v>31</v>
      </c>
      <c r="J6121">
        <v>2</v>
      </c>
      <c r="K6121" t="s">
        <v>37</v>
      </c>
      <c r="L6121" t="s">
        <v>38</v>
      </c>
      <c r="M6121" t="s">
        <v>39</v>
      </c>
      <c r="N6121" t="s">
        <v>38</v>
      </c>
      <c r="O6121" t="s">
        <v>40</v>
      </c>
      <c r="P6121" t="s">
        <v>41</v>
      </c>
      <c r="Q6121">
        <v>2020</v>
      </c>
      <c r="R6121">
        <v>5.5811958041958194</v>
      </c>
      <c r="S6121">
        <v>3</v>
      </c>
      <c r="T6121">
        <v>6119</v>
      </c>
      <c r="U6121">
        <v>1</v>
      </c>
      <c r="V6121">
        <v>34.742078999999919</v>
      </c>
      <c r="W6121">
        <v>1508</v>
      </c>
      <c r="X6121">
        <v>1508</v>
      </c>
      <c r="Y6121">
        <v>1508.175810546772</v>
      </c>
      <c r="Z6121">
        <v>328</v>
      </c>
      <c r="AA6121">
        <v>-4.137121847960417E-2</v>
      </c>
      <c r="AB6121">
        <v>0.46251535191892379</v>
      </c>
      <c r="AC6121">
        <v>238</v>
      </c>
      <c r="AD6121">
        <v>-5.7083095803703833E-2</v>
      </c>
      <c r="AE6121">
        <v>0.5901424115728271</v>
      </c>
      <c r="AF6121">
        <v>209</v>
      </c>
      <c r="AG6121">
        <v>-0.101741174999783</v>
      </c>
      <c r="AH6121">
        <v>0.81556568915405214</v>
      </c>
      <c r="AI6121">
        <v>169</v>
      </c>
      <c r="AJ6121">
        <v>-7.0717319720727159E-2</v>
      </c>
      <c r="AK6121">
        <v>0.72411586791641169</v>
      </c>
    </row>
    <row r="6122" spans="1:37" x14ac:dyDescent="0.3">
      <c r="A6122">
        <v>13</v>
      </c>
      <c r="B6122">
        <v>6.1994400000000001</v>
      </c>
      <c r="C6122">
        <v>-75.584805000000003</v>
      </c>
      <c r="D6122">
        <v>2.2999999999999998</v>
      </c>
      <c r="E6122">
        <v>1547.6510000000001</v>
      </c>
      <c r="F6122">
        <v>6.5019999999999998</v>
      </c>
      <c r="G6122">
        <v>34</v>
      </c>
      <c r="H6122">
        <v>44</v>
      </c>
      <c r="I6122">
        <v>31</v>
      </c>
      <c r="J6122">
        <v>2</v>
      </c>
      <c r="K6122" t="s">
        <v>37</v>
      </c>
      <c r="L6122" t="s">
        <v>38</v>
      </c>
      <c r="M6122" t="s">
        <v>39</v>
      </c>
      <c r="N6122" t="s">
        <v>38</v>
      </c>
      <c r="O6122" t="s">
        <v>40</v>
      </c>
      <c r="P6122" t="s">
        <v>41</v>
      </c>
      <c r="Q6122">
        <v>2020</v>
      </c>
      <c r="R6122">
        <v>5.9129510489510659</v>
      </c>
      <c r="S6122">
        <v>3</v>
      </c>
      <c r="T6122">
        <v>6120</v>
      </c>
      <c r="U6122">
        <v>1</v>
      </c>
      <c r="V6122">
        <v>34.748580999999923</v>
      </c>
      <c r="W6122">
        <v>1508</v>
      </c>
      <c r="X6122">
        <v>1508</v>
      </c>
      <c r="Y6122">
        <v>1508.134468470879</v>
      </c>
      <c r="Z6122">
        <v>328</v>
      </c>
      <c r="AA6122">
        <v>-4.137121847960417E-2</v>
      </c>
      <c r="AB6122">
        <v>0.46251535191892379</v>
      </c>
      <c r="AC6122">
        <v>238</v>
      </c>
      <c r="AD6122">
        <v>-5.7083095803703833E-2</v>
      </c>
      <c r="AE6122">
        <v>0.5901424115728271</v>
      </c>
      <c r="AF6122">
        <v>209</v>
      </c>
      <c r="AG6122">
        <v>-0.101741174999783</v>
      </c>
      <c r="AH6122">
        <v>0.81556568915405214</v>
      </c>
      <c r="AI6122">
        <v>169</v>
      </c>
      <c r="AJ6122">
        <v>-7.0717319720727159E-2</v>
      </c>
      <c r="AK6122">
        <v>0.72411586791641169</v>
      </c>
    </row>
    <row r="6123" spans="1:37" x14ac:dyDescent="0.3">
      <c r="A6123">
        <v>13</v>
      </c>
      <c r="B6123">
        <v>6.1995050000000003</v>
      </c>
      <c r="C6123">
        <v>-75.584788329999995</v>
      </c>
      <c r="D6123">
        <v>2.2000000000000002</v>
      </c>
      <c r="E6123">
        <v>1547.6510000000001</v>
      </c>
      <c r="F6123">
        <v>6.1840000000000002</v>
      </c>
      <c r="G6123">
        <v>32</v>
      </c>
      <c r="H6123">
        <v>44</v>
      </c>
      <c r="I6123">
        <v>31</v>
      </c>
      <c r="J6123">
        <v>2</v>
      </c>
      <c r="K6123" t="s">
        <v>37</v>
      </c>
      <c r="L6123" t="s">
        <v>38</v>
      </c>
      <c r="M6123" t="s">
        <v>39</v>
      </c>
      <c r="N6123" t="s">
        <v>38</v>
      </c>
      <c r="O6123" t="s">
        <v>40</v>
      </c>
      <c r="P6123" t="s">
        <v>41</v>
      </c>
      <c r="Q6123">
        <v>2020</v>
      </c>
      <c r="R6123">
        <v>5.7994662004662194</v>
      </c>
      <c r="S6123">
        <v>3</v>
      </c>
      <c r="T6123">
        <v>6121</v>
      </c>
      <c r="U6123">
        <v>1</v>
      </c>
      <c r="V6123">
        <v>34.754764999999921</v>
      </c>
      <c r="W6123">
        <v>1508</v>
      </c>
      <c r="X6123">
        <v>1508</v>
      </c>
      <c r="Y6123">
        <v>1508.072476881274</v>
      </c>
      <c r="Z6123">
        <v>328</v>
      </c>
      <c r="AA6123">
        <v>-4.137121847960417E-2</v>
      </c>
      <c r="AB6123">
        <v>0.46251535191892379</v>
      </c>
      <c r="AC6123">
        <v>238</v>
      </c>
      <c r="AD6123">
        <v>-5.7083095803703833E-2</v>
      </c>
      <c r="AE6123">
        <v>0.5901424115728271</v>
      </c>
      <c r="AF6123">
        <v>209</v>
      </c>
      <c r="AG6123">
        <v>-0.101741174999783</v>
      </c>
      <c r="AH6123">
        <v>0.81556568915405214</v>
      </c>
      <c r="AI6123">
        <v>169</v>
      </c>
      <c r="AJ6123">
        <v>-7.0717319720727159E-2</v>
      </c>
      <c r="AK6123">
        <v>0.72411586791641169</v>
      </c>
    </row>
    <row r="6124" spans="1:37" x14ac:dyDescent="0.3">
      <c r="A6124">
        <v>13</v>
      </c>
      <c r="B6124">
        <v>6.1995699999999996</v>
      </c>
      <c r="C6124">
        <v>-75.584770000000006</v>
      </c>
      <c r="D6124">
        <v>2.2000000000000002</v>
      </c>
      <c r="E6124">
        <v>1547.451</v>
      </c>
      <c r="F6124">
        <v>5.5439999999999996</v>
      </c>
      <c r="G6124">
        <v>32</v>
      </c>
      <c r="H6124">
        <v>44</v>
      </c>
      <c r="I6124">
        <v>31</v>
      </c>
      <c r="J6124">
        <v>2</v>
      </c>
      <c r="K6124" t="s">
        <v>37</v>
      </c>
      <c r="L6124" t="s">
        <v>38</v>
      </c>
      <c r="M6124" t="s">
        <v>39</v>
      </c>
      <c r="N6124" t="s">
        <v>38</v>
      </c>
      <c r="O6124" t="s">
        <v>40</v>
      </c>
      <c r="P6124" t="s">
        <v>41</v>
      </c>
      <c r="Q6124">
        <v>2020</v>
      </c>
      <c r="R6124">
        <v>5.4826060606060789</v>
      </c>
      <c r="S6124">
        <v>3</v>
      </c>
      <c r="T6124">
        <v>6122</v>
      </c>
      <c r="U6124">
        <v>1</v>
      </c>
      <c r="V6124">
        <v>34.760308999999921</v>
      </c>
      <c r="W6124">
        <v>1508</v>
      </c>
      <c r="X6124">
        <v>1508</v>
      </c>
      <c r="Y6124">
        <v>1507.9880301338251</v>
      </c>
      <c r="Z6124">
        <v>328</v>
      </c>
      <c r="AA6124">
        <v>-4.137121847960417E-2</v>
      </c>
      <c r="AB6124">
        <v>0.46251535191892379</v>
      </c>
      <c r="AC6124">
        <v>238</v>
      </c>
      <c r="AD6124">
        <v>-5.7083095803703833E-2</v>
      </c>
      <c r="AE6124">
        <v>0.5901424115728271</v>
      </c>
      <c r="AF6124">
        <v>209</v>
      </c>
      <c r="AG6124">
        <v>-0.101741174999783</v>
      </c>
      <c r="AH6124">
        <v>0.81556568915405214</v>
      </c>
      <c r="AI6124">
        <v>169</v>
      </c>
      <c r="AJ6124">
        <v>-7.0717319720727159E-2</v>
      </c>
      <c r="AK6124">
        <v>0.72411586791641169</v>
      </c>
    </row>
    <row r="6125" spans="1:37" x14ac:dyDescent="0.3">
      <c r="A6125">
        <v>13</v>
      </c>
      <c r="B6125">
        <v>6.1996250000000002</v>
      </c>
      <c r="C6125">
        <v>-75.584755000000001</v>
      </c>
      <c r="D6125">
        <v>2.2000000000000002</v>
      </c>
      <c r="E6125">
        <v>1547.3510000000001</v>
      </c>
      <c r="F6125">
        <v>4.694</v>
      </c>
      <c r="G6125">
        <v>33</v>
      </c>
      <c r="H6125">
        <v>44</v>
      </c>
      <c r="I6125">
        <v>31</v>
      </c>
      <c r="J6125">
        <v>2</v>
      </c>
      <c r="K6125" t="s">
        <v>37</v>
      </c>
      <c r="L6125" t="s">
        <v>38</v>
      </c>
      <c r="M6125" t="s">
        <v>39</v>
      </c>
      <c r="N6125" t="s">
        <v>38</v>
      </c>
      <c r="O6125" t="s">
        <v>40</v>
      </c>
      <c r="P6125" t="s">
        <v>41</v>
      </c>
      <c r="Q6125">
        <v>2020</v>
      </c>
      <c r="R6125">
        <v>4.9315641025641206</v>
      </c>
      <c r="S6125">
        <v>3</v>
      </c>
      <c r="T6125">
        <v>6123</v>
      </c>
      <c r="U6125">
        <v>1</v>
      </c>
      <c r="V6125">
        <v>34.765002999999922</v>
      </c>
      <c r="W6125">
        <v>1508</v>
      </c>
      <c r="X6125">
        <v>1508</v>
      </c>
      <c r="Y6125">
        <v>1507.879718191861</v>
      </c>
      <c r="Z6125">
        <v>328</v>
      </c>
      <c r="AA6125">
        <v>-4.137121847960417E-2</v>
      </c>
      <c r="AB6125">
        <v>0.46251535191892379</v>
      </c>
      <c r="AC6125">
        <v>238</v>
      </c>
      <c r="AD6125">
        <v>-5.7083095803703833E-2</v>
      </c>
      <c r="AE6125">
        <v>0.5901424115728271</v>
      </c>
      <c r="AF6125">
        <v>209</v>
      </c>
      <c r="AG6125">
        <v>-0.101741174999783</v>
      </c>
      <c r="AH6125">
        <v>0.81556568915405214</v>
      </c>
      <c r="AI6125">
        <v>169</v>
      </c>
      <c r="AJ6125">
        <v>-7.0717319720727159E-2</v>
      </c>
      <c r="AK6125">
        <v>0.72411586791641169</v>
      </c>
    </row>
    <row r="6126" spans="1:37" x14ac:dyDescent="0.3">
      <c r="A6126">
        <v>13</v>
      </c>
      <c r="B6126">
        <v>6.19966667</v>
      </c>
      <c r="C6126">
        <v>-75.584738329999993</v>
      </c>
      <c r="D6126">
        <v>2.2999999999999998</v>
      </c>
      <c r="E6126">
        <v>1547.1510000000001</v>
      </c>
      <c r="F6126">
        <v>3.6960000000000002</v>
      </c>
      <c r="G6126">
        <v>32</v>
      </c>
      <c r="H6126">
        <v>44</v>
      </c>
      <c r="I6126">
        <v>31</v>
      </c>
      <c r="J6126">
        <v>2</v>
      </c>
      <c r="K6126" t="s">
        <v>37</v>
      </c>
      <c r="L6126" t="s">
        <v>38</v>
      </c>
      <c r="M6126" t="s">
        <v>39</v>
      </c>
      <c r="N6126" t="s">
        <v>38</v>
      </c>
      <c r="O6126" t="s">
        <v>40</v>
      </c>
      <c r="P6126" t="s">
        <v>41</v>
      </c>
      <c r="Q6126">
        <v>2020</v>
      </c>
      <c r="R6126">
        <v>4.4803123543123728</v>
      </c>
      <c r="S6126">
        <v>3</v>
      </c>
      <c r="T6126">
        <v>6124</v>
      </c>
      <c r="U6126">
        <v>1</v>
      </c>
      <c r="V6126">
        <v>34.768698999999927</v>
      </c>
      <c r="W6126">
        <v>1508</v>
      </c>
      <c r="X6126">
        <v>1508</v>
      </c>
      <c r="Y6126">
        <v>1507.746576450789</v>
      </c>
      <c r="Z6126">
        <v>328</v>
      </c>
      <c r="AA6126">
        <v>-4.137121847960417E-2</v>
      </c>
      <c r="AB6126">
        <v>0.46251535191892379</v>
      </c>
      <c r="AC6126">
        <v>238</v>
      </c>
      <c r="AD6126">
        <v>-5.7083095803703833E-2</v>
      </c>
      <c r="AE6126">
        <v>0.5901424115728271</v>
      </c>
      <c r="AF6126">
        <v>209</v>
      </c>
      <c r="AG6126">
        <v>-0.101741174999783</v>
      </c>
      <c r="AH6126">
        <v>0.81556568915405214</v>
      </c>
      <c r="AI6126">
        <v>169</v>
      </c>
      <c r="AJ6126">
        <v>-7.0717319720727159E-2</v>
      </c>
      <c r="AK6126">
        <v>0.72411586791641169</v>
      </c>
    </row>
    <row r="6127" spans="1:37" x14ac:dyDescent="0.3">
      <c r="A6127">
        <v>13</v>
      </c>
      <c r="B6127">
        <v>6.1997099999999996</v>
      </c>
      <c r="C6127">
        <v>-75.584721669999993</v>
      </c>
      <c r="D6127">
        <v>2.2000000000000002</v>
      </c>
      <c r="E6127">
        <v>1546.0519999999999</v>
      </c>
      <c r="F6127">
        <v>3.7149999999999999</v>
      </c>
      <c r="G6127">
        <v>33</v>
      </c>
      <c r="H6127">
        <v>44</v>
      </c>
      <c r="I6127">
        <v>31</v>
      </c>
      <c r="J6127">
        <v>2</v>
      </c>
      <c r="K6127" t="s">
        <v>37</v>
      </c>
      <c r="L6127" t="s">
        <v>38</v>
      </c>
      <c r="M6127" t="s">
        <v>39</v>
      </c>
      <c r="N6127" t="s">
        <v>38</v>
      </c>
      <c r="O6127" t="s">
        <v>40</v>
      </c>
      <c r="P6127" t="s">
        <v>41</v>
      </c>
      <c r="Q6127">
        <v>2020</v>
      </c>
      <c r="R6127">
        <v>4.0985547785547958</v>
      </c>
      <c r="S6127">
        <v>3</v>
      </c>
      <c r="T6127">
        <v>6125</v>
      </c>
      <c r="U6127">
        <v>1</v>
      </c>
      <c r="V6127">
        <v>34.772413999999927</v>
      </c>
      <c r="W6127">
        <v>1508</v>
      </c>
      <c r="X6127">
        <v>1508</v>
      </c>
      <c r="Y6127">
        <v>1507.5881305802541</v>
      </c>
      <c r="Z6127">
        <v>328</v>
      </c>
      <c r="AA6127">
        <v>-4.137121847960417E-2</v>
      </c>
      <c r="AB6127">
        <v>0.46251535191892379</v>
      </c>
      <c r="AC6127">
        <v>238</v>
      </c>
      <c r="AD6127">
        <v>-5.7083095803703833E-2</v>
      </c>
      <c r="AE6127">
        <v>0.5901424115728271</v>
      </c>
      <c r="AF6127">
        <v>209</v>
      </c>
      <c r="AG6127">
        <v>-0.101741174999783</v>
      </c>
      <c r="AH6127">
        <v>0.81556568915405214</v>
      </c>
      <c r="AI6127">
        <v>169</v>
      </c>
      <c r="AJ6127">
        <v>-7.0717319720727159E-2</v>
      </c>
      <c r="AK6127">
        <v>0.72411586791641169</v>
      </c>
    </row>
    <row r="6128" spans="1:37" x14ac:dyDescent="0.3">
      <c r="A6128">
        <v>13</v>
      </c>
      <c r="B6128">
        <v>6.1997549999999997</v>
      </c>
      <c r="C6128">
        <v>-75.584705</v>
      </c>
      <c r="D6128">
        <v>2.2000000000000002</v>
      </c>
      <c r="E6128">
        <v>1545.252</v>
      </c>
      <c r="F6128">
        <v>4.375</v>
      </c>
      <c r="G6128">
        <v>33</v>
      </c>
      <c r="H6128">
        <v>44</v>
      </c>
      <c r="I6128">
        <v>31</v>
      </c>
      <c r="J6128">
        <v>2</v>
      </c>
      <c r="K6128" t="s">
        <v>37</v>
      </c>
      <c r="L6128" t="s">
        <v>38</v>
      </c>
      <c r="M6128" t="s">
        <v>39</v>
      </c>
      <c r="N6128" t="s">
        <v>38</v>
      </c>
      <c r="O6128" t="s">
        <v>40</v>
      </c>
      <c r="P6128" t="s">
        <v>41</v>
      </c>
      <c r="Q6128">
        <v>2020</v>
      </c>
      <c r="R6128">
        <v>3.8550303030303179</v>
      </c>
      <c r="S6128">
        <v>3</v>
      </c>
      <c r="T6128">
        <v>6126</v>
      </c>
      <c r="U6128">
        <v>1</v>
      </c>
      <c r="V6128">
        <v>34.776788999999923</v>
      </c>
      <c r="W6128">
        <v>1508</v>
      </c>
      <c r="X6128">
        <v>1508</v>
      </c>
      <c r="Y6128">
        <v>1507.404436383825</v>
      </c>
      <c r="Z6128">
        <v>328</v>
      </c>
      <c r="AA6128">
        <v>-4.137121847960417E-2</v>
      </c>
      <c r="AB6128">
        <v>0.46251535191892379</v>
      </c>
      <c r="AC6128">
        <v>238</v>
      </c>
      <c r="AD6128">
        <v>-5.7083095803703833E-2</v>
      </c>
      <c r="AE6128">
        <v>0.5901424115728271</v>
      </c>
      <c r="AF6128">
        <v>209</v>
      </c>
      <c r="AG6128">
        <v>-0.101741174999783</v>
      </c>
      <c r="AH6128">
        <v>0.81556568915405214</v>
      </c>
      <c r="AI6128">
        <v>169</v>
      </c>
      <c r="AJ6128">
        <v>-7.0717319720727159E-2</v>
      </c>
      <c r="AK6128">
        <v>0.72411586791641169</v>
      </c>
    </row>
    <row r="6129" spans="1:37" x14ac:dyDescent="0.3">
      <c r="A6129">
        <v>13</v>
      </c>
      <c r="B6129">
        <v>6.1997949999999999</v>
      </c>
      <c r="C6129">
        <v>-75.584691669999998</v>
      </c>
      <c r="D6129">
        <v>2.2000000000000002</v>
      </c>
      <c r="E6129">
        <v>1544.752</v>
      </c>
      <c r="F6129">
        <v>3.7919999999999998</v>
      </c>
      <c r="G6129">
        <v>33</v>
      </c>
      <c r="H6129">
        <v>44</v>
      </c>
      <c r="I6129">
        <v>31</v>
      </c>
      <c r="J6129">
        <v>2</v>
      </c>
      <c r="K6129" t="s">
        <v>37</v>
      </c>
      <c r="L6129" t="s">
        <v>38</v>
      </c>
      <c r="M6129" t="s">
        <v>39</v>
      </c>
      <c r="N6129" t="s">
        <v>38</v>
      </c>
      <c r="O6129" t="s">
        <v>40</v>
      </c>
      <c r="P6129" t="s">
        <v>41</v>
      </c>
      <c r="Q6129">
        <v>2020</v>
      </c>
      <c r="R6129">
        <v>3.687389277389292</v>
      </c>
      <c r="S6129">
        <v>3</v>
      </c>
      <c r="T6129">
        <v>6127</v>
      </c>
      <c r="U6129">
        <v>1</v>
      </c>
      <c r="V6129">
        <v>34.780580999999927</v>
      </c>
      <c r="W6129">
        <v>1508</v>
      </c>
      <c r="X6129">
        <v>1508</v>
      </c>
      <c r="Y6129">
        <v>1507.196114676236</v>
      </c>
      <c r="Z6129">
        <v>328</v>
      </c>
      <c r="AA6129">
        <v>-4.137121847960417E-2</v>
      </c>
      <c r="AB6129">
        <v>0.46251535191892379</v>
      </c>
      <c r="AC6129">
        <v>238</v>
      </c>
      <c r="AD6129">
        <v>-5.7083095803703833E-2</v>
      </c>
      <c r="AE6129">
        <v>0.5901424115728271</v>
      </c>
      <c r="AF6129">
        <v>209</v>
      </c>
      <c r="AG6129">
        <v>-0.101741174999783</v>
      </c>
      <c r="AH6129">
        <v>0.81556568915405214</v>
      </c>
      <c r="AI6129">
        <v>169</v>
      </c>
      <c r="AJ6129">
        <v>-7.0717319720727159E-2</v>
      </c>
      <c r="AK6129">
        <v>0.72411586791641169</v>
      </c>
    </row>
    <row r="6130" spans="1:37" x14ac:dyDescent="0.3">
      <c r="A6130">
        <v>13</v>
      </c>
      <c r="B6130">
        <v>6.1998366699999998</v>
      </c>
      <c r="C6130">
        <v>-75.584678330000003</v>
      </c>
      <c r="D6130">
        <v>2.2000000000000002</v>
      </c>
      <c r="E6130">
        <v>1543.752</v>
      </c>
      <c r="F6130">
        <v>3.9729999999999999</v>
      </c>
      <c r="G6130">
        <v>33</v>
      </c>
      <c r="H6130">
        <v>44</v>
      </c>
      <c r="I6130">
        <v>31</v>
      </c>
      <c r="J6130">
        <v>2</v>
      </c>
      <c r="K6130" t="s">
        <v>37</v>
      </c>
      <c r="L6130" t="s">
        <v>38</v>
      </c>
      <c r="M6130" t="s">
        <v>39</v>
      </c>
      <c r="N6130" t="s">
        <v>38</v>
      </c>
      <c r="O6130" t="s">
        <v>40</v>
      </c>
      <c r="P6130" t="s">
        <v>41</v>
      </c>
      <c r="Q6130">
        <v>2020</v>
      </c>
      <c r="R6130">
        <v>3.6017226107226241</v>
      </c>
      <c r="S6130">
        <v>3</v>
      </c>
      <c r="T6130">
        <v>6128</v>
      </c>
      <c r="U6130">
        <v>1</v>
      </c>
      <c r="V6130">
        <v>34.784553999999922</v>
      </c>
      <c r="W6130">
        <v>1508</v>
      </c>
      <c r="X6130">
        <v>1508</v>
      </c>
      <c r="Y6130">
        <v>1506.9643811781491</v>
      </c>
      <c r="Z6130">
        <v>328</v>
      </c>
      <c r="AA6130">
        <v>-4.137121847960417E-2</v>
      </c>
      <c r="AB6130">
        <v>0.46251535191892379</v>
      </c>
      <c r="AC6130">
        <v>238</v>
      </c>
      <c r="AD6130">
        <v>-5.7083095803703833E-2</v>
      </c>
      <c r="AE6130">
        <v>0.5901424115728271</v>
      </c>
      <c r="AF6130">
        <v>209</v>
      </c>
      <c r="AG6130">
        <v>-0.101741174999783</v>
      </c>
      <c r="AH6130">
        <v>0.81556568915405214</v>
      </c>
      <c r="AI6130">
        <v>169</v>
      </c>
      <c r="AJ6130">
        <v>-7.0717319720727159E-2</v>
      </c>
      <c r="AK6130">
        <v>0.72411586791641169</v>
      </c>
    </row>
    <row r="6131" spans="1:37" x14ac:dyDescent="0.3">
      <c r="A6131">
        <v>13</v>
      </c>
      <c r="B6131">
        <v>6.1998766700000001</v>
      </c>
      <c r="C6131">
        <v>-75.584666670000004</v>
      </c>
      <c r="D6131">
        <v>2.2000000000000002</v>
      </c>
      <c r="E6131">
        <v>1543.152</v>
      </c>
      <c r="F6131">
        <v>3.3109999999999999</v>
      </c>
      <c r="G6131">
        <v>33</v>
      </c>
      <c r="H6131">
        <v>44</v>
      </c>
      <c r="I6131">
        <v>31</v>
      </c>
      <c r="J6131">
        <v>2</v>
      </c>
      <c r="K6131" t="s">
        <v>37</v>
      </c>
      <c r="L6131" t="s">
        <v>38</v>
      </c>
      <c r="M6131" t="s">
        <v>39</v>
      </c>
      <c r="N6131" t="s">
        <v>38</v>
      </c>
      <c r="O6131" t="s">
        <v>40</v>
      </c>
      <c r="P6131" t="s">
        <v>41</v>
      </c>
      <c r="Q6131">
        <v>2020</v>
      </c>
      <c r="R6131">
        <v>3.4428158508158631</v>
      </c>
      <c r="S6131">
        <v>3</v>
      </c>
      <c r="T6131">
        <v>6129</v>
      </c>
      <c r="U6131">
        <v>1</v>
      </c>
      <c r="V6131">
        <v>34.787864999999933</v>
      </c>
      <c r="W6131">
        <v>1508</v>
      </c>
      <c r="X6131">
        <v>1508</v>
      </c>
      <c r="Y6131">
        <v>1506.7110714284679</v>
      </c>
      <c r="Z6131">
        <v>328</v>
      </c>
      <c r="AA6131">
        <v>-4.137121847960417E-2</v>
      </c>
      <c r="AB6131">
        <v>0.46251535191892379</v>
      </c>
      <c r="AC6131">
        <v>238</v>
      </c>
      <c r="AD6131">
        <v>-5.7083095803703833E-2</v>
      </c>
      <c r="AE6131">
        <v>0.5901424115728271</v>
      </c>
      <c r="AF6131">
        <v>209</v>
      </c>
      <c r="AG6131">
        <v>-0.101741174999783</v>
      </c>
      <c r="AH6131">
        <v>0.81556568915405214</v>
      </c>
      <c r="AI6131">
        <v>169</v>
      </c>
      <c r="AJ6131">
        <v>-7.0717319720727159E-2</v>
      </c>
      <c r="AK6131">
        <v>0.72411586791641169</v>
      </c>
    </row>
    <row r="6132" spans="1:37" x14ac:dyDescent="0.3">
      <c r="A6132">
        <v>13</v>
      </c>
      <c r="B6132">
        <v>6.1999166700000004</v>
      </c>
      <c r="C6132">
        <v>-75.584658329999996</v>
      </c>
      <c r="D6132">
        <v>2.2000000000000002</v>
      </c>
      <c r="E6132">
        <v>1542.252</v>
      </c>
      <c r="F6132">
        <v>2.944</v>
      </c>
      <c r="G6132">
        <v>33</v>
      </c>
      <c r="H6132">
        <v>44</v>
      </c>
      <c r="I6132">
        <v>31</v>
      </c>
      <c r="J6132">
        <v>2</v>
      </c>
      <c r="K6132" t="s">
        <v>37</v>
      </c>
      <c r="L6132" t="s">
        <v>38</v>
      </c>
      <c r="M6132" t="s">
        <v>39</v>
      </c>
      <c r="N6132" t="s">
        <v>38</v>
      </c>
      <c r="O6132" t="s">
        <v>40</v>
      </c>
      <c r="P6132" t="s">
        <v>41</v>
      </c>
      <c r="Q6132">
        <v>2020</v>
      </c>
      <c r="R6132">
        <v>3.1969860139860269</v>
      </c>
      <c r="S6132">
        <v>3</v>
      </c>
      <c r="T6132">
        <v>6130</v>
      </c>
      <c r="U6132">
        <v>1</v>
      </c>
      <c r="V6132">
        <v>34.790808999999918</v>
      </c>
      <c r="W6132">
        <v>1508</v>
      </c>
      <c r="X6132">
        <v>1508</v>
      </c>
      <c r="Y6132">
        <v>1506.4422202844951</v>
      </c>
      <c r="Z6132">
        <v>328</v>
      </c>
      <c r="AA6132">
        <v>-4.137121847960417E-2</v>
      </c>
      <c r="AB6132">
        <v>0.46251535191892379</v>
      </c>
      <c r="AC6132">
        <v>238</v>
      </c>
      <c r="AD6132">
        <v>-5.7083095803703833E-2</v>
      </c>
      <c r="AE6132">
        <v>0.5901424115728271</v>
      </c>
      <c r="AF6132">
        <v>209</v>
      </c>
      <c r="AG6132">
        <v>-0.101741174999783</v>
      </c>
      <c r="AH6132">
        <v>0.81556568915405214</v>
      </c>
      <c r="AI6132">
        <v>169</v>
      </c>
      <c r="AJ6132">
        <v>-7.0717319720727159E-2</v>
      </c>
      <c r="AK6132">
        <v>0.72411586791641169</v>
      </c>
    </row>
    <row r="6133" spans="1:37" x14ac:dyDescent="0.3">
      <c r="A6133">
        <v>13</v>
      </c>
      <c r="B6133">
        <v>6.1999483299999998</v>
      </c>
      <c r="C6133">
        <v>-75.584649999999996</v>
      </c>
      <c r="D6133">
        <v>2.2000000000000002</v>
      </c>
      <c r="E6133">
        <v>1541.8520000000001</v>
      </c>
      <c r="F6133">
        <v>2.8140000000000001</v>
      </c>
      <c r="G6133">
        <v>33</v>
      </c>
      <c r="H6133">
        <v>44</v>
      </c>
      <c r="I6133">
        <v>31</v>
      </c>
      <c r="J6133">
        <v>2</v>
      </c>
      <c r="K6133" t="s">
        <v>37</v>
      </c>
      <c r="L6133" t="s">
        <v>38</v>
      </c>
      <c r="M6133" t="s">
        <v>39</v>
      </c>
      <c r="N6133" t="s">
        <v>38</v>
      </c>
      <c r="O6133" t="s">
        <v>40</v>
      </c>
      <c r="P6133" t="s">
        <v>41</v>
      </c>
      <c r="Q6133">
        <v>2020</v>
      </c>
      <c r="R6133">
        <v>2.9140979020979141</v>
      </c>
      <c r="S6133">
        <v>3</v>
      </c>
      <c r="T6133">
        <v>6131</v>
      </c>
      <c r="U6133">
        <v>1</v>
      </c>
      <c r="V6133">
        <v>34.793622999999933</v>
      </c>
      <c r="W6133">
        <v>1508</v>
      </c>
      <c r="X6133">
        <v>1508</v>
      </c>
      <c r="Y6133">
        <v>1506.1583210099409</v>
      </c>
      <c r="Z6133">
        <v>328</v>
      </c>
      <c r="AA6133">
        <v>-4.137121847960417E-2</v>
      </c>
      <c r="AB6133">
        <v>0.46251535191892379</v>
      </c>
      <c r="AC6133">
        <v>238</v>
      </c>
      <c r="AD6133">
        <v>-5.7083095803703833E-2</v>
      </c>
      <c r="AE6133">
        <v>0.5901424115728271</v>
      </c>
      <c r="AF6133">
        <v>209</v>
      </c>
      <c r="AG6133">
        <v>-0.101741174999783</v>
      </c>
      <c r="AH6133">
        <v>0.81556568915405214</v>
      </c>
      <c r="AI6133">
        <v>169</v>
      </c>
      <c r="AJ6133">
        <v>-7.0717319720727159E-2</v>
      </c>
      <c r="AK6133">
        <v>0.72411586791641169</v>
      </c>
    </row>
    <row r="6134" spans="1:37" x14ac:dyDescent="0.3">
      <c r="A6134">
        <v>13</v>
      </c>
      <c r="B6134">
        <v>6.1999816699999997</v>
      </c>
      <c r="C6134">
        <v>-75.584644999999995</v>
      </c>
      <c r="D6134">
        <v>2.1</v>
      </c>
      <c r="E6134">
        <v>1540.8520000000001</v>
      </c>
      <c r="F6134">
        <v>2.827</v>
      </c>
      <c r="G6134">
        <v>31</v>
      </c>
      <c r="H6134">
        <v>44</v>
      </c>
      <c r="I6134">
        <v>31</v>
      </c>
      <c r="J6134">
        <v>2</v>
      </c>
      <c r="K6134" t="s">
        <v>37</v>
      </c>
      <c r="L6134" t="s">
        <v>38</v>
      </c>
      <c r="M6134" t="s">
        <v>39</v>
      </c>
      <c r="N6134" t="s">
        <v>38</v>
      </c>
      <c r="O6134" t="s">
        <v>40</v>
      </c>
      <c r="P6134" t="s">
        <v>41</v>
      </c>
      <c r="Q6134">
        <v>2020</v>
      </c>
      <c r="R6134">
        <v>2.6356433566433668</v>
      </c>
      <c r="S6134">
        <v>3</v>
      </c>
      <c r="T6134">
        <v>6132</v>
      </c>
      <c r="U6134">
        <v>1</v>
      </c>
      <c r="V6134">
        <v>34.796449999999922</v>
      </c>
      <c r="W6134">
        <v>1508</v>
      </c>
      <c r="X6134">
        <v>1508</v>
      </c>
      <c r="Y6134">
        <v>1505.8612081472179</v>
      </c>
      <c r="Z6134">
        <v>328</v>
      </c>
      <c r="AA6134">
        <v>-4.137121847960417E-2</v>
      </c>
      <c r="AB6134">
        <v>0.46251535191892379</v>
      </c>
      <c r="AC6134">
        <v>238</v>
      </c>
      <c r="AD6134">
        <v>-5.7083095803703833E-2</v>
      </c>
      <c r="AE6134">
        <v>0.5901424115728271</v>
      </c>
      <c r="AF6134">
        <v>209</v>
      </c>
      <c r="AG6134">
        <v>-0.101741174999783</v>
      </c>
      <c r="AH6134">
        <v>0.81556568915405214</v>
      </c>
      <c r="AI6134">
        <v>169</v>
      </c>
      <c r="AJ6134">
        <v>-7.0717319720727159E-2</v>
      </c>
      <c r="AK6134">
        <v>0.72411586791641169</v>
      </c>
    </row>
    <row r="6135" spans="1:37" x14ac:dyDescent="0.3">
      <c r="A6135">
        <v>13</v>
      </c>
      <c r="B6135">
        <v>6.2000149999999996</v>
      </c>
      <c r="C6135">
        <v>-75.584636669999995</v>
      </c>
      <c r="D6135">
        <v>2.2000000000000002</v>
      </c>
      <c r="E6135">
        <v>1540.5530000000001</v>
      </c>
      <c r="F6135">
        <v>2.42</v>
      </c>
      <c r="G6135">
        <v>31</v>
      </c>
      <c r="H6135">
        <v>44</v>
      </c>
      <c r="I6135">
        <v>31</v>
      </c>
      <c r="J6135">
        <v>2</v>
      </c>
      <c r="K6135" t="s">
        <v>37</v>
      </c>
      <c r="L6135" t="s">
        <v>38</v>
      </c>
      <c r="M6135" t="s">
        <v>39</v>
      </c>
      <c r="N6135" t="s">
        <v>38</v>
      </c>
      <c r="O6135" t="s">
        <v>40</v>
      </c>
      <c r="P6135" t="s">
        <v>41</v>
      </c>
      <c r="Q6135">
        <v>2020</v>
      </c>
      <c r="R6135">
        <v>2.388564102564112</v>
      </c>
      <c r="S6135">
        <v>3</v>
      </c>
      <c r="T6135">
        <v>6133</v>
      </c>
      <c r="U6135">
        <v>1</v>
      </c>
      <c r="V6135">
        <v>34.798869999999923</v>
      </c>
      <c r="W6135">
        <v>1504</v>
      </c>
      <c r="X6135">
        <v>1504</v>
      </c>
      <c r="Y6135">
        <v>1505.5738811382889</v>
      </c>
      <c r="Z6135">
        <v>328</v>
      </c>
      <c r="AA6135">
        <v>-4.137121847960417E-2</v>
      </c>
      <c r="AB6135">
        <v>0.46251535191892379</v>
      </c>
      <c r="AC6135">
        <v>238</v>
      </c>
      <c r="AD6135">
        <v>-5.7083095803703833E-2</v>
      </c>
      <c r="AE6135">
        <v>0.5901424115728271</v>
      </c>
      <c r="AF6135">
        <v>209</v>
      </c>
      <c r="AG6135">
        <v>-0.101741174999783</v>
      </c>
      <c r="AH6135">
        <v>0.81556568915405214</v>
      </c>
      <c r="AI6135">
        <v>169</v>
      </c>
      <c r="AJ6135">
        <v>-7.0717319720727159E-2</v>
      </c>
      <c r="AK6135">
        <v>0.72411586791641169</v>
      </c>
    </row>
    <row r="6136" spans="1:37" x14ac:dyDescent="0.3">
      <c r="A6136">
        <v>13</v>
      </c>
      <c r="B6136">
        <v>6.2000466699999999</v>
      </c>
      <c r="C6136">
        <v>-75.584628330000001</v>
      </c>
      <c r="D6136">
        <v>2.2000000000000002</v>
      </c>
      <c r="E6136">
        <v>1539.953</v>
      </c>
      <c r="F6136">
        <v>2.6</v>
      </c>
      <c r="G6136">
        <v>32</v>
      </c>
      <c r="H6136">
        <v>44</v>
      </c>
      <c r="I6136">
        <v>31</v>
      </c>
      <c r="J6136">
        <v>2</v>
      </c>
      <c r="K6136" t="s">
        <v>37</v>
      </c>
      <c r="L6136" t="s">
        <v>38</v>
      </c>
      <c r="M6136" t="s">
        <v>39</v>
      </c>
      <c r="N6136" t="s">
        <v>38</v>
      </c>
      <c r="O6136" t="s">
        <v>40</v>
      </c>
      <c r="P6136" t="s">
        <v>41</v>
      </c>
      <c r="Q6136">
        <v>2020</v>
      </c>
      <c r="R6136">
        <v>2.3569300699300779</v>
      </c>
      <c r="S6136">
        <v>3</v>
      </c>
      <c r="T6136">
        <v>6134</v>
      </c>
      <c r="U6136">
        <v>1</v>
      </c>
      <c r="V6136">
        <v>34.801469999999917</v>
      </c>
      <c r="W6136">
        <v>1504</v>
      </c>
      <c r="X6136">
        <v>1504</v>
      </c>
      <c r="Y6136">
        <v>1505.2993209900119</v>
      </c>
      <c r="Z6136">
        <v>328</v>
      </c>
      <c r="AA6136">
        <v>-4.137121847960417E-2</v>
      </c>
      <c r="AB6136">
        <v>0.46251535191892379</v>
      </c>
      <c r="AC6136">
        <v>238</v>
      </c>
      <c r="AD6136">
        <v>-5.7083095803703833E-2</v>
      </c>
      <c r="AE6136">
        <v>0.5901424115728271</v>
      </c>
      <c r="AF6136">
        <v>209</v>
      </c>
      <c r="AG6136">
        <v>-0.101741174999783</v>
      </c>
      <c r="AH6136">
        <v>0.81556568915405214</v>
      </c>
      <c r="AI6136">
        <v>169</v>
      </c>
      <c r="AJ6136">
        <v>-7.0717319720727159E-2</v>
      </c>
      <c r="AK6136">
        <v>0.72411586791641169</v>
      </c>
    </row>
    <row r="6137" spans="1:37" x14ac:dyDescent="0.3">
      <c r="A6137">
        <v>13</v>
      </c>
      <c r="B6137">
        <v>6.2000733300000004</v>
      </c>
      <c r="C6137">
        <v>-75.584616670000003</v>
      </c>
      <c r="D6137">
        <v>2.2000000000000002</v>
      </c>
      <c r="E6137">
        <v>1539.7529999999999</v>
      </c>
      <c r="F6137">
        <v>2.1269999999999998</v>
      </c>
      <c r="G6137">
        <v>32</v>
      </c>
      <c r="H6137">
        <v>44</v>
      </c>
      <c r="I6137">
        <v>31</v>
      </c>
      <c r="J6137">
        <v>2</v>
      </c>
      <c r="K6137" t="s">
        <v>37</v>
      </c>
      <c r="L6137" t="s">
        <v>38</v>
      </c>
      <c r="M6137" t="s">
        <v>39</v>
      </c>
      <c r="N6137" t="s">
        <v>38</v>
      </c>
      <c r="O6137" t="s">
        <v>40</v>
      </c>
      <c r="P6137" t="s">
        <v>41</v>
      </c>
      <c r="Q6137">
        <v>2020</v>
      </c>
      <c r="R6137">
        <v>2.403361305361313</v>
      </c>
      <c r="S6137">
        <v>3</v>
      </c>
      <c r="T6137">
        <v>6135</v>
      </c>
      <c r="U6137">
        <v>1</v>
      </c>
      <c r="V6137">
        <v>34.803596999999918</v>
      </c>
      <c r="W6137">
        <v>1504</v>
      </c>
      <c r="X6137">
        <v>1504</v>
      </c>
      <c r="Y6137">
        <v>1505.040318877448</v>
      </c>
      <c r="Z6137">
        <v>328</v>
      </c>
      <c r="AA6137">
        <v>-4.137121847960417E-2</v>
      </c>
      <c r="AB6137">
        <v>0.46251535191892379</v>
      </c>
      <c r="AC6137">
        <v>238</v>
      </c>
      <c r="AD6137">
        <v>-5.7083095803703833E-2</v>
      </c>
      <c r="AE6137">
        <v>0.5901424115728271</v>
      </c>
      <c r="AF6137">
        <v>209</v>
      </c>
      <c r="AG6137">
        <v>-0.101741174999783</v>
      </c>
      <c r="AH6137">
        <v>0.81556568915405214</v>
      </c>
      <c r="AI6137">
        <v>169</v>
      </c>
      <c r="AJ6137">
        <v>-7.0717319720727159E-2</v>
      </c>
      <c r="AK6137">
        <v>0.72411586791641169</v>
      </c>
    </row>
    <row r="6138" spans="1:37" x14ac:dyDescent="0.3">
      <c r="A6138">
        <v>13</v>
      </c>
      <c r="B6138">
        <v>6.2000933299999996</v>
      </c>
      <c r="C6138">
        <v>-75.584611670000001</v>
      </c>
      <c r="D6138">
        <v>2.2000000000000002</v>
      </c>
      <c r="E6138">
        <v>1539.453</v>
      </c>
      <c r="F6138">
        <v>1.819</v>
      </c>
      <c r="G6138">
        <v>32</v>
      </c>
      <c r="H6138">
        <v>44</v>
      </c>
      <c r="I6138">
        <v>31</v>
      </c>
      <c r="J6138">
        <v>2</v>
      </c>
      <c r="K6138" t="s">
        <v>37</v>
      </c>
      <c r="L6138" t="s">
        <v>38</v>
      </c>
      <c r="M6138" t="s">
        <v>39</v>
      </c>
      <c r="N6138" t="s">
        <v>38</v>
      </c>
      <c r="O6138" t="s">
        <v>40</v>
      </c>
      <c r="P6138" t="s">
        <v>41</v>
      </c>
      <c r="Q6138">
        <v>2020</v>
      </c>
      <c r="R6138">
        <v>2.5230769230769319</v>
      </c>
      <c r="S6138">
        <v>3</v>
      </c>
      <c r="T6138">
        <v>6136</v>
      </c>
      <c r="U6138">
        <v>1</v>
      </c>
      <c r="V6138">
        <v>34.805415999999923</v>
      </c>
      <c r="W6138">
        <v>1504</v>
      </c>
      <c r="X6138">
        <v>1504</v>
      </c>
      <c r="Y6138">
        <v>1504.799423828021</v>
      </c>
      <c r="Z6138">
        <v>328</v>
      </c>
      <c r="AA6138">
        <v>-4.137121847960417E-2</v>
      </c>
      <c r="AB6138">
        <v>0.46251535191892379</v>
      </c>
      <c r="AC6138">
        <v>238</v>
      </c>
      <c r="AD6138">
        <v>-5.7083095803703833E-2</v>
      </c>
      <c r="AE6138">
        <v>0.5901424115728271</v>
      </c>
      <c r="AF6138">
        <v>209</v>
      </c>
      <c r="AG6138">
        <v>-0.101741174999783</v>
      </c>
      <c r="AH6138">
        <v>0.81556568915405214</v>
      </c>
      <c r="AI6138">
        <v>169</v>
      </c>
      <c r="AJ6138">
        <v>-7.0717319720727159E-2</v>
      </c>
      <c r="AK6138">
        <v>0.72411586791641169</v>
      </c>
    </row>
    <row r="6139" spans="1:37" x14ac:dyDescent="0.3">
      <c r="A6139">
        <v>13</v>
      </c>
      <c r="B6139">
        <v>6.2001183299999996</v>
      </c>
      <c r="C6139">
        <v>-75.584608329999995</v>
      </c>
      <c r="D6139">
        <v>2.2000000000000002</v>
      </c>
      <c r="E6139">
        <v>1539.5530000000001</v>
      </c>
      <c r="F6139">
        <v>2.722</v>
      </c>
      <c r="G6139">
        <v>32</v>
      </c>
      <c r="H6139">
        <v>44</v>
      </c>
      <c r="I6139">
        <v>31</v>
      </c>
      <c r="J6139">
        <v>2</v>
      </c>
      <c r="K6139" t="s">
        <v>37</v>
      </c>
      <c r="L6139" t="s">
        <v>38</v>
      </c>
      <c r="M6139" t="s">
        <v>39</v>
      </c>
      <c r="N6139" t="s">
        <v>38</v>
      </c>
      <c r="O6139" t="s">
        <v>40</v>
      </c>
      <c r="P6139" t="s">
        <v>41</v>
      </c>
      <c r="Q6139">
        <v>2020</v>
      </c>
      <c r="R6139">
        <v>2.5539417249417351</v>
      </c>
      <c r="S6139">
        <v>3</v>
      </c>
      <c r="T6139">
        <v>6137</v>
      </c>
      <c r="U6139">
        <v>1</v>
      </c>
      <c r="V6139">
        <v>34.808137999999929</v>
      </c>
      <c r="W6139">
        <v>1504</v>
      </c>
      <c r="X6139">
        <v>1504</v>
      </c>
      <c r="Y6139">
        <v>1504.578897879361</v>
      </c>
      <c r="Z6139">
        <v>328</v>
      </c>
      <c r="AA6139">
        <v>-4.137121847960417E-2</v>
      </c>
      <c r="AB6139">
        <v>0.46251535191892379</v>
      </c>
      <c r="AC6139">
        <v>238</v>
      </c>
      <c r="AD6139">
        <v>-5.7083095803703833E-2</v>
      </c>
      <c r="AE6139">
        <v>0.5901424115728271</v>
      </c>
      <c r="AF6139">
        <v>209</v>
      </c>
      <c r="AG6139">
        <v>-0.101741174999783</v>
      </c>
      <c r="AH6139">
        <v>0.81556568915405214</v>
      </c>
      <c r="AI6139">
        <v>169</v>
      </c>
      <c r="AJ6139">
        <v>-7.0717319720727159E-2</v>
      </c>
      <c r="AK6139">
        <v>0.72411586791641169</v>
      </c>
    </row>
    <row r="6140" spans="1:37" x14ac:dyDescent="0.3">
      <c r="A6140">
        <v>13</v>
      </c>
      <c r="B6140">
        <v>6.2001483300000002</v>
      </c>
      <c r="C6140">
        <v>-75.584609999999998</v>
      </c>
      <c r="D6140">
        <v>2.2000000000000002</v>
      </c>
      <c r="E6140">
        <v>1538.953</v>
      </c>
      <c r="F6140">
        <v>3.0089999999999999</v>
      </c>
      <c r="G6140">
        <v>32</v>
      </c>
      <c r="H6140">
        <v>44</v>
      </c>
      <c r="I6140">
        <v>31</v>
      </c>
      <c r="J6140">
        <v>2</v>
      </c>
      <c r="K6140" t="s">
        <v>37</v>
      </c>
      <c r="L6140" t="s">
        <v>38</v>
      </c>
      <c r="M6140" t="s">
        <v>39</v>
      </c>
      <c r="N6140" t="s">
        <v>38</v>
      </c>
      <c r="O6140" t="s">
        <v>40</v>
      </c>
      <c r="P6140" t="s">
        <v>41</v>
      </c>
      <c r="Q6140">
        <v>2020</v>
      </c>
      <c r="R6140">
        <v>2.4379673659673751</v>
      </c>
      <c r="S6140">
        <v>3</v>
      </c>
      <c r="T6140">
        <v>6138</v>
      </c>
      <c r="U6140">
        <v>1</v>
      </c>
      <c r="V6140">
        <v>34.811146999999927</v>
      </c>
      <c r="W6140">
        <v>1504</v>
      </c>
      <c r="X6140">
        <v>1504</v>
      </c>
      <c r="Y6140">
        <v>1504.380678710834</v>
      </c>
      <c r="Z6140">
        <v>329</v>
      </c>
      <c r="AA6140">
        <v>-3.4650874509964029E-3</v>
      </c>
      <c r="AB6140">
        <v>5.7269547531026976E-3</v>
      </c>
      <c r="AC6140">
        <v>238</v>
      </c>
      <c r="AD6140">
        <v>-5.7083095803703833E-2</v>
      </c>
      <c r="AE6140">
        <v>0.5901424115728271</v>
      </c>
      <c r="AF6140">
        <v>209</v>
      </c>
      <c r="AG6140">
        <v>-0.101741174999783</v>
      </c>
      <c r="AH6140">
        <v>0.81556568915405214</v>
      </c>
      <c r="AI6140">
        <v>169</v>
      </c>
      <c r="AJ6140">
        <v>-7.0717319720727159E-2</v>
      </c>
      <c r="AK6140">
        <v>0.72411586791641169</v>
      </c>
    </row>
    <row r="6141" spans="1:37" x14ac:dyDescent="0.3">
      <c r="A6141">
        <v>13</v>
      </c>
      <c r="B6141">
        <v>6.20017833</v>
      </c>
      <c r="C6141">
        <v>-75.584611670000001</v>
      </c>
      <c r="D6141">
        <v>2.2000000000000002</v>
      </c>
      <c r="E6141">
        <v>1538.953</v>
      </c>
      <c r="F6141">
        <v>2.7989999999999999</v>
      </c>
      <c r="G6141">
        <v>30</v>
      </c>
      <c r="H6141">
        <v>44</v>
      </c>
      <c r="I6141">
        <v>31</v>
      </c>
      <c r="J6141">
        <v>2</v>
      </c>
      <c r="K6141" t="s">
        <v>37</v>
      </c>
      <c r="L6141" t="s">
        <v>38</v>
      </c>
      <c r="M6141" t="s">
        <v>39</v>
      </c>
      <c r="N6141" t="s">
        <v>38</v>
      </c>
      <c r="O6141" t="s">
        <v>40</v>
      </c>
      <c r="P6141" t="s">
        <v>41</v>
      </c>
      <c r="Q6141">
        <v>2020</v>
      </c>
      <c r="R6141">
        <v>2.2747459207459291</v>
      </c>
      <c r="S6141">
        <v>3</v>
      </c>
      <c r="T6141">
        <v>6139</v>
      </c>
      <c r="U6141">
        <v>1</v>
      </c>
      <c r="V6141">
        <v>34.813945999999923</v>
      </c>
      <c r="W6141">
        <v>1504</v>
      </c>
      <c r="X6141">
        <v>1504</v>
      </c>
      <c r="Y6141">
        <v>1504.20634974878</v>
      </c>
      <c r="Z6141">
        <v>329</v>
      </c>
      <c r="AA6141">
        <v>-3.4650874509964029E-3</v>
      </c>
      <c r="AB6141">
        <v>5.7269547531026976E-3</v>
      </c>
      <c r="AC6141">
        <v>238</v>
      </c>
      <c r="AD6141">
        <v>-5.7083095803703833E-2</v>
      </c>
      <c r="AE6141">
        <v>0.5901424115728271</v>
      </c>
      <c r="AF6141">
        <v>209</v>
      </c>
      <c r="AG6141">
        <v>-0.101741174999783</v>
      </c>
      <c r="AH6141">
        <v>0.81556568915405214</v>
      </c>
      <c r="AI6141">
        <v>169</v>
      </c>
      <c r="AJ6141">
        <v>-7.0717319720727159E-2</v>
      </c>
      <c r="AK6141">
        <v>0.72411586791641169</v>
      </c>
    </row>
    <row r="6142" spans="1:37" x14ac:dyDescent="0.3">
      <c r="A6142">
        <v>13</v>
      </c>
      <c r="B6142">
        <v>6.2002183300000002</v>
      </c>
      <c r="C6142">
        <v>-75.584603329999993</v>
      </c>
      <c r="D6142">
        <v>2.2999999999999998</v>
      </c>
      <c r="E6142">
        <v>1539.2529999999999</v>
      </c>
      <c r="F6142">
        <v>2.3769999999999998</v>
      </c>
      <c r="G6142">
        <v>30</v>
      </c>
      <c r="H6142">
        <v>44</v>
      </c>
      <c r="I6142">
        <v>31</v>
      </c>
      <c r="J6142">
        <v>2</v>
      </c>
      <c r="K6142" t="s">
        <v>37</v>
      </c>
      <c r="L6142" t="s">
        <v>38</v>
      </c>
      <c r="M6142" t="s">
        <v>39</v>
      </c>
      <c r="N6142" t="s">
        <v>38</v>
      </c>
      <c r="O6142" t="s">
        <v>40</v>
      </c>
      <c r="P6142" t="s">
        <v>41</v>
      </c>
      <c r="Q6142">
        <v>2020</v>
      </c>
      <c r="R6142">
        <v>2.070025641025647</v>
      </c>
      <c r="S6142">
        <v>3</v>
      </c>
      <c r="T6142">
        <v>6140</v>
      </c>
      <c r="U6142">
        <v>1</v>
      </c>
      <c r="V6142">
        <v>34.816322999999933</v>
      </c>
      <c r="W6142">
        <v>1504</v>
      </c>
      <c r="X6142">
        <v>1504</v>
      </c>
      <c r="Y6142">
        <v>1504.0571177454319</v>
      </c>
      <c r="Z6142">
        <v>329</v>
      </c>
      <c r="AA6142">
        <v>-3.4650874509964029E-3</v>
      </c>
      <c r="AB6142">
        <v>5.7269547531026976E-3</v>
      </c>
      <c r="AC6142">
        <v>238</v>
      </c>
      <c r="AD6142">
        <v>-5.7083095803703833E-2</v>
      </c>
      <c r="AE6142">
        <v>0.5901424115728271</v>
      </c>
      <c r="AF6142">
        <v>209</v>
      </c>
      <c r="AG6142">
        <v>-0.101741174999783</v>
      </c>
      <c r="AH6142">
        <v>0.81556568915405214</v>
      </c>
      <c r="AI6142">
        <v>169</v>
      </c>
      <c r="AJ6142">
        <v>-7.0717319720727159E-2</v>
      </c>
      <c r="AK6142">
        <v>0.72411586791641169</v>
      </c>
    </row>
    <row r="6143" spans="1:37" x14ac:dyDescent="0.3">
      <c r="A6143">
        <v>13</v>
      </c>
      <c r="B6143">
        <v>6.2002433300000002</v>
      </c>
      <c r="C6143">
        <v>-75.584599999999995</v>
      </c>
      <c r="D6143">
        <v>2.2000000000000002</v>
      </c>
      <c r="E6143">
        <v>1539.3530000000001</v>
      </c>
      <c r="F6143">
        <v>1.361</v>
      </c>
      <c r="G6143">
        <v>31</v>
      </c>
      <c r="H6143">
        <v>44</v>
      </c>
      <c r="I6143">
        <v>31</v>
      </c>
      <c r="J6143">
        <v>2</v>
      </c>
      <c r="K6143" t="s">
        <v>37</v>
      </c>
      <c r="L6143" t="s">
        <v>38</v>
      </c>
      <c r="M6143" t="s">
        <v>39</v>
      </c>
      <c r="N6143" t="s">
        <v>38</v>
      </c>
      <c r="O6143" t="s">
        <v>40</v>
      </c>
      <c r="P6143" t="s">
        <v>41</v>
      </c>
      <c r="Q6143">
        <v>2020</v>
      </c>
      <c r="R6143">
        <v>1.883878787878793</v>
      </c>
      <c r="S6143">
        <v>3</v>
      </c>
      <c r="T6143">
        <v>6141</v>
      </c>
      <c r="U6143">
        <v>1</v>
      </c>
      <c r="V6143">
        <v>34.817683999999922</v>
      </c>
      <c r="W6143">
        <v>1504</v>
      </c>
      <c r="X6143">
        <v>1504</v>
      </c>
      <c r="Y6143">
        <v>1503.9337978315291</v>
      </c>
      <c r="Z6143">
        <v>329</v>
      </c>
      <c r="AA6143">
        <v>-3.4650874509964029E-3</v>
      </c>
      <c r="AB6143">
        <v>5.7269547531026976E-3</v>
      </c>
      <c r="AC6143">
        <v>238</v>
      </c>
      <c r="AD6143">
        <v>-5.7083095803703833E-2</v>
      </c>
      <c r="AE6143">
        <v>0.5901424115728271</v>
      </c>
      <c r="AF6143">
        <v>209</v>
      </c>
      <c r="AG6143">
        <v>-0.101741174999783</v>
      </c>
      <c r="AH6143">
        <v>0.81556568915405214</v>
      </c>
      <c r="AI6143">
        <v>169</v>
      </c>
      <c r="AJ6143">
        <v>-7.0717319720727159E-2</v>
      </c>
      <c r="AK6143">
        <v>0.72411586791641169</v>
      </c>
    </row>
    <row r="6144" spans="1:37" x14ac:dyDescent="0.3">
      <c r="A6144">
        <v>13</v>
      </c>
      <c r="B6144">
        <v>6.2002716700000002</v>
      </c>
      <c r="C6144">
        <v>-75.584591669999995</v>
      </c>
      <c r="D6144">
        <v>2.2000000000000002</v>
      </c>
      <c r="E6144">
        <v>1539.453</v>
      </c>
      <c r="F6144">
        <v>1.2030000000000001</v>
      </c>
      <c r="G6144">
        <v>30</v>
      </c>
      <c r="H6144">
        <v>44</v>
      </c>
      <c r="I6144">
        <v>31</v>
      </c>
      <c r="J6144">
        <v>2</v>
      </c>
      <c r="K6144" t="s">
        <v>37</v>
      </c>
      <c r="L6144" t="s">
        <v>38</v>
      </c>
      <c r="M6144" t="s">
        <v>39</v>
      </c>
      <c r="N6144" t="s">
        <v>38</v>
      </c>
      <c r="O6144" t="s">
        <v>40</v>
      </c>
      <c r="P6144" t="s">
        <v>41</v>
      </c>
      <c r="Q6144">
        <v>2020</v>
      </c>
      <c r="R6144">
        <v>1.79106060606061</v>
      </c>
      <c r="S6144">
        <v>3</v>
      </c>
      <c r="T6144">
        <v>6142</v>
      </c>
      <c r="U6144">
        <v>1</v>
      </c>
      <c r="V6144">
        <v>34.818886999999933</v>
      </c>
      <c r="W6144">
        <v>1504</v>
      </c>
      <c r="X6144">
        <v>1504</v>
      </c>
      <c r="Y6144">
        <v>1503.836806042626</v>
      </c>
      <c r="Z6144">
        <v>329</v>
      </c>
      <c r="AA6144">
        <v>-3.4650874509964029E-3</v>
      </c>
      <c r="AB6144">
        <v>5.7269547531026976E-3</v>
      </c>
      <c r="AC6144">
        <v>238</v>
      </c>
      <c r="AD6144">
        <v>-5.7083095803703833E-2</v>
      </c>
      <c r="AE6144">
        <v>0.5901424115728271</v>
      </c>
      <c r="AF6144">
        <v>209</v>
      </c>
      <c r="AG6144">
        <v>-0.101741174999783</v>
      </c>
      <c r="AH6144">
        <v>0.81556568915405214</v>
      </c>
      <c r="AI6144">
        <v>169</v>
      </c>
      <c r="AJ6144">
        <v>-7.0717319720727159E-2</v>
      </c>
      <c r="AK6144">
        <v>0.72411586791641169</v>
      </c>
    </row>
    <row r="6145" spans="1:37" x14ac:dyDescent="0.3">
      <c r="A6145">
        <v>13</v>
      </c>
      <c r="B6145">
        <v>6.2002966700000002</v>
      </c>
      <c r="C6145">
        <v>-75.584580000000003</v>
      </c>
      <c r="D6145">
        <v>2.2000000000000002</v>
      </c>
      <c r="E6145">
        <v>1539.953</v>
      </c>
      <c r="F6145">
        <v>2.105</v>
      </c>
      <c r="G6145">
        <v>30</v>
      </c>
      <c r="H6145">
        <v>44</v>
      </c>
      <c r="I6145">
        <v>31</v>
      </c>
      <c r="J6145">
        <v>2</v>
      </c>
      <c r="K6145" t="s">
        <v>37</v>
      </c>
      <c r="L6145" t="s">
        <v>38</v>
      </c>
      <c r="M6145" t="s">
        <v>39</v>
      </c>
      <c r="N6145" t="s">
        <v>38</v>
      </c>
      <c r="O6145" t="s">
        <v>40</v>
      </c>
      <c r="P6145" t="s">
        <v>41</v>
      </c>
      <c r="Q6145">
        <v>2020</v>
      </c>
      <c r="R6145">
        <v>2.045974358974362</v>
      </c>
      <c r="S6145">
        <v>3</v>
      </c>
      <c r="T6145">
        <v>6143</v>
      </c>
      <c r="U6145">
        <v>1</v>
      </c>
      <c r="V6145">
        <v>34.820991999999933</v>
      </c>
      <c r="W6145">
        <v>1504</v>
      </c>
      <c r="X6145">
        <v>1504</v>
      </c>
      <c r="Y6145">
        <v>1503.766159319093</v>
      </c>
      <c r="Z6145">
        <v>329</v>
      </c>
      <c r="AA6145">
        <v>-3.4650874509964029E-3</v>
      </c>
      <c r="AB6145">
        <v>5.7269547531026976E-3</v>
      </c>
      <c r="AC6145">
        <v>238</v>
      </c>
      <c r="AD6145">
        <v>-5.7083095803703833E-2</v>
      </c>
      <c r="AE6145">
        <v>0.5901424115728271</v>
      </c>
      <c r="AF6145">
        <v>209</v>
      </c>
      <c r="AG6145">
        <v>-0.101741174999783</v>
      </c>
      <c r="AH6145">
        <v>0.81556568915405214</v>
      </c>
      <c r="AI6145">
        <v>169</v>
      </c>
      <c r="AJ6145">
        <v>-7.0717319720727159E-2</v>
      </c>
      <c r="AK6145">
        <v>0.72411586791641169</v>
      </c>
    </row>
    <row r="6146" spans="1:37" x14ac:dyDescent="0.3">
      <c r="A6146">
        <v>13</v>
      </c>
      <c r="B6146">
        <v>6.2003399999999997</v>
      </c>
      <c r="C6146">
        <v>-75.584575000000001</v>
      </c>
      <c r="D6146">
        <v>2.2000000000000002</v>
      </c>
      <c r="E6146">
        <v>1540.0540000000001</v>
      </c>
      <c r="F6146">
        <v>2.3570000000000002</v>
      </c>
      <c r="G6146">
        <v>31</v>
      </c>
      <c r="H6146">
        <v>44</v>
      </c>
      <c r="I6146">
        <v>31</v>
      </c>
      <c r="J6146">
        <v>2</v>
      </c>
      <c r="K6146" t="s">
        <v>37</v>
      </c>
      <c r="L6146" t="s">
        <v>38</v>
      </c>
      <c r="M6146" t="s">
        <v>39</v>
      </c>
      <c r="N6146" t="s">
        <v>38</v>
      </c>
      <c r="O6146" t="s">
        <v>40</v>
      </c>
      <c r="P6146" t="s">
        <v>41</v>
      </c>
      <c r="Q6146">
        <v>2020</v>
      </c>
      <c r="R6146">
        <v>2.6973053613053648</v>
      </c>
      <c r="S6146">
        <v>3</v>
      </c>
      <c r="T6146">
        <v>6144</v>
      </c>
      <c r="U6146">
        <v>1</v>
      </c>
      <c r="V6146">
        <v>34.823348999999929</v>
      </c>
      <c r="W6146">
        <v>1504</v>
      </c>
      <c r="X6146">
        <v>1504</v>
      </c>
      <c r="Y6146">
        <v>1503.721482979807</v>
      </c>
      <c r="Z6146">
        <v>329</v>
      </c>
      <c r="AA6146">
        <v>-3.4650874509964029E-3</v>
      </c>
      <c r="AB6146">
        <v>5.7269547531026976E-3</v>
      </c>
      <c r="AC6146">
        <v>238</v>
      </c>
      <c r="AD6146">
        <v>-5.7083095803703833E-2</v>
      </c>
      <c r="AE6146">
        <v>0.5901424115728271</v>
      </c>
      <c r="AF6146">
        <v>209</v>
      </c>
      <c r="AG6146">
        <v>-0.101741174999783</v>
      </c>
      <c r="AH6146">
        <v>0.81556568915405214</v>
      </c>
      <c r="AI6146">
        <v>169</v>
      </c>
      <c r="AJ6146">
        <v>-7.0717319720727159E-2</v>
      </c>
      <c r="AK6146">
        <v>0.72411586791641169</v>
      </c>
    </row>
    <row r="6147" spans="1:37" x14ac:dyDescent="0.3">
      <c r="A6147">
        <v>13</v>
      </c>
      <c r="B6147">
        <v>6.2003866700000003</v>
      </c>
      <c r="C6147">
        <v>-75.584569999999999</v>
      </c>
      <c r="D6147">
        <v>2.2000000000000002</v>
      </c>
      <c r="E6147">
        <v>1540.454</v>
      </c>
      <c r="F6147">
        <v>3.8050000000000002</v>
      </c>
      <c r="G6147">
        <v>30</v>
      </c>
      <c r="H6147">
        <v>44</v>
      </c>
      <c r="I6147">
        <v>31</v>
      </c>
      <c r="J6147">
        <v>2</v>
      </c>
      <c r="K6147" t="s">
        <v>37</v>
      </c>
      <c r="L6147" t="s">
        <v>38</v>
      </c>
      <c r="M6147" t="s">
        <v>39</v>
      </c>
      <c r="N6147" t="s">
        <v>38</v>
      </c>
      <c r="O6147" t="s">
        <v>40</v>
      </c>
      <c r="P6147" t="s">
        <v>41</v>
      </c>
      <c r="Q6147">
        <v>2020</v>
      </c>
      <c r="R6147">
        <v>3.6250163170163221</v>
      </c>
      <c r="S6147">
        <v>3</v>
      </c>
      <c r="T6147">
        <v>6145</v>
      </c>
      <c r="U6147">
        <v>1</v>
      </c>
      <c r="V6147">
        <v>34.827153999999929</v>
      </c>
      <c r="W6147">
        <v>1504</v>
      </c>
      <c r="X6147">
        <v>1504</v>
      </c>
      <c r="Y6147">
        <v>1503.7020256695389</v>
      </c>
      <c r="Z6147">
        <v>329</v>
      </c>
      <c r="AA6147">
        <v>-3.4650874509964029E-3</v>
      </c>
      <c r="AB6147">
        <v>5.7269547531026976E-3</v>
      </c>
      <c r="AC6147">
        <v>238</v>
      </c>
      <c r="AD6147">
        <v>-5.7083095803703833E-2</v>
      </c>
      <c r="AE6147">
        <v>0.5901424115728271</v>
      </c>
      <c r="AF6147">
        <v>209</v>
      </c>
      <c r="AG6147">
        <v>-0.101741174999783</v>
      </c>
      <c r="AH6147">
        <v>0.81556568915405214</v>
      </c>
      <c r="AI6147">
        <v>169</v>
      </c>
      <c r="AJ6147">
        <v>-7.0717319720727159E-2</v>
      </c>
      <c r="AK6147">
        <v>0.72411586791641169</v>
      </c>
    </row>
    <row r="6148" spans="1:37" x14ac:dyDescent="0.3">
      <c r="A6148">
        <v>13</v>
      </c>
      <c r="B6148">
        <v>6.2004549999999998</v>
      </c>
      <c r="C6148">
        <v>-75.584558329999993</v>
      </c>
      <c r="D6148">
        <v>2.4</v>
      </c>
      <c r="E6148">
        <v>1540.854</v>
      </c>
      <c r="F6148">
        <v>5.0389999999999997</v>
      </c>
      <c r="G6148">
        <v>31</v>
      </c>
      <c r="H6148">
        <v>44</v>
      </c>
      <c r="I6148">
        <v>31</v>
      </c>
      <c r="J6148">
        <v>2</v>
      </c>
      <c r="K6148" t="s">
        <v>37</v>
      </c>
      <c r="L6148" t="s">
        <v>38</v>
      </c>
      <c r="M6148" t="s">
        <v>39</v>
      </c>
      <c r="N6148" t="s">
        <v>38</v>
      </c>
      <c r="O6148" t="s">
        <v>40</v>
      </c>
      <c r="P6148" t="s">
        <v>41</v>
      </c>
      <c r="Q6148">
        <v>2020</v>
      </c>
      <c r="R6148">
        <v>4.8059393939394006</v>
      </c>
      <c r="S6148">
        <v>3</v>
      </c>
      <c r="T6148">
        <v>6146</v>
      </c>
      <c r="U6148">
        <v>1</v>
      </c>
      <c r="V6148">
        <v>34.832192999999933</v>
      </c>
      <c r="W6148">
        <v>1504</v>
      </c>
      <c r="X6148">
        <v>1504</v>
      </c>
      <c r="Y6148">
        <v>1503.706681780031</v>
      </c>
      <c r="Z6148">
        <v>329</v>
      </c>
      <c r="AA6148">
        <v>-3.4650874509964029E-3</v>
      </c>
      <c r="AB6148">
        <v>5.7269547531026976E-3</v>
      </c>
      <c r="AC6148">
        <v>239</v>
      </c>
      <c r="AD6148">
        <v>0.1048717727883082</v>
      </c>
      <c r="AE6148">
        <v>0.97867327834383999</v>
      </c>
      <c r="AF6148">
        <v>209</v>
      </c>
      <c r="AG6148">
        <v>-0.101741174999783</v>
      </c>
      <c r="AH6148">
        <v>0.81556568915405214</v>
      </c>
      <c r="AI6148">
        <v>169</v>
      </c>
      <c r="AJ6148">
        <v>-7.0717319720727159E-2</v>
      </c>
      <c r="AK6148">
        <v>0.72411586791641169</v>
      </c>
    </row>
    <row r="6149" spans="1:37" x14ac:dyDescent="0.3">
      <c r="A6149">
        <v>13</v>
      </c>
      <c r="B6149">
        <v>6.2005433300000004</v>
      </c>
      <c r="C6149">
        <v>-75.584541669999993</v>
      </c>
      <c r="D6149">
        <v>2.4</v>
      </c>
      <c r="E6149">
        <v>1541.954</v>
      </c>
      <c r="F6149">
        <v>6.1529999999999996</v>
      </c>
      <c r="G6149">
        <v>32</v>
      </c>
      <c r="H6149">
        <v>44</v>
      </c>
      <c r="I6149">
        <v>31</v>
      </c>
      <c r="J6149">
        <v>2</v>
      </c>
      <c r="K6149" t="s">
        <v>37</v>
      </c>
      <c r="L6149" t="s">
        <v>38</v>
      </c>
      <c r="M6149" t="s">
        <v>39</v>
      </c>
      <c r="N6149" t="s">
        <v>38</v>
      </c>
      <c r="O6149" t="s">
        <v>40</v>
      </c>
      <c r="P6149" t="s">
        <v>41</v>
      </c>
      <c r="Q6149">
        <v>2020</v>
      </c>
      <c r="R6149">
        <v>5.9650372960373046</v>
      </c>
      <c r="S6149">
        <v>3</v>
      </c>
      <c r="T6149">
        <v>6147</v>
      </c>
      <c r="U6149">
        <v>1</v>
      </c>
      <c r="V6149">
        <v>34.838345999999923</v>
      </c>
      <c r="W6149">
        <v>1504</v>
      </c>
      <c r="X6149">
        <v>1504</v>
      </c>
      <c r="Y6149">
        <v>1503.7340213447619</v>
      </c>
      <c r="Z6149">
        <v>329</v>
      </c>
      <c r="AA6149">
        <v>-3.4650874509964029E-3</v>
      </c>
      <c r="AB6149">
        <v>5.7269547531026976E-3</v>
      </c>
      <c r="AC6149">
        <v>239</v>
      </c>
      <c r="AD6149">
        <v>0.1048717727883082</v>
      </c>
      <c r="AE6149">
        <v>0.97867327834383999</v>
      </c>
      <c r="AF6149">
        <v>209</v>
      </c>
      <c r="AG6149">
        <v>-0.101741174999783</v>
      </c>
      <c r="AH6149">
        <v>0.81556568915405214</v>
      </c>
      <c r="AI6149">
        <v>169</v>
      </c>
      <c r="AJ6149">
        <v>-7.0717319720727159E-2</v>
      </c>
      <c r="AK6149">
        <v>0.72411586791641169</v>
      </c>
    </row>
    <row r="6150" spans="1:37" x14ac:dyDescent="0.3">
      <c r="A6150">
        <v>13</v>
      </c>
      <c r="B6150">
        <v>6.2006366699999997</v>
      </c>
      <c r="C6150">
        <v>-75.584526670000002</v>
      </c>
      <c r="D6150">
        <v>2.5</v>
      </c>
      <c r="E6150">
        <v>1542.954</v>
      </c>
      <c r="F6150">
        <v>7.3239999999999998</v>
      </c>
      <c r="G6150">
        <v>31</v>
      </c>
      <c r="H6150">
        <v>44</v>
      </c>
      <c r="I6150">
        <v>31</v>
      </c>
      <c r="J6150">
        <v>2</v>
      </c>
      <c r="K6150" t="s">
        <v>37</v>
      </c>
      <c r="L6150" t="s">
        <v>38</v>
      </c>
      <c r="M6150" t="s">
        <v>39</v>
      </c>
      <c r="N6150" t="s">
        <v>38</v>
      </c>
      <c r="O6150" t="s">
        <v>40</v>
      </c>
      <c r="P6150" t="s">
        <v>41</v>
      </c>
      <c r="Q6150">
        <v>2020</v>
      </c>
      <c r="R6150">
        <v>7.1971724941725066</v>
      </c>
      <c r="S6150">
        <v>3</v>
      </c>
      <c r="T6150">
        <v>6148</v>
      </c>
      <c r="U6150">
        <v>1</v>
      </c>
      <c r="V6150">
        <v>34.845669999999927</v>
      </c>
      <c r="W6150">
        <v>1504</v>
      </c>
      <c r="X6150">
        <v>1504</v>
      </c>
      <c r="Y6150">
        <v>1503.7841071925779</v>
      </c>
      <c r="Z6150">
        <v>329</v>
      </c>
      <c r="AA6150">
        <v>-3.4650874509964029E-3</v>
      </c>
      <c r="AB6150">
        <v>5.7269547531026976E-3</v>
      </c>
      <c r="AC6150">
        <v>239</v>
      </c>
      <c r="AD6150">
        <v>0.1048717727883082</v>
      </c>
      <c r="AE6150">
        <v>0.97867327834383999</v>
      </c>
      <c r="AF6150">
        <v>209</v>
      </c>
      <c r="AG6150">
        <v>-0.101741174999783</v>
      </c>
      <c r="AH6150">
        <v>0.81556568915405214</v>
      </c>
      <c r="AI6150">
        <v>169</v>
      </c>
      <c r="AJ6150">
        <v>-7.0717319720727159E-2</v>
      </c>
      <c r="AK6150">
        <v>0.72411586791641169</v>
      </c>
    </row>
    <row r="6151" spans="1:37" x14ac:dyDescent="0.3">
      <c r="A6151">
        <v>13</v>
      </c>
      <c r="B6151">
        <v>6.2007216700000001</v>
      </c>
      <c r="C6151">
        <v>-75.584500000000006</v>
      </c>
      <c r="D6151">
        <v>2.5</v>
      </c>
      <c r="E6151">
        <v>1543.2550000000001</v>
      </c>
      <c r="F6151">
        <v>8.2479999999999993</v>
      </c>
      <c r="G6151">
        <v>30</v>
      </c>
      <c r="H6151">
        <v>44</v>
      </c>
      <c r="I6151">
        <v>31</v>
      </c>
      <c r="J6151">
        <v>2</v>
      </c>
      <c r="K6151" t="s">
        <v>37</v>
      </c>
      <c r="L6151" t="s">
        <v>38</v>
      </c>
      <c r="M6151" t="s">
        <v>39</v>
      </c>
      <c r="N6151" t="s">
        <v>38</v>
      </c>
      <c r="O6151" t="s">
        <v>40</v>
      </c>
      <c r="P6151" t="s">
        <v>41</v>
      </c>
      <c r="Q6151">
        <v>2020</v>
      </c>
      <c r="R6151">
        <v>8.6702470862471035</v>
      </c>
      <c r="S6151">
        <v>3</v>
      </c>
      <c r="T6151">
        <v>6149</v>
      </c>
      <c r="U6151">
        <v>1</v>
      </c>
      <c r="V6151">
        <v>34.853917999999922</v>
      </c>
      <c r="W6151">
        <v>1504</v>
      </c>
      <c r="X6151">
        <v>1504</v>
      </c>
      <c r="Y6151">
        <v>1503.8536618601479</v>
      </c>
      <c r="Z6151">
        <v>329</v>
      </c>
      <c r="AA6151">
        <v>-3.4650874509964029E-3</v>
      </c>
      <c r="AB6151">
        <v>5.7269547531026976E-3</v>
      </c>
      <c r="AC6151">
        <v>239</v>
      </c>
      <c r="AD6151">
        <v>0.1048717727883082</v>
      </c>
      <c r="AE6151">
        <v>0.97867327834383999</v>
      </c>
      <c r="AF6151">
        <v>209</v>
      </c>
      <c r="AG6151">
        <v>-0.101741174999783</v>
      </c>
      <c r="AH6151">
        <v>0.81556568915405214</v>
      </c>
      <c r="AI6151">
        <v>169</v>
      </c>
      <c r="AJ6151">
        <v>-7.0717319720727159E-2</v>
      </c>
      <c r="AK6151">
        <v>0.72411586791641169</v>
      </c>
    </row>
    <row r="6152" spans="1:37" x14ac:dyDescent="0.3">
      <c r="A6152">
        <v>13</v>
      </c>
      <c r="B6152">
        <v>6.2008433299999997</v>
      </c>
      <c r="C6152">
        <v>-75.584478329999996</v>
      </c>
      <c r="D6152">
        <v>2.6</v>
      </c>
      <c r="E6152">
        <v>1544.155</v>
      </c>
      <c r="F6152">
        <v>9.7409999999999997</v>
      </c>
      <c r="G6152">
        <v>32</v>
      </c>
      <c r="H6152">
        <v>44</v>
      </c>
      <c r="I6152">
        <v>31</v>
      </c>
      <c r="J6152">
        <v>2</v>
      </c>
      <c r="K6152" t="s">
        <v>37</v>
      </c>
      <c r="L6152" t="s">
        <v>38</v>
      </c>
      <c r="M6152" t="s">
        <v>39</v>
      </c>
      <c r="N6152" t="s">
        <v>38</v>
      </c>
      <c r="O6152" t="s">
        <v>40</v>
      </c>
      <c r="P6152" t="s">
        <v>41</v>
      </c>
      <c r="Q6152">
        <v>2020</v>
      </c>
      <c r="R6152">
        <v>9.9747319347319561</v>
      </c>
      <c r="S6152">
        <v>3</v>
      </c>
      <c r="T6152">
        <v>6150</v>
      </c>
      <c r="U6152">
        <v>1</v>
      </c>
      <c r="V6152">
        <v>34.863658999999927</v>
      </c>
      <c r="W6152">
        <v>1504</v>
      </c>
      <c r="X6152">
        <v>1504</v>
      </c>
      <c r="Y6152">
        <v>1503.9395563615039</v>
      </c>
      <c r="Z6152">
        <v>329</v>
      </c>
      <c r="AA6152">
        <v>-3.4650874509964029E-3</v>
      </c>
      <c r="AB6152">
        <v>5.7269547531026976E-3</v>
      </c>
      <c r="AC6152">
        <v>239</v>
      </c>
      <c r="AD6152">
        <v>0.1048717727883082</v>
      </c>
      <c r="AE6152">
        <v>0.97867327834383999</v>
      </c>
      <c r="AF6152">
        <v>209</v>
      </c>
      <c r="AG6152">
        <v>-0.101741174999783</v>
      </c>
      <c r="AH6152">
        <v>0.81556568915405214</v>
      </c>
      <c r="AI6152">
        <v>169</v>
      </c>
      <c r="AJ6152">
        <v>-7.0717319720727159E-2</v>
      </c>
      <c r="AK6152">
        <v>0.72411586791641169</v>
      </c>
    </row>
    <row r="6153" spans="1:37" x14ac:dyDescent="0.3">
      <c r="A6153">
        <v>13</v>
      </c>
      <c r="B6153">
        <v>6.2009633300000004</v>
      </c>
      <c r="C6153">
        <v>-75.584450000000004</v>
      </c>
      <c r="D6153">
        <v>2.6</v>
      </c>
      <c r="E6153">
        <v>1544.7550000000001</v>
      </c>
      <c r="F6153">
        <v>11.006</v>
      </c>
      <c r="G6153">
        <v>32</v>
      </c>
      <c r="H6153">
        <v>44</v>
      </c>
      <c r="I6153">
        <v>31</v>
      </c>
      <c r="J6153">
        <v>2</v>
      </c>
      <c r="K6153" t="s">
        <v>37</v>
      </c>
      <c r="L6153" t="s">
        <v>38</v>
      </c>
      <c r="M6153" t="s">
        <v>39</v>
      </c>
      <c r="N6153" t="s">
        <v>38</v>
      </c>
      <c r="O6153" t="s">
        <v>40</v>
      </c>
      <c r="P6153" t="s">
        <v>41</v>
      </c>
      <c r="Q6153">
        <v>2020</v>
      </c>
      <c r="R6153">
        <v>11.30955244755248</v>
      </c>
      <c r="S6153">
        <v>3</v>
      </c>
      <c r="T6153">
        <v>6151</v>
      </c>
      <c r="U6153">
        <v>1</v>
      </c>
      <c r="V6153">
        <v>34.874664999999929</v>
      </c>
      <c r="W6153">
        <v>1504</v>
      </c>
      <c r="X6153">
        <v>1504</v>
      </c>
      <c r="Y6153">
        <v>1504.0388351003421</v>
      </c>
      <c r="Z6153">
        <v>329</v>
      </c>
      <c r="AA6153">
        <v>-3.4650874509964029E-3</v>
      </c>
      <c r="AB6153">
        <v>5.7269547531026976E-3</v>
      </c>
      <c r="AC6153">
        <v>239</v>
      </c>
      <c r="AD6153">
        <v>0.1048717727883082</v>
      </c>
      <c r="AE6153">
        <v>0.97867327834383999</v>
      </c>
      <c r="AF6153">
        <v>209</v>
      </c>
      <c r="AG6153">
        <v>-0.101741174999783</v>
      </c>
      <c r="AH6153">
        <v>0.81556568915405214</v>
      </c>
      <c r="AI6153">
        <v>169</v>
      </c>
      <c r="AJ6153">
        <v>-7.0717319720727159E-2</v>
      </c>
      <c r="AK6153">
        <v>0.72411586791641169</v>
      </c>
    </row>
    <row r="6154" spans="1:37" x14ac:dyDescent="0.3">
      <c r="A6154">
        <v>13</v>
      </c>
      <c r="B6154">
        <v>6.2011083300000003</v>
      </c>
      <c r="C6154">
        <v>-75.584415000000007</v>
      </c>
      <c r="D6154">
        <v>2.7</v>
      </c>
      <c r="E6154">
        <v>1545.7560000000001</v>
      </c>
      <c r="F6154">
        <v>12.938000000000001</v>
      </c>
      <c r="G6154">
        <v>32</v>
      </c>
      <c r="H6154">
        <v>44</v>
      </c>
      <c r="I6154">
        <v>31</v>
      </c>
      <c r="J6154">
        <v>2</v>
      </c>
      <c r="K6154" t="s">
        <v>37</v>
      </c>
      <c r="L6154" t="s">
        <v>38</v>
      </c>
      <c r="M6154" t="s">
        <v>39</v>
      </c>
      <c r="N6154" t="s">
        <v>38</v>
      </c>
      <c r="O6154" t="s">
        <v>40</v>
      </c>
      <c r="P6154" t="s">
        <v>41</v>
      </c>
      <c r="Q6154">
        <v>2020</v>
      </c>
      <c r="R6154">
        <v>12.57602097902101</v>
      </c>
      <c r="S6154">
        <v>3</v>
      </c>
      <c r="T6154">
        <v>6152</v>
      </c>
      <c r="U6154">
        <v>1</v>
      </c>
      <c r="V6154">
        <v>34.887602999999928</v>
      </c>
      <c r="W6154">
        <v>1504</v>
      </c>
      <c r="X6154">
        <v>1504</v>
      </c>
      <c r="Y6154">
        <v>1504.1487495016499</v>
      </c>
      <c r="Z6154">
        <v>329</v>
      </c>
      <c r="AA6154">
        <v>-3.4650874509964029E-3</v>
      </c>
      <c r="AB6154">
        <v>5.7269547531026976E-3</v>
      </c>
      <c r="AC6154">
        <v>239</v>
      </c>
      <c r="AD6154">
        <v>0.1048717727883082</v>
      </c>
      <c r="AE6154">
        <v>0.97867327834383999</v>
      </c>
      <c r="AF6154">
        <v>210</v>
      </c>
      <c r="AG6154">
        <v>0.12891666996511811</v>
      </c>
      <c r="AH6154">
        <v>0.99972639923143802</v>
      </c>
      <c r="AI6154">
        <v>169</v>
      </c>
      <c r="AJ6154">
        <v>-7.0717319720727159E-2</v>
      </c>
      <c r="AK6154">
        <v>0.72411586791641169</v>
      </c>
    </row>
    <row r="6155" spans="1:37" x14ac:dyDescent="0.3">
      <c r="A6155">
        <v>13</v>
      </c>
      <c r="B6155">
        <v>6.2012466699999997</v>
      </c>
      <c r="C6155">
        <v>-75.584379999999996</v>
      </c>
      <c r="D6155">
        <v>2.6</v>
      </c>
      <c r="E6155">
        <v>1546.1559999999999</v>
      </c>
      <c r="F6155">
        <v>14.092000000000001</v>
      </c>
      <c r="G6155">
        <v>31</v>
      </c>
      <c r="H6155">
        <v>44</v>
      </c>
      <c r="I6155">
        <v>31</v>
      </c>
      <c r="J6155">
        <v>2</v>
      </c>
      <c r="K6155" t="s">
        <v>37</v>
      </c>
      <c r="L6155" t="s">
        <v>38</v>
      </c>
      <c r="M6155" t="s">
        <v>39</v>
      </c>
      <c r="N6155" t="s">
        <v>38</v>
      </c>
      <c r="O6155" t="s">
        <v>40</v>
      </c>
      <c r="P6155" t="s">
        <v>41</v>
      </c>
      <c r="Q6155">
        <v>2020</v>
      </c>
      <c r="R6155">
        <v>13.50555011655015</v>
      </c>
      <c r="S6155">
        <v>3</v>
      </c>
      <c r="T6155">
        <v>6153</v>
      </c>
      <c r="U6155">
        <v>1</v>
      </c>
      <c r="V6155">
        <v>34.901694999999933</v>
      </c>
      <c r="W6155">
        <v>1504</v>
      </c>
      <c r="X6155">
        <v>1504</v>
      </c>
      <c r="Y6155">
        <v>1504.26680036262</v>
      </c>
      <c r="Z6155">
        <v>329</v>
      </c>
      <c r="AA6155">
        <v>-3.4650874509964029E-3</v>
      </c>
      <c r="AB6155">
        <v>5.7269547531026976E-3</v>
      </c>
      <c r="AC6155">
        <v>239</v>
      </c>
      <c r="AD6155">
        <v>0.1048717727883082</v>
      </c>
      <c r="AE6155">
        <v>0.97867327834383999</v>
      </c>
      <c r="AF6155">
        <v>210</v>
      </c>
      <c r="AG6155">
        <v>0.12891666996511811</v>
      </c>
      <c r="AH6155">
        <v>0.99972639923143802</v>
      </c>
      <c r="AI6155">
        <v>169</v>
      </c>
      <c r="AJ6155">
        <v>-7.0717319720727159E-2</v>
      </c>
      <c r="AK6155">
        <v>0.72411586791641169</v>
      </c>
    </row>
    <row r="6156" spans="1:37" x14ac:dyDescent="0.3">
      <c r="A6156">
        <v>13</v>
      </c>
      <c r="B6156">
        <v>6.2013800000000003</v>
      </c>
      <c r="C6156">
        <v>-75.584344999999999</v>
      </c>
      <c r="D6156">
        <v>2.6</v>
      </c>
      <c r="E6156">
        <v>1546.357</v>
      </c>
      <c r="F6156">
        <v>13.866</v>
      </c>
      <c r="G6156">
        <v>30</v>
      </c>
      <c r="H6156">
        <v>44</v>
      </c>
      <c r="I6156">
        <v>31</v>
      </c>
      <c r="J6156">
        <v>2</v>
      </c>
      <c r="K6156" t="s">
        <v>37</v>
      </c>
      <c r="L6156" t="s">
        <v>38</v>
      </c>
      <c r="M6156" t="s">
        <v>39</v>
      </c>
      <c r="N6156" t="s">
        <v>38</v>
      </c>
      <c r="O6156" t="s">
        <v>40</v>
      </c>
      <c r="P6156" t="s">
        <v>41</v>
      </c>
      <c r="Q6156">
        <v>2020</v>
      </c>
      <c r="R6156">
        <v>14.06611188811193</v>
      </c>
      <c r="S6156">
        <v>3</v>
      </c>
      <c r="T6156">
        <v>6154</v>
      </c>
      <c r="U6156">
        <v>1</v>
      </c>
      <c r="V6156">
        <v>34.915560999999933</v>
      </c>
      <c r="W6156">
        <v>1504</v>
      </c>
      <c r="X6156">
        <v>1504</v>
      </c>
      <c r="Y6156">
        <v>1504.3907889228869</v>
      </c>
      <c r="Z6156">
        <v>330</v>
      </c>
      <c r="AA6156">
        <v>0.13164266425043419</v>
      </c>
      <c r="AB6156">
        <v>0.99990749544473079</v>
      </c>
      <c r="AC6156">
        <v>239</v>
      </c>
      <c r="AD6156">
        <v>0.1048717727883082</v>
      </c>
      <c r="AE6156">
        <v>0.97867327834383999</v>
      </c>
      <c r="AF6156">
        <v>210</v>
      </c>
      <c r="AG6156">
        <v>0.12891666996511811</v>
      </c>
      <c r="AH6156">
        <v>0.99972639923143802</v>
      </c>
      <c r="AI6156">
        <v>170</v>
      </c>
      <c r="AJ6156">
        <v>0.1165343709261578</v>
      </c>
      <c r="AK6156">
        <v>0.99404103159178026</v>
      </c>
    </row>
    <row r="6157" spans="1:37" x14ac:dyDescent="0.3">
      <c r="A6157">
        <v>13</v>
      </c>
      <c r="B6157">
        <v>6.2015416700000001</v>
      </c>
      <c r="C6157">
        <v>-75.584308329999999</v>
      </c>
      <c r="D6157">
        <v>2.7</v>
      </c>
      <c r="E6157">
        <v>1546.7570000000001</v>
      </c>
      <c r="F6157">
        <v>14.643000000000001</v>
      </c>
      <c r="G6157">
        <v>32</v>
      </c>
      <c r="H6157">
        <v>44</v>
      </c>
      <c r="I6157">
        <v>31</v>
      </c>
      <c r="J6157">
        <v>2</v>
      </c>
      <c r="K6157" t="s">
        <v>37</v>
      </c>
      <c r="L6157" t="s">
        <v>38</v>
      </c>
      <c r="M6157" t="s">
        <v>39</v>
      </c>
      <c r="N6157" t="s">
        <v>38</v>
      </c>
      <c r="O6157" t="s">
        <v>40</v>
      </c>
      <c r="P6157" t="s">
        <v>41</v>
      </c>
      <c r="Q6157">
        <v>2020</v>
      </c>
      <c r="R6157">
        <v>14.15466433566438</v>
      </c>
      <c r="S6157">
        <v>3</v>
      </c>
      <c r="T6157">
        <v>6155</v>
      </c>
      <c r="U6157">
        <v>1</v>
      </c>
      <c r="V6157">
        <v>34.930203999999932</v>
      </c>
      <c r="W6157">
        <v>1504</v>
      </c>
      <c r="X6157">
        <v>1504</v>
      </c>
      <c r="Y6157">
        <v>1504.518876654073</v>
      </c>
      <c r="Z6157">
        <v>330</v>
      </c>
      <c r="AA6157">
        <v>0.13164266425043419</v>
      </c>
      <c r="AB6157">
        <v>0.99990749544473079</v>
      </c>
      <c r="AC6157">
        <v>239</v>
      </c>
      <c r="AD6157">
        <v>0.1048717727883082</v>
      </c>
      <c r="AE6157">
        <v>0.97867327834383999</v>
      </c>
      <c r="AF6157">
        <v>210</v>
      </c>
      <c r="AG6157">
        <v>0.12891666996511811</v>
      </c>
      <c r="AH6157">
        <v>0.99972639923143802</v>
      </c>
      <c r="AI6157">
        <v>170</v>
      </c>
      <c r="AJ6157">
        <v>0.1165343709261578</v>
      </c>
      <c r="AK6157">
        <v>0.99404103159178026</v>
      </c>
    </row>
    <row r="6158" spans="1:37" x14ac:dyDescent="0.3">
      <c r="A6158">
        <v>13</v>
      </c>
      <c r="B6158">
        <v>6.2016766700000003</v>
      </c>
      <c r="C6158">
        <v>-75.584281669999996</v>
      </c>
      <c r="D6158">
        <v>2.6</v>
      </c>
      <c r="E6158">
        <v>1546.758</v>
      </c>
      <c r="F6158">
        <v>14.231999999999999</v>
      </c>
      <c r="G6158">
        <v>30</v>
      </c>
      <c r="H6158">
        <v>44</v>
      </c>
      <c r="I6158">
        <v>31</v>
      </c>
      <c r="J6158">
        <v>2</v>
      </c>
      <c r="K6158" t="s">
        <v>37</v>
      </c>
      <c r="L6158" t="s">
        <v>38</v>
      </c>
      <c r="M6158" t="s">
        <v>39</v>
      </c>
      <c r="N6158" t="s">
        <v>38</v>
      </c>
      <c r="O6158" t="s">
        <v>40</v>
      </c>
      <c r="P6158" t="s">
        <v>41</v>
      </c>
      <c r="Q6158">
        <v>2020</v>
      </c>
      <c r="R6158">
        <v>13.978652680652729</v>
      </c>
      <c r="S6158">
        <v>3</v>
      </c>
      <c r="T6158">
        <v>6156</v>
      </c>
      <c r="U6158">
        <v>1</v>
      </c>
      <c r="V6158">
        <v>34.944435999999932</v>
      </c>
      <c r="W6158">
        <v>1504</v>
      </c>
      <c r="X6158">
        <v>1504</v>
      </c>
      <c r="Y6158">
        <v>1504.6496537686301</v>
      </c>
      <c r="Z6158">
        <v>330</v>
      </c>
      <c r="AA6158">
        <v>0.13164266425043419</v>
      </c>
      <c r="AB6158">
        <v>0.99990749544473079</v>
      </c>
      <c r="AC6158">
        <v>239</v>
      </c>
      <c r="AD6158">
        <v>0.1048717727883082</v>
      </c>
      <c r="AE6158">
        <v>0.97867327834383999</v>
      </c>
      <c r="AF6158">
        <v>210</v>
      </c>
      <c r="AG6158">
        <v>0.12891666996511811</v>
      </c>
      <c r="AH6158">
        <v>0.99972639923143802</v>
      </c>
      <c r="AI6158">
        <v>170</v>
      </c>
      <c r="AJ6158">
        <v>0.1165343709261578</v>
      </c>
      <c r="AK6158">
        <v>0.99404103159178026</v>
      </c>
    </row>
    <row r="6159" spans="1:37" x14ac:dyDescent="0.3">
      <c r="A6159">
        <v>13</v>
      </c>
      <c r="B6159">
        <v>6.2018033299999997</v>
      </c>
      <c r="C6159">
        <v>-75.584256670000002</v>
      </c>
      <c r="D6159">
        <v>2.5</v>
      </c>
      <c r="E6159">
        <v>1546.6579999999999</v>
      </c>
      <c r="F6159">
        <v>13.144</v>
      </c>
      <c r="G6159">
        <v>31</v>
      </c>
      <c r="H6159">
        <v>44</v>
      </c>
      <c r="I6159">
        <v>31</v>
      </c>
      <c r="J6159">
        <v>2</v>
      </c>
      <c r="K6159" t="s">
        <v>37</v>
      </c>
      <c r="L6159" t="s">
        <v>38</v>
      </c>
      <c r="M6159" t="s">
        <v>39</v>
      </c>
      <c r="N6159" t="s">
        <v>38</v>
      </c>
      <c r="O6159" t="s">
        <v>40</v>
      </c>
      <c r="P6159" t="s">
        <v>41</v>
      </c>
      <c r="Q6159">
        <v>2020</v>
      </c>
      <c r="R6159">
        <v>13.561773892773941</v>
      </c>
      <c r="S6159">
        <v>3</v>
      </c>
      <c r="T6159">
        <v>6157</v>
      </c>
      <c r="U6159">
        <v>1</v>
      </c>
      <c r="V6159">
        <v>34.957579999999929</v>
      </c>
      <c r="W6159">
        <v>1504</v>
      </c>
      <c r="X6159">
        <v>1504</v>
      </c>
      <c r="Y6159">
        <v>1504.782216447999</v>
      </c>
      <c r="Z6159">
        <v>330</v>
      </c>
      <c r="AA6159">
        <v>0.13164266425043419</v>
      </c>
      <c r="AB6159">
        <v>0.99990749544473079</v>
      </c>
      <c r="AC6159">
        <v>239</v>
      </c>
      <c r="AD6159">
        <v>0.1048717727883082</v>
      </c>
      <c r="AE6159">
        <v>0.97867327834383999</v>
      </c>
      <c r="AF6159">
        <v>210</v>
      </c>
      <c r="AG6159">
        <v>0.12891666996511811</v>
      </c>
      <c r="AH6159">
        <v>0.99972639923143802</v>
      </c>
      <c r="AI6159">
        <v>170</v>
      </c>
      <c r="AJ6159">
        <v>0.1165343709261578</v>
      </c>
      <c r="AK6159">
        <v>0.99404103159178026</v>
      </c>
    </row>
    <row r="6160" spans="1:37" x14ac:dyDescent="0.3">
      <c r="A6160">
        <v>13</v>
      </c>
      <c r="B6160">
        <v>6.2019266699999998</v>
      </c>
      <c r="C6160">
        <v>-75.584243330000007</v>
      </c>
      <c r="D6160">
        <v>2.5</v>
      </c>
      <c r="E6160">
        <v>1546.558</v>
      </c>
      <c r="F6160">
        <v>12.925000000000001</v>
      </c>
      <c r="G6160">
        <v>31</v>
      </c>
      <c r="H6160">
        <v>44</v>
      </c>
      <c r="I6160">
        <v>31</v>
      </c>
      <c r="J6160">
        <v>2</v>
      </c>
      <c r="K6160" t="s">
        <v>37</v>
      </c>
      <c r="L6160" t="s">
        <v>38</v>
      </c>
      <c r="M6160" t="s">
        <v>39</v>
      </c>
      <c r="N6160" t="s">
        <v>38</v>
      </c>
      <c r="O6160" t="s">
        <v>40</v>
      </c>
      <c r="P6160" t="s">
        <v>41</v>
      </c>
      <c r="Q6160">
        <v>2020</v>
      </c>
      <c r="R6160">
        <v>13.281554778554829</v>
      </c>
      <c r="S6160">
        <v>3</v>
      </c>
      <c r="T6160">
        <v>6158</v>
      </c>
      <c r="U6160">
        <v>1</v>
      </c>
      <c r="V6160">
        <v>34.970504999999932</v>
      </c>
      <c r="W6160">
        <v>1504</v>
      </c>
      <c r="X6160">
        <v>1504</v>
      </c>
      <c r="Y6160">
        <v>1504.9162527900751</v>
      </c>
      <c r="Z6160">
        <v>330</v>
      </c>
      <c r="AA6160">
        <v>0.13164266425043419</v>
      </c>
      <c r="AB6160">
        <v>0.99990749544473079</v>
      </c>
      <c r="AC6160">
        <v>239</v>
      </c>
      <c r="AD6160">
        <v>0.1048717727883082</v>
      </c>
      <c r="AE6160">
        <v>0.97867327834383999</v>
      </c>
      <c r="AF6160">
        <v>210</v>
      </c>
      <c r="AG6160">
        <v>0.12891666996511811</v>
      </c>
      <c r="AH6160">
        <v>0.99972639923143802</v>
      </c>
      <c r="AI6160">
        <v>170</v>
      </c>
      <c r="AJ6160">
        <v>0.1165343709261578</v>
      </c>
      <c r="AK6160">
        <v>0.99404103159178026</v>
      </c>
    </row>
    <row r="6161" spans="1:37" x14ac:dyDescent="0.3">
      <c r="A6161">
        <v>13</v>
      </c>
      <c r="B6161">
        <v>6.2020516700000003</v>
      </c>
      <c r="C6161">
        <v>-75.584243330000007</v>
      </c>
      <c r="D6161">
        <v>2.5</v>
      </c>
      <c r="E6161">
        <v>1546.259</v>
      </c>
      <c r="F6161">
        <v>12.718</v>
      </c>
      <c r="G6161">
        <v>33</v>
      </c>
      <c r="H6161">
        <v>44</v>
      </c>
      <c r="I6161">
        <v>31</v>
      </c>
      <c r="J6161">
        <v>2</v>
      </c>
      <c r="K6161" t="s">
        <v>37</v>
      </c>
      <c r="L6161" t="s">
        <v>38</v>
      </c>
      <c r="M6161" t="s">
        <v>39</v>
      </c>
      <c r="N6161" t="s">
        <v>38</v>
      </c>
      <c r="O6161" t="s">
        <v>40</v>
      </c>
      <c r="P6161" t="s">
        <v>41</v>
      </c>
      <c r="Q6161">
        <v>2020</v>
      </c>
      <c r="R6161">
        <v>13.13145454545459</v>
      </c>
      <c r="S6161">
        <v>3</v>
      </c>
      <c r="T6161">
        <v>6159</v>
      </c>
      <c r="U6161">
        <v>1</v>
      </c>
      <c r="V6161">
        <v>34.983222999999931</v>
      </c>
      <c r="W6161">
        <v>1504</v>
      </c>
      <c r="X6161">
        <v>1504</v>
      </c>
      <c r="Y6161">
        <v>1505.0521374759801</v>
      </c>
      <c r="Z6161">
        <v>330</v>
      </c>
      <c r="AA6161">
        <v>0.13164266425043419</v>
      </c>
      <c r="AB6161">
        <v>0.99990749544473079</v>
      </c>
      <c r="AC6161">
        <v>240</v>
      </c>
      <c r="AD6161">
        <v>0.1029046102126451</v>
      </c>
      <c r="AE6161">
        <v>0.99299634616869403</v>
      </c>
      <c r="AF6161">
        <v>210</v>
      </c>
      <c r="AG6161">
        <v>0.12891666996511811</v>
      </c>
      <c r="AH6161">
        <v>0.99972639923143802</v>
      </c>
      <c r="AI6161">
        <v>170</v>
      </c>
      <c r="AJ6161">
        <v>0.1165343709261578</v>
      </c>
      <c r="AK6161">
        <v>0.99404103159178026</v>
      </c>
    </row>
    <row r="6162" spans="1:37" x14ac:dyDescent="0.3">
      <c r="A6162">
        <v>13</v>
      </c>
      <c r="B6162">
        <v>6.2021833300000004</v>
      </c>
      <c r="C6162">
        <v>-75.584243330000007</v>
      </c>
      <c r="D6162">
        <v>2.4</v>
      </c>
      <c r="E6162">
        <v>1545.1590000000001</v>
      </c>
      <c r="F6162">
        <v>13.089</v>
      </c>
      <c r="G6162">
        <v>33</v>
      </c>
      <c r="H6162">
        <v>44</v>
      </c>
      <c r="I6162">
        <v>31</v>
      </c>
      <c r="J6162">
        <v>2</v>
      </c>
      <c r="K6162" t="s">
        <v>37</v>
      </c>
      <c r="L6162" t="s">
        <v>38</v>
      </c>
      <c r="M6162" t="s">
        <v>39</v>
      </c>
      <c r="N6162" t="s">
        <v>38</v>
      </c>
      <c r="O6162" t="s">
        <v>40</v>
      </c>
      <c r="P6162" t="s">
        <v>41</v>
      </c>
      <c r="Q6162">
        <v>2020</v>
      </c>
      <c r="R6162">
        <v>12.94220512820517</v>
      </c>
      <c r="S6162">
        <v>3</v>
      </c>
      <c r="T6162">
        <v>6160</v>
      </c>
      <c r="U6162">
        <v>1</v>
      </c>
      <c r="V6162">
        <v>34.996311999999932</v>
      </c>
      <c r="W6162">
        <v>1506</v>
      </c>
      <c r="X6162">
        <v>1506</v>
      </c>
      <c r="Y6162">
        <v>1505.1810909597179</v>
      </c>
      <c r="Z6162">
        <v>330</v>
      </c>
      <c r="AA6162">
        <v>0.13164266425043419</v>
      </c>
      <c r="AB6162">
        <v>0.99990749544473079</v>
      </c>
      <c r="AC6162">
        <v>240</v>
      </c>
      <c r="AD6162">
        <v>0.1029046102126451</v>
      </c>
      <c r="AE6162">
        <v>0.99299634616869403</v>
      </c>
      <c r="AF6162">
        <v>210</v>
      </c>
      <c r="AG6162">
        <v>0.12891666996511811</v>
      </c>
      <c r="AH6162">
        <v>0.99972639923143802</v>
      </c>
      <c r="AI6162">
        <v>170</v>
      </c>
      <c r="AJ6162">
        <v>0.1165343709261578</v>
      </c>
      <c r="AK6162">
        <v>0.99404103159178026</v>
      </c>
    </row>
    <row r="6163" spans="1:37" x14ac:dyDescent="0.3">
      <c r="A6163">
        <v>13</v>
      </c>
      <c r="B6163">
        <v>6.2023166700000001</v>
      </c>
      <c r="C6163">
        <v>-75.584258329999997</v>
      </c>
      <c r="D6163">
        <v>2.7</v>
      </c>
      <c r="E6163">
        <v>1544.3589999999999</v>
      </c>
      <c r="F6163">
        <v>13.06</v>
      </c>
      <c r="G6163">
        <v>30</v>
      </c>
      <c r="H6163">
        <v>44</v>
      </c>
      <c r="I6163">
        <v>31</v>
      </c>
      <c r="J6163">
        <v>2</v>
      </c>
      <c r="K6163" t="s">
        <v>37</v>
      </c>
      <c r="L6163" t="s">
        <v>38</v>
      </c>
      <c r="M6163" t="s">
        <v>39</v>
      </c>
      <c r="N6163" t="s">
        <v>38</v>
      </c>
      <c r="O6163" t="s">
        <v>40</v>
      </c>
      <c r="P6163" t="s">
        <v>41</v>
      </c>
      <c r="Q6163">
        <v>2020</v>
      </c>
      <c r="R6163">
        <v>12.975860139860179</v>
      </c>
      <c r="S6163">
        <v>3</v>
      </c>
      <c r="T6163">
        <v>6161</v>
      </c>
      <c r="U6163">
        <v>1</v>
      </c>
      <c r="V6163">
        <v>35.009371999999928</v>
      </c>
      <c r="W6163">
        <v>1506</v>
      </c>
      <c r="X6163">
        <v>1506</v>
      </c>
      <c r="Y6163">
        <v>1505.305849609271</v>
      </c>
      <c r="Z6163">
        <v>330</v>
      </c>
      <c r="AA6163">
        <v>0.13164266425043419</v>
      </c>
      <c r="AB6163">
        <v>0.99990749544473079</v>
      </c>
      <c r="AC6163">
        <v>240</v>
      </c>
      <c r="AD6163">
        <v>0.1029046102126451</v>
      </c>
      <c r="AE6163">
        <v>0.99299634616869403</v>
      </c>
      <c r="AF6163">
        <v>210</v>
      </c>
      <c r="AG6163">
        <v>0.12891666996511811</v>
      </c>
      <c r="AH6163">
        <v>0.99972639923143802</v>
      </c>
      <c r="AI6163">
        <v>170</v>
      </c>
      <c r="AJ6163">
        <v>0.1165343709261578</v>
      </c>
      <c r="AK6163">
        <v>0.99404103159178026</v>
      </c>
    </row>
    <row r="6164" spans="1:37" x14ac:dyDescent="0.3">
      <c r="A6164">
        <v>13</v>
      </c>
      <c r="B6164">
        <v>6.2024516700000003</v>
      </c>
      <c r="C6164">
        <v>-75.584291669999999</v>
      </c>
      <c r="D6164">
        <v>2.7</v>
      </c>
      <c r="E6164">
        <v>1543.4590000000001</v>
      </c>
      <c r="F6164">
        <v>13.487</v>
      </c>
      <c r="G6164">
        <v>30</v>
      </c>
      <c r="H6164">
        <v>44</v>
      </c>
      <c r="I6164">
        <v>31</v>
      </c>
      <c r="J6164">
        <v>2</v>
      </c>
      <c r="K6164" t="s">
        <v>37</v>
      </c>
      <c r="L6164" t="s">
        <v>38</v>
      </c>
      <c r="M6164" t="s">
        <v>39</v>
      </c>
      <c r="N6164" t="s">
        <v>38</v>
      </c>
      <c r="O6164" t="s">
        <v>40</v>
      </c>
      <c r="P6164" t="s">
        <v>41</v>
      </c>
      <c r="Q6164">
        <v>2020</v>
      </c>
      <c r="R6164">
        <v>13.058951048951091</v>
      </c>
      <c r="S6164">
        <v>3</v>
      </c>
      <c r="T6164">
        <v>6162</v>
      </c>
      <c r="U6164">
        <v>1</v>
      </c>
      <c r="V6164">
        <v>35.022858999999933</v>
      </c>
      <c r="W6164">
        <v>1506</v>
      </c>
      <c r="X6164">
        <v>1506</v>
      </c>
      <c r="Y6164">
        <v>1505.429057567259</v>
      </c>
      <c r="Z6164">
        <v>331</v>
      </c>
      <c r="AA6164">
        <v>9.4192168566634871E-2</v>
      </c>
      <c r="AB6164">
        <v>0.99589923803274572</v>
      </c>
      <c r="AC6164">
        <v>240</v>
      </c>
      <c r="AD6164">
        <v>0.1029046102126451</v>
      </c>
      <c r="AE6164">
        <v>0.99299634616869403</v>
      </c>
      <c r="AF6164">
        <v>210</v>
      </c>
      <c r="AG6164">
        <v>0.12891666996511811</v>
      </c>
      <c r="AH6164">
        <v>0.99972639923143802</v>
      </c>
      <c r="AI6164">
        <v>170</v>
      </c>
      <c r="AJ6164">
        <v>0.1165343709261578</v>
      </c>
      <c r="AK6164">
        <v>0.99404103159178026</v>
      </c>
    </row>
    <row r="6165" spans="1:37" x14ac:dyDescent="0.3">
      <c r="A6165">
        <v>13</v>
      </c>
      <c r="B6165">
        <v>6.2025616699999997</v>
      </c>
      <c r="C6165">
        <v>-75.584343329999996</v>
      </c>
      <c r="D6165">
        <v>2.7</v>
      </c>
      <c r="E6165">
        <v>1543.059</v>
      </c>
      <c r="F6165">
        <v>12.997</v>
      </c>
      <c r="G6165">
        <v>28</v>
      </c>
      <c r="H6165">
        <v>44</v>
      </c>
      <c r="I6165">
        <v>31</v>
      </c>
      <c r="J6165">
        <v>2</v>
      </c>
      <c r="K6165" t="s">
        <v>37</v>
      </c>
      <c r="L6165" t="s">
        <v>38</v>
      </c>
      <c r="M6165" t="s">
        <v>39</v>
      </c>
      <c r="N6165" t="s">
        <v>38</v>
      </c>
      <c r="O6165" t="s">
        <v>40</v>
      </c>
      <c r="P6165" t="s">
        <v>41</v>
      </c>
      <c r="Q6165">
        <v>2020</v>
      </c>
      <c r="R6165">
        <v>13.10051981351986</v>
      </c>
      <c r="S6165">
        <v>3</v>
      </c>
      <c r="T6165">
        <v>6163</v>
      </c>
      <c r="U6165">
        <v>1</v>
      </c>
      <c r="V6165">
        <v>35.035855999999931</v>
      </c>
      <c r="W6165">
        <v>1506</v>
      </c>
      <c r="X6165">
        <v>1506</v>
      </c>
      <c r="Y6165">
        <v>1505.544373953579</v>
      </c>
      <c r="Z6165">
        <v>331</v>
      </c>
      <c r="AA6165">
        <v>9.4192168566634871E-2</v>
      </c>
      <c r="AB6165">
        <v>0.99589923803274572</v>
      </c>
      <c r="AC6165">
        <v>240</v>
      </c>
      <c r="AD6165">
        <v>0.1029046102126451</v>
      </c>
      <c r="AE6165">
        <v>0.99299634616869403</v>
      </c>
      <c r="AF6165">
        <v>210</v>
      </c>
      <c r="AG6165">
        <v>0.12891666996511811</v>
      </c>
      <c r="AH6165">
        <v>0.99972639923143802</v>
      </c>
      <c r="AI6165">
        <v>170</v>
      </c>
      <c r="AJ6165">
        <v>0.1165343709261578</v>
      </c>
      <c r="AK6165">
        <v>0.99404103159178026</v>
      </c>
    </row>
    <row r="6166" spans="1:37" x14ac:dyDescent="0.3">
      <c r="A6166">
        <v>13</v>
      </c>
      <c r="B6166">
        <v>6.2026833300000002</v>
      </c>
      <c r="C6166">
        <v>-75.584401670000005</v>
      </c>
      <c r="D6166">
        <v>2.8</v>
      </c>
      <c r="E6166">
        <v>1541.259</v>
      </c>
      <c r="F6166">
        <v>12.805</v>
      </c>
      <c r="G6166">
        <v>28</v>
      </c>
      <c r="H6166">
        <v>44</v>
      </c>
      <c r="I6166">
        <v>31</v>
      </c>
      <c r="J6166">
        <v>2</v>
      </c>
      <c r="K6166" t="s">
        <v>37</v>
      </c>
      <c r="L6166" t="s">
        <v>38</v>
      </c>
      <c r="M6166" t="s">
        <v>39</v>
      </c>
      <c r="N6166" t="s">
        <v>38</v>
      </c>
      <c r="O6166" t="s">
        <v>40</v>
      </c>
      <c r="P6166" t="s">
        <v>41</v>
      </c>
      <c r="Q6166">
        <v>2020</v>
      </c>
      <c r="R6166">
        <v>13.077398601398651</v>
      </c>
      <c r="S6166">
        <v>3</v>
      </c>
      <c r="T6166">
        <v>6164</v>
      </c>
      <c r="U6166">
        <v>1</v>
      </c>
      <c r="V6166">
        <v>35.048660999999932</v>
      </c>
      <c r="W6166">
        <v>1506</v>
      </c>
      <c r="X6166">
        <v>1506</v>
      </c>
      <c r="Y6166">
        <v>1505.652521972552</v>
      </c>
      <c r="Z6166">
        <v>331</v>
      </c>
      <c r="AA6166">
        <v>9.4192168566634871E-2</v>
      </c>
      <c r="AB6166">
        <v>0.99589923803274572</v>
      </c>
      <c r="AC6166">
        <v>240</v>
      </c>
      <c r="AD6166">
        <v>0.1029046102126451</v>
      </c>
      <c r="AE6166">
        <v>0.99299634616869403</v>
      </c>
      <c r="AF6166">
        <v>211</v>
      </c>
      <c r="AG6166">
        <v>6.9555953045255942E-2</v>
      </c>
      <c r="AH6166">
        <v>0.95771364806044124</v>
      </c>
      <c r="AI6166">
        <v>170</v>
      </c>
      <c r="AJ6166">
        <v>0.1165343709261578</v>
      </c>
      <c r="AK6166">
        <v>0.99404103159178026</v>
      </c>
    </row>
    <row r="6167" spans="1:37" x14ac:dyDescent="0.3">
      <c r="A6167">
        <v>13</v>
      </c>
      <c r="B6167">
        <v>6.2028033300000001</v>
      </c>
      <c r="C6167">
        <v>-75.584464999999994</v>
      </c>
      <c r="D6167">
        <v>2.7</v>
      </c>
      <c r="E6167">
        <v>1538.6590000000001</v>
      </c>
      <c r="F6167">
        <v>12.968999999999999</v>
      </c>
      <c r="G6167">
        <v>25</v>
      </c>
      <c r="H6167">
        <v>44</v>
      </c>
      <c r="I6167">
        <v>31</v>
      </c>
      <c r="J6167">
        <v>2</v>
      </c>
      <c r="K6167" t="s">
        <v>37</v>
      </c>
      <c r="L6167" t="s">
        <v>38</v>
      </c>
      <c r="M6167" t="s">
        <v>39</v>
      </c>
      <c r="N6167" t="s">
        <v>38</v>
      </c>
      <c r="O6167" t="s">
        <v>40</v>
      </c>
      <c r="P6167" t="s">
        <v>41</v>
      </c>
      <c r="Q6167">
        <v>2020</v>
      </c>
      <c r="R6167">
        <v>13.007296037296079</v>
      </c>
      <c r="S6167">
        <v>3</v>
      </c>
      <c r="T6167">
        <v>6165</v>
      </c>
      <c r="U6167">
        <v>1</v>
      </c>
      <c r="V6167">
        <v>35.06162999999993</v>
      </c>
      <c r="W6167">
        <v>1506</v>
      </c>
      <c r="X6167">
        <v>1506</v>
      </c>
      <c r="Y6167">
        <v>1505.7541772459899</v>
      </c>
      <c r="Z6167">
        <v>331</v>
      </c>
      <c r="AA6167">
        <v>9.4192168566634871E-2</v>
      </c>
      <c r="AB6167">
        <v>0.99589923803274572</v>
      </c>
      <c r="AC6167">
        <v>240</v>
      </c>
      <c r="AD6167">
        <v>0.1029046102126451</v>
      </c>
      <c r="AE6167">
        <v>0.99299634616869403</v>
      </c>
      <c r="AF6167">
        <v>211</v>
      </c>
      <c r="AG6167">
        <v>6.9555953045255942E-2</v>
      </c>
      <c r="AH6167">
        <v>0.95771364806044124</v>
      </c>
      <c r="AI6167">
        <v>170</v>
      </c>
      <c r="AJ6167">
        <v>0.1165343709261578</v>
      </c>
      <c r="AK6167">
        <v>0.99404103159178026</v>
      </c>
    </row>
    <row r="6168" spans="1:37" x14ac:dyDescent="0.3">
      <c r="A6168">
        <v>13</v>
      </c>
      <c r="B6168">
        <v>6.2029100000000001</v>
      </c>
      <c r="C6168">
        <v>-75.584535000000002</v>
      </c>
      <c r="D6168">
        <v>2.5</v>
      </c>
      <c r="E6168">
        <v>1536.559</v>
      </c>
      <c r="F6168">
        <v>12.7</v>
      </c>
      <c r="G6168">
        <v>27</v>
      </c>
      <c r="H6168">
        <v>44</v>
      </c>
      <c r="I6168">
        <v>31</v>
      </c>
      <c r="J6168">
        <v>2</v>
      </c>
      <c r="K6168" t="s">
        <v>37</v>
      </c>
      <c r="L6168" t="s">
        <v>38</v>
      </c>
      <c r="M6168" t="s">
        <v>39</v>
      </c>
      <c r="N6168" t="s">
        <v>38</v>
      </c>
      <c r="O6168" t="s">
        <v>40</v>
      </c>
      <c r="P6168" t="s">
        <v>41</v>
      </c>
      <c r="Q6168">
        <v>2020</v>
      </c>
      <c r="R6168">
        <v>12.85043589743594</v>
      </c>
      <c r="S6168">
        <v>3</v>
      </c>
      <c r="T6168">
        <v>6166</v>
      </c>
      <c r="U6168">
        <v>1</v>
      </c>
      <c r="V6168">
        <v>35.074329999999932</v>
      </c>
      <c r="W6168">
        <v>1506</v>
      </c>
      <c r="X6168">
        <v>1506</v>
      </c>
      <c r="Y6168">
        <v>1505.849972795655</v>
      </c>
      <c r="Z6168">
        <v>331</v>
      </c>
      <c r="AA6168">
        <v>9.4192168566634871E-2</v>
      </c>
      <c r="AB6168">
        <v>0.99589923803274572</v>
      </c>
      <c r="AC6168">
        <v>240</v>
      </c>
      <c r="AD6168">
        <v>0.1029046102126451</v>
      </c>
      <c r="AE6168">
        <v>0.99299634616869403</v>
      </c>
      <c r="AF6168">
        <v>211</v>
      </c>
      <c r="AG6168">
        <v>6.9555953045255942E-2</v>
      </c>
      <c r="AH6168">
        <v>0.95771364806044124</v>
      </c>
      <c r="AI6168">
        <v>170</v>
      </c>
      <c r="AJ6168">
        <v>0.1165343709261578</v>
      </c>
      <c r="AK6168">
        <v>0.99404103159178026</v>
      </c>
    </row>
    <row r="6169" spans="1:37" x14ac:dyDescent="0.3">
      <c r="A6169">
        <v>13</v>
      </c>
      <c r="B6169">
        <v>6.2029833300000004</v>
      </c>
      <c r="C6169">
        <v>-75.584616670000003</v>
      </c>
      <c r="D6169">
        <v>2.4</v>
      </c>
      <c r="E6169">
        <v>1534.1579999999999</v>
      </c>
      <c r="F6169">
        <v>12.811</v>
      </c>
      <c r="G6169">
        <v>26</v>
      </c>
      <c r="H6169">
        <v>44</v>
      </c>
      <c r="I6169">
        <v>31</v>
      </c>
      <c r="J6169">
        <v>2</v>
      </c>
      <c r="K6169" t="s">
        <v>37</v>
      </c>
      <c r="L6169" t="s">
        <v>38</v>
      </c>
      <c r="M6169" t="s">
        <v>39</v>
      </c>
      <c r="N6169" t="s">
        <v>38</v>
      </c>
      <c r="O6169" t="s">
        <v>40</v>
      </c>
      <c r="P6169" t="s">
        <v>41</v>
      </c>
      <c r="Q6169">
        <v>2020</v>
      </c>
      <c r="R6169">
        <v>12.55754079254084</v>
      </c>
      <c r="S6169">
        <v>3</v>
      </c>
      <c r="T6169">
        <v>6167</v>
      </c>
      <c r="U6169">
        <v>1</v>
      </c>
      <c r="V6169">
        <v>35.087140999999932</v>
      </c>
      <c r="W6169">
        <v>1506</v>
      </c>
      <c r="X6169">
        <v>1506</v>
      </c>
      <c r="Y6169">
        <v>1505.9405015344951</v>
      </c>
      <c r="Z6169">
        <v>331</v>
      </c>
      <c r="AA6169">
        <v>9.4192168566634871E-2</v>
      </c>
      <c r="AB6169">
        <v>0.99589923803274572</v>
      </c>
      <c r="AC6169">
        <v>240</v>
      </c>
      <c r="AD6169">
        <v>0.1029046102126451</v>
      </c>
      <c r="AE6169">
        <v>0.99299634616869403</v>
      </c>
      <c r="AF6169">
        <v>211</v>
      </c>
      <c r="AG6169">
        <v>6.9555953045255942E-2</v>
      </c>
      <c r="AH6169">
        <v>0.95771364806044124</v>
      </c>
      <c r="AI6169">
        <v>170</v>
      </c>
      <c r="AJ6169">
        <v>0.1165343709261578</v>
      </c>
      <c r="AK6169">
        <v>0.99404103159178026</v>
      </c>
    </row>
    <row r="6170" spans="1:37" x14ac:dyDescent="0.3">
      <c r="A6170">
        <v>13</v>
      </c>
      <c r="B6170">
        <v>6.2030483299999997</v>
      </c>
      <c r="C6170">
        <v>-75.58471333</v>
      </c>
      <c r="D6170">
        <v>2.2999999999999998</v>
      </c>
      <c r="E6170">
        <v>1532.4580000000001</v>
      </c>
      <c r="F6170">
        <v>12.231</v>
      </c>
      <c r="G6170">
        <v>26</v>
      </c>
      <c r="H6170">
        <v>44</v>
      </c>
      <c r="I6170">
        <v>31</v>
      </c>
      <c r="J6170">
        <v>2</v>
      </c>
      <c r="K6170" t="s">
        <v>37</v>
      </c>
      <c r="L6170" t="s">
        <v>38</v>
      </c>
      <c r="M6170" t="s">
        <v>39</v>
      </c>
      <c r="N6170" t="s">
        <v>38</v>
      </c>
      <c r="O6170" t="s">
        <v>40</v>
      </c>
      <c r="P6170" t="s">
        <v>41</v>
      </c>
      <c r="Q6170">
        <v>2020</v>
      </c>
      <c r="R6170">
        <v>12.13891142191147</v>
      </c>
      <c r="S6170">
        <v>3</v>
      </c>
      <c r="T6170">
        <v>6168</v>
      </c>
      <c r="U6170">
        <v>1</v>
      </c>
      <c r="V6170">
        <v>35.099371999999931</v>
      </c>
      <c r="W6170">
        <v>1506</v>
      </c>
      <c r="X6170">
        <v>1506</v>
      </c>
      <c r="Y6170">
        <v>1506.0263162666381</v>
      </c>
      <c r="Z6170">
        <v>331</v>
      </c>
      <c r="AA6170">
        <v>9.4192168566634871E-2</v>
      </c>
      <c r="AB6170">
        <v>0.99589923803274572</v>
      </c>
      <c r="AC6170">
        <v>240</v>
      </c>
      <c r="AD6170">
        <v>0.1029046102126451</v>
      </c>
      <c r="AE6170">
        <v>0.99299634616869403</v>
      </c>
      <c r="AF6170">
        <v>211</v>
      </c>
      <c r="AG6170">
        <v>6.9555953045255942E-2</v>
      </c>
      <c r="AH6170">
        <v>0.95771364806044124</v>
      </c>
      <c r="AI6170">
        <v>170</v>
      </c>
      <c r="AJ6170">
        <v>0.1165343709261578</v>
      </c>
      <c r="AK6170">
        <v>0.99404103159178026</v>
      </c>
    </row>
    <row r="6171" spans="1:37" x14ac:dyDescent="0.3">
      <c r="A6171">
        <v>13</v>
      </c>
      <c r="B6171">
        <v>6.2030950000000002</v>
      </c>
      <c r="C6171">
        <v>-75.584811669999993</v>
      </c>
      <c r="D6171">
        <v>2.2999999999999998</v>
      </c>
      <c r="E6171">
        <v>1531.558</v>
      </c>
      <c r="F6171">
        <v>11.829000000000001</v>
      </c>
      <c r="G6171">
        <v>26</v>
      </c>
      <c r="H6171">
        <v>44</v>
      </c>
      <c r="I6171">
        <v>31</v>
      </c>
      <c r="J6171">
        <v>2</v>
      </c>
      <c r="K6171" t="s">
        <v>37</v>
      </c>
      <c r="L6171" t="s">
        <v>38</v>
      </c>
      <c r="M6171" t="s">
        <v>39</v>
      </c>
      <c r="N6171" t="s">
        <v>38</v>
      </c>
      <c r="O6171" t="s">
        <v>40</v>
      </c>
      <c r="P6171" t="s">
        <v>41</v>
      </c>
      <c r="Q6171">
        <v>2020</v>
      </c>
      <c r="R6171">
        <v>11.45790442890447</v>
      </c>
      <c r="S6171">
        <v>3</v>
      </c>
      <c r="T6171">
        <v>6169</v>
      </c>
      <c r="U6171">
        <v>1</v>
      </c>
      <c r="V6171">
        <v>35.11120099999993</v>
      </c>
      <c r="W6171">
        <v>1506</v>
      </c>
      <c r="X6171">
        <v>1506</v>
      </c>
      <c r="Y6171">
        <v>1506.1079271961651</v>
      </c>
      <c r="Z6171">
        <v>331</v>
      </c>
      <c r="AA6171">
        <v>9.4192168566634871E-2</v>
      </c>
      <c r="AB6171">
        <v>0.99589923803274572</v>
      </c>
      <c r="AC6171">
        <v>240</v>
      </c>
      <c r="AD6171">
        <v>0.1029046102126451</v>
      </c>
      <c r="AE6171">
        <v>0.99299634616869403</v>
      </c>
      <c r="AF6171">
        <v>211</v>
      </c>
      <c r="AG6171">
        <v>6.9555953045255942E-2</v>
      </c>
      <c r="AH6171">
        <v>0.95771364806044124</v>
      </c>
      <c r="AI6171">
        <v>170</v>
      </c>
      <c r="AJ6171">
        <v>0.1165343709261578</v>
      </c>
      <c r="AK6171">
        <v>0.99404103159178026</v>
      </c>
    </row>
    <row r="6172" spans="1:37" x14ac:dyDescent="0.3">
      <c r="A6172">
        <v>13</v>
      </c>
      <c r="B6172">
        <v>6.2031400000000003</v>
      </c>
      <c r="C6172">
        <v>-75.584905000000006</v>
      </c>
      <c r="D6172">
        <v>2.2999999999999998</v>
      </c>
      <c r="E6172">
        <v>1531.557</v>
      </c>
      <c r="F6172">
        <v>10.602</v>
      </c>
      <c r="G6172">
        <v>27</v>
      </c>
      <c r="H6172">
        <v>44</v>
      </c>
      <c r="I6172">
        <v>31</v>
      </c>
      <c r="J6172">
        <v>2</v>
      </c>
      <c r="K6172" t="s">
        <v>37</v>
      </c>
      <c r="L6172" t="s">
        <v>38</v>
      </c>
      <c r="M6172" t="s">
        <v>39</v>
      </c>
      <c r="N6172" t="s">
        <v>38</v>
      </c>
      <c r="O6172" t="s">
        <v>40</v>
      </c>
      <c r="P6172" t="s">
        <v>41</v>
      </c>
      <c r="Q6172">
        <v>2020</v>
      </c>
      <c r="R6172">
        <v>10.535694638694681</v>
      </c>
      <c r="S6172">
        <v>3</v>
      </c>
      <c r="T6172">
        <v>6170</v>
      </c>
      <c r="U6172">
        <v>1</v>
      </c>
      <c r="V6172">
        <v>35.121802999999929</v>
      </c>
      <c r="W6172">
        <v>1506</v>
      </c>
      <c r="X6172">
        <v>1506</v>
      </c>
      <c r="Y6172">
        <v>1506.185796944651</v>
      </c>
      <c r="Z6172">
        <v>331</v>
      </c>
      <c r="AA6172">
        <v>9.4192168566634871E-2</v>
      </c>
      <c r="AB6172">
        <v>0.99589923803274572</v>
      </c>
      <c r="AC6172">
        <v>240</v>
      </c>
      <c r="AD6172">
        <v>0.1029046102126451</v>
      </c>
      <c r="AE6172">
        <v>0.99299634616869403</v>
      </c>
      <c r="AF6172">
        <v>211</v>
      </c>
      <c r="AG6172">
        <v>6.9555953045255942E-2</v>
      </c>
      <c r="AH6172">
        <v>0.95771364806044124</v>
      </c>
      <c r="AI6172">
        <v>171</v>
      </c>
      <c r="AJ6172">
        <v>3.1840317570835468E-3</v>
      </c>
      <c r="AK6172">
        <v>2.4174170021834421E-2</v>
      </c>
    </row>
    <row r="6173" spans="1:37" x14ac:dyDescent="0.3">
      <c r="A6173">
        <v>13</v>
      </c>
      <c r="B6173">
        <v>6.2031816700000002</v>
      </c>
      <c r="C6173">
        <v>-75.584993330000003</v>
      </c>
      <c r="D6173">
        <v>2.2000000000000002</v>
      </c>
      <c r="E6173">
        <v>1530.9570000000001</v>
      </c>
      <c r="F6173">
        <v>9.7070000000000007</v>
      </c>
      <c r="G6173">
        <v>27</v>
      </c>
      <c r="H6173">
        <v>44</v>
      </c>
      <c r="I6173">
        <v>31</v>
      </c>
      <c r="J6173">
        <v>2</v>
      </c>
      <c r="K6173" t="s">
        <v>37</v>
      </c>
      <c r="L6173" t="s">
        <v>38</v>
      </c>
      <c r="M6173" t="s">
        <v>39</v>
      </c>
      <c r="N6173" t="s">
        <v>38</v>
      </c>
      <c r="O6173" t="s">
        <v>40</v>
      </c>
      <c r="P6173" t="s">
        <v>41</v>
      </c>
      <c r="Q6173">
        <v>2020</v>
      </c>
      <c r="R6173">
        <v>9.5887459207459589</v>
      </c>
      <c r="S6173">
        <v>3</v>
      </c>
      <c r="T6173">
        <v>6171</v>
      </c>
      <c r="U6173">
        <v>1</v>
      </c>
      <c r="V6173">
        <v>35.131509999999928</v>
      </c>
      <c r="W6173">
        <v>1506</v>
      </c>
      <c r="X6173">
        <v>1506</v>
      </c>
      <c r="Y6173">
        <v>1506.274571358714</v>
      </c>
      <c r="Z6173">
        <v>332</v>
      </c>
      <c r="AA6173">
        <v>2.789133160357293E-2</v>
      </c>
      <c r="AB6173">
        <v>0.60759166400205133</v>
      </c>
      <c r="AC6173">
        <v>241</v>
      </c>
      <c r="AD6173">
        <v>3.9540478230591153E-3</v>
      </c>
      <c r="AE6173">
        <v>2.6305541093245569E-2</v>
      </c>
      <c r="AF6173">
        <v>211</v>
      </c>
      <c r="AG6173">
        <v>6.9555953045255942E-2</v>
      </c>
      <c r="AH6173">
        <v>0.95771364806044124</v>
      </c>
      <c r="AI6173">
        <v>171</v>
      </c>
      <c r="AJ6173">
        <v>3.1840317570835468E-3</v>
      </c>
      <c r="AK6173">
        <v>2.4174170021834421E-2</v>
      </c>
    </row>
    <row r="6174" spans="1:37" x14ac:dyDescent="0.3">
      <c r="A6174">
        <v>13</v>
      </c>
      <c r="B6174">
        <v>6.2032133299999996</v>
      </c>
      <c r="C6174">
        <v>-75.585068329999999</v>
      </c>
      <c r="D6174">
        <v>2.2000000000000002</v>
      </c>
      <c r="E6174">
        <v>1530.2570000000001</v>
      </c>
      <c r="F6174">
        <v>8.5269999999999992</v>
      </c>
      <c r="G6174">
        <v>27</v>
      </c>
      <c r="H6174">
        <v>44</v>
      </c>
      <c r="I6174">
        <v>31</v>
      </c>
      <c r="J6174">
        <v>2</v>
      </c>
      <c r="K6174" t="s">
        <v>37</v>
      </c>
      <c r="L6174" t="s">
        <v>38</v>
      </c>
      <c r="M6174" t="s">
        <v>39</v>
      </c>
      <c r="N6174" t="s">
        <v>38</v>
      </c>
      <c r="O6174" t="s">
        <v>40</v>
      </c>
      <c r="P6174" t="s">
        <v>41</v>
      </c>
      <c r="Q6174">
        <v>2020</v>
      </c>
      <c r="R6174">
        <v>8.7534638694639035</v>
      </c>
      <c r="S6174">
        <v>3</v>
      </c>
      <c r="T6174">
        <v>6172</v>
      </c>
      <c r="U6174">
        <v>1</v>
      </c>
      <c r="V6174">
        <v>35.140036999999928</v>
      </c>
      <c r="W6174">
        <v>1506</v>
      </c>
      <c r="X6174">
        <v>1506</v>
      </c>
      <c r="Y6174">
        <v>1506.364046107597</v>
      </c>
      <c r="Z6174">
        <v>332</v>
      </c>
      <c r="AA6174">
        <v>2.789133160357293E-2</v>
      </c>
      <c r="AB6174">
        <v>0.60759166400205133</v>
      </c>
      <c r="AC6174">
        <v>241</v>
      </c>
      <c r="AD6174">
        <v>3.9540478230591153E-3</v>
      </c>
      <c r="AE6174">
        <v>2.6305541093245569E-2</v>
      </c>
      <c r="AF6174">
        <v>211</v>
      </c>
      <c r="AG6174">
        <v>6.9555953045255942E-2</v>
      </c>
      <c r="AH6174">
        <v>0.95771364806044124</v>
      </c>
      <c r="AI6174">
        <v>171</v>
      </c>
      <c r="AJ6174">
        <v>3.1840317570835468E-3</v>
      </c>
      <c r="AK6174">
        <v>2.4174170021834421E-2</v>
      </c>
    </row>
    <row r="6175" spans="1:37" x14ac:dyDescent="0.3">
      <c r="A6175">
        <v>13</v>
      </c>
      <c r="B6175">
        <v>6.2032466700000004</v>
      </c>
      <c r="C6175">
        <v>-75.585134999999994</v>
      </c>
      <c r="D6175">
        <v>2.2000000000000002</v>
      </c>
      <c r="E6175">
        <v>1529.356</v>
      </c>
      <c r="F6175">
        <v>7.7889999999999997</v>
      </c>
      <c r="G6175">
        <v>30</v>
      </c>
      <c r="H6175">
        <v>44</v>
      </c>
      <c r="I6175">
        <v>31</v>
      </c>
      <c r="J6175">
        <v>2</v>
      </c>
      <c r="K6175" t="s">
        <v>37</v>
      </c>
      <c r="L6175" t="s">
        <v>38</v>
      </c>
      <c r="M6175" t="s">
        <v>39</v>
      </c>
      <c r="N6175" t="s">
        <v>38</v>
      </c>
      <c r="O6175" t="s">
        <v>40</v>
      </c>
      <c r="P6175" t="s">
        <v>41</v>
      </c>
      <c r="Q6175">
        <v>2020</v>
      </c>
      <c r="R6175">
        <v>8.186102564102594</v>
      </c>
      <c r="S6175">
        <v>3</v>
      </c>
      <c r="T6175">
        <v>6173</v>
      </c>
      <c r="U6175">
        <v>1</v>
      </c>
      <c r="V6175">
        <v>35.147825999999931</v>
      </c>
      <c r="W6175">
        <v>1506</v>
      </c>
      <c r="X6175">
        <v>1506</v>
      </c>
      <c r="Y6175">
        <v>1506.4466458564809</v>
      </c>
      <c r="Z6175">
        <v>332</v>
      </c>
      <c r="AA6175">
        <v>2.789133160357293E-2</v>
      </c>
      <c r="AB6175">
        <v>0.60759166400205133</v>
      </c>
      <c r="AC6175">
        <v>241</v>
      </c>
      <c r="AD6175">
        <v>3.9540478230591153E-3</v>
      </c>
      <c r="AE6175">
        <v>2.6305541093245569E-2</v>
      </c>
      <c r="AF6175">
        <v>211</v>
      </c>
      <c r="AG6175">
        <v>6.9555953045255942E-2</v>
      </c>
      <c r="AH6175">
        <v>0.95771364806044124</v>
      </c>
      <c r="AI6175">
        <v>171</v>
      </c>
      <c r="AJ6175">
        <v>3.1840317570835468E-3</v>
      </c>
      <c r="AK6175">
        <v>2.4174170021834421E-2</v>
      </c>
    </row>
    <row r="6176" spans="1:37" x14ac:dyDescent="0.3">
      <c r="A6176">
        <v>13</v>
      </c>
      <c r="B6176">
        <v>6.2032866699999998</v>
      </c>
      <c r="C6176">
        <v>-75.5852</v>
      </c>
      <c r="D6176">
        <v>2.1</v>
      </c>
      <c r="E6176">
        <v>1528.556</v>
      </c>
      <c r="F6176">
        <v>7.4690000000000003</v>
      </c>
      <c r="G6176">
        <v>31</v>
      </c>
      <c r="H6176">
        <v>44</v>
      </c>
      <c r="I6176">
        <v>31</v>
      </c>
      <c r="J6176">
        <v>2</v>
      </c>
      <c r="K6176" t="s">
        <v>37</v>
      </c>
      <c r="L6176" t="s">
        <v>38</v>
      </c>
      <c r="M6176" t="s">
        <v>39</v>
      </c>
      <c r="N6176" t="s">
        <v>38</v>
      </c>
      <c r="O6176" t="s">
        <v>40</v>
      </c>
      <c r="P6176" t="s">
        <v>41</v>
      </c>
      <c r="Q6176">
        <v>2020</v>
      </c>
      <c r="R6176">
        <v>7.9108158508158786</v>
      </c>
      <c r="S6176">
        <v>3</v>
      </c>
      <c r="T6176">
        <v>6174</v>
      </c>
      <c r="U6176">
        <v>1</v>
      </c>
      <c r="V6176">
        <v>35.155294999999917</v>
      </c>
      <c r="W6176">
        <v>1506</v>
      </c>
      <c r="X6176">
        <v>1506</v>
      </c>
      <c r="Y6176">
        <v>1506.517130301236</v>
      </c>
      <c r="Z6176">
        <v>332</v>
      </c>
      <c r="AA6176">
        <v>2.789133160357293E-2</v>
      </c>
      <c r="AB6176">
        <v>0.60759166400205133</v>
      </c>
      <c r="AC6176">
        <v>241</v>
      </c>
      <c r="AD6176">
        <v>3.9540478230591153E-3</v>
      </c>
      <c r="AE6176">
        <v>2.6305541093245569E-2</v>
      </c>
      <c r="AF6176">
        <v>211</v>
      </c>
      <c r="AG6176">
        <v>6.9555953045255942E-2</v>
      </c>
      <c r="AH6176">
        <v>0.95771364806044124</v>
      </c>
      <c r="AI6176">
        <v>171</v>
      </c>
      <c r="AJ6176">
        <v>3.1840317570835468E-3</v>
      </c>
      <c r="AK6176">
        <v>2.4174170021834421E-2</v>
      </c>
    </row>
    <row r="6177" spans="1:37" x14ac:dyDescent="0.3">
      <c r="A6177">
        <v>13</v>
      </c>
      <c r="B6177">
        <v>6.2033233299999999</v>
      </c>
      <c r="C6177">
        <v>-75.585268330000005</v>
      </c>
      <c r="D6177">
        <v>2</v>
      </c>
      <c r="E6177">
        <v>1527.556</v>
      </c>
      <c r="F6177">
        <v>7.9480000000000004</v>
      </c>
      <c r="G6177">
        <v>29</v>
      </c>
      <c r="H6177">
        <v>44</v>
      </c>
      <c r="I6177">
        <v>31</v>
      </c>
      <c r="J6177">
        <v>2</v>
      </c>
      <c r="K6177" t="s">
        <v>37</v>
      </c>
      <c r="L6177" t="s">
        <v>38</v>
      </c>
      <c r="M6177" t="s">
        <v>39</v>
      </c>
      <c r="N6177" t="s">
        <v>38</v>
      </c>
      <c r="O6177" t="s">
        <v>40</v>
      </c>
      <c r="P6177" t="s">
        <v>41</v>
      </c>
      <c r="Q6177">
        <v>2020</v>
      </c>
      <c r="R6177">
        <v>7.9163682983683259</v>
      </c>
      <c r="S6177">
        <v>3</v>
      </c>
      <c r="T6177">
        <v>6175</v>
      </c>
      <c r="U6177">
        <v>1</v>
      </c>
      <c r="V6177">
        <v>35.163242999999923</v>
      </c>
      <c r="W6177">
        <v>1506</v>
      </c>
      <c r="X6177">
        <v>1506</v>
      </c>
      <c r="Y6177">
        <v>1506.5723076768741</v>
      </c>
      <c r="Z6177">
        <v>332</v>
      </c>
      <c r="AA6177">
        <v>2.789133160357293E-2</v>
      </c>
      <c r="AB6177">
        <v>0.60759166400205133</v>
      </c>
      <c r="AC6177">
        <v>241</v>
      </c>
      <c r="AD6177">
        <v>3.9540478230591153E-3</v>
      </c>
      <c r="AE6177">
        <v>2.6305541093245569E-2</v>
      </c>
      <c r="AF6177">
        <v>211</v>
      </c>
      <c r="AG6177">
        <v>6.9555953045255942E-2</v>
      </c>
      <c r="AH6177">
        <v>0.95771364806044124</v>
      </c>
      <c r="AI6177">
        <v>171</v>
      </c>
      <c r="AJ6177">
        <v>3.1840317570835468E-3</v>
      </c>
      <c r="AK6177">
        <v>2.4174170021834421E-2</v>
      </c>
    </row>
    <row r="6178" spans="1:37" x14ac:dyDescent="0.3">
      <c r="A6178">
        <v>13</v>
      </c>
      <c r="B6178">
        <v>6.2033533299999997</v>
      </c>
      <c r="C6178">
        <v>-75.585341670000005</v>
      </c>
      <c r="D6178">
        <v>2</v>
      </c>
      <c r="E6178">
        <v>1526.855</v>
      </c>
      <c r="F6178">
        <v>8.5350000000000001</v>
      </c>
      <c r="G6178">
        <v>29</v>
      </c>
      <c r="H6178">
        <v>44</v>
      </c>
      <c r="I6178">
        <v>31</v>
      </c>
      <c r="J6178">
        <v>2</v>
      </c>
      <c r="K6178" t="s">
        <v>37</v>
      </c>
      <c r="L6178" t="s">
        <v>38</v>
      </c>
      <c r="M6178" t="s">
        <v>39</v>
      </c>
      <c r="N6178" t="s">
        <v>38</v>
      </c>
      <c r="O6178" t="s">
        <v>40</v>
      </c>
      <c r="P6178" t="s">
        <v>41</v>
      </c>
      <c r="Q6178">
        <v>2020</v>
      </c>
      <c r="R6178">
        <v>8.1626153846154104</v>
      </c>
      <c r="S6178">
        <v>3</v>
      </c>
      <c r="T6178">
        <v>6176</v>
      </c>
      <c r="U6178">
        <v>1</v>
      </c>
      <c r="V6178">
        <v>35.171777999999932</v>
      </c>
      <c r="W6178">
        <v>1506</v>
      </c>
      <c r="X6178">
        <v>1506</v>
      </c>
      <c r="Y6178">
        <v>1506.610755739692</v>
      </c>
      <c r="Z6178">
        <v>332</v>
      </c>
      <c r="AA6178">
        <v>2.789133160357293E-2</v>
      </c>
      <c r="AB6178">
        <v>0.60759166400205133</v>
      </c>
      <c r="AC6178">
        <v>241</v>
      </c>
      <c r="AD6178">
        <v>3.9540478230591153E-3</v>
      </c>
      <c r="AE6178">
        <v>2.6305541093245569E-2</v>
      </c>
      <c r="AF6178">
        <v>211</v>
      </c>
      <c r="AG6178">
        <v>6.9555953045255942E-2</v>
      </c>
      <c r="AH6178">
        <v>0.95771364806044124</v>
      </c>
      <c r="AI6178">
        <v>171</v>
      </c>
      <c r="AJ6178">
        <v>3.1840317570835468E-3</v>
      </c>
      <c r="AK6178">
        <v>2.4174170021834421E-2</v>
      </c>
    </row>
    <row r="6179" spans="1:37" x14ac:dyDescent="0.3">
      <c r="A6179">
        <v>13</v>
      </c>
      <c r="B6179">
        <v>6.2033883300000001</v>
      </c>
      <c r="C6179">
        <v>-75.585414999999998</v>
      </c>
      <c r="D6179">
        <v>2</v>
      </c>
      <c r="E6179">
        <v>1525.7550000000001</v>
      </c>
      <c r="F6179">
        <v>8.7810000000000006</v>
      </c>
      <c r="G6179">
        <v>29</v>
      </c>
      <c r="H6179">
        <v>44</v>
      </c>
      <c r="I6179">
        <v>31</v>
      </c>
      <c r="J6179">
        <v>2</v>
      </c>
      <c r="K6179" t="s">
        <v>37</v>
      </c>
      <c r="L6179" t="s">
        <v>38</v>
      </c>
      <c r="M6179" t="s">
        <v>39</v>
      </c>
      <c r="N6179" t="s">
        <v>38</v>
      </c>
      <c r="O6179" t="s">
        <v>40</v>
      </c>
      <c r="P6179" t="s">
        <v>41</v>
      </c>
      <c r="Q6179">
        <v>2020</v>
      </c>
      <c r="R6179">
        <v>8.5721002331002598</v>
      </c>
      <c r="S6179">
        <v>3</v>
      </c>
      <c r="T6179">
        <v>6177</v>
      </c>
      <c r="U6179">
        <v>1</v>
      </c>
      <c r="V6179">
        <v>35.180558999999931</v>
      </c>
      <c r="W6179">
        <v>1506</v>
      </c>
      <c r="X6179">
        <v>1506</v>
      </c>
      <c r="Y6179">
        <v>1506.6325502231109</v>
      </c>
      <c r="Z6179">
        <v>332</v>
      </c>
      <c r="AA6179">
        <v>2.789133160357293E-2</v>
      </c>
      <c r="AB6179">
        <v>0.60759166400205133</v>
      </c>
      <c r="AC6179">
        <v>241</v>
      </c>
      <c r="AD6179">
        <v>3.9540478230591153E-3</v>
      </c>
      <c r="AE6179">
        <v>2.6305541093245569E-2</v>
      </c>
      <c r="AF6179">
        <v>211</v>
      </c>
      <c r="AG6179">
        <v>6.9555953045255942E-2</v>
      </c>
      <c r="AH6179">
        <v>0.95771364806044124</v>
      </c>
      <c r="AI6179">
        <v>171</v>
      </c>
      <c r="AJ6179">
        <v>3.1840317570835468E-3</v>
      </c>
      <c r="AK6179">
        <v>2.4174170021834421E-2</v>
      </c>
    </row>
    <row r="6180" spans="1:37" x14ac:dyDescent="0.3">
      <c r="A6180">
        <v>13</v>
      </c>
      <c r="B6180">
        <v>6.2034266699999998</v>
      </c>
      <c r="C6180">
        <v>-75.585489999999993</v>
      </c>
      <c r="D6180">
        <v>2</v>
      </c>
      <c r="E6180">
        <v>1525.155</v>
      </c>
      <c r="F6180">
        <v>9.1790000000000003</v>
      </c>
      <c r="G6180">
        <v>29</v>
      </c>
      <c r="H6180">
        <v>44</v>
      </c>
      <c r="I6180">
        <v>31</v>
      </c>
      <c r="J6180">
        <v>2</v>
      </c>
      <c r="K6180" t="s">
        <v>37</v>
      </c>
      <c r="L6180" t="s">
        <v>38</v>
      </c>
      <c r="M6180" t="s">
        <v>39</v>
      </c>
      <c r="N6180" t="s">
        <v>38</v>
      </c>
      <c r="O6180" t="s">
        <v>40</v>
      </c>
      <c r="P6180" t="s">
        <v>41</v>
      </c>
      <c r="Q6180">
        <v>2020</v>
      </c>
      <c r="R6180">
        <v>9.0382424242424495</v>
      </c>
      <c r="S6180">
        <v>3</v>
      </c>
      <c r="T6180">
        <v>6178</v>
      </c>
      <c r="U6180">
        <v>1</v>
      </c>
      <c r="V6180">
        <v>35.189737999999927</v>
      </c>
      <c r="W6180">
        <v>1507</v>
      </c>
      <c r="X6180">
        <v>1507</v>
      </c>
      <c r="Y6180">
        <v>1506.634028668981</v>
      </c>
      <c r="Z6180">
        <v>332</v>
      </c>
      <c r="AA6180">
        <v>2.789133160357293E-2</v>
      </c>
      <c r="AB6180">
        <v>0.60759166400205133</v>
      </c>
      <c r="AC6180">
        <v>241</v>
      </c>
      <c r="AD6180">
        <v>3.9540478230591153E-3</v>
      </c>
      <c r="AE6180">
        <v>2.6305541093245569E-2</v>
      </c>
      <c r="AF6180">
        <v>211</v>
      </c>
      <c r="AG6180">
        <v>6.9555953045255942E-2</v>
      </c>
      <c r="AH6180">
        <v>0.95771364806044124</v>
      </c>
      <c r="AI6180">
        <v>171</v>
      </c>
      <c r="AJ6180">
        <v>3.1840317570835468E-3</v>
      </c>
      <c r="AK6180">
        <v>2.4174170021834421E-2</v>
      </c>
    </row>
    <row r="6181" spans="1:37" x14ac:dyDescent="0.3">
      <c r="A6181">
        <v>13</v>
      </c>
      <c r="B6181">
        <v>6.2034700000000003</v>
      </c>
      <c r="C6181">
        <v>-75.585565000000003</v>
      </c>
      <c r="D6181">
        <v>2</v>
      </c>
      <c r="E6181">
        <v>1524.454</v>
      </c>
      <c r="F6181">
        <v>9.3290000000000006</v>
      </c>
      <c r="G6181">
        <v>32</v>
      </c>
      <c r="H6181">
        <v>44</v>
      </c>
      <c r="I6181">
        <v>31</v>
      </c>
      <c r="J6181">
        <v>2</v>
      </c>
      <c r="K6181" t="s">
        <v>37</v>
      </c>
      <c r="L6181" t="s">
        <v>38</v>
      </c>
      <c r="M6181" t="s">
        <v>39</v>
      </c>
      <c r="N6181" t="s">
        <v>38</v>
      </c>
      <c r="O6181" t="s">
        <v>40</v>
      </c>
      <c r="P6181" t="s">
        <v>41</v>
      </c>
      <c r="Q6181">
        <v>2020</v>
      </c>
      <c r="R6181">
        <v>9.6462820512820766</v>
      </c>
      <c r="S6181">
        <v>3</v>
      </c>
      <c r="T6181">
        <v>6179</v>
      </c>
      <c r="U6181">
        <v>1</v>
      </c>
      <c r="V6181">
        <v>35.199066999999921</v>
      </c>
      <c r="W6181">
        <v>1507</v>
      </c>
      <c r="X6181">
        <v>1507</v>
      </c>
      <c r="Y6181">
        <v>1506.617812848669</v>
      </c>
      <c r="Z6181">
        <v>332</v>
      </c>
      <c r="AA6181">
        <v>2.789133160357293E-2</v>
      </c>
      <c r="AB6181">
        <v>0.60759166400205133</v>
      </c>
      <c r="AC6181">
        <v>241</v>
      </c>
      <c r="AD6181">
        <v>3.9540478230591153E-3</v>
      </c>
      <c r="AE6181">
        <v>2.6305541093245569E-2</v>
      </c>
      <c r="AF6181">
        <v>211</v>
      </c>
      <c r="AG6181">
        <v>6.9555953045255942E-2</v>
      </c>
      <c r="AH6181">
        <v>0.95771364806044124</v>
      </c>
      <c r="AI6181">
        <v>171</v>
      </c>
      <c r="AJ6181">
        <v>3.1840317570835468E-3</v>
      </c>
      <c r="AK6181">
        <v>2.4174170021834421E-2</v>
      </c>
    </row>
    <row r="6182" spans="1:37" x14ac:dyDescent="0.3">
      <c r="A6182">
        <v>13</v>
      </c>
      <c r="B6182">
        <v>6.2035183299999996</v>
      </c>
      <c r="C6182">
        <v>-75.58563667</v>
      </c>
      <c r="D6182">
        <v>2</v>
      </c>
      <c r="E6182">
        <v>1523.854</v>
      </c>
      <c r="F6182">
        <v>10.212</v>
      </c>
      <c r="G6182">
        <v>33</v>
      </c>
      <c r="H6182">
        <v>44</v>
      </c>
      <c r="I6182">
        <v>31</v>
      </c>
      <c r="J6182">
        <v>2</v>
      </c>
      <c r="K6182" t="s">
        <v>37</v>
      </c>
      <c r="L6182" t="s">
        <v>38</v>
      </c>
      <c r="M6182" t="s">
        <v>39</v>
      </c>
      <c r="N6182" t="s">
        <v>38</v>
      </c>
      <c r="O6182" t="s">
        <v>40</v>
      </c>
      <c r="P6182" t="s">
        <v>41</v>
      </c>
      <c r="Q6182">
        <v>2020</v>
      </c>
      <c r="R6182">
        <v>10.28245920745924</v>
      </c>
      <c r="S6182">
        <v>3</v>
      </c>
      <c r="T6182">
        <v>6180</v>
      </c>
      <c r="U6182">
        <v>1</v>
      </c>
      <c r="V6182">
        <v>35.209278999999917</v>
      </c>
      <c r="W6182">
        <v>1507</v>
      </c>
      <c r="X6182">
        <v>1507</v>
      </c>
      <c r="Y6182">
        <v>1506.5875850505181</v>
      </c>
      <c r="Z6182">
        <v>332</v>
      </c>
      <c r="AA6182">
        <v>2.789133160357293E-2</v>
      </c>
      <c r="AB6182">
        <v>0.60759166400205133</v>
      </c>
      <c r="AC6182">
        <v>241</v>
      </c>
      <c r="AD6182">
        <v>3.9540478230591153E-3</v>
      </c>
      <c r="AE6182">
        <v>2.6305541093245569E-2</v>
      </c>
      <c r="AF6182">
        <v>212</v>
      </c>
      <c r="AG6182">
        <v>3.5426653125997541E-2</v>
      </c>
      <c r="AH6182">
        <v>0.40280726888391749</v>
      </c>
      <c r="AI6182">
        <v>171</v>
      </c>
      <c r="AJ6182">
        <v>3.1840317570835468E-3</v>
      </c>
      <c r="AK6182">
        <v>2.4174170021834421E-2</v>
      </c>
    </row>
    <row r="6183" spans="1:37" x14ac:dyDescent="0.3">
      <c r="A6183">
        <v>13</v>
      </c>
      <c r="B6183">
        <v>6.2035683300000004</v>
      </c>
      <c r="C6183">
        <v>-75.585718330000006</v>
      </c>
      <c r="D6183">
        <v>2</v>
      </c>
      <c r="E6183">
        <v>1522.7539999999999</v>
      </c>
      <c r="F6183">
        <v>10.672000000000001</v>
      </c>
      <c r="G6183">
        <v>32</v>
      </c>
      <c r="H6183">
        <v>44</v>
      </c>
      <c r="I6183">
        <v>31</v>
      </c>
      <c r="J6183">
        <v>2</v>
      </c>
      <c r="K6183" t="s">
        <v>37</v>
      </c>
      <c r="L6183" t="s">
        <v>38</v>
      </c>
      <c r="M6183" t="s">
        <v>39</v>
      </c>
      <c r="N6183" t="s">
        <v>38</v>
      </c>
      <c r="O6183" t="s">
        <v>40</v>
      </c>
      <c r="P6183" t="s">
        <v>41</v>
      </c>
      <c r="Q6183">
        <v>2020</v>
      </c>
      <c r="R6183">
        <v>10.978540792540819</v>
      </c>
      <c r="S6183">
        <v>3</v>
      </c>
      <c r="T6183">
        <v>6181</v>
      </c>
      <c r="U6183">
        <v>1</v>
      </c>
      <c r="V6183">
        <v>35.219950999999917</v>
      </c>
      <c r="W6183">
        <v>1507</v>
      </c>
      <c r="X6183">
        <v>1507</v>
      </c>
      <c r="Y6183">
        <v>1506.547841447999</v>
      </c>
      <c r="Z6183">
        <v>332</v>
      </c>
      <c r="AA6183">
        <v>2.789133160357293E-2</v>
      </c>
      <c r="AB6183">
        <v>0.60759166400205133</v>
      </c>
      <c r="AC6183">
        <v>241</v>
      </c>
      <c r="AD6183">
        <v>3.9540478230591153E-3</v>
      </c>
      <c r="AE6183">
        <v>2.6305541093245569E-2</v>
      </c>
      <c r="AF6183">
        <v>212</v>
      </c>
      <c r="AG6183">
        <v>3.5426653125997541E-2</v>
      </c>
      <c r="AH6183">
        <v>0.40280726888391749</v>
      </c>
      <c r="AI6183">
        <v>171</v>
      </c>
      <c r="AJ6183">
        <v>3.1840317570835468E-3</v>
      </c>
      <c r="AK6183">
        <v>2.4174170021834421E-2</v>
      </c>
    </row>
    <row r="6184" spans="1:37" x14ac:dyDescent="0.3">
      <c r="A6184">
        <v>13</v>
      </c>
      <c r="B6184">
        <v>6.2036199999999999</v>
      </c>
      <c r="C6184">
        <v>-75.585813329999993</v>
      </c>
      <c r="D6184">
        <v>2</v>
      </c>
      <c r="E6184">
        <v>1522.5530000000001</v>
      </c>
      <c r="F6184">
        <v>11.702999999999999</v>
      </c>
      <c r="G6184">
        <v>30</v>
      </c>
      <c r="H6184">
        <v>44</v>
      </c>
      <c r="I6184">
        <v>31</v>
      </c>
      <c r="J6184">
        <v>2</v>
      </c>
      <c r="K6184" t="s">
        <v>37</v>
      </c>
      <c r="L6184" t="s">
        <v>38</v>
      </c>
      <c r="M6184" t="s">
        <v>39</v>
      </c>
      <c r="N6184" t="s">
        <v>38</v>
      </c>
      <c r="O6184" t="s">
        <v>40</v>
      </c>
      <c r="P6184" t="s">
        <v>41</v>
      </c>
      <c r="Q6184">
        <v>2020</v>
      </c>
      <c r="R6184">
        <v>11.79189044289048</v>
      </c>
      <c r="S6184">
        <v>3</v>
      </c>
      <c r="T6184">
        <v>6182</v>
      </c>
      <c r="U6184">
        <v>1</v>
      </c>
      <c r="V6184">
        <v>35.231653999999921</v>
      </c>
      <c r="W6184">
        <v>1507</v>
      </c>
      <c r="X6184">
        <v>1507</v>
      </c>
      <c r="Y6184">
        <v>1506.50365045031</v>
      </c>
      <c r="Z6184">
        <v>333</v>
      </c>
      <c r="AA6184">
        <v>-1.4477610239945139E-3</v>
      </c>
      <c r="AB6184">
        <v>5.9218709348681786E-3</v>
      </c>
      <c r="AC6184">
        <v>241</v>
      </c>
      <c r="AD6184">
        <v>3.9540478230591153E-3</v>
      </c>
      <c r="AE6184">
        <v>2.6305541093245569E-2</v>
      </c>
      <c r="AF6184">
        <v>212</v>
      </c>
      <c r="AG6184">
        <v>3.5426653125997541E-2</v>
      </c>
      <c r="AH6184">
        <v>0.40280726888391749</v>
      </c>
      <c r="AI6184">
        <v>171</v>
      </c>
      <c r="AJ6184">
        <v>3.1840317570835468E-3</v>
      </c>
      <c r="AK6184">
        <v>2.4174170021834421E-2</v>
      </c>
    </row>
    <row r="6185" spans="1:37" x14ac:dyDescent="0.3">
      <c r="A6185">
        <v>13</v>
      </c>
      <c r="B6185">
        <v>6.2036783299999998</v>
      </c>
      <c r="C6185">
        <v>-75.585913329999997</v>
      </c>
      <c r="D6185">
        <v>1.9</v>
      </c>
      <c r="E6185">
        <v>1522.3530000000001</v>
      </c>
      <c r="F6185">
        <v>12.936999999999999</v>
      </c>
      <c r="G6185">
        <v>30</v>
      </c>
      <c r="H6185">
        <v>44</v>
      </c>
      <c r="I6185">
        <v>31</v>
      </c>
      <c r="J6185">
        <v>2</v>
      </c>
      <c r="K6185" t="s">
        <v>37</v>
      </c>
      <c r="L6185" t="s">
        <v>38</v>
      </c>
      <c r="M6185" t="s">
        <v>39</v>
      </c>
      <c r="N6185" t="s">
        <v>38</v>
      </c>
      <c r="O6185" t="s">
        <v>40</v>
      </c>
      <c r="P6185" t="s">
        <v>41</v>
      </c>
      <c r="Q6185">
        <v>2020</v>
      </c>
      <c r="R6185">
        <v>12.55417482517486</v>
      </c>
      <c r="S6185">
        <v>3</v>
      </c>
      <c r="T6185">
        <v>6183</v>
      </c>
      <c r="U6185">
        <v>1</v>
      </c>
      <c r="V6185">
        <v>35.244590999999922</v>
      </c>
      <c r="W6185">
        <v>1507</v>
      </c>
      <c r="X6185">
        <v>1507</v>
      </c>
      <c r="Y6185">
        <v>1506.4604160354511</v>
      </c>
      <c r="Z6185">
        <v>333</v>
      </c>
      <c r="AA6185">
        <v>-1.4477610239945139E-3</v>
      </c>
      <c r="AB6185">
        <v>5.9218709348681786E-3</v>
      </c>
      <c r="AC6185">
        <v>241</v>
      </c>
      <c r="AD6185">
        <v>3.9540478230591153E-3</v>
      </c>
      <c r="AE6185">
        <v>2.6305541093245569E-2</v>
      </c>
      <c r="AF6185">
        <v>212</v>
      </c>
      <c r="AG6185">
        <v>3.5426653125997541E-2</v>
      </c>
      <c r="AH6185">
        <v>0.40280726888391749</v>
      </c>
      <c r="AI6185">
        <v>171</v>
      </c>
      <c r="AJ6185">
        <v>3.1840317570835468E-3</v>
      </c>
      <c r="AK6185">
        <v>2.4174170021834421E-2</v>
      </c>
    </row>
    <row r="6186" spans="1:37" x14ac:dyDescent="0.3">
      <c r="A6186">
        <v>13</v>
      </c>
      <c r="B6186">
        <v>6.2037416700000003</v>
      </c>
      <c r="C6186">
        <v>-75.586011670000005</v>
      </c>
      <c r="D6186">
        <v>1.9</v>
      </c>
      <c r="E6186">
        <v>1521.8530000000001</v>
      </c>
      <c r="F6186">
        <v>13.13</v>
      </c>
      <c r="G6186">
        <v>30</v>
      </c>
      <c r="H6186">
        <v>44</v>
      </c>
      <c r="I6186">
        <v>31</v>
      </c>
      <c r="J6186">
        <v>2</v>
      </c>
      <c r="K6186" t="s">
        <v>37</v>
      </c>
      <c r="L6186" t="s">
        <v>38</v>
      </c>
      <c r="M6186" t="s">
        <v>39</v>
      </c>
      <c r="N6186" t="s">
        <v>38</v>
      </c>
      <c r="O6186" t="s">
        <v>40</v>
      </c>
      <c r="P6186" t="s">
        <v>41</v>
      </c>
      <c r="Q6186">
        <v>2020</v>
      </c>
      <c r="R6186">
        <v>13.10863869463874</v>
      </c>
      <c r="S6186">
        <v>3</v>
      </c>
      <c r="T6186">
        <v>6184</v>
      </c>
      <c r="U6186">
        <v>1</v>
      </c>
      <c r="V6186">
        <v>35.257720999999918</v>
      </c>
      <c r="W6186">
        <v>1507</v>
      </c>
      <c r="X6186">
        <v>1507</v>
      </c>
      <c r="Y6186">
        <v>1506.4236460657439</v>
      </c>
      <c r="Z6186">
        <v>333</v>
      </c>
      <c r="AA6186">
        <v>-1.4477610239945139E-3</v>
      </c>
      <c r="AB6186">
        <v>5.9218709348681786E-3</v>
      </c>
      <c r="AC6186">
        <v>241</v>
      </c>
      <c r="AD6186">
        <v>3.9540478230591153E-3</v>
      </c>
      <c r="AE6186">
        <v>2.6305541093245569E-2</v>
      </c>
      <c r="AF6186">
        <v>212</v>
      </c>
      <c r="AG6186">
        <v>3.5426653125997541E-2</v>
      </c>
      <c r="AH6186">
        <v>0.40280726888391749</v>
      </c>
      <c r="AI6186">
        <v>171</v>
      </c>
      <c r="AJ6186">
        <v>3.1840317570835468E-3</v>
      </c>
      <c r="AK6186">
        <v>2.4174170021834421E-2</v>
      </c>
    </row>
    <row r="6187" spans="1:37" x14ac:dyDescent="0.3">
      <c r="A6187">
        <v>13</v>
      </c>
      <c r="B6187">
        <v>6.2038083300000002</v>
      </c>
      <c r="C6187">
        <v>-75.586115000000007</v>
      </c>
      <c r="D6187">
        <v>1.9</v>
      </c>
      <c r="E6187">
        <v>1521.8520000000001</v>
      </c>
      <c r="F6187">
        <v>13.419</v>
      </c>
      <c r="G6187">
        <v>30</v>
      </c>
      <c r="H6187">
        <v>44</v>
      </c>
      <c r="I6187">
        <v>31</v>
      </c>
      <c r="J6187">
        <v>2</v>
      </c>
      <c r="K6187" t="s">
        <v>37</v>
      </c>
      <c r="L6187" t="s">
        <v>38</v>
      </c>
      <c r="M6187" t="s">
        <v>39</v>
      </c>
      <c r="N6187" t="s">
        <v>38</v>
      </c>
      <c r="O6187" t="s">
        <v>40</v>
      </c>
      <c r="P6187" t="s">
        <v>41</v>
      </c>
      <c r="Q6187">
        <v>2020</v>
      </c>
      <c r="R6187">
        <v>13.33773659673664</v>
      </c>
      <c r="S6187">
        <v>3</v>
      </c>
      <c r="T6187">
        <v>6185</v>
      </c>
      <c r="U6187">
        <v>1</v>
      </c>
      <c r="V6187">
        <v>35.271139999999917</v>
      </c>
      <c r="W6187">
        <v>1507</v>
      </c>
      <c r="X6187">
        <v>1507</v>
      </c>
      <c r="Y6187">
        <v>1506.398725585834</v>
      </c>
      <c r="Z6187">
        <v>333</v>
      </c>
      <c r="AA6187">
        <v>-1.4477610239945139E-3</v>
      </c>
      <c r="AB6187">
        <v>5.9218709348681786E-3</v>
      </c>
      <c r="AC6187">
        <v>241</v>
      </c>
      <c r="AD6187">
        <v>3.9540478230591153E-3</v>
      </c>
      <c r="AE6187">
        <v>2.6305541093245569E-2</v>
      </c>
      <c r="AF6187">
        <v>212</v>
      </c>
      <c r="AG6187">
        <v>3.5426653125997541E-2</v>
      </c>
      <c r="AH6187">
        <v>0.40280726888391749</v>
      </c>
      <c r="AI6187">
        <v>171</v>
      </c>
      <c r="AJ6187">
        <v>3.1840317570835468E-3</v>
      </c>
      <c r="AK6187">
        <v>2.4174170021834421E-2</v>
      </c>
    </row>
    <row r="6188" spans="1:37" x14ac:dyDescent="0.3">
      <c r="A6188">
        <v>13</v>
      </c>
      <c r="B6188">
        <v>6.2038700000000002</v>
      </c>
      <c r="C6188">
        <v>-75.58622167</v>
      </c>
      <c r="D6188">
        <v>1.9</v>
      </c>
      <c r="E6188">
        <v>1521.452</v>
      </c>
      <c r="F6188">
        <v>13.648999999999999</v>
      </c>
      <c r="G6188">
        <v>29</v>
      </c>
      <c r="H6188">
        <v>44</v>
      </c>
      <c r="I6188">
        <v>31</v>
      </c>
      <c r="J6188">
        <v>2</v>
      </c>
      <c r="K6188" t="s">
        <v>37</v>
      </c>
      <c r="L6188" t="s">
        <v>38</v>
      </c>
      <c r="M6188" t="s">
        <v>39</v>
      </c>
      <c r="N6188" t="s">
        <v>38</v>
      </c>
      <c r="O6188" t="s">
        <v>40</v>
      </c>
      <c r="P6188" t="s">
        <v>41</v>
      </c>
      <c r="Q6188">
        <v>2020</v>
      </c>
      <c r="R6188">
        <v>13.276048951049001</v>
      </c>
      <c r="S6188">
        <v>3</v>
      </c>
      <c r="T6188">
        <v>6186</v>
      </c>
      <c r="U6188">
        <v>1</v>
      </c>
      <c r="V6188">
        <v>35.284788999999918</v>
      </c>
      <c r="W6188">
        <v>1507</v>
      </c>
      <c r="X6188">
        <v>1507</v>
      </c>
      <c r="Y6188">
        <v>1506.3906951031331</v>
      </c>
      <c r="Z6188">
        <v>333</v>
      </c>
      <c r="AA6188">
        <v>-1.4477610239945139E-3</v>
      </c>
      <c r="AB6188">
        <v>5.9218709348681786E-3</v>
      </c>
      <c r="AC6188">
        <v>242</v>
      </c>
      <c r="AD6188">
        <v>0.22899278824244301</v>
      </c>
      <c r="AE6188">
        <v>0.89577433064092016</v>
      </c>
      <c r="AF6188">
        <v>212</v>
      </c>
      <c r="AG6188">
        <v>3.5426653125997541E-2</v>
      </c>
      <c r="AH6188">
        <v>0.40280726888391749</v>
      </c>
      <c r="AI6188">
        <v>171</v>
      </c>
      <c r="AJ6188">
        <v>3.1840317570835468E-3</v>
      </c>
      <c r="AK6188">
        <v>2.4174170021834421E-2</v>
      </c>
    </row>
    <row r="6189" spans="1:37" x14ac:dyDescent="0.3">
      <c r="A6189">
        <v>13</v>
      </c>
      <c r="B6189">
        <v>6.2039333299999999</v>
      </c>
      <c r="C6189">
        <v>-75.586325000000002</v>
      </c>
      <c r="D6189">
        <v>1.8</v>
      </c>
      <c r="E6189">
        <v>1521.5509999999999</v>
      </c>
      <c r="F6189">
        <v>12.968</v>
      </c>
      <c r="G6189">
        <v>30</v>
      </c>
      <c r="H6189">
        <v>44</v>
      </c>
      <c r="I6189">
        <v>31</v>
      </c>
      <c r="J6189">
        <v>2</v>
      </c>
      <c r="K6189" t="s">
        <v>37</v>
      </c>
      <c r="L6189" t="s">
        <v>38</v>
      </c>
      <c r="M6189" t="s">
        <v>39</v>
      </c>
      <c r="N6189" t="s">
        <v>38</v>
      </c>
      <c r="O6189" t="s">
        <v>40</v>
      </c>
      <c r="P6189" t="s">
        <v>41</v>
      </c>
      <c r="Q6189">
        <v>2020</v>
      </c>
      <c r="R6189">
        <v>12.84027738927743</v>
      </c>
      <c r="S6189">
        <v>3</v>
      </c>
      <c r="T6189">
        <v>6187</v>
      </c>
      <c r="U6189">
        <v>1</v>
      </c>
      <c r="V6189">
        <v>35.297756999999919</v>
      </c>
      <c r="W6189">
        <v>1507</v>
      </c>
      <c r="X6189">
        <v>1507</v>
      </c>
      <c r="Y6189">
        <v>1506.4040338507409</v>
      </c>
      <c r="Z6189">
        <v>333</v>
      </c>
      <c r="AA6189">
        <v>-1.4477610239945139E-3</v>
      </c>
      <c r="AB6189">
        <v>5.9218709348681786E-3</v>
      </c>
      <c r="AC6189">
        <v>242</v>
      </c>
      <c r="AD6189">
        <v>0.22899278824244301</v>
      </c>
      <c r="AE6189">
        <v>0.89577433064092016</v>
      </c>
      <c r="AF6189">
        <v>212</v>
      </c>
      <c r="AG6189">
        <v>3.5426653125997541E-2</v>
      </c>
      <c r="AH6189">
        <v>0.40280726888391749</v>
      </c>
      <c r="AI6189">
        <v>171</v>
      </c>
      <c r="AJ6189">
        <v>3.1840317570835468E-3</v>
      </c>
      <c r="AK6189">
        <v>2.4174170021834421E-2</v>
      </c>
    </row>
    <row r="6190" spans="1:37" x14ac:dyDescent="0.3">
      <c r="A6190">
        <v>13</v>
      </c>
      <c r="B6190">
        <v>6.2039916699999997</v>
      </c>
      <c r="C6190">
        <v>-75.586423330000002</v>
      </c>
      <c r="D6190">
        <v>1.8</v>
      </c>
      <c r="E6190">
        <v>1521.751</v>
      </c>
      <c r="F6190">
        <v>12.055999999999999</v>
      </c>
      <c r="G6190">
        <v>30</v>
      </c>
      <c r="H6190">
        <v>44</v>
      </c>
      <c r="I6190">
        <v>31</v>
      </c>
      <c r="J6190">
        <v>2</v>
      </c>
      <c r="K6190" t="s">
        <v>37</v>
      </c>
      <c r="L6190" t="s">
        <v>38</v>
      </c>
      <c r="M6190" t="s">
        <v>39</v>
      </c>
      <c r="N6190" t="s">
        <v>38</v>
      </c>
      <c r="O6190" t="s">
        <v>40</v>
      </c>
      <c r="P6190" t="s">
        <v>41</v>
      </c>
      <c r="Q6190">
        <v>2020</v>
      </c>
      <c r="R6190">
        <v>12.254414918414961</v>
      </c>
      <c r="S6190">
        <v>3</v>
      </c>
      <c r="T6190">
        <v>6188</v>
      </c>
      <c r="U6190">
        <v>1</v>
      </c>
      <c r="V6190">
        <v>35.309812999999913</v>
      </c>
      <c r="W6190">
        <v>1507</v>
      </c>
      <c r="X6190">
        <v>1507</v>
      </c>
      <c r="Y6190">
        <v>1506.44244803282</v>
      </c>
      <c r="Z6190">
        <v>333</v>
      </c>
      <c r="AA6190">
        <v>-1.4477610239945139E-3</v>
      </c>
      <c r="AB6190">
        <v>5.9218709348681786E-3</v>
      </c>
      <c r="AC6190">
        <v>242</v>
      </c>
      <c r="AD6190">
        <v>0.22899278824244301</v>
      </c>
      <c r="AE6190">
        <v>0.89577433064092016</v>
      </c>
      <c r="AF6190">
        <v>212</v>
      </c>
      <c r="AG6190">
        <v>3.5426653125997541E-2</v>
      </c>
      <c r="AH6190">
        <v>0.40280726888391749</v>
      </c>
      <c r="AI6190">
        <v>171</v>
      </c>
      <c r="AJ6190">
        <v>3.1840317570835468E-3</v>
      </c>
      <c r="AK6190">
        <v>2.4174170021834421E-2</v>
      </c>
    </row>
    <row r="6191" spans="1:37" x14ac:dyDescent="0.3">
      <c r="A6191">
        <v>13</v>
      </c>
      <c r="B6191">
        <v>6.2040449999999998</v>
      </c>
      <c r="C6191">
        <v>-75.586515000000006</v>
      </c>
      <c r="D6191">
        <v>1.8</v>
      </c>
      <c r="E6191">
        <v>1522.0509999999999</v>
      </c>
      <c r="F6191">
        <v>11.468999999999999</v>
      </c>
      <c r="G6191">
        <v>30</v>
      </c>
      <c r="H6191">
        <v>44</v>
      </c>
      <c r="I6191">
        <v>31</v>
      </c>
      <c r="J6191">
        <v>2</v>
      </c>
      <c r="K6191" t="s">
        <v>37</v>
      </c>
      <c r="L6191" t="s">
        <v>38</v>
      </c>
      <c r="M6191" t="s">
        <v>39</v>
      </c>
      <c r="N6191" t="s">
        <v>38</v>
      </c>
      <c r="O6191" t="s">
        <v>40</v>
      </c>
      <c r="P6191" t="s">
        <v>41</v>
      </c>
      <c r="Q6191">
        <v>2020</v>
      </c>
      <c r="R6191">
        <v>11.574937062937099</v>
      </c>
      <c r="S6191">
        <v>3</v>
      </c>
      <c r="T6191">
        <v>6189</v>
      </c>
      <c r="U6191">
        <v>1</v>
      </c>
      <c r="V6191">
        <v>35.321281999999911</v>
      </c>
      <c r="W6191">
        <v>1507</v>
      </c>
      <c r="X6191">
        <v>1507</v>
      </c>
      <c r="Y6191">
        <v>1506.508664052431</v>
      </c>
      <c r="Z6191">
        <v>333</v>
      </c>
      <c r="AA6191">
        <v>-1.4477610239945139E-3</v>
      </c>
      <c r="AB6191">
        <v>5.9218709348681786E-3</v>
      </c>
      <c r="AC6191">
        <v>242</v>
      </c>
      <c r="AD6191">
        <v>0.22899278824244301</v>
      </c>
      <c r="AE6191">
        <v>0.89577433064092016</v>
      </c>
      <c r="AF6191">
        <v>212</v>
      </c>
      <c r="AG6191">
        <v>3.5426653125997541E-2</v>
      </c>
      <c r="AH6191">
        <v>0.40280726888391749</v>
      </c>
      <c r="AI6191">
        <v>171</v>
      </c>
      <c r="AJ6191">
        <v>3.1840317570835468E-3</v>
      </c>
      <c r="AK6191">
        <v>2.4174170021834421E-2</v>
      </c>
    </row>
    <row r="6192" spans="1:37" x14ac:dyDescent="0.3">
      <c r="A6192">
        <v>13</v>
      </c>
      <c r="B6192">
        <v>6.2040949999999997</v>
      </c>
      <c r="C6192">
        <v>-75.586601669999993</v>
      </c>
      <c r="D6192">
        <v>1.8</v>
      </c>
      <c r="E6192">
        <v>1522.25</v>
      </c>
      <c r="F6192">
        <v>10.731</v>
      </c>
      <c r="G6192">
        <v>31</v>
      </c>
      <c r="H6192">
        <v>44</v>
      </c>
      <c r="I6192">
        <v>31</v>
      </c>
      <c r="J6192">
        <v>2</v>
      </c>
      <c r="K6192" t="s">
        <v>37</v>
      </c>
      <c r="L6192" t="s">
        <v>38</v>
      </c>
      <c r="M6192" t="s">
        <v>39</v>
      </c>
      <c r="N6192" t="s">
        <v>38</v>
      </c>
      <c r="O6192" t="s">
        <v>40</v>
      </c>
      <c r="P6192" t="s">
        <v>41</v>
      </c>
      <c r="Q6192">
        <v>2020</v>
      </c>
      <c r="R6192">
        <v>10.802564102564141</v>
      </c>
      <c r="S6192">
        <v>3</v>
      </c>
      <c r="T6192">
        <v>6190</v>
      </c>
      <c r="U6192">
        <v>1</v>
      </c>
      <c r="V6192">
        <v>35.332012999999911</v>
      </c>
      <c r="W6192">
        <v>1507</v>
      </c>
      <c r="X6192">
        <v>1507</v>
      </c>
      <c r="Y6192">
        <v>1506.6111718748959</v>
      </c>
      <c r="Z6192">
        <v>334</v>
      </c>
      <c r="AA6192">
        <v>0.3480076132013768</v>
      </c>
      <c r="AB6192">
        <v>0.96716938443584322</v>
      </c>
      <c r="AC6192">
        <v>242</v>
      </c>
      <c r="AD6192">
        <v>0.22899278824244301</v>
      </c>
      <c r="AE6192">
        <v>0.89577433064092016</v>
      </c>
      <c r="AF6192">
        <v>212</v>
      </c>
      <c r="AG6192">
        <v>3.5426653125997541E-2</v>
      </c>
      <c r="AH6192">
        <v>0.40280726888391749</v>
      </c>
      <c r="AI6192">
        <v>172</v>
      </c>
      <c r="AJ6192">
        <v>0.14489463319127691</v>
      </c>
      <c r="AK6192">
        <v>0.67191265410487155</v>
      </c>
    </row>
    <row r="6193" spans="1:37" x14ac:dyDescent="0.3">
      <c r="A6193">
        <v>13</v>
      </c>
      <c r="B6193">
        <v>6.20414333</v>
      </c>
      <c r="C6193">
        <v>-75.586681670000004</v>
      </c>
      <c r="D6193">
        <v>1.8</v>
      </c>
      <c r="E6193">
        <v>1522.75</v>
      </c>
      <c r="F6193">
        <v>10.146000000000001</v>
      </c>
      <c r="G6193">
        <v>33</v>
      </c>
      <c r="H6193">
        <v>44</v>
      </c>
      <c r="I6193">
        <v>31</v>
      </c>
      <c r="J6193">
        <v>2</v>
      </c>
      <c r="K6193" t="s">
        <v>37</v>
      </c>
      <c r="L6193" t="s">
        <v>38</v>
      </c>
      <c r="M6193" t="s">
        <v>39</v>
      </c>
      <c r="N6193" t="s">
        <v>38</v>
      </c>
      <c r="O6193" t="s">
        <v>40</v>
      </c>
      <c r="P6193" t="s">
        <v>41</v>
      </c>
      <c r="Q6193">
        <v>2020</v>
      </c>
      <c r="R6193">
        <v>10.131317016317061</v>
      </c>
      <c r="S6193">
        <v>3</v>
      </c>
      <c r="T6193">
        <v>6191</v>
      </c>
      <c r="U6193">
        <v>1</v>
      </c>
      <c r="V6193">
        <v>35.34215899999991</v>
      </c>
      <c r="W6193">
        <v>1507</v>
      </c>
      <c r="X6193">
        <v>1507</v>
      </c>
      <c r="Y6193">
        <v>1506.75434709811</v>
      </c>
      <c r="Z6193">
        <v>334</v>
      </c>
      <c r="AA6193">
        <v>0.3480076132013768</v>
      </c>
      <c r="AB6193">
        <v>0.96716938443584322</v>
      </c>
      <c r="AC6193">
        <v>242</v>
      </c>
      <c r="AD6193">
        <v>0.22899278824244301</v>
      </c>
      <c r="AE6193">
        <v>0.89577433064092016</v>
      </c>
      <c r="AF6193">
        <v>212</v>
      </c>
      <c r="AG6193">
        <v>3.5426653125997541E-2</v>
      </c>
      <c r="AH6193">
        <v>0.40280726888391749</v>
      </c>
      <c r="AI6193">
        <v>172</v>
      </c>
      <c r="AJ6193">
        <v>0.14489463319127691</v>
      </c>
      <c r="AK6193">
        <v>0.67191265410487155</v>
      </c>
    </row>
    <row r="6194" spans="1:37" x14ac:dyDescent="0.3">
      <c r="A6194">
        <v>13</v>
      </c>
      <c r="B6194">
        <v>6.2041899999999996</v>
      </c>
      <c r="C6194">
        <v>-75.58675667</v>
      </c>
      <c r="D6194">
        <v>1.8</v>
      </c>
      <c r="E6194">
        <v>1523.15</v>
      </c>
      <c r="F6194">
        <v>9.9580000000000002</v>
      </c>
      <c r="G6194">
        <v>33</v>
      </c>
      <c r="H6194">
        <v>44</v>
      </c>
      <c r="I6194">
        <v>31</v>
      </c>
      <c r="J6194">
        <v>2</v>
      </c>
      <c r="K6194" t="s">
        <v>37</v>
      </c>
      <c r="L6194" t="s">
        <v>38</v>
      </c>
      <c r="M6194" t="s">
        <v>39</v>
      </c>
      <c r="N6194" t="s">
        <v>38</v>
      </c>
      <c r="O6194" t="s">
        <v>40</v>
      </c>
      <c r="P6194" t="s">
        <v>41</v>
      </c>
      <c r="Q6194">
        <v>2020</v>
      </c>
      <c r="R6194">
        <v>9.6959254079254418</v>
      </c>
      <c r="S6194">
        <v>3</v>
      </c>
      <c r="T6194">
        <v>6192</v>
      </c>
      <c r="U6194">
        <v>1</v>
      </c>
      <c r="V6194">
        <v>35.352116999999907</v>
      </c>
      <c r="W6194">
        <v>1506</v>
      </c>
      <c r="X6194">
        <v>1506</v>
      </c>
      <c r="Y6194">
        <v>1506.946868024449</v>
      </c>
      <c r="Z6194">
        <v>334</v>
      </c>
      <c r="AA6194">
        <v>0.3480076132013768</v>
      </c>
      <c r="AB6194">
        <v>0.96716938443584322</v>
      </c>
      <c r="AC6194">
        <v>242</v>
      </c>
      <c r="AD6194">
        <v>0.22899278824244301</v>
      </c>
      <c r="AE6194">
        <v>0.89577433064092016</v>
      </c>
      <c r="AF6194">
        <v>212</v>
      </c>
      <c r="AG6194">
        <v>3.5426653125997541E-2</v>
      </c>
      <c r="AH6194">
        <v>0.40280726888391749</v>
      </c>
      <c r="AI6194">
        <v>172</v>
      </c>
      <c r="AJ6194">
        <v>0.14489463319127691</v>
      </c>
      <c r="AK6194">
        <v>0.67191265410487155</v>
      </c>
    </row>
    <row r="6195" spans="1:37" x14ac:dyDescent="0.3">
      <c r="A6195">
        <v>13</v>
      </c>
      <c r="B6195">
        <v>6.2042383299999999</v>
      </c>
      <c r="C6195">
        <v>-75.586828330000003</v>
      </c>
      <c r="D6195">
        <v>1.8</v>
      </c>
      <c r="E6195">
        <v>1523.1489999999999</v>
      </c>
      <c r="F6195">
        <v>9.1579999999999995</v>
      </c>
      <c r="G6195">
        <v>32</v>
      </c>
      <c r="H6195">
        <v>44</v>
      </c>
      <c r="I6195">
        <v>31</v>
      </c>
      <c r="J6195">
        <v>2</v>
      </c>
      <c r="K6195" t="s">
        <v>37</v>
      </c>
      <c r="L6195" t="s">
        <v>38</v>
      </c>
      <c r="M6195" t="s">
        <v>39</v>
      </c>
      <c r="N6195" t="s">
        <v>38</v>
      </c>
      <c r="O6195" t="s">
        <v>40</v>
      </c>
      <c r="P6195" t="s">
        <v>41</v>
      </c>
      <c r="Q6195">
        <v>2020</v>
      </c>
      <c r="R6195">
        <v>9.5065874125874466</v>
      </c>
      <c r="S6195">
        <v>3</v>
      </c>
      <c r="T6195">
        <v>6193</v>
      </c>
      <c r="U6195">
        <v>1</v>
      </c>
      <c r="V6195">
        <v>35.361274999999907</v>
      </c>
      <c r="W6195">
        <v>1506</v>
      </c>
      <c r="X6195">
        <v>1506</v>
      </c>
      <c r="Y6195">
        <v>1507.1913295199849</v>
      </c>
      <c r="Z6195">
        <v>334</v>
      </c>
      <c r="AA6195">
        <v>0.3480076132013768</v>
      </c>
      <c r="AB6195">
        <v>0.96716938443584322</v>
      </c>
      <c r="AC6195">
        <v>242</v>
      </c>
      <c r="AD6195">
        <v>0.22899278824244301</v>
      </c>
      <c r="AE6195">
        <v>0.89577433064092016</v>
      </c>
      <c r="AF6195">
        <v>212</v>
      </c>
      <c r="AG6195">
        <v>3.5426653125997541E-2</v>
      </c>
      <c r="AH6195">
        <v>0.40280726888391749</v>
      </c>
      <c r="AI6195">
        <v>172</v>
      </c>
      <c r="AJ6195">
        <v>0.14489463319127691</v>
      </c>
      <c r="AK6195">
        <v>0.67191265410487155</v>
      </c>
    </row>
    <row r="6196" spans="1:37" x14ac:dyDescent="0.3">
      <c r="A6196">
        <v>13</v>
      </c>
      <c r="B6196">
        <v>6.2042783300000002</v>
      </c>
      <c r="C6196">
        <v>-75.586901670000003</v>
      </c>
      <c r="D6196">
        <v>1.8</v>
      </c>
      <c r="E6196">
        <v>1523.1489999999999</v>
      </c>
      <c r="F6196">
        <v>9.2579999999999991</v>
      </c>
      <c r="G6196">
        <v>32</v>
      </c>
      <c r="H6196">
        <v>44</v>
      </c>
      <c r="I6196">
        <v>31</v>
      </c>
      <c r="J6196">
        <v>2</v>
      </c>
      <c r="K6196" t="s">
        <v>37</v>
      </c>
      <c r="L6196" t="s">
        <v>38</v>
      </c>
      <c r="M6196" t="s">
        <v>39</v>
      </c>
      <c r="N6196" t="s">
        <v>38</v>
      </c>
      <c r="O6196" t="s">
        <v>40</v>
      </c>
      <c r="P6196" t="s">
        <v>41</v>
      </c>
      <c r="Q6196">
        <v>2020</v>
      </c>
      <c r="R6196">
        <v>9.5588251748252056</v>
      </c>
      <c r="S6196">
        <v>3</v>
      </c>
      <c r="T6196">
        <v>6194</v>
      </c>
      <c r="U6196">
        <v>1</v>
      </c>
      <c r="V6196">
        <v>35.370532999999917</v>
      </c>
      <c r="W6196">
        <v>1506</v>
      </c>
      <c r="X6196">
        <v>1506</v>
      </c>
      <c r="Y6196">
        <v>1507.4891179546951</v>
      </c>
      <c r="Z6196">
        <v>334</v>
      </c>
      <c r="AA6196">
        <v>0.3480076132013768</v>
      </c>
      <c r="AB6196">
        <v>0.96716938443584322</v>
      </c>
      <c r="AC6196">
        <v>242</v>
      </c>
      <c r="AD6196">
        <v>0.22899278824244301</v>
      </c>
      <c r="AE6196">
        <v>0.89577433064092016</v>
      </c>
      <c r="AF6196">
        <v>213</v>
      </c>
      <c r="AG6196">
        <v>0.1158266503756797</v>
      </c>
      <c r="AH6196">
        <v>0.58937858884701089</v>
      </c>
      <c r="AI6196">
        <v>172</v>
      </c>
      <c r="AJ6196">
        <v>0.14489463319127691</v>
      </c>
      <c r="AK6196">
        <v>0.67191265410487155</v>
      </c>
    </row>
    <row r="6197" spans="1:37" x14ac:dyDescent="0.3">
      <c r="A6197">
        <v>13</v>
      </c>
      <c r="B6197">
        <v>6.2043216699999997</v>
      </c>
      <c r="C6197">
        <v>-75.586976669999999</v>
      </c>
      <c r="D6197">
        <v>1.8</v>
      </c>
      <c r="E6197">
        <v>1523.249</v>
      </c>
      <c r="F6197">
        <v>9.7780000000000005</v>
      </c>
      <c r="G6197">
        <v>32</v>
      </c>
      <c r="H6197">
        <v>44</v>
      </c>
      <c r="I6197">
        <v>31</v>
      </c>
      <c r="J6197">
        <v>2</v>
      </c>
      <c r="K6197" t="s">
        <v>37</v>
      </c>
      <c r="L6197" t="s">
        <v>38</v>
      </c>
      <c r="M6197" t="s">
        <v>39</v>
      </c>
      <c r="N6197" t="s">
        <v>38</v>
      </c>
      <c r="O6197" t="s">
        <v>40</v>
      </c>
      <c r="P6197" t="s">
        <v>41</v>
      </c>
      <c r="Q6197">
        <v>2020</v>
      </c>
      <c r="R6197">
        <v>9.8681888111888423</v>
      </c>
      <c r="S6197">
        <v>3</v>
      </c>
      <c r="T6197">
        <v>6195</v>
      </c>
      <c r="U6197">
        <v>1</v>
      </c>
      <c r="V6197">
        <v>35.380310999999907</v>
      </c>
      <c r="W6197">
        <v>1506</v>
      </c>
      <c r="X6197">
        <v>1506</v>
      </c>
      <c r="Y6197">
        <v>1507.8403240093819</v>
      </c>
      <c r="Z6197">
        <v>334</v>
      </c>
      <c r="AA6197">
        <v>0.3480076132013768</v>
      </c>
      <c r="AB6197">
        <v>0.96716938443584322</v>
      </c>
      <c r="AC6197">
        <v>242</v>
      </c>
      <c r="AD6197">
        <v>0.22899278824244301</v>
      </c>
      <c r="AE6197">
        <v>0.89577433064092016</v>
      </c>
      <c r="AF6197">
        <v>213</v>
      </c>
      <c r="AG6197">
        <v>0.1158266503756797</v>
      </c>
      <c r="AH6197">
        <v>0.58937858884701089</v>
      </c>
      <c r="AI6197">
        <v>172</v>
      </c>
      <c r="AJ6197">
        <v>0.14489463319127691</v>
      </c>
      <c r="AK6197">
        <v>0.67191265410487155</v>
      </c>
    </row>
    <row r="6198" spans="1:37" x14ac:dyDescent="0.3">
      <c r="A6198">
        <v>13</v>
      </c>
      <c r="B6198">
        <v>6.2043666699999998</v>
      </c>
      <c r="C6198">
        <v>-75.587056669999996</v>
      </c>
      <c r="D6198">
        <v>1.8</v>
      </c>
      <c r="E6198">
        <v>1523.6479999999999</v>
      </c>
      <c r="F6198">
        <v>10.249000000000001</v>
      </c>
      <c r="G6198">
        <v>32</v>
      </c>
      <c r="H6198">
        <v>44</v>
      </c>
      <c r="I6198">
        <v>31</v>
      </c>
      <c r="J6198">
        <v>2</v>
      </c>
      <c r="K6198" t="s">
        <v>37</v>
      </c>
      <c r="L6198" t="s">
        <v>38</v>
      </c>
      <c r="M6198" t="s">
        <v>39</v>
      </c>
      <c r="N6198" t="s">
        <v>38</v>
      </c>
      <c r="O6198" t="s">
        <v>40</v>
      </c>
      <c r="P6198" t="s">
        <v>41</v>
      </c>
      <c r="Q6198">
        <v>2020</v>
      </c>
      <c r="R6198">
        <v>10.353657342657369</v>
      </c>
      <c r="S6198">
        <v>3</v>
      </c>
      <c r="T6198">
        <v>6196</v>
      </c>
      <c r="U6198">
        <v>1</v>
      </c>
      <c r="V6198">
        <v>35.390559999999923</v>
      </c>
      <c r="W6198">
        <v>1506</v>
      </c>
      <c r="X6198">
        <v>1506</v>
      </c>
      <c r="Y6198">
        <v>1508.24366544752</v>
      </c>
      <c r="Z6198">
        <v>334</v>
      </c>
      <c r="AA6198">
        <v>0.3480076132013768</v>
      </c>
      <c r="AB6198">
        <v>0.96716938443584322</v>
      </c>
      <c r="AC6198">
        <v>242</v>
      </c>
      <c r="AD6198">
        <v>0.22899278824244301</v>
      </c>
      <c r="AE6198">
        <v>0.89577433064092016</v>
      </c>
      <c r="AF6198">
        <v>213</v>
      </c>
      <c r="AG6198">
        <v>0.1158266503756797</v>
      </c>
      <c r="AH6198">
        <v>0.58937858884701089</v>
      </c>
      <c r="AI6198">
        <v>172</v>
      </c>
      <c r="AJ6198">
        <v>0.14489463319127691</v>
      </c>
      <c r="AK6198">
        <v>0.67191265410487155</v>
      </c>
    </row>
    <row r="6199" spans="1:37" x14ac:dyDescent="0.3">
      <c r="A6199">
        <v>13</v>
      </c>
      <c r="B6199">
        <v>6.2044166699999996</v>
      </c>
      <c r="C6199">
        <v>-75.587140000000005</v>
      </c>
      <c r="D6199">
        <v>1.8</v>
      </c>
      <c r="E6199">
        <v>1523.748</v>
      </c>
      <c r="F6199">
        <v>11.007</v>
      </c>
      <c r="G6199">
        <v>31</v>
      </c>
      <c r="H6199">
        <v>45</v>
      </c>
      <c r="I6199">
        <v>31</v>
      </c>
      <c r="J6199">
        <v>2</v>
      </c>
      <c r="K6199" t="s">
        <v>37</v>
      </c>
      <c r="L6199" t="s">
        <v>38</v>
      </c>
      <c r="M6199" t="s">
        <v>39</v>
      </c>
      <c r="N6199" t="s">
        <v>38</v>
      </c>
      <c r="O6199" t="s">
        <v>40</v>
      </c>
      <c r="P6199" t="s">
        <v>41</v>
      </c>
      <c r="Q6199">
        <v>2020</v>
      </c>
      <c r="R6199">
        <v>10.857773892773929</v>
      </c>
      <c r="S6199">
        <v>3</v>
      </c>
      <c r="T6199">
        <v>6197</v>
      </c>
      <c r="U6199">
        <v>1</v>
      </c>
      <c r="V6199">
        <v>35.401566999999908</v>
      </c>
      <c r="W6199">
        <v>1506</v>
      </c>
      <c r="X6199">
        <v>1506</v>
      </c>
      <c r="Y6199">
        <v>1508.6964198520161</v>
      </c>
      <c r="Z6199">
        <v>334</v>
      </c>
      <c r="AA6199">
        <v>0.3480076132013768</v>
      </c>
      <c r="AB6199">
        <v>0.96716938443584322</v>
      </c>
      <c r="AC6199">
        <v>242</v>
      </c>
      <c r="AD6199">
        <v>0.22899278824244301</v>
      </c>
      <c r="AE6199">
        <v>0.89577433064092016</v>
      </c>
      <c r="AF6199">
        <v>213</v>
      </c>
      <c r="AG6199">
        <v>0.1158266503756797</v>
      </c>
      <c r="AH6199">
        <v>0.58937858884701089</v>
      </c>
      <c r="AI6199">
        <v>172</v>
      </c>
      <c r="AJ6199">
        <v>0.14489463319127691</v>
      </c>
      <c r="AK6199">
        <v>0.67191265410487155</v>
      </c>
    </row>
    <row r="6200" spans="1:37" x14ac:dyDescent="0.3">
      <c r="A6200">
        <v>13</v>
      </c>
      <c r="B6200">
        <v>6.2044716700000002</v>
      </c>
      <c r="C6200">
        <v>-75.587228330000002</v>
      </c>
      <c r="D6200">
        <v>1.8</v>
      </c>
      <c r="E6200">
        <v>1523.548</v>
      </c>
      <c r="F6200">
        <v>11.584</v>
      </c>
      <c r="G6200">
        <v>32</v>
      </c>
      <c r="H6200">
        <v>45</v>
      </c>
      <c r="I6200">
        <v>31</v>
      </c>
      <c r="J6200">
        <v>2</v>
      </c>
      <c r="K6200" t="s">
        <v>37</v>
      </c>
      <c r="L6200" t="s">
        <v>38</v>
      </c>
      <c r="M6200" t="s">
        <v>39</v>
      </c>
      <c r="N6200" t="s">
        <v>38</v>
      </c>
      <c r="O6200" t="s">
        <v>40</v>
      </c>
      <c r="P6200" t="s">
        <v>41</v>
      </c>
      <c r="Q6200">
        <v>2020</v>
      </c>
      <c r="R6200">
        <v>11.29936829836833</v>
      </c>
      <c r="S6200">
        <v>3</v>
      </c>
      <c r="T6200">
        <v>6198</v>
      </c>
      <c r="U6200">
        <v>1</v>
      </c>
      <c r="V6200">
        <v>35.413150999999921</v>
      </c>
      <c r="W6200">
        <v>1506</v>
      </c>
      <c r="X6200">
        <v>1506</v>
      </c>
      <c r="Y6200">
        <v>1509.194367326905</v>
      </c>
      <c r="Z6200">
        <v>334</v>
      </c>
      <c r="AA6200">
        <v>0.3480076132013768</v>
      </c>
      <c r="AB6200">
        <v>0.96716938443584322</v>
      </c>
      <c r="AC6200">
        <v>242</v>
      </c>
      <c r="AD6200">
        <v>0.22899278824244301</v>
      </c>
      <c r="AE6200">
        <v>0.89577433064092016</v>
      </c>
      <c r="AF6200">
        <v>213</v>
      </c>
      <c r="AG6200">
        <v>0.1158266503756797</v>
      </c>
      <c r="AH6200">
        <v>0.58937858884701089</v>
      </c>
      <c r="AI6200">
        <v>172</v>
      </c>
      <c r="AJ6200">
        <v>0.14489463319127691</v>
      </c>
      <c r="AK6200">
        <v>0.67191265410487155</v>
      </c>
    </row>
    <row r="6201" spans="1:37" x14ac:dyDescent="0.3">
      <c r="A6201">
        <v>13</v>
      </c>
      <c r="B6201">
        <v>6.2045233299999998</v>
      </c>
      <c r="C6201">
        <v>-75.587323330000004</v>
      </c>
      <c r="D6201">
        <v>1.8</v>
      </c>
      <c r="E6201">
        <v>1523.6469999999999</v>
      </c>
      <c r="F6201">
        <v>11.856</v>
      </c>
      <c r="G6201">
        <v>34</v>
      </c>
      <c r="H6201">
        <v>45</v>
      </c>
      <c r="I6201">
        <v>31</v>
      </c>
      <c r="J6201">
        <v>2</v>
      </c>
      <c r="K6201" t="s">
        <v>37</v>
      </c>
      <c r="L6201" t="s">
        <v>38</v>
      </c>
      <c r="M6201" t="s">
        <v>39</v>
      </c>
      <c r="N6201" t="s">
        <v>38</v>
      </c>
      <c r="O6201" t="s">
        <v>40</v>
      </c>
      <c r="P6201" t="s">
        <v>41</v>
      </c>
      <c r="Q6201">
        <v>2020</v>
      </c>
      <c r="R6201">
        <v>11.61338694638698</v>
      </c>
      <c r="S6201">
        <v>3</v>
      </c>
      <c r="T6201">
        <v>6199</v>
      </c>
      <c r="U6201">
        <v>1</v>
      </c>
      <c r="V6201">
        <v>35.425006999999923</v>
      </c>
      <c r="W6201">
        <v>1506</v>
      </c>
      <c r="X6201">
        <v>1506</v>
      </c>
      <c r="Y6201">
        <v>1509.7317431639581</v>
      </c>
      <c r="Z6201">
        <v>334</v>
      </c>
      <c r="AA6201">
        <v>0.3480076132013768</v>
      </c>
      <c r="AB6201">
        <v>0.96716938443584322</v>
      </c>
      <c r="AC6201">
        <v>243</v>
      </c>
      <c r="AD6201">
        <v>5.7007333008618953E-2</v>
      </c>
      <c r="AE6201">
        <v>0.43538579595785809</v>
      </c>
      <c r="AF6201">
        <v>213</v>
      </c>
      <c r="AG6201">
        <v>0.1158266503756797</v>
      </c>
      <c r="AH6201">
        <v>0.58937858884701089</v>
      </c>
      <c r="AI6201">
        <v>172</v>
      </c>
      <c r="AJ6201">
        <v>0.14489463319127691</v>
      </c>
      <c r="AK6201">
        <v>0.67191265410487155</v>
      </c>
    </row>
    <row r="6202" spans="1:37" x14ac:dyDescent="0.3">
      <c r="A6202">
        <v>13</v>
      </c>
      <c r="B6202">
        <v>6.2045766699999998</v>
      </c>
      <c r="C6202">
        <v>-75.587419999999995</v>
      </c>
      <c r="D6202">
        <v>1.8</v>
      </c>
      <c r="E6202">
        <v>1523.6469999999999</v>
      </c>
      <c r="F6202">
        <v>11.842000000000001</v>
      </c>
      <c r="G6202">
        <v>32</v>
      </c>
      <c r="H6202">
        <v>45</v>
      </c>
      <c r="I6202">
        <v>31</v>
      </c>
      <c r="J6202">
        <v>2</v>
      </c>
      <c r="K6202" t="s">
        <v>37</v>
      </c>
      <c r="L6202" t="s">
        <v>38</v>
      </c>
      <c r="M6202" t="s">
        <v>39</v>
      </c>
      <c r="N6202" t="s">
        <v>38</v>
      </c>
      <c r="O6202" t="s">
        <v>40</v>
      </c>
      <c r="P6202" t="s">
        <v>41</v>
      </c>
      <c r="Q6202">
        <v>2020</v>
      </c>
      <c r="R6202">
        <v>11.81024475524479</v>
      </c>
      <c r="S6202">
        <v>3</v>
      </c>
      <c r="T6202">
        <v>6200</v>
      </c>
      <c r="U6202">
        <v>1</v>
      </c>
      <c r="V6202">
        <v>35.436848999999917</v>
      </c>
      <c r="W6202">
        <v>1506</v>
      </c>
      <c r="X6202">
        <v>1506</v>
      </c>
      <c r="Y6202">
        <v>1510.3012004742261</v>
      </c>
      <c r="Z6202">
        <v>335</v>
      </c>
      <c r="AA6202">
        <v>5.7560141902757843E-2</v>
      </c>
      <c r="AB6202">
        <v>0.44445381242292747</v>
      </c>
      <c r="AC6202">
        <v>243</v>
      </c>
      <c r="AD6202">
        <v>5.7007333008618953E-2</v>
      </c>
      <c r="AE6202">
        <v>0.43538579595785809</v>
      </c>
      <c r="AF6202">
        <v>213</v>
      </c>
      <c r="AG6202">
        <v>0.1158266503756797</v>
      </c>
      <c r="AH6202">
        <v>0.58937858884701089</v>
      </c>
      <c r="AI6202">
        <v>172</v>
      </c>
      <c r="AJ6202">
        <v>0.14489463319127691</v>
      </c>
      <c r="AK6202">
        <v>0.67191265410487155</v>
      </c>
    </row>
    <row r="6203" spans="1:37" x14ac:dyDescent="0.3">
      <c r="A6203">
        <v>13</v>
      </c>
      <c r="B6203">
        <v>6.2046266699999997</v>
      </c>
      <c r="C6203">
        <v>-75.587511669999998</v>
      </c>
      <c r="D6203">
        <v>1.8</v>
      </c>
      <c r="E6203">
        <v>1524.047</v>
      </c>
      <c r="F6203">
        <v>11.39</v>
      </c>
      <c r="G6203">
        <v>32</v>
      </c>
      <c r="H6203">
        <v>45</v>
      </c>
      <c r="I6203">
        <v>31</v>
      </c>
      <c r="J6203">
        <v>2</v>
      </c>
      <c r="K6203" t="s">
        <v>37</v>
      </c>
      <c r="L6203" t="s">
        <v>38</v>
      </c>
      <c r="M6203" t="s">
        <v>39</v>
      </c>
      <c r="N6203" t="s">
        <v>38</v>
      </c>
      <c r="O6203" t="s">
        <v>40</v>
      </c>
      <c r="P6203" t="s">
        <v>41</v>
      </c>
      <c r="Q6203">
        <v>2020</v>
      </c>
      <c r="R6203">
        <v>11.830344988345029</v>
      </c>
      <c r="S6203">
        <v>3</v>
      </c>
      <c r="T6203">
        <v>6201</v>
      </c>
      <c r="U6203">
        <v>1</v>
      </c>
      <c r="V6203">
        <v>35.448238999999923</v>
      </c>
      <c r="W6203">
        <v>1514</v>
      </c>
      <c r="X6203">
        <v>1514</v>
      </c>
      <c r="Y6203">
        <v>1510.854005998779</v>
      </c>
      <c r="Z6203">
        <v>335</v>
      </c>
      <c r="AA6203">
        <v>5.7560141902757843E-2</v>
      </c>
      <c r="AB6203">
        <v>0.44445381242292747</v>
      </c>
      <c r="AC6203">
        <v>243</v>
      </c>
      <c r="AD6203">
        <v>5.7007333008618953E-2</v>
      </c>
      <c r="AE6203">
        <v>0.43538579595785809</v>
      </c>
      <c r="AF6203">
        <v>213</v>
      </c>
      <c r="AG6203">
        <v>0.1158266503756797</v>
      </c>
      <c r="AH6203">
        <v>0.58937858884701089</v>
      </c>
      <c r="AI6203">
        <v>172</v>
      </c>
      <c r="AJ6203">
        <v>0.14489463319127691</v>
      </c>
      <c r="AK6203">
        <v>0.67191265410487155</v>
      </c>
    </row>
    <row r="6204" spans="1:37" x14ac:dyDescent="0.3">
      <c r="A6204">
        <v>13</v>
      </c>
      <c r="B6204">
        <v>6.2046733300000003</v>
      </c>
      <c r="C6204">
        <v>-75.587599999999995</v>
      </c>
      <c r="D6204">
        <v>1.8</v>
      </c>
      <c r="E6204">
        <v>1524.546</v>
      </c>
      <c r="F6204">
        <v>11.2</v>
      </c>
      <c r="G6204">
        <v>30</v>
      </c>
      <c r="H6204">
        <v>45</v>
      </c>
      <c r="I6204">
        <v>31</v>
      </c>
      <c r="J6204">
        <v>2</v>
      </c>
      <c r="K6204" t="s">
        <v>37</v>
      </c>
      <c r="L6204" t="s">
        <v>38</v>
      </c>
      <c r="M6204" t="s">
        <v>39</v>
      </c>
      <c r="N6204" t="s">
        <v>38</v>
      </c>
      <c r="O6204" t="s">
        <v>40</v>
      </c>
      <c r="P6204" t="s">
        <v>41</v>
      </c>
      <c r="Q6204">
        <v>2020</v>
      </c>
      <c r="R6204">
        <v>11.555613053613101</v>
      </c>
      <c r="S6204">
        <v>3</v>
      </c>
      <c r="T6204">
        <v>6202</v>
      </c>
      <c r="U6204">
        <v>1</v>
      </c>
      <c r="V6204">
        <v>35.459438999999911</v>
      </c>
      <c r="W6204">
        <v>1514</v>
      </c>
      <c r="X6204">
        <v>1514</v>
      </c>
      <c r="Y6204">
        <v>1511.382254812954</v>
      </c>
      <c r="Z6204">
        <v>335</v>
      </c>
      <c r="AA6204">
        <v>5.7560141902757843E-2</v>
      </c>
      <c r="AB6204">
        <v>0.44445381242292747</v>
      </c>
      <c r="AC6204">
        <v>243</v>
      </c>
      <c r="AD6204">
        <v>5.7007333008618953E-2</v>
      </c>
      <c r="AE6204">
        <v>0.43538579595785809</v>
      </c>
      <c r="AF6204">
        <v>213</v>
      </c>
      <c r="AG6204">
        <v>0.1158266503756797</v>
      </c>
      <c r="AH6204">
        <v>0.58937858884701089</v>
      </c>
      <c r="AI6204">
        <v>172</v>
      </c>
      <c r="AJ6204">
        <v>0.14489463319127691</v>
      </c>
      <c r="AK6204">
        <v>0.67191265410487155</v>
      </c>
    </row>
    <row r="6205" spans="1:37" x14ac:dyDescent="0.3">
      <c r="A6205">
        <v>13</v>
      </c>
      <c r="B6205">
        <v>6.2047249999999998</v>
      </c>
      <c r="C6205">
        <v>-75.587689999999995</v>
      </c>
      <c r="D6205">
        <v>1.8</v>
      </c>
      <c r="E6205">
        <v>1524.146</v>
      </c>
      <c r="F6205">
        <v>11.504</v>
      </c>
      <c r="G6205">
        <v>32</v>
      </c>
      <c r="H6205">
        <v>45</v>
      </c>
      <c r="I6205">
        <v>31</v>
      </c>
      <c r="J6205">
        <v>2</v>
      </c>
      <c r="K6205" t="s">
        <v>37</v>
      </c>
      <c r="L6205" t="s">
        <v>38</v>
      </c>
      <c r="M6205" t="s">
        <v>39</v>
      </c>
      <c r="N6205" t="s">
        <v>38</v>
      </c>
      <c r="O6205" t="s">
        <v>40</v>
      </c>
      <c r="P6205" t="s">
        <v>41</v>
      </c>
      <c r="Q6205">
        <v>2020</v>
      </c>
      <c r="R6205">
        <v>11.00033566433571</v>
      </c>
      <c r="S6205">
        <v>3</v>
      </c>
      <c r="T6205">
        <v>6203</v>
      </c>
      <c r="U6205">
        <v>1</v>
      </c>
      <c r="V6205">
        <v>35.470942999999913</v>
      </c>
      <c r="W6205">
        <v>1514</v>
      </c>
      <c r="X6205">
        <v>1514</v>
      </c>
      <c r="Y6205">
        <v>1511.8790661370931</v>
      </c>
      <c r="Z6205">
        <v>335</v>
      </c>
      <c r="AA6205">
        <v>5.7560141902757843E-2</v>
      </c>
      <c r="AB6205">
        <v>0.44445381242292747</v>
      </c>
      <c r="AC6205">
        <v>243</v>
      </c>
      <c r="AD6205">
        <v>5.7007333008618953E-2</v>
      </c>
      <c r="AE6205">
        <v>0.43538579595785809</v>
      </c>
      <c r="AF6205">
        <v>213</v>
      </c>
      <c r="AG6205">
        <v>0.1158266503756797</v>
      </c>
      <c r="AH6205">
        <v>0.58937858884701089</v>
      </c>
      <c r="AI6205">
        <v>172</v>
      </c>
      <c r="AJ6205">
        <v>0.14489463319127691</v>
      </c>
      <c r="AK6205">
        <v>0.67191265410487155</v>
      </c>
    </row>
    <row r="6206" spans="1:37" x14ac:dyDescent="0.3">
      <c r="A6206">
        <v>13</v>
      </c>
      <c r="B6206">
        <v>6.2047749999999997</v>
      </c>
      <c r="C6206">
        <v>-75.587779999999995</v>
      </c>
      <c r="D6206">
        <v>1.7</v>
      </c>
      <c r="E6206">
        <v>1524.345</v>
      </c>
      <c r="F6206">
        <v>10.784000000000001</v>
      </c>
      <c r="G6206">
        <v>31</v>
      </c>
      <c r="H6206">
        <v>45</v>
      </c>
      <c r="I6206">
        <v>31</v>
      </c>
      <c r="J6206">
        <v>2</v>
      </c>
      <c r="K6206" t="s">
        <v>37</v>
      </c>
      <c r="L6206" t="s">
        <v>38</v>
      </c>
      <c r="M6206" t="s">
        <v>39</v>
      </c>
      <c r="N6206" t="s">
        <v>38</v>
      </c>
      <c r="O6206" t="s">
        <v>40</v>
      </c>
      <c r="P6206" t="s">
        <v>41</v>
      </c>
      <c r="Q6206">
        <v>2020</v>
      </c>
      <c r="R6206">
        <v>10.317431235431281</v>
      </c>
      <c r="S6206">
        <v>3</v>
      </c>
      <c r="T6206">
        <v>6204</v>
      </c>
      <c r="U6206">
        <v>1</v>
      </c>
      <c r="V6206">
        <v>35.481726999999907</v>
      </c>
      <c r="W6206">
        <v>1514</v>
      </c>
      <c r="X6206">
        <v>1514</v>
      </c>
      <c r="Y6206">
        <v>1512.3385459680869</v>
      </c>
      <c r="Z6206">
        <v>335</v>
      </c>
      <c r="AA6206">
        <v>5.7560141902757843E-2</v>
      </c>
      <c r="AB6206">
        <v>0.44445381242292747</v>
      </c>
      <c r="AC6206">
        <v>243</v>
      </c>
      <c r="AD6206">
        <v>5.7007333008618953E-2</v>
      </c>
      <c r="AE6206">
        <v>0.43538579595785809</v>
      </c>
      <c r="AF6206">
        <v>213</v>
      </c>
      <c r="AG6206">
        <v>0.1158266503756797</v>
      </c>
      <c r="AH6206">
        <v>0.58937858884701089</v>
      </c>
      <c r="AI6206">
        <v>172</v>
      </c>
      <c r="AJ6206">
        <v>0.14489463319127691</v>
      </c>
      <c r="AK6206">
        <v>0.67191265410487155</v>
      </c>
    </row>
    <row r="6207" spans="1:37" x14ac:dyDescent="0.3">
      <c r="A6207">
        <v>13</v>
      </c>
      <c r="B6207">
        <v>6.2048249999999996</v>
      </c>
      <c r="C6207">
        <v>-75.587860000000006</v>
      </c>
      <c r="D6207">
        <v>1.7</v>
      </c>
      <c r="E6207">
        <v>1523.845</v>
      </c>
      <c r="F6207">
        <v>9.4410000000000007</v>
      </c>
      <c r="G6207">
        <v>30</v>
      </c>
      <c r="H6207">
        <v>45</v>
      </c>
      <c r="I6207">
        <v>31</v>
      </c>
      <c r="J6207">
        <v>2</v>
      </c>
      <c r="K6207" t="s">
        <v>37</v>
      </c>
      <c r="L6207" t="s">
        <v>38</v>
      </c>
      <c r="M6207" t="s">
        <v>39</v>
      </c>
      <c r="N6207" t="s">
        <v>38</v>
      </c>
      <c r="O6207" t="s">
        <v>40</v>
      </c>
      <c r="P6207" t="s">
        <v>41</v>
      </c>
      <c r="Q6207">
        <v>2020</v>
      </c>
      <c r="R6207">
        <v>9.3724149184149574</v>
      </c>
      <c r="S6207">
        <v>3</v>
      </c>
      <c r="T6207">
        <v>6205</v>
      </c>
      <c r="U6207">
        <v>1</v>
      </c>
      <c r="V6207">
        <v>35.491167999999909</v>
      </c>
      <c r="W6207">
        <v>1514</v>
      </c>
      <c r="X6207">
        <v>1514</v>
      </c>
      <c r="Y6207">
        <v>1512.7557397459891</v>
      </c>
      <c r="Z6207">
        <v>335</v>
      </c>
      <c r="AA6207">
        <v>5.7560141902757843E-2</v>
      </c>
      <c r="AB6207">
        <v>0.44445381242292747</v>
      </c>
      <c r="AC6207">
        <v>243</v>
      </c>
      <c r="AD6207">
        <v>5.7007333008618953E-2</v>
      </c>
      <c r="AE6207">
        <v>0.43538579595785809</v>
      </c>
      <c r="AF6207">
        <v>213</v>
      </c>
      <c r="AG6207">
        <v>0.1158266503756797</v>
      </c>
      <c r="AH6207">
        <v>0.58937858884701089</v>
      </c>
      <c r="AI6207">
        <v>172</v>
      </c>
      <c r="AJ6207">
        <v>0.14489463319127691</v>
      </c>
      <c r="AK6207">
        <v>0.67191265410487155</v>
      </c>
    </row>
    <row r="6208" spans="1:37" x14ac:dyDescent="0.3">
      <c r="A6208">
        <v>13</v>
      </c>
      <c r="B6208">
        <v>6.2048666700000004</v>
      </c>
      <c r="C6208">
        <v>-75.587924999999998</v>
      </c>
      <c r="D6208">
        <v>1.7</v>
      </c>
      <c r="E6208">
        <v>1523.145</v>
      </c>
      <c r="F6208">
        <v>7.92</v>
      </c>
      <c r="G6208">
        <v>30</v>
      </c>
      <c r="H6208">
        <v>45</v>
      </c>
      <c r="I6208">
        <v>31</v>
      </c>
      <c r="J6208">
        <v>2</v>
      </c>
      <c r="K6208" t="s">
        <v>37</v>
      </c>
      <c r="L6208" t="s">
        <v>38</v>
      </c>
      <c r="M6208" t="s">
        <v>39</v>
      </c>
      <c r="N6208" t="s">
        <v>38</v>
      </c>
      <c r="O6208" t="s">
        <v>40</v>
      </c>
      <c r="P6208" t="s">
        <v>41</v>
      </c>
      <c r="Q6208">
        <v>2020</v>
      </c>
      <c r="R6208">
        <v>8.2801468531468903</v>
      </c>
      <c r="S6208">
        <v>3</v>
      </c>
      <c r="T6208">
        <v>6206</v>
      </c>
      <c r="U6208">
        <v>1</v>
      </c>
      <c r="V6208">
        <v>35.499087999999908</v>
      </c>
      <c r="W6208">
        <v>1514</v>
      </c>
      <c r="X6208">
        <v>1514</v>
      </c>
      <c r="Y6208">
        <v>1513.126575055699</v>
      </c>
      <c r="Z6208">
        <v>335</v>
      </c>
      <c r="AA6208">
        <v>5.7560141902757843E-2</v>
      </c>
      <c r="AB6208">
        <v>0.44445381242292747</v>
      </c>
      <c r="AC6208">
        <v>243</v>
      </c>
      <c r="AD6208">
        <v>5.7007333008618953E-2</v>
      </c>
      <c r="AE6208">
        <v>0.43538579595785809</v>
      </c>
      <c r="AF6208">
        <v>213</v>
      </c>
      <c r="AG6208">
        <v>0.1158266503756797</v>
      </c>
      <c r="AH6208">
        <v>0.58937858884701089</v>
      </c>
      <c r="AI6208">
        <v>172</v>
      </c>
      <c r="AJ6208">
        <v>0.14489463319127691</v>
      </c>
      <c r="AK6208">
        <v>0.67191265410487155</v>
      </c>
    </row>
    <row r="6209" spans="1:37" x14ac:dyDescent="0.3">
      <c r="A6209">
        <v>13</v>
      </c>
      <c r="B6209">
        <v>6.2048983299999998</v>
      </c>
      <c r="C6209">
        <v>-75.587981670000005</v>
      </c>
      <c r="D6209">
        <v>1.7</v>
      </c>
      <c r="E6209">
        <v>1522.4449999999999</v>
      </c>
      <c r="F6209">
        <v>6.6689999999999996</v>
      </c>
      <c r="G6209">
        <v>31</v>
      </c>
      <c r="H6209">
        <v>45</v>
      </c>
      <c r="I6209">
        <v>31</v>
      </c>
      <c r="J6209">
        <v>2</v>
      </c>
      <c r="K6209" t="s">
        <v>37</v>
      </c>
      <c r="L6209" t="s">
        <v>38</v>
      </c>
      <c r="M6209" t="s">
        <v>39</v>
      </c>
      <c r="N6209" t="s">
        <v>38</v>
      </c>
      <c r="O6209" t="s">
        <v>40</v>
      </c>
      <c r="P6209" t="s">
        <v>41</v>
      </c>
      <c r="Q6209">
        <v>2020</v>
      </c>
      <c r="R6209">
        <v>6.9257179487179812</v>
      </c>
      <c r="S6209">
        <v>3</v>
      </c>
      <c r="T6209">
        <v>6207</v>
      </c>
      <c r="U6209">
        <v>1</v>
      </c>
      <c r="V6209">
        <v>35.50575699999991</v>
      </c>
      <c r="W6209">
        <v>1514</v>
      </c>
      <c r="X6209">
        <v>1514</v>
      </c>
      <c r="Y6209">
        <v>1513.4477943637339</v>
      </c>
      <c r="Z6209">
        <v>335</v>
      </c>
      <c r="AA6209">
        <v>5.7560141902757843E-2</v>
      </c>
      <c r="AB6209">
        <v>0.44445381242292747</v>
      </c>
      <c r="AC6209">
        <v>243</v>
      </c>
      <c r="AD6209">
        <v>5.7007333008618953E-2</v>
      </c>
      <c r="AE6209">
        <v>0.43538579595785809</v>
      </c>
      <c r="AF6209">
        <v>213</v>
      </c>
      <c r="AG6209">
        <v>0.1158266503756797</v>
      </c>
      <c r="AH6209">
        <v>0.58937858884701089</v>
      </c>
      <c r="AI6209">
        <v>172</v>
      </c>
      <c r="AJ6209">
        <v>0.14489463319127691</v>
      </c>
      <c r="AK6209">
        <v>0.67191265410487155</v>
      </c>
    </row>
    <row r="6210" spans="1:37" x14ac:dyDescent="0.3">
      <c r="A6210">
        <v>13</v>
      </c>
      <c r="B6210">
        <v>6.2049216700000001</v>
      </c>
      <c r="C6210">
        <v>-75.588031670000007</v>
      </c>
      <c r="D6210">
        <v>1.7</v>
      </c>
      <c r="E6210">
        <v>1522.3440000000001</v>
      </c>
      <c r="F6210">
        <v>5.7759999999999998</v>
      </c>
      <c r="G6210">
        <v>31</v>
      </c>
      <c r="H6210">
        <v>45</v>
      </c>
      <c r="I6210">
        <v>31</v>
      </c>
      <c r="J6210">
        <v>2</v>
      </c>
      <c r="K6210" t="s">
        <v>37</v>
      </c>
      <c r="L6210" t="s">
        <v>38</v>
      </c>
      <c r="M6210" t="s">
        <v>39</v>
      </c>
      <c r="N6210" t="s">
        <v>38</v>
      </c>
      <c r="O6210" t="s">
        <v>40</v>
      </c>
      <c r="P6210" t="s">
        <v>41</v>
      </c>
      <c r="Q6210">
        <v>2020</v>
      </c>
      <c r="R6210">
        <v>5.3336200466200756</v>
      </c>
      <c r="S6210">
        <v>3</v>
      </c>
      <c r="T6210">
        <v>6208</v>
      </c>
      <c r="U6210">
        <v>1</v>
      </c>
      <c r="V6210">
        <v>35.511532999999908</v>
      </c>
      <c r="W6210">
        <v>1514</v>
      </c>
      <c r="X6210">
        <v>1514</v>
      </c>
      <c r="Y6210">
        <v>1513.720350366604</v>
      </c>
      <c r="Z6210">
        <v>335</v>
      </c>
      <c r="AA6210">
        <v>5.7560141902757843E-2</v>
      </c>
      <c r="AB6210">
        <v>0.44445381242292747</v>
      </c>
      <c r="AC6210">
        <v>243</v>
      </c>
      <c r="AD6210">
        <v>5.7007333008618953E-2</v>
      </c>
      <c r="AE6210">
        <v>0.43538579595785809</v>
      </c>
      <c r="AF6210">
        <v>213</v>
      </c>
      <c r="AG6210">
        <v>0.1158266503756797</v>
      </c>
      <c r="AH6210">
        <v>0.58937858884701089</v>
      </c>
      <c r="AI6210">
        <v>172</v>
      </c>
      <c r="AJ6210">
        <v>0.14489463319127691</v>
      </c>
      <c r="AK6210">
        <v>0.67191265410487155</v>
      </c>
    </row>
    <row r="6211" spans="1:37" x14ac:dyDescent="0.3">
      <c r="A6211">
        <v>13</v>
      </c>
      <c r="B6211">
        <v>6.2049399999999997</v>
      </c>
      <c r="C6211">
        <v>-75.588066670000003</v>
      </c>
      <c r="D6211">
        <v>1.7</v>
      </c>
      <c r="E6211">
        <v>1521.8440000000001</v>
      </c>
      <c r="F6211">
        <v>3.85</v>
      </c>
      <c r="G6211">
        <v>32</v>
      </c>
      <c r="H6211">
        <v>45</v>
      </c>
      <c r="I6211">
        <v>31</v>
      </c>
      <c r="J6211">
        <v>2</v>
      </c>
      <c r="K6211" t="s">
        <v>37</v>
      </c>
      <c r="L6211" t="s">
        <v>38</v>
      </c>
      <c r="M6211" t="s">
        <v>39</v>
      </c>
      <c r="N6211" t="s">
        <v>38</v>
      </c>
      <c r="O6211" t="s">
        <v>40</v>
      </c>
      <c r="P6211" t="s">
        <v>41</v>
      </c>
      <c r="Q6211">
        <v>2020</v>
      </c>
      <c r="R6211">
        <v>3.8453543123543361</v>
      </c>
      <c r="S6211">
        <v>3</v>
      </c>
      <c r="T6211">
        <v>6209</v>
      </c>
      <c r="U6211">
        <v>1</v>
      </c>
      <c r="V6211">
        <v>35.515382999999908</v>
      </c>
      <c r="W6211">
        <v>1514</v>
      </c>
      <c r="X6211">
        <v>1514</v>
      </c>
      <c r="Y6211">
        <v>1513.9444782365019</v>
      </c>
      <c r="Z6211">
        <v>335</v>
      </c>
      <c r="AA6211">
        <v>5.7560141902757843E-2</v>
      </c>
      <c r="AB6211">
        <v>0.44445381242292747</v>
      </c>
      <c r="AC6211">
        <v>243</v>
      </c>
      <c r="AD6211">
        <v>5.7007333008618953E-2</v>
      </c>
      <c r="AE6211">
        <v>0.43538579595785809</v>
      </c>
      <c r="AF6211">
        <v>213</v>
      </c>
      <c r="AG6211">
        <v>0.1158266503756797</v>
      </c>
      <c r="AH6211">
        <v>0.58937858884701089</v>
      </c>
      <c r="AI6211">
        <v>172</v>
      </c>
      <c r="AJ6211">
        <v>0.14489463319127691</v>
      </c>
      <c r="AK6211">
        <v>0.67191265410487155</v>
      </c>
    </row>
    <row r="6212" spans="1:37" x14ac:dyDescent="0.3">
      <c r="A6212">
        <v>13</v>
      </c>
      <c r="B6212">
        <v>6.2049533300000004</v>
      </c>
      <c r="C6212">
        <v>-75.588091669999997</v>
      </c>
      <c r="D6212">
        <v>2</v>
      </c>
      <c r="E6212">
        <v>1521.0440000000001</v>
      </c>
      <c r="F6212">
        <v>2.843</v>
      </c>
      <c r="G6212">
        <v>32</v>
      </c>
      <c r="H6212">
        <v>45</v>
      </c>
      <c r="I6212">
        <v>31</v>
      </c>
      <c r="J6212">
        <v>2</v>
      </c>
      <c r="K6212" t="s">
        <v>37</v>
      </c>
      <c r="L6212" t="s">
        <v>38</v>
      </c>
      <c r="M6212" t="s">
        <v>39</v>
      </c>
      <c r="N6212" t="s">
        <v>38</v>
      </c>
      <c r="O6212" t="s">
        <v>40</v>
      </c>
      <c r="P6212" t="s">
        <v>41</v>
      </c>
      <c r="Q6212">
        <v>2020</v>
      </c>
      <c r="R6212">
        <v>2.5508414918415099</v>
      </c>
      <c r="S6212">
        <v>3</v>
      </c>
      <c r="T6212">
        <v>6210</v>
      </c>
      <c r="U6212">
        <v>1</v>
      </c>
      <c r="V6212">
        <v>35.518225999999913</v>
      </c>
      <c r="W6212">
        <v>1514</v>
      </c>
      <c r="X6212">
        <v>1514</v>
      </c>
      <c r="Y6212">
        <v>1514.121416862539</v>
      </c>
      <c r="Z6212">
        <v>335</v>
      </c>
      <c r="AA6212">
        <v>5.7560141902757843E-2</v>
      </c>
      <c r="AB6212">
        <v>0.44445381242292747</v>
      </c>
      <c r="AC6212">
        <v>243</v>
      </c>
      <c r="AD6212">
        <v>5.7007333008618953E-2</v>
      </c>
      <c r="AE6212">
        <v>0.43538579595785809</v>
      </c>
      <c r="AF6212">
        <v>213</v>
      </c>
      <c r="AG6212">
        <v>0.1158266503756797</v>
      </c>
      <c r="AH6212">
        <v>0.58937858884701089</v>
      </c>
      <c r="AI6212">
        <v>172</v>
      </c>
      <c r="AJ6212">
        <v>0.14489463319127691</v>
      </c>
      <c r="AK6212">
        <v>0.67191265410487155</v>
      </c>
    </row>
    <row r="6213" spans="1:37" x14ac:dyDescent="0.3">
      <c r="A6213">
        <v>13</v>
      </c>
      <c r="B6213">
        <v>6.2049616700000003</v>
      </c>
      <c r="C6213">
        <v>-75.588104999999999</v>
      </c>
      <c r="D6213">
        <v>1.9</v>
      </c>
      <c r="E6213">
        <v>1520.944</v>
      </c>
      <c r="F6213">
        <v>1.125</v>
      </c>
      <c r="G6213">
        <v>33</v>
      </c>
      <c r="H6213">
        <v>45</v>
      </c>
      <c r="I6213">
        <v>31</v>
      </c>
      <c r="J6213">
        <v>2</v>
      </c>
      <c r="K6213" t="s">
        <v>37</v>
      </c>
      <c r="L6213" t="s">
        <v>38</v>
      </c>
      <c r="M6213" t="s">
        <v>39</v>
      </c>
      <c r="N6213" t="s">
        <v>38</v>
      </c>
      <c r="O6213" t="s">
        <v>40</v>
      </c>
      <c r="P6213" t="s">
        <v>41</v>
      </c>
      <c r="Q6213">
        <v>2020</v>
      </c>
      <c r="R6213">
        <v>1.476997668997682</v>
      </c>
      <c r="S6213">
        <v>3</v>
      </c>
      <c r="T6213">
        <v>6211</v>
      </c>
      <c r="U6213">
        <v>1</v>
      </c>
      <c r="V6213">
        <v>35.519350999999908</v>
      </c>
      <c r="W6213">
        <v>1514</v>
      </c>
      <c r="X6213">
        <v>1514</v>
      </c>
      <c r="Y6213">
        <v>1514.2533415875071</v>
      </c>
      <c r="Z6213">
        <v>335</v>
      </c>
      <c r="AA6213">
        <v>5.7560141902757843E-2</v>
      </c>
      <c r="AB6213">
        <v>0.44445381242292747</v>
      </c>
      <c r="AC6213">
        <v>243</v>
      </c>
      <c r="AD6213">
        <v>5.7007333008618953E-2</v>
      </c>
      <c r="AE6213">
        <v>0.43538579595785809</v>
      </c>
      <c r="AF6213">
        <v>213</v>
      </c>
      <c r="AG6213">
        <v>0.1158266503756797</v>
      </c>
      <c r="AH6213">
        <v>0.58937858884701089</v>
      </c>
      <c r="AI6213">
        <v>172</v>
      </c>
      <c r="AJ6213">
        <v>0.14489463319127691</v>
      </c>
      <c r="AK6213">
        <v>0.67191265410487155</v>
      </c>
    </row>
    <row r="6214" spans="1:37" x14ac:dyDescent="0.3">
      <c r="A6214">
        <v>13</v>
      </c>
      <c r="B6214">
        <v>6.2049649999999996</v>
      </c>
      <c r="C6214">
        <v>-75.588104999999999</v>
      </c>
      <c r="D6214">
        <v>1.8</v>
      </c>
      <c r="E6214">
        <v>1520.3440000000001</v>
      </c>
      <c r="F6214">
        <v>0</v>
      </c>
      <c r="G6214">
        <v>31</v>
      </c>
      <c r="H6214">
        <v>45</v>
      </c>
      <c r="I6214">
        <v>31</v>
      </c>
      <c r="J6214">
        <v>2</v>
      </c>
      <c r="K6214" t="s">
        <v>37</v>
      </c>
      <c r="L6214" t="s">
        <v>38</v>
      </c>
      <c r="M6214" t="s">
        <v>39</v>
      </c>
      <c r="N6214" t="s">
        <v>38</v>
      </c>
      <c r="O6214" t="s">
        <v>40</v>
      </c>
      <c r="P6214" t="s">
        <v>41</v>
      </c>
      <c r="Q6214">
        <v>2020</v>
      </c>
      <c r="R6214">
        <v>0</v>
      </c>
      <c r="S6214">
        <v>3</v>
      </c>
      <c r="T6214">
        <v>6212</v>
      </c>
      <c r="U6214">
        <v>1</v>
      </c>
      <c r="V6214">
        <v>35.519350999999908</v>
      </c>
      <c r="W6214">
        <v>1514</v>
      </c>
      <c r="X6214">
        <v>1514</v>
      </c>
      <c r="Y6214">
        <v>1514.343288225341</v>
      </c>
      <c r="Z6214">
        <v>335</v>
      </c>
      <c r="AA6214">
        <v>5.7560141902757843E-2</v>
      </c>
      <c r="AB6214">
        <v>0.44445381242292747</v>
      </c>
      <c r="AC6214">
        <v>243</v>
      </c>
      <c r="AD6214">
        <v>5.7007333008618953E-2</v>
      </c>
      <c r="AE6214">
        <v>0.43538579595785809</v>
      </c>
      <c r="AF6214">
        <v>213</v>
      </c>
      <c r="AG6214">
        <v>0.1158266503756797</v>
      </c>
      <c r="AH6214">
        <v>0.58937858884701089</v>
      </c>
      <c r="AI6214">
        <v>172</v>
      </c>
      <c r="AJ6214">
        <v>0.14489463319127691</v>
      </c>
      <c r="AK6214">
        <v>0.67191265410487155</v>
      </c>
    </row>
    <row r="6215" spans="1:37" x14ac:dyDescent="0.3">
      <c r="A6215">
        <v>13</v>
      </c>
      <c r="B6215">
        <v>6.2049700000000003</v>
      </c>
      <c r="C6215">
        <v>-75.588104999999999</v>
      </c>
      <c r="D6215">
        <v>1.8</v>
      </c>
      <c r="E6215">
        <v>1520.444</v>
      </c>
      <c r="F6215">
        <v>0</v>
      </c>
      <c r="G6215">
        <v>32</v>
      </c>
      <c r="H6215">
        <v>45</v>
      </c>
      <c r="I6215">
        <v>31</v>
      </c>
      <c r="J6215">
        <v>2</v>
      </c>
      <c r="K6215" t="s">
        <v>37</v>
      </c>
      <c r="L6215" t="s">
        <v>38</v>
      </c>
      <c r="M6215" t="s">
        <v>39</v>
      </c>
      <c r="N6215" t="s">
        <v>38</v>
      </c>
      <c r="O6215" t="s">
        <v>40</v>
      </c>
      <c r="P6215" t="s">
        <v>41</v>
      </c>
      <c r="Q6215">
        <v>2020</v>
      </c>
      <c r="R6215">
        <v>0</v>
      </c>
      <c r="S6215">
        <v>3</v>
      </c>
      <c r="T6215">
        <v>6213</v>
      </c>
      <c r="U6215">
        <v>1</v>
      </c>
      <c r="V6215">
        <v>35.519350999999908</v>
      </c>
      <c r="W6215">
        <v>1514</v>
      </c>
      <c r="X6215">
        <v>1514</v>
      </c>
      <c r="Y6215">
        <v>1514.39506835927</v>
      </c>
      <c r="Z6215">
        <v>335</v>
      </c>
      <c r="AA6215">
        <v>5.7560141902757843E-2</v>
      </c>
      <c r="AB6215">
        <v>0.44445381242292747</v>
      </c>
      <c r="AC6215">
        <v>243</v>
      </c>
      <c r="AD6215">
        <v>5.7007333008618953E-2</v>
      </c>
      <c r="AE6215">
        <v>0.43538579595785809</v>
      </c>
      <c r="AF6215">
        <v>213</v>
      </c>
      <c r="AG6215">
        <v>0.1158266503756797</v>
      </c>
      <c r="AH6215">
        <v>0.58937858884701089</v>
      </c>
      <c r="AI6215">
        <v>172</v>
      </c>
      <c r="AJ6215">
        <v>0.14489463319127691</v>
      </c>
      <c r="AK6215">
        <v>0.67191265410487155</v>
      </c>
    </row>
    <row r="6216" spans="1:37" x14ac:dyDescent="0.3">
      <c r="A6216">
        <v>13</v>
      </c>
      <c r="B6216">
        <v>6.2049733299999996</v>
      </c>
      <c r="C6216">
        <v>-75.588103329999996</v>
      </c>
      <c r="D6216">
        <v>1.7</v>
      </c>
      <c r="E6216">
        <v>1520.144</v>
      </c>
      <c r="F6216">
        <v>0</v>
      </c>
      <c r="G6216">
        <v>32</v>
      </c>
      <c r="H6216">
        <v>45</v>
      </c>
      <c r="I6216">
        <v>31</v>
      </c>
      <c r="J6216">
        <v>2</v>
      </c>
      <c r="K6216" t="s">
        <v>37</v>
      </c>
      <c r="L6216" t="s">
        <v>38</v>
      </c>
      <c r="M6216" t="s">
        <v>39</v>
      </c>
      <c r="N6216" t="s">
        <v>38</v>
      </c>
      <c r="O6216" t="s">
        <v>40</v>
      </c>
      <c r="P6216" t="s">
        <v>41</v>
      </c>
      <c r="Q6216">
        <v>2020</v>
      </c>
      <c r="R6216">
        <v>0</v>
      </c>
      <c r="S6216">
        <v>3</v>
      </c>
      <c r="T6216">
        <v>6214</v>
      </c>
      <c r="U6216">
        <v>1</v>
      </c>
      <c r="V6216">
        <v>35.519350999999908</v>
      </c>
      <c r="W6216">
        <v>1514</v>
      </c>
      <c r="X6216">
        <v>1514</v>
      </c>
      <c r="Y6216">
        <v>1514.4131759206541</v>
      </c>
      <c r="Z6216">
        <v>335</v>
      </c>
      <c r="AA6216">
        <v>5.7560141902757843E-2</v>
      </c>
      <c r="AB6216">
        <v>0.44445381242292747</v>
      </c>
      <c r="AC6216">
        <v>243</v>
      </c>
      <c r="AD6216">
        <v>5.7007333008618953E-2</v>
      </c>
      <c r="AE6216">
        <v>0.43538579595785809</v>
      </c>
      <c r="AF6216">
        <v>213</v>
      </c>
      <c r="AG6216">
        <v>0.1158266503756797</v>
      </c>
      <c r="AH6216">
        <v>0.58937858884701089</v>
      </c>
      <c r="AI6216">
        <v>172</v>
      </c>
      <c r="AJ6216">
        <v>0.14489463319127691</v>
      </c>
      <c r="AK6216">
        <v>0.67191265410487155</v>
      </c>
    </row>
    <row r="6217" spans="1:37" x14ac:dyDescent="0.3">
      <c r="A6217">
        <v>13</v>
      </c>
      <c r="B6217">
        <v>6.2049733299999996</v>
      </c>
      <c r="C6217">
        <v>-75.588103329999996</v>
      </c>
      <c r="D6217">
        <v>1.7</v>
      </c>
      <c r="E6217">
        <v>1520.144</v>
      </c>
      <c r="F6217">
        <v>0</v>
      </c>
      <c r="G6217">
        <v>32</v>
      </c>
      <c r="H6217">
        <v>45</v>
      </c>
      <c r="I6217">
        <v>31</v>
      </c>
      <c r="J6217">
        <v>2</v>
      </c>
      <c r="K6217" t="s">
        <v>37</v>
      </c>
      <c r="L6217" t="s">
        <v>38</v>
      </c>
      <c r="M6217" t="s">
        <v>39</v>
      </c>
      <c r="N6217" t="s">
        <v>38</v>
      </c>
      <c r="O6217" t="s">
        <v>40</v>
      </c>
      <c r="P6217" t="s">
        <v>41</v>
      </c>
      <c r="Q6217">
        <v>2020</v>
      </c>
      <c r="R6217">
        <v>0</v>
      </c>
      <c r="S6217">
        <v>3</v>
      </c>
      <c r="T6217">
        <v>6215</v>
      </c>
      <c r="U6217">
        <v>1</v>
      </c>
      <c r="V6217">
        <v>35.519350999999908</v>
      </c>
      <c r="W6217">
        <v>1514</v>
      </c>
      <c r="X6217">
        <v>1514</v>
      </c>
      <c r="Y6217">
        <v>1514.4026850485241</v>
      </c>
      <c r="Z6217">
        <v>335</v>
      </c>
      <c r="AA6217">
        <v>5.7560141902757843E-2</v>
      </c>
      <c r="AB6217">
        <v>0.44445381242292747</v>
      </c>
      <c r="AC6217">
        <v>243</v>
      </c>
      <c r="AD6217">
        <v>5.7007333008618953E-2</v>
      </c>
      <c r="AE6217">
        <v>0.43538579595785809</v>
      </c>
      <c r="AF6217">
        <v>213</v>
      </c>
      <c r="AG6217">
        <v>0.1158266503756797</v>
      </c>
      <c r="AH6217">
        <v>0.58937858884701089</v>
      </c>
      <c r="AI6217">
        <v>172</v>
      </c>
      <c r="AJ6217">
        <v>0.14489463319127691</v>
      </c>
      <c r="AK6217">
        <v>0.67191265410487155</v>
      </c>
    </row>
    <row r="6218" spans="1:37" x14ac:dyDescent="0.3">
      <c r="A6218">
        <v>13</v>
      </c>
      <c r="B6218">
        <v>6.2049733299999996</v>
      </c>
      <c r="C6218">
        <v>-75.588103329999996</v>
      </c>
      <c r="D6218">
        <v>1.7</v>
      </c>
      <c r="E6218">
        <v>1520.144</v>
      </c>
      <c r="F6218">
        <v>0</v>
      </c>
      <c r="G6218">
        <v>32</v>
      </c>
      <c r="H6218">
        <v>45</v>
      </c>
      <c r="I6218">
        <v>31</v>
      </c>
      <c r="J6218">
        <v>2</v>
      </c>
      <c r="K6218" t="s">
        <v>37</v>
      </c>
      <c r="L6218" t="s">
        <v>38</v>
      </c>
      <c r="M6218" t="s">
        <v>39</v>
      </c>
      <c r="N6218" t="s">
        <v>38</v>
      </c>
      <c r="O6218" t="s">
        <v>40</v>
      </c>
      <c r="P6218" t="s">
        <v>41</v>
      </c>
      <c r="Q6218">
        <v>2020</v>
      </c>
      <c r="R6218">
        <v>0</v>
      </c>
      <c r="S6218">
        <v>3</v>
      </c>
      <c r="T6218">
        <v>6216</v>
      </c>
      <c r="U6218">
        <v>1</v>
      </c>
      <c r="V6218">
        <v>35.519350999999908</v>
      </c>
      <c r="W6218">
        <v>1514</v>
      </c>
      <c r="X6218">
        <v>1514</v>
      </c>
      <c r="Y6218">
        <v>1514.369139229806</v>
      </c>
      <c r="Z6218">
        <v>335</v>
      </c>
      <c r="AA6218">
        <v>5.7560141902757843E-2</v>
      </c>
      <c r="AB6218">
        <v>0.44445381242292747</v>
      </c>
      <c r="AC6218">
        <v>243</v>
      </c>
      <c r="AD6218">
        <v>5.7007333008618953E-2</v>
      </c>
      <c r="AE6218">
        <v>0.43538579595785809</v>
      </c>
      <c r="AF6218">
        <v>213</v>
      </c>
      <c r="AG6218">
        <v>0.1158266503756797</v>
      </c>
      <c r="AH6218">
        <v>0.58937858884701089</v>
      </c>
      <c r="AI6218">
        <v>172</v>
      </c>
      <c r="AJ6218">
        <v>0.14489463319127691</v>
      </c>
      <c r="AK6218">
        <v>0.67191265410487155</v>
      </c>
    </row>
    <row r="6219" spans="1:37" x14ac:dyDescent="0.3">
      <c r="A6219">
        <v>13</v>
      </c>
      <c r="B6219">
        <v>6.2049733299999996</v>
      </c>
      <c r="C6219">
        <v>-75.588103329999996</v>
      </c>
      <c r="D6219">
        <v>1.6</v>
      </c>
      <c r="E6219">
        <v>1520.144</v>
      </c>
      <c r="F6219">
        <v>0</v>
      </c>
      <c r="G6219">
        <v>32</v>
      </c>
      <c r="H6219">
        <v>45</v>
      </c>
      <c r="I6219">
        <v>31</v>
      </c>
      <c r="J6219">
        <v>2</v>
      </c>
      <c r="K6219" t="s">
        <v>37</v>
      </c>
      <c r="L6219" t="s">
        <v>38</v>
      </c>
      <c r="M6219" t="s">
        <v>39</v>
      </c>
      <c r="N6219" t="s">
        <v>38</v>
      </c>
      <c r="O6219" t="s">
        <v>40</v>
      </c>
      <c r="P6219" t="s">
        <v>41</v>
      </c>
      <c r="Q6219">
        <v>2020</v>
      </c>
      <c r="R6219">
        <v>0</v>
      </c>
      <c r="S6219">
        <v>3</v>
      </c>
      <c r="T6219">
        <v>6217</v>
      </c>
      <c r="U6219">
        <v>1</v>
      </c>
      <c r="V6219">
        <v>35.519350999999908</v>
      </c>
      <c r="W6219">
        <v>1514</v>
      </c>
      <c r="X6219">
        <v>1514</v>
      </c>
      <c r="Y6219">
        <v>1514.318431720239</v>
      </c>
      <c r="Z6219">
        <v>335</v>
      </c>
      <c r="AA6219">
        <v>5.7560141902757843E-2</v>
      </c>
      <c r="AB6219">
        <v>0.44445381242292747</v>
      </c>
      <c r="AC6219">
        <v>243</v>
      </c>
      <c r="AD6219">
        <v>5.7007333008618953E-2</v>
      </c>
      <c r="AE6219">
        <v>0.43538579595785809</v>
      </c>
      <c r="AF6219">
        <v>213</v>
      </c>
      <c r="AG6219">
        <v>0.1158266503756797</v>
      </c>
      <c r="AH6219">
        <v>0.58937858884701089</v>
      </c>
      <c r="AI6219">
        <v>172</v>
      </c>
      <c r="AJ6219">
        <v>0.14489463319127691</v>
      </c>
      <c r="AK6219">
        <v>0.67191265410487155</v>
      </c>
    </row>
    <row r="6220" spans="1:37" x14ac:dyDescent="0.3">
      <c r="A6220">
        <v>13</v>
      </c>
      <c r="B6220">
        <v>6.2049733299999996</v>
      </c>
      <c r="C6220">
        <v>-75.588103329999996</v>
      </c>
      <c r="D6220">
        <v>1.6</v>
      </c>
      <c r="E6220">
        <v>1520.144</v>
      </c>
      <c r="F6220">
        <v>0</v>
      </c>
      <c r="G6220">
        <v>32</v>
      </c>
      <c r="H6220">
        <v>45</v>
      </c>
      <c r="I6220">
        <v>31</v>
      </c>
      <c r="J6220">
        <v>2</v>
      </c>
      <c r="K6220" t="s">
        <v>37</v>
      </c>
      <c r="L6220" t="s">
        <v>38</v>
      </c>
      <c r="M6220" t="s">
        <v>39</v>
      </c>
      <c r="N6220" t="s">
        <v>38</v>
      </c>
      <c r="O6220" t="s">
        <v>40</v>
      </c>
      <c r="P6220" t="s">
        <v>41</v>
      </c>
      <c r="Q6220">
        <v>2020</v>
      </c>
      <c r="R6220">
        <v>0</v>
      </c>
      <c r="S6220">
        <v>3</v>
      </c>
      <c r="T6220">
        <v>6218</v>
      </c>
      <c r="U6220">
        <v>1</v>
      </c>
      <c r="V6220">
        <v>35.519350999999908</v>
      </c>
      <c r="W6220">
        <v>1514</v>
      </c>
      <c r="X6220">
        <v>1514</v>
      </c>
      <c r="Y6220">
        <v>1514.2566772459891</v>
      </c>
      <c r="Z6220">
        <v>335</v>
      </c>
      <c r="AA6220">
        <v>5.7560141902757843E-2</v>
      </c>
      <c r="AB6220">
        <v>0.44445381242292747</v>
      </c>
      <c r="AC6220">
        <v>243</v>
      </c>
      <c r="AD6220">
        <v>5.7007333008618953E-2</v>
      </c>
      <c r="AE6220">
        <v>0.43538579595785809</v>
      </c>
      <c r="AF6220">
        <v>213</v>
      </c>
      <c r="AG6220">
        <v>0.1158266503756797</v>
      </c>
      <c r="AH6220">
        <v>0.58937858884701089</v>
      </c>
      <c r="AI6220">
        <v>172</v>
      </c>
      <c r="AJ6220">
        <v>0.14489463319127691</v>
      </c>
      <c r="AK6220">
        <v>0.67191265410487155</v>
      </c>
    </row>
    <row r="6221" spans="1:37" x14ac:dyDescent="0.3">
      <c r="A6221">
        <v>13</v>
      </c>
      <c r="B6221">
        <v>6.2049733299999996</v>
      </c>
      <c r="C6221">
        <v>-75.588103329999996</v>
      </c>
      <c r="D6221">
        <v>1.6</v>
      </c>
      <c r="E6221">
        <v>1520.144</v>
      </c>
      <c r="F6221">
        <v>0</v>
      </c>
      <c r="G6221">
        <v>32</v>
      </c>
      <c r="H6221">
        <v>45</v>
      </c>
      <c r="I6221">
        <v>31</v>
      </c>
      <c r="J6221">
        <v>2</v>
      </c>
      <c r="K6221" t="s">
        <v>37</v>
      </c>
      <c r="L6221" t="s">
        <v>38</v>
      </c>
      <c r="M6221" t="s">
        <v>39</v>
      </c>
      <c r="N6221" t="s">
        <v>38</v>
      </c>
      <c r="O6221" t="s">
        <v>40</v>
      </c>
      <c r="P6221" t="s">
        <v>41</v>
      </c>
      <c r="Q6221">
        <v>2020</v>
      </c>
      <c r="R6221">
        <v>0</v>
      </c>
      <c r="S6221">
        <v>3</v>
      </c>
      <c r="T6221">
        <v>6219</v>
      </c>
      <c r="U6221">
        <v>1</v>
      </c>
      <c r="V6221">
        <v>35.519350999999908</v>
      </c>
      <c r="W6221">
        <v>1514</v>
      </c>
      <c r="X6221">
        <v>1514</v>
      </c>
      <c r="Y6221">
        <v>1514.190074985944</v>
      </c>
      <c r="Z6221">
        <v>335</v>
      </c>
      <c r="AA6221">
        <v>5.7560141902757843E-2</v>
      </c>
      <c r="AB6221">
        <v>0.44445381242292747</v>
      </c>
      <c r="AC6221">
        <v>243</v>
      </c>
      <c r="AD6221">
        <v>5.7007333008618953E-2</v>
      </c>
      <c r="AE6221">
        <v>0.43538579595785809</v>
      </c>
      <c r="AF6221">
        <v>213</v>
      </c>
      <c r="AG6221">
        <v>0.1158266503756797</v>
      </c>
      <c r="AH6221">
        <v>0.58937858884701089</v>
      </c>
      <c r="AI6221">
        <v>172</v>
      </c>
      <c r="AJ6221">
        <v>0.14489463319127691</v>
      </c>
      <c r="AK6221">
        <v>0.67191265410487155</v>
      </c>
    </row>
    <row r="6222" spans="1:37" x14ac:dyDescent="0.3">
      <c r="A6222">
        <v>13</v>
      </c>
      <c r="B6222">
        <v>6.2049733299999996</v>
      </c>
      <c r="C6222">
        <v>-75.588103329999996</v>
      </c>
      <c r="D6222">
        <v>1.6</v>
      </c>
      <c r="E6222">
        <v>1520.144</v>
      </c>
      <c r="F6222">
        <v>0</v>
      </c>
      <c r="G6222">
        <v>32</v>
      </c>
      <c r="H6222">
        <v>45</v>
      </c>
      <c r="I6222">
        <v>31</v>
      </c>
      <c r="J6222">
        <v>2</v>
      </c>
      <c r="K6222" t="s">
        <v>37</v>
      </c>
      <c r="L6222" t="s">
        <v>38</v>
      </c>
      <c r="M6222" t="s">
        <v>39</v>
      </c>
      <c r="N6222" t="s">
        <v>38</v>
      </c>
      <c r="O6222" t="s">
        <v>40</v>
      </c>
      <c r="P6222" t="s">
        <v>41</v>
      </c>
      <c r="Q6222">
        <v>2020</v>
      </c>
      <c r="R6222">
        <v>0</v>
      </c>
      <c r="S6222">
        <v>3</v>
      </c>
      <c r="T6222">
        <v>6220</v>
      </c>
      <c r="U6222">
        <v>1</v>
      </c>
      <c r="V6222">
        <v>35.519350999999908</v>
      </c>
      <c r="W6222">
        <v>1514</v>
      </c>
      <c r="X6222">
        <v>1514</v>
      </c>
      <c r="Y6222">
        <v>1514.124762834716</v>
      </c>
      <c r="Z6222">
        <v>335</v>
      </c>
      <c r="AA6222">
        <v>5.7560141902757843E-2</v>
      </c>
      <c r="AB6222">
        <v>0.44445381242292747</v>
      </c>
      <c r="AC6222">
        <v>243</v>
      </c>
      <c r="AD6222">
        <v>5.7007333008618953E-2</v>
      </c>
      <c r="AE6222">
        <v>0.43538579595785809</v>
      </c>
      <c r="AF6222">
        <v>213</v>
      </c>
      <c r="AG6222">
        <v>0.1158266503756797</v>
      </c>
      <c r="AH6222">
        <v>0.58937858884701089</v>
      </c>
      <c r="AI6222">
        <v>172</v>
      </c>
      <c r="AJ6222">
        <v>0.14489463319127691</v>
      </c>
      <c r="AK6222">
        <v>0.67191265410487155</v>
      </c>
    </row>
    <row r="6223" spans="1:37" x14ac:dyDescent="0.3">
      <c r="A6223">
        <v>13</v>
      </c>
      <c r="B6223">
        <v>6.2049733299999996</v>
      </c>
      <c r="C6223">
        <v>-75.588103329999996</v>
      </c>
      <c r="D6223">
        <v>1.5</v>
      </c>
      <c r="E6223">
        <v>1520.144</v>
      </c>
      <c r="F6223">
        <v>0</v>
      </c>
      <c r="G6223">
        <v>32</v>
      </c>
      <c r="H6223">
        <v>45</v>
      </c>
      <c r="I6223">
        <v>31</v>
      </c>
      <c r="J6223">
        <v>2</v>
      </c>
      <c r="K6223" t="s">
        <v>37</v>
      </c>
      <c r="L6223" t="s">
        <v>38</v>
      </c>
      <c r="M6223" t="s">
        <v>39</v>
      </c>
      <c r="N6223" t="s">
        <v>38</v>
      </c>
      <c r="O6223" t="s">
        <v>40</v>
      </c>
      <c r="P6223" t="s">
        <v>41</v>
      </c>
      <c r="Q6223">
        <v>2020</v>
      </c>
      <c r="R6223">
        <v>0</v>
      </c>
      <c r="S6223">
        <v>3</v>
      </c>
      <c r="T6223">
        <v>6221</v>
      </c>
      <c r="U6223">
        <v>1</v>
      </c>
      <c r="V6223">
        <v>35.519350999999908</v>
      </c>
      <c r="W6223">
        <v>1514</v>
      </c>
      <c r="X6223">
        <v>1514</v>
      </c>
      <c r="Y6223">
        <v>1514.066662946324</v>
      </c>
      <c r="Z6223">
        <v>335</v>
      </c>
      <c r="AA6223">
        <v>5.7560141902757843E-2</v>
      </c>
      <c r="AB6223">
        <v>0.44445381242292747</v>
      </c>
      <c r="AC6223">
        <v>243</v>
      </c>
      <c r="AD6223">
        <v>5.7007333008618953E-2</v>
      </c>
      <c r="AE6223">
        <v>0.43538579595785809</v>
      </c>
      <c r="AF6223">
        <v>213</v>
      </c>
      <c r="AG6223">
        <v>0.1158266503756797</v>
      </c>
      <c r="AH6223">
        <v>0.58937858884701089</v>
      </c>
      <c r="AI6223">
        <v>172</v>
      </c>
      <c r="AJ6223">
        <v>0.14489463319127691</v>
      </c>
      <c r="AK6223">
        <v>0.67191265410487155</v>
      </c>
    </row>
    <row r="6224" spans="1:37" x14ac:dyDescent="0.3">
      <c r="A6224">
        <v>13</v>
      </c>
      <c r="B6224">
        <v>6.2049733299999996</v>
      </c>
      <c r="C6224">
        <v>-75.588103329999996</v>
      </c>
      <c r="D6224">
        <v>1.5</v>
      </c>
      <c r="E6224">
        <v>1520.144</v>
      </c>
      <c r="F6224">
        <v>0</v>
      </c>
      <c r="G6224">
        <v>32</v>
      </c>
      <c r="H6224">
        <v>45</v>
      </c>
      <c r="I6224">
        <v>31</v>
      </c>
      <c r="J6224">
        <v>2</v>
      </c>
      <c r="K6224" t="s">
        <v>37</v>
      </c>
      <c r="L6224" t="s">
        <v>38</v>
      </c>
      <c r="M6224" t="s">
        <v>39</v>
      </c>
      <c r="N6224" t="s">
        <v>38</v>
      </c>
      <c r="O6224" t="s">
        <v>40</v>
      </c>
      <c r="P6224" t="s">
        <v>41</v>
      </c>
      <c r="Q6224">
        <v>2020</v>
      </c>
      <c r="R6224">
        <v>0</v>
      </c>
      <c r="S6224">
        <v>3</v>
      </c>
      <c r="T6224">
        <v>6222</v>
      </c>
      <c r="U6224">
        <v>1</v>
      </c>
      <c r="V6224">
        <v>35.519350999999908</v>
      </c>
      <c r="W6224">
        <v>1514</v>
      </c>
      <c r="X6224">
        <v>1514</v>
      </c>
      <c r="Y6224">
        <v>1514.0178459820379</v>
      </c>
      <c r="Z6224">
        <v>335</v>
      </c>
      <c r="AA6224">
        <v>5.7560141902757843E-2</v>
      </c>
      <c r="AB6224">
        <v>0.44445381242292747</v>
      </c>
      <c r="AC6224">
        <v>243</v>
      </c>
      <c r="AD6224">
        <v>5.7007333008618953E-2</v>
      </c>
      <c r="AE6224">
        <v>0.43538579595785809</v>
      </c>
      <c r="AF6224">
        <v>213</v>
      </c>
      <c r="AG6224">
        <v>0.1158266503756797</v>
      </c>
      <c r="AH6224">
        <v>0.58937858884701089</v>
      </c>
      <c r="AI6224">
        <v>172</v>
      </c>
      <c r="AJ6224">
        <v>0.14489463319127691</v>
      </c>
      <c r="AK6224">
        <v>0.67191265410487155</v>
      </c>
    </row>
    <row r="6225" spans="1:37" x14ac:dyDescent="0.3">
      <c r="A6225">
        <v>13</v>
      </c>
      <c r="B6225">
        <v>6.2049733299999996</v>
      </c>
      <c r="C6225">
        <v>-75.588103329999996</v>
      </c>
      <c r="D6225">
        <v>1.5</v>
      </c>
      <c r="E6225">
        <v>1520.144</v>
      </c>
      <c r="F6225">
        <v>0</v>
      </c>
      <c r="G6225">
        <v>32</v>
      </c>
      <c r="H6225">
        <v>45</v>
      </c>
      <c r="I6225">
        <v>31</v>
      </c>
      <c r="J6225">
        <v>2</v>
      </c>
      <c r="K6225" t="s">
        <v>37</v>
      </c>
      <c r="L6225" t="s">
        <v>38</v>
      </c>
      <c r="M6225" t="s">
        <v>39</v>
      </c>
      <c r="N6225" t="s">
        <v>38</v>
      </c>
      <c r="O6225" t="s">
        <v>40</v>
      </c>
      <c r="P6225" t="s">
        <v>41</v>
      </c>
      <c r="Q6225">
        <v>2020</v>
      </c>
      <c r="R6225">
        <v>0</v>
      </c>
      <c r="S6225">
        <v>3</v>
      </c>
      <c r="T6225">
        <v>6223</v>
      </c>
      <c r="U6225">
        <v>1</v>
      </c>
      <c r="V6225">
        <v>35.519350999999908</v>
      </c>
      <c r="W6225">
        <v>1514</v>
      </c>
      <c r="X6225">
        <v>1514</v>
      </c>
      <c r="Y6225">
        <v>1513.981199776681</v>
      </c>
      <c r="Z6225">
        <v>335</v>
      </c>
      <c r="AA6225">
        <v>5.7560141902757843E-2</v>
      </c>
      <c r="AB6225">
        <v>0.44445381242292747</v>
      </c>
      <c r="AC6225">
        <v>243</v>
      </c>
      <c r="AD6225">
        <v>5.7007333008618953E-2</v>
      </c>
      <c r="AE6225">
        <v>0.43538579595785809</v>
      </c>
      <c r="AF6225">
        <v>213</v>
      </c>
      <c r="AG6225">
        <v>0.1158266503756797</v>
      </c>
      <c r="AH6225">
        <v>0.58937858884701089</v>
      </c>
      <c r="AI6225">
        <v>172</v>
      </c>
      <c r="AJ6225">
        <v>0.14489463319127691</v>
      </c>
      <c r="AK6225">
        <v>0.67191265410487155</v>
      </c>
    </row>
    <row r="6226" spans="1:37" x14ac:dyDescent="0.3">
      <c r="A6226">
        <v>13</v>
      </c>
      <c r="B6226">
        <v>6.2049733299999996</v>
      </c>
      <c r="C6226">
        <v>-75.588103329999996</v>
      </c>
      <c r="D6226">
        <v>1.5</v>
      </c>
      <c r="E6226">
        <v>1520.144</v>
      </c>
      <c r="F6226">
        <v>0</v>
      </c>
      <c r="G6226">
        <v>32</v>
      </c>
      <c r="H6226">
        <v>45</v>
      </c>
      <c r="I6226">
        <v>31</v>
      </c>
      <c r="J6226">
        <v>2</v>
      </c>
      <c r="K6226" t="s">
        <v>37</v>
      </c>
      <c r="L6226" t="s">
        <v>38</v>
      </c>
      <c r="M6226" t="s">
        <v>39</v>
      </c>
      <c r="N6226" t="s">
        <v>38</v>
      </c>
      <c r="O6226" t="s">
        <v>40</v>
      </c>
      <c r="P6226" t="s">
        <v>41</v>
      </c>
      <c r="Q6226">
        <v>2020</v>
      </c>
      <c r="R6226">
        <v>0</v>
      </c>
      <c r="S6226">
        <v>3</v>
      </c>
      <c r="T6226">
        <v>6224</v>
      </c>
      <c r="U6226">
        <v>1</v>
      </c>
      <c r="V6226">
        <v>35.519350999999908</v>
      </c>
      <c r="W6226">
        <v>1514</v>
      </c>
      <c r="X6226">
        <v>1514</v>
      </c>
      <c r="Y6226">
        <v>1513.9424122587441</v>
      </c>
      <c r="Z6226">
        <v>335</v>
      </c>
      <c r="AA6226">
        <v>5.7560141902757843E-2</v>
      </c>
      <c r="AB6226">
        <v>0.44445381242292747</v>
      </c>
      <c r="AC6226">
        <v>243</v>
      </c>
      <c r="AD6226">
        <v>5.7007333008618953E-2</v>
      </c>
      <c r="AE6226">
        <v>0.43538579595785809</v>
      </c>
      <c r="AF6226">
        <v>213</v>
      </c>
      <c r="AG6226">
        <v>0.1158266503756797</v>
      </c>
      <c r="AH6226">
        <v>0.58937858884701089</v>
      </c>
      <c r="AI6226">
        <v>172</v>
      </c>
      <c r="AJ6226">
        <v>0.14489463319127691</v>
      </c>
      <c r="AK6226">
        <v>0.67191265410487155</v>
      </c>
    </row>
    <row r="6227" spans="1:37" x14ac:dyDescent="0.3">
      <c r="A6227">
        <v>13</v>
      </c>
      <c r="B6227">
        <v>6.2049733299999996</v>
      </c>
      <c r="C6227">
        <v>-75.588103329999996</v>
      </c>
      <c r="D6227">
        <v>1.5</v>
      </c>
      <c r="E6227">
        <v>1520.144</v>
      </c>
      <c r="F6227">
        <v>0</v>
      </c>
      <c r="G6227">
        <v>32</v>
      </c>
      <c r="H6227">
        <v>45</v>
      </c>
      <c r="I6227">
        <v>31</v>
      </c>
      <c r="J6227">
        <v>2</v>
      </c>
      <c r="K6227" t="s">
        <v>37</v>
      </c>
      <c r="L6227" t="s">
        <v>38</v>
      </c>
      <c r="M6227" t="s">
        <v>39</v>
      </c>
      <c r="N6227" t="s">
        <v>38</v>
      </c>
      <c r="O6227" t="s">
        <v>40</v>
      </c>
      <c r="P6227" t="s">
        <v>41</v>
      </c>
      <c r="Q6227">
        <v>2020</v>
      </c>
      <c r="R6227">
        <v>0</v>
      </c>
      <c r="S6227">
        <v>3</v>
      </c>
      <c r="T6227">
        <v>6225</v>
      </c>
      <c r="U6227">
        <v>1</v>
      </c>
      <c r="V6227">
        <v>35.519350999999908</v>
      </c>
      <c r="W6227">
        <v>1514</v>
      </c>
      <c r="X6227">
        <v>1514</v>
      </c>
      <c r="Y6227">
        <v>1513.9136436243371</v>
      </c>
      <c r="Z6227">
        <v>335</v>
      </c>
      <c r="AA6227">
        <v>5.7560141902757843E-2</v>
      </c>
      <c r="AB6227">
        <v>0.44445381242292747</v>
      </c>
      <c r="AC6227">
        <v>243</v>
      </c>
      <c r="AD6227">
        <v>5.7007333008618953E-2</v>
      </c>
      <c r="AE6227">
        <v>0.43538579595785809</v>
      </c>
      <c r="AF6227">
        <v>213</v>
      </c>
      <c r="AG6227">
        <v>0.1158266503756797</v>
      </c>
      <c r="AH6227">
        <v>0.58937858884701089</v>
      </c>
      <c r="AI6227">
        <v>172</v>
      </c>
      <c r="AJ6227">
        <v>0.14489463319127691</v>
      </c>
      <c r="AK6227">
        <v>0.67191265410487155</v>
      </c>
    </row>
    <row r="6228" spans="1:37" x14ac:dyDescent="0.3">
      <c r="A6228">
        <v>13</v>
      </c>
      <c r="B6228">
        <v>6.2049733299999996</v>
      </c>
      <c r="C6228">
        <v>-75.588103329999996</v>
      </c>
      <c r="D6228">
        <v>1.5</v>
      </c>
      <c r="E6228">
        <v>1520.144</v>
      </c>
      <c r="F6228">
        <v>0</v>
      </c>
      <c r="G6228">
        <v>32</v>
      </c>
      <c r="H6228">
        <v>45</v>
      </c>
      <c r="I6228">
        <v>31</v>
      </c>
      <c r="J6228">
        <v>2</v>
      </c>
      <c r="K6228" t="s">
        <v>37</v>
      </c>
      <c r="L6228" t="s">
        <v>38</v>
      </c>
      <c r="M6228" t="s">
        <v>39</v>
      </c>
      <c r="N6228" t="s">
        <v>38</v>
      </c>
      <c r="O6228" t="s">
        <v>40</v>
      </c>
      <c r="P6228" t="s">
        <v>41</v>
      </c>
      <c r="Q6228">
        <v>2020</v>
      </c>
      <c r="R6228">
        <v>0</v>
      </c>
      <c r="S6228">
        <v>3</v>
      </c>
      <c r="T6228">
        <v>6226</v>
      </c>
      <c r="U6228">
        <v>1</v>
      </c>
      <c r="V6228">
        <v>35.519350999999908</v>
      </c>
      <c r="W6228">
        <v>1514</v>
      </c>
      <c r="X6228">
        <v>1514</v>
      </c>
      <c r="Y6228">
        <v>1513.902359095878</v>
      </c>
      <c r="Z6228">
        <v>335</v>
      </c>
      <c r="AA6228">
        <v>5.7560141902757843E-2</v>
      </c>
      <c r="AB6228">
        <v>0.44445381242292747</v>
      </c>
      <c r="AC6228">
        <v>243</v>
      </c>
      <c r="AD6228">
        <v>5.7007333008618953E-2</v>
      </c>
      <c r="AE6228">
        <v>0.43538579595785809</v>
      </c>
      <c r="AF6228">
        <v>213</v>
      </c>
      <c r="AG6228">
        <v>0.1158266503756797</v>
      </c>
      <c r="AH6228">
        <v>0.58937858884701089</v>
      </c>
      <c r="AI6228">
        <v>172</v>
      </c>
      <c r="AJ6228">
        <v>0.14489463319127691</v>
      </c>
      <c r="AK6228">
        <v>0.67191265410487155</v>
      </c>
    </row>
    <row r="6229" spans="1:37" x14ac:dyDescent="0.3">
      <c r="A6229">
        <v>13</v>
      </c>
      <c r="B6229">
        <v>6.2049733299999996</v>
      </c>
      <c r="C6229">
        <v>-75.588103329999996</v>
      </c>
      <c r="D6229">
        <v>1.5</v>
      </c>
      <c r="E6229">
        <v>1520.144</v>
      </c>
      <c r="F6229">
        <v>0</v>
      </c>
      <c r="G6229">
        <v>32</v>
      </c>
      <c r="H6229">
        <v>45</v>
      </c>
      <c r="I6229">
        <v>31</v>
      </c>
      <c r="J6229">
        <v>2</v>
      </c>
      <c r="K6229" t="s">
        <v>37</v>
      </c>
      <c r="L6229" t="s">
        <v>38</v>
      </c>
      <c r="M6229" t="s">
        <v>39</v>
      </c>
      <c r="N6229" t="s">
        <v>38</v>
      </c>
      <c r="O6229" t="s">
        <v>40</v>
      </c>
      <c r="P6229" t="s">
        <v>41</v>
      </c>
      <c r="Q6229">
        <v>2020</v>
      </c>
      <c r="R6229">
        <v>0</v>
      </c>
      <c r="S6229">
        <v>3</v>
      </c>
      <c r="T6229">
        <v>6227</v>
      </c>
      <c r="U6229">
        <v>1</v>
      </c>
      <c r="V6229">
        <v>35.519350999999908</v>
      </c>
      <c r="W6229">
        <v>1514</v>
      </c>
      <c r="X6229">
        <v>1514</v>
      </c>
      <c r="Y6229">
        <v>1513.9113936940921</v>
      </c>
      <c r="Z6229">
        <v>335</v>
      </c>
      <c r="AA6229">
        <v>5.7560141902757843E-2</v>
      </c>
      <c r="AB6229">
        <v>0.44445381242292747</v>
      </c>
      <c r="AC6229">
        <v>243</v>
      </c>
      <c r="AD6229">
        <v>5.7007333008618953E-2</v>
      </c>
      <c r="AE6229">
        <v>0.43538579595785809</v>
      </c>
      <c r="AF6229">
        <v>213</v>
      </c>
      <c r="AG6229">
        <v>0.1158266503756797</v>
      </c>
      <c r="AH6229">
        <v>0.58937858884701089</v>
      </c>
      <c r="AI6229">
        <v>172</v>
      </c>
      <c r="AJ6229">
        <v>0.14489463319127691</v>
      </c>
      <c r="AK6229">
        <v>0.67191265410487155</v>
      </c>
    </row>
    <row r="6230" spans="1:37" x14ac:dyDescent="0.3">
      <c r="A6230">
        <v>13</v>
      </c>
      <c r="B6230">
        <v>6.2049733299999996</v>
      </c>
      <c r="C6230">
        <v>-75.588103329999996</v>
      </c>
      <c r="D6230">
        <v>1.5</v>
      </c>
      <c r="E6230">
        <v>1520.144</v>
      </c>
      <c r="F6230">
        <v>0</v>
      </c>
      <c r="G6230">
        <v>31</v>
      </c>
      <c r="H6230">
        <v>45</v>
      </c>
      <c r="I6230">
        <v>31</v>
      </c>
      <c r="J6230">
        <v>2</v>
      </c>
      <c r="K6230" t="s">
        <v>37</v>
      </c>
      <c r="L6230" t="s">
        <v>38</v>
      </c>
      <c r="M6230" t="s">
        <v>39</v>
      </c>
      <c r="N6230" t="s">
        <v>38</v>
      </c>
      <c r="O6230" t="s">
        <v>40</v>
      </c>
      <c r="P6230" t="s">
        <v>41</v>
      </c>
      <c r="Q6230">
        <v>2020</v>
      </c>
      <c r="R6230">
        <v>0</v>
      </c>
      <c r="S6230">
        <v>3</v>
      </c>
      <c r="T6230">
        <v>6228</v>
      </c>
      <c r="U6230">
        <v>1</v>
      </c>
      <c r="V6230">
        <v>35.519350999999908</v>
      </c>
      <c r="W6230">
        <v>1514</v>
      </c>
      <c r="X6230">
        <v>1514</v>
      </c>
      <c r="Y6230">
        <v>1513.9389958345571</v>
      </c>
      <c r="Z6230">
        <v>335</v>
      </c>
      <c r="AA6230">
        <v>5.7560141902757843E-2</v>
      </c>
      <c r="AB6230">
        <v>0.44445381242292747</v>
      </c>
      <c r="AC6230">
        <v>243</v>
      </c>
      <c r="AD6230">
        <v>5.7007333008618953E-2</v>
      </c>
      <c r="AE6230">
        <v>0.43538579595785809</v>
      </c>
      <c r="AF6230">
        <v>213</v>
      </c>
      <c r="AG6230">
        <v>0.1158266503756797</v>
      </c>
      <c r="AH6230">
        <v>0.58937858884701089</v>
      </c>
      <c r="AI6230">
        <v>172</v>
      </c>
      <c r="AJ6230">
        <v>0.14489463319127691</v>
      </c>
      <c r="AK6230">
        <v>0.67191265410487155</v>
      </c>
    </row>
    <row r="6231" spans="1:37" x14ac:dyDescent="0.3">
      <c r="A6231">
        <v>13</v>
      </c>
      <c r="B6231">
        <v>6.2049733299999996</v>
      </c>
      <c r="C6231">
        <v>-75.588103329999996</v>
      </c>
      <c r="D6231">
        <v>1.5</v>
      </c>
      <c r="E6231">
        <v>1520.144</v>
      </c>
      <c r="F6231">
        <v>0</v>
      </c>
      <c r="G6231">
        <v>31</v>
      </c>
      <c r="H6231">
        <v>45</v>
      </c>
      <c r="I6231">
        <v>31</v>
      </c>
      <c r="J6231">
        <v>2</v>
      </c>
      <c r="K6231" t="s">
        <v>37</v>
      </c>
      <c r="L6231" t="s">
        <v>38</v>
      </c>
      <c r="M6231" t="s">
        <v>39</v>
      </c>
      <c r="N6231" t="s">
        <v>38</v>
      </c>
      <c r="O6231" t="s">
        <v>40</v>
      </c>
      <c r="P6231" t="s">
        <v>41</v>
      </c>
      <c r="Q6231">
        <v>2020</v>
      </c>
      <c r="R6231">
        <v>0</v>
      </c>
      <c r="S6231">
        <v>3</v>
      </c>
      <c r="T6231">
        <v>6229</v>
      </c>
      <c r="U6231">
        <v>1</v>
      </c>
      <c r="V6231">
        <v>35.519350999999908</v>
      </c>
      <c r="W6231">
        <v>1514</v>
      </c>
      <c r="X6231">
        <v>1514</v>
      </c>
      <c r="Y6231">
        <v>1513.9788497487791</v>
      </c>
      <c r="Z6231">
        <v>335</v>
      </c>
      <c r="AA6231">
        <v>5.7560141902757843E-2</v>
      </c>
      <c r="AB6231">
        <v>0.44445381242292747</v>
      </c>
      <c r="AC6231">
        <v>243</v>
      </c>
      <c r="AD6231">
        <v>5.7007333008618953E-2</v>
      </c>
      <c r="AE6231">
        <v>0.43538579595785809</v>
      </c>
      <c r="AF6231">
        <v>213</v>
      </c>
      <c r="AG6231">
        <v>0.1158266503756797</v>
      </c>
      <c r="AH6231">
        <v>0.58937858884701089</v>
      </c>
      <c r="AI6231">
        <v>172</v>
      </c>
      <c r="AJ6231">
        <v>0.14489463319127691</v>
      </c>
      <c r="AK6231">
        <v>0.67191265410487155</v>
      </c>
    </row>
    <row r="6232" spans="1:37" x14ac:dyDescent="0.3">
      <c r="A6232">
        <v>13</v>
      </c>
      <c r="B6232">
        <v>6.2049733299999996</v>
      </c>
      <c r="C6232">
        <v>-75.588103329999996</v>
      </c>
      <c r="D6232">
        <v>1.5</v>
      </c>
      <c r="E6232">
        <v>1520.144</v>
      </c>
      <c r="F6232">
        <v>0</v>
      </c>
      <c r="G6232">
        <v>31</v>
      </c>
      <c r="H6232">
        <v>45</v>
      </c>
      <c r="I6232">
        <v>31</v>
      </c>
      <c r="J6232">
        <v>2</v>
      </c>
      <c r="K6232" t="s">
        <v>37</v>
      </c>
      <c r="L6232" t="s">
        <v>38</v>
      </c>
      <c r="M6232" t="s">
        <v>39</v>
      </c>
      <c r="N6232" t="s">
        <v>38</v>
      </c>
      <c r="O6232" t="s">
        <v>40</v>
      </c>
      <c r="P6232" t="s">
        <v>41</v>
      </c>
      <c r="Q6232">
        <v>2020</v>
      </c>
      <c r="R6232">
        <v>0</v>
      </c>
      <c r="S6232">
        <v>3</v>
      </c>
      <c r="T6232">
        <v>6230</v>
      </c>
      <c r="U6232">
        <v>1</v>
      </c>
      <c r="V6232">
        <v>35.519350999999908</v>
      </c>
      <c r="W6232">
        <v>1514</v>
      </c>
      <c r="X6232">
        <v>1514</v>
      </c>
      <c r="Y6232">
        <v>1514.0200767298061</v>
      </c>
      <c r="Z6232">
        <v>335</v>
      </c>
      <c r="AA6232">
        <v>5.7560141902757843E-2</v>
      </c>
      <c r="AB6232">
        <v>0.44445381242292747</v>
      </c>
      <c r="AC6232">
        <v>243</v>
      </c>
      <c r="AD6232">
        <v>5.7007333008618953E-2</v>
      </c>
      <c r="AE6232">
        <v>0.43538579595785809</v>
      </c>
      <c r="AF6232">
        <v>213</v>
      </c>
      <c r="AG6232">
        <v>0.1158266503756797</v>
      </c>
      <c r="AH6232">
        <v>0.58937858884701089</v>
      </c>
      <c r="AI6232">
        <v>172</v>
      </c>
      <c r="AJ6232">
        <v>0.14489463319127691</v>
      </c>
      <c r="AK6232">
        <v>0.67191265410487155</v>
      </c>
    </row>
    <row r="6233" spans="1:37" x14ac:dyDescent="0.3">
      <c r="A6233">
        <v>13</v>
      </c>
      <c r="B6233">
        <v>6.2049733299999996</v>
      </c>
      <c r="C6233">
        <v>-75.588103329999996</v>
      </c>
      <c r="D6233">
        <v>1.5</v>
      </c>
      <c r="E6233">
        <v>1520.144</v>
      </c>
      <c r="F6233">
        <v>0</v>
      </c>
      <c r="G6233">
        <v>31</v>
      </c>
      <c r="H6233">
        <v>45</v>
      </c>
      <c r="I6233">
        <v>31</v>
      </c>
      <c r="J6233">
        <v>2</v>
      </c>
      <c r="K6233" t="s">
        <v>37</v>
      </c>
      <c r="L6233" t="s">
        <v>38</v>
      </c>
      <c r="M6233" t="s">
        <v>39</v>
      </c>
      <c r="N6233" t="s">
        <v>38</v>
      </c>
      <c r="O6233" t="s">
        <v>40</v>
      </c>
      <c r="P6233" t="s">
        <v>41</v>
      </c>
      <c r="Q6233">
        <v>2020</v>
      </c>
      <c r="R6233">
        <v>0</v>
      </c>
      <c r="S6233">
        <v>3</v>
      </c>
      <c r="T6233">
        <v>6231</v>
      </c>
      <c r="U6233">
        <v>1</v>
      </c>
      <c r="V6233">
        <v>35.519350999999908</v>
      </c>
      <c r="W6233">
        <v>1514</v>
      </c>
      <c r="X6233">
        <v>1514</v>
      </c>
      <c r="Y6233">
        <v>1514.0749958146271</v>
      </c>
      <c r="Z6233">
        <v>335</v>
      </c>
      <c r="AA6233">
        <v>5.7560141902757843E-2</v>
      </c>
      <c r="AB6233">
        <v>0.44445381242292747</v>
      </c>
      <c r="AC6233">
        <v>243</v>
      </c>
      <c r="AD6233">
        <v>5.7007333008618953E-2</v>
      </c>
      <c r="AE6233">
        <v>0.43538579595785809</v>
      </c>
      <c r="AF6233">
        <v>213</v>
      </c>
      <c r="AG6233">
        <v>0.1158266503756797</v>
      </c>
      <c r="AH6233">
        <v>0.58937858884701089</v>
      </c>
      <c r="AI6233">
        <v>172</v>
      </c>
      <c r="AJ6233">
        <v>0.14489463319127691</v>
      </c>
      <c r="AK6233">
        <v>0.67191265410487155</v>
      </c>
    </row>
    <row r="6234" spans="1:37" x14ac:dyDescent="0.3">
      <c r="A6234">
        <v>13</v>
      </c>
      <c r="B6234">
        <v>6.2049733299999996</v>
      </c>
      <c r="C6234">
        <v>-75.588103329999996</v>
      </c>
      <c r="D6234">
        <v>1.5</v>
      </c>
      <c r="E6234">
        <v>1520.144</v>
      </c>
      <c r="F6234">
        <v>0</v>
      </c>
      <c r="G6234">
        <v>31</v>
      </c>
      <c r="H6234">
        <v>45</v>
      </c>
      <c r="I6234">
        <v>31</v>
      </c>
      <c r="J6234">
        <v>2</v>
      </c>
      <c r="K6234" t="s">
        <v>37</v>
      </c>
      <c r="L6234" t="s">
        <v>38</v>
      </c>
      <c r="M6234" t="s">
        <v>39</v>
      </c>
      <c r="N6234" t="s">
        <v>38</v>
      </c>
      <c r="O6234" t="s">
        <v>40</v>
      </c>
      <c r="P6234" t="s">
        <v>41</v>
      </c>
      <c r="Q6234">
        <v>2020</v>
      </c>
      <c r="R6234">
        <v>0</v>
      </c>
      <c r="S6234">
        <v>3</v>
      </c>
      <c r="T6234">
        <v>6232</v>
      </c>
      <c r="U6234">
        <v>1</v>
      </c>
      <c r="V6234">
        <v>35.519350999999908</v>
      </c>
      <c r="W6234">
        <v>1514</v>
      </c>
      <c r="X6234">
        <v>1514</v>
      </c>
      <c r="Y6234">
        <v>1514.14035818907</v>
      </c>
      <c r="Z6234">
        <v>335</v>
      </c>
      <c r="AA6234">
        <v>5.7560141902757843E-2</v>
      </c>
      <c r="AB6234">
        <v>0.44445381242292747</v>
      </c>
      <c r="AC6234">
        <v>243</v>
      </c>
      <c r="AD6234">
        <v>5.7007333008618953E-2</v>
      </c>
      <c r="AE6234">
        <v>0.43538579595785809</v>
      </c>
      <c r="AF6234">
        <v>213</v>
      </c>
      <c r="AG6234">
        <v>0.1158266503756797</v>
      </c>
      <c r="AH6234">
        <v>0.58937858884701089</v>
      </c>
      <c r="AI6234">
        <v>172</v>
      </c>
      <c r="AJ6234">
        <v>0.14489463319127691</v>
      </c>
      <c r="AK6234">
        <v>0.67191265410487155</v>
      </c>
    </row>
    <row r="6235" spans="1:37" x14ac:dyDescent="0.3">
      <c r="A6235">
        <v>13</v>
      </c>
      <c r="B6235">
        <v>6.2049733299999996</v>
      </c>
      <c r="C6235">
        <v>-75.588103329999996</v>
      </c>
      <c r="D6235">
        <v>1.5</v>
      </c>
      <c r="E6235">
        <v>1520.144</v>
      </c>
      <c r="F6235">
        <v>0</v>
      </c>
      <c r="G6235">
        <v>31</v>
      </c>
      <c r="H6235">
        <v>45</v>
      </c>
      <c r="I6235">
        <v>31</v>
      </c>
      <c r="J6235">
        <v>2</v>
      </c>
      <c r="K6235" t="s">
        <v>37</v>
      </c>
      <c r="L6235" t="s">
        <v>38</v>
      </c>
      <c r="M6235" t="s">
        <v>39</v>
      </c>
      <c r="N6235" t="s">
        <v>38</v>
      </c>
      <c r="O6235" t="s">
        <v>40</v>
      </c>
      <c r="P6235" t="s">
        <v>41</v>
      </c>
      <c r="Q6235">
        <v>2020</v>
      </c>
      <c r="R6235">
        <v>0</v>
      </c>
      <c r="S6235">
        <v>3</v>
      </c>
      <c r="T6235">
        <v>6233</v>
      </c>
      <c r="U6235">
        <v>1</v>
      </c>
      <c r="V6235">
        <v>35.519350999999908</v>
      </c>
      <c r="W6235">
        <v>1514</v>
      </c>
      <c r="X6235">
        <v>1514</v>
      </c>
      <c r="Y6235">
        <v>1514.2118321009</v>
      </c>
      <c r="Z6235">
        <v>335</v>
      </c>
      <c r="AA6235">
        <v>5.7560141902757843E-2</v>
      </c>
      <c r="AB6235">
        <v>0.44445381242292747</v>
      </c>
      <c r="AC6235">
        <v>243</v>
      </c>
      <c r="AD6235">
        <v>5.7007333008618953E-2</v>
      </c>
      <c r="AE6235">
        <v>0.43538579595785809</v>
      </c>
      <c r="AF6235">
        <v>213</v>
      </c>
      <c r="AG6235">
        <v>0.1158266503756797</v>
      </c>
      <c r="AH6235">
        <v>0.58937858884701089</v>
      </c>
      <c r="AI6235">
        <v>172</v>
      </c>
      <c r="AJ6235">
        <v>0.14489463319127691</v>
      </c>
      <c r="AK6235">
        <v>0.67191265410487155</v>
      </c>
    </row>
    <row r="6236" spans="1:37" x14ac:dyDescent="0.3">
      <c r="A6236">
        <v>13</v>
      </c>
      <c r="B6236">
        <v>6.2049733299999996</v>
      </c>
      <c r="C6236">
        <v>-75.588103329999996</v>
      </c>
      <c r="D6236">
        <v>1.5</v>
      </c>
      <c r="E6236">
        <v>1520.144</v>
      </c>
      <c r="F6236">
        <v>0</v>
      </c>
      <c r="G6236">
        <v>31</v>
      </c>
      <c r="H6236">
        <v>45</v>
      </c>
      <c r="I6236">
        <v>31</v>
      </c>
      <c r="J6236">
        <v>2</v>
      </c>
      <c r="K6236" t="s">
        <v>37</v>
      </c>
      <c r="L6236" t="s">
        <v>38</v>
      </c>
      <c r="M6236" t="s">
        <v>39</v>
      </c>
      <c r="N6236" t="s">
        <v>38</v>
      </c>
      <c r="O6236" t="s">
        <v>40</v>
      </c>
      <c r="P6236" t="s">
        <v>41</v>
      </c>
      <c r="Q6236">
        <v>2020</v>
      </c>
      <c r="R6236">
        <v>0</v>
      </c>
      <c r="S6236">
        <v>3</v>
      </c>
      <c r="T6236">
        <v>6234</v>
      </c>
      <c r="U6236">
        <v>1</v>
      </c>
      <c r="V6236">
        <v>35.519350999999908</v>
      </c>
      <c r="W6236">
        <v>1514</v>
      </c>
      <c r="X6236">
        <v>1514</v>
      </c>
      <c r="Y6236">
        <v>1514.284238281145</v>
      </c>
      <c r="Z6236">
        <v>335</v>
      </c>
      <c r="AA6236">
        <v>5.7560141902757843E-2</v>
      </c>
      <c r="AB6236">
        <v>0.44445381242292747</v>
      </c>
      <c r="AC6236">
        <v>243</v>
      </c>
      <c r="AD6236">
        <v>5.7007333008618953E-2</v>
      </c>
      <c r="AE6236">
        <v>0.43538579595785809</v>
      </c>
      <c r="AF6236">
        <v>213</v>
      </c>
      <c r="AG6236">
        <v>0.1158266503756797</v>
      </c>
      <c r="AH6236">
        <v>0.58937858884701089</v>
      </c>
      <c r="AI6236">
        <v>172</v>
      </c>
      <c r="AJ6236">
        <v>0.14489463319127691</v>
      </c>
      <c r="AK6236">
        <v>0.67191265410487155</v>
      </c>
    </row>
    <row r="6237" spans="1:37" x14ac:dyDescent="0.3">
      <c r="A6237">
        <v>13</v>
      </c>
      <c r="B6237">
        <v>6.2049733299999996</v>
      </c>
      <c r="C6237">
        <v>-75.588103329999996</v>
      </c>
      <c r="D6237">
        <v>1.5</v>
      </c>
      <c r="E6237">
        <v>1520.144</v>
      </c>
      <c r="F6237">
        <v>0</v>
      </c>
      <c r="G6237">
        <v>31</v>
      </c>
      <c r="H6237">
        <v>45</v>
      </c>
      <c r="I6237">
        <v>31</v>
      </c>
      <c r="J6237">
        <v>2</v>
      </c>
      <c r="K6237" t="s">
        <v>37</v>
      </c>
      <c r="L6237" t="s">
        <v>38</v>
      </c>
      <c r="M6237" t="s">
        <v>39</v>
      </c>
      <c r="N6237" t="s">
        <v>38</v>
      </c>
      <c r="O6237" t="s">
        <v>40</v>
      </c>
      <c r="P6237" t="s">
        <v>41</v>
      </c>
      <c r="Q6237">
        <v>2020</v>
      </c>
      <c r="R6237">
        <v>0</v>
      </c>
      <c r="S6237">
        <v>3</v>
      </c>
      <c r="T6237">
        <v>6235</v>
      </c>
      <c r="U6237">
        <v>1</v>
      </c>
      <c r="V6237">
        <v>35.519350999999908</v>
      </c>
      <c r="W6237">
        <v>1514</v>
      </c>
      <c r="X6237">
        <v>1514</v>
      </c>
      <c r="Y6237">
        <v>1514.3517741548701</v>
      </c>
      <c r="Z6237">
        <v>335</v>
      </c>
      <c r="AA6237">
        <v>5.7560141902757843E-2</v>
      </c>
      <c r="AB6237">
        <v>0.44445381242292747</v>
      </c>
      <c r="AC6237">
        <v>243</v>
      </c>
      <c r="AD6237">
        <v>5.7007333008618953E-2</v>
      </c>
      <c r="AE6237">
        <v>0.43538579595785809</v>
      </c>
      <c r="AF6237">
        <v>213</v>
      </c>
      <c r="AG6237">
        <v>0.1158266503756797</v>
      </c>
      <c r="AH6237">
        <v>0.58937858884701089</v>
      </c>
      <c r="AI6237">
        <v>172</v>
      </c>
      <c r="AJ6237">
        <v>0.14489463319127691</v>
      </c>
      <c r="AK6237">
        <v>0.67191265410487155</v>
      </c>
    </row>
    <row r="6238" spans="1:37" x14ac:dyDescent="0.3">
      <c r="A6238">
        <v>13</v>
      </c>
      <c r="B6238">
        <v>6.2049733299999996</v>
      </c>
      <c r="C6238">
        <v>-75.588103329999996</v>
      </c>
      <c r="D6238">
        <v>1.5</v>
      </c>
      <c r="E6238">
        <v>1520.144</v>
      </c>
      <c r="F6238">
        <v>0</v>
      </c>
      <c r="G6238">
        <v>31</v>
      </c>
      <c r="H6238">
        <v>45</v>
      </c>
      <c r="I6238">
        <v>31</v>
      </c>
      <c r="J6238">
        <v>2</v>
      </c>
      <c r="K6238" t="s">
        <v>37</v>
      </c>
      <c r="L6238" t="s">
        <v>38</v>
      </c>
      <c r="M6238" t="s">
        <v>39</v>
      </c>
      <c r="N6238" t="s">
        <v>38</v>
      </c>
      <c r="O6238" t="s">
        <v>40</v>
      </c>
      <c r="P6238" t="s">
        <v>41</v>
      </c>
      <c r="Q6238">
        <v>2020</v>
      </c>
      <c r="R6238">
        <v>0</v>
      </c>
      <c r="S6238">
        <v>3</v>
      </c>
      <c r="T6238">
        <v>6236</v>
      </c>
      <c r="U6238">
        <v>1</v>
      </c>
      <c r="V6238">
        <v>35.519350999999908</v>
      </c>
      <c r="W6238">
        <v>1514</v>
      </c>
      <c r="X6238">
        <v>1514</v>
      </c>
      <c r="Y6238">
        <v>1514.4082268414129</v>
      </c>
      <c r="Z6238">
        <v>335</v>
      </c>
      <c r="AA6238">
        <v>5.7560141902757843E-2</v>
      </c>
      <c r="AB6238">
        <v>0.44445381242292747</v>
      </c>
      <c r="AC6238">
        <v>243</v>
      </c>
      <c r="AD6238">
        <v>5.7007333008618953E-2</v>
      </c>
      <c r="AE6238">
        <v>0.43538579595785809</v>
      </c>
      <c r="AF6238">
        <v>213</v>
      </c>
      <c r="AG6238">
        <v>0.1158266503756797</v>
      </c>
      <c r="AH6238">
        <v>0.58937858884701089</v>
      </c>
      <c r="AI6238">
        <v>172</v>
      </c>
      <c r="AJ6238">
        <v>0.14489463319127691</v>
      </c>
      <c r="AK6238">
        <v>0.67191265410487155</v>
      </c>
    </row>
    <row r="6239" spans="1:37" x14ac:dyDescent="0.3">
      <c r="A6239">
        <v>13</v>
      </c>
      <c r="B6239">
        <v>6.2049733299999996</v>
      </c>
      <c r="C6239">
        <v>-75.588103329999996</v>
      </c>
      <c r="D6239">
        <v>1.5</v>
      </c>
      <c r="E6239">
        <v>1520.144</v>
      </c>
      <c r="F6239">
        <v>0</v>
      </c>
      <c r="G6239">
        <v>31</v>
      </c>
      <c r="H6239">
        <v>45</v>
      </c>
      <c r="I6239">
        <v>31</v>
      </c>
      <c r="J6239">
        <v>2</v>
      </c>
      <c r="K6239" t="s">
        <v>37</v>
      </c>
      <c r="L6239" t="s">
        <v>38</v>
      </c>
      <c r="M6239" t="s">
        <v>39</v>
      </c>
      <c r="N6239" t="s">
        <v>38</v>
      </c>
      <c r="O6239" t="s">
        <v>40</v>
      </c>
      <c r="P6239" t="s">
        <v>41</v>
      </c>
      <c r="Q6239">
        <v>2020</v>
      </c>
      <c r="R6239">
        <v>2.0019627039627008</v>
      </c>
      <c r="S6239">
        <v>3</v>
      </c>
      <c r="T6239">
        <v>6237</v>
      </c>
      <c r="U6239">
        <v>1</v>
      </c>
      <c r="V6239">
        <v>35.519350999999908</v>
      </c>
      <c r="W6239">
        <v>1514</v>
      </c>
      <c r="X6239">
        <v>1514</v>
      </c>
      <c r="Y6239">
        <v>1514.447174944092</v>
      </c>
      <c r="Z6239">
        <v>335</v>
      </c>
      <c r="AA6239">
        <v>5.7560141902757843E-2</v>
      </c>
      <c r="AB6239">
        <v>0.44445381242292747</v>
      </c>
      <c r="AC6239">
        <v>243</v>
      </c>
      <c r="AD6239">
        <v>5.7007333008618953E-2</v>
      </c>
      <c r="AE6239">
        <v>0.43538579595785809</v>
      </c>
      <c r="AF6239">
        <v>213</v>
      </c>
      <c r="AG6239">
        <v>0.1158266503756797</v>
      </c>
      <c r="AH6239">
        <v>0.58937858884701089</v>
      </c>
      <c r="AI6239">
        <v>172</v>
      </c>
      <c r="AJ6239">
        <v>0.14489463319127691</v>
      </c>
      <c r="AK6239">
        <v>0.67191265410487155</v>
      </c>
    </row>
    <row r="6240" spans="1:37" x14ac:dyDescent="0.3">
      <c r="A6240">
        <v>13</v>
      </c>
      <c r="B6240">
        <v>6.2050299999999998</v>
      </c>
      <c r="C6240">
        <v>-75.588144999999997</v>
      </c>
      <c r="D6240">
        <v>1.6</v>
      </c>
      <c r="E6240">
        <v>1517.2439999999999</v>
      </c>
      <c r="F6240">
        <v>4.2359999999999998</v>
      </c>
      <c r="G6240">
        <v>31</v>
      </c>
      <c r="H6240">
        <v>45</v>
      </c>
      <c r="I6240">
        <v>31</v>
      </c>
      <c r="J6240">
        <v>2</v>
      </c>
      <c r="K6240" t="s">
        <v>37</v>
      </c>
      <c r="L6240" t="s">
        <v>38</v>
      </c>
      <c r="M6240" t="s">
        <v>39</v>
      </c>
      <c r="N6240" t="s">
        <v>38</v>
      </c>
      <c r="O6240" t="s">
        <v>40</v>
      </c>
      <c r="P6240" t="s">
        <v>41</v>
      </c>
      <c r="Q6240">
        <v>2020</v>
      </c>
      <c r="R6240">
        <v>3.6347412587412609</v>
      </c>
      <c r="S6240">
        <v>3</v>
      </c>
      <c r="T6240">
        <v>6238</v>
      </c>
      <c r="U6240">
        <v>1</v>
      </c>
      <c r="V6240">
        <v>35.523586999999907</v>
      </c>
      <c r="W6240">
        <v>1514</v>
      </c>
      <c r="X6240">
        <v>1514</v>
      </c>
      <c r="Y6240">
        <v>1514.46217912936</v>
      </c>
      <c r="Z6240">
        <v>335</v>
      </c>
      <c r="AA6240">
        <v>5.7560141902757843E-2</v>
      </c>
      <c r="AB6240">
        <v>0.44445381242292747</v>
      </c>
      <c r="AC6240">
        <v>243</v>
      </c>
      <c r="AD6240">
        <v>5.7007333008618953E-2</v>
      </c>
      <c r="AE6240">
        <v>0.43538579595785809</v>
      </c>
      <c r="AF6240">
        <v>213</v>
      </c>
      <c r="AG6240">
        <v>0.1158266503756797</v>
      </c>
      <c r="AH6240">
        <v>0.58937858884701089</v>
      </c>
      <c r="AI6240">
        <v>172</v>
      </c>
      <c r="AJ6240">
        <v>0.14489463319127691</v>
      </c>
      <c r="AK6240">
        <v>0.67191265410487155</v>
      </c>
    </row>
    <row r="6241" spans="1:37" x14ac:dyDescent="0.3">
      <c r="A6241">
        <v>13</v>
      </c>
      <c r="B6241">
        <v>6.2050566700000003</v>
      </c>
      <c r="C6241">
        <v>-75.588194999999999</v>
      </c>
      <c r="D6241">
        <v>1.6</v>
      </c>
      <c r="E6241">
        <v>1517.3440000000001</v>
      </c>
      <c r="F6241">
        <v>6.0780000000000003</v>
      </c>
      <c r="G6241">
        <v>33</v>
      </c>
      <c r="H6241">
        <v>45</v>
      </c>
      <c r="I6241">
        <v>31</v>
      </c>
      <c r="J6241">
        <v>2</v>
      </c>
      <c r="K6241" t="s">
        <v>37</v>
      </c>
      <c r="L6241" t="s">
        <v>38</v>
      </c>
      <c r="M6241" t="s">
        <v>39</v>
      </c>
      <c r="N6241" t="s">
        <v>38</v>
      </c>
      <c r="O6241" t="s">
        <v>40</v>
      </c>
      <c r="P6241" t="s">
        <v>41</v>
      </c>
      <c r="Q6241">
        <v>2020</v>
      </c>
      <c r="R6241">
        <v>5.3771561771561851</v>
      </c>
      <c r="S6241">
        <v>3</v>
      </c>
      <c r="T6241">
        <v>6239</v>
      </c>
      <c r="U6241">
        <v>1</v>
      </c>
      <c r="V6241">
        <v>35.529664999999909</v>
      </c>
      <c r="W6241">
        <v>1514</v>
      </c>
      <c r="X6241">
        <v>1514</v>
      </c>
      <c r="Y6241">
        <v>1514.446961495431</v>
      </c>
      <c r="Z6241">
        <v>335</v>
      </c>
      <c r="AA6241">
        <v>5.7560141902757843E-2</v>
      </c>
      <c r="AB6241">
        <v>0.44445381242292747</v>
      </c>
      <c r="AC6241">
        <v>243</v>
      </c>
      <c r="AD6241">
        <v>5.7007333008618953E-2</v>
      </c>
      <c r="AE6241">
        <v>0.43538579595785809</v>
      </c>
      <c r="AF6241">
        <v>213</v>
      </c>
      <c r="AG6241">
        <v>0.1158266503756797</v>
      </c>
      <c r="AH6241">
        <v>0.58937858884701089</v>
      </c>
      <c r="AI6241">
        <v>172</v>
      </c>
      <c r="AJ6241">
        <v>0.14489463319127691</v>
      </c>
      <c r="AK6241">
        <v>0.67191265410487155</v>
      </c>
    </row>
    <row r="6242" spans="1:37" x14ac:dyDescent="0.3">
      <c r="A6242">
        <v>13</v>
      </c>
      <c r="B6242">
        <v>6.2050900000000002</v>
      </c>
      <c r="C6242">
        <v>-75.588253330000001</v>
      </c>
      <c r="D6242">
        <v>1.7</v>
      </c>
      <c r="E6242">
        <v>1517.644</v>
      </c>
      <c r="F6242">
        <v>7.6509999999999998</v>
      </c>
      <c r="G6242">
        <v>33</v>
      </c>
      <c r="H6242">
        <v>45</v>
      </c>
      <c r="I6242">
        <v>31</v>
      </c>
      <c r="J6242">
        <v>2</v>
      </c>
      <c r="K6242" t="s">
        <v>37</v>
      </c>
      <c r="L6242" t="s">
        <v>38</v>
      </c>
      <c r="M6242" t="s">
        <v>39</v>
      </c>
      <c r="N6242" t="s">
        <v>38</v>
      </c>
      <c r="O6242" t="s">
        <v>40</v>
      </c>
      <c r="P6242" t="s">
        <v>41</v>
      </c>
      <c r="Q6242">
        <v>2020</v>
      </c>
      <c r="R6242">
        <v>7.0449090909091039</v>
      </c>
      <c r="S6242">
        <v>3</v>
      </c>
      <c r="T6242">
        <v>6240</v>
      </c>
      <c r="U6242">
        <v>1</v>
      </c>
      <c r="V6242">
        <v>35.537315999999898</v>
      </c>
      <c r="W6242">
        <v>1514</v>
      </c>
      <c r="X6242">
        <v>1514</v>
      </c>
      <c r="Y6242">
        <v>1514.395573730364</v>
      </c>
      <c r="Z6242">
        <v>336</v>
      </c>
      <c r="AA6242">
        <v>-0.32683937539864338</v>
      </c>
      <c r="AB6242">
        <v>0.95241803893515387</v>
      </c>
      <c r="AC6242">
        <v>243</v>
      </c>
      <c r="AD6242">
        <v>5.7007333008618953E-2</v>
      </c>
      <c r="AE6242">
        <v>0.43538579595785809</v>
      </c>
      <c r="AF6242">
        <v>214</v>
      </c>
      <c r="AG6242">
        <v>-0.42150681636342968</v>
      </c>
      <c r="AH6242">
        <v>0.95494952158988833</v>
      </c>
      <c r="AI6242">
        <v>173</v>
      </c>
      <c r="AJ6242">
        <v>-0.47511625263280399</v>
      </c>
      <c r="AK6242">
        <v>0.97035856628947481</v>
      </c>
    </row>
    <row r="6243" spans="1:37" x14ac:dyDescent="0.3">
      <c r="A6243">
        <v>13</v>
      </c>
      <c r="B6243">
        <v>6.2051383299999996</v>
      </c>
      <c r="C6243">
        <v>-75.588319999999996</v>
      </c>
      <c r="D6243">
        <v>1.7</v>
      </c>
      <c r="E6243">
        <v>1517.7429999999999</v>
      </c>
      <c r="F6243">
        <v>8.9640000000000004</v>
      </c>
      <c r="G6243">
        <v>32</v>
      </c>
      <c r="H6243">
        <v>45</v>
      </c>
      <c r="I6243">
        <v>31</v>
      </c>
      <c r="J6243">
        <v>2</v>
      </c>
      <c r="K6243" t="s">
        <v>37</v>
      </c>
      <c r="L6243" t="s">
        <v>38</v>
      </c>
      <c r="M6243" t="s">
        <v>39</v>
      </c>
      <c r="N6243" t="s">
        <v>38</v>
      </c>
      <c r="O6243" t="s">
        <v>40</v>
      </c>
      <c r="P6243" t="s">
        <v>41</v>
      </c>
      <c r="Q6243">
        <v>2020</v>
      </c>
      <c r="R6243">
        <v>8.4114871794871977</v>
      </c>
      <c r="S6243">
        <v>3</v>
      </c>
      <c r="T6243">
        <v>6241</v>
      </c>
      <c r="U6243">
        <v>1</v>
      </c>
      <c r="V6243">
        <v>35.546279999999904</v>
      </c>
      <c r="W6243">
        <v>1514</v>
      </c>
      <c r="X6243">
        <v>1514</v>
      </c>
      <c r="Y6243">
        <v>1514.302554059605</v>
      </c>
      <c r="Z6243">
        <v>336</v>
      </c>
      <c r="AA6243">
        <v>-0.32683937539864338</v>
      </c>
      <c r="AB6243">
        <v>0.95241803893515387</v>
      </c>
      <c r="AC6243">
        <v>243</v>
      </c>
      <c r="AD6243">
        <v>5.7007333008618953E-2</v>
      </c>
      <c r="AE6243">
        <v>0.43538579595785809</v>
      </c>
      <c r="AF6243">
        <v>214</v>
      </c>
      <c r="AG6243">
        <v>-0.42150681636342968</v>
      </c>
      <c r="AH6243">
        <v>0.95494952158988833</v>
      </c>
      <c r="AI6243">
        <v>173</v>
      </c>
      <c r="AJ6243">
        <v>-0.47511625263280399</v>
      </c>
      <c r="AK6243">
        <v>0.97035856628947481</v>
      </c>
    </row>
    <row r="6244" spans="1:37" x14ac:dyDescent="0.3">
      <c r="A6244">
        <v>13</v>
      </c>
      <c r="B6244">
        <v>6.2051916699999996</v>
      </c>
      <c r="C6244">
        <v>-75.588386670000006</v>
      </c>
      <c r="D6244">
        <v>1.7</v>
      </c>
      <c r="E6244">
        <v>1517.943</v>
      </c>
      <c r="F6244">
        <v>9.2690000000000001</v>
      </c>
      <c r="G6244">
        <v>32</v>
      </c>
      <c r="H6244">
        <v>45</v>
      </c>
      <c r="I6244">
        <v>31</v>
      </c>
      <c r="J6244">
        <v>2</v>
      </c>
      <c r="K6244" t="s">
        <v>37</v>
      </c>
      <c r="L6244" t="s">
        <v>38</v>
      </c>
      <c r="M6244" t="s">
        <v>39</v>
      </c>
      <c r="N6244" t="s">
        <v>38</v>
      </c>
      <c r="O6244" t="s">
        <v>40</v>
      </c>
      <c r="P6244" t="s">
        <v>41</v>
      </c>
      <c r="Q6244">
        <v>2020</v>
      </c>
      <c r="R6244">
        <v>9.3246713286713518</v>
      </c>
      <c r="S6244">
        <v>3</v>
      </c>
      <c r="T6244">
        <v>6242</v>
      </c>
      <c r="U6244">
        <v>1</v>
      </c>
      <c r="V6244">
        <v>35.555548999999907</v>
      </c>
      <c r="W6244">
        <v>1514</v>
      </c>
      <c r="X6244">
        <v>1514</v>
      </c>
      <c r="Y6244">
        <v>1514.1595134126819</v>
      </c>
      <c r="Z6244">
        <v>336</v>
      </c>
      <c r="AA6244">
        <v>-0.32683937539864338</v>
      </c>
      <c r="AB6244">
        <v>0.95241803893515387</v>
      </c>
      <c r="AC6244">
        <v>243</v>
      </c>
      <c r="AD6244">
        <v>5.7007333008618953E-2</v>
      </c>
      <c r="AE6244">
        <v>0.43538579595785809</v>
      </c>
      <c r="AF6244">
        <v>214</v>
      </c>
      <c r="AG6244">
        <v>-0.42150681636342968</v>
      </c>
      <c r="AH6244">
        <v>0.95494952158988833</v>
      </c>
      <c r="AI6244">
        <v>173</v>
      </c>
      <c r="AJ6244">
        <v>-0.47511625263280399</v>
      </c>
      <c r="AK6244">
        <v>0.97035856628947481</v>
      </c>
    </row>
    <row r="6245" spans="1:37" x14ac:dyDescent="0.3">
      <c r="A6245">
        <v>13</v>
      </c>
      <c r="B6245">
        <v>6.2052483299999999</v>
      </c>
      <c r="C6245">
        <v>-75.588451669999998</v>
      </c>
      <c r="D6245">
        <v>1.8</v>
      </c>
      <c r="E6245">
        <v>1518.2429999999999</v>
      </c>
      <c r="F6245">
        <v>9.2780000000000005</v>
      </c>
      <c r="G6245">
        <v>32</v>
      </c>
      <c r="H6245">
        <v>45</v>
      </c>
      <c r="I6245">
        <v>31</v>
      </c>
      <c r="J6245">
        <v>2</v>
      </c>
      <c r="K6245" t="s">
        <v>37</v>
      </c>
      <c r="L6245" t="s">
        <v>38</v>
      </c>
      <c r="M6245" t="s">
        <v>39</v>
      </c>
      <c r="N6245" t="s">
        <v>38</v>
      </c>
      <c r="O6245" t="s">
        <v>40</v>
      </c>
      <c r="P6245" t="s">
        <v>41</v>
      </c>
      <c r="Q6245">
        <v>2020</v>
      </c>
      <c r="R6245">
        <v>9.4899254079254334</v>
      </c>
      <c r="S6245">
        <v>3</v>
      </c>
      <c r="T6245">
        <v>6243</v>
      </c>
      <c r="U6245">
        <v>1</v>
      </c>
      <c r="V6245">
        <v>35.564826999999902</v>
      </c>
      <c r="W6245">
        <v>1514</v>
      </c>
      <c r="X6245">
        <v>1514</v>
      </c>
      <c r="Y6245">
        <v>1513.9650258090469</v>
      </c>
      <c r="Z6245">
        <v>336</v>
      </c>
      <c r="AA6245">
        <v>-0.32683937539864338</v>
      </c>
      <c r="AB6245">
        <v>0.95241803893515387</v>
      </c>
      <c r="AC6245">
        <v>243</v>
      </c>
      <c r="AD6245">
        <v>5.7007333008618953E-2</v>
      </c>
      <c r="AE6245">
        <v>0.43538579595785809</v>
      </c>
      <c r="AF6245">
        <v>214</v>
      </c>
      <c r="AG6245">
        <v>-0.42150681636342968</v>
      </c>
      <c r="AH6245">
        <v>0.95494952158988833</v>
      </c>
      <c r="AI6245">
        <v>173</v>
      </c>
      <c r="AJ6245">
        <v>-0.47511625263280399</v>
      </c>
      <c r="AK6245">
        <v>0.97035856628947481</v>
      </c>
    </row>
    <row r="6246" spans="1:37" x14ac:dyDescent="0.3">
      <c r="A6246">
        <v>13</v>
      </c>
      <c r="B6246">
        <v>6.2053099999999999</v>
      </c>
      <c r="C6246">
        <v>-75.588508329999996</v>
      </c>
      <c r="D6246">
        <v>1.9</v>
      </c>
      <c r="E6246">
        <v>1518.5429999999999</v>
      </c>
      <c r="F6246">
        <v>9.5139999999999993</v>
      </c>
      <c r="G6246">
        <v>30</v>
      </c>
      <c r="H6246">
        <v>45</v>
      </c>
      <c r="I6246">
        <v>31</v>
      </c>
      <c r="J6246">
        <v>2</v>
      </c>
      <c r="K6246" t="s">
        <v>37</v>
      </c>
      <c r="L6246" t="s">
        <v>38</v>
      </c>
      <c r="M6246" t="s">
        <v>39</v>
      </c>
      <c r="N6246" t="s">
        <v>38</v>
      </c>
      <c r="O6246" t="s">
        <v>40</v>
      </c>
      <c r="P6246" t="s">
        <v>41</v>
      </c>
      <c r="Q6246">
        <v>2020</v>
      </c>
      <c r="R6246">
        <v>9.7388857808858091</v>
      </c>
      <c r="S6246">
        <v>3</v>
      </c>
      <c r="T6246">
        <v>6244</v>
      </c>
      <c r="U6246">
        <v>1</v>
      </c>
      <c r="V6246">
        <v>35.574340999999897</v>
      </c>
      <c r="W6246">
        <v>1514</v>
      </c>
      <c r="X6246">
        <v>1514</v>
      </c>
      <c r="Y6246">
        <v>1513.717878766636</v>
      </c>
      <c r="Z6246">
        <v>336</v>
      </c>
      <c r="AA6246">
        <v>-0.32683937539864338</v>
      </c>
      <c r="AB6246">
        <v>0.95241803893515387</v>
      </c>
      <c r="AC6246">
        <v>244</v>
      </c>
      <c r="AD6246">
        <v>-0.54188386084278028</v>
      </c>
      <c r="AE6246">
        <v>0.99003880423425694</v>
      </c>
      <c r="AF6246">
        <v>214</v>
      </c>
      <c r="AG6246">
        <v>-0.42150681636342968</v>
      </c>
      <c r="AH6246">
        <v>0.95494952158988833</v>
      </c>
      <c r="AI6246">
        <v>173</v>
      </c>
      <c r="AJ6246">
        <v>-0.47511625263280399</v>
      </c>
      <c r="AK6246">
        <v>0.97035856628947481</v>
      </c>
    </row>
    <row r="6247" spans="1:37" x14ac:dyDescent="0.3">
      <c r="A6247">
        <v>13</v>
      </c>
      <c r="B6247">
        <v>6.2053783300000003</v>
      </c>
      <c r="C6247">
        <v>-75.588561670000004</v>
      </c>
      <c r="D6247">
        <v>2</v>
      </c>
      <c r="E6247">
        <v>1518.8430000000001</v>
      </c>
      <c r="F6247">
        <v>9.6639999999999997</v>
      </c>
      <c r="G6247">
        <v>30</v>
      </c>
      <c r="H6247">
        <v>45</v>
      </c>
      <c r="I6247">
        <v>31</v>
      </c>
      <c r="J6247">
        <v>2</v>
      </c>
      <c r="K6247" t="s">
        <v>37</v>
      </c>
      <c r="L6247" t="s">
        <v>38</v>
      </c>
      <c r="M6247" t="s">
        <v>39</v>
      </c>
      <c r="N6247" t="s">
        <v>38</v>
      </c>
      <c r="O6247" t="s">
        <v>40</v>
      </c>
      <c r="P6247" t="s">
        <v>41</v>
      </c>
      <c r="Q6247">
        <v>2020</v>
      </c>
      <c r="R6247">
        <v>9.8388834498834772</v>
      </c>
      <c r="S6247">
        <v>3</v>
      </c>
      <c r="T6247">
        <v>6245</v>
      </c>
      <c r="U6247">
        <v>1</v>
      </c>
      <c r="V6247">
        <v>35.584004999999912</v>
      </c>
      <c r="W6247">
        <v>1514</v>
      </c>
      <c r="X6247">
        <v>1514</v>
      </c>
      <c r="Y6247">
        <v>1513.417255161726</v>
      </c>
      <c r="Z6247">
        <v>336</v>
      </c>
      <c r="AA6247">
        <v>-0.32683937539864338</v>
      </c>
      <c r="AB6247">
        <v>0.95241803893515387</v>
      </c>
      <c r="AC6247">
        <v>244</v>
      </c>
      <c r="AD6247">
        <v>-0.54188386084278028</v>
      </c>
      <c r="AE6247">
        <v>0.99003880423425694</v>
      </c>
      <c r="AF6247">
        <v>214</v>
      </c>
      <c r="AG6247">
        <v>-0.42150681636342968</v>
      </c>
      <c r="AH6247">
        <v>0.95494952158988833</v>
      </c>
      <c r="AI6247">
        <v>173</v>
      </c>
      <c r="AJ6247">
        <v>-0.47511625263280399</v>
      </c>
      <c r="AK6247">
        <v>0.97035856628947481</v>
      </c>
    </row>
    <row r="6248" spans="1:37" x14ac:dyDescent="0.3">
      <c r="A6248">
        <v>13</v>
      </c>
      <c r="B6248">
        <v>6.2054516700000004</v>
      </c>
      <c r="C6248">
        <v>-75.588613330000001</v>
      </c>
      <c r="D6248">
        <v>2.2000000000000002</v>
      </c>
      <c r="E6248">
        <v>1519.442</v>
      </c>
      <c r="F6248">
        <v>10.058</v>
      </c>
      <c r="G6248">
        <v>30</v>
      </c>
      <c r="H6248">
        <v>45</v>
      </c>
      <c r="I6248">
        <v>31</v>
      </c>
      <c r="J6248">
        <v>2</v>
      </c>
      <c r="K6248" t="s">
        <v>37</v>
      </c>
      <c r="L6248" t="s">
        <v>38</v>
      </c>
      <c r="M6248" t="s">
        <v>39</v>
      </c>
      <c r="N6248" t="s">
        <v>38</v>
      </c>
      <c r="O6248" t="s">
        <v>40</v>
      </c>
      <c r="P6248" t="s">
        <v>41</v>
      </c>
      <c r="Q6248">
        <v>2020</v>
      </c>
      <c r="R6248">
        <v>9.893713286713318</v>
      </c>
      <c r="S6248">
        <v>3</v>
      </c>
      <c r="T6248">
        <v>6246</v>
      </c>
      <c r="U6248">
        <v>1</v>
      </c>
      <c r="V6248">
        <v>35.594062999999899</v>
      </c>
      <c r="W6248">
        <v>1514</v>
      </c>
      <c r="X6248">
        <v>1514</v>
      </c>
      <c r="Y6248">
        <v>1513.062901387013</v>
      </c>
      <c r="Z6248">
        <v>336</v>
      </c>
      <c r="AA6248">
        <v>-0.32683937539864338</v>
      </c>
      <c r="AB6248">
        <v>0.95241803893515387</v>
      </c>
      <c r="AC6248">
        <v>244</v>
      </c>
      <c r="AD6248">
        <v>-0.54188386084278028</v>
      </c>
      <c r="AE6248">
        <v>0.99003880423425694</v>
      </c>
      <c r="AF6248">
        <v>214</v>
      </c>
      <c r="AG6248">
        <v>-0.42150681636342968</v>
      </c>
      <c r="AH6248">
        <v>0.95494952158988833</v>
      </c>
      <c r="AI6248">
        <v>173</v>
      </c>
      <c r="AJ6248">
        <v>-0.47511625263280399</v>
      </c>
      <c r="AK6248">
        <v>0.97035856628947481</v>
      </c>
    </row>
    <row r="6249" spans="1:37" x14ac:dyDescent="0.3">
      <c r="A6249">
        <v>13</v>
      </c>
      <c r="B6249">
        <v>6.2055300000000004</v>
      </c>
      <c r="C6249">
        <v>-75.58865333</v>
      </c>
      <c r="D6249">
        <v>2.2999999999999998</v>
      </c>
      <c r="E6249">
        <v>1520.0419999999999</v>
      </c>
      <c r="F6249">
        <v>10.074</v>
      </c>
      <c r="G6249">
        <v>30</v>
      </c>
      <c r="H6249">
        <v>45</v>
      </c>
      <c r="I6249">
        <v>31</v>
      </c>
      <c r="J6249">
        <v>2</v>
      </c>
      <c r="K6249" t="s">
        <v>37</v>
      </c>
      <c r="L6249" t="s">
        <v>38</v>
      </c>
      <c r="M6249" t="s">
        <v>39</v>
      </c>
      <c r="N6249" t="s">
        <v>38</v>
      </c>
      <c r="O6249" t="s">
        <v>40</v>
      </c>
      <c r="P6249" t="s">
        <v>41</v>
      </c>
      <c r="Q6249">
        <v>2020</v>
      </c>
      <c r="R6249">
        <v>10.16056410256413</v>
      </c>
      <c r="S6249">
        <v>3</v>
      </c>
      <c r="T6249">
        <v>6247</v>
      </c>
      <c r="U6249">
        <v>1</v>
      </c>
      <c r="V6249">
        <v>35.604136999999902</v>
      </c>
      <c r="W6249">
        <v>1514</v>
      </c>
      <c r="X6249">
        <v>1514</v>
      </c>
      <c r="Y6249">
        <v>1512.655281807931</v>
      </c>
      <c r="Z6249">
        <v>336</v>
      </c>
      <c r="AA6249">
        <v>-0.32683937539864338</v>
      </c>
      <c r="AB6249">
        <v>0.95241803893515387</v>
      </c>
      <c r="AC6249">
        <v>244</v>
      </c>
      <c r="AD6249">
        <v>-0.54188386084278028</v>
      </c>
      <c r="AE6249">
        <v>0.99003880423425694</v>
      </c>
      <c r="AF6249">
        <v>214</v>
      </c>
      <c r="AG6249">
        <v>-0.42150681636342968</v>
      </c>
      <c r="AH6249">
        <v>0.95494952158988833</v>
      </c>
      <c r="AI6249">
        <v>173</v>
      </c>
      <c r="AJ6249">
        <v>-0.47511625263280399</v>
      </c>
      <c r="AK6249">
        <v>0.97035856628947481</v>
      </c>
    </row>
    <row r="6250" spans="1:37" x14ac:dyDescent="0.3">
      <c r="A6250">
        <v>13</v>
      </c>
      <c r="B6250">
        <v>6.2056183300000001</v>
      </c>
      <c r="C6250">
        <v>-75.588700000000003</v>
      </c>
      <c r="D6250">
        <v>2.4</v>
      </c>
      <c r="E6250">
        <v>1520.6420000000001</v>
      </c>
      <c r="F6250">
        <v>10.826000000000001</v>
      </c>
      <c r="G6250">
        <v>30</v>
      </c>
      <c r="H6250">
        <v>45</v>
      </c>
      <c r="I6250">
        <v>31</v>
      </c>
      <c r="J6250">
        <v>2</v>
      </c>
      <c r="K6250" t="s">
        <v>37</v>
      </c>
      <c r="L6250" t="s">
        <v>38</v>
      </c>
      <c r="M6250" t="s">
        <v>39</v>
      </c>
      <c r="N6250" t="s">
        <v>38</v>
      </c>
      <c r="O6250" t="s">
        <v>40</v>
      </c>
      <c r="P6250" t="s">
        <v>41</v>
      </c>
      <c r="Q6250">
        <v>2020</v>
      </c>
      <c r="R6250">
        <v>10.53487179487183</v>
      </c>
      <c r="S6250">
        <v>3</v>
      </c>
      <c r="T6250">
        <v>6248</v>
      </c>
      <c r="U6250">
        <v>1</v>
      </c>
      <c r="V6250">
        <v>35.614962999999896</v>
      </c>
      <c r="W6250">
        <v>1514</v>
      </c>
      <c r="X6250">
        <v>1514</v>
      </c>
      <c r="Y6250">
        <v>1512.1957195171949</v>
      </c>
      <c r="Z6250">
        <v>336</v>
      </c>
      <c r="AA6250">
        <v>-0.32683937539864338</v>
      </c>
      <c r="AB6250">
        <v>0.95241803893515387</v>
      </c>
      <c r="AC6250">
        <v>244</v>
      </c>
      <c r="AD6250">
        <v>-0.54188386084278028</v>
      </c>
      <c r="AE6250">
        <v>0.99003880423425694</v>
      </c>
      <c r="AF6250">
        <v>214</v>
      </c>
      <c r="AG6250">
        <v>-0.42150681636342968</v>
      </c>
      <c r="AH6250">
        <v>0.95494952158988833</v>
      </c>
      <c r="AI6250">
        <v>173</v>
      </c>
      <c r="AJ6250">
        <v>-0.47511625263280399</v>
      </c>
      <c r="AK6250">
        <v>0.97035856628947481</v>
      </c>
    </row>
    <row r="6251" spans="1:37" x14ac:dyDescent="0.3">
      <c r="A6251">
        <v>13</v>
      </c>
      <c r="B6251">
        <v>6.2057016699999998</v>
      </c>
      <c r="C6251">
        <v>-75.588736670000003</v>
      </c>
      <c r="D6251">
        <v>2.5</v>
      </c>
      <c r="E6251">
        <v>1521.442</v>
      </c>
      <c r="F6251">
        <v>10.516999999999999</v>
      </c>
      <c r="G6251">
        <v>31</v>
      </c>
      <c r="H6251">
        <v>45</v>
      </c>
      <c r="I6251">
        <v>31</v>
      </c>
      <c r="J6251">
        <v>2</v>
      </c>
      <c r="K6251" t="s">
        <v>37</v>
      </c>
      <c r="L6251" t="s">
        <v>38</v>
      </c>
      <c r="M6251" t="s">
        <v>39</v>
      </c>
      <c r="N6251" t="s">
        <v>38</v>
      </c>
      <c r="O6251" t="s">
        <v>40</v>
      </c>
      <c r="P6251" t="s">
        <v>41</v>
      </c>
      <c r="Q6251">
        <v>2020</v>
      </c>
      <c r="R6251">
        <v>11.00468065268069</v>
      </c>
      <c r="S6251">
        <v>3</v>
      </c>
      <c r="T6251">
        <v>6249</v>
      </c>
      <c r="U6251">
        <v>1</v>
      </c>
      <c r="V6251">
        <v>35.625479999999897</v>
      </c>
      <c r="W6251">
        <v>1514</v>
      </c>
      <c r="X6251">
        <v>1514</v>
      </c>
      <c r="Y6251">
        <v>1511.686523387571</v>
      </c>
      <c r="Z6251">
        <v>336</v>
      </c>
      <c r="AA6251">
        <v>-0.32683937539864338</v>
      </c>
      <c r="AB6251">
        <v>0.95241803893515387</v>
      </c>
      <c r="AC6251">
        <v>244</v>
      </c>
      <c r="AD6251">
        <v>-0.54188386084278028</v>
      </c>
      <c r="AE6251">
        <v>0.99003880423425694</v>
      </c>
      <c r="AF6251">
        <v>214</v>
      </c>
      <c r="AG6251">
        <v>-0.42150681636342968</v>
      </c>
      <c r="AH6251">
        <v>0.95494952158988833</v>
      </c>
      <c r="AI6251">
        <v>173</v>
      </c>
      <c r="AJ6251">
        <v>-0.47511625263280399</v>
      </c>
      <c r="AK6251">
        <v>0.97035856628947481</v>
      </c>
    </row>
    <row r="6252" spans="1:37" x14ac:dyDescent="0.3">
      <c r="A6252">
        <v>13</v>
      </c>
      <c r="B6252">
        <v>6.2057966699999998</v>
      </c>
      <c r="C6252">
        <v>-75.588776670000001</v>
      </c>
      <c r="D6252">
        <v>2.6</v>
      </c>
      <c r="E6252">
        <v>1521.8420000000001</v>
      </c>
      <c r="F6252">
        <v>11.183999999999999</v>
      </c>
      <c r="G6252">
        <v>31</v>
      </c>
      <c r="H6252">
        <v>45</v>
      </c>
      <c r="I6252">
        <v>31</v>
      </c>
      <c r="J6252">
        <v>2</v>
      </c>
      <c r="K6252" t="s">
        <v>37</v>
      </c>
      <c r="L6252" t="s">
        <v>38</v>
      </c>
      <c r="M6252" t="s">
        <v>39</v>
      </c>
      <c r="N6252" t="s">
        <v>38</v>
      </c>
      <c r="O6252" t="s">
        <v>40</v>
      </c>
      <c r="P6252" t="s">
        <v>41</v>
      </c>
      <c r="Q6252">
        <v>2020</v>
      </c>
      <c r="R6252">
        <v>11.557871794871829</v>
      </c>
      <c r="S6252">
        <v>3</v>
      </c>
      <c r="T6252">
        <v>6250</v>
      </c>
      <c r="U6252">
        <v>1</v>
      </c>
      <c r="V6252">
        <v>35.636663999999897</v>
      </c>
      <c r="W6252">
        <v>1514</v>
      </c>
      <c r="X6252">
        <v>1514</v>
      </c>
      <c r="Y6252">
        <v>1511.131101422887</v>
      </c>
      <c r="Z6252">
        <v>336</v>
      </c>
      <c r="AA6252">
        <v>-0.32683937539864338</v>
      </c>
      <c r="AB6252">
        <v>0.95241803893515387</v>
      </c>
      <c r="AC6252">
        <v>244</v>
      </c>
      <c r="AD6252">
        <v>-0.54188386084278028</v>
      </c>
      <c r="AE6252">
        <v>0.99003880423425694</v>
      </c>
      <c r="AF6252">
        <v>214</v>
      </c>
      <c r="AG6252">
        <v>-0.42150681636342968</v>
      </c>
      <c r="AH6252">
        <v>0.95494952158988833</v>
      </c>
      <c r="AI6252">
        <v>173</v>
      </c>
      <c r="AJ6252">
        <v>-0.47511625263280399</v>
      </c>
      <c r="AK6252">
        <v>0.97035856628947481</v>
      </c>
    </row>
    <row r="6253" spans="1:37" x14ac:dyDescent="0.3">
      <c r="A6253">
        <v>13</v>
      </c>
      <c r="B6253">
        <v>6.2059100000000003</v>
      </c>
      <c r="C6253">
        <v>-75.58878833</v>
      </c>
      <c r="D6253">
        <v>2.6</v>
      </c>
      <c r="E6253">
        <v>1522.0419999999999</v>
      </c>
      <c r="F6253">
        <v>12.349</v>
      </c>
      <c r="G6253">
        <v>31</v>
      </c>
      <c r="H6253">
        <v>45</v>
      </c>
      <c r="I6253">
        <v>31</v>
      </c>
      <c r="J6253">
        <v>2</v>
      </c>
      <c r="K6253" t="s">
        <v>37</v>
      </c>
      <c r="L6253" t="s">
        <v>38</v>
      </c>
      <c r="M6253" t="s">
        <v>39</v>
      </c>
      <c r="N6253" t="s">
        <v>38</v>
      </c>
      <c r="O6253" t="s">
        <v>40</v>
      </c>
      <c r="P6253" t="s">
        <v>41</v>
      </c>
      <c r="Q6253">
        <v>2020</v>
      </c>
      <c r="R6253">
        <v>12.10832634032638</v>
      </c>
      <c r="S6253">
        <v>3</v>
      </c>
      <c r="T6253">
        <v>6251</v>
      </c>
      <c r="U6253">
        <v>1</v>
      </c>
      <c r="V6253">
        <v>35.649012999999897</v>
      </c>
      <c r="W6253">
        <v>1514</v>
      </c>
      <c r="X6253">
        <v>1514</v>
      </c>
      <c r="Y6253">
        <v>1510.5340604072619</v>
      </c>
      <c r="Z6253">
        <v>337</v>
      </c>
      <c r="AA6253">
        <v>-0.59208261562136633</v>
      </c>
      <c r="AB6253">
        <v>0.99732248615841024</v>
      </c>
      <c r="AC6253">
        <v>244</v>
      </c>
      <c r="AD6253">
        <v>-0.54188386084278028</v>
      </c>
      <c r="AE6253">
        <v>0.99003880423425694</v>
      </c>
      <c r="AF6253">
        <v>214</v>
      </c>
      <c r="AG6253">
        <v>-0.42150681636342968</v>
      </c>
      <c r="AH6253">
        <v>0.95494952158988833</v>
      </c>
      <c r="AI6253">
        <v>173</v>
      </c>
      <c r="AJ6253">
        <v>-0.47511625263280399</v>
      </c>
      <c r="AK6253">
        <v>0.97035856628947481</v>
      </c>
    </row>
    <row r="6254" spans="1:37" x14ac:dyDescent="0.3">
      <c r="A6254">
        <v>13</v>
      </c>
      <c r="B6254">
        <v>6.2060300000000002</v>
      </c>
      <c r="C6254">
        <v>-75.588808330000006</v>
      </c>
      <c r="D6254">
        <v>2.7</v>
      </c>
      <c r="E6254">
        <v>1522.2429999999999</v>
      </c>
      <c r="F6254">
        <v>12.67</v>
      </c>
      <c r="G6254">
        <v>29</v>
      </c>
      <c r="H6254">
        <v>45</v>
      </c>
      <c r="I6254">
        <v>31</v>
      </c>
      <c r="J6254">
        <v>2</v>
      </c>
      <c r="K6254" t="s">
        <v>37</v>
      </c>
      <c r="L6254" t="s">
        <v>38</v>
      </c>
      <c r="M6254" t="s">
        <v>39</v>
      </c>
      <c r="N6254" t="s">
        <v>38</v>
      </c>
      <c r="O6254" t="s">
        <v>40</v>
      </c>
      <c r="P6254" t="s">
        <v>41</v>
      </c>
      <c r="Q6254">
        <v>2020</v>
      </c>
      <c r="R6254">
        <v>12.55490209790214</v>
      </c>
      <c r="S6254">
        <v>3</v>
      </c>
      <c r="T6254">
        <v>6252</v>
      </c>
      <c r="U6254">
        <v>1</v>
      </c>
      <c r="V6254">
        <v>35.661682999999897</v>
      </c>
      <c r="W6254">
        <v>1514</v>
      </c>
      <c r="X6254">
        <v>1514</v>
      </c>
      <c r="Y6254">
        <v>1509.9012918525741</v>
      </c>
      <c r="Z6254">
        <v>337</v>
      </c>
      <c r="AA6254">
        <v>-0.59208261562136633</v>
      </c>
      <c r="AB6254">
        <v>0.99732248615841024</v>
      </c>
      <c r="AC6254">
        <v>244</v>
      </c>
      <c r="AD6254">
        <v>-0.54188386084278028</v>
      </c>
      <c r="AE6254">
        <v>0.99003880423425694</v>
      </c>
      <c r="AF6254">
        <v>214</v>
      </c>
      <c r="AG6254">
        <v>-0.42150681636342968</v>
      </c>
      <c r="AH6254">
        <v>0.95494952158988833</v>
      </c>
      <c r="AI6254">
        <v>173</v>
      </c>
      <c r="AJ6254">
        <v>-0.47511625263280399</v>
      </c>
      <c r="AK6254">
        <v>0.97035856628947481</v>
      </c>
    </row>
    <row r="6255" spans="1:37" x14ac:dyDescent="0.3">
      <c r="A6255">
        <v>13</v>
      </c>
      <c r="B6255">
        <v>6.2061566700000004</v>
      </c>
      <c r="C6255">
        <v>-75.588830000000002</v>
      </c>
      <c r="D6255">
        <v>2.7</v>
      </c>
      <c r="E6255">
        <v>1522.643</v>
      </c>
      <c r="F6255">
        <v>13.156000000000001</v>
      </c>
      <c r="G6255">
        <v>29</v>
      </c>
      <c r="H6255">
        <v>45</v>
      </c>
      <c r="I6255">
        <v>31</v>
      </c>
      <c r="J6255">
        <v>2</v>
      </c>
      <c r="K6255" t="s">
        <v>37</v>
      </c>
      <c r="L6255" t="s">
        <v>38</v>
      </c>
      <c r="M6255" t="s">
        <v>39</v>
      </c>
      <c r="N6255" t="s">
        <v>38</v>
      </c>
      <c r="O6255" t="s">
        <v>40</v>
      </c>
      <c r="P6255" t="s">
        <v>41</v>
      </c>
      <c r="Q6255">
        <v>2020</v>
      </c>
      <c r="R6255">
        <v>12.80855710955715</v>
      </c>
      <c r="S6255">
        <v>3</v>
      </c>
      <c r="T6255">
        <v>6253</v>
      </c>
      <c r="U6255">
        <v>1</v>
      </c>
      <c r="V6255">
        <v>35.674838999999913</v>
      </c>
      <c r="W6255">
        <v>1514</v>
      </c>
      <c r="X6255">
        <v>1514</v>
      </c>
      <c r="Y6255">
        <v>1509.240044244156</v>
      </c>
      <c r="Z6255">
        <v>337</v>
      </c>
      <c r="AA6255">
        <v>-0.59208261562136633</v>
      </c>
      <c r="AB6255">
        <v>0.99732248615841024</v>
      </c>
      <c r="AC6255">
        <v>244</v>
      </c>
      <c r="AD6255">
        <v>-0.54188386084278028</v>
      </c>
      <c r="AE6255">
        <v>0.99003880423425694</v>
      </c>
      <c r="AF6255">
        <v>214</v>
      </c>
      <c r="AG6255">
        <v>-0.42150681636342968</v>
      </c>
      <c r="AH6255">
        <v>0.95494952158988833</v>
      </c>
      <c r="AI6255">
        <v>173</v>
      </c>
      <c r="AJ6255">
        <v>-0.47511625263280399</v>
      </c>
      <c r="AK6255">
        <v>0.97035856628947481</v>
      </c>
    </row>
    <row r="6256" spans="1:37" x14ac:dyDescent="0.3">
      <c r="A6256">
        <v>13</v>
      </c>
      <c r="B6256">
        <v>6.2062850000000003</v>
      </c>
      <c r="C6256">
        <v>-75.588856669999998</v>
      </c>
      <c r="D6256">
        <v>2.7</v>
      </c>
      <c r="E6256">
        <v>1522.943</v>
      </c>
      <c r="F6256">
        <v>13.164999999999999</v>
      </c>
      <c r="G6256">
        <v>28</v>
      </c>
      <c r="H6256">
        <v>45</v>
      </c>
      <c r="I6256">
        <v>31</v>
      </c>
      <c r="J6256">
        <v>2</v>
      </c>
      <c r="K6256" t="s">
        <v>37</v>
      </c>
      <c r="L6256" t="s">
        <v>38</v>
      </c>
      <c r="M6256" t="s">
        <v>39</v>
      </c>
      <c r="N6256" t="s">
        <v>38</v>
      </c>
      <c r="O6256" t="s">
        <v>40</v>
      </c>
      <c r="P6256" t="s">
        <v>41</v>
      </c>
      <c r="Q6256">
        <v>2020</v>
      </c>
      <c r="R6256">
        <v>12.934668997669039</v>
      </c>
      <c r="S6256">
        <v>3</v>
      </c>
      <c r="T6256">
        <v>6254</v>
      </c>
      <c r="U6256">
        <v>1</v>
      </c>
      <c r="V6256">
        <v>35.688003999999907</v>
      </c>
      <c r="W6256">
        <v>1505</v>
      </c>
      <c r="X6256">
        <v>1505</v>
      </c>
      <c r="Y6256">
        <v>1508.6037304686461</v>
      </c>
      <c r="Z6256">
        <v>337</v>
      </c>
      <c r="AA6256">
        <v>-0.59208261562136633</v>
      </c>
      <c r="AB6256">
        <v>0.99732248615841024</v>
      </c>
      <c r="AC6256">
        <v>244</v>
      </c>
      <c r="AD6256">
        <v>-0.54188386084278028</v>
      </c>
      <c r="AE6256">
        <v>0.99003880423425694</v>
      </c>
      <c r="AF6256">
        <v>214</v>
      </c>
      <c r="AG6256">
        <v>-0.42150681636342968</v>
      </c>
      <c r="AH6256">
        <v>0.95494952158988833</v>
      </c>
      <c r="AI6256">
        <v>173</v>
      </c>
      <c r="AJ6256">
        <v>-0.47511625263280399</v>
      </c>
      <c r="AK6256">
        <v>0.97035856628947481</v>
      </c>
    </row>
    <row r="6257" spans="1:37" x14ac:dyDescent="0.3">
      <c r="A6257">
        <v>13</v>
      </c>
      <c r="B6257">
        <v>6.2064033299999997</v>
      </c>
      <c r="C6257">
        <v>-75.58887833</v>
      </c>
      <c r="D6257">
        <v>2.7</v>
      </c>
      <c r="E6257">
        <v>1523.3430000000001</v>
      </c>
      <c r="F6257">
        <v>12.84</v>
      </c>
      <c r="G6257">
        <v>29</v>
      </c>
      <c r="H6257">
        <v>45</v>
      </c>
      <c r="I6257">
        <v>31</v>
      </c>
      <c r="J6257">
        <v>2</v>
      </c>
      <c r="K6257" t="s">
        <v>37</v>
      </c>
      <c r="L6257" t="s">
        <v>38</v>
      </c>
      <c r="M6257" t="s">
        <v>39</v>
      </c>
      <c r="N6257" t="s">
        <v>38</v>
      </c>
      <c r="O6257" t="s">
        <v>40</v>
      </c>
      <c r="P6257" t="s">
        <v>41</v>
      </c>
      <c r="Q6257">
        <v>2020</v>
      </c>
      <c r="R6257">
        <v>12.767382284382331</v>
      </c>
      <c r="S6257">
        <v>3</v>
      </c>
      <c r="T6257">
        <v>6255</v>
      </c>
      <c r="U6257">
        <v>1</v>
      </c>
      <c r="V6257">
        <v>35.700843999999897</v>
      </c>
      <c r="W6257">
        <v>1505</v>
      </c>
      <c r="X6257">
        <v>1505</v>
      </c>
      <c r="Y6257">
        <v>1507.999461495431</v>
      </c>
      <c r="Z6257">
        <v>337</v>
      </c>
      <c r="AA6257">
        <v>-0.59208261562136633</v>
      </c>
      <c r="AB6257">
        <v>0.99732248615841024</v>
      </c>
      <c r="AC6257">
        <v>244</v>
      </c>
      <c r="AD6257">
        <v>-0.54188386084278028</v>
      </c>
      <c r="AE6257">
        <v>0.99003880423425694</v>
      </c>
      <c r="AF6257">
        <v>215</v>
      </c>
      <c r="AG6257">
        <v>-0.30847260281173722</v>
      </c>
      <c r="AH6257">
        <v>0.9418817083633948</v>
      </c>
      <c r="AI6257">
        <v>173</v>
      </c>
      <c r="AJ6257">
        <v>-0.47511625263280399</v>
      </c>
      <c r="AK6257">
        <v>0.97035856628947481</v>
      </c>
    </row>
    <row r="6258" spans="1:37" x14ac:dyDescent="0.3">
      <c r="A6258">
        <v>13</v>
      </c>
      <c r="B6258">
        <v>6.2065266699999997</v>
      </c>
      <c r="C6258">
        <v>-75.588909999999998</v>
      </c>
      <c r="D6258">
        <v>2.7</v>
      </c>
      <c r="E6258">
        <v>1523.443</v>
      </c>
      <c r="F6258">
        <v>12.263999999999999</v>
      </c>
      <c r="G6258">
        <v>27</v>
      </c>
      <c r="H6258">
        <v>45</v>
      </c>
      <c r="I6258">
        <v>31</v>
      </c>
      <c r="J6258">
        <v>2</v>
      </c>
      <c r="K6258" t="s">
        <v>37</v>
      </c>
      <c r="L6258" t="s">
        <v>38</v>
      </c>
      <c r="M6258" t="s">
        <v>39</v>
      </c>
      <c r="N6258" t="s">
        <v>38</v>
      </c>
      <c r="O6258" t="s">
        <v>40</v>
      </c>
      <c r="P6258" t="s">
        <v>41</v>
      </c>
      <c r="Q6258">
        <v>2020</v>
      </c>
      <c r="R6258">
        <v>12.48740792540797</v>
      </c>
      <c r="S6258">
        <v>3</v>
      </c>
      <c r="T6258">
        <v>6256</v>
      </c>
      <c r="U6258">
        <v>1</v>
      </c>
      <c r="V6258">
        <v>35.713107999999913</v>
      </c>
      <c r="W6258">
        <v>1505</v>
      </c>
      <c r="X6258">
        <v>1505</v>
      </c>
      <c r="Y6258">
        <v>1507.4328488220419</v>
      </c>
      <c r="Z6258">
        <v>337</v>
      </c>
      <c r="AA6258">
        <v>-0.59208261562136633</v>
      </c>
      <c r="AB6258">
        <v>0.99732248615841024</v>
      </c>
      <c r="AC6258">
        <v>244</v>
      </c>
      <c r="AD6258">
        <v>-0.54188386084278028</v>
      </c>
      <c r="AE6258">
        <v>0.99003880423425694</v>
      </c>
      <c r="AF6258">
        <v>215</v>
      </c>
      <c r="AG6258">
        <v>-0.30847260281173722</v>
      </c>
      <c r="AH6258">
        <v>0.9418817083633948</v>
      </c>
      <c r="AI6258">
        <v>173</v>
      </c>
      <c r="AJ6258">
        <v>-0.47511625263280399</v>
      </c>
      <c r="AK6258">
        <v>0.97035856628947481</v>
      </c>
    </row>
    <row r="6259" spans="1:37" x14ac:dyDescent="0.3">
      <c r="A6259">
        <v>13</v>
      </c>
      <c r="B6259">
        <v>6.2066483300000002</v>
      </c>
      <c r="C6259">
        <v>-75.588941669999997</v>
      </c>
      <c r="D6259">
        <v>2.7</v>
      </c>
      <c r="E6259">
        <v>1523.5429999999999</v>
      </c>
      <c r="F6259">
        <v>12.137</v>
      </c>
      <c r="G6259">
        <v>26</v>
      </c>
      <c r="H6259">
        <v>45</v>
      </c>
      <c r="I6259">
        <v>31</v>
      </c>
      <c r="J6259">
        <v>2</v>
      </c>
      <c r="K6259" t="s">
        <v>37</v>
      </c>
      <c r="L6259" t="s">
        <v>38</v>
      </c>
      <c r="M6259" t="s">
        <v>39</v>
      </c>
      <c r="N6259" t="s">
        <v>38</v>
      </c>
      <c r="O6259" t="s">
        <v>40</v>
      </c>
      <c r="P6259" t="s">
        <v>41</v>
      </c>
      <c r="Q6259">
        <v>2020</v>
      </c>
      <c r="R6259">
        <v>12.31378554778559</v>
      </c>
      <c r="S6259">
        <v>3</v>
      </c>
      <c r="T6259">
        <v>6257</v>
      </c>
      <c r="U6259">
        <v>1</v>
      </c>
      <c r="V6259">
        <v>35.725244999999909</v>
      </c>
      <c r="W6259">
        <v>1505</v>
      </c>
      <c r="X6259">
        <v>1505</v>
      </c>
      <c r="Y6259">
        <v>1506.9080667549181</v>
      </c>
      <c r="Z6259">
        <v>337</v>
      </c>
      <c r="AA6259">
        <v>-0.59208261562136633</v>
      </c>
      <c r="AB6259">
        <v>0.99732248615841024</v>
      </c>
      <c r="AC6259">
        <v>245</v>
      </c>
      <c r="AD6259">
        <v>-0.26560432783594551</v>
      </c>
      <c r="AE6259">
        <v>0.94289793581037129</v>
      </c>
      <c r="AF6259">
        <v>215</v>
      </c>
      <c r="AG6259">
        <v>-0.30847260281173722</v>
      </c>
      <c r="AH6259">
        <v>0.9418817083633948</v>
      </c>
      <c r="AI6259">
        <v>173</v>
      </c>
      <c r="AJ6259">
        <v>-0.47511625263280399</v>
      </c>
      <c r="AK6259">
        <v>0.97035856628947481</v>
      </c>
    </row>
    <row r="6260" spans="1:37" x14ac:dyDescent="0.3">
      <c r="A6260">
        <v>13</v>
      </c>
      <c r="B6260">
        <v>6.2067533299999997</v>
      </c>
      <c r="C6260">
        <v>-75.588965000000002</v>
      </c>
      <c r="D6260">
        <v>2.7</v>
      </c>
      <c r="E6260">
        <v>1523.5429999999999</v>
      </c>
      <c r="F6260">
        <v>11.946</v>
      </c>
      <c r="G6260">
        <v>25</v>
      </c>
      <c r="H6260">
        <v>45</v>
      </c>
      <c r="I6260">
        <v>31</v>
      </c>
      <c r="J6260">
        <v>2</v>
      </c>
      <c r="K6260" t="s">
        <v>37</v>
      </c>
      <c r="L6260" t="s">
        <v>38</v>
      </c>
      <c r="M6260" t="s">
        <v>39</v>
      </c>
      <c r="N6260" t="s">
        <v>38</v>
      </c>
      <c r="O6260" t="s">
        <v>40</v>
      </c>
      <c r="P6260" t="s">
        <v>41</v>
      </c>
      <c r="Q6260">
        <v>2020</v>
      </c>
      <c r="R6260">
        <v>12.20137762237766</v>
      </c>
      <c r="S6260">
        <v>3</v>
      </c>
      <c r="T6260">
        <v>6258</v>
      </c>
      <c r="U6260">
        <v>1</v>
      </c>
      <c r="V6260">
        <v>35.73719099999991</v>
      </c>
      <c r="W6260">
        <v>1505</v>
      </c>
      <c r="X6260">
        <v>1505</v>
      </c>
      <c r="Y6260">
        <v>1506.427923409494</v>
      </c>
      <c r="Z6260">
        <v>337</v>
      </c>
      <c r="AA6260">
        <v>-0.59208261562136633</v>
      </c>
      <c r="AB6260">
        <v>0.99732248615841024</v>
      </c>
      <c r="AC6260">
        <v>245</v>
      </c>
      <c r="AD6260">
        <v>-0.26560432783594551</v>
      </c>
      <c r="AE6260">
        <v>0.94289793581037129</v>
      </c>
      <c r="AF6260">
        <v>215</v>
      </c>
      <c r="AG6260">
        <v>-0.30847260281173722</v>
      </c>
      <c r="AH6260">
        <v>0.9418817083633948</v>
      </c>
      <c r="AI6260">
        <v>173</v>
      </c>
      <c r="AJ6260">
        <v>-0.47511625263280399</v>
      </c>
      <c r="AK6260">
        <v>0.97035856628947481</v>
      </c>
    </row>
    <row r="6261" spans="1:37" x14ac:dyDescent="0.3">
      <c r="A6261">
        <v>13</v>
      </c>
      <c r="B6261">
        <v>6.20686333</v>
      </c>
      <c r="C6261">
        <v>-75.588984999999994</v>
      </c>
      <c r="D6261">
        <v>2.7</v>
      </c>
      <c r="E6261">
        <v>1523.443</v>
      </c>
      <c r="F6261">
        <v>12.048999999999999</v>
      </c>
      <c r="G6261">
        <v>27</v>
      </c>
      <c r="H6261">
        <v>45</v>
      </c>
      <c r="I6261">
        <v>31</v>
      </c>
      <c r="J6261">
        <v>2</v>
      </c>
      <c r="K6261" t="s">
        <v>37</v>
      </c>
      <c r="L6261" t="s">
        <v>38</v>
      </c>
      <c r="M6261" t="s">
        <v>39</v>
      </c>
      <c r="N6261" t="s">
        <v>38</v>
      </c>
      <c r="O6261" t="s">
        <v>40</v>
      </c>
      <c r="P6261" t="s">
        <v>41</v>
      </c>
      <c r="Q6261">
        <v>2020</v>
      </c>
      <c r="R6261">
        <v>12.190937062937101</v>
      </c>
      <c r="S6261">
        <v>3</v>
      </c>
      <c r="T6261">
        <v>6259</v>
      </c>
      <c r="U6261">
        <v>1</v>
      </c>
      <c r="V6261">
        <v>35.749239999999908</v>
      </c>
      <c r="W6261">
        <v>1505</v>
      </c>
      <c r="X6261">
        <v>1505</v>
      </c>
      <c r="Y6261">
        <v>1505.993940429584</v>
      </c>
      <c r="Z6261">
        <v>338</v>
      </c>
      <c r="AA6261">
        <v>-0.2444652572942636</v>
      </c>
      <c r="AB6261">
        <v>0.96085507397359027</v>
      </c>
      <c r="AC6261">
        <v>245</v>
      </c>
      <c r="AD6261">
        <v>-0.26560432783594551</v>
      </c>
      <c r="AE6261">
        <v>0.94289793581037129</v>
      </c>
      <c r="AF6261">
        <v>215</v>
      </c>
      <c r="AG6261">
        <v>-0.30847260281173722</v>
      </c>
      <c r="AH6261">
        <v>0.9418817083633948</v>
      </c>
      <c r="AI6261">
        <v>174</v>
      </c>
      <c r="AJ6261">
        <v>-0.1331568621100967</v>
      </c>
      <c r="AK6261">
        <v>0.83296808100983344</v>
      </c>
    </row>
    <row r="6262" spans="1:37" x14ac:dyDescent="0.3">
      <c r="A6262">
        <v>13</v>
      </c>
      <c r="B6262">
        <v>6.2069716699999997</v>
      </c>
      <c r="C6262">
        <v>-75.589010000000002</v>
      </c>
      <c r="D6262">
        <v>2.6</v>
      </c>
      <c r="E6262">
        <v>1523.443</v>
      </c>
      <c r="F6262">
        <v>12.413</v>
      </c>
      <c r="G6262">
        <v>25</v>
      </c>
      <c r="H6262">
        <v>45</v>
      </c>
      <c r="I6262">
        <v>31</v>
      </c>
      <c r="J6262">
        <v>2</v>
      </c>
      <c r="K6262" t="s">
        <v>37</v>
      </c>
      <c r="L6262" t="s">
        <v>38</v>
      </c>
      <c r="M6262" t="s">
        <v>39</v>
      </c>
      <c r="N6262" t="s">
        <v>38</v>
      </c>
      <c r="O6262" t="s">
        <v>40</v>
      </c>
      <c r="P6262" t="s">
        <v>41</v>
      </c>
      <c r="Q6262">
        <v>2020</v>
      </c>
      <c r="R6262">
        <v>12.265020979021021</v>
      </c>
      <c r="S6262">
        <v>3</v>
      </c>
      <c r="T6262">
        <v>6260</v>
      </c>
      <c r="U6262">
        <v>1</v>
      </c>
      <c r="V6262">
        <v>35.76165299999991</v>
      </c>
      <c r="W6262">
        <v>1505</v>
      </c>
      <c r="X6262">
        <v>1505</v>
      </c>
      <c r="Y6262">
        <v>1505.6064414260759</v>
      </c>
      <c r="Z6262">
        <v>338</v>
      </c>
      <c r="AA6262">
        <v>-0.2444652572942636</v>
      </c>
      <c r="AB6262">
        <v>0.96085507397359027</v>
      </c>
      <c r="AC6262">
        <v>245</v>
      </c>
      <c r="AD6262">
        <v>-0.26560432783594551</v>
      </c>
      <c r="AE6262">
        <v>0.94289793581037129</v>
      </c>
      <c r="AF6262">
        <v>215</v>
      </c>
      <c r="AG6262">
        <v>-0.30847260281173722</v>
      </c>
      <c r="AH6262">
        <v>0.9418817083633948</v>
      </c>
      <c r="AI6262">
        <v>174</v>
      </c>
      <c r="AJ6262">
        <v>-0.1331568621100967</v>
      </c>
      <c r="AK6262">
        <v>0.83296808100983344</v>
      </c>
    </row>
    <row r="6263" spans="1:37" x14ac:dyDescent="0.3">
      <c r="A6263">
        <v>13</v>
      </c>
      <c r="B6263">
        <v>6.2070966700000003</v>
      </c>
      <c r="C6263">
        <v>-75.589028330000005</v>
      </c>
      <c r="D6263">
        <v>2.5</v>
      </c>
      <c r="E6263">
        <v>1523.2429999999999</v>
      </c>
      <c r="F6263">
        <v>12.648</v>
      </c>
      <c r="G6263">
        <v>25</v>
      </c>
      <c r="H6263">
        <v>45</v>
      </c>
      <c r="I6263">
        <v>31</v>
      </c>
      <c r="J6263">
        <v>2</v>
      </c>
      <c r="K6263" t="s">
        <v>37</v>
      </c>
      <c r="L6263" t="s">
        <v>38</v>
      </c>
      <c r="M6263" t="s">
        <v>39</v>
      </c>
      <c r="N6263" t="s">
        <v>38</v>
      </c>
      <c r="O6263" t="s">
        <v>40</v>
      </c>
      <c r="P6263" t="s">
        <v>41</v>
      </c>
      <c r="Q6263">
        <v>2020</v>
      </c>
      <c r="R6263">
        <v>12.383867132867181</v>
      </c>
      <c r="S6263">
        <v>3</v>
      </c>
      <c r="T6263">
        <v>6261</v>
      </c>
      <c r="U6263">
        <v>1</v>
      </c>
      <c r="V6263">
        <v>35.774300999999909</v>
      </c>
      <c r="W6263">
        <v>1505</v>
      </c>
      <c r="X6263">
        <v>1505</v>
      </c>
      <c r="Y6263">
        <v>1505.252190638847</v>
      </c>
      <c r="Z6263">
        <v>338</v>
      </c>
      <c r="AA6263">
        <v>-0.2444652572942636</v>
      </c>
      <c r="AB6263">
        <v>0.96085507397359027</v>
      </c>
      <c r="AC6263">
        <v>245</v>
      </c>
      <c r="AD6263">
        <v>-0.26560432783594551</v>
      </c>
      <c r="AE6263">
        <v>0.94289793581037129</v>
      </c>
      <c r="AF6263">
        <v>215</v>
      </c>
      <c r="AG6263">
        <v>-0.30847260281173722</v>
      </c>
      <c r="AH6263">
        <v>0.9418817083633948</v>
      </c>
      <c r="AI6263">
        <v>174</v>
      </c>
      <c r="AJ6263">
        <v>-0.1331568621100967</v>
      </c>
      <c r="AK6263">
        <v>0.83296808100983344</v>
      </c>
    </row>
    <row r="6264" spans="1:37" x14ac:dyDescent="0.3">
      <c r="A6264">
        <v>13</v>
      </c>
      <c r="B6264">
        <v>6.2072283300000004</v>
      </c>
      <c r="C6264">
        <v>-75.589044999999999</v>
      </c>
      <c r="D6264">
        <v>2.5</v>
      </c>
      <c r="E6264">
        <v>1523.0440000000001</v>
      </c>
      <c r="F6264">
        <v>12.503</v>
      </c>
      <c r="G6264">
        <v>25</v>
      </c>
      <c r="H6264">
        <v>45</v>
      </c>
      <c r="I6264">
        <v>31</v>
      </c>
      <c r="J6264">
        <v>2</v>
      </c>
      <c r="K6264" t="s">
        <v>37</v>
      </c>
      <c r="L6264" t="s">
        <v>38</v>
      </c>
      <c r="M6264" t="s">
        <v>39</v>
      </c>
      <c r="N6264" t="s">
        <v>38</v>
      </c>
      <c r="O6264" t="s">
        <v>40</v>
      </c>
      <c r="P6264" t="s">
        <v>41</v>
      </c>
      <c r="Q6264">
        <v>2020</v>
      </c>
      <c r="R6264">
        <v>12.377219114219161</v>
      </c>
      <c r="S6264">
        <v>3</v>
      </c>
      <c r="T6264">
        <v>6262</v>
      </c>
      <c r="U6264">
        <v>1</v>
      </c>
      <c r="V6264">
        <v>35.786803999999911</v>
      </c>
      <c r="W6264">
        <v>1505</v>
      </c>
      <c r="X6264">
        <v>1505</v>
      </c>
      <c r="Y6264">
        <v>1504.938644321883</v>
      </c>
      <c r="Z6264">
        <v>338</v>
      </c>
      <c r="AA6264">
        <v>-0.2444652572942636</v>
      </c>
      <c r="AB6264">
        <v>0.96085507397359027</v>
      </c>
      <c r="AC6264">
        <v>245</v>
      </c>
      <c r="AD6264">
        <v>-0.26560432783594551</v>
      </c>
      <c r="AE6264">
        <v>0.94289793581037129</v>
      </c>
      <c r="AF6264">
        <v>215</v>
      </c>
      <c r="AG6264">
        <v>-0.30847260281173722</v>
      </c>
      <c r="AH6264">
        <v>0.9418817083633948</v>
      </c>
      <c r="AI6264">
        <v>174</v>
      </c>
      <c r="AJ6264">
        <v>-0.1331568621100967</v>
      </c>
      <c r="AK6264">
        <v>0.83296808100983344</v>
      </c>
    </row>
    <row r="6265" spans="1:37" x14ac:dyDescent="0.3">
      <c r="A6265">
        <v>13</v>
      </c>
      <c r="B6265">
        <v>6.2073483300000003</v>
      </c>
      <c r="C6265">
        <v>-75.589048329999997</v>
      </c>
      <c r="D6265">
        <v>2.4</v>
      </c>
      <c r="E6265">
        <v>1522.944</v>
      </c>
      <c r="F6265">
        <v>12.278</v>
      </c>
      <c r="G6265">
        <v>25</v>
      </c>
      <c r="H6265">
        <v>45</v>
      </c>
      <c r="I6265">
        <v>31</v>
      </c>
      <c r="J6265">
        <v>2</v>
      </c>
      <c r="K6265" t="s">
        <v>37</v>
      </c>
      <c r="L6265" t="s">
        <v>38</v>
      </c>
      <c r="M6265" t="s">
        <v>39</v>
      </c>
      <c r="N6265" t="s">
        <v>38</v>
      </c>
      <c r="O6265" t="s">
        <v>40</v>
      </c>
      <c r="P6265" t="s">
        <v>41</v>
      </c>
      <c r="Q6265">
        <v>2020</v>
      </c>
      <c r="R6265">
        <v>12.292146853146891</v>
      </c>
      <c r="S6265">
        <v>3</v>
      </c>
      <c r="T6265">
        <v>6263</v>
      </c>
      <c r="U6265">
        <v>1</v>
      </c>
      <c r="V6265">
        <v>35.799081999999913</v>
      </c>
      <c r="W6265">
        <v>1505</v>
      </c>
      <c r="X6265">
        <v>1505</v>
      </c>
      <c r="Y6265">
        <v>1504.6700101641179</v>
      </c>
      <c r="Z6265">
        <v>338</v>
      </c>
      <c r="AA6265">
        <v>-0.2444652572942636</v>
      </c>
      <c r="AB6265">
        <v>0.96085507397359027</v>
      </c>
      <c r="AC6265">
        <v>245</v>
      </c>
      <c r="AD6265">
        <v>-0.26560432783594551</v>
      </c>
      <c r="AE6265">
        <v>0.94289793581037129</v>
      </c>
      <c r="AF6265">
        <v>215</v>
      </c>
      <c r="AG6265">
        <v>-0.30847260281173722</v>
      </c>
      <c r="AH6265">
        <v>0.9418817083633948</v>
      </c>
      <c r="AI6265">
        <v>174</v>
      </c>
      <c r="AJ6265">
        <v>-0.1331568621100967</v>
      </c>
      <c r="AK6265">
        <v>0.83296808100983344</v>
      </c>
    </row>
    <row r="6266" spans="1:37" x14ac:dyDescent="0.3">
      <c r="A6266">
        <v>13</v>
      </c>
      <c r="B6266">
        <v>6.2074666699999996</v>
      </c>
      <c r="C6266">
        <v>-75.589039999999997</v>
      </c>
      <c r="D6266">
        <v>2.5</v>
      </c>
      <c r="E6266">
        <v>1522.7439999999999</v>
      </c>
      <c r="F6266">
        <v>12.24</v>
      </c>
      <c r="G6266">
        <v>25</v>
      </c>
      <c r="H6266">
        <v>45</v>
      </c>
      <c r="I6266">
        <v>31</v>
      </c>
      <c r="J6266">
        <v>2</v>
      </c>
      <c r="K6266" t="s">
        <v>37</v>
      </c>
      <c r="L6266" t="s">
        <v>38</v>
      </c>
      <c r="M6266" t="s">
        <v>39</v>
      </c>
      <c r="N6266" t="s">
        <v>38</v>
      </c>
      <c r="O6266" t="s">
        <v>40</v>
      </c>
      <c r="P6266" t="s">
        <v>41</v>
      </c>
      <c r="Q6266">
        <v>2020</v>
      </c>
      <c r="R6266">
        <v>12.231188811188851</v>
      </c>
      <c r="S6266">
        <v>3</v>
      </c>
      <c r="T6266">
        <v>6264</v>
      </c>
      <c r="U6266">
        <v>1</v>
      </c>
      <c r="V6266">
        <v>35.811321999999898</v>
      </c>
      <c r="W6266">
        <v>1505</v>
      </c>
      <c r="X6266">
        <v>1505</v>
      </c>
      <c r="Y6266">
        <v>1504.44761474599</v>
      </c>
      <c r="Z6266">
        <v>338</v>
      </c>
      <c r="AA6266">
        <v>-0.2444652572942636</v>
      </c>
      <c r="AB6266">
        <v>0.96085507397359027</v>
      </c>
      <c r="AC6266">
        <v>245</v>
      </c>
      <c r="AD6266">
        <v>-0.26560432783594551</v>
      </c>
      <c r="AE6266">
        <v>0.94289793581037129</v>
      </c>
      <c r="AF6266">
        <v>215</v>
      </c>
      <c r="AG6266">
        <v>-0.30847260281173722</v>
      </c>
      <c r="AH6266">
        <v>0.9418817083633948</v>
      </c>
      <c r="AI6266">
        <v>174</v>
      </c>
      <c r="AJ6266">
        <v>-0.1331568621100967</v>
      </c>
      <c r="AK6266">
        <v>0.83296808100983344</v>
      </c>
    </row>
    <row r="6267" spans="1:37" x14ac:dyDescent="0.3">
      <c r="A6267">
        <v>13</v>
      </c>
      <c r="B6267">
        <v>6.2075899999999997</v>
      </c>
      <c r="C6267">
        <v>-75.589026669999996</v>
      </c>
      <c r="D6267">
        <v>2.4</v>
      </c>
      <c r="E6267">
        <v>1522.644</v>
      </c>
      <c r="F6267">
        <v>12.143000000000001</v>
      </c>
      <c r="G6267">
        <v>23</v>
      </c>
      <c r="H6267">
        <v>45</v>
      </c>
      <c r="I6267">
        <v>31</v>
      </c>
      <c r="J6267">
        <v>2</v>
      </c>
      <c r="K6267" t="s">
        <v>37</v>
      </c>
      <c r="L6267" t="s">
        <v>38</v>
      </c>
      <c r="M6267" t="s">
        <v>39</v>
      </c>
      <c r="N6267" t="s">
        <v>38</v>
      </c>
      <c r="O6267" t="s">
        <v>40</v>
      </c>
      <c r="P6267" t="s">
        <v>41</v>
      </c>
      <c r="Q6267">
        <v>2020</v>
      </c>
      <c r="R6267">
        <v>12.176146853146889</v>
      </c>
      <c r="S6267">
        <v>3</v>
      </c>
      <c r="T6267">
        <v>6265</v>
      </c>
      <c r="U6267">
        <v>1</v>
      </c>
      <c r="V6267">
        <v>35.823464999999899</v>
      </c>
      <c r="W6267">
        <v>1505</v>
      </c>
      <c r="X6267">
        <v>1505</v>
      </c>
      <c r="Y6267">
        <v>1504.270270995989</v>
      </c>
      <c r="Z6267">
        <v>338</v>
      </c>
      <c r="AA6267">
        <v>-0.2444652572942636</v>
      </c>
      <c r="AB6267">
        <v>0.96085507397359027</v>
      </c>
      <c r="AC6267">
        <v>245</v>
      </c>
      <c r="AD6267">
        <v>-0.26560432783594551</v>
      </c>
      <c r="AE6267">
        <v>0.94289793581037129</v>
      </c>
      <c r="AF6267">
        <v>215</v>
      </c>
      <c r="AG6267">
        <v>-0.30847260281173722</v>
      </c>
      <c r="AH6267">
        <v>0.9418817083633948</v>
      </c>
      <c r="AI6267">
        <v>174</v>
      </c>
      <c r="AJ6267">
        <v>-0.1331568621100967</v>
      </c>
      <c r="AK6267">
        <v>0.83296808100983344</v>
      </c>
    </row>
    <row r="6268" spans="1:37" x14ac:dyDescent="0.3">
      <c r="A6268">
        <v>13</v>
      </c>
      <c r="B6268">
        <v>6.20770833</v>
      </c>
      <c r="C6268">
        <v>-75.589005</v>
      </c>
      <c r="D6268">
        <v>2.5</v>
      </c>
      <c r="E6268">
        <v>1522.645</v>
      </c>
      <c r="F6268">
        <v>11.824999999999999</v>
      </c>
      <c r="G6268">
        <v>24</v>
      </c>
      <c r="H6268">
        <v>45</v>
      </c>
      <c r="I6268">
        <v>31</v>
      </c>
      <c r="J6268">
        <v>2</v>
      </c>
      <c r="K6268" t="s">
        <v>37</v>
      </c>
      <c r="L6268" t="s">
        <v>38</v>
      </c>
      <c r="M6268" t="s">
        <v>39</v>
      </c>
      <c r="N6268" t="s">
        <v>38</v>
      </c>
      <c r="O6268" t="s">
        <v>40</v>
      </c>
      <c r="P6268" t="s">
        <v>41</v>
      </c>
      <c r="Q6268">
        <v>2020</v>
      </c>
      <c r="R6268">
        <v>12.165135198135239</v>
      </c>
      <c r="S6268">
        <v>3</v>
      </c>
      <c r="T6268">
        <v>6266</v>
      </c>
      <c r="U6268">
        <v>1</v>
      </c>
      <c r="V6268">
        <v>35.835289999999901</v>
      </c>
      <c r="W6268">
        <v>1505</v>
      </c>
      <c r="X6268">
        <v>1505</v>
      </c>
      <c r="Y6268">
        <v>1504.134645647217</v>
      </c>
      <c r="Z6268">
        <v>338</v>
      </c>
      <c r="AA6268">
        <v>-0.2444652572942636</v>
      </c>
      <c r="AB6268">
        <v>0.96085507397359027</v>
      </c>
      <c r="AC6268">
        <v>245</v>
      </c>
      <c r="AD6268">
        <v>-0.26560432783594551</v>
      </c>
      <c r="AE6268">
        <v>0.94289793581037129</v>
      </c>
      <c r="AF6268">
        <v>215</v>
      </c>
      <c r="AG6268">
        <v>-0.30847260281173722</v>
      </c>
      <c r="AH6268">
        <v>0.9418817083633948</v>
      </c>
      <c r="AI6268">
        <v>174</v>
      </c>
      <c r="AJ6268">
        <v>-0.1331568621100967</v>
      </c>
      <c r="AK6268">
        <v>0.83296808100983344</v>
      </c>
    </row>
    <row r="6269" spans="1:37" x14ac:dyDescent="0.3">
      <c r="A6269">
        <v>13</v>
      </c>
      <c r="B6269">
        <v>6.2078216700000004</v>
      </c>
      <c r="C6269">
        <v>-75.588981669999995</v>
      </c>
      <c r="D6269">
        <v>2.5</v>
      </c>
      <c r="E6269">
        <v>1522.7449999999999</v>
      </c>
      <c r="F6269">
        <v>12.201000000000001</v>
      </c>
      <c r="G6269">
        <v>26</v>
      </c>
      <c r="H6269">
        <v>45</v>
      </c>
      <c r="I6269">
        <v>31</v>
      </c>
      <c r="J6269">
        <v>2</v>
      </c>
      <c r="K6269" t="s">
        <v>37</v>
      </c>
      <c r="L6269" t="s">
        <v>38</v>
      </c>
      <c r="M6269" t="s">
        <v>39</v>
      </c>
      <c r="N6269" t="s">
        <v>38</v>
      </c>
      <c r="O6269" t="s">
        <v>40</v>
      </c>
      <c r="P6269" t="s">
        <v>41</v>
      </c>
      <c r="Q6269">
        <v>2020</v>
      </c>
      <c r="R6269">
        <v>12.292799533799579</v>
      </c>
      <c r="S6269">
        <v>3</v>
      </c>
      <c r="T6269">
        <v>6267</v>
      </c>
      <c r="U6269">
        <v>1</v>
      </c>
      <c r="V6269">
        <v>35.847490999999899</v>
      </c>
      <c r="W6269">
        <v>1505</v>
      </c>
      <c r="X6269">
        <v>1505</v>
      </c>
      <c r="Y6269">
        <v>1504.044525619714</v>
      </c>
      <c r="Z6269">
        <v>338</v>
      </c>
      <c r="AA6269">
        <v>-0.2444652572942636</v>
      </c>
      <c r="AB6269">
        <v>0.96085507397359027</v>
      </c>
      <c r="AC6269">
        <v>245</v>
      </c>
      <c r="AD6269">
        <v>-0.26560432783594551</v>
      </c>
      <c r="AE6269">
        <v>0.94289793581037129</v>
      </c>
      <c r="AF6269">
        <v>215</v>
      </c>
      <c r="AG6269">
        <v>-0.30847260281173722</v>
      </c>
      <c r="AH6269">
        <v>0.9418817083633948</v>
      </c>
      <c r="AI6269">
        <v>174</v>
      </c>
      <c r="AJ6269">
        <v>-0.1331568621100967</v>
      </c>
      <c r="AK6269">
        <v>0.83296808100983344</v>
      </c>
    </row>
    <row r="6270" spans="1:37" x14ac:dyDescent="0.3">
      <c r="A6270">
        <v>13</v>
      </c>
      <c r="B6270">
        <v>6.207935</v>
      </c>
      <c r="C6270">
        <v>-75.588943330000006</v>
      </c>
      <c r="D6270">
        <v>2.5</v>
      </c>
      <c r="E6270">
        <v>1522.846</v>
      </c>
      <c r="F6270">
        <v>12.863</v>
      </c>
      <c r="G6270">
        <v>24</v>
      </c>
      <c r="H6270">
        <v>45</v>
      </c>
      <c r="I6270">
        <v>31</v>
      </c>
      <c r="J6270">
        <v>2</v>
      </c>
      <c r="K6270" t="s">
        <v>37</v>
      </c>
      <c r="L6270" t="s">
        <v>38</v>
      </c>
      <c r="M6270" t="s">
        <v>39</v>
      </c>
      <c r="N6270" t="s">
        <v>38</v>
      </c>
      <c r="O6270" t="s">
        <v>40</v>
      </c>
      <c r="P6270" t="s">
        <v>41</v>
      </c>
      <c r="Q6270">
        <v>2020</v>
      </c>
      <c r="R6270">
        <v>12.563044289044329</v>
      </c>
      <c r="S6270">
        <v>3</v>
      </c>
      <c r="T6270">
        <v>6268</v>
      </c>
      <c r="U6270">
        <v>1</v>
      </c>
      <c r="V6270">
        <v>35.860353999999887</v>
      </c>
      <c r="W6270">
        <v>1505</v>
      </c>
      <c r="X6270">
        <v>1505</v>
      </c>
      <c r="Y6270">
        <v>1503.986795828579</v>
      </c>
      <c r="Z6270">
        <v>339</v>
      </c>
      <c r="AA6270">
        <v>-4.3151891057662282E-2</v>
      </c>
      <c r="AB6270">
        <v>0.96155499091312457</v>
      </c>
      <c r="AC6270">
        <v>245</v>
      </c>
      <c r="AD6270">
        <v>-0.26560432783594551</v>
      </c>
      <c r="AE6270">
        <v>0.94289793581037129</v>
      </c>
      <c r="AF6270">
        <v>215</v>
      </c>
      <c r="AG6270">
        <v>-0.30847260281173722</v>
      </c>
      <c r="AH6270">
        <v>0.9418817083633948</v>
      </c>
      <c r="AI6270">
        <v>174</v>
      </c>
      <c r="AJ6270">
        <v>-0.1331568621100967</v>
      </c>
      <c r="AK6270">
        <v>0.83296808100983344</v>
      </c>
    </row>
    <row r="6271" spans="1:37" x14ac:dyDescent="0.3">
      <c r="A6271">
        <v>13</v>
      </c>
      <c r="B6271">
        <v>6.2080483299999996</v>
      </c>
      <c r="C6271">
        <v>-75.588901669999998</v>
      </c>
      <c r="D6271">
        <v>2.5</v>
      </c>
      <c r="E6271">
        <v>1522.7460000000001</v>
      </c>
      <c r="F6271">
        <v>12.757</v>
      </c>
      <c r="G6271">
        <v>26</v>
      </c>
      <c r="H6271">
        <v>45</v>
      </c>
      <c r="I6271">
        <v>31</v>
      </c>
      <c r="J6271">
        <v>2</v>
      </c>
      <c r="K6271" t="s">
        <v>37</v>
      </c>
      <c r="L6271" t="s">
        <v>38</v>
      </c>
      <c r="M6271" t="s">
        <v>39</v>
      </c>
      <c r="N6271" t="s">
        <v>38</v>
      </c>
      <c r="O6271" t="s">
        <v>40</v>
      </c>
      <c r="P6271" t="s">
        <v>41</v>
      </c>
      <c r="Q6271">
        <v>2020</v>
      </c>
      <c r="R6271">
        <v>12.8382447552448</v>
      </c>
      <c r="S6271">
        <v>3</v>
      </c>
      <c r="T6271">
        <v>6269</v>
      </c>
      <c r="U6271">
        <v>1</v>
      </c>
      <c r="V6271">
        <v>35.873110999999888</v>
      </c>
      <c r="W6271">
        <v>1505</v>
      </c>
      <c r="X6271">
        <v>1505</v>
      </c>
      <c r="Y6271">
        <v>1503.9489889089359</v>
      </c>
      <c r="Z6271">
        <v>339</v>
      </c>
      <c r="AA6271">
        <v>-4.3151891057662282E-2</v>
      </c>
      <c r="AB6271">
        <v>0.96155499091312457</v>
      </c>
      <c r="AC6271">
        <v>246</v>
      </c>
      <c r="AD6271">
        <v>-8.8042639907477419E-2</v>
      </c>
      <c r="AE6271">
        <v>0.89250419993119479</v>
      </c>
      <c r="AF6271">
        <v>216</v>
      </c>
      <c r="AG6271">
        <v>-0.1140931681469107</v>
      </c>
      <c r="AH6271">
        <v>0.88857210667245656</v>
      </c>
      <c r="AI6271">
        <v>174</v>
      </c>
      <c r="AJ6271">
        <v>-0.1331568621100967</v>
      </c>
      <c r="AK6271">
        <v>0.83296808100983344</v>
      </c>
    </row>
    <row r="6272" spans="1:37" x14ac:dyDescent="0.3">
      <c r="A6272">
        <v>13</v>
      </c>
      <c r="B6272">
        <v>6.20816167</v>
      </c>
      <c r="C6272">
        <v>-75.588854999999995</v>
      </c>
      <c r="D6272">
        <v>2.5</v>
      </c>
      <c r="E6272">
        <v>1522.7460000000001</v>
      </c>
      <c r="F6272">
        <v>12.932</v>
      </c>
      <c r="G6272">
        <v>28</v>
      </c>
      <c r="H6272">
        <v>45</v>
      </c>
      <c r="I6272">
        <v>31</v>
      </c>
      <c r="J6272">
        <v>2</v>
      </c>
      <c r="K6272" t="s">
        <v>37</v>
      </c>
      <c r="L6272" t="s">
        <v>38</v>
      </c>
      <c r="M6272" t="s">
        <v>39</v>
      </c>
      <c r="N6272" t="s">
        <v>38</v>
      </c>
      <c r="O6272" t="s">
        <v>40</v>
      </c>
      <c r="P6272" t="s">
        <v>41</v>
      </c>
      <c r="Q6272">
        <v>2020</v>
      </c>
      <c r="R6272">
        <v>13.08179720279724</v>
      </c>
      <c r="S6272">
        <v>3</v>
      </c>
      <c r="T6272">
        <v>6270</v>
      </c>
      <c r="U6272">
        <v>1</v>
      </c>
      <c r="V6272">
        <v>35.886042999999887</v>
      </c>
      <c r="W6272">
        <v>1505</v>
      </c>
      <c r="X6272">
        <v>1505</v>
      </c>
      <c r="Y6272">
        <v>1503.9194782863281</v>
      </c>
      <c r="Z6272">
        <v>339</v>
      </c>
      <c r="AA6272">
        <v>-4.3151891057662282E-2</v>
      </c>
      <c r="AB6272">
        <v>0.96155499091312457</v>
      </c>
      <c r="AC6272">
        <v>246</v>
      </c>
      <c r="AD6272">
        <v>-8.8042639907477419E-2</v>
      </c>
      <c r="AE6272">
        <v>0.89250419993119479</v>
      </c>
      <c r="AF6272">
        <v>216</v>
      </c>
      <c r="AG6272">
        <v>-0.1140931681469107</v>
      </c>
      <c r="AH6272">
        <v>0.88857210667245656</v>
      </c>
      <c r="AI6272">
        <v>174</v>
      </c>
      <c r="AJ6272">
        <v>-0.1331568621100967</v>
      </c>
      <c r="AK6272">
        <v>0.83296808100983344</v>
      </c>
    </row>
    <row r="6273" spans="1:37" x14ac:dyDescent="0.3">
      <c r="A6273">
        <v>13</v>
      </c>
      <c r="B6273">
        <v>6.2082866699999997</v>
      </c>
      <c r="C6273">
        <v>-75.588801669999995</v>
      </c>
      <c r="D6273">
        <v>2.4</v>
      </c>
      <c r="E6273">
        <v>1522.347</v>
      </c>
      <c r="F6273">
        <v>13.492000000000001</v>
      </c>
      <c r="G6273">
        <v>27</v>
      </c>
      <c r="H6273">
        <v>45</v>
      </c>
      <c r="I6273">
        <v>31</v>
      </c>
      <c r="J6273">
        <v>2</v>
      </c>
      <c r="K6273" t="s">
        <v>37</v>
      </c>
      <c r="L6273" t="s">
        <v>38</v>
      </c>
      <c r="M6273" t="s">
        <v>39</v>
      </c>
      <c r="N6273" t="s">
        <v>38</v>
      </c>
      <c r="O6273" t="s">
        <v>40</v>
      </c>
      <c r="P6273" t="s">
        <v>41</v>
      </c>
      <c r="Q6273">
        <v>2020</v>
      </c>
      <c r="R6273">
        <v>13.28582517482522</v>
      </c>
      <c r="S6273">
        <v>3</v>
      </c>
      <c r="T6273">
        <v>6271</v>
      </c>
      <c r="U6273">
        <v>1</v>
      </c>
      <c r="V6273">
        <v>35.899534999999887</v>
      </c>
      <c r="W6273">
        <v>1505</v>
      </c>
      <c r="X6273">
        <v>1505</v>
      </c>
      <c r="Y6273">
        <v>1503.887677475183</v>
      </c>
      <c r="Z6273">
        <v>339</v>
      </c>
      <c r="AA6273">
        <v>-4.3151891057662282E-2</v>
      </c>
      <c r="AB6273">
        <v>0.96155499091312457</v>
      </c>
      <c r="AC6273">
        <v>246</v>
      </c>
      <c r="AD6273">
        <v>-8.8042639907477419E-2</v>
      </c>
      <c r="AE6273">
        <v>0.89250419993119479</v>
      </c>
      <c r="AF6273">
        <v>216</v>
      </c>
      <c r="AG6273">
        <v>-0.1140931681469107</v>
      </c>
      <c r="AH6273">
        <v>0.88857210667245656</v>
      </c>
      <c r="AI6273">
        <v>174</v>
      </c>
      <c r="AJ6273">
        <v>-0.1331568621100967</v>
      </c>
      <c r="AK6273">
        <v>0.83296808100983344</v>
      </c>
    </row>
    <row r="6274" spans="1:37" x14ac:dyDescent="0.3">
      <c r="A6274">
        <v>13</v>
      </c>
      <c r="B6274">
        <v>6.2084166700000001</v>
      </c>
      <c r="C6274">
        <v>-75.588750000000005</v>
      </c>
      <c r="D6274">
        <v>2.2999999999999998</v>
      </c>
      <c r="E6274">
        <v>1522.1469999999999</v>
      </c>
      <c r="F6274">
        <v>13.71</v>
      </c>
      <c r="G6274">
        <v>28</v>
      </c>
      <c r="H6274">
        <v>45</v>
      </c>
      <c r="I6274">
        <v>31</v>
      </c>
      <c r="J6274">
        <v>2</v>
      </c>
      <c r="K6274" t="s">
        <v>37</v>
      </c>
      <c r="L6274" t="s">
        <v>38</v>
      </c>
      <c r="M6274" t="s">
        <v>39</v>
      </c>
      <c r="N6274" t="s">
        <v>38</v>
      </c>
      <c r="O6274" t="s">
        <v>40</v>
      </c>
      <c r="P6274" t="s">
        <v>41</v>
      </c>
      <c r="Q6274">
        <v>2020</v>
      </c>
      <c r="R6274">
        <v>13.45376456876461</v>
      </c>
      <c r="S6274">
        <v>3</v>
      </c>
      <c r="T6274">
        <v>6272</v>
      </c>
      <c r="U6274">
        <v>1</v>
      </c>
      <c r="V6274">
        <v>35.913244999999897</v>
      </c>
      <c r="W6274">
        <v>1503</v>
      </c>
      <c r="X6274">
        <v>1503</v>
      </c>
      <c r="Y6274">
        <v>1503.8541898017941</v>
      </c>
      <c r="Z6274">
        <v>339</v>
      </c>
      <c r="AA6274">
        <v>-4.3151891057662282E-2</v>
      </c>
      <c r="AB6274">
        <v>0.96155499091312457</v>
      </c>
      <c r="AC6274">
        <v>246</v>
      </c>
      <c r="AD6274">
        <v>-8.8042639907477419E-2</v>
      </c>
      <c r="AE6274">
        <v>0.89250419993119479</v>
      </c>
      <c r="AF6274">
        <v>216</v>
      </c>
      <c r="AG6274">
        <v>-0.1140931681469107</v>
      </c>
      <c r="AH6274">
        <v>0.88857210667245656</v>
      </c>
      <c r="AI6274">
        <v>174</v>
      </c>
      <c r="AJ6274">
        <v>-0.1331568621100967</v>
      </c>
      <c r="AK6274">
        <v>0.83296808100983344</v>
      </c>
    </row>
    <row r="6275" spans="1:37" x14ac:dyDescent="0.3">
      <c r="A6275">
        <v>13</v>
      </c>
      <c r="B6275">
        <v>6.2085400000000002</v>
      </c>
      <c r="C6275">
        <v>-75.58869833</v>
      </c>
      <c r="D6275">
        <v>2.2999999999999998</v>
      </c>
      <c r="E6275">
        <v>1522.048</v>
      </c>
      <c r="F6275">
        <v>13.318</v>
      </c>
      <c r="G6275">
        <v>28</v>
      </c>
      <c r="H6275">
        <v>45</v>
      </c>
      <c r="I6275">
        <v>31</v>
      </c>
      <c r="J6275">
        <v>2</v>
      </c>
      <c r="K6275" t="s">
        <v>37</v>
      </c>
      <c r="L6275" t="s">
        <v>38</v>
      </c>
      <c r="M6275" t="s">
        <v>39</v>
      </c>
      <c r="N6275" t="s">
        <v>38</v>
      </c>
      <c r="O6275" t="s">
        <v>40</v>
      </c>
      <c r="P6275" t="s">
        <v>41</v>
      </c>
      <c r="Q6275">
        <v>2020</v>
      </c>
      <c r="R6275">
        <v>13.524815850815891</v>
      </c>
      <c r="S6275">
        <v>3</v>
      </c>
      <c r="T6275">
        <v>6273</v>
      </c>
      <c r="U6275">
        <v>1</v>
      </c>
      <c r="V6275">
        <v>35.926562999999888</v>
      </c>
      <c r="W6275">
        <v>1503</v>
      </c>
      <c r="X6275">
        <v>1503</v>
      </c>
      <c r="Y6275">
        <v>1503.8104621232219</v>
      </c>
      <c r="Z6275">
        <v>339</v>
      </c>
      <c r="AA6275">
        <v>-4.3151891057662282E-2</v>
      </c>
      <c r="AB6275">
        <v>0.96155499091312457</v>
      </c>
      <c r="AC6275">
        <v>246</v>
      </c>
      <c r="AD6275">
        <v>-8.8042639907477419E-2</v>
      </c>
      <c r="AE6275">
        <v>0.89250419993119479</v>
      </c>
      <c r="AF6275">
        <v>216</v>
      </c>
      <c r="AG6275">
        <v>-0.1140931681469107</v>
      </c>
      <c r="AH6275">
        <v>0.88857210667245656</v>
      </c>
      <c r="AI6275">
        <v>174</v>
      </c>
      <c r="AJ6275">
        <v>-0.1331568621100967</v>
      </c>
      <c r="AK6275">
        <v>0.83296808100983344</v>
      </c>
    </row>
    <row r="6276" spans="1:37" x14ac:dyDescent="0.3">
      <c r="A6276">
        <v>13</v>
      </c>
      <c r="B6276">
        <v>6.2086583299999996</v>
      </c>
      <c r="C6276">
        <v>-75.588646670000003</v>
      </c>
      <c r="D6276">
        <v>2.2999999999999998</v>
      </c>
      <c r="E6276">
        <v>1522.048</v>
      </c>
      <c r="F6276">
        <v>13.317</v>
      </c>
      <c r="G6276">
        <v>28</v>
      </c>
      <c r="H6276">
        <v>45</v>
      </c>
      <c r="I6276">
        <v>31</v>
      </c>
      <c r="J6276">
        <v>2</v>
      </c>
      <c r="K6276" t="s">
        <v>37</v>
      </c>
      <c r="L6276" t="s">
        <v>38</v>
      </c>
      <c r="M6276" t="s">
        <v>39</v>
      </c>
      <c r="N6276" t="s">
        <v>38</v>
      </c>
      <c r="O6276" t="s">
        <v>40</v>
      </c>
      <c r="P6276" t="s">
        <v>41</v>
      </c>
      <c r="Q6276">
        <v>2020</v>
      </c>
      <c r="R6276">
        <v>13.61682284382289</v>
      </c>
      <c r="S6276">
        <v>3</v>
      </c>
      <c r="T6276">
        <v>6274</v>
      </c>
      <c r="U6276">
        <v>1</v>
      </c>
      <c r="V6276">
        <v>35.939879999999903</v>
      </c>
      <c r="W6276">
        <v>1503</v>
      </c>
      <c r="X6276">
        <v>1503</v>
      </c>
      <c r="Y6276">
        <v>1503.748951988895</v>
      </c>
      <c r="Z6276">
        <v>339</v>
      </c>
      <c r="AA6276">
        <v>-4.3151891057662282E-2</v>
      </c>
      <c r="AB6276">
        <v>0.96155499091312457</v>
      </c>
      <c r="AC6276">
        <v>246</v>
      </c>
      <c r="AD6276">
        <v>-8.8042639907477419E-2</v>
      </c>
      <c r="AE6276">
        <v>0.89250419993119479</v>
      </c>
      <c r="AF6276">
        <v>216</v>
      </c>
      <c r="AG6276">
        <v>-0.1140931681469107</v>
      </c>
      <c r="AH6276">
        <v>0.88857210667245656</v>
      </c>
      <c r="AI6276">
        <v>174</v>
      </c>
      <c r="AJ6276">
        <v>-0.1331568621100967</v>
      </c>
      <c r="AK6276">
        <v>0.83296808100983344</v>
      </c>
    </row>
    <row r="6277" spans="1:37" x14ac:dyDescent="0.3">
      <c r="A6277">
        <v>13</v>
      </c>
      <c r="B6277">
        <v>6.2087833300000002</v>
      </c>
      <c r="C6277">
        <v>-75.588594999999998</v>
      </c>
      <c r="D6277">
        <v>2.2000000000000002</v>
      </c>
      <c r="E6277">
        <v>1522.1489999999999</v>
      </c>
      <c r="F6277">
        <v>13.590999999999999</v>
      </c>
      <c r="G6277">
        <v>28</v>
      </c>
      <c r="H6277">
        <v>45</v>
      </c>
      <c r="I6277">
        <v>31</v>
      </c>
      <c r="J6277">
        <v>2</v>
      </c>
      <c r="K6277" t="s">
        <v>37</v>
      </c>
      <c r="L6277" t="s">
        <v>38</v>
      </c>
      <c r="M6277" t="s">
        <v>39</v>
      </c>
      <c r="N6277" t="s">
        <v>38</v>
      </c>
      <c r="O6277" t="s">
        <v>40</v>
      </c>
      <c r="P6277" t="s">
        <v>41</v>
      </c>
      <c r="Q6277">
        <v>2020</v>
      </c>
      <c r="R6277">
        <v>13.54270629370634</v>
      </c>
      <c r="S6277">
        <v>3</v>
      </c>
      <c r="T6277">
        <v>6275</v>
      </c>
      <c r="U6277">
        <v>1</v>
      </c>
      <c r="V6277">
        <v>35.953470999999887</v>
      </c>
      <c r="W6277">
        <v>1503</v>
      </c>
      <c r="X6277">
        <v>1503</v>
      </c>
      <c r="Y6277">
        <v>1503.663361816303</v>
      </c>
      <c r="Z6277">
        <v>339</v>
      </c>
      <c r="AA6277">
        <v>-4.3151891057662282E-2</v>
      </c>
      <c r="AB6277">
        <v>0.96155499091312457</v>
      </c>
      <c r="AC6277">
        <v>246</v>
      </c>
      <c r="AD6277">
        <v>-8.8042639907477419E-2</v>
      </c>
      <c r="AE6277">
        <v>0.89250419993119479</v>
      </c>
      <c r="AF6277">
        <v>216</v>
      </c>
      <c r="AG6277">
        <v>-0.1140931681469107</v>
      </c>
      <c r="AH6277">
        <v>0.88857210667245656</v>
      </c>
      <c r="AI6277">
        <v>175</v>
      </c>
      <c r="AJ6277">
        <v>-0.26050700468179122</v>
      </c>
      <c r="AK6277">
        <v>0.99241597873333143</v>
      </c>
    </row>
    <row r="6278" spans="1:37" x14ac:dyDescent="0.3">
      <c r="A6278">
        <v>13</v>
      </c>
      <c r="B6278">
        <v>6.2088983300000002</v>
      </c>
      <c r="C6278">
        <v>-75.588536669999996</v>
      </c>
      <c r="D6278">
        <v>2.2000000000000002</v>
      </c>
      <c r="E6278">
        <v>1522.25</v>
      </c>
      <c r="F6278">
        <v>13.795</v>
      </c>
      <c r="G6278">
        <v>27</v>
      </c>
      <c r="H6278">
        <v>45</v>
      </c>
      <c r="I6278">
        <v>31</v>
      </c>
      <c r="J6278">
        <v>2</v>
      </c>
      <c r="K6278" t="s">
        <v>37</v>
      </c>
      <c r="L6278" t="s">
        <v>38</v>
      </c>
      <c r="M6278" t="s">
        <v>39</v>
      </c>
      <c r="N6278" t="s">
        <v>38</v>
      </c>
      <c r="O6278" t="s">
        <v>40</v>
      </c>
      <c r="P6278" t="s">
        <v>41</v>
      </c>
      <c r="Q6278">
        <v>2020</v>
      </c>
      <c r="R6278">
        <v>13.33899067599072</v>
      </c>
      <c r="S6278">
        <v>3</v>
      </c>
      <c r="T6278">
        <v>6276</v>
      </c>
      <c r="U6278">
        <v>1</v>
      </c>
      <c r="V6278">
        <v>35.967265999999903</v>
      </c>
      <c r="W6278">
        <v>1503</v>
      </c>
      <c r="X6278">
        <v>1503</v>
      </c>
      <c r="Y6278">
        <v>1503.5488842772399</v>
      </c>
      <c r="Z6278">
        <v>340</v>
      </c>
      <c r="AA6278">
        <v>-0.2365054931638868</v>
      </c>
      <c r="AB6278">
        <v>0.99132836217709708</v>
      </c>
      <c r="AC6278">
        <v>246</v>
      </c>
      <c r="AD6278">
        <v>-8.8042639907477419E-2</v>
      </c>
      <c r="AE6278">
        <v>0.89250419993119479</v>
      </c>
      <c r="AF6278">
        <v>216</v>
      </c>
      <c r="AG6278">
        <v>-0.1140931681469107</v>
      </c>
      <c r="AH6278">
        <v>0.88857210667245656</v>
      </c>
      <c r="AI6278">
        <v>175</v>
      </c>
      <c r="AJ6278">
        <v>-0.26050700468179122</v>
      </c>
      <c r="AK6278">
        <v>0.99241597873333143</v>
      </c>
    </row>
    <row r="6279" spans="1:37" x14ac:dyDescent="0.3">
      <c r="A6279">
        <v>13</v>
      </c>
      <c r="B6279">
        <v>6.2090083299999996</v>
      </c>
      <c r="C6279">
        <v>-75.588480000000004</v>
      </c>
      <c r="D6279">
        <v>2.2999999999999998</v>
      </c>
      <c r="E6279">
        <v>1522.45</v>
      </c>
      <c r="F6279">
        <v>13.103999999999999</v>
      </c>
      <c r="G6279">
        <v>28</v>
      </c>
      <c r="H6279">
        <v>45</v>
      </c>
      <c r="I6279">
        <v>31</v>
      </c>
      <c r="J6279">
        <v>2</v>
      </c>
      <c r="K6279" t="s">
        <v>37</v>
      </c>
      <c r="L6279" t="s">
        <v>38</v>
      </c>
      <c r="M6279" t="s">
        <v>39</v>
      </c>
      <c r="N6279" t="s">
        <v>38</v>
      </c>
      <c r="O6279" t="s">
        <v>40</v>
      </c>
      <c r="P6279" t="s">
        <v>41</v>
      </c>
      <c r="Q6279">
        <v>2020</v>
      </c>
      <c r="R6279">
        <v>13.12403263403268</v>
      </c>
      <c r="S6279">
        <v>3</v>
      </c>
      <c r="T6279">
        <v>6277</v>
      </c>
      <c r="U6279">
        <v>1</v>
      </c>
      <c r="V6279">
        <v>35.980369999999887</v>
      </c>
      <c r="W6279">
        <v>1503</v>
      </c>
      <c r="X6279">
        <v>1503</v>
      </c>
      <c r="Y6279">
        <v>1503.402458894587</v>
      </c>
      <c r="Z6279">
        <v>340</v>
      </c>
      <c r="AA6279">
        <v>-0.2365054931638868</v>
      </c>
      <c r="AB6279">
        <v>0.99132836217709708</v>
      </c>
      <c r="AC6279">
        <v>246</v>
      </c>
      <c r="AD6279">
        <v>-8.8042639907477419E-2</v>
      </c>
      <c r="AE6279">
        <v>0.89250419993119479</v>
      </c>
      <c r="AF6279">
        <v>216</v>
      </c>
      <c r="AG6279">
        <v>-0.1140931681469107</v>
      </c>
      <c r="AH6279">
        <v>0.88857210667245656</v>
      </c>
      <c r="AI6279">
        <v>175</v>
      </c>
      <c r="AJ6279">
        <v>-0.26050700468179122</v>
      </c>
      <c r="AK6279">
        <v>0.99241597873333143</v>
      </c>
    </row>
    <row r="6280" spans="1:37" x14ac:dyDescent="0.3">
      <c r="A6280">
        <v>13</v>
      </c>
      <c r="B6280">
        <v>6.2091133300000001</v>
      </c>
      <c r="C6280">
        <v>-75.588430000000002</v>
      </c>
      <c r="D6280">
        <v>2.2999999999999998</v>
      </c>
      <c r="E6280">
        <v>1522.951</v>
      </c>
      <c r="F6280">
        <v>12.994999999999999</v>
      </c>
      <c r="G6280">
        <v>28</v>
      </c>
      <c r="H6280">
        <v>45</v>
      </c>
      <c r="I6280">
        <v>31</v>
      </c>
      <c r="J6280">
        <v>2</v>
      </c>
      <c r="K6280" t="s">
        <v>37</v>
      </c>
      <c r="L6280" t="s">
        <v>38</v>
      </c>
      <c r="M6280" t="s">
        <v>39</v>
      </c>
      <c r="N6280" t="s">
        <v>38</v>
      </c>
      <c r="O6280" t="s">
        <v>40</v>
      </c>
      <c r="P6280" t="s">
        <v>41</v>
      </c>
      <c r="Q6280">
        <v>2020</v>
      </c>
      <c r="R6280">
        <v>12.929312354312399</v>
      </c>
      <c r="S6280">
        <v>3</v>
      </c>
      <c r="T6280">
        <v>6278</v>
      </c>
      <c r="U6280">
        <v>1</v>
      </c>
      <c r="V6280">
        <v>35.993364999999898</v>
      </c>
      <c r="W6280">
        <v>1503</v>
      </c>
      <c r="X6280">
        <v>1503</v>
      </c>
      <c r="Y6280">
        <v>1503.2230398496249</v>
      </c>
      <c r="Z6280">
        <v>340</v>
      </c>
      <c r="AA6280">
        <v>-0.2365054931638868</v>
      </c>
      <c r="AB6280">
        <v>0.99132836217709708</v>
      </c>
      <c r="AC6280">
        <v>246</v>
      </c>
      <c r="AD6280">
        <v>-8.8042639907477419E-2</v>
      </c>
      <c r="AE6280">
        <v>0.89250419993119479</v>
      </c>
      <c r="AF6280">
        <v>216</v>
      </c>
      <c r="AG6280">
        <v>-0.1140931681469107</v>
      </c>
      <c r="AH6280">
        <v>0.88857210667245656</v>
      </c>
      <c r="AI6280">
        <v>175</v>
      </c>
      <c r="AJ6280">
        <v>-0.26050700468179122</v>
      </c>
      <c r="AK6280">
        <v>0.99241597873333143</v>
      </c>
    </row>
    <row r="6281" spans="1:37" x14ac:dyDescent="0.3">
      <c r="A6281">
        <v>13</v>
      </c>
      <c r="B6281">
        <v>6.2092183299999997</v>
      </c>
      <c r="C6281">
        <v>-75.588378329999998</v>
      </c>
      <c r="D6281">
        <v>2.2999999999999998</v>
      </c>
      <c r="E6281">
        <v>1522.951</v>
      </c>
      <c r="F6281">
        <v>12.391999999999999</v>
      </c>
      <c r="G6281">
        <v>28</v>
      </c>
      <c r="H6281">
        <v>45</v>
      </c>
      <c r="I6281">
        <v>31</v>
      </c>
      <c r="J6281">
        <v>2</v>
      </c>
      <c r="K6281" t="s">
        <v>37</v>
      </c>
      <c r="L6281" t="s">
        <v>38</v>
      </c>
      <c r="M6281" t="s">
        <v>39</v>
      </c>
      <c r="N6281" t="s">
        <v>38</v>
      </c>
      <c r="O6281" t="s">
        <v>40</v>
      </c>
      <c r="P6281" t="s">
        <v>41</v>
      </c>
      <c r="Q6281">
        <v>2020</v>
      </c>
      <c r="R6281">
        <v>12.68172960372965</v>
      </c>
      <c r="S6281">
        <v>3</v>
      </c>
      <c r="T6281">
        <v>6279</v>
      </c>
      <c r="U6281">
        <v>1</v>
      </c>
      <c r="V6281">
        <v>36.005756999999903</v>
      </c>
      <c r="W6281">
        <v>1503</v>
      </c>
      <c r="X6281">
        <v>1503</v>
      </c>
      <c r="Y6281">
        <v>1503.011874999896</v>
      </c>
      <c r="Z6281">
        <v>340</v>
      </c>
      <c r="AA6281">
        <v>-0.2365054931638868</v>
      </c>
      <c r="AB6281">
        <v>0.99132836217709708</v>
      </c>
      <c r="AC6281">
        <v>246</v>
      </c>
      <c r="AD6281">
        <v>-8.8042639907477419E-2</v>
      </c>
      <c r="AE6281">
        <v>0.89250419993119479</v>
      </c>
      <c r="AF6281">
        <v>216</v>
      </c>
      <c r="AG6281">
        <v>-0.1140931681469107</v>
      </c>
      <c r="AH6281">
        <v>0.88857210667245656</v>
      </c>
      <c r="AI6281">
        <v>175</v>
      </c>
      <c r="AJ6281">
        <v>-0.26050700468179122</v>
      </c>
      <c r="AK6281">
        <v>0.99241597873333143</v>
      </c>
    </row>
    <row r="6282" spans="1:37" x14ac:dyDescent="0.3">
      <c r="A6282">
        <v>13</v>
      </c>
      <c r="B6282">
        <v>6.2093183300000003</v>
      </c>
      <c r="C6282">
        <v>-75.588329999999999</v>
      </c>
      <c r="D6282">
        <v>2.2999999999999998</v>
      </c>
      <c r="E6282">
        <v>1522.8510000000001</v>
      </c>
      <c r="F6282">
        <v>12.298</v>
      </c>
      <c r="G6282">
        <v>27</v>
      </c>
      <c r="H6282">
        <v>45</v>
      </c>
      <c r="I6282">
        <v>31</v>
      </c>
      <c r="J6282">
        <v>2</v>
      </c>
      <c r="K6282" t="s">
        <v>37</v>
      </c>
      <c r="L6282" t="s">
        <v>38</v>
      </c>
      <c r="M6282" t="s">
        <v>39</v>
      </c>
      <c r="N6282" t="s">
        <v>38</v>
      </c>
      <c r="O6282" t="s">
        <v>40</v>
      </c>
      <c r="P6282" t="s">
        <v>41</v>
      </c>
      <c r="Q6282">
        <v>2020</v>
      </c>
      <c r="R6282">
        <v>12.48173426573431</v>
      </c>
      <c r="S6282">
        <v>3</v>
      </c>
      <c r="T6282">
        <v>6280</v>
      </c>
      <c r="U6282">
        <v>1</v>
      </c>
      <c r="V6282">
        <v>36.018054999999897</v>
      </c>
      <c r="W6282">
        <v>1503</v>
      </c>
      <c r="X6282">
        <v>1503</v>
      </c>
      <c r="Y6282">
        <v>1502.772796107598</v>
      </c>
      <c r="Z6282">
        <v>340</v>
      </c>
      <c r="AA6282">
        <v>-0.2365054931638868</v>
      </c>
      <c r="AB6282">
        <v>0.99132836217709708</v>
      </c>
      <c r="AC6282">
        <v>247</v>
      </c>
      <c r="AD6282">
        <v>-0.28462959700022722</v>
      </c>
      <c r="AE6282">
        <v>0.9995317384966953</v>
      </c>
      <c r="AF6282">
        <v>216</v>
      </c>
      <c r="AG6282">
        <v>-0.1140931681469107</v>
      </c>
      <c r="AH6282">
        <v>0.88857210667245656</v>
      </c>
      <c r="AI6282">
        <v>175</v>
      </c>
      <c r="AJ6282">
        <v>-0.26050700468179122</v>
      </c>
      <c r="AK6282">
        <v>0.99241597873333143</v>
      </c>
    </row>
    <row r="6283" spans="1:37" x14ac:dyDescent="0.3">
      <c r="A6283">
        <v>13</v>
      </c>
      <c r="B6283">
        <v>6.2094183300000001</v>
      </c>
      <c r="C6283">
        <v>-75.588276669999999</v>
      </c>
      <c r="D6283">
        <v>2.2999999999999998</v>
      </c>
      <c r="E6283">
        <v>1522.752</v>
      </c>
      <c r="F6283">
        <v>12.301</v>
      </c>
      <c r="G6283">
        <v>27</v>
      </c>
      <c r="H6283">
        <v>45</v>
      </c>
      <c r="I6283">
        <v>31</v>
      </c>
      <c r="J6283">
        <v>2</v>
      </c>
      <c r="K6283" t="s">
        <v>37</v>
      </c>
      <c r="L6283" t="s">
        <v>38</v>
      </c>
      <c r="M6283" t="s">
        <v>39</v>
      </c>
      <c r="N6283" t="s">
        <v>38</v>
      </c>
      <c r="O6283" t="s">
        <v>40</v>
      </c>
      <c r="P6283" t="s">
        <v>41</v>
      </c>
      <c r="Q6283">
        <v>2020</v>
      </c>
      <c r="R6283">
        <v>12.28797668997673</v>
      </c>
      <c r="S6283">
        <v>3</v>
      </c>
      <c r="T6283">
        <v>6281</v>
      </c>
      <c r="U6283">
        <v>1</v>
      </c>
      <c r="V6283">
        <v>36.030355999999898</v>
      </c>
      <c r="W6283">
        <v>1503</v>
      </c>
      <c r="X6283">
        <v>1503</v>
      </c>
      <c r="Y6283">
        <v>1502.512520278515</v>
      </c>
      <c r="Z6283">
        <v>340</v>
      </c>
      <c r="AA6283">
        <v>-0.2365054931638868</v>
      </c>
      <c r="AB6283">
        <v>0.99132836217709708</v>
      </c>
      <c r="AC6283">
        <v>247</v>
      </c>
      <c r="AD6283">
        <v>-0.28462959700022722</v>
      </c>
      <c r="AE6283">
        <v>0.9995317384966953</v>
      </c>
      <c r="AF6283">
        <v>216</v>
      </c>
      <c r="AG6283">
        <v>-0.1140931681469107</v>
      </c>
      <c r="AH6283">
        <v>0.88857210667245656</v>
      </c>
      <c r="AI6283">
        <v>175</v>
      </c>
      <c r="AJ6283">
        <v>-0.26050700468179122</v>
      </c>
      <c r="AK6283">
        <v>0.99241597873333143</v>
      </c>
    </row>
    <row r="6284" spans="1:37" x14ac:dyDescent="0.3">
      <c r="A6284">
        <v>13</v>
      </c>
      <c r="B6284">
        <v>6.2095200000000004</v>
      </c>
      <c r="C6284">
        <v>-75.588218330000004</v>
      </c>
      <c r="D6284">
        <v>2.2999999999999998</v>
      </c>
      <c r="E6284">
        <v>1522.452</v>
      </c>
      <c r="F6284">
        <v>12.314</v>
      </c>
      <c r="G6284">
        <v>28</v>
      </c>
      <c r="H6284">
        <v>45</v>
      </c>
      <c r="I6284">
        <v>31</v>
      </c>
      <c r="J6284">
        <v>2</v>
      </c>
      <c r="K6284" t="s">
        <v>37</v>
      </c>
      <c r="L6284" t="s">
        <v>38</v>
      </c>
      <c r="M6284" t="s">
        <v>39</v>
      </c>
      <c r="N6284" t="s">
        <v>38</v>
      </c>
      <c r="O6284" t="s">
        <v>40</v>
      </c>
      <c r="P6284" t="s">
        <v>41</v>
      </c>
      <c r="Q6284">
        <v>2020</v>
      </c>
      <c r="R6284">
        <v>12.258484848484891</v>
      </c>
      <c r="S6284">
        <v>3</v>
      </c>
      <c r="T6284">
        <v>6282</v>
      </c>
      <c r="U6284">
        <v>1</v>
      </c>
      <c r="V6284">
        <v>36.042669999999887</v>
      </c>
      <c r="W6284">
        <v>1503</v>
      </c>
      <c r="X6284">
        <v>1503</v>
      </c>
      <c r="Y6284">
        <v>1502.2409626115029</v>
      </c>
      <c r="Z6284">
        <v>340</v>
      </c>
      <c r="AA6284">
        <v>-0.2365054931638868</v>
      </c>
      <c r="AB6284">
        <v>0.99132836217709708</v>
      </c>
      <c r="AC6284">
        <v>247</v>
      </c>
      <c r="AD6284">
        <v>-0.28462959700022722</v>
      </c>
      <c r="AE6284">
        <v>0.9995317384966953</v>
      </c>
      <c r="AF6284">
        <v>217</v>
      </c>
      <c r="AG6284">
        <v>-0.24060685179365299</v>
      </c>
      <c r="AH6284">
        <v>0.96908197077209712</v>
      </c>
      <c r="AI6284">
        <v>175</v>
      </c>
      <c r="AJ6284">
        <v>-0.26050700468179122</v>
      </c>
      <c r="AK6284">
        <v>0.99241597873333143</v>
      </c>
    </row>
    <row r="6285" spans="1:37" x14ac:dyDescent="0.3">
      <c r="A6285">
        <v>13</v>
      </c>
      <c r="B6285">
        <v>6.2096200000000001</v>
      </c>
      <c r="C6285">
        <v>-75.588158329999999</v>
      </c>
      <c r="D6285">
        <v>2.2999999999999998</v>
      </c>
      <c r="E6285">
        <v>1522.153</v>
      </c>
      <c r="F6285">
        <v>12.29</v>
      </c>
      <c r="G6285">
        <v>29</v>
      </c>
      <c r="H6285">
        <v>45</v>
      </c>
      <c r="I6285">
        <v>31</v>
      </c>
      <c r="J6285">
        <v>2</v>
      </c>
      <c r="K6285" t="s">
        <v>37</v>
      </c>
      <c r="L6285" t="s">
        <v>38</v>
      </c>
      <c r="M6285" t="s">
        <v>39</v>
      </c>
      <c r="N6285" t="s">
        <v>38</v>
      </c>
      <c r="O6285" t="s">
        <v>40</v>
      </c>
      <c r="P6285" t="s">
        <v>41</v>
      </c>
      <c r="Q6285">
        <v>2020</v>
      </c>
      <c r="R6285">
        <v>12.19020279720284</v>
      </c>
      <c r="S6285">
        <v>3</v>
      </c>
      <c r="T6285">
        <v>6283</v>
      </c>
      <c r="U6285">
        <v>1</v>
      </c>
      <c r="V6285">
        <v>36.054959999999888</v>
      </c>
      <c r="W6285">
        <v>1503</v>
      </c>
      <c r="X6285">
        <v>1503</v>
      </c>
      <c r="Y6285">
        <v>1501.97156005849</v>
      </c>
      <c r="Z6285">
        <v>340</v>
      </c>
      <c r="AA6285">
        <v>-0.2365054931638868</v>
      </c>
      <c r="AB6285">
        <v>0.99132836217709708</v>
      </c>
      <c r="AC6285">
        <v>247</v>
      </c>
      <c r="AD6285">
        <v>-0.28462959700022722</v>
      </c>
      <c r="AE6285">
        <v>0.9995317384966953</v>
      </c>
      <c r="AF6285">
        <v>217</v>
      </c>
      <c r="AG6285">
        <v>-0.24060685179365299</v>
      </c>
      <c r="AH6285">
        <v>0.96908197077209712</v>
      </c>
      <c r="AI6285">
        <v>175</v>
      </c>
      <c r="AJ6285">
        <v>-0.26050700468179122</v>
      </c>
      <c r="AK6285">
        <v>0.99241597873333143</v>
      </c>
    </row>
    <row r="6286" spans="1:37" x14ac:dyDescent="0.3">
      <c r="A6286">
        <v>13</v>
      </c>
      <c r="B6286">
        <v>6.2097216700000004</v>
      </c>
      <c r="C6286">
        <v>-75.58810167</v>
      </c>
      <c r="D6286">
        <v>2.2999999999999998</v>
      </c>
      <c r="E6286">
        <v>1521.953</v>
      </c>
      <c r="F6286">
        <v>12.286</v>
      </c>
      <c r="G6286">
        <v>29</v>
      </c>
      <c r="H6286">
        <v>45</v>
      </c>
      <c r="I6286">
        <v>31</v>
      </c>
      <c r="J6286">
        <v>2</v>
      </c>
      <c r="K6286" t="s">
        <v>37</v>
      </c>
      <c r="L6286" t="s">
        <v>38</v>
      </c>
      <c r="M6286" t="s">
        <v>39</v>
      </c>
      <c r="N6286" t="s">
        <v>38</v>
      </c>
      <c r="O6286" t="s">
        <v>40</v>
      </c>
      <c r="P6286" t="s">
        <v>41</v>
      </c>
      <c r="Q6286">
        <v>2020</v>
      </c>
      <c r="R6286">
        <v>12.0958461538462</v>
      </c>
      <c r="S6286">
        <v>3</v>
      </c>
      <c r="T6286">
        <v>6284</v>
      </c>
      <c r="U6286">
        <v>1</v>
      </c>
      <c r="V6286">
        <v>36.067245999999898</v>
      </c>
      <c r="W6286">
        <v>1503</v>
      </c>
      <c r="X6286">
        <v>1503</v>
      </c>
      <c r="Y6286">
        <v>1501.690353306258</v>
      </c>
      <c r="Z6286">
        <v>340</v>
      </c>
      <c r="AA6286">
        <v>-0.2365054931638868</v>
      </c>
      <c r="AB6286">
        <v>0.99132836217709708</v>
      </c>
      <c r="AC6286">
        <v>247</v>
      </c>
      <c r="AD6286">
        <v>-0.28462959700022722</v>
      </c>
      <c r="AE6286">
        <v>0.9995317384966953</v>
      </c>
      <c r="AF6286">
        <v>217</v>
      </c>
      <c r="AG6286">
        <v>-0.24060685179365299</v>
      </c>
      <c r="AH6286">
        <v>0.96908197077209712</v>
      </c>
      <c r="AI6286">
        <v>175</v>
      </c>
      <c r="AJ6286">
        <v>-0.26050700468179122</v>
      </c>
      <c r="AK6286">
        <v>0.99241597873333143</v>
      </c>
    </row>
    <row r="6287" spans="1:37" x14ac:dyDescent="0.3">
      <c r="A6287">
        <v>13</v>
      </c>
      <c r="B6287">
        <v>6.20982667</v>
      </c>
      <c r="C6287">
        <v>-75.588053329999994</v>
      </c>
      <c r="D6287">
        <v>2.2999999999999998</v>
      </c>
      <c r="E6287">
        <v>1521.954</v>
      </c>
      <c r="F6287">
        <v>11.755000000000001</v>
      </c>
      <c r="G6287">
        <v>29</v>
      </c>
      <c r="H6287">
        <v>45</v>
      </c>
      <c r="I6287">
        <v>31</v>
      </c>
      <c r="J6287">
        <v>2</v>
      </c>
      <c r="K6287" t="s">
        <v>37</v>
      </c>
      <c r="L6287" t="s">
        <v>38</v>
      </c>
      <c r="M6287" t="s">
        <v>39</v>
      </c>
      <c r="N6287" t="s">
        <v>38</v>
      </c>
      <c r="O6287" t="s">
        <v>40</v>
      </c>
      <c r="P6287" t="s">
        <v>41</v>
      </c>
      <c r="Q6287">
        <v>2020</v>
      </c>
      <c r="R6287">
        <v>11.975060606060641</v>
      </c>
      <c r="S6287">
        <v>3</v>
      </c>
      <c r="T6287">
        <v>6285</v>
      </c>
      <c r="U6287">
        <v>1</v>
      </c>
      <c r="V6287">
        <v>36.079000999999892</v>
      </c>
      <c r="W6287">
        <v>1503</v>
      </c>
      <c r="X6287">
        <v>1503</v>
      </c>
      <c r="Y6287">
        <v>1501.399898108554</v>
      </c>
      <c r="Z6287">
        <v>341</v>
      </c>
      <c r="AA6287">
        <v>-0.25667765299484291</v>
      </c>
      <c r="AB6287">
        <v>0.98620373522032378</v>
      </c>
      <c r="AC6287">
        <v>247</v>
      </c>
      <c r="AD6287">
        <v>-0.28462959700022722</v>
      </c>
      <c r="AE6287">
        <v>0.9995317384966953</v>
      </c>
      <c r="AF6287">
        <v>217</v>
      </c>
      <c r="AG6287">
        <v>-0.24060685179365299</v>
      </c>
      <c r="AH6287">
        <v>0.96908197077209712</v>
      </c>
      <c r="AI6287">
        <v>175</v>
      </c>
      <c r="AJ6287">
        <v>-0.26050700468179122</v>
      </c>
      <c r="AK6287">
        <v>0.99241597873333143</v>
      </c>
    </row>
    <row r="6288" spans="1:37" x14ac:dyDescent="0.3">
      <c r="A6288">
        <v>13</v>
      </c>
      <c r="B6288">
        <v>6.2099299999999999</v>
      </c>
      <c r="C6288">
        <v>-75.588009999999997</v>
      </c>
      <c r="D6288">
        <v>2.2999999999999998</v>
      </c>
      <c r="E6288">
        <v>1521.654</v>
      </c>
      <c r="F6288">
        <v>12.032999999999999</v>
      </c>
      <c r="G6288">
        <v>29</v>
      </c>
      <c r="H6288">
        <v>45</v>
      </c>
      <c r="I6288">
        <v>31</v>
      </c>
      <c r="J6288">
        <v>2</v>
      </c>
      <c r="K6288" t="s">
        <v>37</v>
      </c>
      <c r="L6288" t="s">
        <v>38</v>
      </c>
      <c r="M6288" t="s">
        <v>39</v>
      </c>
      <c r="N6288" t="s">
        <v>38</v>
      </c>
      <c r="O6288" t="s">
        <v>40</v>
      </c>
      <c r="P6288" t="s">
        <v>41</v>
      </c>
      <c r="Q6288">
        <v>2020</v>
      </c>
      <c r="R6288">
        <v>11.797041958042</v>
      </c>
      <c r="S6288">
        <v>3</v>
      </c>
      <c r="T6288">
        <v>6286</v>
      </c>
      <c r="U6288">
        <v>1</v>
      </c>
      <c r="V6288">
        <v>36.091033999999901</v>
      </c>
      <c r="W6288">
        <v>1503</v>
      </c>
      <c r="X6288">
        <v>1503</v>
      </c>
      <c r="Y6288">
        <v>1501.103257184606</v>
      </c>
      <c r="Z6288">
        <v>341</v>
      </c>
      <c r="AA6288">
        <v>-0.25667765299484291</v>
      </c>
      <c r="AB6288">
        <v>0.98620373522032378</v>
      </c>
      <c r="AC6288">
        <v>247</v>
      </c>
      <c r="AD6288">
        <v>-0.28462959700022722</v>
      </c>
      <c r="AE6288">
        <v>0.9995317384966953</v>
      </c>
      <c r="AF6288">
        <v>217</v>
      </c>
      <c r="AG6288">
        <v>-0.24060685179365299</v>
      </c>
      <c r="AH6288">
        <v>0.96908197077209712</v>
      </c>
      <c r="AI6288">
        <v>175</v>
      </c>
      <c r="AJ6288">
        <v>-0.26050700468179122</v>
      </c>
      <c r="AK6288">
        <v>0.99241597873333143</v>
      </c>
    </row>
    <row r="6289" spans="1:37" x14ac:dyDescent="0.3">
      <c r="A6289">
        <v>13</v>
      </c>
      <c r="B6289">
        <v>6.2100266700000004</v>
      </c>
      <c r="C6289">
        <v>-75.587961669999999</v>
      </c>
      <c r="D6289">
        <v>2.2999999999999998</v>
      </c>
      <c r="E6289">
        <v>1521.5550000000001</v>
      </c>
      <c r="F6289">
        <v>11.526999999999999</v>
      </c>
      <c r="G6289">
        <v>29</v>
      </c>
      <c r="H6289">
        <v>45</v>
      </c>
      <c r="I6289">
        <v>31</v>
      </c>
      <c r="J6289">
        <v>2</v>
      </c>
      <c r="K6289" t="s">
        <v>37</v>
      </c>
      <c r="L6289" t="s">
        <v>38</v>
      </c>
      <c r="M6289" t="s">
        <v>39</v>
      </c>
      <c r="N6289" t="s">
        <v>38</v>
      </c>
      <c r="O6289" t="s">
        <v>40</v>
      </c>
      <c r="P6289" t="s">
        <v>41</v>
      </c>
      <c r="Q6289">
        <v>2020</v>
      </c>
      <c r="R6289">
        <v>11.65058741258745</v>
      </c>
      <c r="S6289">
        <v>3</v>
      </c>
      <c r="T6289">
        <v>6287</v>
      </c>
      <c r="U6289">
        <v>1</v>
      </c>
      <c r="V6289">
        <v>36.102560999999902</v>
      </c>
      <c r="W6289">
        <v>1503</v>
      </c>
      <c r="X6289">
        <v>1503</v>
      </c>
      <c r="Y6289">
        <v>1500.8040101840479</v>
      </c>
      <c r="Z6289">
        <v>341</v>
      </c>
      <c r="AA6289">
        <v>-0.25667765299484291</v>
      </c>
      <c r="AB6289">
        <v>0.98620373522032378</v>
      </c>
      <c r="AC6289">
        <v>247</v>
      </c>
      <c r="AD6289">
        <v>-0.28462959700022722</v>
      </c>
      <c r="AE6289">
        <v>0.9995317384966953</v>
      </c>
      <c r="AF6289">
        <v>217</v>
      </c>
      <c r="AG6289">
        <v>-0.24060685179365299</v>
      </c>
      <c r="AH6289">
        <v>0.96908197077209712</v>
      </c>
      <c r="AI6289">
        <v>175</v>
      </c>
      <c r="AJ6289">
        <v>-0.26050700468179122</v>
      </c>
      <c r="AK6289">
        <v>0.99241597873333143</v>
      </c>
    </row>
    <row r="6290" spans="1:37" x14ac:dyDescent="0.3">
      <c r="A6290">
        <v>13</v>
      </c>
      <c r="B6290">
        <v>6.2101266700000002</v>
      </c>
      <c r="C6290">
        <v>-75.587911669999997</v>
      </c>
      <c r="D6290">
        <v>2.2999999999999998</v>
      </c>
      <c r="E6290">
        <v>1521.0550000000001</v>
      </c>
      <c r="F6290">
        <v>11.347</v>
      </c>
      <c r="G6290">
        <v>29</v>
      </c>
      <c r="H6290">
        <v>45</v>
      </c>
      <c r="I6290">
        <v>31</v>
      </c>
      <c r="J6290">
        <v>2</v>
      </c>
      <c r="K6290" t="s">
        <v>37</v>
      </c>
      <c r="L6290" t="s">
        <v>38</v>
      </c>
      <c r="M6290" t="s">
        <v>39</v>
      </c>
      <c r="N6290" t="s">
        <v>38</v>
      </c>
      <c r="O6290" t="s">
        <v>40</v>
      </c>
      <c r="P6290" t="s">
        <v>41</v>
      </c>
      <c r="Q6290">
        <v>2020</v>
      </c>
      <c r="R6290">
        <v>11.53156177156181</v>
      </c>
      <c r="S6290">
        <v>3</v>
      </c>
      <c r="T6290">
        <v>6288</v>
      </c>
      <c r="U6290">
        <v>1</v>
      </c>
      <c r="V6290">
        <v>36.113907999999903</v>
      </c>
      <c r="W6290">
        <v>1503</v>
      </c>
      <c r="X6290">
        <v>1503</v>
      </c>
      <c r="Y6290">
        <v>1500.506263651841</v>
      </c>
      <c r="Z6290">
        <v>341</v>
      </c>
      <c r="AA6290">
        <v>-0.25667765299484291</v>
      </c>
      <c r="AB6290">
        <v>0.98620373522032378</v>
      </c>
      <c r="AC6290">
        <v>247</v>
      </c>
      <c r="AD6290">
        <v>-0.28462959700022722</v>
      </c>
      <c r="AE6290">
        <v>0.9995317384966953</v>
      </c>
      <c r="AF6290">
        <v>217</v>
      </c>
      <c r="AG6290">
        <v>-0.24060685179365299</v>
      </c>
      <c r="AH6290">
        <v>0.96908197077209712</v>
      </c>
      <c r="AI6290">
        <v>175</v>
      </c>
      <c r="AJ6290">
        <v>-0.26050700468179122</v>
      </c>
      <c r="AK6290">
        <v>0.99241597873333143</v>
      </c>
    </row>
    <row r="6291" spans="1:37" x14ac:dyDescent="0.3">
      <c r="A6291">
        <v>13</v>
      </c>
      <c r="B6291">
        <v>6.2102283299999996</v>
      </c>
      <c r="C6291">
        <v>-75.587863330000005</v>
      </c>
      <c r="D6291">
        <v>2.2999999999999998</v>
      </c>
      <c r="E6291">
        <v>1520.556</v>
      </c>
      <c r="F6291">
        <v>11.644</v>
      </c>
      <c r="G6291">
        <v>29</v>
      </c>
      <c r="H6291">
        <v>45</v>
      </c>
      <c r="I6291">
        <v>31</v>
      </c>
      <c r="J6291">
        <v>2</v>
      </c>
      <c r="K6291" t="s">
        <v>37</v>
      </c>
      <c r="L6291" t="s">
        <v>38</v>
      </c>
      <c r="M6291" t="s">
        <v>39</v>
      </c>
      <c r="N6291" t="s">
        <v>38</v>
      </c>
      <c r="O6291" t="s">
        <v>40</v>
      </c>
      <c r="P6291" t="s">
        <v>41</v>
      </c>
      <c r="Q6291">
        <v>2020</v>
      </c>
      <c r="R6291">
        <v>11.514100233100271</v>
      </c>
      <c r="S6291">
        <v>3</v>
      </c>
      <c r="T6291">
        <v>6289</v>
      </c>
      <c r="U6291">
        <v>1</v>
      </c>
      <c r="V6291">
        <v>36.1255519999999</v>
      </c>
      <c r="W6291">
        <v>1503</v>
      </c>
      <c r="X6291">
        <v>1503</v>
      </c>
      <c r="Y6291">
        <v>1500.2146609931999</v>
      </c>
      <c r="Z6291">
        <v>341</v>
      </c>
      <c r="AA6291">
        <v>-0.25667765299484291</v>
      </c>
      <c r="AB6291">
        <v>0.98620373522032378</v>
      </c>
      <c r="AC6291">
        <v>247</v>
      </c>
      <c r="AD6291">
        <v>-0.28462959700022722</v>
      </c>
      <c r="AE6291">
        <v>0.9995317384966953</v>
      </c>
      <c r="AF6291">
        <v>217</v>
      </c>
      <c r="AG6291">
        <v>-0.24060685179365299</v>
      </c>
      <c r="AH6291">
        <v>0.96908197077209712</v>
      </c>
      <c r="AI6291">
        <v>175</v>
      </c>
      <c r="AJ6291">
        <v>-0.26050700468179122</v>
      </c>
      <c r="AK6291">
        <v>0.99241597873333143</v>
      </c>
    </row>
    <row r="6292" spans="1:37" x14ac:dyDescent="0.3">
      <c r="A6292">
        <v>13</v>
      </c>
      <c r="B6292">
        <v>6.2103233299999996</v>
      </c>
      <c r="C6292">
        <v>-75.587819999999994</v>
      </c>
      <c r="D6292">
        <v>2.2999999999999998</v>
      </c>
      <c r="E6292">
        <v>1519.9559999999999</v>
      </c>
      <c r="F6292">
        <v>11.359</v>
      </c>
      <c r="G6292">
        <v>30</v>
      </c>
      <c r="H6292">
        <v>45</v>
      </c>
      <c r="I6292">
        <v>31</v>
      </c>
      <c r="J6292">
        <v>2</v>
      </c>
      <c r="K6292" t="s">
        <v>37</v>
      </c>
      <c r="L6292" t="s">
        <v>38</v>
      </c>
      <c r="M6292" t="s">
        <v>39</v>
      </c>
      <c r="N6292" t="s">
        <v>38</v>
      </c>
      <c r="O6292" t="s">
        <v>40</v>
      </c>
      <c r="P6292" t="s">
        <v>41</v>
      </c>
      <c r="Q6292">
        <v>2020</v>
      </c>
      <c r="R6292">
        <v>11.524135198135239</v>
      </c>
      <c r="S6292">
        <v>3</v>
      </c>
      <c r="T6292">
        <v>6290</v>
      </c>
      <c r="U6292">
        <v>1</v>
      </c>
      <c r="V6292">
        <v>36.136910999999898</v>
      </c>
      <c r="W6292">
        <v>1503</v>
      </c>
      <c r="X6292">
        <v>1503</v>
      </c>
      <c r="Y6292">
        <v>1499.9343924385121</v>
      </c>
      <c r="Z6292">
        <v>341</v>
      </c>
      <c r="AA6292">
        <v>-0.25667765299484291</v>
      </c>
      <c r="AB6292">
        <v>0.98620373522032378</v>
      </c>
      <c r="AC6292">
        <v>247</v>
      </c>
      <c r="AD6292">
        <v>-0.28462959700022722</v>
      </c>
      <c r="AE6292">
        <v>0.9995317384966953</v>
      </c>
      <c r="AF6292">
        <v>217</v>
      </c>
      <c r="AG6292">
        <v>-0.24060685179365299</v>
      </c>
      <c r="AH6292">
        <v>0.96908197077209712</v>
      </c>
      <c r="AI6292">
        <v>175</v>
      </c>
      <c r="AJ6292">
        <v>-0.26050700468179122</v>
      </c>
      <c r="AK6292">
        <v>0.99241597873333143</v>
      </c>
    </row>
    <row r="6293" spans="1:37" x14ac:dyDescent="0.3">
      <c r="A6293">
        <v>13</v>
      </c>
      <c r="B6293">
        <v>6.2104216699999997</v>
      </c>
      <c r="C6293">
        <v>-75.587774999999993</v>
      </c>
      <c r="D6293">
        <v>2.2999999999999998</v>
      </c>
      <c r="E6293">
        <v>1519.6559999999999</v>
      </c>
      <c r="F6293">
        <v>11.657999999999999</v>
      </c>
      <c r="G6293">
        <v>30</v>
      </c>
      <c r="H6293">
        <v>45</v>
      </c>
      <c r="I6293">
        <v>31</v>
      </c>
      <c r="J6293">
        <v>2</v>
      </c>
      <c r="K6293" t="s">
        <v>37</v>
      </c>
      <c r="L6293" t="s">
        <v>38</v>
      </c>
      <c r="M6293" t="s">
        <v>39</v>
      </c>
      <c r="N6293" t="s">
        <v>38</v>
      </c>
      <c r="O6293" t="s">
        <v>40</v>
      </c>
      <c r="P6293" t="s">
        <v>41</v>
      </c>
      <c r="Q6293">
        <v>2020</v>
      </c>
      <c r="R6293">
        <v>11.528841491841529</v>
      </c>
      <c r="S6293">
        <v>3</v>
      </c>
      <c r="T6293">
        <v>6291</v>
      </c>
      <c r="U6293">
        <v>1</v>
      </c>
      <c r="V6293">
        <v>36.148568999999902</v>
      </c>
      <c r="W6293">
        <v>1496</v>
      </c>
      <c r="X6293">
        <v>1496</v>
      </c>
      <c r="Y6293">
        <v>1499.7060096957671</v>
      </c>
      <c r="Z6293">
        <v>341</v>
      </c>
      <c r="AA6293">
        <v>-0.25667765299484291</v>
      </c>
      <c r="AB6293">
        <v>0.98620373522032378</v>
      </c>
      <c r="AC6293">
        <v>247</v>
      </c>
      <c r="AD6293">
        <v>-0.28462959700022722</v>
      </c>
      <c r="AE6293">
        <v>0.9995317384966953</v>
      </c>
      <c r="AF6293">
        <v>217</v>
      </c>
      <c r="AG6293">
        <v>-0.24060685179365299</v>
      </c>
      <c r="AH6293">
        <v>0.96908197077209712</v>
      </c>
      <c r="AI6293">
        <v>175</v>
      </c>
      <c r="AJ6293">
        <v>-0.26050700468179122</v>
      </c>
      <c r="AK6293">
        <v>0.99241597873333143</v>
      </c>
    </row>
    <row r="6294" spans="1:37" x14ac:dyDescent="0.3">
      <c r="A6294">
        <v>13</v>
      </c>
      <c r="B6294">
        <v>6.2105183300000002</v>
      </c>
      <c r="C6294">
        <v>-75.587723330000003</v>
      </c>
      <c r="D6294">
        <v>2.2999999999999998</v>
      </c>
      <c r="E6294">
        <v>1519.6569999999999</v>
      </c>
      <c r="F6294">
        <v>11.635</v>
      </c>
      <c r="G6294">
        <v>29</v>
      </c>
      <c r="H6294">
        <v>45</v>
      </c>
      <c r="I6294">
        <v>31</v>
      </c>
      <c r="J6294">
        <v>2</v>
      </c>
      <c r="K6294" t="s">
        <v>37</v>
      </c>
      <c r="L6294" t="s">
        <v>38</v>
      </c>
      <c r="M6294" t="s">
        <v>39</v>
      </c>
      <c r="N6294" t="s">
        <v>38</v>
      </c>
      <c r="O6294" t="s">
        <v>40</v>
      </c>
      <c r="P6294" t="s">
        <v>41</v>
      </c>
      <c r="Q6294">
        <v>2020</v>
      </c>
      <c r="R6294">
        <v>11.677358974359009</v>
      </c>
      <c r="S6294">
        <v>3</v>
      </c>
      <c r="T6294">
        <v>6292</v>
      </c>
      <c r="U6294">
        <v>1</v>
      </c>
      <c r="V6294">
        <v>36.160203999999901</v>
      </c>
      <c r="W6294">
        <v>1496</v>
      </c>
      <c r="X6294">
        <v>1496</v>
      </c>
      <c r="Y6294">
        <v>1499.533482790474</v>
      </c>
      <c r="Z6294">
        <v>341</v>
      </c>
      <c r="AA6294">
        <v>-0.25667765299484291</v>
      </c>
      <c r="AB6294">
        <v>0.98620373522032378</v>
      </c>
      <c r="AC6294">
        <v>248</v>
      </c>
      <c r="AD6294">
        <v>9.1579707834990365E-2</v>
      </c>
      <c r="AE6294">
        <v>0.84603881280025861</v>
      </c>
      <c r="AF6294">
        <v>217</v>
      </c>
      <c r="AG6294">
        <v>-0.24060685179365299</v>
      </c>
      <c r="AH6294">
        <v>0.96908197077209712</v>
      </c>
      <c r="AI6294">
        <v>176</v>
      </c>
      <c r="AJ6294">
        <v>0.103203235677605</v>
      </c>
      <c r="AK6294">
        <v>0.95172564682613559</v>
      </c>
    </row>
    <row r="6295" spans="1:37" x14ac:dyDescent="0.3">
      <c r="A6295">
        <v>13</v>
      </c>
      <c r="B6295">
        <v>6.2106133300000002</v>
      </c>
      <c r="C6295">
        <v>-75.587675000000004</v>
      </c>
      <c r="D6295">
        <v>2.2999999999999998</v>
      </c>
      <c r="E6295">
        <v>1519.4570000000001</v>
      </c>
      <c r="F6295">
        <v>11.840999999999999</v>
      </c>
      <c r="G6295">
        <v>30</v>
      </c>
      <c r="H6295">
        <v>45</v>
      </c>
      <c r="I6295">
        <v>31</v>
      </c>
      <c r="J6295">
        <v>2</v>
      </c>
      <c r="K6295" t="s">
        <v>37</v>
      </c>
      <c r="L6295" t="s">
        <v>38</v>
      </c>
      <c r="M6295" t="s">
        <v>39</v>
      </c>
      <c r="N6295" t="s">
        <v>38</v>
      </c>
      <c r="O6295" t="s">
        <v>40</v>
      </c>
      <c r="P6295" t="s">
        <v>41</v>
      </c>
      <c r="Q6295">
        <v>2020</v>
      </c>
      <c r="R6295">
        <v>11.72106759906764</v>
      </c>
      <c r="S6295">
        <v>3</v>
      </c>
      <c r="T6295">
        <v>6293</v>
      </c>
      <c r="U6295">
        <v>1</v>
      </c>
      <c r="V6295">
        <v>36.172044999999898</v>
      </c>
      <c r="W6295">
        <v>1496</v>
      </c>
      <c r="X6295">
        <v>1496</v>
      </c>
      <c r="Y6295">
        <v>1499.419032156705</v>
      </c>
      <c r="Z6295">
        <v>341</v>
      </c>
      <c r="AA6295">
        <v>-0.25667765299484291</v>
      </c>
      <c r="AB6295">
        <v>0.98620373522032378</v>
      </c>
      <c r="AC6295">
        <v>248</v>
      </c>
      <c r="AD6295">
        <v>9.1579707834990365E-2</v>
      </c>
      <c r="AE6295">
        <v>0.84603881280025861</v>
      </c>
      <c r="AF6295">
        <v>217</v>
      </c>
      <c r="AG6295">
        <v>-0.24060685179365299</v>
      </c>
      <c r="AH6295">
        <v>0.96908197077209712</v>
      </c>
      <c r="AI6295">
        <v>176</v>
      </c>
      <c r="AJ6295">
        <v>0.103203235677605</v>
      </c>
      <c r="AK6295">
        <v>0.95172564682613559</v>
      </c>
    </row>
    <row r="6296" spans="1:37" x14ac:dyDescent="0.3">
      <c r="A6296">
        <v>13</v>
      </c>
      <c r="B6296">
        <v>6.2107099999999997</v>
      </c>
      <c r="C6296">
        <v>-75.587625000000003</v>
      </c>
      <c r="D6296">
        <v>2.2999999999999998</v>
      </c>
      <c r="E6296">
        <v>1519.558</v>
      </c>
      <c r="F6296">
        <v>11.536</v>
      </c>
      <c r="G6296">
        <v>30</v>
      </c>
      <c r="H6296">
        <v>45</v>
      </c>
      <c r="I6296">
        <v>31</v>
      </c>
      <c r="J6296">
        <v>2</v>
      </c>
      <c r="K6296" t="s">
        <v>37</v>
      </c>
      <c r="L6296" t="s">
        <v>38</v>
      </c>
      <c r="M6296" t="s">
        <v>39</v>
      </c>
      <c r="N6296" t="s">
        <v>38</v>
      </c>
      <c r="O6296" t="s">
        <v>40</v>
      </c>
      <c r="P6296" t="s">
        <v>41</v>
      </c>
      <c r="Q6296">
        <v>2020</v>
      </c>
      <c r="R6296">
        <v>11.660268065268101</v>
      </c>
      <c r="S6296">
        <v>3</v>
      </c>
      <c r="T6296">
        <v>6294</v>
      </c>
      <c r="U6296">
        <v>1</v>
      </c>
      <c r="V6296">
        <v>36.183580999999897</v>
      </c>
      <c r="W6296">
        <v>1496</v>
      </c>
      <c r="X6296">
        <v>1496</v>
      </c>
      <c r="Y6296">
        <v>1499.3631734792491</v>
      </c>
      <c r="Z6296">
        <v>342</v>
      </c>
      <c r="AA6296">
        <v>0.1057432437819196</v>
      </c>
      <c r="AB6296">
        <v>0.95299254966546898</v>
      </c>
      <c r="AC6296">
        <v>248</v>
      </c>
      <c r="AD6296">
        <v>9.1579707834990365E-2</v>
      </c>
      <c r="AE6296">
        <v>0.84603881280025861</v>
      </c>
      <c r="AF6296">
        <v>217</v>
      </c>
      <c r="AG6296">
        <v>-0.24060685179365299</v>
      </c>
      <c r="AH6296">
        <v>0.96908197077209712</v>
      </c>
      <c r="AI6296">
        <v>176</v>
      </c>
      <c r="AJ6296">
        <v>0.103203235677605</v>
      </c>
      <c r="AK6296">
        <v>0.95172564682613559</v>
      </c>
    </row>
    <row r="6297" spans="1:37" x14ac:dyDescent="0.3">
      <c r="A6297">
        <v>13</v>
      </c>
      <c r="B6297">
        <v>6.2108033300000001</v>
      </c>
      <c r="C6297">
        <v>-75.587573329999998</v>
      </c>
      <c r="D6297">
        <v>2.2999999999999998</v>
      </c>
      <c r="E6297">
        <v>1519.558</v>
      </c>
      <c r="F6297">
        <v>11.871</v>
      </c>
      <c r="G6297">
        <v>30</v>
      </c>
      <c r="H6297">
        <v>45</v>
      </c>
      <c r="I6297">
        <v>31</v>
      </c>
      <c r="J6297">
        <v>2</v>
      </c>
      <c r="K6297" t="s">
        <v>37</v>
      </c>
      <c r="L6297" t="s">
        <v>38</v>
      </c>
      <c r="M6297" t="s">
        <v>39</v>
      </c>
      <c r="N6297" t="s">
        <v>38</v>
      </c>
      <c r="O6297" t="s">
        <v>40</v>
      </c>
      <c r="P6297" t="s">
        <v>41</v>
      </c>
      <c r="Q6297">
        <v>2020</v>
      </c>
      <c r="R6297">
        <v>11.67259207459211</v>
      </c>
      <c r="S6297">
        <v>3</v>
      </c>
      <c r="T6297">
        <v>6295</v>
      </c>
      <c r="U6297">
        <v>1</v>
      </c>
      <c r="V6297">
        <v>36.195451999999896</v>
      </c>
      <c r="W6297">
        <v>1496</v>
      </c>
      <c r="X6297">
        <v>1496</v>
      </c>
      <c r="Y6297">
        <v>1499.364779974386</v>
      </c>
      <c r="Z6297">
        <v>342</v>
      </c>
      <c r="AA6297">
        <v>0.1057432437819196</v>
      </c>
      <c r="AB6297">
        <v>0.95299254966546898</v>
      </c>
      <c r="AC6297">
        <v>248</v>
      </c>
      <c r="AD6297">
        <v>9.1579707834990365E-2</v>
      </c>
      <c r="AE6297">
        <v>0.84603881280025861</v>
      </c>
      <c r="AF6297">
        <v>217</v>
      </c>
      <c r="AG6297">
        <v>-0.24060685179365299</v>
      </c>
      <c r="AH6297">
        <v>0.96908197077209712</v>
      </c>
      <c r="AI6297">
        <v>176</v>
      </c>
      <c r="AJ6297">
        <v>0.103203235677605</v>
      </c>
      <c r="AK6297">
        <v>0.95172564682613559</v>
      </c>
    </row>
    <row r="6298" spans="1:37" x14ac:dyDescent="0.3">
      <c r="A6298">
        <v>13</v>
      </c>
      <c r="B6298">
        <v>6.2109033299999998</v>
      </c>
      <c r="C6298">
        <v>-75.587524999999999</v>
      </c>
      <c r="D6298">
        <v>2.4</v>
      </c>
      <c r="E6298">
        <v>1519.059</v>
      </c>
      <c r="F6298">
        <v>11.885999999999999</v>
      </c>
      <c r="G6298">
        <v>29</v>
      </c>
      <c r="H6298">
        <v>45</v>
      </c>
      <c r="I6298">
        <v>31</v>
      </c>
      <c r="J6298">
        <v>2</v>
      </c>
      <c r="K6298" t="s">
        <v>37</v>
      </c>
      <c r="L6298" t="s">
        <v>38</v>
      </c>
      <c r="M6298" t="s">
        <v>39</v>
      </c>
      <c r="N6298" t="s">
        <v>38</v>
      </c>
      <c r="O6298" t="s">
        <v>40</v>
      </c>
      <c r="P6298" t="s">
        <v>41</v>
      </c>
      <c r="Q6298">
        <v>2020</v>
      </c>
      <c r="R6298">
        <v>11.721552447552479</v>
      </c>
      <c r="S6298">
        <v>3</v>
      </c>
      <c r="T6298">
        <v>6296</v>
      </c>
      <c r="U6298">
        <v>1</v>
      </c>
      <c r="V6298">
        <v>36.207337999999901</v>
      </c>
      <c r="W6298">
        <v>1496</v>
      </c>
      <c r="X6298">
        <v>1496</v>
      </c>
      <c r="Y6298">
        <v>1499.421162109272</v>
      </c>
      <c r="Z6298">
        <v>342</v>
      </c>
      <c r="AA6298">
        <v>0.1057432437819196</v>
      </c>
      <c r="AB6298">
        <v>0.95299254966546898</v>
      </c>
      <c r="AC6298">
        <v>248</v>
      </c>
      <c r="AD6298">
        <v>9.1579707834990365E-2</v>
      </c>
      <c r="AE6298">
        <v>0.84603881280025861</v>
      </c>
      <c r="AF6298">
        <v>218</v>
      </c>
      <c r="AG6298">
        <v>0.1053432840087085</v>
      </c>
      <c r="AH6298">
        <v>0.93590396419778288</v>
      </c>
      <c r="AI6298">
        <v>176</v>
      </c>
      <c r="AJ6298">
        <v>0.103203235677605</v>
      </c>
      <c r="AK6298">
        <v>0.95172564682613559</v>
      </c>
    </row>
    <row r="6299" spans="1:37" x14ac:dyDescent="0.3">
      <c r="A6299">
        <v>13</v>
      </c>
      <c r="B6299">
        <v>6.2109966700000001</v>
      </c>
      <c r="C6299">
        <v>-75.587481670000003</v>
      </c>
      <c r="D6299">
        <v>2.4</v>
      </c>
      <c r="E6299">
        <v>1519.259</v>
      </c>
      <c r="F6299">
        <v>11.343999999999999</v>
      </c>
      <c r="G6299">
        <v>28</v>
      </c>
      <c r="H6299">
        <v>45</v>
      </c>
      <c r="I6299">
        <v>31</v>
      </c>
      <c r="J6299">
        <v>2</v>
      </c>
      <c r="K6299" t="s">
        <v>37</v>
      </c>
      <c r="L6299" t="s">
        <v>38</v>
      </c>
      <c r="M6299" t="s">
        <v>39</v>
      </c>
      <c r="N6299" t="s">
        <v>38</v>
      </c>
      <c r="O6299" t="s">
        <v>40</v>
      </c>
      <c r="P6299" t="s">
        <v>41</v>
      </c>
      <c r="Q6299">
        <v>2020</v>
      </c>
      <c r="R6299">
        <v>11.7758997668998</v>
      </c>
      <c r="S6299">
        <v>3</v>
      </c>
      <c r="T6299">
        <v>6297</v>
      </c>
      <c r="U6299">
        <v>1</v>
      </c>
      <c r="V6299">
        <v>36.218681999999902</v>
      </c>
      <c r="W6299">
        <v>1501</v>
      </c>
      <c r="X6299">
        <v>1501</v>
      </c>
      <c r="Y6299">
        <v>1499.5033042688699</v>
      </c>
      <c r="Z6299">
        <v>342</v>
      </c>
      <c r="AA6299">
        <v>0.1057432437819196</v>
      </c>
      <c r="AB6299">
        <v>0.95299254966546898</v>
      </c>
      <c r="AC6299">
        <v>248</v>
      </c>
      <c r="AD6299">
        <v>9.1579707834990365E-2</v>
      </c>
      <c r="AE6299">
        <v>0.84603881280025861</v>
      </c>
      <c r="AF6299">
        <v>218</v>
      </c>
      <c r="AG6299">
        <v>0.1053432840087085</v>
      </c>
      <c r="AH6299">
        <v>0.93590396419778288</v>
      </c>
      <c r="AI6299">
        <v>176</v>
      </c>
      <c r="AJ6299">
        <v>0.103203235677605</v>
      </c>
      <c r="AK6299">
        <v>0.95172564682613559</v>
      </c>
    </row>
    <row r="6300" spans="1:37" x14ac:dyDescent="0.3">
      <c r="A6300">
        <v>13</v>
      </c>
      <c r="B6300">
        <v>6.2110916700000001</v>
      </c>
      <c r="C6300">
        <v>-75.587431670000001</v>
      </c>
      <c r="D6300">
        <v>2.4</v>
      </c>
      <c r="E6300">
        <v>1519.16</v>
      </c>
      <c r="F6300">
        <v>11.571</v>
      </c>
      <c r="G6300">
        <v>28</v>
      </c>
      <c r="H6300">
        <v>45</v>
      </c>
      <c r="I6300">
        <v>31</v>
      </c>
      <c r="J6300">
        <v>2</v>
      </c>
      <c r="K6300" t="s">
        <v>37</v>
      </c>
      <c r="L6300" t="s">
        <v>38</v>
      </c>
      <c r="M6300" t="s">
        <v>39</v>
      </c>
      <c r="N6300" t="s">
        <v>38</v>
      </c>
      <c r="O6300" t="s">
        <v>40</v>
      </c>
      <c r="P6300" t="s">
        <v>41</v>
      </c>
      <c r="Q6300">
        <v>2020</v>
      </c>
      <c r="R6300">
        <v>11.907941724941759</v>
      </c>
      <c r="S6300">
        <v>3</v>
      </c>
      <c r="T6300">
        <v>6298</v>
      </c>
      <c r="U6300">
        <v>1</v>
      </c>
      <c r="V6300">
        <v>36.230252999999912</v>
      </c>
      <c r="W6300">
        <v>1501</v>
      </c>
      <c r="X6300">
        <v>1501</v>
      </c>
      <c r="Y6300">
        <v>1499.6073744418611</v>
      </c>
      <c r="Z6300">
        <v>342</v>
      </c>
      <c r="AA6300">
        <v>0.1057432437819196</v>
      </c>
      <c r="AB6300">
        <v>0.95299254966546898</v>
      </c>
      <c r="AC6300">
        <v>248</v>
      </c>
      <c r="AD6300">
        <v>9.1579707834990365E-2</v>
      </c>
      <c r="AE6300">
        <v>0.84603881280025861</v>
      </c>
      <c r="AF6300">
        <v>218</v>
      </c>
      <c r="AG6300">
        <v>0.1053432840087085</v>
      </c>
      <c r="AH6300">
        <v>0.93590396419778288</v>
      </c>
      <c r="AI6300">
        <v>176</v>
      </c>
      <c r="AJ6300">
        <v>0.103203235677605</v>
      </c>
      <c r="AK6300">
        <v>0.95172564682613559</v>
      </c>
    </row>
    <row r="6301" spans="1:37" x14ac:dyDescent="0.3">
      <c r="A6301">
        <v>13</v>
      </c>
      <c r="B6301">
        <v>6.2111966699999996</v>
      </c>
      <c r="C6301">
        <v>-75.587381669999999</v>
      </c>
      <c r="D6301">
        <v>2.5</v>
      </c>
      <c r="E6301">
        <v>1519.16</v>
      </c>
      <c r="F6301">
        <v>12.18</v>
      </c>
      <c r="G6301">
        <v>28</v>
      </c>
      <c r="H6301">
        <v>45</v>
      </c>
      <c r="I6301">
        <v>31</v>
      </c>
      <c r="J6301">
        <v>2</v>
      </c>
      <c r="K6301" t="s">
        <v>37</v>
      </c>
      <c r="L6301" t="s">
        <v>38</v>
      </c>
      <c r="M6301" t="s">
        <v>39</v>
      </c>
      <c r="N6301" t="s">
        <v>38</v>
      </c>
      <c r="O6301" t="s">
        <v>40</v>
      </c>
      <c r="P6301" t="s">
        <v>41</v>
      </c>
      <c r="Q6301">
        <v>2020</v>
      </c>
      <c r="R6301">
        <v>12.0490116550117</v>
      </c>
      <c r="S6301">
        <v>3</v>
      </c>
      <c r="T6301">
        <v>6299</v>
      </c>
      <c r="U6301">
        <v>1</v>
      </c>
      <c r="V6301">
        <v>36.242432999999913</v>
      </c>
      <c r="W6301">
        <v>1501</v>
      </c>
      <c r="X6301">
        <v>1501</v>
      </c>
      <c r="Y6301">
        <v>1499.7299833086499</v>
      </c>
      <c r="Z6301">
        <v>342</v>
      </c>
      <c r="AA6301">
        <v>0.1057432437819196</v>
      </c>
      <c r="AB6301">
        <v>0.95299254966546898</v>
      </c>
      <c r="AC6301">
        <v>248</v>
      </c>
      <c r="AD6301">
        <v>9.1579707834990365E-2</v>
      </c>
      <c r="AE6301">
        <v>0.84603881280025861</v>
      </c>
      <c r="AF6301">
        <v>218</v>
      </c>
      <c r="AG6301">
        <v>0.1053432840087085</v>
      </c>
      <c r="AH6301">
        <v>0.93590396419778288</v>
      </c>
      <c r="AI6301">
        <v>176</v>
      </c>
      <c r="AJ6301">
        <v>0.103203235677605</v>
      </c>
      <c r="AK6301">
        <v>0.95172564682613559</v>
      </c>
    </row>
    <row r="6302" spans="1:37" x14ac:dyDescent="0.3">
      <c r="A6302">
        <v>13</v>
      </c>
      <c r="B6302">
        <v>6.2113116699999997</v>
      </c>
      <c r="C6302">
        <v>-75.587320000000005</v>
      </c>
      <c r="D6302">
        <v>2.4</v>
      </c>
      <c r="E6302">
        <v>1518.5609999999999</v>
      </c>
      <c r="F6302">
        <v>12.302</v>
      </c>
      <c r="G6302">
        <v>30</v>
      </c>
      <c r="H6302">
        <v>45</v>
      </c>
      <c r="I6302">
        <v>31</v>
      </c>
      <c r="J6302">
        <v>2</v>
      </c>
      <c r="K6302" t="s">
        <v>37</v>
      </c>
      <c r="L6302" t="s">
        <v>38</v>
      </c>
      <c r="M6302" t="s">
        <v>39</v>
      </c>
      <c r="N6302" t="s">
        <v>38</v>
      </c>
      <c r="O6302" t="s">
        <v>40</v>
      </c>
      <c r="P6302" t="s">
        <v>41</v>
      </c>
      <c r="Q6302">
        <v>2020</v>
      </c>
      <c r="R6302">
        <v>12.024825174825221</v>
      </c>
      <c r="S6302">
        <v>3</v>
      </c>
      <c r="T6302">
        <v>6300</v>
      </c>
      <c r="U6302">
        <v>1</v>
      </c>
      <c r="V6302">
        <v>36.254734999999897</v>
      </c>
      <c r="W6302">
        <v>1501</v>
      </c>
      <c r="X6302">
        <v>1501</v>
      </c>
      <c r="Y6302">
        <v>1499.86830880291</v>
      </c>
      <c r="Z6302">
        <v>342</v>
      </c>
      <c r="AA6302">
        <v>0.1057432437819196</v>
      </c>
      <c r="AB6302">
        <v>0.95299254966546898</v>
      </c>
      <c r="AC6302">
        <v>248</v>
      </c>
      <c r="AD6302">
        <v>9.1579707834990365E-2</v>
      </c>
      <c r="AE6302">
        <v>0.84603881280025861</v>
      </c>
      <c r="AF6302">
        <v>218</v>
      </c>
      <c r="AG6302">
        <v>0.1053432840087085</v>
      </c>
      <c r="AH6302">
        <v>0.93590396419778288</v>
      </c>
      <c r="AI6302">
        <v>176</v>
      </c>
      <c r="AJ6302">
        <v>0.103203235677605</v>
      </c>
      <c r="AK6302">
        <v>0.95172564682613559</v>
      </c>
    </row>
    <row r="6303" spans="1:37" x14ac:dyDescent="0.3">
      <c r="A6303">
        <v>13</v>
      </c>
      <c r="B6303">
        <v>6.2114200000000004</v>
      </c>
      <c r="C6303">
        <v>-75.587261670000004</v>
      </c>
      <c r="D6303">
        <v>2.4</v>
      </c>
      <c r="E6303">
        <v>1517.961</v>
      </c>
      <c r="F6303">
        <v>11.845000000000001</v>
      </c>
      <c r="G6303">
        <v>30</v>
      </c>
      <c r="H6303">
        <v>45</v>
      </c>
      <c r="I6303">
        <v>31</v>
      </c>
      <c r="J6303">
        <v>2</v>
      </c>
      <c r="K6303" t="s">
        <v>37</v>
      </c>
      <c r="L6303" t="s">
        <v>38</v>
      </c>
      <c r="M6303" t="s">
        <v>39</v>
      </c>
      <c r="N6303" t="s">
        <v>38</v>
      </c>
      <c r="O6303" t="s">
        <v>40</v>
      </c>
      <c r="P6303" t="s">
        <v>41</v>
      </c>
      <c r="Q6303">
        <v>2020</v>
      </c>
      <c r="R6303">
        <v>11.8652377622378</v>
      </c>
      <c r="S6303">
        <v>3</v>
      </c>
      <c r="T6303">
        <v>6301</v>
      </c>
      <c r="U6303">
        <v>1</v>
      </c>
      <c r="V6303">
        <v>36.266579999999912</v>
      </c>
      <c r="W6303">
        <v>1501</v>
      </c>
      <c r="X6303">
        <v>1501</v>
      </c>
      <c r="Y6303">
        <v>1500.020225655589</v>
      </c>
      <c r="Z6303">
        <v>342</v>
      </c>
      <c r="AA6303">
        <v>0.1057432437819196</v>
      </c>
      <c r="AB6303">
        <v>0.95299254966546898</v>
      </c>
      <c r="AC6303">
        <v>248</v>
      </c>
      <c r="AD6303">
        <v>9.1579707834990365E-2</v>
      </c>
      <c r="AE6303">
        <v>0.84603881280025861</v>
      </c>
      <c r="AF6303">
        <v>218</v>
      </c>
      <c r="AG6303">
        <v>0.1053432840087085</v>
      </c>
      <c r="AH6303">
        <v>0.93590396419778288</v>
      </c>
      <c r="AI6303">
        <v>176</v>
      </c>
      <c r="AJ6303">
        <v>0.103203235677605</v>
      </c>
      <c r="AK6303">
        <v>0.95172564682613559</v>
      </c>
    </row>
    <row r="6304" spans="1:37" x14ac:dyDescent="0.3">
      <c r="A6304">
        <v>13</v>
      </c>
      <c r="B6304">
        <v>6.211525</v>
      </c>
      <c r="C6304">
        <v>-75.587199999999996</v>
      </c>
      <c r="D6304">
        <v>2.2999999999999998</v>
      </c>
      <c r="E6304">
        <v>1517.462</v>
      </c>
      <c r="F6304">
        <v>11.968</v>
      </c>
      <c r="G6304">
        <v>29</v>
      </c>
      <c r="H6304">
        <v>45</v>
      </c>
      <c r="I6304">
        <v>31</v>
      </c>
      <c r="J6304">
        <v>2</v>
      </c>
      <c r="K6304" t="s">
        <v>37</v>
      </c>
      <c r="L6304" t="s">
        <v>38</v>
      </c>
      <c r="M6304" t="s">
        <v>39</v>
      </c>
      <c r="N6304" t="s">
        <v>38</v>
      </c>
      <c r="O6304" t="s">
        <v>40</v>
      </c>
      <c r="P6304" t="s">
        <v>41</v>
      </c>
      <c r="Q6304">
        <v>2020</v>
      </c>
      <c r="R6304">
        <v>11.55524009324014</v>
      </c>
      <c r="S6304">
        <v>3</v>
      </c>
      <c r="T6304">
        <v>6302</v>
      </c>
      <c r="U6304">
        <v>1</v>
      </c>
      <c r="V6304">
        <v>36.278547999999908</v>
      </c>
      <c r="W6304">
        <v>1501</v>
      </c>
      <c r="X6304">
        <v>1501</v>
      </c>
      <c r="Y6304">
        <v>1500.177494768312</v>
      </c>
      <c r="Z6304">
        <v>342</v>
      </c>
      <c r="AA6304">
        <v>0.1057432437819196</v>
      </c>
      <c r="AB6304">
        <v>0.95299254966546898</v>
      </c>
      <c r="AC6304">
        <v>248</v>
      </c>
      <c r="AD6304">
        <v>9.1579707834990365E-2</v>
      </c>
      <c r="AE6304">
        <v>0.84603881280025861</v>
      </c>
      <c r="AF6304">
        <v>218</v>
      </c>
      <c r="AG6304">
        <v>0.1053432840087085</v>
      </c>
      <c r="AH6304">
        <v>0.93590396419778288</v>
      </c>
      <c r="AI6304">
        <v>176</v>
      </c>
      <c r="AJ6304">
        <v>0.103203235677605</v>
      </c>
      <c r="AK6304">
        <v>0.95172564682613559</v>
      </c>
    </row>
    <row r="6305" spans="1:37" x14ac:dyDescent="0.3">
      <c r="A6305">
        <v>13</v>
      </c>
      <c r="B6305">
        <v>6.2116183300000003</v>
      </c>
      <c r="C6305">
        <v>-75.587148330000005</v>
      </c>
      <c r="D6305">
        <v>2.4</v>
      </c>
      <c r="E6305">
        <v>1517.0619999999999</v>
      </c>
      <c r="F6305">
        <v>10.974</v>
      </c>
      <c r="G6305">
        <v>28</v>
      </c>
      <c r="H6305">
        <v>45</v>
      </c>
      <c r="I6305">
        <v>31</v>
      </c>
      <c r="J6305">
        <v>2</v>
      </c>
      <c r="K6305" t="s">
        <v>37</v>
      </c>
      <c r="L6305" t="s">
        <v>38</v>
      </c>
      <c r="M6305" t="s">
        <v>39</v>
      </c>
      <c r="N6305" t="s">
        <v>38</v>
      </c>
      <c r="O6305" t="s">
        <v>40</v>
      </c>
      <c r="P6305" t="s">
        <v>41</v>
      </c>
      <c r="Q6305">
        <v>2020</v>
      </c>
      <c r="R6305">
        <v>10.95992540792545</v>
      </c>
      <c r="S6305">
        <v>3</v>
      </c>
      <c r="T6305">
        <v>6303</v>
      </c>
      <c r="U6305">
        <v>1</v>
      </c>
      <c r="V6305">
        <v>36.289521999999913</v>
      </c>
      <c r="W6305">
        <v>1501</v>
      </c>
      <c r="X6305">
        <v>1501</v>
      </c>
      <c r="Y6305">
        <v>1500.3355838447631</v>
      </c>
      <c r="Z6305">
        <v>343</v>
      </c>
      <c r="AA6305">
        <v>-4.0026675427126283E-2</v>
      </c>
      <c r="AB6305">
        <v>0.79931483403773029</v>
      </c>
      <c r="AC6305">
        <v>248</v>
      </c>
      <c r="AD6305">
        <v>9.1579707834990365E-2</v>
      </c>
      <c r="AE6305">
        <v>0.84603881280025861</v>
      </c>
      <c r="AF6305">
        <v>218</v>
      </c>
      <c r="AG6305">
        <v>0.1053432840087085</v>
      </c>
      <c r="AH6305">
        <v>0.93590396419778288</v>
      </c>
      <c r="AI6305">
        <v>176</v>
      </c>
      <c r="AJ6305">
        <v>0.103203235677605</v>
      </c>
      <c r="AK6305">
        <v>0.95172564682613559</v>
      </c>
    </row>
    <row r="6306" spans="1:37" x14ac:dyDescent="0.3">
      <c r="A6306">
        <v>13</v>
      </c>
      <c r="B6306">
        <v>6.2117016700000001</v>
      </c>
      <c r="C6306">
        <v>-75.587103330000005</v>
      </c>
      <c r="D6306">
        <v>2.4</v>
      </c>
      <c r="E6306">
        <v>1516.7619999999999</v>
      </c>
      <c r="F6306">
        <v>10.007</v>
      </c>
      <c r="G6306">
        <v>28</v>
      </c>
      <c r="H6306">
        <v>45</v>
      </c>
      <c r="I6306">
        <v>31</v>
      </c>
      <c r="J6306">
        <v>2</v>
      </c>
      <c r="K6306" t="s">
        <v>37</v>
      </c>
      <c r="L6306" t="s">
        <v>38</v>
      </c>
      <c r="M6306" t="s">
        <v>39</v>
      </c>
      <c r="N6306" t="s">
        <v>38</v>
      </c>
      <c r="O6306" t="s">
        <v>40</v>
      </c>
      <c r="P6306" t="s">
        <v>41</v>
      </c>
      <c r="Q6306">
        <v>2020</v>
      </c>
      <c r="R6306">
        <v>10.236552447552491</v>
      </c>
      <c r="S6306">
        <v>3</v>
      </c>
      <c r="T6306">
        <v>6304</v>
      </c>
      <c r="U6306">
        <v>1</v>
      </c>
      <c r="V6306">
        <v>36.299528999999907</v>
      </c>
      <c r="W6306">
        <v>1501</v>
      </c>
      <c r="X6306">
        <v>1501</v>
      </c>
      <c r="Y6306">
        <v>1500.490175083602</v>
      </c>
      <c r="Z6306">
        <v>343</v>
      </c>
      <c r="AA6306">
        <v>-4.0026675427126283E-2</v>
      </c>
      <c r="AB6306">
        <v>0.79931483403773029</v>
      </c>
      <c r="AC6306">
        <v>248</v>
      </c>
      <c r="AD6306">
        <v>9.1579707834990365E-2</v>
      </c>
      <c r="AE6306">
        <v>0.84603881280025861</v>
      </c>
      <c r="AF6306">
        <v>218</v>
      </c>
      <c r="AG6306">
        <v>0.1053432840087085</v>
      </c>
      <c r="AH6306">
        <v>0.93590396419778288</v>
      </c>
      <c r="AI6306">
        <v>176</v>
      </c>
      <c r="AJ6306">
        <v>0.103203235677605</v>
      </c>
      <c r="AK6306">
        <v>0.95172564682613559</v>
      </c>
    </row>
    <row r="6307" spans="1:37" x14ac:dyDescent="0.3">
      <c r="A6307">
        <v>13</v>
      </c>
      <c r="B6307">
        <v>6.2117733299999998</v>
      </c>
      <c r="C6307">
        <v>-75.587066669999999</v>
      </c>
      <c r="D6307">
        <v>2.2999999999999998</v>
      </c>
      <c r="E6307">
        <v>1517.0630000000001</v>
      </c>
      <c r="F6307">
        <v>9.1720000000000006</v>
      </c>
      <c r="G6307">
        <v>29</v>
      </c>
      <c r="H6307">
        <v>45</v>
      </c>
      <c r="I6307">
        <v>31</v>
      </c>
      <c r="J6307">
        <v>2</v>
      </c>
      <c r="K6307" t="s">
        <v>37</v>
      </c>
      <c r="L6307" t="s">
        <v>38</v>
      </c>
      <c r="M6307" t="s">
        <v>39</v>
      </c>
      <c r="N6307" t="s">
        <v>38</v>
      </c>
      <c r="O6307" t="s">
        <v>40</v>
      </c>
      <c r="P6307" t="s">
        <v>41</v>
      </c>
      <c r="Q6307">
        <v>2020</v>
      </c>
      <c r="R6307">
        <v>9.4160466200466573</v>
      </c>
      <c r="S6307">
        <v>3</v>
      </c>
      <c r="T6307">
        <v>6305</v>
      </c>
      <c r="U6307">
        <v>1</v>
      </c>
      <c r="V6307">
        <v>36.308700999999907</v>
      </c>
      <c r="W6307">
        <v>1501</v>
      </c>
      <c r="X6307">
        <v>1501</v>
      </c>
      <c r="Y6307">
        <v>1500.637234932932</v>
      </c>
      <c r="Z6307">
        <v>343</v>
      </c>
      <c r="AA6307">
        <v>-4.0026675427126283E-2</v>
      </c>
      <c r="AB6307">
        <v>0.79931483403773029</v>
      </c>
      <c r="AC6307">
        <v>249</v>
      </c>
      <c r="AD6307">
        <v>-3.7534476922695251E-2</v>
      </c>
      <c r="AE6307">
        <v>0.80168698724267007</v>
      </c>
      <c r="AF6307">
        <v>218</v>
      </c>
      <c r="AG6307">
        <v>0.1053432840087085</v>
      </c>
      <c r="AH6307">
        <v>0.93590396419778288</v>
      </c>
      <c r="AI6307">
        <v>176</v>
      </c>
      <c r="AJ6307">
        <v>0.103203235677605</v>
      </c>
      <c r="AK6307">
        <v>0.95172564682613559</v>
      </c>
    </row>
    <row r="6308" spans="1:37" x14ac:dyDescent="0.3">
      <c r="A6308">
        <v>13</v>
      </c>
      <c r="B6308">
        <v>6.2118483299999996</v>
      </c>
      <c r="C6308">
        <v>-75.587033329999997</v>
      </c>
      <c r="D6308">
        <v>2.2000000000000002</v>
      </c>
      <c r="E6308">
        <v>1517.463</v>
      </c>
      <c r="F6308">
        <v>8.5139999999999993</v>
      </c>
      <c r="G6308">
        <v>29</v>
      </c>
      <c r="H6308">
        <v>45</v>
      </c>
      <c r="I6308">
        <v>31</v>
      </c>
      <c r="J6308">
        <v>2</v>
      </c>
      <c r="K6308" t="s">
        <v>37</v>
      </c>
      <c r="L6308" t="s">
        <v>38</v>
      </c>
      <c r="M6308" t="s">
        <v>39</v>
      </c>
      <c r="N6308" t="s">
        <v>38</v>
      </c>
      <c r="O6308" t="s">
        <v>40</v>
      </c>
      <c r="P6308" t="s">
        <v>41</v>
      </c>
      <c r="Q6308">
        <v>2020</v>
      </c>
      <c r="R6308">
        <v>8.4779766899767264</v>
      </c>
      <c r="S6308">
        <v>3</v>
      </c>
      <c r="T6308">
        <v>6306</v>
      </c>
      <c r="U6308">
        <v>1</v>
      </c>
      <c r="V6308">
        <v>36.317214999999912</v>
      </c>
      <c r="W6308">
        <v>1501</v>
      </c>
      <c r="X6308">
        <v>1501</v>
      </c>
      <c r="Y6308">
        <v>1500.773086335993</v>
      </c>
      <c r="Z6308">
        <v>343</v>
      </c>
      <c r="AA6308">
        <v>-4.0026675427126283E-2</v>
      </c>
      <c r="AB6308">
        <v>0.79931483403773029</v>
      </c>
      <c r="AC6308">
        <v>249</v>
      </c>
      <c r="AD6308">
        <v>-3.7534476922695251E-2</v>
      </c>
      <c r="AE6308">
        <v>0.80168698724267007</v>
      </c>
      <c r="AF6308">
        <v>218</v>
      </c>
      <c r="AG6308">
        <v>0.1053432840087085</v>
      </c>
      <c r="AH6308">
        <v>0.93590396419778288</v>
      </c>
      <c r="AI6308">
        <v>176</v>
      </c>
      <c r="AJ6308">
        <v>0.103203235677605</v>
      </c>
      <c r="AK6308">
        <v>0.95172564682613559</v>
      </c>
    </row>
    <row r="6309" spans="1:37" x14ac:dyDescent="0.3">
      <c r="A6309">
        <v>13</v>
      </c>
      <c r="B6309">
        <v>6.2119183299999996</v>
      </c>
      <c r="C6309">
        <v>-75.587000000000003</v>
      </c>
      <c r="D6309">
        <v>2.2000000000000002</v>
      </c>
      <c r="E6309">
        <v>1517.463</v>
      </c>
      <c r="F6309">
        <v>7.665</v>
      </c>
      <c r="G6309">
        <v>30</v>
      </c>
      <c r="H6309">
        <v>45</v>
      </c>
      <c r="I6309">
        <v>31</v>
      </c>
      <c r="J6309">
        <v>2</v>
      </c>
      <c r="K6309" t="s">
        <v>37</v>
      </c>
      <c r="L6309" t="s">
        <v>38</v>
      </c>
      <c r="M6309" t="s">
        <v>39</v>
      </c>
      <c r="N6309" t="s">
        <v>38</v>
      </c>
      <c r="O6309" t="s">
        <v>40</v>
      </c>
      <c r="P6309" t="s">
        <v>41</v>
      </c>
      <c r="Q6309">
        <v>2020</v>
      </c>
      <c r="R6309">
        <v>7.4269207459207784</v>
      </c>
      <c r="S6309">
        <v>3</v>
      </c>
      <c r="T6309">
        <v>6307</v>
      </c>
      <c r="U6309">
        <v>1</v>
      </c>
      <c r="V6309">
        <v>36.324879999999908</v>
      </c>
      <c r="W6309">
        <v>1501</v>
      </c>
      <c r="X6309">
        <v>1501</v>
      </c>
      <c r="Y6309">
        <v>1500.8944834680881</v>
      </c>
      <c r="Z6309">
        <v>343</v>
      </c>
      <c r="AA6309">
        <v>-4.0026675427126283E-2</v>
      </c>
      <c r="AB6309">
        <v>0.79931483403773029</v>
      </c>
      <c r="AC6309">
        <v>249</v>
      </c>
      <c r="AD6309">
        <v>-3.7534476922695251E-2</v>
      </c>
      <c r="AE6309">
        <v>0.80168698724267007</v>
      </c>
      <c r="AF6309">
        <v>218</v>
      </c>
      <c r="AG6309">
        <v>0.1053432840087085</v>
      </c>
      <c r="AH6309">
        <v>0.93590396419778288</v>
      </c>
      <c r="AI6309">
        <v>176</v>
      </c>
      <c r="AJ6309">
        <v>0.103203235677605</v>
      </c>
      <c r="AK6309">
        <v>0.95172564682613559</v>
      </c>
    </row>
    <row r="6310" spans="1:37" x14ac:dyDescent="0.3">
      <c r="A6310">
        <v>13</v>
      </c>
      <c r="B6310">
        <v>6.2119766700000003</v>
      </c>
      <c r="C6310">
        <v>-75.586968330000005</v>
      </c>
      <c r="D6310">
        <v>2.1</v>
      </c>
      <c r="E6310">
        <v>1517.864</v>
      </c>
      <c r="F6310">
        <v>6.9139999999999997</v>
      </c>
      <c r="G6310">
        <v>31</v>
      </c>
      <c r="H6310">
        <v>45</v>
      </c>
      <c r="I6310">
        <v>31</v>
      </c>
      <c r="J6310">
        <v>2</v>
      </c>
      <c r="K6310" t="s">
        <v>37</v>
      </c>
      <c r="L6310" t="s">
        <v>38</v>
      </c>
      <c r="M6310" t="s">
        <v>39</v>
      </c>
      <c r="N6310" t="s">
        <v>38</v>
      </c>
      <c r="O6310" t="s">
        <v>40</v>
      </c>
      <c r="P6310" t="s">
        <v>41</v>
      </c>
      <c r="Q6310">
        <v>2020</v>
      </c>
      <c r="R6310">
        <v>6.4685664335664619</v>
      </c>
      <c r="S6310">
        <v>3</v>
      </c>
      <c r="T6310">
        <v>6308</v>
      </c>
      <c r="U6310">
        <v>1</v>
      </c>
      <c r="V6310">
        <v>36.33179399999991</v>
      </c>
      <c r="W6310">
        <v>1501</v>
      </c>
      <c r="X6310">
        <v>1501</v>
      </c>
      <c r="Y6310">
        <v>1500.99868896474</v>
      </c>
      <c r="Z6310">
        <v>343</v>
      </c>
      <c r="AA6310">
        <v>-4.0026675427126283E-2</v>
      </c>
      <c r="AB6310">
        <v>0.79931483403773029</v>
      </c>
      <c r="AC6310">
        <v>249</v>
      </c>
      <c r="AD6310">
        <v>-3.7534476922695251E-2</v>
      </c>
      <c r="AE6310">
        <v>0.80168698724267007</v>
      </c>
      <c r="AF6310">
        <v>218</v>
      </c>
      <c r="AG6310">
        <v>0.1053432840087085</v>
      </c>
      <c r="AH6310">
        <v>0.93590396419778288</v>
      </c>
      <c r="AI6310">
        <v>176</v>
      </c>
      <c r="AJ6310">
        <v>0.103203235677605</v>
      </c>
      <c r="AK6310">
        <v>0.95172564682613559</v>
      </c>
    </row>
    <row r="6311" spans="1:37" x14ac:dyDescent="0.3">
      <c r="A6311">
        <v>13</v>
      </c>
      <c r="B6311">
        <v>6.2120283299999999</v>
      </c>
      <c r="C6311">
        <v>-75.586943329999997</v>
      </c>
      <c r="D6311">
        <v>2.1</v>
      </c>
      <c r="E6311">
        <v>1518.164</v>
      </c>
      <c r="F6311">
        <v>5.4880000000000004</v>
      </c>
      <c r="G6311">
        <v>31</v>
      </c>
      <c r="H6311">
        <v>45</v>
      </c>
      <c r="I6311">
        <v>31</v>
      </c>
      <c r="J6311">
        <v>2</v>
      </c>
      <c r="K6311" t="s">
        <v>37</v>
      </c>
      <c r="L6311" t="s">
        <v>38</v>
      </c>
      <c r="M6311" t="s">
        <v>39</v>
      </c>
      <c r="N6311" t="s">
        <v>38</v>
      </c>
      <c r="O6311" t="s">
        <v>40</v>
      </c>
      <c r="P6311" t="s">
        <v>41</v>
      </c>
      <c r="Q6311">
        <v>2020</v>
      </c>
      <c r="R6311">
        <v>5.5907762237762473</v>
      </c>
      <c r="S6311">
        <v>3</v>
      </c>
      <c r="T6311">
        <v>6309</v>
      </c>
      <c r="U6311">
        <v>1</v>
      </c>
      <c r="V6311">
        <v>36.337281999999902</v>
      </c>
      <c r="W6311">
        <v>1501</v>
      </c>
      <c r="X6311">
        <v>1501</v>
      </c>
      <c r="Y6311">
        <v>1501.08355364108</v>
      </c>
      <c r="Z6311">
        <v>343</v>
      </c>
      <c r="AA6311">
        <v>-4.0026675427126283E-2</v>
      </c>
      <c r="AB6311">
        <v>0.79931483403773029</v>
      </c>
      <c r="AC6311">
        <v>249</v>
      </c>
      <c r="AD6311">
        <v>-3.7534476922695251E-2</v>
      </c>
      <c r="AE6311">
        <v>0.80168698724267007</v>
      </c>
      <c r="AF6311">
        <v>218</v>
      </c>
      <c r="AG6311">
        <v>0.1053432840087085</v>
      </c>
      <c r="AH6311">
        <v>0.93590396419778288</v>
      </c>
      <c r="AI6311">
        <v>176</v>
      </c>
      <c r="AJ6311">
        <v>0.103203235677605</v>
      </c>
      <c r="AK6311">
        <v>0.95172564682613559</v>
      </c>
    </row>
    <row r="6312" spans="1:37" x14ac:dyDescent="0.3">
      <c r="A6312">
        <v>13</v>
      </c>
      <c r="B6312">
        <v>6.2120733299999999</v>
      </c>
      <c r="C6312">
        <v>-75.586926669999997</v>
      </c>
      <c r="D6312">
        <v>2.1</v>
      </c>
      <c r="E6312">
        <v>1518.364</v>
      </c>
      <c r="F6312">
        <v>4.5170000000000003</v>
      </c>
      <c r="G6312">
        <v>31</v>
      </c>
      <c r="H6312">
        <v>45</v>
      </c>
      <c r="I6312">
        <v>31</v>
      </c>
      <c r="J6312">
        <v>2</v>
      </c>
      <c r="K6312" t="s">
        <v>37</v>
      </c>
      <c r="L6312" t="s">
        <v>38</v>
      </c>
      <c r="M6312" t="s">
        <v>39</v>
      </c>
      <c r="N6312" t="s">
        <v>38</v>
      </c>
      <c r="O6312" t="s">
        <v>40</v>
      </c>
      <c r="P6312" t="s">
        <v>41</v>
      </c>
      <c r="Q6312">
        <v>2020</v>
      </c>
      <c r="R6312">
        <v>4.9303706293706497</v>
      </c>
      <c r="S6312">
        <v>3</v>
      </c>
      <c r="T6312">
        <v>6310</v>
      </c>
      <c r="U6312">
        <v>1</v>
      </c>
      <c r="V6312">
        <v>36.341798999999902</v>
      </c>
      <c r="W6312">
        <v>1501</v>
      </c>
      <c r="X6312">
        <v>1501</v>
      </c>
      <c r="Y6312">
        <v>1501.144039132151</v>
      </c>
      <c r="Z6312">
        <v>343</v>
      </c>
      <c r="AA6312">
        <v>-4.0026675427126283E-2</v>
      </c>
      <c r="AB6312">
        <v>0.79931483403773029</v>
      </c>
      <c r="AC6312">
        <v>249</v>
      </c>
      <c r="AD6312">
        <v>-3.7534476922695251E-2</v>
      </c>
      <c r="AE6312">
        <v>0.80168698724267007</v>
      </c>
      <c r="AF6312">
        <v>218</v>
      </c>
      <c r="AG6312">
        <v>0.1053432840087085</v>
      </c>
      <c r="AH6312">
        <v>0.93590396419778288</v>
      </c>
      <c r="AI6312">
        <v>176</v>
      </c>
      <c r="AJ6312">
        <v>0.103203235677605</v>
      </c>
      <c r="AK6312">
        <v>0.95172564682613559</v>
      </c>
    </row>
    <row r="6313" spans="1:37" x14ac:dyDescent="0.3">
      <c r="A6313">
        <v>13</v>
      </c>
      <c r="B6313">
        <v>6.2121116699999996</v>
      </c>
      <c r="C6313">
        <v>-75.586910000000003</v>
      </c>
      <c r="D6313">
        <v>2.1</v>
      </c>
      <c r="E6313">
        <v>1518.5640000000001</v>
      </c>
      <c r="F6313">
        <v>4.1340000000000003</v>
      </c>
      <c r="G6313">
        <v>32</v>
      </c>
      <c r="H6313">
        <v>45</v>
      </c>
      <c r="I6313">
        <v>31</v>
      </c>
      <c r="J6313">
        <v>2</v>
      </c>
      <c r="K6313" t="s">
        <v>37</v>
      </c>
      <c r="L6313" t="s">
        <v>38</v>
      </c>
      <c r="M6313" t="s">
        <v>39</v>
      </c>
      <c r="N6313" t="s">
        <v>38</v>
      </c>
      <c r="O6313" t="s">
        <v>40</v>
      </c>
      <c r="P6313" t="s">
        <v>41</v>
      </c>
      <c r="Q6313">
        <v>2020</v>
      </c>
      <c r="R6313">
        <v>4.5322610722610914</v>
      </c>
      <c r="S6313">
        <v>3</v>
      </c>
      <c r="T6313">
        <v>6311</v>
      </c>
      <c r="U6313">
        <v>1</v>
      </c>
      <c r="V6313">
        <v>36.345932999999903</v>
      </c>
      <c r="W6313">
        <v>1501</v>
      </c>
      <c r="X6313">
        <v>1501</v>
      </c>
      <c r="Y6313">
        <v>1501.1820584541369</v>
      </c>
      <c r="Z6313">
        <v>343</v>
      </c>
      <c r="AA6313">
        <v>-4.0026675427126283E-2</v>
      </c>
      <c r="AB6313">
        <v>0.79931483403773029</v>
      </c>
      <c r="AC6313">
        <v>249</v>
      </c>
      <c r="AD6313">
        <v>-3.7534476922695251E-2</v>
      </c>
      <c r="AE6313">
        <v>0.80168698724267007</v>
      </c>
      <c r="AF6313">
        <v>218</v>
      </c>
      <c r="AG6313">
        <v>0.1053432840087085</v>
      </c>
      <c r="AH6313">
        <v>0.93590396419778288</v>
      </c>
      <c r="AI6313">
        <v>176</v>
      </c>
      <c r="AJ6313">
        <v>0.103203235677605</v>
      </c>
      <c r="AK6313">
        <v>0.95172564682613559</v>
      </c>
    </row>
    <row r="6314" spans="1:37" x14ac:dyDescent="0.3">
      <c r="A6314">
        <v>13</v>
      </c>
      <c r="B6314">
        <v>6.2121500000000003</v>
      </c>
      <c r="C6314">
        <v>-75.586896670000002</v>
      </c>
      <c r="D6314">
        <v>2.1</v>
      </c>
      <c r="E6314">
        <v>1518.9639999999999</v>
      </c>
      <c r="F6314">
        <v>4.1029999999999998</v>
      </c>
      <c r="G6314">
        <v>32</v>
      </c>
      <c r="H6314">
        <v>45</v>
      </c>
      <c r="I6314">
        <v>31</v>
      </c>
      <c r="J6314">
        <v>2</v>
      </c>
      <c r="K6314" t="s">
        <v>37</v>
      </c>
      <c r="L6314" t="s">
        <v>38</v>
      </c>
      <c r="M6314" t="s">
        <v>39</v>
      </c>
      <c r="N6314" t="s">
        <v>38</v>
      </c>
      <c r="O6314" t="s">
        <v>40</v>
      </c>
      <c r="P6314" t="s">
        <v>41</v>
      </c>
      <c r="Q6314">
        <v>2020</v>
      </c>
      <c r="R6314">
        <v>4.4215734265734454</v>
      </c>
      <c r="S6314">
        <v>3</v>
      </c>
      <c r="T6314">
        <v>6312</v>
      </c>
      <c r="U6314">
        <v>1</v>
      </c>
      <c r="V6314">
        <v>36.350035999999903</v>
      </c>
      <c r="W6314">
        <v>1501</v>
      </c>
      <c r="X6314">
        <v>1501</v>
      </c>
      <c r="Y6314">
        <v>1501.1996902900751</v>
      </c>
      <c r="Z6314">
        <v>343</v>
      </c>
      <c r="AA6314">
        <v>-4.0026675427126283E-2</v>
      </c>
      <c r="AB6314">
        <v>0.79931483403773029</v>
      </c>
      <c r="AC6314">
        <v>249</v>
      </c>
      <c r="AD6314">
        <v>-3.7534476922695251E-2</v>
      </c>
      <c r="AE6314">
        <v>0.80168698724267007</v>
      </c>
      <c r="AF6314">
        <v>218</v>
      </c>
      <c r="AG6314">
        <v>0.1053432840087085</v>
      </c>
      <c r="AH6314">
        <v>0.93590396419778288</v>
      </c>
      <c r="AI6314">
        <v>176</v>
      </c>
      <c r="AJ6314">
        <v>0.103203235677605</v>
      </c>
      <c r="AK6314">
        <v>0.95172564682613559</v>
      </c>
    </row>
    <row r="6315" spans="1:37" x14ac:dyDescent="0.3">
      <c r="A6315">
        <v>13</v>
      </c>
      <c r="B6315">
        <v>6.2121933299999998</v>
      </c>
      <c r="C6315">
        <v>-75.586879999999994</v>
      </c>
      <c r="D6315">
        <v>2</v>
      </c>
      <c r="E6315">
        <v>1519.2650000000001</v>
      </c>
      <c r="F6315">
        <v>4.492</v>
      </c>
      <c r="G6315">
        <v>32</v>
      </c>
      <c r="H6315">
        <v>45</v>
      </c>
      <c r="I6315">
        <v>31</v>
      </c>
      <c r="J6315">
        <v>2</v>
      </c>
      <c r="K6315" t="s">
        <v>37</v>
      </c>
      <c r="L6315" t="s">
        <v>38</v>
      </c>
      <c r="M6315" t="s">
        <v>39</v>
      </c>
      <c r="N6315" t="s">
        <v>38</v>
      </c>
      <c r="O6315" t="s">
        <v>40</v>
      </c>
      <c r="P6315" t="s">
        <v>41</v>
      </c>
      <c r="Q6315">
        <v>2020</v>
      </c>
      <c r="R6315">
        <v>4.5402214452214631</v>
      </c>
      <c r="S6315">
        <v>3</v>
      </c>
      <c r="T6315">
        <v>6313</v>
      </c>
      <c r="U6315">
        <v>1</v>
      </c>
      <c r="V6315">
        <v>36.354527999999902</v>
      </c>
      <c r="W6315">
        <v>1501</v>
      </c>
      <c r="X6315">
        <v>1501</v>
      </c>
      <c r="Y6315">
        <v>1501.199338428627</v>
      </c>
      <c r="Z6315">
        <v>343</v>
      </c>
      <c r="AA6315">
        <v>-4.0026675427126283E-2</v>
      </c>
      <c r="AB6315">
        <v>0.79931483403773029</v>
      </c>
      <c r="AC6315">
        <v>249</v>
      </c>
      <c r="AD6315">
        <v>-3.7534476922695251E-2</v>
      </c>
      <c r="AE6315">
        <v>0.80168698724267007</v>
      </c>
      <c r="AF6315">
        <v>218</v>
      </c>
      <c r="AG6315">
        <v>0.1053432840087085</v>
      </c>
      <c r="AH6315">
        <v>0.93590396419778288</v>
      </c>
      <c r="AI6315">
        <v>176</v>
      </c>
      <c r="AJ6315">
        <v>0.103203235677605</v>
      </c>
      <c r="AK6315">
        <v>0.95172564682613559</v>
      </c>
    </row>
    <row r="6316" spans="1:37" x14ac:dyDescent="0.3">
      <c r="A6316">
        <v>13</v>
      </c>
      <c r="B6316">
        <v>6.2122383299999999</v>
      </c>
      <c r="C6316">
        <v>-75.586865000000003</v>
      </c>
      <c r="D6316">
        <v>2.1</v>
      </c>
      <c r="E6316">
        <v>1519.665</v>
      </c>
      <c r="F6316">
        <v>5.0609999999999999</v>
      </c>
      <c r="G6316">
        <v>32</v>
      </c>
      <c r="H6316">
        <v>45</v>
      </c>
      <c r="I6316">
        <v>31</v>
      </c>
      <c r="J6316">
        <v>2</v>
      </c>
      <c r="K6316" t="s">
        <v>37</v>
      </c>
      <c r="L6316" t="s">
        <v>38</v>
      </c>
      <c r="M6316" t="s">
        <v>39</v>
      </c>
      <c r="N6316" t="s">
        <v>38</v>
      </c>
      <c r="O6316" t="s">
        <v>40</v>
      </c>
      <c r="P6316" t="s">
        <v>41</v>
      </c>
      <c r="Q6316">
        <v>2020</v>
      </c>
      <c r="R6316">
        <v>4.7461655011655193</v>
      </c>
      <c r="S6316">
        <v>3</v>
      </c>
      <c r="T6316">
        <v>6314</v>
      </c>
      <c r="U6316">
        <v>1</v>
      </c>
      <c r="V6316">
        <v>36.359588999999907</v>
      </c>
      <c r="W6316">
        <v>1501</v>
      </c>
      <c r="X6316">
        <v>1501</v>
      </c>
      <c r="Y6316">
        <v>1501.183891202862</v>
      </c>
      <c r="Z6316">
        <v>343</v>
      </c>
      <c r="AA6316">
        <v>-4.0026675427126283E-2</v>
      </c>
      <c r="AB6316">
        <v>0.79931483403773029</v>
      </c>
      <c r="AC6316">
        <v>249</v>
      </c>
      <c r="AD6316">
        <v>-3.7534476922695251E-2</v>
      </c>
      <c r="AE6316">
        <v>0.80168698724267007</v>
      </c>
      <c r="AF6316">
        <v>218</v>
      </c>
      <c r="AG6316">
        <v>0.1053432840087085</v>
      </c>
      <c r="AH6316">
        <v>0.93590396419778288</v>
      </c>
      <c r="AI6316">
        <v>176</v>
      </c>
      <c r="AJ6316">
        <v>0.103203235677605</v>
      </c>
      <c r="AK6316">
        <v>0.95172564682613559</v>
      </c>
    </row>
    <row r="6317" spans="1:37" x14ac:dyDescent="0.3">
      <c r="A6317">
        <v>13</v>
      </c>
      <c r="B6317">
        <v>6.2122816700000003</v>
      </c>
      <c r="C6317">
        <v>-75.586849999999998</v>
      </c>
      <c r="D6317">
        <v>2.1</v>
      </c>
      <c r="E6317">
        <v>1520.165</v>
      </c>
      <c r="F6317">
        <v>5.0609999999999999</v>
      </c>
      <c r="G6317">
        <v>32</v>
      </c>
      <c r="H6317">
        <v>45</v>
      </c>
      <c r="I6317">
        <v>31</v>
      </c>
      <c r="J6317">
        <v>2</v>
      </c>
      <c r="K6317" t="s">
        <v>37</v>
      </c>
      <c r="L6317" t="s">
        <v>38</v>
      </c>
      <c r="M6317" t="s">
        <v>39</v>
      </c>
      <c r="N6317" t="s">
        <v>38</v>
      </c>
      <c r="O6317" t="s">
        <v>40</v>
      </c>
      <c r="P6317" t="s">
        <v>41</v>
      </c>
      <c r="Q6317">
        <v>2020</v>
      </c>
      <c r="R6317">
        <v>4.8031072261072447</v>
      </c>
      <c r="S6317">
        <v>3</v>
      </c>
      <c r="T6317">
        <v>6315</v>
      </c>
      <c r="U6317">
        <v>1</v>
      </c>
      <c r="V6317">
        <v>36.364649999999912</v>
      </c>
      <c r="W6317">
        <v>1501</v>
      </c>
      <c r="X6317">
        <v>1501</v>
      </c>
      <c r="Y6317">
        <v>1501.1568809290261</v>
      </c>
      <c r="Z6317">
        <v>343</v>
      </c>
      <c r="AA6317">
        <v>-4.0026675427126283E-2</v>
      </c>
      <c r="AB6317">
        <v>0.79931483403773029</v>
      </c>
      <c r="AC6317">
        <v>249</v>
      </c>
      <c r="AD6317">
        <v>-3.7534476922695251E-2</v>
      </c>
      <c r="AE6317">
        <v>0.80168698724267007</v>
      </c>
      <c r="AF6317">
        <v>218</v>
      </c>
      <c r="AG6317">
        <v>0.1053432840087085</v>
      </c>
      <c r="AH6317">
        <v>0.93590396419778288</v>
      </c>
      <c r="AI6317">
        <v>177</v>
      </c>
      <c r="AJ6317">
        <v>-3.5383240135954827E-2</v>
      </c>
      <c r="AK6317">
        <v>0.77350913589035053</v>
      </c>
    </row>
    <row r="6318" spans="1:37" x14ac:dyDescent="0.3">
      <c r="A6318">
        <v>13</v>
      </c>
      <c r="B6318">
        <v>6.2123283300000001</v>
      </c>
      <c r="C6318">
        <v>-75.586831669999995</v>
      </c>
      <c r="D6318">
        <v>2.1</v>
      </c>
      <c r="E6318">
        <v>1520.7650000000001</v>
      </c>
      <c r="F6318">
        <v>4.7560000000000002</v>
      </c>
      <c r="G6318">
        <v>32</v>
      </c>
      <c r="H6318">
        <v>45</v>
      </c>
      <c r="I6318">
        <v>31</v>
      </c>
      <c r="J6318">
        <v>2</v>
      </c>
      <c r="K6318" t="s">
        <v>37</v>
      </c>
      <c r="L6318" t="s">
        <v>38</v>
      </c>
      <c r="M6318" t="s">
        <v>39</v>
      </c>
      <c r="N6318" t="s">
        <v>38</v>
      </c>
      <c r="O6318" t="s">
        <v>40</v>
      </c>
      <c r="P6318" t="s">
        <v>41</v>
      </c>
      <c r="Q6318">
        <v>2020</v>
      </c>
      <c r="R6318">
        <v>4.4103030303030479</v>
      </c>
      <c r="S6318">
        <v>3</v>
      </c>
      <c r="T6318">
        <v>6316</v>
      </c>
      <c r="U6318">
        <v>1</v>
      </c>
      <c r="V6318">
        <v>36.369405999999913</v>
      </c>
      <c r="W6318">
        <v>1501</v>
      </c>
      <c r="X6318">
        <v>1501</v>
      </c>
      <c r="Y6318">
        <v>1501.122643345321</v>
      </c>
      <c r="Z6318">
        <v>343</v>
      </c>
      <c r="AA6318">
        <v>-4.0026675427126283E-2</v>
      </c>
      <c r="AB6318">
        <v>0.79931483403773029</v>
      </c>
      <c r="AC6318">
        <v>249</v>
      </c>
      <c r="AD6318">
        <v>-3.7534476922695251E-2</v>
      </c>
      <c r="AE6318">
        <v>0.80168698724267007</v>
      </c>
      <c r="AF6318">
        <v>219</v>
      </c>
      <c r="AG6318">
        <v>-3.5455370450323667E-2</v>
      </c>
      <c r="AH6318">
        <v>0.74656987828643939</v>
      </c>
      <c r="AI6318">
        <v>177</v>
      </c>
      <c r="AJ6318">
        <v>-3.5383240135954827E-2</v>
      </c>
      <c r="AK6318">
        <v>0.77350913589035053</v>
      </c>
    </row>
    <row r="6319" spans="1:37" x14ac:dyDescent="0.3">
      <c r="A6319">
        <v>13</v>
      </c>
      <c r="B6319">
        <v>6.2123666699999998</v>
      </c>
      <c r="C6319">
        <v>-75.586820000000003</v>
      </c>
      <c r="D6319">
        <v>2.2000000000000002</v>
      </c>
      <c r="E6319">
        <v>1521.2650000000001</v>
      </c>
      <c r="F6319">
        <v>4.0839999999999996</v>
      </c>
      <c r="G6319">
        <v>32</v>
      </c>
      <c r="H6319">
        <v>45</v>
      </c>
      <c r="I6319">
        <v>31</v>
      </c>
      <c r="J6319">
        <v>2</v>
      </c>
      <c r="K6319" t="s">
        <v>37</v>
      </c>
      <c r="L6319" t="s">
        <v>38</v>
      </c>
      <c r="M6319" t="s">
        <v>39</v>
      </c>
      <c r="N6319" t="s">
        <v>38</v>
      </c>
      <c r="O6319" t="s">
        <v>40</v>
      </c>
      <c r="P6319" t="s">
        <v>41</v>
      </c>
      <c r="Q6319">
        <v>2020</v>
      </c>
      <c r="R6319">
        <v>3.673284382284399</v>
      </c>
      <c r="S6319">
        <v>3</v>
      </c>
      <c r="T6319">
        <v>6317</v>
      </c>
      <c r="U6319">
        <v>1</v>
      </c>
      <c r="V6319">
        <v>36.373489999999912</v>
      </c>
      <c r="W6319">
        <v>1501</v>
      </c>
      <c r="X6319">
        <v>1501</v>
      </c>
      <c r="Y6319">
        <v>1501.086477050678</v>
      </c>
      <c r="Z6319">
        <v>343</v>
      </c>
      <c r="AA6319">
        <v>-4.0026675427126283E-2</v>
      </c>
      <c r="AB6319">
        <v>0.79931483403773029</v>
      </c>
      <c r="AC6319">
        <v>249</v>
      </c>
      <c r="AD6319">
        <v>-3.7534476922695251E-2</v>
      </c>
      <c r="AE6319">
        <v>0.80168698724267007</v>
      </c>
      <c r="AF6319">
        <v>219</v>
      </c>
      <c r="AG6319">
        <v>-3.5455370450323667E-2</v>
      </c>
      <c r="AH6319">
        <v>0.74656987828643939</v>
      </c>
      <c r="AI6319">
        <v>177</v>
      </c>
      <c r="AJ6319">
        <v>-3.5383240135954827E-2</v>
      </c>
      <c r="AK6319">
        <v>0.77350913589035053</v>
      </c>
    </row>
    <row r="6320" spans="1:37" x14ac:dyDescent="0.3">
      <c r="A6320">
        <v>13</v>
      </c>
      <c r="B6320">
        <v>6.2123916699999997</v>
      </c>
      <c r="C6320">
        <v>-75.586813329999998</v>
      </c>
      <c r="D6320">
        <v>2.1</v>
      </c>
      <c r="E6320">
        <v>1521.9649999999999</v>
      </c>
      <c r="F6320">
        <v>2.82</v>
      </c>
      <c r="G6320">
        <v>32</v>
      </c>
      <c r="H6320">
        <v>45</v>
      </c>
      <c r="I6320">
        <v>31</v>
      </c>
      <c r="J6320">
        <v>2</v>
      </c>
      <c r="K6320" t="s">
        <v>37</v>
      </c>
      <c r="L6320" t="s">
        <v>38</v>
      </c>
      <c r="M6320" t="s">
        <v>39</v>
      </c>
      <c r="N6320" t="s">
        <v>38</v>
      </c>
      <c r="O6320" t="s">
        <v>40</v>
      </c>
      <c r="P6320" t="s">
        <v>41</v>
      </c>
      <c r="Q6320">
        <v>2020</v>
      </c>
      <c r="R6320">
        <v>2.7139790209790351</v>
      </c>
      <c r="S6320">
        <v>3</v>
      </c>
      <c r="T6320">
        <v>6318</v>
      </c>
      <c r="U6320">
        <v>1</v>
      </c>
      <c r="V6320">
        <v>36.376309999999911</v>
      </c>
      <c r="W6320">
        <v>1501</v>
      </c>
      <c r="X6320">
        <v>1501</v>
      </c>
      <c r="Y6320">
        <v>1501.0548029435349</v>
      </c>
      <c r="Z6320">
        <v>343</v>
      </c>
      <c r="AA6320">
        <v>-4.0026675427126283E-2</v>
      </c>
      <c r="AB6320">
        <v>0.79931483403773029</v>
      </c>
      <c r="AC6320">
        <v>249</v>
      </c>
      <c r="AD6320">
        <v>-3.7534476922695251E-2</v>
      </c>
      <c r="AE6320">
        <v>0.80168698724267007</v>
      </c>
      <c r="AF6320">
        <v>219</v>
      </c>
      <c r="AG6320">
        <v>-3.5455370450323667E-2</v>
      </c>
      <c r="AH6320">
        <v>0.74656987828643939</v>
      </c>
      <c r="AI6320">
        <v>177</v>
      </c>
      <c r="AJ6320">
        <v>-3.5383240135954827E-2</v>
      </c>
      <c r="AK6320">
        <v>0.77350913589035053</v>
      </c>
    </row>
    <row r="6321" spans="1:37" x14ac:dyDescent="0.3">
      <c r="A6321">
        <v>13</v>
      </c>
      <c r="B6321">
        <v>6.2124083299999997</v>
      </c>
      <c r="C6321">
        <v>-75.58681</v>
      </c>
      <c r="D6321">
        <v>2.1</v>
      </c>
      <c r="E6321">
        <v>1522.2650000000001</v>
      </c>
      <c r="F6321">
        <v>1.6140000000000001</v>
      </c>
      <c r="G6321">
        <v>32</v>
      </c>
      <c r="H6321">
        <v>45</v>
      </c>
      <c r="I6321">
        <v>31</v>
      </c>
      <c r="J6321">
        <v>2</v>
      </c>
      <c r="K6321" t="s">
        <v>37</v>
      </c>
      <c r="L6321" t="s">
        <v>38</v>
      </c>
      <c r="M6321" t="s">
        <v>39</v>
      </c>
      <c r="N6321" t="s">
        <v>38</v>
      </c>
      <c r="O6321" t="s">
        <v>40</v>
      </c>
      <c r="P6321" t="s">
        <v>41</v>
      </c>
      <c r="Q6321">
        <v>2020</v>
      </c>
      <c r="R6321">
        <v>1.7131445221445341</v>
      </c>
      <c r="S6321">
        <v>3</v>
      </c>
      <c r="T6321">
        <v>6319</v>
      </c>
      <c r="U6321">
        <v>1</v>
      </c>
      <c r="V6321">
        <v>36.377923999999908</v>
      </c>
      <c r="W6321">
        <v>1501</v>
      </c>
      <c r="X6321">
        <v>1501</v>
      </c>
      <c r="Y6321">
        <v>1501.0353236606111</v>
      </c>
      <c r="Z6321">
        <v>343</v>
      </c>
      <c r="AA6321">
        <v>-4.0026675427126283E-2</v>
      </c>
      <c r="AB6321">
        <v>0.79931483403773029</v>
      </c>
      <c r="AC6321">
        <v>249</v>
      </c>
      <c r="AD6321">
        <v>-3.7534476922695251E-2</v>
      </c>
      <c r="AE6321">
        <v>0.80168698724267007</v>
      </c>
      <c r="AF6321">
        <v>219</v>
      </c>
      <c r="AG6321">
        <v>-3.5455370450323667E-2</v>
      </c>
      <c r="AH6321">
        <v>0.74656987828643939</v>
      </c>
      <c r="AI6321">
        <v>177</v>
      </c>
      <c r="AJ6321">
        <v>-3.5383240135954827E-2</v>
      </c>
      <c r="AK6321">
        <v>0.77350913589035053</v>
      </c>
    </row>
    <row r="6322" spans="1:37" x14ac:dyDescent="0.3">
      <c r="A6322">
        <v>13</v>
      </c>
      <c r="B6322">
        <v>6.2124166699999996</v>
      </c>
      <c r="C6322">
        <v>-75.586804999999998</v>
      </c>
      <c r="D6322">
        <v>2</v>
      </c>
      <c r="E6322">
        <v>1522.7650000000001</v>
      </c>
      <c r="F6322">
        <v>0</v>
      </c>
      <c r="G6322">
        <v>32</v>
      </c>
      <c r="H6322">
        <v>45</v>
      </c>
      <c r="I6322">
        <v>31</v>
      </c>
      <c r="J6322">
        <v>2</v>
      </c>
      <c r="K6322" t="s">
        <v>37</v>
      </c>
      <c r="L6322" t="s">
        <v>38</v>
      </c>
      <c r="M6322" t="s">
        <v>39</v>
      </c>
      <c r="N6322" t="s">
        <v>38</v>
      </c>
      <c r="O6322" t="s">
        <v>40</v>
      </c>
      <c r="P6322" t="s">
        <v>41</v>
      </c>
      <c r="Q6322">
        <v>2020</v>
      </c>
      <c r="R6322">
        <v>0</v>
      </c>
      <c r="S6322">
        <v>3</v>
      </c>
      <c r="T6322">
        <v>6320</v>
      </c>
      <c r="U6322">
        <v>1</v>
      </c>
      <c r="V6322">
        <v>36.377923999999908</v>
      </c>
      <c r="W6322">
        <v>1501</v>
      </c>
      <c r="X6322">
        <v>1501</v>
      </c>
      <c r="Y6322">
        <v>1501.037183015681</v>
      </c>
      <c r="Z6322">
        <v>343</v>
      </c>
      <c r="AA6322">
        <v>-4.0026675427126283E-2</v>
      </c>
      <c r="AB6322">
        <v>0.79931483403773029</v>
      </c>
      <c r="AC6322">
        <v>249</v>
      </c>
      <c r="AD6322">
        <v>-3.7534476922695251E-2</v>
      </c>
      <c r="AE6322">
        <v>0.80168698724267007</v>
      </c>
      <c r="AF6322">
        <v>219</v>
      </c>
      <c r="AG6322">
        <v>-3.5455370450323667E-2</v>
      </c>
      <c r="AH6322">
        <v>0.74656987828643939</v>
      </c>
      <c r="AI6322">
        <v>177</v>
      </c>
      <c r="AJ6322">
        <v>-3.5383240135954827E-2</v>
      </c>
      <c r="AK6322">
        <v>0.77350913589035053</v>
      </c>
    </row>
    <row r="6323" spans="1:37" x14ac:dyDescent="0.3">
      <c r="A6323">
        <v>13</v>
      </c>
      <c r="B6323">
        <v>6.2124199999999998</v>
      </c>
      <c r="C6323">
        <v>-75.586804999999998</v>
      </c>
      <c r="D6323">
        <v>2</v>
      </c>
      <c r="E6323">
        <v>1523.365</v>
      </c>
      <c r="F6323">
        <v>0</v>
      </c>
      <c r="G6323">
        <v>33</v>
      </c>
      <c r="H6323">
        <v>45</v>
      </c>
      <c r="I6323">
        <v>31</v>
      </c>
      <c r="J6323">
        <v>2</v>
      </c>
      <c r="K6323" t="s">
        <v>37</v>
      </c>
      <c r="L6323" t="s">
        <v>38</v>
      </c>
      <c r="M6323" t="s">
        <v>39</v>
      </c>
      <c r="N6323" t="s">
        <v>38</v>
      </c>
      <c r="O6323" t="s">
        <v>40</v>
      </c>
      <c r="P6323" t="s">
        <v>41</v>
      </c>
      <c r="Q6323">
        <v>2020</v>
      </c>
      <c r="R6323">
        <v>0</v>
      </c>
      <c r="S6323">
        <v>3</v>
      </c>
      <c r="T6323">
        <v>6321</v>
      </c>
      <c r="U6323">
        <v>1</v>
      </c>
      <c r="V6323">
        <v>36.377923999999908</v>
      </c>
      <c r="W6323">
        <v>1501</v>
      </c>
      <c r="X6323">
        <v>1501</v>
      </c>
      <c r="Y6323">
        <v>1501.0468174026389</v>
      </c>
      <c r="Z6323">
        <v>343</v>
      </c>
      <c r="AA6323">
        <v>-4.0026675427126283E-2</v>
      </c>
      <c r="AB6323">
        <v>0.79931483403773029</v>
      </c>
      <c r="AC6323">
        <v>249</v>
      </c>
      <c r="AD6323">
        <v>-3.7534476922695251E-2</v>
      </c>
      <c r="AE6323">
        <v>0.80168698724267007</v>
      </c>
      <c r="AF6323">
        <v>219</v>
      </c>
      <c r="AG6323">
        <v>-3.5455370450323667E-2</v>
      </c>
      <c r="AH6323">
        <v>0.74656987828643939</v>
      </c>
      <c r="AI6323">
        <v>177</v>
      </c>
      <c r="AJ6323">
        <v>-3.5383240135954827E-2</v>
      </c>
      <c r="AK6323">
        <v>0.77350913589035053</v>
      </c>
    </row>
    <row r="6324" spans="1:37" x14ac:dyDescent="0.3">
      <c r="A6324">
        <v>13</v>
      </c>
      <c r="B6324">
        <v>6.2124266700000002</v>
      </c>
      <c r="C6324">
        <v>-75.586806670000001</v>
      </c>
      <c r="D6324">
        <v>2</v>
      </c>
      <c r="E6324">
        <v>1522.9649999999999</v>
      </c>
      <c r="F6324">
        <v>0</v>
      </c>
      <c r="G6324">
        <v>32</v>
      </c>
      <c r="H6324">
        <v>45</v>
      </c>
      <c r="I6324">
        <v>31</v>
      </c>
      <c r="J6324">
        <v>2</v>
      </c>
      <c r="K6324" t="s">
        <v>37</v>
      </c>
      <c r="L6324" t="s">
        <v>38</v>
      </c>
      <c r="M6324" t="s">
        <v>39</v>
      </c>
      <c r="N6324" t="s">
        <v>38</v>
      </c>
      <c r="O6324" t="s">
        <v>40</v>
      </c>
      <c r="P6324" t="s">
        <v>41</v>
      </c>
      <c r="Q6324">
        <v>2020</v>
      </c>
      <c r="R6324">
        <v>0</v>
      </c>
      <c r="S6324">
        <v>3</v>
      </c>
      <c r="T6324">
        <v>6322</v>
      </c>
      <c r="U6324">
        <v>1</v>
      </c>
      <c r="V6324">
        <v>36.377923999999908</v>
      </c>
      <c r="W6324">
        <v>1501</v>
      </c>
      <c r="X6324">
        <v>1501</v>
      </c>
      <c r="Y6324">
        <v>1501.061999162843</v>
      </c>
      <c r="Z6324">
        <v>343</v>
      </c>
      <c r="AA6324">
        <v>-4.0026675427126283E-2</v>
      </c>
      <c r="AB6324">
        <v>0.79931483403773029</v>
      </c>
      <c r="AC6324">
        <v>249</v>
      </c>
      <c r="AD6324">
        <v>-3.7534476922695251E-2</v>
      </c>
      <c r="AE6324">
        <v>0.80168698724267007</v>
      </c>
      <c r="AF6324">
        <v>219</v>
      </c>
      <c r="AG6324">
        <v>-3.5455370450323667E-2</v>
      </c>
      <c r="AH6324">
        <v>0.74656987828643939</v>
      </c>
      <c r="AI6324">
        <v>177</v>
      </c>
      <c r="AJ6324">
        <v>-3.5383240135954827E-2</v>
      </c>
      <c r="AK6324">
        <v>0.77350913589035053</v>
      </c>
    </row>
    <row r="6325" spans="1:37" x14ac:dyDescent="0.3">
      <c r="A6325">
        <v>13</v>
      </c>
      <c r="B6325">
        <v>6.2124266700000002</v>
      </c>
      <c r="C6325">
        <v>-75.586806670000001</v>
      </c>
      <c r="D6325">
        <v>1.9</v>
      </c>
      <c r="E6325">
        <v>1522.9649999999999</v>
      </c>
      <c r="F6325">
        <v>0</v>
      </c>
      <c r="G6325">
        <v>32</v>
      </c>
      <c r="H6325">
        <v>45</v>
      </c>
      <c r="I6325">
        <v>31</v>
      </c>
      <c r="J6325">
        <v>2</v>
      </c>
      <c r="K6325" t="s">
        <v>37</v>
      </c>
      <c r="L6325" t="s">
        <v>38</v>
      </c>
      <c r="M6325" t="s">
        <v>39</v>
      </c>
      <c r="N6325" t="s">
        <v>38</v>
      </c>
      <c r="O6325" t="s">
        <v>40</v>
      </c>
      <c r="P6325" t="s">
        <v>41</v>
      </c>
      <c r="Q6325">
        <v>2020</v>
      </c>
      <c r="R6325">
        <v>0</v>
      </c>
      <c r="S6325">
        <v>3</v>
      </c>
      <c r="T6325">
        <v>6323</v>
      </c>
      <c r="U6325">
        <v>1</v>
      </c>
      <c r="V6325">
        <v>36.377923999999908</v>
      </c>
      <c r="W6325">
        <v>1501</v>
      </c>
      <c r="X6325">
        <v>1501</v>
      </c>
      <c r="Y6325">
        <v>1501.0792672292489</v>
      </c>
      <c r="Z6325">
        <v>343</v>
      </c>
      <c r="AA6325">
        <v>-4.0026675427126283E-2</v>
      </c>
      <c r="AB6325">
        <v>0.79931483403773029</v>
      </c>
      <c r="AC6325">
        <v>249</v>
      </c>
      <c r="AD6325">
        <v>-3.7534476922695251E-2</v>
      </c>
      <c r="AE6325">
        <v>0.80168698724267007</v>
      </c>
      <c r="AF6325">
        <v>219</v>
      </c>
      <c r="AG6325">
        <v>-3.5455370450323667E-2</v>
      </c>
      <c r="AH6325">
        <v>0.74656987828643939</v>
      </c>
      <c r="AI6325">
        <v>177</v>
      </c>
      <c r="AJ6325">
        <v>-3.5383240135954827E-2</v>
      </c>
      <c r="AK6325">
        <v>0.77350913589035053</v>
      </c>
    </row>
    <row r="6326" spans="1:37" x14ac:dyDescent="0.3">
      <c r="A6326">
        <v>13</v>
      </c>
      <c r="B6326">
        <v>6.2124266700000002</v>
      </c>
      <c r="C6326">
        <v>-75.586806670000001</v>
      </c>
      <c r="D6326">
        <v>1.9</v>
      </c>
      <c r="E6326">
        <v>1522.9649999999999</v>
      </c>
      <c r="F6326">
        <v>0</v>
      </c>
      <c r="G6326">
        <v>33</v>
      </c>
      <c r="H6326">
        <v>45</v>
      </c>
      <c r="I6326">
        <v>31</v>
      </c>
      <c r="J6326">
        <v>2</v>
      </c>
      <c r="K6326" t="s">
        <v>37</v>
      </c>
      <c r="L6326" t="s">
        <v>38</v>
      </c>
      <c r="M6326" t="s">
        <v>39</v>
      </c>
      <c r="N6326" t="s">
        <v>38</v>
      </c>
      <c r="O6326" t="s">
        <v>40</v>
      </c>
      <c r="P6326" t="s">
        <v>41</v>
      </c>
      <c r="Q6326">
        <v>2020</v>
      </c>
      <c r="R6326">
        <v>0</v>
      </c>
      <c r="S6326">
        <v>3</v>
      </c>
      <c r="T6326">
        <v>6324</v>
      </c>
      <c r="U6326">
        <v>1</v>
      </c>
      <c r="V6326">
        <v>36.377923999999908</v>
      </c>
      <c r="W6326">
        <v>1501</v>
      </c>
      <c r="X6326">
        <v>1501</v>
      </c>
      <c r="Y6326">
        <v>1501.0938075473291</v>
      </c>
      <c r="Z6326">
        <v>343</v>
      </c>
      <c r="AA6326">
        <v>-4.0026675427126283E-2</v>
      </c>
      <c r="AB6326">
        <v>0.79931483403773029</v>
      </c>
      <c r="AC6326">
        <v>249</v>
      </c>
      <c r="AD6326">
        <v>-3.7534476922695251E-2</v>
      </c>
      <c r="AE6326">
        <v>0.80168698724267007</v>
      </c>
      <c r="AF6326">
        <v>219</v>
      </c>
      <c r="AG6326">
        <v>-3.5455370450323667E-2</v>
      </c>
      <c r="AH6326">
        <v>0.74656987828643939</v>
      </c>
      <c r="AI6326">
        <v>177</v>
      </c>
      <c r="AJ6326">
        <v>-3.5383240135954827E-2</v>
      </c>
      <c r="AK6326">
        <v>0.77350913589035053</v>
      </c>
    </row>
    <row r="6327" spans="1:37" x14ac:dyDescent="0.3">
      <c r="A6327">
        <v>13</v>
      </c>
      <c r="B6327">
        <v>6.2124266700000002</v>
      </c>
      <c r="C6327">
        <v>-75.586806670000001</v>
      </c>
      <c r="D6327">
        <v>1.9</v>
      </c>
      <c r="E6327">
        <v>1522.9649999999999</v>
      </c>
      <c r="F6327">
        <v>0</v>
      </c>
      <c r="G6327">
        <v>32</v>
      </c>
      <c r="H6327">
        <v>45</v>
      </c>
      <c r="I6327">
        <v>31</v>
      </c>
      <c r="J6327">
        <v>2</v>
      </c>
      <c r="K6327" t="s">
        <v>37</v>
      </c>
      <c r="L6327" t="s">
        <v>38</v>
      </c>
      <c r="M6327" t="s">
        <v>39</v>
      </c>
      <c r="N6327" t="s">
        <v>38</v>
      </c>
      <c r="O6327" t="s">
        <v>40</v>
      </c>
      <c r="P6327" t="s">
        <v>41</v>
      </c>
      <c r="Q6327">
        <v>2020</v>
      </c>
      <c r="R6327">
        <v>0</v>
      </c>
      <c r="S6327">
        <v>3</v>
      </c>
      <c r="T6327">
        <v>6325</v>
      </c>
      <c r="U6327">
        <v>1</v>
      </c>
      <c r="V6327">
        <v>36.377923999999908</v>
      </c>
      <c r="W6327">
        <v>1501</v>
      </c>
      <c r="X6327">
        <v>1501</v>
      </c>
      <c r="Y6327">
        <v>1501.0993247766819</v>
      </c>
      <c r="Z6327">
        <v>343</v>
      </c>
      <c r="AA6327">
        <v>-4.0026675427126283E-2</v>
      </c>
      <c r="AB6327">
        <v>0.79931483403773029</v>
      </c>
      <c r="AC6327">
        <v>249</v>
      </c>
      <c r="AD6327">
        <v>-3.7534476922695251E-2</v>
      </c>
      <c r="AE6327">
        <v>0.80168698724267007</v>
      </c>
      <c r="AF6327">
        <v>219</v>
      </c>
      <c r="AG6327">
        <v>-3.5455370450323667E-2</v>
      </c>
      <c r="AH6327">
        <v>0.74656987828643939</v>
      </c>
      <c r="AI6327">
        <v>177</v>
      </c>
      <c r="AJ6327">
        <v>-3.5383240135954827E-2</v>
      </c>
      <c r="AK6327">
        <v>0.77350913589035053</v>
      </c>
    </row>
    <row r="6328" spans="1:37" x14ac:dyDescent="0.3">
      <c r="A6328">
        <v>13</v>
      </c>
      <c r="B6328">
        <v>6.2124266700000002</v>
      </c>
      <c r="C6328">
        <v>-75.586806670000001</v>
      </c>
      <c r="D6328">
        <v>1.8</v>
      </c>
      <c r="E6328">
        <v>1522.9649999999999</v>
      </c>
      <c r="F6328">
        <v>0</v>
      </c>
      <c r="G6328">
        <v>32</v>
      </c>
      <c r="H6328">
        <v>45</v>
      </c>
      <c r="I6328">
        <v>31</v>
      </c>
      <c r="J6328">
        <v>2</v>
      </c>
      <c r="K6328" t="s">
        <v>37</v>
      </c>
      <c r="L6328" t="s">
        <v>38</v>
      </c>
      <c r="M6328" t="s">
        <v>39</v>
      </c>
      <c r="N6328" t="s">
        <v>38</v>
      </c>
      <c r="O6328" t="s">
        <v>40</v>
      </c>
      <c r="P6328" t="s">
        <v>41</v>
      </c>
      <c r="Q6328">
        <v>2020</v>
      </c>
      <c r="R6328">
        <v>0</v>
      </c>
      <c r="S6328">
        <v>3</v>
      </c>
      <c r="T6328">
        <v>6326</v>
      </c>
      <c r="U6328">
        <v>1</v>
      </c>
      <c r="V6328">
        <v>36.377923999999908</v>
      </c>
      <c r="W6328">
        <v>1501</v>
      </c>
      <c r="X6328">
        <v>1501</v>
      </c>
      <c r="Y6328">
        <v>1501.0879052733339</v>
      </c>
      <c r="Z6328">
        <v>343</v>
      </c>
      <c r="AA6328">
        <v>-4.0026675427126283E-2</v>
      </c>
      <c r="AB6328">
        <v>0.79931483403773029</v>
      </c>
      <c r="AC6328">
        <v>249</v>
      </c>
      <c r="AD6328">
        <v>-3.7534476922695251E-2</v>
      </c>
      <c r="AE6328">
        <v>0.80168698724267007</v>
      </c>
      <c r="AF6328">
        <v>219</v>
      </c>
      <c r="AG6328">
        <v>-3.5455370450323667E-2</v>
      </c>
      <c r="AH6328">
        <v>0.74656987828643939</v>
      </c>
      <c r="AI6328">
        <v>177</v>
      </c>
      <c r="AJ6328">
        <v>-3.5383240135954827E-2</v>
      </c>
      <c r="AK6328">
        <v>0.77350913589035053</v>
      </c>
    </row>
    <row r="6329" spans="1:37" x14ac:dyDescent="0.3">
      <c r="A6329">
        <v>13</v>
      </c>
      <c r="B6329">
        <v>6.2124266700000002</v>
      </c>
      <c r="C6329">
        <v>-75.586806670000001</v>
      </c>
      <c r="D6329">
        <v>1.8</v>
      </c>
      <c r="E6329">
        <v>1522.9649999999999</v>
      </c>
      <c r="F6329">
        <v>0</v>
      </c>
      <c r="G6329">
        <v>32</v>
      </c>
      <c r="H6329">
        <v>45</v>
      </c>
      <c r="I6329">
        <v>31</v>
      </c>
      <c r="J6329">
        <v>2</v>
      </c>
      <c r="K6329" t="s">
        <v>37</v>
      </c>
      <c r="L6329" t="s">
        <v>38</v>
      </c>
      <c r="M6329" t="s">
        <v>39</v>
      </c>
      <c r="N6329" t="s">
        <v>38</v>
      </c>
      <c r="O6329" t="s">
        <v>40</v>
      </c>
      <c r="P6329" t="s">
        <v>41</v>
      </c>
      <c r="Q6329">
        <v>2020</v>
      </c>
      <c r="R6329">
        <v>0</v>
      </c>
      <c r="S6329">
        <v>3</v>
      </c>
      <c r="T6329">
        <v>6327</v>
      </c>
      <c r="U6329">
        <v>1</v>
      </c>
      <c r="V6329">
        <v>36.377923999999908</v>
      </c>
      <c r="W6329">
        <v>1501</v>
      </c>
      <c r="X6329">
        <v>1501</v>
      </c>
      <c r="Y6329">
        <v>1501.067234235388</v>
      </c>
      <c r="Z6329">
        <v>343</v>
      </c>
      <c r="AA6329">
        <v>-4.0026675427126283E-2</v>
      </c>
      <c r="AB6329">
        <v>0.79931483403773029</v>
      </c>
      <c r="AC6329">
        <v>249</v>
      </c>
      <c r="AD6329">
        <v>-3.7534476922695251E-2</v>
      </c>
      <c r="AE6329">
        <v>0.80168698724267007</v>
      </c>
      <c r="AF6329">
        <v>219</v>
      </c>
      <c r="AG6329">
        <v>-3.5455370450323667E-2</v>
      </c>
      <c r="AH6329">
        <v>0.74656987828643939</v>
      </c>
      <c r="AI6329">
        <v>177</v>
      </c>
      <c r="AJ6329">
        <v>-3.5383240135954827E-2</v>
      </c>
      <c r="AK6329">
        <v>0.77350913589035053</v>
      </c>
    </row>
    <row r="6330" spans="1:37" x14ac:dyDescent="0.3">
      <c r="A6330">
        <v>13</v>
      </c>
      <c r="B6330">
        <v>6.2124266700000002</v>
      </c>
      <c r="C6330">
        <v>-75.586806670000001</v>
      </c>
      <c r="D6330">
        <v>1.8</v>
      </c>
      <c r="E6330">
        <v>1522.9649999999999</v>
      </c>
      <c r="F6330">
        <v>0</v>
      </c>
      <c r="G6330">
        <v>32</v>
      </c>
      <c r="H6330">
        <v>45</v>
      </c>
      <c r="I6330">
        <v>31</v>
      </c>
      <c r="J6330">
        <v>2</v>
      </c>
      <c r="K6330" t="s">
        <v>37</v>
      </c>
      <c r="L6330" t="s">
        <v>38</v>
      </c>
      <c r="M6330" t="s">
        <v>39</v>
      </c>
      <c r="N6330" t="s">
        <v>38</v>
      </c>
      <c r="O6330" t="s">
        <v>40</v>
      </c>
      <c r="P6330" t="s">
        <v>41</v>
      </c>
      <c r="Q6330">
        <v>2020</v>
      </c>
      <c r="R6330">
        <v>0</v>
      </c>
      <c r="S6330">
        <v>3</v>
      </c>
      <c r="T6330">
        <v>6328</v>
      </c>
      <c r="U6330">
        <v>1</v>
      </c>
      <c r="V6330">
        <v>36.377923999999908</v>
      </c>
      <c r="W6330">
        <v>1501</v>
      </c>
      <c r="X6330">
        <v>1501</v>
      </c>
      <c r="Y6330">
        <v>1501.0362384405851</v>
      </c>
      <c r="Z6330">
        <v>343</v>
      </c>
      <c r="AA6330">
        <v>-4.0026675427126283E-2</v>
      </c>
      <c r="AB6330">
        <v>0.79931483403773029</v>
      </c>
      <c r="AC6330">
        <v>249</v>
      </c>
      <c r="AD6330">
        <v>-3.7534476922695251E-2</v>
      </c>
      <c r="AE6330">
        <v>0.80168698724267007</v>
      </c>
      <c r="AF6330">
        <v>219</v>
      </c>
      <c r="AG6330">
        <v>-3.5455370450323667E-2</v>
      </c>
      <c r="AH6330">
        <v>0.74656987828643939</v>
      </c>
      <c r="AI6330">
        <v>177</v>
      </c>
      <c r="AJ6330">
        <v>-3.5383240135954827E-2</v>
      </c>
      <c r="AK6330">
        <v>0.77350913589035053</v>
      </c>
    </row>
    <row r="6331" spans="1:37" x14ac:dyDescent="0.3">
      <c r="A6331">
        <v>13</v>
      </c>
      <c r="B6331">
        <v>6.2124266700000002</v>
      </c>
      <c r="C6331">
        <v>-75.586806670000001</v>
      </c>
      <c r="D6331">
        <v>1.8</v>
      </c>
      <c r="E6331">
        <v>1522.9649999999999</v>
      </c>
      <c r="F6331">
        <v>0</v>
      </c>
      <c r="G6331">
        <v>32</v>
      </c>
      <c r="H6331">
        <v>45</v>
      </c>
      <c r="I6331">
        <v>31</v>
      </c>
      <c r="J6331">
        <v>2</v>
      </c>
      <c r="K6331" t="s">
        <v>37</v>
      </c>
      <c r="L6331" t="s">
        <v>38</v>
      </c>
      <c r="M6331" t="s">
        <v>39</v>
      </c>
      <c r="N6331" t="s">
        <v>38</v>
      </c>
      <c r="O6331" t="s">
        <v>40</v>
      </c>
      <c r="P6331" t="s">
        <v>41</v>
      </c>
      <c r="Q6331">
        <v>2020</v>
      </c>
      <c r="R6331">
        <v>0</v>
      </c>
      <c r="S6331">
        <v>3</v>
      </c>
      <c r="T6331">
        <v>6329</v>
      </c>
      <c r="U6331">
        <v>1</v>
      </c>
      <c r="V6331">
        <v>36.377923999999908</v>
      </c>
      <c r="W6331">
        <v>1501</v>
      </c>
      <c r="X6331">
        <v>1501</v>
      </c>
      <c r="Y6331">
        <v>1500.994015066861</v>
      </c>
      <c r="Z6331">
        <v>343</v>
      </c>
      <c r="AA6331">
        <v>-4.0026675427126283E-2</v>
      </c>
      <c r="AB6331">
        <v>0.79931483403773029</v>
      </c>
      <c r="AC6331">
        <v>249</v>
      </c>
      <c r="AD6331">
        <v>-3.7534476922695251E-2</v>
      </c>
      <c r="AE6331">
        <v>0.80168698724267007</v>
      </c>
      <c r="AF6331">
        <v>219</v>
      </c>
      <c r="AG6331">
        <v>-3.5455370450323667E-2</v>
      </c>
      <c r="AH6331">
        <v>0.74656987828643939</v>
      </c>
      <c r="AI6331">
        <v>177</v>
      </c>
      <c r="AJ6331">
        <v>-3.5383240135954827E-2</v>
      </c>
      <c r="AK6331">
        <v>0.77350913589035053</v>
      </c>
    </row>
    <row r="6332" spans="1:37" x14ac:dyDescent="0.3">
      <c r="A6332">
        <v>13</v>
      </c>
      <c r="B6332">
        <v>6.2124266700000002</v>
      </c>
      <c r="C6332">
        <v>-75.586806670000001</v>
      </c>
      <c r="D6332">
        <v>1.7</v>
      </c>
      <c r="E6332">
        <v>1522.9649999999999</v>
      </c>
      <c r="F6332">
        <v>0</v>
      </c>
      <c r="G6332">
        <v>33</v>
      </c>
      <c r="H6332">
        <v>45</v>
      </c>
      <c r="I6332">
        <v>31</v>
      </c>
      <c r="J6332">
        <v>2</v>
      </c>
      <c r="K6332" t="s">
        <v>37</v>
      </c>
      <c r="L6332" t="s">
        <v>38</v>
      </c>
      <c r="M6332" t="s">
        <v>39</v>
      </c>
      <c r="N6332" t="s">
        <v>38</v>
      </c>
      <c r="O6332" t="s">
        <v>40</v>
      </c>
      <c r="P6332" t="s">
        <v>41</v>
      </c>
      <c r="Q6332">
        <v>2020</v>
      </c>
      <c r="R6332">
        <v>0</v>
      </c>
      <c r="S6332">
        <v>3</v>
      </c>
      <c r="T6332">
        <v>6330</v>
      </c>
      <c r="U6332">
        <v>1</v>
      </c>
      <c r="V6332">
        <v>36.377923999999908</v>
      </c>
      <c r="W6332">
        <v>1501</v>
      </c>
      <c r="X6332">
        <v>1501</v>
      </c>
      <c r="Y6332">
        <v>1500.9398590958781</v>
      </c>
      <c r="Z6332">
        <v>343</v>
      </c>
      <c r="AA6332">
        <v>-4.0026675427126283E-2</v>
      </c>
      <c r="AB6332">
        <v>0.79931483403773029</v>
      </c>
      <c r="AC6332">
        <v>249</v>
      </c>
      <c r="AD6332">
        <v>-3.7534476922695251E-2</v>
      </c>
      <c r="AE6332">
        <v>0.80168698724267007</v>
      </c>
      <c r="AF6332">
        <v>219</v>
      </c>
      <c r="AG6332">
        <v>-3.5455370450323667E-2</v>
      </c>
      <c r="AH6332">
        <v>0.74656987828643939</v>
      </c>
      <c r="AI6332">
        <v>177</v>
      </c>
      <c r="AJ6332">
        <v>-3.5383240135954827E-2</v>
      </c>
      <c r="AK6332">
        <v>0.77350913589035053</v>
      </c>
    </row>
    <row r="6333" spans="1:37" x14ac:dyDescent="0.3">
      <c r="A6333">
        <v>13</v>
      </c>
      <c r="B6333">
        <v>6.2124266700000002</v>
      </c>
      <c r="C6333">
        <v>-75.586806670000001</v>
      </c>
      <c r="D6333">
        <v>1.7</v>
      </c>
      <c r="E6333">
        <v>1522.9649999999999</v>
      </c>
      <c r="F6333">
        <v>0</v>
      </c>
      <c r="G6333">
        <v>33</v>
      </c>
      <c r="H6333">
        <v>45</v>
      </c>
      <c r="I6333">
        <v>31</v>
      </c>
      <c r="J6333">
        <v>2</v>
      </c>
      <c r="K6333" t="s">
        <v>37</v>
      </c>
      <c r="L6333" t="s">
        <v>38</v>
      </c>
      <c r="M6333" t="s">
        <v>39</v>
      </c>
      <c r="N6333" t="s">
        <v>38</v>
      </c>
      <c r="O6333" t="s">
        <v>40</v>
      </c>
      <c r="P6333" t="s">
        <v>41</v>
      </c>
      <c r="Q6333">
        <v>2020</v>
      </c>
      <c r="R6333">
        <v>0</v>
      </c>
      <c r="S6333">
        <v>3</v>
      </c>
      <c r="T6333">
        <v>6331</v>
      </c>
      <c r="U6333">
        <v>1</v>
      </c>
      <c r="V6333">
        <v>36.377923999999908</v>
      </c>
      <c r="W6333">
        <v>1501</v>
      </c>
      <c r="X6333">
        <v>1501</v>
      </c>
      <c r="Y6333">
        <v>1500.873288225343</v>
      </c>
      <c r="Z6333">
        <v>343</v>
      </c>
      <c r="AA6333">
        <v>-4.0026675427126283E-2</v>
      </c>
      <c r="AB6333">
        <v>0.79931483403773029</v>
      </c>
      <c r="AC6333">
        <v>249</v>
      </c>
      <c r="AD6333">
        <v>-3.7534476922695251E-2</v>
      </c>
      <c r="AE6333">
        <v>0.80168698724267007</v>
      </c>
      <c r="AF6333">
        <v>219</v>
      </c>
      <c r="AG6333">
        <v>-3.5455370450323667E-2</v>
      </c>
      <c r="AH6333">
        <v>0.74656987828643939</v>
      </c>
      <c r="AI6333">
        <v>177</v>
      </c>
      <c r="AJ6333">
        <v>-3.5383240135954827E-2</v>
      </c>
      <c r="AK6333">
        <v>0.77350913589035053</v>
      </c>
    </row>
    <row r="6334" spans="1:37" x14ac:dyDescent="0.3">
      <c r="A6334">
        <v>13</v>
      </c>
      <c r="B6334">
        <v>6.2124266700000002</v>
      </c>
      <c r="C6334">
        <v>-75.586806670000001</v>
      </c>
      <c r="D6334">
        <v>1.7</v>
      </c>
      <c r="E6334">
        <v>1522.9649999999999</v>
      </c>
      <c r="F6334">
        <v>0</v>
      </c>
      <c r="G6334">
        <v>33</v>
      </c>
      <c r="H6334">
        <v>45</v>
      </c>
      <c r="I6334">
        <v>31</v>
      </c>
      <c r="J6334">
        <v>2</v>
      </c>
      <c r="K6334" t="s">
        <v>37</v>
      </c>
      <c r="L6334" t="s">
        <v>38</v>
      </c>
      <c r="M6334" t="s">
        <v>39</v>
      </c>
      <c r="N6334" t="s">
        <v>38</v>
      </c>
      <c r="O6334" t="s">
        <v>40</v>
      </c>
      <c r="P6334" t="s">
        <v>41</v>
      </c>
      <c r="Q6334">
        <v>2020</v>
      </c>
      <c r="R6334">
        <v>0</v>
      </c>
      <c r="S6334">
        <v>3</v>
      </c>
      <c r="T6334">
        <v>6332</v>
      </c>
      <c r="U6334">
        <v>1</v>
      </c>
      <c r="V6334">
        <v>36.377923999999908</v>
      </c>
      <c r="W6334">
        <v>1501</v>
      </c>
      <c r="X6334">
        <v>1501</v>
      </c>
      <c r="Y6334">
        <v>1500.794065290075</v>
      </c>
      <c r="Z6334">
        <v>343</v>
      </c>
      <c r="AA6334">
        <v>-4.0026675427126283E-2</v>
      </c>
      <c r="AB6334">
        <v>0.79931483403773029</v>
      </c>
      <c r="AC6334">
        <v>249</v>
      </c>
      <c r="AD6334">
        <v>-3.7534476922695251E-2</v>
      </c>
      <c r="AE6334">
        <v>0.80168698724267007</v>
      </c>
      <c r="AF6334">
        <v>219</v>
      </c>
      <c r="AG6334">
        <v>-3.5455370450323667E-2</v>
      </c>
      <c r="AH6334">
        <v>0.74656987828643939</v>
      </c>
      <c r="AI6334">
        <v>177</v>
      </c>
      <c r="AJ6334">
        <v>-3.5383240135954827E-2</v>
      </c>
      <c r="AK6334">
        <v>0.77350913589035053</v>
      </c>
    </row>
    <row r="6335" spans="1:37" x14ac:dyDescent="0.3">
      <c r="A6335">
        <v>13</v>
      </c>
      <c r="B6335">
        <v>6.2124266700000002</v>
      </c>
      <c r="C6335">
        <v>-75.586806670000001</v>
      </c>
      <c r="D6335">
        <v>1.7</v>
      </c>
      <c r="E6335">
        <v>1522.9649999999999</v>
      </c>
      <c r="F6335">
        <v>0</v>
      </c>
      <c r="G6335">
        <v>32</v>
      </c>
      <c r="H6335">
        <v>45</v>
      </c>
      <c r="I6335">
        <v>31</v>
      </c>
      <c r="J6335">
        <v>2</v>
      </c>
      <c r="K6335" t="s">
        <v>37</v>
      </c>
      <c r="L6335" t="s">
        <v>38</v>
      </c>
      <c r="M6335" t="s">
        <v>39</v>
      </c>
      <c r="N6335" t="s">
        <v>38</v>
      </c>
      <c r="O6335" t="s">
        <v>40</v>
      </c>
      <c r="P6335" t="s">
        <v>41</v>
      </c>
      <c r="Q6335">
        <v>2020</v>
      </c>
      <c r="R6335">
        <v>0</v>
      </c>
      <c r="S6335">
        <v>3</v>
      </c>
      <c r="T6335">
        <v>6333</v>
      </c>
      <c r="U6335">
        <v>1</v>
      </c>
      <c r="V6335">
        <v>36.377923999999908</v>
      </c>
      <c r="W6335">
        <v>1501</v>
      </c>
      <c r="X6335">
        <v>1501</v>
      </c>
      <c r="Y6335">
        <v>1500.702218191861</v>
      </c>
      <c r="Z6335">
        <v>343</v>
      </c>
      <c r="AA6335">
        <v>-4.0026675427126283E-2</v>
      </c>
      <c r="AB6335">
        <v>0.79931483403773029</v>
      </c>
      <c r="AC6335">
        <v>249</v>
      </c>
      <c r="AD6335">
        <v>-3.7534476922695251E-2</v>
      </c>
      <c r="AE6335">
        <v>0.80168698724267007</v>
      </c>
      <c r="AF6335">
        <v>219</v>
      </c>
      <c r="AG6335">
        <v>-3.5455370450323667E-2</v>
      </c>
      <c r="AH6335">
        <v>0.74656987828643939</v>
      </c>
      <c r="AI6335">
        <v>177</v>
      </c>
      <c r="AJ6335">
        <v>-3.5383240135954827E-2</v>
      </c>
      <c r="AK6335">
        <v>0.77350913589035053</v>
      </c>
    </row>
    <row r="6336" spans="1:37" x14ac:dyDescent="0.3">
      <c r="A6336">
        <v>13</v>
      </c>
      <c r="B6336">
        <v>6.2124266700000002</v>
      </c>
      <c r="C6336">
        <v>-75.586806670000001</v>
      </c>
      <c r="D6336">
        <v>1.7</v>
      </c>
      <c r="E6336">
        <v>1522.9649999999999</v>
      </c>
      <c r="F6336">
        <v>0</v>
      </c>
      <c r="G6336">
        <v>32</v>
      </c>
      <c r="H6336">
        <v>45</v>
      </c>
      <c r="I6336">
        <v>31</v>
      </c>
      <c r="J6336">
        <v>2</v>
      </c>
      <c r="K6336" t="s">
        <v>37</v>
      </c>
      <c r="L6336" t="s">
        <v>38</v>
      </c>
      <c r="M6336" t="s">
        <v>39</v>
      </c>
      <c r="N6336" t="s">
        <v>38</v>
      </c>
      <c r="O6336" t="s">
        <v>40</v>
      </c>
      <c r="P6336" t="s">
        <v>41</v>
      </c>
      <c r="Q6336">
        <v>2020</v>
      </c>
      <c r="R6336">
        <v>0</v>
      </c>
      <c r="S6336">
        <v>3</v>
      </c>
      <c r="T6336">
        <v>6334</v>
      </c>
      <c r="U6336">
        <v>1</v>
      </c>
      <c r="V6336">
        <v>36.377923999999908</v>
      </c>
      <c r="W6336">
        <v>1501</v>
      </c>
      <c r="X6336">
        <v>1501</v>
      </c>
      <c r="Y6336">
        <v>1500.5980573380671</v>
      </c>
      <c r="Z6336">
        <v>343</v>
      </c>
      <c r="AA6336">
        <v>-4.0026675427126283E-2</v>
      </c>
      <c r="AB6336">
        <v>0.79931483403773029</v>
      </c>
      <c r="AC6336">
        <v>249</v>
      </c>
      <c r="AD6336">
        <v>-3.7534476922695251E-2</v>
      </c>
      <c r="AE6336">
        <v>0.80168698724267007</v>
      </c>
      <c r="AF6336">
        <v>219</v>
      </c>
      <c r="AG6336">
        <v>-3.5455370450323667E-2</v>
      </c>
      <c r="AH6336">
        <v>0.74656987828643939</v>
      </c>
      <c r="AI6336">
        <v>177</v>
      </c>
      <c r="AJ6336">
        <v>-3.5383240135954827E-2</v>
      </c>
      <c r="AK6336">
        <v>0.77350913589035053</v>
      </c>
    </row>
    <row r="6337" spans="1:37" x14ac:dyDescent="0.3">
      <c r="A6337">
        <v>13</v>
      </c>
      <c r="B6337">
        <v>6.2124266700000002</v>
      </c>
      <c r="C6337">
        <v>-75.586806670000001</v>
      </c>
      <c r="D6337">
        <v>1.7</v>
      </c>
      <c r="E6337">
        <v>1522.9649999999999</v>
      </c>
      <c r="F6337">
        <v>0</v>
      </c>
      <c r="G6337">
        <v>33</v>
      </c>
      <c r="H6337">
        <v>45</v>
      </c>
      <c r="I6337">
        <v>31</v>
      </c>
      <c r="J6337">
        <v>2</v>
      </c>
      <c r="K6337" t="s">
        <v>37</v>
      </c>
      <c r="L6337" t="s">
        <v>38</v>
      </c>
      <c r="M6337" t="s">
        <v>39</v>
      </c>
      <c r="N6337" t="s">
        <v>38</v>
      </c>
      <c r="O6337" t="s">
        <v>40</v>
      </c>
      <c r="P6337" t="s">
        <v>41</v>
      </c>
      <c r="Q6337">
        <v>2020</v>
      </c>
      <c r="R6337">
        <v>0</v>
      </c>
      <c r="S6337">
        <v>3</v>
      </c>
      <c r="T6337">
        <v>6335</v>
      </c>
      <c r="U6337">
        <v>1</v>
      </c>
      <c r="V6337">
        <v>36.377923999999908</v>
      </c>
      <c r="W6337">
        <v>1501</v>
      </c>
      <c r="X6337">
        <v>1501</v>
      </c>
      <c r="Y6337">
        <v>1500.482190589023</v>
      </c>
      <c r="Z6337">
        <v>343</v>
      </c>
      <c r="AA6337">
        <v>-4.0026675427126283E-2</v>
      </c>
      <c r="AB6337">
        <v>0.79931483403773029</v>
      </c>
      <c r="AC6337">
        <v>249</v>
      </c>
      <c r="AD6337">
        <v>-3.7534476922695251E-2</v>
      </c>
      <c r="AE6337">
        <v>0.80168698724267007</v>
      </c>
      <c r="AF6337">
        <v>219</v>
      </c>
      <c r="AG6337">
        <v>-3.5455370450323667E-2</v>
      </c>
      <c r="AH6337">
        <v>0.74656987828643939</v>
      </c>
      <c r="AI6337">
        <v>177</v>
      </c>
      <c r="AJ6337">
        <v>-3.5383240135954827E-2</v>
      </c>
      <c r="AK6337">
        <v>0.77350913589035053</v>
      </c>
    </row>
    <row r="6338" spans="1:37" x14ac:dyDescent="0.3">
      <c r="A6338">
        <v>13</v>
      </c>
      <c r="B6338">
        <v>6.2124266700000002</v>
      </c>
      <c r="C6338">
        <v>-75.586806670000001</v>
      </c>
      <c r="D6338">
        <v>1.7</v>
      </c>
      <c r="E6338">
        <v>1522.9649999999999</v>
      </c>
      <c r="F6338">
        <v>0</v>
      </c>
      <c r="G6338">
        <v>32</v>
      </c>
      <c r="H6338">
        <v>45</v>
      </c>
      <c r="I6338">
        <v>31</v>
      </c>
      <c r="J6338">
        <v>2</v>
      </c>
      <c r="K6338" t="s">
        <v>37</v>
      </c>
      <c r="L6338" t="s">
        <v>38</v>
      </c>
      <c r="M6338" t="s">
        <v>39</v>
      </c>
      <c r="N6338" t="s">
        <v>38</v>
      </c>
      <c r="O6338" t="s">
        <v>40</v>
      </c>
      <c r="P6338" t="s">
        <v>41</v>
      </c>
      <c r="Q6338">
        <v>2020</v>
      </c>
      <c r="R6338">
        <v>0</v>
      </c>
      <c r="S6338">
        <v>3</v>
      </c>
      <c r="T6338">
        <v>6336</v>
      </c>
      <c r="U6338">
        <v>1</v>
      </c>
      <c r="V6338">
        <v>36.377923999999908</v>
      </c>
      <c r="W6338">
        <v>1501</v>
      </c>
      <c r="X6338">
        <v>1501</v>
      </c>
      <c r="Y6338">
        <v>1500.3555357141829</v>
      </c>
      <c r="Z6338">
        <v>343</v>
      </c>
      <c r="AA6338">
        <v>-4.0026675427126283E-2</v>
      </c>
      <c r="AB6338">
        <v>0.79931483403773029</v>
      </c>
      <c r="AC6338">
        <v>249</v>
      </c>
      <c r="AD6338">
        <v>-3.7534476922695251E-2</v>
      </c>
      <c r="AE6338">
        <v>0.80168698724267007</v>
      </c>
      <c r="AF6338">
        <v>219</v>
      </c>
      <c r="AG6338">
        <v>-3.5455370450323667E-2</v>
      </c>
      <c r="AH6338">
        <v>0.74656987828643939</v>
      </c>
      <c r="AI6338">
        <v>177</v>
      </c>
      <c r="AJ6338">
        <v>-3.5383240135954827E-2</v>
      </c>
      <c r="AK6338">
        <v>0.77350913589035053</v>
      </c>
    </row>
    <row r="6339" spans="1:37" x14ac:dyDescent="0.3">
      <c r="A6339">
        <v>13</v>
      </c>
      <c r="B6339">
        <v>6.2124266700000002</v>
      </c>
      <c r="C6339">
        <v>-75.586806670000001</v>
      </c>
      <c r="D6339">
        <v>1.7</v>
      </c>
      <c r="E6339">
        <v>1522.9649999999999</v>
      </c>
      <c r="F6339">
        <v>0</v>
      </c>
      <c r="G6339">
        <v>32</v>
      </c>
      <c r="H6339">
        <v>45</v>
      </c>
      <c r="I6339">
        <v>31</v>
      </c>
      <c r="J6339">
        <v>2</v>
      </c>
      <c r="K6339" t="s">
        <v>37</v>
      </c>
      <c r="L6339" t="s">
        <v>38</v>
      </c>
      <c r="M6339" t="s">
        <v>39</v>
      </c>
      <c r="N6339" t="s">
        <v>38</v>
      </c>
      <c r="O6339" t="s">
        <v>40</v>
      </c>
      <c r="P6339" t="s">
        <v>41</v>
      </c>
      <c r="Q6339">
        <v>2020</v>
      </c>
      <c r="R6339">
        <v>0</v>
      </c>
      <c r="S6339">
        <v>3</v>
      </c>
      <c r="T6339">
        <v>6337</v>
      </c>
      <c r="U6339">
        <v>1</v>
      </c>
      <c r="V6339">
        <v>36.377923999999908</v>
      </c>
      <c r="W6339">
        <v>1501</v>
      </c>
      <c r="X6339">
        <v>1501</v>
      </c>
      <c r="Y6339">
        <v>1500.21933035704</v>
      </c>
      <c r="Z6339">
        <v>343</v>
      </c>
      <c r="AA6339">
        <v>-4.0026675427126283E-2</v>
      </c>
      <c r="AB6339">
        <v>0.79931483403773029</v>
      </c>
      <c r="AC6339">
        <v>249</v>
      </c>
      <c r="AD6339">
        <v>-3.7534476922695251E-2</v>
      </c>
      <c r="AE6339">
        <v>0.80168698724267007</v>
      </c>
      <c r="AF6339">
        <v>219</v>
      </c>
      <c r="AG6339">
        <v>-3.5455370450323667E-2</v>
      </c>
      <c r="AH6339">
        <v>0.74656987828643939</v>
      </c>
      <c r="AI6339">
        <v>177</v>
      </c>
      <c r="AJ6339">
        <v>-3.5383240135954827E-2</v>
      </c>
      <c r="AK6339">
        <v>0.77350913589035053</v>
      </c>
    </row>
    <row r="6340" spans="1:37" x14ac:dyDescent="0.3">
      <c r="A6340">
        <v>13</v>
      </c>
      <c r="B6340">
        <v>6.2124266700000002</v>
      </c>
      <c r="C6340">
        <v>-75.586806670000001</v>
      </c>
      <c r="D6340">
        <v>1.6</v>
      </c>
      <c r="E6340">
        <v>1522.9649999999999</v>
      </c>
      <c r="F6340">
        <v>0</v>
      </c>
      <c r="G6340">
        <v>33</v>
      </c>
      <c r="H6340">
        <v>45</v>
      </c>
      <c r="I6340">
        <v>31</v>
      </c>
      <c r="J6340">
        <v>2</v>
      </c>
      <c r="K6340" t="s">
        <v>37</v>
      </c>
      <c r="L6340" t="s">
        <v>38</v>
      </c>
      <c r="M6340" t="s">
        <v>39</v>
      </c>
      <c r="N6340" t="s">
        <v>38</v>
      </c>
      <c r="O6340" t="s">
        <v>40</v>
      </c>
      <c r="P6340" t="s">
        <v>41</v>
      </c>
      <c r="Q6340">
        <v>2020</v>
      </c>
      <c r="R6340">
        <v>0</v>
      </c>
      <c r="S6340">
        <v>3</v>
      </c>
      <c r="T6340">
        <v>6338</v>
      </c>
      <c r="U6340">
        <v>1</v>
      </c>
      <c r="V6340">
        <v>36.377923999999908</v>
      </c>
      <c r="W6340">
        <v>1501</v>
      </c>
      <c r="X6340">
        <v>1501</v>
      </c>
      <c r="Y6340">
        <v>1500.0751395088259</v>
      </c>
      <c r="Z6340">
        <v>343</v>
      </c>
      <c r="AA6340">
        <v>-4.0026675427126283E-2</v>
      </c>
      <c r="AB6340">
        <v>0.79931483403773029</v>
      </c>
      <c r="AC6340">
        <v>249</v>
      </c>
      <c r="AD6340">
        <v>-3.7534476922695251E-2</v>
      </c>
      <c r="AE6340">
        <v>0.80168698724267007</v>
      </c>
      <c r="AF6340">
        <v>219</v>
      </c>
      <c r="AG6340">
        <v>-3.5455370450323667E-2</v>
      </c>
      <c r="AH6340">
        <v>0.74656987828643939</v>
      </c>
      <c r="AI6340">
        <v>177</v>
      </c>
      <c r="AJ6340">
        <v>-3.5383240135954827E-2</v>
      </c>
      <c r="AK6340">
        <v>0.77350913589035053</v>
      </c>
    </row>
    <row r="6341" spans="1:37" x14ac:dyDescent="0.3">
      <c r="A6341">
        <v>13</v>
      </c>
      <c r="B6341">
        <v>6.2124266700000002</v>
      </c>
      <c r="C6341">
        <v>-75.586806670000001</v>
      </c>
      <c r="D6341">
        <v>1.6</v>
      </c>
      <c r="E6341">
        <v>1522.9649999999999</v>
      </c>
      <c r="F6341">
        <v>0</v>
      </c>
      <c r="G6341">
        <v>32</v>
      </c>
      <c r="H6341">
        <v>45</v>
      </c>
      <c r="I6341">
        <v>31</v>
      </c>
      <c r="J6341">
        <v>2</v>
      </c>
      <c r="K6341" t="s">
        <v>37</v>
      </c>
      <c r="L6341" t="s">
        <v>38</v>
      </c>
      <c r="M6341" t="s">
        <v>39</v>
      </c>
      <c r="N6341" t="s">
        <v>38</v>
      </c>
      <c r="O6341" t="s">
        <v>40</v>
      </c>
      <c r="P6341" t="s">
        <v>41</v>
      </c>
      <c r="Q6341">
        <v>2020</v>
      </c>
      <c r="R6341">
        <v>0</v>
      </c>
      <c r="S6341">
        <v>3</v>
      </c>
      <c r="T6341">
        <v>6339</v>
      </c>
      <c r="U6341">
        <v>1</v>
      </c>
      <c r="V6341">
        <v>36.377923999999908</v>
      </c>
      <c r="W6341">
        <v>1501</v>
      </c>
      <c r="X6341">
        <v>1501</v>
      </c>
      <c r="Y6341">
        <v>1499.9248604909681</v>
      </c>
      <c r="Z6341">
        <v>343</v>
      </c>
      <c r="AA6341">
        <v>-4.0026675427126283E-2</v>
      </c>
      <c r="AB6341">
        <v>0.79931483403773029</v>
      </c>
      <c r="AC6341">
        <v>249</v>
      </c>
      <c r="AD6341">
        <v>-3.7534476922695251E-2</v>
      </c>
      <c r="AE6341">
        <v>0.80168698724267007</v>
      </c>
      <c r="AF6341">
        <v>219</v>
      </c>
      <c r="AG6341">
        <v>-3.5455370450323667E-2</v>
      </c>
      <c r="AH6341">
        <v>0.74656987828643939</v>
      </c>
      <c r="AI6341">
        <v>177</v>
      </c>
      <c r="AJ6341">
        <v>-3.5383240135954827E-2</v>
      </c>
      <c r="AK6341">
        <v>0.77350913589035053</v>
      </c>
    </row>
    <row r="6342" spans="1:37" x14ac:dyDescent="0.3">
      <c r="A6342">
        <v>13</v>
      </c>
      <c r="B6342">
        <v>6.2125116699999996</v>
      </c>
      <c r="C6342">
        <v>-75.586768329999998</v>
      </c>
      <c r="D6342">
        <v>1.6</v>
      </c>
      <c r="E6342">
        <v>1521.4659999999999</v>
      </c>
      <c r="F6342">
        <v>2.8000000000000001E-2</v>
      </c>
      <c r="G6342">
        <v>32</v>
      </c>
      <c r="H6342">
        <v>45</v>
      </c>
      <c r="I6342">
        <v>31</v>
      </c>
      <c r="J6342">
        <v>2</v>
      </c>
      <c r="K6342" t="s">
        <v>37</v>
      </c>
      <c r="L6342" t="s">
        <v>38</v>
      </c>
      <c r="M6342" t="s">
        <v>39</v>
      </c>
      <c r="N6342" t="s">
        <v>38</v>
      </c>
      <c r="O6342" t="s">
        <v>40</v>
      </c>
      <c r="P6342" t="s">
        <v>41</v>
      </c>
      <c r="Q6342">
        <v>2020</v>
      </c>
      <c r="R6342">
        <v>0</v>
      </c>
      <c r="S6342">
        <v>3</v>
      </c>
      <c r="T6342">
        <v>6340</v>
      </c>
      <c r="U6342">
        <v>1</v>
      </c>
      <c r="V6342">
        <v>36.377951999999908</v>
      </c>
      <c r="W6342">
        <v>1499</v>
      </c>
      <c r="X6342">
        <v>1499</v>
      </c>
      <c r="Y6342">
        <v>1499.780669642754</v>
      </c>
      <c r="Z6342">
        <v>343</v>
      </c>
      <c r="AA6342">
        <v>-4.0026675427126283E-2</v>
      </c>
      <c r="AB6342">
        <v>0.79931483403773029</v>
      </c>
      <c r="AC6342">
        <v>249</v>
      </c>
      <c r="AD6342">
        <v>-3.7534476922695251E-2</v>
      </c>
      <c r="AE6342">
        <v>0.80168698724267007</v>
      </c>
      <c r="AF6342">
        <v>219</v>
      </c>
      <c r="AG6342">
        <v>-3.5455370450323667E-2</v>
      </c>
      <c r="AH6342">
        <v>0.74656987828643939</v>
      </c>
      <c r="AI6342">
        <v>177</v>
      </c>
      <c r="AJ6342">
        <v>-3.5383240135954827E-2</v>
      </c>
      <c r="AK6342">
        <v>0.77350913589035053</v>
      </c>
    </row>
    <row r="6343" spans="1:37" x14ac:dyDescent="0.3">
      <c r="A6343">
        <v>13</v>
      </c>
      <c r="B6343">
        <v>6.2125149999999998</v>
      </c>
      <c r="C6343">
        <v>-75.586766670000003</v>
      </c>
      <c r="D6343">
        <v>1.6</v>
      </c>
      <c r="E6343">
        <v>1521.366</v>
      </c>
      <c r="F6343">
        <v>0</v>
      </c>
      <c r="G6343">
        <v>32</v>
      </c>
      <c r="H6343">
        <v>45</v>
      </c>
      <c r="I6343">
        <v>31</v>
      </c>
      <c r="J6343">
        <v>2</v>
      </c>
      <c r="K6343" t="s">
        <v>37</v>
      </c>
      <c r="L6343" t="s">
        <v>38</v>
      </c>
      <c r="M6343" t="s">
        <v>39</v>
      </c>
      <c r="N6343" t="s">
        <v>38</v>
      </c>
      <c r="O6343" t="s">
        <v>40</v>
      </c>
      <c r="P6343" t="s">
        <v>41</v>
      </c>
      <c r="Q6343">
        <v>2020</v>
      </c>
      <c r="R6343">
        <v>0</v>
      </c>
      <c r="S6343">
        <v>3</v>
      </c>
      <c r="T6343">
        <v>6341</v>
      </c>
      <c r="U6343">
        <v>1</v>
      </c>
      <c r="V6343">
        <v>36.377951999999908</v>
      </c>
      <c r="W6343">
        <v>1499</v>
      </c>
      <c r="X6343">
        <v>1499</v>
      </c>
      <c r="Y6343">
        <v>1499.6444642856111</v>
      </c>
      <c r="Z6343">
        <v>343</v>
      </c>
      <c r="AA6343">
        <v>-4.0026675427126283E-2</v>
      </c>
      <c r="AB6343">
        <v>0.79931483403773029</v>
      </c>
      <c r="AC6343">
        <v>249</v>
      </c>
      <c r="AD6343">
        <v>-3.7534476922695251E-2</v>
      </c>
      <c r="AE6343">
        <v>0.80168698724267007</v>
      </c>
      <c r="AF6343">
        <v>219</v>
      </c>
      <c r="AG6343">
        <v>-3.5455370450323667E-2</v>
      </c>
      <c r="AH6343">
        <v>0.74656987828643939</v>
      </c>
      <c r="AI6343">
        <v>177</v>
      </c>
      <c r="AJ6343">
        <v>-3.5383240135954827E-2</v>
      </c>
      <c r="AK6343">
        <v>0.77350913589035053</v>
      </c>
    </row>
    <row r="6344" spans="1:37" x14ac:dyDescent="0.3">
      <c r="A6344">
        <v>13</v>
      </c>
      <c r="B6344">
        <v>6.21251833</v>
      </c>
      <c r="C6344">
        <v>-75.586766670000003</v>
      </c>
      <c r="D6344">
        <v>1.6</v>
      </c>
      <c r="E6344">
        <v>1521.066</v>
      </c>
      <c r="F6344">
        <v>0</v>
      </c>
      <c r="G6344">
        <v>32</v>
      </c>
      <c r="H6344">
        <v>45</v>
      </c>
      <c r="I6344">
        <v>31</v>
      </c>
      <c r="J6344">
        <v>2</v>
      </c>
      <c r="K6344" t="s">
        <v>37</v>
      </c>
      <c r="L6344" t="s">
        <v>38</v>
      </c>
      <c r="M6344" t="s">
        <v>39</v>
      </c>
      <c r="N6344" t="s">
        <v>38</v>
      </c>
      <c r="O6344" t="s">
        <v>40</v>
      </c>
      <c r="P6344" t="s">
        <v>41</v>
      </c>
      <c r="Q6344">
        <v>2020</v>
      </c>
      <c r="R6344">
        <v>0</v>
      </c>
      <c r="S6344">
        <v>3</v>
      </c>
      <c r="T6344">
        <v>6342</v>
      </c>
      <c r="U6344">
        <v>1</v>
      </c>
      <c r="V6344">
        <v>36.377951999999908</v>
      </c>
      <c r="W6344">
        <v>1499</v>
      </c>
      <c r="X6344">
        <v>1499</v>
      </c>
      <c r="Y6344">
        <v>1499.517809410771</v>
      </c>
      <c r="Z6344">
        <v>343</v>
      </c>
      <c r="AA6344">
        <v>-4.0026675427126283E-2</v>
      </c>
      <c r="AB6344">
        <v>0.79931483403773029</v>
      </c>
      <c r="AC6344">
        <v>249</v>
      </c>
      <c r="AD6344">
        <v>-3.7534476922695251E-2</v>
      </c>
      <c r="AE6344">
        <v>0.80168698724267007</v>
      </c>
      <c r="AF6344">
        <v>219</v>
      </c>
      <c r="AG6344">
        <v>-3.5455370450323667E-2</v>
      </c>
      <c r="AH6344">
        <v>0.74656987828643939</v>
      </c>
      <c r="AI6344">
        <v>177</v>
      </c>
      <c r="AJ6344">
        <v>-3.5383240135954827E-2</v>
      </c>
      <c r="AK6344">
        <v>0.77350913589035053</v>
      </c>
    </row>
    <row r="6345" spans="1:37" x14ac:dyDescent="0.3">
      <c r="A6345">
        <v>13</v>
      </c>
      <c r="B6345">
        <v>6.2125233299999998</v>
      </c>
      <c r="C6345">
        <v>-75.586766670000003</v>
      </c>
      <c r="D6345">
        <v>1.6</v>
      </c>
      <c r="E6345">
        <v>1520.7660000000001</v>
      </c>
      <c r="F6345">
        <v>0</v>
      </c>
      <c r="G6345">
        <v>33</v>
      </c>
      <c r="H6345">
        <v>45</v>
      </c>
      <c r="I6345">
        <v>31</v>
      </c>
      <c r="J6345">
        <v>2</v>
      </c>
      <c r="K6345" t="s">
        <v>37</v>
      </c>
      <c r="L6345" t="s">
        <v>38</v>
      </c>
      <c r="M6345" t="s">
        <v>39</v>
      </c>
      <c r="N6345" t="s">
        <v>38</v>
      </c>
      <c r="O6345" t="s">
        <v>40</v>
      </c>
      <c r="P6345" t="s">
        <v>41</v>
      </c>
      <c r="Q6345">
        <v>2020</v>
      </c>
      <c r="R6345">
        <v>0</v>
      </c>
      <c r="S6345">
        <v>3</v>
      </c>
      <c r="T6345">
        <v>6343</v>
      </c>
      <c r="U6345">
        <v>1</v>
      </c>
      <c r="V6345">
        <v>36.377951999999908</v>
      </c>
      <c r="W6345">
        <v>1499</v>
      </c>
      <c r="X6345">
        <v>1499</v>
      </c>
      <c r="Y6345">
        <v>1499.4019426617269</v>
      </c>
      <c r="Z6345">
        <v>343</v>
      </c>
      <c r="AA6345">
        <v>-4.0026675427126283E-2</v>
      </c>
      <c r="AB6345">
        <v>0.79931483403773029</v>
      </c>
      <c r="AC6345">
        <v>249</v>
      </c>
      <c r="AD6345">
        <v>-3.7534476922695251E-2</v>
      </c>
      <c r="AE6345">
        <v>0.80168698724267007</v>
      </c>
      <c r="AF6345">
        <v>219</v>
      </c>
      <c r="AG6345">
        <v>-3.5455370450323667E-2</v>
      </c>
      <c r="AH6345">
        <v>0.74656987828643939</v>
      </c>
      <c r="AI6345">
        <v>177</v>
      </c>
      <c r="AJ6345">
        <v>-3.5383240135954827E-2</v>
      </c>
      <c r="AK6345">
        <v>0.77350913589035053</v>
      </c>
    </row>
    <row r="6346" spans="1:37" x14ac:dyDescent="0.3">
      <c r="A6346">
        <v>13</v>
      </c>
      <c r="B6346">
        <v>6.2125233299999998</v>
      </c>
      <c r="C6346">
        <v>-75.586766670000003</v>
      </c>
      <c r="D6346">
        <v>1.6</v>
      </c>
      <c r="E6346">
        <v>1520.7660000000001</v>
      </c>
      <c r="F6346">
        <v>0</v>
      </c>
      <c r="G6346">
        <v>33</v>
      </c>
      <c r="H6346">
        <v>45</v>
      </c>
      <c r="I6346">
        <v>31</v>
      </c>
      <c r="J6346">
        <v>2</v>
      </c>
      <c r="K6346" t="s">
        <v>37</v>
      </c>
      <c r="L6346" t="s">
        <v>38</v>
      </c>
      <c r="M6346" t="s">
        <v>39</v>
      </c>
      <c r="N6346" t="s">
        <v>38</v>
      </c>
      <c r="O6346" t="s">
        <v>40</v>
      </c>
      <c r="P6346" t="s">
        <v>41</v>
      </c>
      <c r="Q6346">
        <v>2020</v>
      </c>
      <c r="R6346">
        <v>0</v>
      </c>
      <c r="S6346">
        <v>3</v>
      </c>
      <c r="T6346">
        <v>6344</v>
      </c>
      <c r="U6346">
        <v>1</v>
      </c>
      <c r="V6346">
        <v>36.377951999999908</v>
      </c>
      <c r="W6346">
        <v>1499</v>
      </c>
      <c r="X6346">
        <v>1499</v>
      </c>
      <c r="Y6346">
        <v>1499.2977818079321</v>
      </c>
      <c r="Z6346">
        <v>343</v>
      </c>
      <c r="AA6346">
        <v>-4.0026675427126283E-2</v>
      </c>
      <c r="AB6346">
        <v>0.79931483403773029</v>
      </c>
      <c r="AC6346">
        <v>249</v>
      </c>
      <c r="AD6346">
        <v>-3.7534476922695251E-2</v>
      </c>
      <c r="AE6346">
        <v>0.80168698724267007</v>
      </c>
      <c r="AF6346">
        <v>219</v>
      </c>
      <c r="AG6346">
        <v>-3.5455370450323667E-2</v>
      </c>
      <c r="AH6346">
        <v>0.74656987828643939</v>
      </c>
      <c r="AI6346">
        <v>177</v>
      </c>
      <c r="AJ6346">
        <v>-3.5383240135954827E-2</v>
      </c>
      <c r="AK6346">
        <v>0.77350913589035053</v>
      </c>
    </row>
    <row r="6347" spans="1:37" x14ac:dyDescent="0.3">
      <c r="A6347">
        <v>13</v>
      </c>
      <c r="B6347">
        <v>6.2125233299999998</v>
      </c>
      <c r="C6347">
        <v>-75.586766670000003</v>
      </c>
      <c r="D6347">
        <v>1.6</v>
      </c>
      <c r="E6347">
        <v>1520.7660000000001</v>
      </c>
      <c r="F6347">
        <v>0</v>
      </c>
      <c r="G6347">
        <v>33</v>
      </c>
      <c r="H6347">
        <v>45</v>
      </c>
      <c r="I6347">
        <v>31</v>
      </c>
      <c r="J6347">
        <v>2</v>
      </c>
      <c r="K6347" t="s">
        <v>37</v>
      </c>
      <c r="L6347" t="s">
        <v>38</v>
      </c>
      <c r="M6347" t="s">
        <v>39</v>
      </c>
      <c r="N6347" t="s">
        <v>38</v>
      </c>
      <c r="O6347" t="s">
        <v>40</v>
      </c>
      <c r="P6347" t="s">
        <v>41</v>
      </c>
      <c r="Q6347">
        <v>2020</v>
      </c>
      <c r="R6347">
        <v>0</v>
      </c>
      <c r="S6347">
        <v>3</v>
      </c>
      <c r="T6347">
        <v>6345</v>
      </c>
      <c r="U6347">
        <v>1</v>
      </c>
      <c r="V6347">
        <v>36.377951999999908</v>
      </c>
      <c r="W6347">
        <v>1499</v>
      </c>
      <c r="X6347">
        <v>1499</v>
      </c>
      <c r="Y6347">
        <v>1499.2059347097179</v>
      </c>
      <c r="Z6347">
        <v>343</v>
      </c>
      <c r="AA6347">
        <v>-4.0026675427126283E-2</v>
      </c>
      <c r="AB6347">
        <v>0.79931483403773029</v>
      </c>
      <c r="AC6347">
        <v>249</v>
      </c>
      <c r="AD6347">
        <v>-3.7534476922695251E-2</v>
      </c>
      <c r="AE6347">
        <v>0.80168698724267007</v>
      </c>
      <c r="AF6347">
        <v>219</v>
      </c>
      <c r="AG6347">
        <v>-3.5455370450323667E-2</v>
      </c>
      <c r="AH6347">
        <v>0.74656987828643939</v>
      </c>
      <c r="AI6347">
        <v>177</v>
      </c>
      <c r="AJ6347">
        <v>-3.5383240135954827E-2</v>
      </c>
      <c r="AK6347">
        <v>0.77350913589035053</v>
      </c>
    </row>
    <row r="6348" spans="1:37" x14ac:dyDescent="0.3">
      <c r="A6348">
        <v>13</v>
      </c>
      <c r="B6348">
        <v>6.2125233299999998</v>
      </c>
      <c r="C6348">
        <v>-75.586766670000003</v>
      </c>
      <c r="D6348">
        <v>1.6</v>
      </c>
      <c r="E6348">
        <v>1520.7660000000001</v>
      </c>
      <c r="F6348">
        <v>0</v>
      </c>
      <c r="G6348">
        <v>33</v>
      </c>
      <c r="H6348">
        <v>45</v>
      </c>
      <c r="I6348">
        <v>31</v>
      </c>
      <c r="J6348">
        <v>2</v>
      </c>
      <c r="K6348" t="s">
        <v>37</v>
      </c>
      <c r="L6348" t="s">
        <v>38</v>
      </c>
      <c r="M6348" t="s">
        <v>39</v>
      </c>
      <c r="N6348" t="s">
        <v>38</v>
      </c>
      <c r="O6348" t="s">
        <v>40</v>
      </c>
      <c r="P6348" t="s">
        <v>41</v>
      </c>
      <c r="Q6348">
        <v>2020</v>
      </c>
      <c r="R6348">
        <v>0</v>
      </c>
      <c r="S6348">
        <v>3</v>
      </c>
      <c r="T6348">
        <v>6346</v>
      </c>
      <c r="U6348">
        <v>1</v>
      </c>
      <c r="V6348">
        <v>36.377951999999908</v>
      </c>
      <c r="W6348">
        <v>1499</v>
      </c>
      <c r="X6348">
        <v>1499</v>
      </c>
      <c r="Y6348">
        <v>1499.1267117744501</v>
      </c>
      <c r="Z6348">
        <v>343</v>
      </c>
      <c r="AA6348">
        <v>-4.0026675427126283E-2</v>
      </c>
      <c r="AB6348">
        <v>0.79931483403773029</v>
      </c>
      <c r="AC6348">
        <v>249</v>
      </c>
      <c r="AD6348">
        <v>-3.7534476922695251E-2</v>
      </c>
      <c r="AE6348">
        <v>0.80168698724267007</v>
      </c>
      <c r="AF6348">
        <v>219</v>
      </c>
      <c r="AG6348">
        <v>-3.5455370450323667E-2</v>
      </c>
      <c r="AH6348">
        <v>0.74656987828643939</v>
      </c>
      <c r="AI6348">
        <v>177</v>
      </c>
      <c r="AJ6348">
        <v>-3.5383240135954827E-2</v>
      </c>
      <c r="AK6348">
        <v>0.77350913589035053</v>
      </c>
    </row>
    <row r="6349" spans="1:37" x14ac:dyDescent="0.3">
      <c r="A6349">
        <v>13</v>
      </c>
      <c r="B6349">
        <v>6.2125233299999998</v>
      </c>
      <c r="C6349">
        <v>-75.586766670000003</v>
      </c>
      <c r="D6349">
        <v>1.6</v>
      </c>
      <c r="E6349">
        <v>1520.7660000000001</v>
      </c>
      <c r="F6349">
        <v>0</v>
      </c>
      <c r="G6349">
        <v>33</v>
      </c>
      <c r="H6349">
        <v>45</v>
      </c>
      <c r="I6349">
        <v>31</v>
      </c>
      <c r="J6349">
        <v>2</v>
      </c>
      <c r="K6349" t="s">
        <v>37</v>
      </c>
      <c r="L6349" t="s">
        <v>38</v>
      </c>
      <c r="M6349" t="s">
        <v>39</v>
      </c>
      <c r="N6349" t="s">
        <v>38</v>
      </c>
      <c r="O6349" t="s">
        <v>40</v>
      </c>
      <c r="P6349" t="s">
        <v>41</v>
      </c>
      <c r="Q6349">
        <v>2020</v>
      </c>
      <c r="R6349">
        <v>0</v>
      </c>
      <c r="S6349">
        <v>3</v>
      </c>
      <c r="T6349">
        <v>6347</v>
      </c>
      <c r="U6349">
        <v>1</v>
      </c>
      <c r="V6349">
        <v>36.377951999999908</v>
      </c>
      <c r="W6349">
        <v>1499</v>
      </c>
      <c r="X6349">
        <v>1499</v>
      </c>
      <c r="Y6349">
        <v>1499.0601409039141</v>
      </c>
      <c r="Z6349">
        <v>343</v>
      </c>
      <c r="AA6349">
        <v>-4.0026675427126283E-2</v>
      </c>
      <c r="AB6349">
        <v>0.79931483403773029</v>
      </c>
      <c r="AC6349">
        <v>249</v>
      </c>
      <c r="AD6349">
        <v>-3.7534476922695251E-2</v>
      </c>
      <c r="AE6349">
        <v>0.80168698724267007</v>
      </c>
      <c r="AF6349">
        <v>219</v>
      </c>
      <c r="AG6349">
        <v>-3.5455370450323667E-2</v>
      </c>
      <c r="AH6349">
        <v>0.74656987828643939</v>
      </c>
      <c r="AI6349">
        <v>177</v>
      </c>
      <c r="AJ6349">
        <v>-3.5383240135954827E-2</v>
      </c>
      <c r="AK6349">
        <v>0.77350913589035053</v>
      </c>
    </row>
    <row r="6350" spans="1:37" x14ac:dyDescent="0.3">
      <c r="A6350">
        <v>13</v>
      </c>
      <c r="B6350">
        <v>6.2125233299999998</v>
      </c>
      <c r="C6350">
        <v>-75.586766670000003</v>
      </c>
      <c r="D6350">
        <v>1.6</v>
      </c>
      <c r="E6350">
        <v>1520.7660000000001</v>
      </c>
      <c r="F6350">
        <v>0</v>
      </c>
      <c r="G6350">
        <v>33</v>
      </c>
      <c r="H6350">
        <v>45</v>
      </c>
      <c r="I6350">
        <v>31</v>
      </c>
      <c r="J6350">
        <v>2</v>
      </c>
      <c r="K6350" t="s">
        <v>37</v>
      </c>
      <c r="L6350" t="s">
        <v>38</v>
      </c>
      <c r="M6350" t="s">
        <v>39</v>
      </c>
      <c r="N6350" t="s">
        <v>38</v>
      </c>
      <c r="O6350" t="s">
        <v>40</v>
      </c>
      <c r="P6350" t="s">
        <v>41</v>
      </c>
      <c r="Q6350">
        <v>2020</v>
      </c>
      <c r="R6350">
        <v>0</v>
      </c>
      <c r="S6350">
        <v>3</v>
      </c>
      <c r="T6350">
        <v>6348</v>
      </c>
      <c r="U6350">
        <v>1</v>
      </c>
      <c r="V6350">
        <v>36.377951999999908</v>
      </c>
      <c r="W6350">
        <v>1499</v>
      </c>
      <c r="X6350">
        <v>1499</v>
      </c>
      <c r="Y6350">
        <v>1499.0059849329321</v>
      </c>
      <c r="Z6350">
        <v>343</v>
      </c>
      <c r="AA6350">
        <v>-4.0026675427126283E-2</v>
      </c>
      <c r="AB6350">
        <v>0.79931483403773029</v>
      </c>
      <c r="AC6350">
        <v>249</v>
      </c>
      <c r="AD6350">
        <v>-3.7534476922695251E-2</v>
      </c>
      <c r="AE6350">
        <v>0.80168698724267007</v>
      </c>
      <c r="AF6350">
        <v>219</v>
      </c>
      <c r="AG6350">
        <v>-3.5455370450323667E-2</v>
      </c>
      <c r="AH6350">
        <v>0.74656987828643939</v>
      </c>
      <c r="AI6350">
        <v>177</v>
      </c>
      <c r="AJ6350">
        <v>-3.5383240135954827E-2</v>
      </c>
      <c r="AK6350">
        <v>0.77350913589035053</v>
      </c>
    </row>
    <row r="6351" spans="1:37" x14ac:dyDescent="0.3">
      <c r="A6351">
        <v>13</v>
      </c>
      <c r="B6351">
        <v>6.2125233299999998</v>
      </c>
      <c r="C6351">
        <v>-75.586766670000003</v>
      </c>
      <c r="D6351">
        <v>1.6</v>
      </c>
      <c r="E6351">
        <v>1520.7660000000001</v>
      </c>
      <c r="F6351">
        <v>0</v>
      </c>
      <c r="G6351">
        <v>33</v>
      </c>
      <c r="H6351">
        <v>45</v>
      </c>
      <c r="I6351">
        <v>31</v>
      </c>
      <c r="J6351">
        <v>2</v>
      </c>
      <c r="K6351" t="s">
        <v>37</v>
      </c>
      <c r="L6351" t="s">
        <v>38</v>
      </c>
      <c r="M6351" t="s">
        <v>39</v>
      </c>
      <c r="N6351" t="s">
        <v>38</v>
      </c>
      <c r="O6351" t="s">
        <v>40</v>
      </c>
      <c r="P6351" t="s">
        <v>41</v>
      </c>
      <c r="Q6351">
        <v>2020</v>
      </c>
      <c r="R6351">
        <v>0</v>
      </c>
      <c r="S6351">
        <v>3</v>
      </c>
      <c r="T6351">
        <v>6349</v>
      </c>
      <c r="U6351">
        <v>1</v>
      </c>
      <c r="V6351">
        <v>36.377951999999908</v>
      </c>
      <c r="W6351">
        <v>1499</v>
      </c>
      <c r="X6351">
        <v>1499</v>
      </c>
      <c r="Y6351">
        <v>1498.963761559208</v>
      </c>
      <c r="Z6351">
        <v>343</v>
      </c>
      <c r="AA6351">
        <v>-4.0026675427126283E-2</v>
      </c>
      <c r="AB6351">
        <v>0.79931483403773029</v>
      </c>
      <c r="AC6351">
        <v>249</v>
      </c>
      <c r="AD6351">
        <v>-3.7534476922695251E-2</v>
      </c>
      <c r="AE6351">
        <v>0.80168698724267007</v>
      </c>
      <c r="AF6351">
        <v>219</v>
      </c>
      <c r="AG6351">
        <v>-3.5455370450323667E-2</v>
      </c>
      <c r="AH6351">
        <v>0.74656987828643939</v>
      </c>
      <c r="AI6351">
        <v>177</v>
      </c>
      <c r="AJ6351">
        <v>-3.5383240135954827E-2</v>
      </c>
      <c r="AK6351">
        <v>0.77350913589035053</v>
      </c>
    </row>
    <row r="6352" spans="1:37" x14ac:dyDescent="0.3">
      <c r="A6352">
        <v>13</v>
      </c>
      <c r="B6352">
        <v>6.2125233299999998</v>
      </c>
      <c r="C6352">
        <v>-75.586766670000003</v>
      </c>
      <c r="D6352">
        <v>1.6</v>
      </c>
      <c r="E6352">
        <v>1520.7660000000001</v>
      </c>
      <c r="F6352">
        <v>0</v>
      </c>
      <c r="G6352">
        <v>33</v>
      </c>
      <c r="H6352">
        <v>45</v>
      </c>
      <c r="I6352">
        <v>31</v>
      </c>
      <c r="J6352">
        <v>2</v>
      </c>
      <c r="K6352" t="s">
        <v>37</v>
      </c>
      <c r="L6352" t="s">
        <v>38</v>
      </c>
      <c r="M6352" t="s">
        <v>39</v>
      </c>
      <c r="N6352" t="s">
        <v>38</v>
      </c>
      <c r="O6352" t="s">
        <v>40</v>
      </c>
      <c r="P6352" t="s">
        <v>41</v>
      </c>
      <c r="Q6352">
        <v>2020</v>
      </c>
      <c r="R6352">
        <v>0</v>
      </c>
      <c r="S6352">
        <v>3</v>
      </c>
      <c r="T6352">
        <v>6350</v>
      </c>
      <c r="U6352">
        <v>1</v>
      </c>
      <c r="V6352">
        <v>36.377951999999908</v>
      </c>
      <c r="W6352">
        <v>1499</v>
      </c>
      <c r="X6352">
        <v>1499</v>
      </c>
      <c r="Y6352">
        <v>1498.932765764406</v>
      </c>
      <c r="Z6352">
        <v>343</v>
      </c>
      <c r="AA6352">
        <v>-4.0026675427126283E-2</v>
      </c>
      <c r="AB6352">
        <v>0.79931483403773029</v>
      </c>
      <c r="AC6352">
        <v>249</v>
      </c>
      <c r="AD6352">
        <v>-3.7534476922695251E-2</v>
      </c>
      <c r="AE6352">
        <v>0.80168698724267007</v>
      </c>
      <c r="AF6352">
        <v>219</v>
      </c>
      <c r="AG6352">
        <v>-3.5455370450323667E-2</v>
      </c>
      <c r="AH6352">
        <v>0.74656987828643939</v>
      </c>
      <c r="AI6352">
        <v>177</v>
      </c>
      <c r="AJ6352">
        <v>-3.5383240135954827E-2</v>
      </c>
      <c r="AK6352">
        <v>0.77350913589035053</v>
      </c>
    </row>
    <row r="6353" spans="1:37" x14ac:dyDescent="0.3">
      <c r="A6353">
        <v>13</v>
      </c>
      <c r="B6353">
        <v>6.2125233299999998</v>
      </c>
      <c r="C6353">
        <v>-75.586766670000003</v>
      </c>
      <c r="D6353">
        <v>1.6</v>
      </c>
      <c r="E6353">
        <v>1520.7660000000001</v>
      </c>
      <c r="F6353">
        <v>0</v>
      </c>
      <c r="G6353">
        <v>33</v>
      </c>
      <c r="H6353">
        <v>45</v>
      </c>
      <c r="I6353">
        <v>31</v>
      </c>
      <c r="J6353">
        <v>2</v>
      </c>
      <c r="K6353" t="s">
        <v>37</v>
      </c>
      <c r="L6353" t="s">
        <v>38</v>
      </c>
      <c r="M6353" t="s">
        <v>39</v>
      </c>
      <c r="N6353" t="s">
        <v>38</v>
      </c>
      <c r="O6353" t="s">
        <v>40</v>
      </c>
      <c r="P6353" t="s">
        <v>41</v>
      </c>
      <c r="Q6353">
        <v>2020</v>
      </c>
      <c r="R6353">
        <v>0</v>
      </c>
      <c r="S6353">
        <v>3</v>
      </c>
      <c r="T6353">
        <v>6351</v>
      </c>
      <c r="U6353">
        <v>1</v>
      </c>
      <c r="V6353">
        <v>36.377951999999908</v>
      </c>
      <c r="W6353">
        <v>1499</v>
      </c>
      <c r="X6353">
        <v>1499</v>
      </c>
      <c r="Y6353">
        <v>1498.9120947264589</v>
      </c>
      <c r="Z6353">
        <v>343</v>
      </c>
      <c r="AA6353">
        <v>-4.0026675427126283E-2</v>
      </c>
      <c r="AB6353">
        <v>0.79931483403773029</v>
      </c>
      <c r="AC6353">
        <v>249</v>
      </c>
      <c r="AD6353">
        <v>-3.7534476922695251E-2</v>
      </c>
      <c r="AE6353">
        <v>0.80168698724267007</v>
      </c>
      <c r="AF6353">
        <v>219</v>
      </c>
      <c r="AG6353">
        <v>-3.5455370450323667E-2</v>
      </c>
      <c r="AH6353">
        <v>0.74656987828643939</v>
      </c>
      <c r="AI6353">
        <v>177</v>
      </c>
      <c r="AJ6353">
        <v>-3.5383240135954827E-2</v>
      </c>
      <c r="AK6353">
        <v>0.77350913589035053</v>
      </c>
    </row>
    <row r="6354" spans="1:37" x14ac:dyDescent="0.3">
      <c r="A6354">
        <v>13</v>
      </c>
      <c r="B6354">
        <v>6.2125233299999998</v>
      </c>
      <c r="C6354">
        <v>-75.586766670000003</v>
      </c>
      <c r="D6354">
        <v>1.6</v>
      </c>
      <c r="E6354">
        <v>1520.7660000000001</v>
      </c>
      <c r="F6354">
        <v>0</v>
      </c>
      <c r="G6354">
        <v>33</v>
      </c>
      <c r="H6354">
        <v>45</v>
      </c>
      <c r="I6354">
        <v>31</v>
      </c>
      <c r="J6354">
        <v>2</v>
      </c>
      <c r="K6354" t="s">
        <v>37</v>
      </c>
      <c r="L6354" t="s">
        <v>38</v>
      </c>
      <c r="M6354" t="s">
        <v>39</v>
      </c>
      <c r="N6354" t="s">
        <v>38</v>
      </c>
      <c r="O6354" t="s">
        <v>40</v>
      </c>
      <c r="P6354" t="s">
        <v>41</v>
      </c>
      <c r="Q6354">
        <v>2020</v>
      </c>
      <c r="R6354">
        <v>0</v>
      </c>
      <c r="S6354">
        <v>3</v>
      </c>
      <c r="T6354">
        <v>6352</v>
      </c>
      <c r="U6354">
        <v>1</v>
      </c>
      <c r="V6354">
        <v>36.377951999999908</v>
      </c>
      <c r="W6354">
        <v>1499</v>
      </c>
      <c r="X6354">
        <v>1499</v>
      </c>
      <c r="Y6354">
        <v>1498.900675223111</v>
      </c>
      <c r="Z6354">
        <v>343</v>
      </c>
      <c r="AA6354">
        <v>-4.0026675427126283E-2</v>
      </c>
      <c r="AB6354">
        <v>0.79931483403773029</v>
      </c>
      <c r="AC6354">
        <v>249</v>
      </c>
      <c r="AD6354">
        <v>-3.7534476922695251E-2</v>
      </c>
      <c r="AE6354">
        <v>0.80168698724267007</v>
      </c>
      <c r="AF6354">
        <v>219</v>
      </c>
      <c r="AG6354">
        <v>-3.5455370450323667E-2</v>
      </c>
      <c r="AH6354">
        <v>0.74656987828643939</v>
      </c>
      <c r="AI6354">
        <v>177</v>
      </c>
      <c r="AJ6354">
        <v>-3.5383240135954827E-2</v>
      </c>
      <c r="AK6354">
        <v>0.77350913589035053</v>
      </c>
    </row>
    <row r="6355" spans="1:37" x14ac:dyDescent="0.3">
      <c r="A6355">
        <v>13</v>
      </c>
      <c r="B6355">
        <v>6.2125233299999998</v>
      </c>
      <c r="C6355">
        <v>-75.586766670000003</v>
      </c>
      <c r="D6355">
        <v>1.6</v>
      </c>
      <c r="E6355">
        <v>1520.7660000000001</v>
      </c>
      <c r="F6355">
        <v>0</v>
      </c>
      <c r="G6355">
        <v>33</v>
      </c>
      <c r="H6355">
        <v>45</v>
      </c>
      <c r="I6355">
        <v>31</v>
      </c>
      <c r="J6355">
        <v>2</v>
      </c>
      <c r="K6355" t="s">
        <v>37</v>
      </c>
      <c r="L6355" t="s">
        <v>38</v>
      </c>
      <c r="M6355" t="s">
        <v>39</v>
      </c>
      <c r="N6355" t="s">
        <v>38</v>
      </c>
      <c r="O6355" t="s">
        <v>40</v>
      </c>
      <c r="P6355" t="s">
        <v>41</v>
      </c>
      <c r="Q6355">
        <v>2020</v>
      </c>
      <c r="R6355">
        <v>0</v>
      </c>
      <c r="S6355">
        <v>3</v>
      </c>
      <c r="T6355">
        <v>6353</v>
      </c>
      <c r="U6355">
        <v>1</v>
      </c>
      <c r="V6355">
        <v>36.377951999999908</v>
      </c>
      <c r="W6355">
        <v>1499</v>
      </c>
      <c r="X6355">
        <v>1499</v>
      </c>
      <c r="Y6355">
        <v>1498.897293526682</v>
      </c>
      <c r="Z6355">
        <v>343</v>
      </c>
      <c r="AA6355">
        <v>-4.0026675427126283E-2</v>
      </c>
      <c r="AB6355">
        <v>0.79931483403773029</v>
      </c>
      <c r="AC6355">
        <v>249</v>
      </c>
      <c r="AD6355">
        <v>-3.7534476922695251E-2</v>
      </c>
      <c r="AE6355">
        <v>0.80168698724267007</v>
      </c>
      <c r="AF6355">
        <v>219</v>
      </c>
      <c r="AG6355">
        <v>-3.5455370450323667E-2</v>
      </c>
      <c r="AH6355">
        <v>0.74656987828643939</v>
      </c>
      <c r="AI6355">
        <v>177</v>
      </c>
      <c r="AJ6355">
        <v>-3.5383240135954827E-2</v>
      </c>
      <c r="AK6355">
        <v>0.77350913589035053</v>
      </c>
    </row>
    <row r="6356" spans="1:37" x14ac:dyDescent="0.3">
      <c r="A6356">
        <v>13</v>
      </c>
      <c r="B6356">
        <v>6.2125233299999998</v>
      </c>
      <c r="C6356">
        <v>-75.586766670000003</v>
      </c>
      <c r="D6356">
        <v>1.6</v>
      </c>
      <c r="E6356">
        <v>1520.7660000000001</v>
      </c>
      <c r="F6356">
        <v>0</v>
      </c>
      <c r="G6356">
        <v>33</v>
      </c>
      <c r="H6356">
        <v>45</v>
      </c>
      <c r="I6356">
        <v>31</v>
      </c>
      <c r="J6356">
        <v>2</v>
      </c>
      <c r="K6356" t="s">
        <v>37</v>
      </c>
      <c r="L6356" t="s">
        <v>38</v>
      </c>
      <c r="M6356" t="s">
        <v>39</v>
      </c>
      <c r="N6356" t="s">
        <v>38</v>
      </c>
      <c r="O6356" t="s">
        <v>40</v>
      </c>
      <c r="P6356" t="s">
        <v>41</v>
      </c>
      <c r="Q6356">
        <v>2020</v>
      </c>
      <c r="R6356">
        <v>0</v>
      </c>
      <c r="S6356">
        <v>3</v>
      </c>
      <c r="T6356">
        <v>6354</v>
      </c>
      <c r="U6356">
        <v>1</v>
      </c>
      <c r="V6356">
        <v>36.377951999999908</v>
      </c>
      <c r="W6356">
        <v>1499</v>
      </c>
      <c r="X6356">
        <v>1499</v>
      </c>
      <c r="Y6356">
        <v>1498.9006277900751</v>
      </c>
      <c r="Z6356">
        <v>343</v>
      </c>
      <c r="AA6356">
        <v>-4.0026675427126283E-2</v>
      </c>
      <c r="AB6356">
        <v>0.79931483403773029</v>
      </c>
      <c r="AC6356">
        <v>249</v>
      </c>
      <c r="AD6356">
        <v>-3.7534476922695251E-2</v>
      </c>
      <c r="AE6356">
        <v>0.80168698724267007</v>
      </c>
      <c r="AF6356">
        <v>219</v>
      </c>
      <c r="AG6356">
        <v>-3.5455370450323667E-2</v>
      </c>
      <c r="AH6356">
        <v>0.74656987828643939</v>
      </c>
      <c r="AI6356">
        <v>177</v>
      </c>
      <c r="AJ6356">
        <v>-3.5383240135954827E-2</v>
      </c>
      <c r="AK6356">
        <v>0.77350913589035053</v>
      </c>
    </row>
    <row r="6357" spans="1:37" x14ac:dyDescent="0.3">
      <c r="A6357">
        <v>13</v>
      </c>
      <c r="B6357">
        <v>6.2125233299999998</v>
      </c>
      <c r="C6357">
        <v>-75.586766670000003</v>
      </c>
      <c r="D6357">
        <v>1.6</v>
      </c>
      <c r="E6357">
        <v>1520.7660000000001</v>
      </c>
      <c r="F6357">
        <v>0</v>
      </c>
      <c r="G6357">
        <v>33</v>
      </c>
      <c r="H6357">
        <v>45</v>
      </c>
      <c r="I6357">
        <v>31</v>
      </c>
      <c r="J6357">
        <v>2</v>
      </c>
      <c r="K6357" t="s">
        <v>37</v>
      </c>
      <c r="L6357" t="s">
        <v>38</v>
      </c>
      <c r="M6357" t="s">
        <v>39</v>
      </c>
      <c r="N6357" t="s">
        <v>38</v>
      </c>
      <c r="O6357" t="s">
        <v>40</v>
      </c>
      <c r="P6357" t="s">
        <v>41</v>
      </c>
      <c r="Q6357">
        <v>2020</v>
      </c>
      <c r="R6357">
        <v>0</v>
      </c>
      <c r="S6357">
        <v>3</v>
      </c>
      <c r="T6357">
        <v>6355</v>
      </c>
      <c r="U6357">
        <v>1</v>
      </c>
      <c r="V6357">
        <v>36.377951999999908</v>
      </c>
      <c r="W6357">
        <v>1499</v>
      </c>
      <c r="X6357">
        <v>1499</v>
      </c>
      <c r="Y6357">
        <v>1498.9092829240039</v>
      </c>
      <c r="Z6357">
        <v>343</v>
      </c>
      <c r="AA6357">
        <v>-4.0026675427126283E-2</v>
      </c>
      <c r="AB6357">
        <v>0.79931483403773029</v>
      </c>
      <c r="AC6357">
        <v>249</v>
      </c>
      <c r="AD6357">
        <v>-3.7534476922695251E-2</v>
      </c>
      <c r="AE6357">
        <v>0.80168698724267007</v>
      </c>
      <c r="AF6357">
        <v>219</v>
      </c>
      <c r="AG6357">
        <v>-3.5455370450323667E-2</v>
      </c>
      <c r="AH6357">
        <v>0.74656987828643939</v>
      </c>
      <c r="AI6357">
        <v>177</v>
      </c>
      <c r="AJ6357">
        <v>-3.5383240135954827E-2</v>
      </c>
      <c r="AK6357">
        <v>0.77350913589035053</v>
      </c>
    </row>
    <row r="6358" spans="1:37" x14ac:dyDescent="0.3">
      <c r="A6358">
        <v>13</v>
      </c>
      <c r="B6358">
        <v>6.2125233299999998</v>
      </c>
      <c r="C6358">
        <v>-75.586766670000003</v>
      </c>
      <c r="D6358">
        <v>1.6</v>
      </c>
      <c r="E6358">
        <v>1520.7660000000001</v>
      </c>
      <c r="F6358">
        <v>0</v>
      </c>
      <c r="G6358">
        <v>33</v>
      </c>
      <c r="H6358">
        <v>45</v>
      </c>
      <c r="I6358">
        <v>31</v>
      </c>
      <c r="J6358">
        <v>2</v>
      </c>
      <c r="K6358" t="s">
        <v>37</v>
      </c>
      <c r="L6358" t="s">
        <v>38</v>
      </c>
      <c r="M6358" t="s">
        <v>39</v>
      </c>
      <c r="N6358" t="s">
        <v>38</v>
      </c>
      <c r="O6358" t="s">
        <v>40</v>
      </c>
      <c r="P6358" t="s">
        <v>41</v>
      </c>
      <c r="Q6358">
        <v>2020</v>
      </c>
      <c r="R6358">
        <v>0</v>
      </c>
      <c r="S6358">
        <v>3</v>
      </c>
      <c r="T6358">
        <v>6356</v>
      </c>
      <c r="U6358">
        <v>1</v>
      </c>
      <c r="V6358">
        <v>36.377951999999908</v>
      </c>
      <c r="W6358">
        <v>1499</v>
      </c>
      <c r="X6358">
        <v>1499</v>
      </c>
      <c r="Y6358">
        <v>1498.9218279654581</v>
      </c>
      <c r="Z6358">
        <v>343</v>
      </c>
      <c r="AA6358">
        <v>-4.0026675427126283E-2</v>
      </c>
      <c r="AB6358">
        <v>0.79931483403773029</v>
      </c>
      <c r="AC6358">
        <v>249</v>
      </c>
      <c r="AD6358">
        <v>-3.7534476922695251E-2</v>
      </c>
      <c r="AE6358">
        <v>0.80168698724267007</v>
      </c>
      <c r="AF6358">
        <v>219</v>
      </c>
      <c r="AG6358">
        <v>-3.5455370450323667E-2</v>
      </c>
      <c r="AH6358">
        <v>0.74656987828643939</v>
      </c>
      <c r="AI6358">
        <v>177</v>
      </c>
      <c r="AJ6358">
        <v>-3.5383240135954827E-2</v>
      </c>
      <c r="AK6358">
        <v>0.77350913589035053</v>
      </c>
    </row>
    <row r="6359" spans="1:37" x14ac:dyDescent="0.3">
      <c r="A6359">
        <v>13</v>
      </c>
      <c r="B6359">
        <v>6.2125233299999998</v>
      </c>
      <c r="C6359">
        <v>-75.586766670000003</v>
      </c>
      <c r="D6359">
        <v>1.6</v>
      </c>
      <c r="E6359">
        <v>1520.7660000000001</v>
      </c>
      <c r="F6359">
        <v>0</v>
      </c>
      <c r="G6359">
        <v>33</v>
      </c>
      <c r="H6359">
        <v>45</v>
      </c>
      <c r="I6359">
        <v>31</v>
      </c>
      <c r="J6359">
        <v>2</v>
      </c>
      <c r="K6359" t="s">
        <v>37</v>
      </c>
      <c r="L6359" t="s">
        <v>38</v>
      </c>
      <c r="M6359" t="s">
        <v>39</v>
      </c>
      <c r="N6359" t="s">
        <v>38</v>
      </c>
      <c r="O6359" t="s">
        <v>40</v>
      </c>
      <c r="P6359" t="s">
        <v>41</v>
      </c>
      <c r="Q6359">
        <v>2020</v>
      </c>
      <c r="R6359">
        <v>0</v>
      </c>
      <c r="S6359">
        <v>3</v>
      </c>
      <c r="T6359">
        <v>6357</v>
      </c>
      <c r="U6359">
        <v>1</v>
      </c>
      <c r="V6359">
        <v>36.377951999999908</v>
      </c>
      <c r="W6359">
        <v>1499</v>
      </c>
      <c r="X6359">
        <v>1499</v>
      </c>
      <c r="Y6359">
        <v>1498.9368359373959</v>
      </c>
      <c r="Z6359">
        <v>343</v>
      </c>
      <c r="AA6359">
        <v>-4.0026675427126283E-2</v>
      </c>
      <c r="AB6359">
        <v>0.79931483403773029</v>
      </c>
      <c r="AC6359">
        <v>249</v>
      </c>
      <c r="AD6359">
        <v>-3.7534476922695251E-2</v>
      </c>
      <c r="AE6359">
        <v>0.80168698724267007</v>
      </c>
      <c r="AF6359">
        <v>219</v>
      </c>
      <c r="AG6359">
        <v>-3.5455370450323667E-2</v>
      </c>
      <c r="AH6359">
        <v>0.74656987828643939</v>
      </c>
      <c r="AI6359">
        <v>177</v>
      </c>
      <c r="AJ6359">
        <v>-3.5383240135954827E-2</v>
      </c>
      <c r="AK6359">
        <v>0.77350913589035053</v>
      </c>
    </row>
    <row r="6360" spans="1:37" x14ac:dyDescent="0.3">
      <c r="A6360">
        <v>13</v>
      </c>
      <c r="B6360">
        <v>6.2125233299999998</v>
      </c>
      <c r="C6360">
        <v>-75.586766670000003</v>
      </c>
      <c r="D6360">
        <v>1.6</v>
      </c>
      <c r="E6360">
        <v>1520.7660000000001</v>
      </c>
      <c r="F6360">
        <v>0</v>
      </c>
      <c r="G6360">
        <v>33</v>
      </c>
      <c r="H6360">
        <v>45</v>
      </c>
      <c r="I6360">
        <v>31</v>
      </c>
      <c r="J6360">
        <v>2</v>
      </c>
      <c r="K6360" t="s">
        <v>37</v>
      </c>
      <c r="L6360" t="s">
        <v>38</v>
      </c>
      <c r="M6360" t="s">
        <v>39</v>
      </c>
      <c r="N6360" t="s">
        <v>38</v>
      </c>
      <c r="O6360" t="s">
        <v>40</v>
      </c>
      <c r="P6360" t="s">
        <v>41</v>
      </c>
      <c r="Q6360">
        <v>2020</v>
      </c>
      <c r="R6360">
        <v>0</v>
      </c>
      <c r="S6360">
        <v>3</v>
      </c>
      <c r="T6360">
        <v>6358</v>
      </c>
      <c r="U6360">
        <v>1</v>
      </c>
      <c r="V6360">
        <v>36.377951999999908</v>
      </c>
      <c r="W6360">
        <v>1499</v>
      </c>
      <c r="X6360">
        <v>1499</v>
      </c>
      <c r="Y6360">
        <v>1498.9529261996729</v>
      </c>
      <c r="Z6360">
        <v>343</v>
      </c>
      <c r="AA6360">
        <v>-4.0026675427126283E-2</v>
      </c>
      <c r="AB6360">
        <v>0.79931483403773029</v>
      </c>
      <c r="AC6360">
        <v>249</v>
      </c>
      <c r="AD6360">
        <v>-3.7534476922695251E-2</v>
      </c>
      <c r="AE6360">
        <v>0.80168698724267007</v>
      </c>
      <c r="AF6360">
        <v>219</v>
      </c>
      <c r="AG6360">
        <v>-3.5455370450323667E-2</v>
      </c>
      <c r="AH6360">
        <v>0.74656987828643939</v>
      </c>
      <c r="AI6360">
        <v>177</v>
      </c>
      <c r="AJ6360">
        <v>-3.5383240135954827E-2</v>
      </c>
      <c r="AK6360">
        <v>0.77350913589035053</v>
      </c>
    </row>
    <row r="6361" spans="1:37" x14ac:dyDescent="0.3">
      <c r="A6361">
        <v>13</v>
      </c>
      <c r="B6361">
        <v>6.2125233299999998</v>
      </c>
      <c r="C6361">
        <v>-75.586766670000003</v>
      </c>
      <c r="D6361">
        <v>1.6</v>
      </c>
      <c r="E6361">
        <v>1520.7660000000001</v>
      </c>
      <c r="F6361">
        <v>0</v>
      </c>
      <c r="G6361">
        <v>33</v>
      </c>
      <c r="H6361">
        <v>45</v>
      </c>
      <c r="I6361">
        <v>31</v>
      </c>
      <c r="J6361">
        <v>2</v>
      </c>
      <c r="K6361" t="s">
        <v>37</v>
      </c>
      <c r="L6361" t="s">
        <v>38</v>
      </c>
      <c r="M6361" t="s">
        <v>39</v>
      </c>
      <c r="N6361" t="s">
        <v>38</v>
      </c>
      <c r="O6361" t="s">
        <v>40</v>
      </c>
      <c r="P6361" t="s">
        <v>41</v>
      </c>
      <c r="Q6361">
        <v>2020</v>
      </c>
      <c r="R6361">
        <v>0</v>
      </c>
      <c r="S6361">
        <v>3</v>
      </c>
      <c r="T6361">
        <v>6359</v>
      </c>
      <c r="U6361">
        <v>1</v>
      </c>
      <c r="V6361">
        <v>36.377951999999908</v>
      </c>
      <c r="W6361">
        <v>1499</v>
      </c>
      <c r="X6361">
        <v>1499</v>
      </c>
      <c r="Y6361">
        <v>1498.9688092911911</v>
      </c>
      <c r="Z6361">
        <v>343</v>
      </c>
      <c r="AA6361">
        <v>-4.0026675427126283E-2</v>
      </c>
      <c r="AB6361">
        <v>0.79931483403773029</v>
      </c>
      <c r="AC6361">
        <v>249</v>
      </c>
      <c r="AD6361">
        <v>-3.7534476922695251E-2</v>
      </c>
      <c r="AE6361">
        <v>0.80168698724267007</v>
      </c>
      <c r="AF6361">
        <v>219</v>
      </c>
      <c r="AG6361">
        <v>-3.5455370450323667E-2</v>
      </c>
      <c r="AH6361">
        <v>0.74656987828643939</v>
      </c>
      <c r="AI6361">
        <v>177</v>
      </c>
      <c r="AJ6361">
        <v>-3.5383240135954827E-2</v>
      </c>
      <c r="AK6361">
        <v>0.77350913589035053</v>
      </c>
    </row>
    <row r="6362" spans="1:37" x14ac:dyDescent="0.3">
      <c r="A6362">
        <v>13</v>
      </c>
      <c r="B6362">
        <v>6.2125233299999998</v>
      </c>
      <c r="C6362">
        <v>-75.586766670000003</v>
      </c>
      <c r="D6362">
        <v>1.6</v>
      </c>
      <c r="E6362">
        <v>1520.7660000000001</v>
      </c>
      <c r="F6362">
        <v>0</v>
      </c>
      <c r="G6362">
        <v>33</v>
      </c>
      <c r="H6362">
        <v>45</v>
      </c>
      <c r="I6362">
        <v>31</v>
      </c>
      <c r="J6362">
        <v>2</v>
      </c>
      <c r="K6362" t="s">
        <v>37</v>
      </c>
      <c r="L6362" t="s">
        <v>38</v>
      </c>
      <c r="M6362" t="s">
        <v>39</v>
      </c>
      <c r="N6362" t="s">
        <v>38</v>
      </c>
      <c r="O6362" t="s">
        <v>40</v>
      </c>
      <c r="P6362" t="s">
        <v>41</v>
      </c>
      <c r="Q6362">
        <v>2020</v>
      </c>
      <c r="R6362">
        <v>0</v>
      </c>
      <c r="S6362">
        <v>3</v>
      </c>
      <c r="T6362">
        <v>6360</v>
      </c>
      <c r="U6362">
        <v>1</v>
      </c>
      <c r="V6362">
        <v>36.377951999999908</v>
      </c>
      <c r="W6362">
        <v>1499</v>
      </c>
      <c r="X6362">
        <v>1499</v>
      </c>
      <c r="Y6362">
        <v>1498.983334263289</v>
      </c>
      <c r="Z6362">
        <v>343</v>
      </c>
      <c r="AA6362">
        <v>-4.0026675427126283E-2</v>
      </c>
      <c r="AB6362">
        <v>0.79931483403773029</v>
      </c>
      <c r="AC6362">
        <v>249</v>
      </c>
      <c r="AD6362">
        <v>-3.7534476922695251E-2</v>
      </c>
      <c r="AE6362">
        <v>0.80168698724267007</v>
      </c>
      <c r="AF6362">
        <v>219</v>
      </c>
      <c r="AG6362">
        <v>-3.5455370450323667E-2</v>
      </c>
      <c r="AH6362">
        <v>0.74656987828643939</v>
      </c>
      <c r="AI6362">
        <v>177</v>
      </c>
      <c r="AJ6362">
        <v>-3.5383240135954827E-2</v>
      </c>
      <c r="AK6362">
        <v>0.77350913589035053</v>
      </c>
    </row>
    <row r="6363" spans="1:37" x14ac:dyDescent="0.3">
      <c r="A6363">
        <v>13</v>
      </c>
      <c r="B6363">
        <v>6.2125233299999998</v>
      </c>
      <c r="C6363">
        <v>-75.586766670000003</v>
      </c>
      <c r="D6363">
        <v>1.6</v>
      </c>
      <c r="E6363">
        <v>1520.7660000000001</v>
      </c>
      <c r="F6363">
        <v>0</v>
      </c>
      <c r="G6363">
        <v>33</v>
      </c>
      <c r="H6363">
        <v>45</v>
      </c>
      <c r="I6363">
        <v>31</v>
      </c>
      <c r="J6363">
        <v>2</v>
      </c>
      <c r="K6363" t="s">
        <v>37</v>
      </c>
      <c r="L6363" t="s">
        <v>38</v>
      </c>
      <c r="M6363" t="s">
        <v>39</v>
      </c>
      <c r="N6363" t="s">
        <v>38</v>
      </c>
      <c r="O6363" t="s">
        <v>40</v>
      </c>
      <c r="P6363" t="s">
        <v>41</v>
      </c>
      <c r="Q6363">
        <v>2020</v>
      </c>
      <c r="R6363">
        <v>0</v>
      </c>
      <c r="S6363">
        <v>3</v>
      </c>
      <c r="T6363">
        <v>6361</v>
      </c>
      <c r="U6363">
        <v>1</v>
      </c>
      <c r="V6363">
        <v>36.377951999999908</v>
      </c>
      <c r="W6363">
        <v>1499</v>
      </c>
      <c r="X6363">
        <v>1499</v>
      </c>
      <c r="Y6363">
        <v>1498.9955385043611</v>
      </c>
      <c r="Z6363">
        <v>343</v>
      </c>
      <c r="AA6363">
        <v>-4.0026675427126283E-2</v>
      </c>
      <c r="AB6363">
        <v>0.79931483403773029</v>
      </c>
      <c r="AC6363">
        <v>249</v>
      </c>
      <c r="AD6363">
        <v>-3.7534476922695251E-2</v>
      </c>
      <c r="AE6363">
        <v>0.80168698724267007</v>
      </c>
      <c r="AF6363">
        <v>219</v>
      </c>
      <c r="AG6363">
        <v>-3.5455370450323667E-2</v>
      </c>
      <c r="AH6363">
        <v>0.74656987828643939</v>
      </c>
      <c r="AI6363">
        <v>177</v>
      </c>
      <c r="AJ6363">
        <v>-3.5383240135954827E-2</v>
      </c>
      <c r="AK6363">
        <v>0.77350913589035053</v>
      </c>
    </row>
    <row r="6364" spans="1:37" x14ac:dyDescent="0.3">
      <c r="A6364">
        <v>13</v>
      </c>
      <c r="B6364">
        <v>6.2125233299999998</v>
      </c>
      <c r="C6364">
        <v>-75.586766670000003</v>
      </c>
      <c r="D6364">
        <v>1.6</v>
      </c>
      <c r="E6364">
        <v>1520.7660000000001</v>
      </c>
      <c r="F6364">
        <v>0</v>
      </c>
      <c r="G6364">
        <v>33</v>
      </c>
      <c r="H6364">
        <v>45</v>
      </c>
      <c r="I6364">
        <v>31</v>
      </c>
      <c r="J6364">
        <v>2</v>
      </c>
      <c r="K6364" t="s">
        <v>37</v>
      </c>
      <c r="L6364" t="s">
        <v>38</v>
      </c>
      <c r="M6364" t="s">
        <v>39</v>
      </c>
      <c r="N6364" t="s">
        <v>38</v>
      </c>
      <c r="O6364" t="s">
        <v>40</v>
      </c>
      <c r="P6364" t="s">
        <v>41</v>
      </c>
      <c r="Q6364">
        <v>2020</v>
      </c>
      <c r="R6364">
        <v>0</v>
      </c>
      <c r="S6364">
        <v>3</v>
      </c>
      <c r="T6364">
        <v>6362</v>
      </c>
      <c r="U6364">
        <v>1</v>
      </c>
      <c r="V6364">
        <v>36.377951999999908</v>
      </c>
      <c r="W6364">
        <v>1499</v>
      </c>
      <c r="X6364">
        <v>1499</v>
      </c>
      <c r="Y6364">
        <v>1499.0047000556999</v>
      </c>
      <c r="Z6364">
        <v>343</v>
      </c>
      <c r="AA6364">
        <v>-4.0026675427126283E-2</v>
      </c>
      <c r="AB6364">
        <v>0.79931483403773029</v>
      </c>
      <c r="AC6364">
        <v>249</v>
      </c>
      <c r="AD6364">
        <v>-3.7534476922695251E-2</v>
      </c>
      <c r="AE6364">
        <v>0.80168698724267007</v>
      </c>
      <c r="AF6364">
        <v>219</v>
      </c>
      <c r="AG6364">
        <v>-3.5455370450323667E-2</v>
      </c>
      <c r="AH6364">
        <v>0.74656987828643939</v>
      </c>
      <c r="AI6364">
        <v>177</v>
      </c>
      <c r="AJ6364">
        <v>-3.5383240135954827E-2</v>
      </c>
      <c r="AK6364">
        <v>0.77350913589035053</v>
      </c>
    </row>
    <row r="6365" spans="1:37" x14ac:dyDescent="0.3">
      <c r="A6365">
        <v>13</v>
      </c>
      <c r="B6365">
        <v>6.2125233299999998</v>
      </c>
      <c r="C6365">
        <v>-75.586766670000003</v>
      </c>
      <c r="D6365">
        <v>1.6</v>
      </c>
      <c r="E6365">
        <v>1520.7660000000001</v>
      </c>
      <c r="F6365">
        <v>0</v>
      </c>
      <c r="G6365">
        <v>33</v>
      </c>
      <c r="H6365">
        <v>45</v>
      </c>
      <c r="I6365">
        <v>31</v>
      </c>
      <c r="J6365">
        <v>2</v>
      </c>
      <c r="K6365" t="s">
        <v>37</v>
      </c>
      <c r="L6365" t="s">
        <v>38</v>
      </c>
      <c r="M6365" t="s">
        <v>39</v>
      </c>
      <c r="N6365" t="s">
        <v>38</v>
      </c>
      <c r="O6365" t="s">
        <v>40</v>
      </c>
      <c r="P6365" t="s">
        <v>41</v>
      </c>
      <c r="Q6365">
        <v>2020</v>
      </c>
      <c r="R6365">
        <v>0</v>
      </c>
      <c r="S6365">
        <v>3</v>
      </c>
      <c r="T6365">
        <v>6363</v>
      </c>
      <c r="U6365">
        <v>1</v>
      </c>
      <c r="V6365">
        <v>36.377951999999908</v>
      </c>
      <c r="W6365">
        <v>1499</v>
      </c>
      <c r="X6365">
        <v>1499</v>
      </c>
      <c r="Y6365">
        <v>1499.010392418583</v>
      </c>
      <c r="Z6365">
        <v>343</v>
      </c>
      <c r="AA6365">
        <v>-4.0026675427126283E-2</v>
      </c>
      <c r="AB6365">
        <v>0.79931483403773029</v>
      </c>
      <c r="AC6365">
        <v>249</v>
      </c>
      <c r="AD6365">
        <v>-3.7534476922695251E-2</v>
      </c>
      <c r="AE6365">
        <v>0.80168698724267007</v>
      </c>
      <c r="AF6365">
        <v>219</v>
      </c>
      <c r="AG6365">
        <v>-3.5455370450323667E-2</v>
      </c>
      <c r="AH6365">
        <v>0.74656987828643939</v>
      </c>
      <c r="AI6365">
        <v>177</v>
      </c>
      <c r="AJ6365">
        <v>-3.5383240135954827E-2</v>
      </c>
      <c r="AK6365">
        <v>0.77350913589035053</v>
      </c>
    </row>
    <row r="6366" spans="1:37" x14ac:dyDescent="0.3">
      <c r="A6366">
        <v>13</v>
      </c>
      <c r="B6366">
        <v>6.2125233299999998</v>
      </c>
      <c r="C6366">
        <v>-75.586766670000003</v>
      </c>
      <c r="D6366">
        <v>1.6</v>
      </c>
      <c r="E6366">
        <v>1520.7660000000001</v>
      </c>
      <c r="F6366">
        <v>0</v>
      </c>
      <c r="G6366">
        <v>33</v>
      </c>
      <c r="H6366">
        <v>45</v>
      </c>
      <c r="I6366">
        <v>31</v>
      </c>
      <c r="J6366">
        <v>2</v>
      </c>
      <c r="K6366" t="s">
        <v>37</v>
      </c>
      <c r="L6366" t="s">
        <v>38</v>
      </c>
      <c r="M6366" t="s">
        <v>39</v>
      </c>
      <c r="N6366" t="s">
        <v>38</v>
      </c>
      <c r="O6366" t="s">
        <v>40</v>
      </c>
      <c r="P6366" t="s">
        <v>41</v>
      </c>
      <c r="Q6366">
        <v>2020</v>
      </c>
      <c r="R6366">
        <v>0</v>
      </c>
      <c r="S6366">
        <v>3</v>
      </c>
      <c r="T6366">
        <v>6364</v>
      </c>
      <c r="U6366">
        <v>1</v>
      </c>
      <c r="V6366">
        <v>36.377951999999908</v>
      </c>
      <c r="W6366">
        <v>1499</v>
      </c>
      <c r="X6366">
        <v>1499</v>
      </c>
      <c r="Y6366">
        <v>1499.0125418525749</v>
      </c>
      <c r="Z6366">
        <v>343</v>
      </c>
      <c r="AA6366">
        <v>-4.0026675427126283E-2</v>
      </c>
      <c r="AB6366">
        <v>0.79931483403773029</v>
      </c>
      <c r="AC6366">
        <v>249</v>
      </c>
      <c r="AD6366">
        <v>-3.7534476922695251E-2</v>
      </c>
      <c r="AE6366">
        <v>0.80168698724267007</v>
      </c>
      <c r="AF6366">
        <v>219</v>
      </c>
      <c r="AG6366">
        <v>-3.5455370450323667E-2</v>
      </c>
      <c r="AH6366">
        <v>0.74656987828643939</v>
      </c>
      <c r="AI6366">
        <v>177</v>
      </c>
      <c r="AJ6366">
        <v>-3.5383240135954827E-2</v>
      </c>
      <c r="AK6366">
        <v>0.77350913589035053</v>
      </c>
    </row>
    <row r="6367" spans="1:37" x14ac:dyDescent="0.3">
      <c r="A6367">
        <v>13</v>
      </c>
      <c r="B6367">
        <v>6.2125233299999998</v>
      </c>
      <c r="C6367">
        <v>-75.586766670000003</v>
      </c>
      <c r="D6367">
        <v>1.5</v>
      </c>
      <c r="E6367">
        <v>1520.7660000000001</v>
      </c>
      <c r="F6367">
        <v>0</v>
      </c>
      <c r="G6367">
        <v>33</v>
      </c>
      <c r="H6367">
        <v>45</v>
      </c>
      <c r="I6367">
        <v>31</v>
      </c>
      <c r="J6367">
        <v>2</v>
      </c>
      <c r="K6367" t="s">
        <v>37</v>
      </c>
      <c r="L6367" t="s">
        <v>38</v>
      </c>
      <c r="M6367" t="s">
        <v>39</v>
      </c>
      <c r="N6367" t="s">
        <v>38</v>
      </c>
      <c r="O6367" t="s">
        <v>40</v>
      </c>
      <c r="P6367" t="s">
        <v>41</v>
      </c>
      <c r="Q6367">
        <v>2020</v>
      </c>
      <c r="R6367">
        <v>0</v>
      </c>
      <c r="S6367">
        <v>3</v>
      </c>
      <c r="T6367">
        <v>6365</v>
      </c>
      <c r="U6367">
        <v>1</v>
      </c>
      <c r="V6367">
        <v>36.377951999999908</v>
      </c>
      <c r="W6367">
        <v>1499</v>
      </c>
      <c r="X6367">
        <v>1499</v>
      </c>
      <c r="Y6367">
        <v>1499.007927594763</v>
      </c>
      <c r="Z6367">
        <v>343</v>
      </c>
      <c r="AA6367">
        <v>-4.0026675427126283E-2</v>
      </c>
      <c r="AB6367">
        <v>0.79931483403773029</v>
      </c>
      <c r="AC6367">
        <v>249</v>
      </c>
      <c r="AD6367">
        <v>-3.7534476922695251E-2</v>
      </c>
      <c r="AE6367">
        <v>0.80168698724267007</v>
      </c>
      <c r="AF6367">
        <v>219</v>
      </c>
      <c r="AG6367">
        <v>-3.5455370450323667E-2</v>
      </c>
      <c r="AH6367">
        <v>0.74656987828643939</v>
      </c>
      <c r="AI6367">
        <v>177</v>
      </c>
      <c r="AJ6367">
        <v>-3.5383240135954827E-2</v>
      </c>
      <c r="AK6367">
        <v>0.77350913589035053</v>
      </c>
    </row>
    <row r="6368" spans="1:37" x14ac:dyDescent="0.3">
      <c r="A6368">
        <v>13</v>
      </c>
      <c r="B6368">
        <v>6.2125233299999998</v>
      </c>
      <c r="C6368">
        <v>-75.586766670000003</v>
      </c>
      <c r="D6368">
        <v>1.5</v>
      </c>
      <c r="E6368">
        <v>1520.7660000000001</v>
      </c>
      <c r="F6368">
        <v>0</v>
      </c>
      <c r="G6368">
        <v>33</v>
      </c>
      <c r="H6368">
        <v>45</v>
      </c>
      <c r="I6368">
        <v>31</v>
      </c>
      <c r="J6368">
        <v>2</v>
      </c>
      <c r="K6368" t="s">
        <v>37</v>
      </c>
      <c r="L6368" t="s">
        <v>38</v>
      </c>
      <c r="M6368" t="s">
        <v>39</v>
      </c>
      <c r="N6368" t="s">
        <v>38</v>
      </c>
      <c r="O6368" t="s">
        <v>40</v>
      </c>
      <c r="P6368" t="s">
        <v>41</v>
      </c>
      <c r="Q6368">
        <v>2020</v>
      </c>
      <c r="R6368">
        <v>0</v>
      </c>
      <c r="S6368">
        <v>3</v>
      </c>
      <c r="T6368">
        <v>6366</v>
      </c>
      <c r="U6368">
        <v>1</v>
      </c>
      <c r="V6368">
        <v>36.377951999999908</v>
      </c>
      <c r="W6368">
        <v>1499</v>
      </c>
      <c r="X6368">
        <v>1499</v>
      </c>
      <c r="Y6368">
        <v>1498.999999999897</v>
      </c>
      <c r="Z6368">
        <v>343</v>
      </c>
      <c r="AA6368">
        <v>-4.0026675427126283E-2</v>
      </c>
      <c r="AB6368">
        <v>0.79931483403773029</v>
      </c>
      <c r="AC6368">
        <v>249</v>
      </c>
      <c r="AD6368">
        <v>-3.7534476922695251E-2</v>
      </c>
      <c r="AE6368">
        <v>0.80168698724267007</v>
      </c>
      <c r="AF6368">
        <v>219</v>
      </c>
      <c r="AG6368">
        <v>-3.5455370450323667E-2</v>
      </c>
      <c r="AH6368">
        <v>0.74656987828643939</v>
      </c>
      <c r="AI6368">
        <v>177</v>
      </c>
      <c r="AJ6368">
        <v>-3.5383240135954827E-2</v>
      </c>
      <c r="AK6368">
        <v>0.77350913589035053</v>
      </c>
    </row>
    <row r="6369" spans="1:37" x14ac:dyDescent="0.3">
      <c r="A6369">
        <v>13</v>
      </c>
      <c r="B6369">
        <v>6.2125233299999998</v>
      </c>
      <c r="C6369">
        <v>-75.586766670000003</v>
      </c>
      <c r="D6369">
        <v>1.5</v>
      </c>
      <c r="E6369">
        <v>1520.7660000000001</v>
      </c>
      <c r="F6369">
        <v>0</v>
      </c>
      <c r="G6369">
        <v>33</v>
      </c>
      <c r="H6369">
        <v>45</v>
      </c>
      <c r="I6369">
        <v>31</v>
      </c>
      <c r="J6369">
        <v>2</v>
      </c>
      <c r="K6369" t="s">
        <v>37</v>
      </c>
      <c r="L6369" t="s">
        <v>38</v>
      </c>
      <c r="M6369" t="s">
        <v>39</v>
      </c>
      <c r="N6369" t="s">
        <v>38</v>
      </c>
      <c r="O6369" t="s">
        <v>40</v>
      </c>
      <c r="P6369" t="s">
        <v>41</v>
      </c>
      <c r="Q6369">
        <v>2020</v>
      </c>
      <c r="R6369">
        <v>0</v>
      </c>
      <c r="S6369">
        <v>3</v>
      </c>
      <c r="T6369">
        <v>6367</v>
      </c>
      <c r="U6369">
        <v>1</v>
      </c>
      <c r="V6369">
        <v>36.377951999999908</v>
      </c>
      <c r="W6369">
        <v>1499</v>
      </c>
      <c r="X6369">
        <v>1499</v>
      </c>
      <c r="Y6369">
        <v>1498.992072405031</v>
      </c>
      <c r="Z6369">
        <v>343</v>
      </c>
      <c r="AA6369">
        <v>-4.0026675427126283E-2</v>
      </c>
      <c r="AB6369">
        <v>0.79931483403773029</v>
      </c>
      <c r="AC6369">
        <v>249</v>
      </c>
      <c r="AD6369">
        <v>-3.7534476922695251E-2</v>
      </c>
      <c r="AE6369">
        <v>0.80168698724267007</v>
      </c>
      <c r="AF6369">
        <v>219</v>
      </c>
      <c r="AG6369">
        <v>-3.5455370450323667E-2</v>
      </c>
      <c r="AH6369">
        <v>0.74656987828643939</v>
      </c>
      <c r="AI6369">
        <v>177</v>
      </c>
      <c r="AJ6369">
        <v>-3.5383240135954827E-2</v>
      </c>
      <c r="AK6369">
        <v>0.77350913589035053</v>
      </c>
    </row>
    <row r="6370" spans="1:37" x14ac:dyDescent="0.3">
      <c r="A6370">
        <v>13</v>
      </c>
      <c r="B6370">
        <v>6.2125233299999998</v>
      </c>
      <c r="C6370">
        <v>-75.586766670000003</v>
      </c>
      <c r="D6370">
        <v>1.5</v>
      </c>
      <c r="E6370">
        <v>1520.7660000000001</v>
      </c>
      <c r="F6370">
        <v>0</v>
      </c>
      <c r="G6370">
        <v>32</v>
      </c>
      <c r="H6370">
        <v>45</v>
      </c>
      <c r="I6370">
        <v>31</v>
      </c>
      <c r="J6370">
        <v>2</v>
      </c>
      <c r="K6370" t="s">
        <v>37</v>
      </c>
      <c r="L6370" t="s">
        <v>38</v>
      </c>
      <c r="M6370" t="s">
        <v>39</v>
      </c>
      <c r="N6370" t="s">
        <v>38</v>
      </c>
      <c r="O6370" t="s">
        <v>40</v>
      </c>
      <c r="P6370" t="s">
        <v>41</v>
      </c>
      <c r="Q6370">
        <v>2020</v>
      </c>
      <c r="R6370">
        <v>0</v>
      </c>
      <c r="S6370">
        <v>3</v>
      </c>
      <c r="T6370">
        <v>6368</v>
      </c>
      <c r="U6370">
        <v>1</v>
      </c>
      <c r="V6370">
        <v>36.377951999999908</v>
      </c>
      <c r="W6370">
        <v>1499</v>
      </c>
      <c r="X6370">
        <v>1499</v>
      </c>
      <c r="Y6370">
        <v>1498.9874581472179</v>
      </c>
      <c r="Z6370">
        <v>343</v>
      </c>
      <c r="AA6370">
        <v>-4.0026675427126283E-2</v>
      </c>
      <c r="AB6370">
        <v>0.79931483403773029</v>
      </c>
      <c r="AC6370">
        <v>249</v>
      </c>
      <c r="AD6370">
        <v>-3.7534476922695251E-2</v>
      </c>
      <c r="AE6370">
        <v>0.80168698724267007</v>
      </c>
      <c r="AF6370">
        <v>219</v>
      </c>
      <c r="AG6370">
        <v>-3.5455370450323667E-2</v>
      </c>
      <c r="AH6370">
        <v>0.74656987828643939</v>
      </c>
      <c r="AI6370">
        <v>177</v>
      </c>
      <c r="AJ6370">
        <v>-3.5383240135954827E-2</v>
      </c>
      <c r="AK6370">
        <v>0.77350913589035053</v>
      </c>
    </row>
    <row r="6371" spans="1:37" x14ac:dyDescent="0.3">
      <c r="A6371">
        <v>13</v>
      </c>
      <c r="B6371">
        <v>6.2125233299999998</v>
      </c>
      <c r="C6371">
        <v>-75.586766670000003</v>
      </c>
      <c r="D6371">
        <v>1.5</v>
      </c>
      <c r="E6371">
        <v>1520.7660000000001</v>
      </c>
      <c r="F6371">
        <v>0</v>
      </c>
      <c r="G6371">
        <v>33</v>
      </c>
      <c r="H6371">
        <v>45</v>
      </c>
      <c r="I6371">
        <v>31</v>
      </c>
      <c r="J6371">
        <v>2</v>
      </c>
      <c r="K6371" t="s">
        <v>37</v>
      </c>
      <c r="L6371" t="s">
        <v>38</v>
      </c>
      <c r="M6371" t="s">
        <v>39</v>
      </c>
      <c r="N6371" t="s">
        <v>38</v>
      </c>
      <c r="O6371" t="s">
        <v>40</v>
      </c>
      <c r="P6371" t="s">
        <v>41</v>
      </c>
      <c r="Q6371">
        <v>2020</v>
      </c>
      <c r="R6371">
        <v>0</v>
      </c>
      <c r="S6371">
        <v>3</v>
      </c>
      <c r="T6371">
        <v>6369</v>
      </c>
      <c r="U6371">
        <v>1</v>
      </c>
      <c r="V6371">
        <v>36.377951999999908</v>
      </c>
      <c r="W6371">
        <v>1499</v>
      </c>
      <c r="X6371">
        <v>1499</v>
      </c>
      <c r="Y6371">
        <v>1498.9896075812101</v>
      </c>
      <c r="Z6371">
        <v>343</v>
      </c>
      <c r="AA6371">
        <v>-4.0026675427126283E-2</v>
      </c>
      <c r="AB6371">
        <v>0.79931483403773029</v>
      </c>
      <c r="AC6371">
        <v>249</v>
      </c>
      <c r="AD6371">
        <v>-3.7534476922695251E-2</v>
      </c>
      <c r="AE6371">
        <v>0.80168698724267007</v>
      </c>
      <c r="AF6371">
        <v>219</v>
      </c>
      <c r="AG6371">
        <v>-3.5455370450323667E-2</v>
      </c>
      <c r="AH6371">
        <v>0.74656987828643939</v>
      </c>
      <c r="AI6371">
        <v>177</v>
      </c>
      <c r="AJ6371">
        <v>-3.5383240135954827E-2</v>
      </c>
      <c r="AK6371">
        <v>0.77350913589035053</v>
      </c>
    </row>
    <row r="6372" spans="1:37" x14ac:dyDescent="0.3">
      <c r="A6372">
        <v>13</v>
      </c>
      <c r="B6372">
        <v>6.2125233299999998</v>
      </c>
      <c r="C6372">
        <v>-75.586766670000003</v>
      </c>
      <c r="D6372">
        <v>1.5</v>
      </c>
      <c r="E6372">
        <v>1520.7660000000001</v>
      </c>
      <c r="F6372">
        <v>0</v>
      </c>
      <c r="G6372">
        <v>33</v>
      </c>
      <c r="H6372">
        <v>45</v>
      </c>
      <c r="I6372">
        <v>31</v>
      </c>
      <c r="J6372">
        <v>2</v>
      </c>
      <c r="K6372" t="s">
        <v>37</v>
      </c>
      <c r="L6372" t="s">
        <v>38</v>
      </c>
      <c r="M6372" t="s">
        <v>39</v>
      </c>
      <c r="N6372" t="s">
        <v>38</v>
      </c>
      <c r="O6372" t="s">
        <v>40</v>
      </c>
      <c r="P6372" t="s">
        <v>41</v>
      </c>
      <c r="Q6372">
        <v>2020</v>
      </c>
      <c r="R6372">
        <v>0</v>
      </c>
      <c r="S6372">
        <v>3</v>
      </c>
      <c r="T6372">
        <v>6370</v>
      </c>
      <c r="U6372">
        <v>1</v>
      </c>
      <c r="V6372">
        <v>36.377951999999908</v>
      </c>
      <c r="W6372">
        <v>1499</v>
      </c>
      <c r="X6372">
        <v>1499</v>
      </c>
      <c r="Y6372">
        <v>1498.995299944092</v>
      </c>
      <c r="Z6372">
        <v>343</v>
      </c>
      <c r="AA6372">
        <v>-4.0026675427126283E-2</v>
      </c>
      <c r="AB6372">
        <v>0.79931483403773029</v>
      </c>
      <c r="AC6372">
        <v>249</v>
      </c>
      <c r="AD6372">
        <v>-3.7534476922695251E-2</v>
      </c>
      <c r="AE6372">
        <v>0.80168698724267007</v>
      </c>
      <c r="AF6372">
        <v>219</v>
      </c>
      <c r="AG6372">
        <v>-3.5455370450323667E-2</v>
      </c>
      <c r="AH6372">
        <v>0.74656987828643939</v>
      </c>
      <c r="AI6372">
        <v>177</v>
      </c>
      <c r="AJ6372">
        <v>-3.5383240135954827E-2</v>
      </c>
      <c r="AK6372">
        <v>0.77350913589035053</v>
      </c>
    </row>
    <row r="6373" spans="1:37" x14ac:dyDescent="0.3">
      <c r="A6373">
        <v>13</v>
      </c>
      <c r="B6373">
        <v>6.2125233299999998</v>
      </c>
      <c r="C6373">
        <v>-75.586766670000003</v>
      </c>
      <c r="D6373">
        <v>1.6</v>
      </c>
      <c r="E6373">
        <v>1520.7660000000001</v>
      </c>
      <c r="F6373">
        <v>0</v>
      </c>
      <c r="G6373">
        <v>33</v>
      </c>
      <c r="H6373">
        <v>45</v>
      </c>
      <c r="I6373">
        <v>31</v>
      </c>
      <c r="J6373">
        <v>2</v>
      </c>
      <c r="K6373" t="s">
        <v>37</v>
      </c>
      <c r="L6373" t="s">
        <v>38</v>
      </c>
      <c r="M6373" t="s">
        <v>39</v>
      </c>
      <c r="N6373" t="s">
        <v>38</v>
      </c>
      <c r="O6373" t="s">
        <v>40</v>
      </c>
      <c r="P6373" t="s">
        <v>41</v>
      </c>
      <c r="Q6373">
        <v>2020</v>
      </c>
      <c r="R6373">
        <v>0</v>
      </c>
      <c r="S6373">
        <v>3</v>
      </c>
      <c r="T6373">
        <v>6371</v>
      </c>
      <c r="U6373">
        <v>1</v>
      </c>
      <c r="V6373">
        <v>36.377951999999908</v>
      </c>
      <c r="W6373">
        <v>1499</v>
      </c>
      <c r="X6373">
        <v>1499</v>
      </c>
      <c r="Y6373">
        <v>1499.004461495432</v>
      </c>
      <c r="Z6373">
        <v>343</v>
      </c>
      <c r="AA6373">
        <v>-4.0026675427126283E-2</v>
      </c>
      <c r="AB6373">
        <v>0.79931483403773029</v>
      </c>
      <c r="AC6373">
        <v>249</v>
      </c>
      <c r="AD6373">
        <v>-3.7534476922695251E-2</v>
      </c>
      <c r="AE6373">
        <v>0.80168698724267007</v>
      </c>
      <c r="AF6373">
        <v>219</v>
      </c>
      <c r="AG6373">
        <v>-3.5455370450323667E-2</v>
      </c>
      <c r="AH6373">
        <v>0.74656987828643939</v>
      </c>
      <c r="AI6373">
        <v>177</v>
      </c>
      <c r="AJ6373">
        <v>-3.5383240135954827E-2</v>
      </c>
      <c r="AK6373">
        <v>0.77350913589035053</v>
      </c>
    </row>
    <row r="6374" spans="1:37" x14ac:dyDescent="0.3">
      <c r="A6374">
        <v>13</v>
      </c>
      <c r="B6374">
        <v>6.2125233299999998</v>
      </c>
      <c r="C6374">
        <v>-75.586766670000003</v>
      </c>
      <c r="D6374">
        <v>1.6</v>
      </c>
      <c r="E6374">
        <v>1520.7660000000001</v>
      </c>
      <c r="F6374">
        <v>0</v>
      </c>
      <c r="G6374">
        <v>33</v>
      </c>
      <c r="H6374">
        <v>45</v>
      </c>
      <c r="I6374">
        <v>31</v>
      </c>
      <c r="J6374">
        <v>2</v>
      </c>
      <c r="K6374" t="s">
        <v>37</v>
      </c>
      <c r="L6374" t="s">
        <v>38</v>
      </c>
      <c r="M6374" t="s">
        <v>39</v>
      </c>
      <c r="N6374" t="s">
        <v>38</v>
      </c>
      <c r="O6374" t="s">
        <v>40</v>
      </c>
      <c r="P6374" t="s">
        <v>41</v>
      </c>
      <c r="Q6374">
        <v>2020</v>
      </c>
      <c r="R6374">
        <v>0</v>
      </c>
      <c r="S6374">
        <v>3</v>
      </c>
      <c r="T6374">
        <v>6372</v>
      </c>
      <c r="U6374">
        <v>1</v>
      </c>
      <c r="V6374">
        <v>36.377951999999908</v>
      </c>
      <c r="W6374">
        <v>1499</v>
      </c>
      <c r="X6374">
        <v>1499</v>
      </c>
      <c r="Y6374">
        <v>1499.016665736503</v>
      </c>
      <c r="Z6374">
        <v>343</v>
      </c>
      <c r="AA6374">
        <v>-4.0026675427126283E-2</v>
      </c>
      <c r="AB6374">
        <v>0.79931483403773029</v>
      </c>
      <c r="AC6374">
        <v>249</v>
      </c>
      <c r="AD6374">
        <v>-3.7534476922695251E-2</v>
      </c>
      <c r="AE6374">
        <v>0.80168698724267007</v>
      </c>
      <c r="AF6374">
        <v>219</v>
      </c>
      <c r="AG6374">
        <v>-3.5455370450323667E-2</v>
      </c>
      <c r="AH6374">
        <v>0.74656987828643939</v>
      </c>
      <c r="AI6374">
        <v>177</v>
      </c>
      <c r="AJ6374">
        <v>-3.5383240135954827E-2</v>
      </c>
      <c r="AK6374">
        <v>0.77350913589035053</v>
      </c>
    </row>
    <row r="6375" spans="1:37" x14ac:dyDescent="0.3">
      <c r="A6375">
        <v>13</v>
      </c>
      <c r="B6375">
        <v>6.2125533300000004</v>
      </c>
      <c r="C6375">
        <v>-75.586791669999997</v>
      </c>
      <c r="D6375">
        <v>1.7</v>
      </c>
      <c r="E6375">
        <v>1518.366</v>
      </c>
      <c r="F6375">
        <v>1.8580000000000001</v>
      </c>
      <c r="G6375">
        <v>34</v>
      </c>
      <c r="H6375">
        <v>45</v>
      </c>
      <c r="I6375">
        <v>31</v>
      </c>
      <c r="J6375">
        <v>2</v>
      </c>
      <c r="K6375" t="s">
        <v>37</v>
      </c>
      <c r="L6375" t="s">
        <v>38</v>
      </c>
      <c r="M6375" t="s">
        <v>39</v>
      </c>
      <c r="N6375" t="s">
        <v>38</v>
      </c>
      <c r="O6375" t="s">
        <v>40</v>
      </c>
      <c r="P6375" t="s">
        <v>41</v>
      </c>
      <c r="Q6375">
        <v>2020</v>
      </c>
      <c r="R6375">
        <v>1.3974965034964999</v>
      </c>
      <c r="S6375">
        <v>3</v>
      </c>
      <c r="T6375">
        <v>6373</v>
      </c>
      <c r="U6375">
        <v>1</v>
      </c>
      <c r="V6375">
        <v>36.379809999999907</v>
      </c>
      <c r="W6375">
        <v>1499</v>
      </c>
      <c r="X6375">
        <v>1499</v>
      </c>
      <c r="Y6375">
        <v>1499.031190708602</v>
      </c>
      <c r="Z6375">
        <v>343</v>
      </c>
      <c r="AA6375">
        <v>-4.0026675427126283E-2</v>
      </c>
      <c r="AB6375">
        <v>0.79931483403773029</v>
      </c>
      <c r="AC6375">
        <v>249</v>
      </c>
      <c r="AD6375">
        <v>-3.7534476922695251E-2</v>
      </c>
      <c r="AE6375">
        <v>0.80168698724267007</v>
      </c>
      <c r="AF6375">
        <v>219</v>
      </c>
      <c r="AG6375">
        <v>-3.5455370450323667E-2</v>
      </c>
      <c r="AH6375">
        <v>0.74656987828643939</v>
      </c>
      <c r="AI6375">
        <v>177</v>
      </c>
      <c r="AJ6375">
        <v>-3.5383240135954827E-2</v>
      </c>
      <c r="AK6375">
        <v>0.77350913589035053</v>
      </c>
    </row>
    <row r="6376" spans="1:37" x14ac:dyDescent="0.3">
      <c r="A6376">
        <v>13</v>
      </c>
      <c r="B6376">
        <v>6.2125783300000004</v>
      </c>
      <c r="C6376">
        <v>-75.586783330000003</v>
      </c>
      <c r="D6376">
        <v>1.8</v>
      </c>
      <c r="E6376">
        <v>1518.566</v>
      </c>
      <c r="F6376">
        <v>2.2360000000000002</v>
      </c>
      <c r="G6376">
        <v>35</v>
      </c>
      <c r="H6376">
        <v>45</v>
      </c>
      <c r="I6376">
        <v>31</v>
      </c>
      <c r="J6376">
        <v>2</v>
      </c>
      <c r="K6376" t="s">
        <v>37</v>
      </c>
      <c r="L6376" t="s">
        <v>38</v>
      </c>
      <c r="M6376" t="s">
        <v>39</v>
      </c>
      <c r="N6376" t="s">
        <v>38</v>
      </c>
      <c r="O6376" t="s">
        <v>40</v>
      </c>
      <c r="P6376" t="s">
        <v>41</v>
      </c>
      <c r="Q6376">
        <v>2020</v>
      </c>
      <c r="R6376">
        <v>2.5967599067599059</v>
      </c>
      <c r="S6376">
        <v>3</v>
      </c>
      <c r="T6376">
        <v>6374</v>
      </c>
      <c r="U6376">
        <v>1</v>
      </c>
      <c r="V6376">
        <v>36.38204599999991</v>
      </c>
      <c r="W6376">
        <v>1499</v>
      </c>
      <c r="X6376">
        <v>1499</v>
      </c>
      <c r="Y6376">
        <v>1499.04707380012</v>
      </c>
      <c r="Z6376">
        <v>343</v>
      </c>
      <c r="AA6376">
        <v>-4.0026675427126283E-2</v>
      </c>
      <c r="AB6376">
        <v>0.79931483403773029</v>
      </c>
      <c r="AC6376">
        <v>249</v>
      </c>
      <c r="AD6376">
        <v>-3.7534476922695251E-2</v>
      </c>
      <c r="AE6376">
        <v>0.80168698724267007</v>
      </c>
      <c r="AF6376">
        <v>219</v>
      </c>
      <c r="AG6376">
        <v>-3.5455370450323667E-2</v>
      </c>
      <c r="AH6376">
        <v>0.74656987828643939</v>
      </c>
      <c r="AI6376">
        <v>177</v>
      </c>
      <c r="AJ6376">
        <v>-3.5383240135954827E-2</v>
      </c>
      <c r="AK6376">
        <v>0.77350913589035053</v>
      </c>
    </row>
    <row r="6377" spans="1:37" x14ac:dyDescent="0.3">
      <c r="A6377">
        <v>13</v>
      </c>
      <c r="B6377">
        <v>6.2126150000000004</v>
      </c>
      <c r="C6377">
        <v>-75.586771670000005</v>
      </c>
      <c r="D6377">
        <v>1.9</v>
      </c>
      <c r="E6377">
        <v>1518.7660000000001</v>
      </c>
      <c r="F6377">
        <v>3.5459999999999998</v>
      </c>
      <c r="G6377">
        <v>35</v>
      </c>
      <c r="H6377">
        <v>45</v>
      </c>
      <c r="I6377">
        <v>31</v>
      </c>
      <c r="J6377">
        <v>2</v>
      </c>
      <c r="K6377" t="s">
        <v>37</v>
      </c>
      <c r="L6377" t="s">
        <v>38</v>
      </c>
      <c r="M6377" t="s">
        <v>39</v>
      </c>
      <c r="N6377" t="s">
        <v>38</v>
      </c>
      <c r="O6377" t="s">
        <v>40</v>
      </c>
      <c r="P6377" t="s">
        <v>41</v>
      </c>
      <c r="Q6377">
        <v>2020</v>
      </c>
      <c r="R6377">
        <v>4.0516573426573457</v>
      </c>
      <c r="S6377">
        <v>3</v>
      </c>
      <c r="T6377">
        <v>6375</v>
      </c>
      <c r="U6377">
        <v>1</v>
      </c>
      <c r="V6377">
        <v>36.38559199999991</v>
      </c>
      <c r="W6377">
        <v>1499</v>
      </c>
      <c r="X6377">
        <v>1499</v>
      </c>
      <c r="Y6377">
        <v>1499.0631640623969</v>
      </c>
      <c r="Z6377">
        <v>343</v>
      </c>
      <c r="AA6377">
        <v>-4.0026675427126283E-2</v>
      </c>
      <c r="AB6377">
        <v>0.79931483403773029</v>
      </c>
      <c r="AC6377">
        <v>249</v>
      </c>
      <c r="AD6377">
        <v>-3.7534476922695251E-2</v>
      </c>
      <c r="AE6377">
        <v>0.80168698724267007</v>
      </c>
      <c r="AF6377">
        <v>219</v>
      </c>
      <c r="AG6377">
        <v>-3.5455370450323667E-2</v>
      </c>
      <c r="AH6377">
        <v>0.74656987828643939</v>
      </c>
      <c r="AI6377">
        <v>177</v>
      </c>
      <c r="AJ6377">
        <v>-3.5383240135954827E-2</v>
      </c>
      <c r="AK6377">
        <v>0.77350913589035053</v>
      </c>
    </row>
    <row r="6378" spans="1:37" x14ac:dyDescent="0.3">
      <c r="A6378">
        <v>13</v>
      </c>
      <c r="B6378">
        <v>6.2126783300000001</v>
      </c>
      <c r="C6378">
        <v>-75.586754999999997</v>
      </c>
      <c r="D6378">
        <v>2.1</v>
      </c>
      <c r="E6378">
        <v>1519.1659999999999</v>
      </c>
      <c r="F6378">
        <v>5.7949999999999999</v>
      </c>
      <c r="G6378">
        <v>35</v>
      </c>
      <c r="H6378">
        <v>45</v>
      </c>
      <c r="I6378">
        <v>31</v>
      </c>
      <c r="J6378">
        <v>2</v>
      </c>
      <c r="K6378" t="s">
        <v>37</v>
      </c>
      <c r="L6378" t="s">
        <v>38</v>
      </c>
      <c r="M6378" t="s">
        <v>39</v>
      </c>
      <c r="N6378" t="s">
        <v>38</v>
      </c>
      <c r="O6378" t="s">
        <v>40</v>
      </c>
      <c r="P6378" t="s">
        <v>41</v>
      </c>
      <c r="Q6378">
        <v>2020</v>
      </c>
      <c r="R6378">
        <v>5.6626736596736684</v>
      </c>
      <c r="S6378">
        <v>3</v>
      </c>
      <c r="T6378">
        <v>6376</v>
      </c>
      <c r="U6378">
        <v>1</v>
      </c>
      <c r="V6378">
        <v>36.391386999999909</v>
      </c>
      <c r="W6378">
        <v>1499</v>
      </c>
      <c r="X6378">
        <v>1499</v>
      </c>
      <c r="Y6378">
        <v>1499.078172034335</v>
      </c>
      <c r="Z6378">
        <v>344</v>
      </c>
      <c r="AA6378">
        <v>-1.427415497434123E-2</v>
      </c>
      <c r="AB6378">
        <v>0.63730940591295049</v>
      </c>
      <c r="AC6378">
        <v>249</v>
      </c>
      <c r="AD6378">
        <v>-3.7534476922695251E-2</v>
      </c>
      <c r="AE6378">
        <v>0.80168698724267007</v>
      </c>
      <c r="AF6378">
        <v>219</v>
      </c>
      <c r="AG6378">
        <v>-3.5455370450323667E-2</v>
      </c>
      <c r="AH6378">
        <v>0.74656987828643939</v>
      </c>
      <c r="AI6378">
        <v>177</v>
      </c>
      <c r="AJ6378">
        <v>-3.5383240135954827E-2</v>
      </c>
      <c r="AK6378">
        <v>0.77350913589035053</v>
      </c>
    </row>
    <row r="6379" spans="1:37" x14ac:dyDescent="0.3">
      <c r="A6379">
        <v>13</v>
      </c>
      <c r="B6379">
        <v>6.2127583299999998</v>
      </c>
      <c r="C6379">
        <v>-75.586731670000006</v>
      </c>
      <c r="D6379">
        <v>2.1</v>
      </c>
      <c r="E6379">
        <v>1519.566</v>
      </c>
      <c r="F6379">
        <v>7.4820000000000002</v>
      </c>
      <c r="G6379">
        <v>34</v>
      </c>
      <c r="H6379">
        <v>45</v>
      </c>
      <c r="I6379">
        <v>31</v>
      </c>
      <c r="J6379">
        <v>2</v>
      </c>
      <c r="K6379" t="s">
        <v>37</v>
      </c>
      <c r="L6379" t="s">
        <v>38</v>
      </c>
      <c r="M6379" t="s">
        <v>39</v>
      </c>
      <c r="N6379" t="s">
        <v>38</v>
      </c>
      <c r="O6379" t="s">
        <v>40</v>
      </c>
      <c r="P6379" t="s">
        <v>41</v>
      </c>
      <c r="Q6379">
        <v>2020</v>
      </c>
      <c r="R6379">
        <v>7.2646037296037429</v>
      </c>
      <c r="S6379">
        <v>3</v>
      </c>
      <c r="T6379">
        <v>6377</v>
      </c>
      <c r="U6379">
        <v>1</v>
      </c>
      <c r="V6379">
        <v>36.398868999999912</v>
      </c>
      <c r="W6379">
        <v>1499</v>
      </c>
      <c r="X6379">
        <v>1499</v>
      </c>
      <c r="Y6379">
        <v>1499.0907170757889</v>
      </c>
      <c r="Z6379">
        <v>344</v>
      </c>
      <c r="AA6379">
        <v>-1.427415497434123E-2</v>
      </c>
      <c r="AB6379">
        <v>0.63730940591295049</v>
      </c>
      <c r="AC6379">
        <v>249</v>
      </c>
      <c r="AD6379">
        <v>-3.7534476922695251E-2</v>
      </c>
      <c r="AE6379">
        <v>0.80168698724267007</v>
      </c>
      <c r="AF6379">
        <v>219</v>
      </c>
      <c r="AG6379">
        <v>-3.5455370450323667E-2</v>
      </c>
      <c r="AH6379">
        <v>0.74656987828643939</v>
      </c>
      <c r="AI6379">
        <v>177</v>
      </c>
      <c r="AJ6379">
        <v>-3.5383240135954827E-2</v>
      </c>
      <c r="AK6379">
        <v>0.77350913589035053</v>
      </c>
    </row>
    <row r="6380" spans="1:37" x14ac:dyDescent="0.3">
      <c r="A6380">
        <v>13</v>
      </c>
      <c r="B6380">
        <v>6.2128449999999997</v>
      </c>
      <c r="C6380">
        <v>-75.586696669999995</v>
      </c>
      <c r="D6380">
        <v>2.2000000000000002</v>
      </c>
      <c r="E6380">
        <v>1519.7670000000001</v>
      </c>
      <c r="F6380">
        <v>8.907</v>
      </c>
      <c r="G6380">
        <v>33</v>
      </c>
      <c r="H6380">
        <v>45</v>
      </c>
      <c r="I6380">
        <v>31</v>
      </c>
      <c r="J6380">
        <v>2</v>
      </c>
      <c r="K6380" t="s">
        <v>37</v>
      </c>
      <c r="L6380" t="s">
        <v>38</v>
      </c>
      <c r="M6380" t="s">
        <v>39</v>
      </c>
      <c r="N6380" t="s">
        <v>38</v>
      </c>
      <c r="O6380" t="s">
        <v>40</v>
      </c>
      <c r="P6380" t="s">
        <v>41</v>
      </c>
      <c r="Q6380">
        <v>2020</v>
      </c>
      <c r="R6380">
        <v>8.4890862470862665</v>
      </c>
      <c r="S6380">
        <v>3</v>
      </c>
      <c r="T6380">
        <v>6378</v>
      </c>
      <c r="U6380">
        <v>1</v>
      </c>
      <c r="V6380">
        <v>36.407775999999913</v>
      </c>
      <c r="W6380">
        <v>1499</v>
      </c>
      <c r="X6380">
        <v>1499</v>
      </c>
      <c r="Y6380">
        <v>1499.099372209718</v>
      </c>
      <c r="Z6380">
        <v>344</v>
      </c>
      <c r="AA6380">
        <v>-1.427415497434123E-2</v>
      </c>
      <c r="AB6380">
        <v>0.63730940591295049</v>
      </c>
      <c r="AC6380">
        <v>249</v>
      </c>
      <c r="AD6380">
        <v>-3.7534476922695251E-2</v>
      </c>
      <c r="AE6380">
        <v>0.80168698724267007</v>
      </c>
      <c r="AF6380">
        <v>219</v>
      </c>
      <c r="AG6380">
        <v>-3.5455370450323667E-2</v>
      </c>
      <c r="AH6380">
        <v>0.74656987828643939</v>
      </c>
      <c r="AI6380">
        <v>177</v>
      </c>
      <c r="AJ6380">
        <v>-3.5383240135954827E-2</v>
      </c>
      <c r="AK6380">
        <v>0.77350913589035053</v>
      </c>
    </row>
    <row r="6381" spans="1:37" x14ac:dyDescent="0.3">
      <c r="A6381">
        <v>13</v>
      </c>
      <c r="B6381">
        <v>6.2129433299999999</v>
      </c>
      <c r="C6381">
        <v>-75.586664999999996</v>
      </c>
      <c r="D6381">
        <v>2.2000000000000002</v>
      </c>
      <c r="E6381">
        <v>1519.7670000000001</v>
      </c>
      <c r="F6381">
        <v>9.6709999999999994</v>
      </c>
      <c r="G6381">
        <v>31</v>
      </c>
      <c r="H6381">
        <v>45</v>
      </c>
      <c r="I6381">
        <v>31</v>
      </c>
      <c r="J6381">
        <v>2</v>
      </c>
      <c r="K6381" t="s">
        <v>37</v>
      </c>
      <c r="L6381" t="s">
        <v>38</v>
      </c>
      <c r="M6381" t="s">
        <v>39</v>
      </c>
      <c r="N6381" t="s">
        <v>38</v>
      </c>
      <c r="O6381" t="s">
        <v>40</v>
      </c>
      <c r="P6381" t="s">
        <v>41</v>
      </c>
      <c r="Q6381">
        <v>2020</v>
      </c>
      <c r="R6381">
        <v>9.5562913752913978</v>
      </c>
      <c r="S6381">
        <v>3</v>
      </c>
      <c r="T6381">
        <v>6379</v>
      </c>
      <c r="U6381">
        <v>1</v>
      </c>
      <c r="V6381">
        <v>36.41744699999991</v>
      </c>
      <c r="W6381">
        <v>1499</v>
      </c>
      <c r="X6381">
        <v>1499</v>
      </c>
      <c r="Y6381">
        <v>1499.1027064731111</v>
      </c>
      <c r="Z6381">
        <v>344</v>
      </c>
      <c r="AA6381">
        <v>-1.427415497434123E-2</v>
      </c>
      <c r="AB6381">
        <v>0.63730940591295049</v>
      </c>
      <c r="AC6381">
        <v>249</v>
      </c>
      <c r="AD6381">
        <v>-3.7534476922695251E-2</v>
      </c>
      <c r="AE6381">
        <v>0.80168698724267007</v>
      </c>
      <c r="AF6381">
        <v>219</v>
      </c>
      <c r="AG6381">
        <v>-3.5455370450323667E-2</v>
      </c>
      <c r="AH6381">
        <v>0.74656987828643939</v>
      </c>
      <c r="AI6381">
        <v>177</v>
      </c>
      <c r="AJ6381">
        <v>-3.5383240135954827E-2</v>
      </c>
      <c r="AK6381">
        <v>0.77350913589035053</v>
      </c>
    </row>
    <row r="6382" spans="1:37" x14ac:dyDescent="0.3">
      <c r="A6382">
        <v>13</v>
      </c>
      <c r="B6382">
        <v>6.2130466699999998</v>
      </c>
      <c r="C6382">
        <v>-75.58663833</v>
      </c>
      <c r="D6382">
        <v>2.2000000000000002</v>
      </c>
      <c r="E6382">
        <v>1519.8679999999999</v>
      </c>
      <c r="F6382">
        <v>10.429</v>
      </c>
      <c r="G6382">
        <v>32</v>
      </c>
      <c r="H6382">
        <v>45</v>
      </c>
      <c r="I6382">
        <v>31</v>
      </c>
      <c r="J6382">
        <v>2</v>
      </c>
      <c r="K6382" t="s">
        <v>37</v>
      </c>
      <c r="L6382" t="s">
        <v>38</v>
      </c>
      <c r="M6382" t="s">
        <v>39</v>
      </c>
      <c r="N6382" t="s">
        <v>38</v>
      </c>
      <c r="O6382" t="s">
        <v>40</v>
      </c>
      <c r="P6382" t="s">
        <v>41</v>
      </c>
      <c r="Q6382">
        <v>2020</v>
      </c>
      <c r="R6382">
        <v>10.141736596736621</v>
      </c>
      <c r="S6382">
        <v>3</v>
      </c>
      <c r="T6382">
        <v>6380</v>
      </c>
      <c r="U6382">
        <v>1</v>
      </c>
      <c r="V6382">
        <v>36.427875999999912</v>
      </c>
      <c r="W6382">
        <v>1499</v>
      </c>
      <c r="X6382">
        <v>1499</v>
      </c>
      <c r="Y6382">
        <v>1499.099324776683</v>
      </c>
      <c r="Z6382">
        <v>344</v>
      </c>
      <c r="AA6382">
        <v>-1.427415497434123E-2</v>
      </c>
      <c r="AB6382">
        <v>0.63730940591295049</v>
      </c>
      <c r="AC6382">
        <v>249</v>
      </c>
      <c r="AD6382">
        <v>-3.7534476922695251E-2</v>
      </c>
      <c r="AE6382">
        <v>0.80168698724267007</v>
      </c>
      <c r="AF6382">
        <v>219</v>
      </c>
      <c r="AG6382">
        <v>-3.5455370450323667E-2</v>
      </c>
      <c r="AH6382">
        <v>0.74656987828643939</v>
      </c>
      <c r="AI6382">
        <v>177</v>
      </c>
      <c r="AJ6382">
        <v>-3.5383240135954827E-2</v>
      </c>
      <c r="AK6382">
        <v>0.77350913589035053</v>
      </c>
    </row>
    <row r="6383" spans="1:37" x14ac:dyDescent="0.3">
      <c r="A6383">
        <v>13</v>
      </c>
      <c r="B6383">
        <v>6.2131550000000004</v>
      </c>
      <c r="C6383">
        <v>-75.586616669999998</v>
      </c>
      <c r="D6383">
        <v>2.2000000000000002</v>
      </c>
      <c r="E6383">
        <v>1520.268</v>
      </c>
      <c r="F6383">
        <v>10.634</v>
      </c>
      <c r="G6383">
        <v>32</v>
      </c>
      <c r="H6383">
        <v>45</v>
      </c>
      <c r="I6383">
        <v>31</v>
      </c>
      <c r="J6383">
        <v>2</v>
      </c>
      <c r="K6383" t="s">
        <v>37</v>
      </c>
      <c r="L6383" t="s">
        <v>38</v>
      </c>
      <c r="M6383" t="s">
        <v>39</v>
      </c>
      <c r="N6383" t="s">
        <v>38</v>
      </c>
      <c r="O6383" t="s">
        <v>40</v>
      </c>
      <c r="P6383" t="s">
        <v>41</v>
      </c>
      <c r="Q6383">
        <v>2020</v>
      </c>
      <c r="R6383">
        <v>10.439641025641061</v>
      </c>
      <c r="S6383">
        <v>3</v>
      </c>
      <c r="T6383">
        <v>6381</v>
      </c>
      <c r="U6383">
        <v>1</v>
      </c>
      <c r="V6383">
        <v>36.438509999999908</v>
      </c>
      <c r="W6383">
        <v>1499</v>
      </c>
      <c r="X6383">
        <v>1499</v>
      </c>
      <c r="Y6383">
        <v>1499.0879052733339</v>
      </c>
      <c r="Z6383">
        <v>344</v>
      </c>
      <c r="AA6383">
        <v>-1.427415497434123E-2</v>
      </c>
      <c r="AB6383">
        <v>0.63730940591295049</v>
      </c>
      <c r="AC6383">
        <v>249</v>
      </c>
      <c r="AD6383">
        <v>-3.7534476922695251E-2</v>
      </c>
      <c r="AE6383">
        <v>0.80168698724267007</v>
      </c>
      <c r="AF6383">
        <v>219</v>
      </c>
      <c r="AG6383">
        <v>-3.5455370450323667E-2</v>
      </c>
      <c r="AH6383">
        <v>0.74656987828643939</v>
      </c>
      <c r="AI6383">
        <v>177</v>
      </c>
      <c r="AJ6383">
        <v>-3.5383240135954827E-2</v>
      </c>
      <c r="AK6383">
        <v>0.77350913589035053</v>
      </c>
    </row>
    <row r="6384" spans="1:37" x14ac:dyDescent="0.3">
      <c r="A6384">
        <v>13</v>
      </c>
      <c r="B6384">
        <v>6.2132566699999998</v>
      </c>
      <c r="C6384">
        <v>-75.586598330000001</v>
      </c>
      <c r="D6384">
        <v>2.2000000000000002</v>
      </c>
      <c r="E6384">
        <v>1520.568</v>
      </c>
      <c r="F6384">
        <v>10.167</v>
      </c>
      <c r="G6384">
        <v>31</v>
      </c>
      <c r="H6384">
        <v>45</v>
      </c>
      <c r="I6384">
        <v>31</v>
      </c>
      <c r="J6384">
        <v>2</v>
      </c>
      <c r="K6384" t="s">
        <v>37</v>
      </c>
      <c r="L6384" t="s">
        <v>38</v>
      </c>
      <c r="M6384" t="s">
        <v>39</v>
      </c>
      <c r="N6384" t="s">
        <v>38</v>
      </c>
      <c r="O6384" t="s">
        <v>40</v>
      </c>
      <c r="P6384" t="s">
        <v>41</v>
      </c>
      <c r="Q6384">
        <v>2020</v>
      </c>
      <c r="R6384">
        <v>10.625407925407959</v>
      </c>
      <c r="S6384">
        <v>3</v>
      </c>
      <c r="T6384">
        <v>6382</v>
      </c>
      <c r="U6384">
        <v>1</v>
      </c>
      <c r="V6384">
        <v>36.448676999999911</v>
      </c>
      <c r="W6384">
        <v>1499</v>
      </c>
      <c r="X6384">
        <v>1499</v>
      </c>
      <c r="Y6384">
        <v>1499.067234235388</v>
      </c>
      <c r="Z6384">
        <v>344</v>
      </c>
      <c r="AA6384">
        <v>-1.427415497434123E-2</v>
      </c>
      <c r="AB6384">
        <v>0.63730940591295049</v>
      </c>
      <c r="AC6384">
        <v>249</v>
      </c>
      <c r="AD6384">
        <v>-3.7534476922695251E-2</v>
      </c>
      <c r="AE6384">
        <v>0.80168698724267007</v>
      </c>
      <c r="AF6384">
        <v>219</v>
      </c>
      <c r="AG6384">
        <v>-3.5455370450323667E-2</v>
      </c>
      <c r="AH6384">
        <v>0.74656987828643939</v>
      </c>
      <c r="AI6384">
        <v>177</v>
      </c>
      <c r="AJ6384">
        <v>-3.5383240135954827E-2</v>
      </c>
      <c r="AK6384">
        <v>0.77350913589035053</v>
      </c>
    </row>
    <row r="6385" spans="1:37" x14ac:dyDescent="0.3">
      <c r="A6385">
        <v>13</v>
      </c>
      <c r="B6385">
        <v>6.213355</v>
      </c>
      <c r="C6385">
        <v>-75.586581670000001</v>
      </c>
      <c r="D6385">
        <v>2.2000000000000002</v>
      </c>
      <c r="E6385">
        <v>1520.9680000000001</v>
      </c>
      <c r="F6385">
        <v>10.552</v>
      </c>
      <c r="G6385">
        <v>30</v>
      </c>
      <c r="H6385">
        <v>45</v>
      </c>
      <c r="I6385">
        <v>31</v>
      </c>
      <c r="J6385">
        <v>2</v>
      </c>
      <c r="K6385" t="s">
        <v>37</v>
      </c>
      <c r="L6385" t="s">
        <v>38</v>
      </c>
      <c r="M6385" t="s">
        <v>39</v>
      </c>
      <c r="N6385" t="s">
        <v>38</v>
      </c>
      <c r="O6385" t="s">
        <v>40</v>
      </c>
      <c r="P6385" t="s">
        <v>41</v>
      </c>
      <c r="Q6385">
        <v>2020</v>
      </c>
      <c r="R6385">
        <v>10.79773892773896</v>
      </c>
      <c r="S6385">
        <v>3</v>
      </c>
      <c r="T6385">
        <v>6383</v>
      </c>
      <c r="U6385">
        <v>1</v>
      </c>
      <c r="V6385">
        <v>36.459228999999922</v>
      </c>
      <c r="W6385">
        <v>1499</v>
      </c>
      <c r="X6385">
        <v>1499</v>
      </c>
      <c r="Y6385">
        <v>1499.036238440586</v>
      </c>
      <c r="Z6385">
        <v>344</v>
      </c>
      <c r="AA6385">
        <v>-1.427415497434123E-2</v>
      </c>
      <c r="AB6385">
        <v>0.63730940591295049</v>
      </c>
      <c r="AC6385">
        <v>250</v>
      </c>
      <c r="AD6385">
        <v>-0.1082717167986398</v>
      </c>
      <c r="AE6385">
        <v>0.96989845260292895</v>
      </c>
      <c r="AF6385">
        <v>219</v>
      </c>
      <c r="AG6385">
        <v>-3.5455370450323667E-2</v>
      </c>
      <c r="AH6385">
        <v>0.74656987828643939</v>
      </c>
      <c r="AI6385">
        <v>177</v>
      </c>
      <c r="AJ6385">
        <v>-3.5383240135954827E-2</v>
      </c>
      <c r="AK6385">
        <v>0.77350913589035053</v>
      </c>
    </row>
    <row r="6386" spans="1:37" x14ac:dyDescent="0.3">
      <c r="A6386">
        <v>13</v>
      </c>
      <c r="B6386">
        <v>6.2134633299999997</v>
      </c>
      <c r="C6386">
        <v>-75.586560000000006</v>
      </c>
      <c r="D6386">
        <v>2.2000000000000002</v>
      </c>
      <c r="E6386">
        <v>1520.9690000000001</v>
      </c>
      <c r="F6386">
        <v>10.667</v>
      </c>
      <c r="G6386">
        <v>29</v>
      </c>
      <c r="H6386">
        <v>45</v>
      </c>
      <c r="I6386">
        <v>31</v>
      </c>
      <c r="J6386">
        <v>2</v>
      </c>
      <c r="K6386" t="s">
        <v>37</v>
      </c>
      <c r="L6386" t="s">
        <v>38</v>
      </c>
      <c r="M6386" t="s">
        <v>39</v>
      </c>
      <c r="N6386" t="s">
        <v>38</v>
      </c>
      <c r="O6386" t="s">
        <v>40</v>
      </c>
      <c r="P6386" t="s">
        <v>41</v>
      </c>
      <c r="Q6386">
        <v>2020</v>
      </c>
      <c r="R6386">
        <v>11.057379953379989</v>
      </c>
      <c r="S6386">
        <v>3</v>
      </c>
      <c r="T6386">
        <v>6384</v>
      </c>
      <c r="U6386">
        <v>1</v>
      </c>
      <c r="V6386">
        <v>36.469895999999913</v>
      </c>
      <c r="W6386">
        <v>1499</v>
      </c>
      <c r="X6386">
        <v>1499</v>
      </c>
      <c r="Y6386">
        <v>1498.994015066861</v>
      </c>
      <c r="Z6386">
        <v>344</v>
      </c>
      <c r="AA6386">
        <v>-1.427415497434123E-2</v>
      </c>
      <c r="AB6386">
        <v>0.63730940591295049</v>
      </c>
      <c r="AC6386">
        <v>250</v>
      </c>
      <c r="AD6386">
        <v>-0.1082717167986398</v>
      </c>
      <c r="AE6386">
        <v>0.96989845260292895</v>
      </c>
      <c r="AF6386">
        <v>219</v>
      </c>
      <c r="AG6386">
        <v>-3.5455370450323667E-2</v>
      </c>
      <c r="AH6386">
        <v>0.74656987828643939</v>
      </c>
      <c r="AI6386">
        <v>177</v>
      </c>
      <c r="AJ6386">
        <v>-3.5383240135954827E-2</v>
      </c>
      <c r="AK6386">
        <v>0.77350913589035053</v>
      </c>
    </row>
    <row r="6387" spans="1:37" x14ac:dyDescent="0.3">
      <c r="A6387">
        <v>13</v>
      </c>
      <c r="B6387">
        <v>6.2135683300000002</v>
      </c>
      <c r="C6387">
        <v>-75.586539999999999</v>
      </c>
      <c r="D6387">
        <v>2.2000000000000002</v>
      </c>
      <c r="E6387">
        <v>1521.269</v>
      </c>
      <c r="F6387">
        <v>11.475</v>
      </c>
      <c r="G6387">
        <v>27</v>
      </c>
      <c r="H6387">
        <v>45</v>
      </c>
      <c r="I6387">
        <v>31</v>
      </c>
      <c r="J6387">
        <v>2</v>
      </c>
      <c r="K6387" t="s">
        <v>37</v>
      </c>
      <c r="L6387" t="s">
        <v>38</v>
      </c>
      <c r="M6387" t="s">
        <v>39</v>
      </c>
      <c r="N6387" t="s">
        <v>38</v>
      </c>
      <c r="O6387" t="s">
        <v>40</v>
      </c>
      <c r="P6387" t="s">
        <v>41</v>
      </c>
      <c r="Q6387">
        <v>2020</v>
      </c>
      <c r="R6387">
        <v>11.20052214452218</v>
      </c>
      <c r="S6387">
        <v>3</v>
      </c>
      <c r="T6387">
        <v>6385</v>
      </c>
      <c r="U6387">
        <v>1</v>
      </c>
      <c r="V6387">
        <v>36.481370999999911</v>
      </c>
      <c r="W6387">
        <v>1499</v>
      </c>
      <c r="X6387">
        <v>1499</v>
      </c>
      <c r="Y6387">
        <v>1498.939859095879</v>
      </c>
      <c r="Z6387">
        <v>344</v>
      </c>
      <c r="AA6387">
        <v>-1.427415497434123E-2</v>
      </c>
      <c r="AB6387">
        <v>0.63730940591295049</v>
      </c>
      <c r="AC6387">
        <v>250</v>
      </c>
      <c r="AD6387">
        <v>-0.1082717167986398</v>
      </c>
      <c r="AE6387">
        <v>0.96989845260292895</v>
      </c>
      <c r="AF6387">
        <v>219</v>
      </c>
      <c r="AG6387">
        <v>-3.5455370450323667E-2</v>
      </c>
      <c r="AH6387">
        <v>0.74656987828643939</v>
      </c>
      <c r="AI6387">
        <v>177</v>
      </c>
      <c r="AJ6387">
        <v>-3.5383240135954827E-2</v>
      </c>
      <c r="AK6387">
        <v>0.77350913589035053</v>
      </c>
    </row>
    <row r="6388" spans="1:37" x14ac:dyDescent="0.3">
      <c r="A6388">
        <v>13</v>
      </c>
      <c r="B6388">
        <v>6.2136766699999999</v>
      </c>
      <c r="C6388">
        <v>-75.586526669999998</v>
      </c>
      <c r="D6388">
        <v>2.2000000000000002</v>
      </c>
      <c r="E6388">
        <v>1521.569</v>
      </c>
      <c r="F6388">
        <v>11.57</v>
      </c>
      <c r="G6388">
        <v>28</v>
      </c>
      <c r="H6388">
        <v>45</v>
      </c>
      <c r="I6388">
        <v>31</v>
      </c>
      <c r="J6388">
        <v>2</v>
      </c>
      <c r="K6388" t="s">
        <v>37</v>
      </c>
      <c r="L6388" t="s">
        <v>38</v>
      </c>
      <c r="M6388" t="s">
        <v>39</v>
      </c>
      <c r="N6388" t="s">
        <v>38</v>
      </c>
      <c r="O6388" t="s">
        <v>40</v>
      </c>
      <c r="P6388" t="s">
        <v>41</v>
      </c>
      <c r="Q6388">
        <v>2020</v>
      </c>
      <c r="R6388">
        <v>11.42145221445225</v>
      </c>
      <c r="S6388">
        <v>3</v>
      </c>
      <c r="T6388">
        <v>6386</v>
      </c>
      <c r="U6388">
        <v>1</v>
      </c>
      <c r="V6388">
        <v>36.492940999999909</v>
      </c>
      <c r="W6388">
        <v>1499</v>
      </c>
      <c r="X6388">
        <v>1499</v>
      </c>
      <c r="Y6388">
        <v>1498.873288225343</v>
      </c>
      <c r="Z6388">
        <v>345</v>
      </c>
      <c r="AA6388">
        <v>-0.12109837123323181</v>
      </c>
      <c r="AB6388">
        <v>0.9880929433142086</v>
      </c>
      <c r="AC6388">
        <v>250</v>
      </c>
      <c r="AD6388">
        <v>-0.1082717167986398</v>
      </c>
      <c r="AE6388">
        <v>0.96989845260292895</v>
      </c>
      <c r="AF6388">
        <v>219</v>
      </c>
      <c r="AG6388">
        <v>-3.5455370450323667E-2</v>
      </c>
      <c r="AH6388">
        <v>0.74656987828643939</v>
      </c>
      <c r="AI6388">
        <v>177</v>
      </c>
      <c r="AJ6388">
        <v>-3.5383240135954827E-2</v>
      </c>
      <c r="AK6388">
        <v>0.77350913589035053</v>
      </c>
    </row>
    <row r="6389" spans="1:37" x14ac:dyDescent="0.3">
      <c r="A6389">
        <v>13</v>
      </c>
      <c r="B6389">
        <v>6.2137900000000004</v>
      </c>
      <c r="C6389">
        <v>-75.586501670000004</v>
      </c>
      <c r="D6389">
        <v>2.2000000000000002</v>
      </c>
      <c r="E6389">
        <v>1521.87</v>
      </c>
      <c r="F6389">
        <v>11.866</v>
      </c>
      <c r="G6389">
        <v>28</v>
      </c>
      <c r="H6389">
        <v>45</v>
      </c>
      <c r="I6389">
        <v>31</v>
      </c>
      <c r="J6389">
        <v>2</v>
      </c>
      <c r="K6389" t="s">
        <v>37</v>
      </c>
      <c r="L6389" t="s">
        <v>38</v>
      </c>
      <c r="M6389" t="s">
        <v>39</v>
      </c>
      <c r="N6389" t="s">
        <v>38</v>
      </c>
      <c r="O6389" t="s">
        <v>40</v>
      </c>
      <c r="P6389" t="s">
        <v>41</v>
      </c>
      <c r="Q6389">
        <v>2020</v>
      </c>
      <c r="R6389">
        <v>11.6504032634033</v>
      </c>
      <c r="S6389">
        <v>3</v>
      </c>
      <c r="T6389">
        <v>6387</v>
      </c>
      <c r="U6389">
        <v>1</v>
      </c>
      <c r="V6389">
        <v>36.504806999999907</v>
      </c>
      <c r="W6389">
        <v>1499</v>
      </c>
      <c r="X6389">
        <v>1499</v>
      </c>
      <c r="Y6389">
        <v>1498.7940652900761</v>
      </c>
      <c r="Z6389">
        <v>345</v>
      </c>
      <c r="AA6389">
        <v>-0.12109837123323181</v>
      </c>
      <c r="AB6389">
        <v>0.9880929433142086</v>
      </c>
      <c r="AC6389">
        <v>250</v>
      </c>
      <c r="AD6389">
        <v>-0.1082717167986398</v>
      </c>
      <c r="AE6389">
        <v>0.96989845260292895</v>
      </c>
      <c r="AF6389">
        <v>219</v>
      </c>
      <c r="AG6389">
        <v>-3.5455370450323667E-2</v>
      </c>
      <c r="AH6389">
        <v>0.74656987828643939</v>
      </c>
      <c r="AI6389">
        <v>177</v>
      </c>
      <c r="AJ6389">
        <v>-3.5383240135954827E-2</v>
      </c>
      <c r="AK6389">
        <v>0.77350913589035053</v>
      </c>
    </row>
    <row r="6390" spans="1:37" x14ac:dyDescent="0.3">
      <c r="A6390">
        <v>13</v>
      </c>
      <c r="B6390">
        <v>6.2138999999999998</v>
      </c>
      <c r="C6390">
        <v>-75.586476669999996</v>
      </c>
      <c r="D6390">
        <v>2.1</v>
      </c>
      <c r="E6390">
        <v>1522.37</v>
      </c>
      <c r="F6390">
        <v>11.766999999999999</v>
      </c>
      <c r="G6390">
        <v>30</v>
      </c>
      <c r="H6390">
        <v>45</v>
      </c>
      <c r="I6390">
        <v>31</v>
      </c>
      <c r="J6390">
        <v>2</v>
      </c>
      <c r="K6390" t="s">
        <v>37</v>
      </c>
      <c r="L6390" t="s">
        <v>38</v>
      </c>
      <c r="M6390" t="s">
        <v>39</v>
      </c>
      <c r="N6390" t="s">
        <v>38</v>
      </c>
      <c r="O6390" t="s">
        <v>40</v>
      </c>
      <c r="P6390" t="s">
        <v>41</v>
      </c>
      <c r="Q6390">
        <v>2020</v>
      </c>
      <c r="R6390">
        <v>11.5450046620047</v>
      </c>
      <c r="S6390">
        <v>3</v>
      </c>
      <c r="T6390">
        <v>6388</v>
      </c>
      <c r="U6390">
        <v>1</v>
      </c>
      <c r="V6390">
        <v>36.516573999999913</v>
      </c>
      <c r="W6390">
        <v>1499</v>
      </c>
      <c r="X6390">
        <v>1499</v>
      </c>
      <c r="Y6390">
        <v>1498.702218191861</v>
      </c>
      <c r="Z6390">
        <v>345</v>
      </c>
      <c r="AA6390">
        <v>-0.12109837123323181</v>
      </c>
      <c r="AB6390">
        <v>0.9880929433142086</v>
      </c>
      <c r="AC6390">
        <v>250</v>
      </c>
      <c r="AD6390">
        <v>-0.1082717167986398</v>
      </c>
      <c r="AE6390">
        <v>0.96989845260292895</v>
      </c>
      <c r="AF6390">
        <v>219</v>
      </c>
      <c r="AG6390">
        <v>-3.5455370450323667E-2</v>
      </c>
      <c r="AH6390">
        <v>0.74656987828643939</v>
      </c>
      <c r="AI6390">
        <v>177</v>
      </c>
      <c r="AJ6390">
        <v>-3.5383240135954827E-2</v>
      </c>
      <c r="AK6390">
        <v>0.77350913589035053</v>
      </c>
    </row>
    <row r="6391" spans="1:37" x14ac:dyDescent="0.3">
      <c r="A6391">
        <v>13</v>
      </c>
      <c r="B6391">
        <v>6.2140050000000002</v>
      </c>
      <c r="C6391">
        <v>-75.586456670000004</v>
      </c>
      <c r="D6391">
        <v>2.2000000000000002</v>
      </c>
      <c r="E6391">
        <v>1522.77</v>
      </c>
      <c r="F6391">
        <v>11.041</v>
      </c>
      <c r="G6391">
        <v>28</v>
      </c>
      <c r="H6391">
        <v>45</v>
      </c>
      <c r="I6391">
        <v>31</v>
      </c>
      <c r="J6391">
        <v>2</v>
      </c>
      <c r="K6391" t="s">
        <v>37</v>
      </c>
      <c r="L6391" t="s">
        <v>38</v>
      </c>
      <c r="M6391" t="s">
        <v>39</v>
      </c>
      <c r="N6391" t="s">
        <v>38</v>
      </c>
      <c r="O6391" t="s">
        <v>40</v>
      </c>
      <c r="P6391" t="s">
        <v>41</v>
      </c>
      <c r="Q6391">
        <v>2020</v>
      </c>
      <c r="R6391">
        <v>11.413179487179519</v>
      </c>
      <c r="S6391">
        <v>3</v>
      </c>
      <c r="T6391">
        <v>6389</v>
      </c>
      <c r="U6391">
        <v>1</v>
      </c>
      <c r="V6391">
        <v>36.527614999999912</v>
      </c>
      <c r="W6391">
        <v>1499</v>
      </c>
      <c r="X6391">
        <v>1499</v>
      </c>
      <c r="Y6391">
        <v>1498.5980573380671</v>
      </c>
      <c r="Z6391">
        <v>345</v>
      </c>
      <c r="AA6391">
        <v>-0.12109837123323181</v>
      </c>
      <c r="AB6391">
        <v>0.9880929433142086</v>
      </c>
      <c r="AC6391">
        <v>250</v>
      </c>
      <c r="AD6391">
        <v>-0.1082717167986398</v>
      </c>
      <c r="AE6391">
        <v>0.96989845260292895</v>
      </c>
      <c r="AF6391">
        <v>219</v>
      </c>
      <c r="AG6391">
        <v>-3.5455370450323667E-2</v>
      </c>
      <c r="AH6391">
        <v>0.74656987828643939</v>
      </c>
      <c r="AI6391">
        <v>177</v>
      </c>
      <c r="AJ6391">
        <v>-3.5383240135954827E-2</v>
      </c>
      <c r="AK6391">
        <v>0.77350913589035053</v>
      </c>
    </row>
    <row r="6392" spans="1:37" x14ac:dyDescent="0.3">
      <c r="A6392">
        <v>13</v>
      </c>
      <c r="B6392">
        <v>6.2141149999999996</v>
      </c>
      <c r="C6392">
        <v>-75.586434999999994</v>
      </c>
      <c r="D6392">
        <v>2.2000000000000002</v>
      </c>
      <c r="E6392">
        <v>1522.8710000000001</v>
      </c>
      <c r="F6392">
        <v>11.548</v>
      </c>
      <c r="G6392">
        <v>28</v>
      </c>
      <c r="H6392">
        <v>45</v>
      </c>
      <c r="I6392">
        <v>31</v>
      </c>
      <c r="J6392">
        <v>2</v>
      </c>
      <c r="K6392" t="s">
        <v>37</v>
      </c>
      <c r="L6392" t="s">
        <v>38</v>
      </c>
      <c r="M6392" t="s">
        <v>39</v>
      </c>
      <c r="N6392" t="s">
        <v>38</v>
      </c>
      <c r="O6392" t="s">
        <v>40</v>
      </c>
      <c r="P6392" t="s">
        <v>41</v>
      </c>
      <c r="Q6392">
        <v>2020</v>
      </c>
      <c r="R6392">
        <v>11.26741724941729</v>
      </c>
      <c r="S6392">
        <v>3</v>
      </c>
      <c r="T6392">
        <v>6390</v>
      </c>
      <c r="U6392">
        <v>1</v>
      </c>
      <c r="V6392">
        <v>36.53916299999991</v>
      </c>
      <c r="W6392">
        <v>1499</v>
      </c>
      <c r="X6392">
        <v>1499</v>
      </c>
      <c r="Y6392">
        <v>1498.482190589023</v>
      </c>
      <c r="Z6392">
        <v>345</v>
      </c>
      <c r="AA6392">
        <v>-0.12109837123323181</v>
      </c>
      <c r="AB6392">
        <v>0.9880929433142086</v>
      </c>
      <c r="AC6392">
        <v>250</v>
      </c>
      <c r="AD6392">
        <v>-0.1082717167986398</v>
      </c>
      <c r="AE6392">
        <v>0.96989845260292895</v>
      </c>
      <c r="AF6392">
        <v>220</v>
      </c>
      <c r="AG6392">
        <v>-0.1005178147919517</v>
      </c>
      <c r="AH6392">
        <v>0.93351321805246001</v>
      </c>
      <c r="AI6392">
        <v>177</v>
      </c>
      <c r="AJ6392">
        <v>-3.5383240135954827E-2</v>
      </c>
      <c r="AK6392">
        <v>0.77350913589035053</v>
      </c>
    </row>
    <row r="6393" spans="1:37" x14ac:dyDescent="0.3">
      <c r="A6393">
        <v>13</v>
      </c>
      <c r="B6393">
        <v>6.2142316700000002</v>
      </c>
      <c r="C6393">
        <v>-75.586408329999998</v>
      </c>
      <c r="D6393">
        <v>2.2000000000000002</v>
      </c>
      <c r="E6393">
        <v>1522.3710000000001</v>
      </c>
      <c r="F6393">
        <v>11.145</v>
      </c>
      <c r="G6393">
        <v>28</v>
      </c>
      <c r="H6393">
        <v>45</v>
      </c>
      <c r="I6393">
        <v>31</v>
      </c>
      <c r="J6393">
        <v>2</v>
      </c>
      <c r="K6393" t="s">
        <v>37</v>
      </c>
      <c r="L6393" t="s">
        <v>38</v>
      </c>
      <c r="M6393" t="s">
        <v>39</v>
      </c>
      <c r="N6393" t="s">
        <v>38</v>
      </c>
      <c r="O6393" t="s">
        <v>40</v>
      </c>
      <c r="P6393" t="s">
        <v>41</v>
      </c>
      <c r="Q6393">
        <v>2020</v>
      </c>
      <c r="R6393">
        <v>11.26339627039631</v>
      </c>
      <c r="S6393">
        <v>3</v>
      </c>
      <c r="T6393">
        <v>6391</v>
      </c>
      <c r="U6393">
        <v>1</v>
      </c>
      <c r="V6393">
        <v>36.550307999999909</v>
      </c>
      <c r="W6393">
        <v>1499</v>
      </c>
      <c r="X6393">
        <v>1499</v>
      </c>
      <c r="Y6393">
        <v>1498.355535714182</v>
      </c>
      <c r="Z6393">
        <v>345</v>
      </c>
      <c r="AA6393">
        <v>-0.12109837123323181</v>
      </c>
      <c r="AB6393">
        <v>0.9880929433142086</v>
      </c>
      <c r="AC6393">
        <v>250</v>
      </c>
      <c r="AD6393">
        <v>-0.1082717167986398</v>
      </c>
      <c r="AE6393">
        <v>0.96989845260292895</v>
      </c>
      <c r="AF6393">
        <v>220</v>
      </c>
      <c r="AG6393">
        <v>-0.1005178147919517</v>
      </c>
      <c r="AH6393">
        <v>0.93351321805246001</v>
      </c>
      <c r="AI6393">
        <v>177</v>
      </c>
      <c r="AJ6393">
        <v>-3.5383240135954827E-2</v>
      </c>
      <c r="AK6393">
        <v>0.77350913589035053</v>
      </c>
    </row>
    <row r="6394" spans="1:37" x14ac:dyDescent="0.3">
      <c r="A6394">
        <v>13</v>
      </c>
      <c r="B6394">
        <v>6.2143300000000004</v>
      </c>
      <c r="C6394">
        <v>-75.586386669999996</v>
      </c>
      <c r="D6394">
        <v>2.2000000000000002</v>
      </c>
      <c r="E6394">
        <v>1522.3710000000001</v>
      </c>
      <c r="F6394">
        <v>10.519</v>
      </c>
      <c r="G6394">
        <v>29</v>
      </c>
      <c r="H6394">
        <v>45</v>
      </c>
      <c r="I6394">
        <v>31</v>
      </c>
      <c r="J6394">
        <v>2</v>
      </c>
      <c r="K6394" t="s">
        <v>37</v>
      </c>
      <c r="L6394" t="s">
        <v>38</v>
      </c>
      <c r="M6394" t="s">
        <v>39</v>
      </c>
      <c r="N6394" t="s">
        <v>38</v>
      </c>
      <c r="O6394" t="s">
        <v>40</v>
      </c>
      <c r="P6394" t="s">
        <v>41</v>
      </c>
      <c r="Q6394">
        <v>2020</v>
      </c>
      <c r="R6394">
        <v>11.325692307692339</v>
      </c>
      <c r="S6394">
        <v>3</v>
      </c>
      <c r="T6394">
        <v>6392</v>
      </c>
      <c r="U6394">
        <v>1</v>
      </c>
      <c r="V6394">
        <v>36.560826999999911</v>
      </c>
      <c r="W6394">
        <v>1499</v>
      </c>
      <c r="X6394">
        <v>1499</v>
      </c>
      <c r="Y6394">
        <v>1498.21933035704</v>
      </c>
      <c r="Z6394">
        <v>345</v>
      </c>
      <c r="AA6394">
        <v>-0.12109837123323181</v>
      </c>
      <c r="AB6394">
        <v>0.9880929433142086</v>
      </c>
      <c r="AC6394">
        <v>250</v>
      </c>
      <c r="AD6394">
        <v>-0.1082717167986398</v>
      </c>
      <c r="AE6394">
        <v>0.96989845260292895</v>
      </c>
      <c r="AF6394">
        <v>220</v>
      </c>
      <c r="AG6394">
        <v>-0.1005178147919517</v>
      </c>
      <c r="AH6394">
        <v>0.93351321805246001</v>
      </c>
      <c r="AI6394">
        <v>177</v>
      </c>
      <c r="AJ6394">
        <v>-3.5383240135954827E-2</v>
      </c>
      <c r="AK6394">
        <v>0.77350913589035053</v>
      </c>
    </row>
    <row r="6395" spans="1:37" x14ac:dyDescent="0.3">
      <c r="A6395">
        <v>13</v>
      </c>
      <c r="B6395">
        <v>6.2144450000000004</v>
      </c>
      <c r="C6395">
        <v>-75.586361670000002</v>
      </c>
      <c r="D6395">
        <v>2.2000000000000002</v>
      </c>
      <c r="E6395">
        <v>1521.972</v>
      </c>
      <c r="F6395">
        <v>11.663</v>
      </c>
      <c r="G6395">
        <v>30</v>
      </c>
      <c r="H6395">
        <v>45</v>
      </c>
      <c r="I6395">
        <v>31</v>
      </c>
      <c r="J6395">
        <v>2</v>
      </c>
      <c r="K6395" t="s">
        <v>37</v>
      </c>
      <c r="L6395" t="s">
        <v>38</v>
      </c>
      <c r="M6395" t="s">
        <v>39</v>
      </c>
      <c r="N6395" t="s">
        <v>38</v>
      </c>
      <c r="O6395" t="s">
        <v>40</v>
      </c>
      <c r="P6395" t="s">
        <v>41</v>
      </c>
      <c r="Q6395">
        <v>2020</v>
      </c>
      <c r="R6395">
        <v>11.455459207459249</v>
      </c>
      <c r="S6395">
        <v>3</v>
      </c>
      <c r="T6395">
        <v>6393</v>
      </c>
      <c r="U6395">
        <v>1</v>
      </c>
      <c r="V6395">
        <v>36.57248999999991</v>
      </c>
      <c r="W6395">
        <v>1499</v>
      </c>
      <c r="X6395">
        <v>1499</v>
      </c>
      <c r="Y6395">
        <v>1498.066240583044</v>
      </c>
      <c r="Z6395">
        <v>345</v>
      </c>
      <c r="AA6395">
        <v>-0.12109837123323181</v>
      </c>
      <c r="AB6395">
        <v>0.9880929433142086</v>
      </c>
      <c r="AC6395">
        <v>250</v>
      </c>
      <c r="AD6395">
        <v>-0.1082717167986398</v>
      </c>
      <c r="AE6395">
        <v>0.96989845260292895</v>
      </c>
      <c r="AF6395">
        <v>220</v>
      </c>
      <c r="AG6395">
        <v>-0.1005178147919517</v>
      </c>
      <c r="AH6395">
        <v>0.93351321805246001</v>
      </c>
      <c r="AI6395">
        <v>178</v>
      </c>
      <c r="AJ6395">
        <v>-4.7656306942435403E-2</v>
      </c>
      <c r="AK6395">
        <v>0.84415128609776779</v>
      </c>
    </row>
    <row r="6396" spans="1:37" x14ac:dyDescent="0.3">
      <c r="A6396">
        <v>13</v>
      </c>
      <c r="B6396">
        <v>6.2145599999999996</v>
      </c>
      <c r="C6396">
        <v>-75.586340000000007</v>
      </c>
      <c r="D6396">
        <v>2.2000000000000002</v>
      </c>
      <c r="E6396">
        <v>1522.5719999999999</v>
      </c>
      <c r="F6396">
        <v>11.91</v>
      </c>
      <c r="G6396">
        <v>29</v>
      </c>
      <c r="H6396">
        <v>45</v>
      </c>
      <c r="I6396">
        <v>31</v>
      </c>
      <c r="J6396">
        <v>2</v>
      </c>
      <c r="K6396" t="s">
        <v>37</v>
      </c>
      <c r="L6396" t="s">
        <v>38</v>
      </c>
      <c r="M6396" t="s">
        <v>39</v>
      </c>
      <c r="N6396" t="s">
        <v>38</v>
      </c>
      <c r="O6396" t="s">
        <v>40</v>
      </c>
      <c r="P6396" t="s">
        <v>41</v>
      </c>
      <c r="Q6396">
        <v>2020</v>
      </c>
      <c r="R6396">
        <v>11.62437062937067</v>
      </c>
      <c r="S6396">
        <v>3</v>
      </c>
      <c r="T6396">
        <v>6394</v>
      </c>
      <c r="U6396">
        <v>1</v>
      </c>
      <c r="V6396">
        <v>36.584399999999917</v>
      </c>
      <c r="W6396">
        <v>1499</v>
      </c>
      <c r="X6396">
        <v>1499</v>
      </c>
      <c r="Y6396">
        <v>1497.9047555104989</v>
      </c>
      <c r="Z6396">
        <v>345</v>
      </c>
      <c r="AA6396">
        <v>-0.12109837123323181</v>
      </c>
      <c r="AB6396">
        <v>0.9880929433142086</v>
      </c>
      <c r="AC6396">
        <v>250</v>
      </c>
      <c r="AD6396">
        <v>-0.1082717167986398</v>
      </c>
      <c r="AE6396">
        <v>0.96989845260292895</v>
      </c>
      <c r="AF6396">
        <v>220</v>
      </c>
      <c r="AG6396">
        <v>-0.1005178147919517</v>
      </c>
      <c r="AH6396">
        <v>0.93351321805246001</v>
      </c>
      <c r="AI6396">
        <v>178</v>
      </c>
      <c r="AJ6396">
        <v>-4.7656306942435403E-2</v>
      </c>
      <c r="AK6396">
        <v>0.84415128609776779</v>
      </c>
    </row>
    <row r="6397" spans="1:37" x14ac:dyDescent="0.3">
      <c r="A6397">
        <v>13</v>
      </c>
      <c r="B6397">
        <v>6.2146716700000004</v>
      </c>
      <c r="C6397">
        <v>-75.586323329999999</v>
      </c>
      <c r="D6397">
        <v>2.2000000000000002</v>
      </c>
      <c r="E6397">
        <v>1523.0719999999999</v>
      </c>
      <c r="F6397">
        <v>11.914</v>
      </c>
      <c r="G6397">
        <v>30</v>
      </c>
      <c r="H6397">
        <v>45</v>
      </c>
      <c r="I6397">
        <v>31</v>
      </c>
      <c r="J6397">
        <v>2</v>
      </c>
      <c r="K6397" t="s">
        <v>37</v>
      </c>
      <c r="L6397" t="s">
        <v>38</v>
      </c>
      <c r="M6397" t="s">
        <v>39</v>
      </c>
      <c r="N6397" t="s">
        <v>38</v>
      </c>
      <c r="O6397" t="s">
        <v>40</v>
      </c>
      <c r="P6397" t="s">
        <v>41</v>
      </c>
      <c r="Q6397">
        <v>2020</v>
      </c>
      <c r="R6397">
        <v>11.5592750582751</v>
      </c>
      <c r="S6397">
        <v>3</v>
      </c>
      <c r="T6397">
        <v>6395</v>
      </c>
      <c r="U6397">
        <v>1</v>
      </c>
      <c r="V6397">
        <v>36.596313999999907</v>
      </c>
      <c r="W6397">
        <v>1497</v>
      </c>
      <c r="X6397">
        <v>1497</v>
      </c>
      <c r="Y6397">
        <v>1497.7519517298081</v>
      </c>
      <c r="Z6397">
        <v>346</v>
      </c>
      <c r="AA6397">
        <v>-6.4649732940040075E-2</v>
      </c>
      <c r="AB6397">
        <v>0.89217609890025762</v>
      </c>
      <c r="AC6397">
        <v>250</v>
      </c>
      <c r="AD6397">
        <v>-0.1082717167986398</v>
      </c>
      <c r="AE6397">
        <v>0.96989845260292895</v>
      </c>
      <c r="AF6397">
        <v>220</v>
      </c>
      <c r="AG6397">
        <v>-0.1005178147919517</v>
      </c>
      <c r="AH6397">
        <v>0.93351321805246001</v>
      </c>
      <c r="AI6397">
        <v>178</v>
      </c>
      <c r="AJ6397">
        <v>-4.7656306942435403E-2</v>
      </c>
      <c r="AK6397">
        <v>0.84415128609776779</v>
      </c>
    </row>
    <row r="6398" spans="1:37" x14ac:dyDescent="0.3">
      <c r="A6398">
        <v>13</v>
      </c>
      <c r="B6398">
        <v>6.2147866699999996</v>
      </c>
      <c r="C6398">
        <v>-75.586301669999997</v>
      </c>
      <c r="D6398">
        <v>2.1</v>
      </c>
      <c r="E6398">
        <v>1523.673</v>
      </c>
      <c r="F6398">
        <v>11.65</v>
      </c>
      <c r="G6398">
        <v>29</v>
      </c>
      <c r="H6398">
        <v>45</v>
      </c>
      <c r="I6398">
        <v>31</v>
      </c>
      <c r="J6398">
        <v>2</v>
      </c>
      <c r="K6398" t="s">
        <v>37</v>
      </c>
      <c r="L6398" t="s">
        <v>38</v>
      </c>
      <c r="M6398" t="s">
        <v>39</v>
      </c>
      <c r="N6398" t="s">
        <v>38</v>
      </c>
      <c r="O6398" t="s">
        <v>40</v>
      </c>
      <c r="P6398" t="s">
        <v>41</v>
      </c>
      <c r="Q6398">
        <v>2020</v>
      </c>
      <c r="R6398">
        <v>11.54783682983687</v>
      </c>
      <c r="S6398">
        <v>3</v>
      </c>
      <c r="T6398">
        <v>6396</v>
      </c>
      <c r="U6398">
        <v>1</v>
      </c>
      <c r="V6398">
        <v>36.60796399999991</v>
      </c>
      <c r="W6398">
        <v>1497</v>
      </c>
      <c r="X6398">
        <v>1497</v>
      </c>
      <c r="Y6398">
        <v>1497.613109653915</v>
      </c>
      <c r="Z6398">
        <v>346</v>
      </c>
      <c r="AA6398">
        <v>-6.4649732940040075E-2</v>
      </c>
      <c r="AB6398">
        <v>0.89217609890025762</v>
      </c>
      <c r="AC6398">
        <v>251</v>
      </c>
      <c r="AD6398">
        <v>-3.0633078705814491E-2</v>
      </c>
      <c r="AE6398">
        <v>0.73911807878845037</v>
      </c>
      <c r="AF6398">
        <v>220</v>
      </c>
      <c r="AG6398">
        <v>-0.1005178147919517</v>
      </c>
      <c r="AH6398">
        <v>0.93351321805246001</v>
      </c>
      <c r="AI6398">
        <v>178</v>
      </c>
      <c r="AJ6398">
        <v>-4.7656306942435403E-2</v>
      </c>
      <c r="AK6398">
        <v>0.84415128609776779</v>
      </c>
    </row>
    <row r="6399" spans="1:37" x14ac:dyDescent="0.3">
      <c r="A6399">
        <v>13</v>
      </c>
      <c r="B6399">
        <v>6.2148933299999998</v>
      </c>
      <c r="C6399">
        <v>-75.586281670000005</v>
      </c>
      <c r="D6399">
        <v>2.1</v>
      </c>
      <c r="E6399">
        <v>1524.0730000000001</v>
      </c>
      <c r="F6399">
        <v>11.265000000000001</v>
      </c>
      <c r="G6399">
        <v>29</v>
      </c>
      <c r="H6399">
        <v>45</v>
      </c>
      <c r="I6399">
        <v>31</v>
      </c>
      <c r="J6399">
        <v>2</v>
      </c>
      <c r="K6399" t="s">
        <v>37</v>
      </c>
      <c r="L6399" t="s">
        <v>38</v>
      </c>
      <c r="M6399" t="s">
        <v>39</v>
      </c>
      <c r="N6399" t="s">
        <v>38</v>
      </c>
      <c r="O6399" t="s">
        <v>40</v>
      </c>
      <c r="P6399" t="s">
        <v>41</v>
      </c>
      <c r="Q6399">
        <v>2020</v>
      </c>
      <c r="R6399">
        <v>11.455533799533841</v>
      </c>
      <c r="S6399">
        <v>3</v>
      </c>
      <c r="T6399">
        <v>6397</v>
      </c>
      <c r="U6399">
        <v>1</v>
      </c>
      <c r="V6399">
        <v>36.619228999999912</v>
      </c>
      <c r="W6399">
        <v>1497</v>
      </c>
      <c r="X6399">
        <v>1497</v>
      </c>
      <c r="Y6399">
        <v>1497.491828364055</v>
      </c>
      <c r="Z6399">
        <v>346</v>
      </c>
      <c r="AA6399">
        <v>-6.4649732940040075E-2</v>
      </c>
      <c r="AB6399">
        <v>0.89217609890025762</v>
      </c>
      <c r="AC6399">
        <v>251</v>
      </c>
      <c r="AD6399">
        <v>-3.0633078705814491E-2</v>
      </c>
      <c r="AE6399">
        <v>0.73911807878845037</v>
      </c>
      <c r="AF6399">
        <v>220</v>
      </c>
      <c r="AG6399">
        <v>-0.1005178147919517</v>
      </c>
      <c r="AH6399">
        <v>0.93351321805246001</v>
      </c>
      <c r="AI6399">
        <v>178</v>
      </c>
      <c r="AJ6399">
        <v>-4.7656306942435403E-2</v>
      </c>
      <c r="AK6399">
        <v>0.84415128609776779</v>
      </c>
    </row>
    <row r="6400" spans="1:37" x14ac:dyDescent="0.3">
      <c r="A6400">
        <v>13</v>
      </c>
      <c r="B6400">
        <v>6.2149916699999999</v>
      </c>
      <c r="C6400">
        <v>-75.586261669999999</v>
      </c>
      <c r="D6400">
        <v>2.2000000000000002</v>
      </c>
      <c r="E6400">
        <v>1524.5730000000001</v>
      </c>
      <c r="F6400">
        <v>11.016</v>
      </c>
      <c r="G6400">
        <v>29</v>
      </c>
      <c r="H6400">
        <v>45</v>
      </c>
      <c r="I6400">
        <v>31</v>
      </c>
      <c r="J6400">
        <v>2</v>
      </c>
      <c r="K6400" t="s">
        <v>37</v>
      </c>
      <c r="L6400" t="s">
        <v>38</v>
      </c>
      <c r="M6400" t="s">
        <v>39</v>
      </c>
      <c r="N6400" t="s">
        <v>38</v>
      </c>
      <c r="O6400" t="s">
        <v>40</v>
      </c>
      <c r="P6400" t="s">
        <v>41</v>
      </c>
      <c r="Q6400">
        <v>2020</v>
      </c>
      <c r="R6400">
        <v>11.04684382284386</v>
      </c>
      <c r="S6400">
        <v>3</v>
      </c>
      <c r="T6400">
        <v>6398</v>
      </c>
      <c r="U6400">
        <v>1</v>
      </c>
      <c r="V6400">
        <v>36.630244999999917</v>
      </c>
      <c r="W6400">
        <v>1497</v>
      </c>
      <c r="X6400">
        <v>1497</v>
      </c>
      <c r="Y6400">
        <v>1497.3901925222181</v>
      </c>
      <c r="Z6400">
        <v>346</v>
      </c>
      <c r="AA6400">
        <v>-6.4649732940040075E-2</v>
      </c>
      <c r="AB6400">
        <v>0.89217609890025762</v>
      </c>
      <c r="AC6400">
        <v>251</v>
      </c>
      <c r="AD6400">
        <v>-3.0633078705814491E-2</v>
      </c>
      <c r="AE6400">
        <v>0.73911807878845037</v>
      </c>
      <c r="AF6400">
        <v>220</v>
      </c>
      <c r="AG6400">
        <v>-0.1005178147919517</v>
      </c>
      <c r="AH6400">
        <v>0.93351321805246001</v>
      </c>
      <c r="AI6400">
        <v>178</v>
      </c>
      <c r="AJ6400">
        <v>-4.7656306942435403E-2</v>
      </c>
      <c r="AK6400">
        <v>0.84415128609776779</v>
      </c>
    </row>
    <row r="6401" spans="1:37" x14ac:dyDescent="0.3">
      <c r="A6401">
        <v>13</v>
      </c>
      <c r="B6401">
        <v>6.21509</v>
      </c>
      <c r="C6401">
        <v>-75.586240000000004</v>
      </c>
      <c r="D6401">
        <v>2.2000000000000002</v>
      </c>
      <c r="E6401">
        <v>1525.174</v>
      </c>
      <c r="F6401">
        <v>10.414</v>
      </c>
      <c r="G6401">
        <v>28</v>
      </c>
      <c r="H6401">
        <v>45</v>
      </c>
      <c r="I6401">
        <v>31</v>
      </c>
      <c r="J6401">
        <v>2</v>
      </c>
      <c r="K6401" t="s">
        <v>37</v>
      </c>
      <c r="L6401" t="s">
        <v>38</v>
      </c>
      <c r="M6401" t="s">
        <v>39</v>
      </c>
      <c r="N6401" t="s">
        <v>38</v>
      </c>
      <c r="O6401" t="s">
        <v>40</v>
      </c>
      <c r="P6401" t="s">
        <v>41</v>
      </c>
      <c r="Q6401">
        <v>2020</v>
      </c>
      <c r="R6401">
        <v>10.65279953379957</v>
      </c>
      <c r="S6401">
        <v>3</v>
      </c>
      <c r="T6401">
        <v>6399</v>
      </c>
      <c r="U6401">
        <v>1</v>
      </c>
      <c r="V6401">
        <v>36.640658999999907</v>
      </c>
      <c r="W6401">
        <v>1497</v>
      </c>
      <c r="X6401">
        <v>1497</v>
      </c>
      <c r="Y6401">
        <v>1497.3089355467721</v>
      </c>
      <c r="Z6401">
        <v>346</v>
      </c>
      <c r="AA6401">
        <v>-6.4649732940040075E-2</v>
      </c>
      <c r="AB6401">
        <v>0.89217609890025762</v>
      </c>
      <c r="AC6401">
        <v>251</v>
      </c>
      <c r="AD6401">
        <v>-3.0633078705814491E-2</v>
      </c>
      <c r="AE6401">
        <v>0.73911807878845037</v>
      </c>
      <c r="AF6401">
        <v>220</v>
      </c>
      <c r="AG6401">
        <v>-0.1005178147919517</v>
      </c>
      <c r="AH6401">
        <v>0.93351321805246001</v>
      </c>
      <c r="AI6401">
        <v>178</v>
      </c>
      <c r="AJ6401">
        <v>-4.7656306942435403E-2</v>
      </c>
      <c r="AK6401">
        <v>0.84415128609776779</v>
      </c>
    </row>
    <row r="6402" spans="1:37" x14ac:dyDescent="0.3">
      <c r="A6402">
        <v>13</v>
      </c>
      <c r="B6402">
        <v>6.2152050000000001</v>
      </c>
      <c r="C6402">
        <v>-75.586201669999994</v>
      </c>
      <c r="D6402">
        <v>2.2000000000000002</v>
      </c>
      <c r="E6402">
        <v>1524.7739999999999</v>
      </c>
      <c r="F6402">
        <v>10.787000000000001</v>
      </c>
      <c r="G6402">
        <v>28</v>
      </c>
      <c r="H6402">
        <v>45</v>
      </c>
      <c r="I6402">
        <v>31</v>
      </c>
      <c r="J6402">
        <v>2</v>
      </c>
      <c r="K6402" t="s">
        <v>37</v>
      </c>
      <c r="L6402" t="s">
        <v>38</v>
      </c>
      <c r="M6402" t="s">
        <v>39</v>
      </c>
      <c r="N6402" t="s">
        <v>38</v>
      </c>
      <c r="O6402" t="s">
        <v>40</v>
      </c>
      <c r="P6402" t="s">
        <v>41</v>
      </c>
      <c r="Q6402">
        <v>2020</v>
      </c>
      <c r="R6402">
        <v>10.37330303030307</v>
      </c>
      <c r="S6402">
        <v>3</v>
      </c>
      <c r="T6402">
        <v>6400</v>
      </c>
      <c r="U6402">
        <v>1</v>
      </c>
      <c r="V6402">
        <v>36.651445999999908</v>
      </c>
      <c r="W6402">
        <v>1497</v>
      </c>
      <c r="X6402">
        <v>1497</v>
      </c>
      <c r="Y6402">
        <v>1497.247599051236</v>
      </c>
      <c r="Z6402">
        <v>346</v>
      </c>
      <c r="AA6402">
        <v>-6.4649732940040075E-2</v>
      </c>
      <c r="AB6402">
        <v>0.89217609890025762</v>
      </c>
      <c r="AC6402">
        <v>251</v>
      </c>
      <c r="AD6402">
        <v>-3.0633078705814491E-2</v>
      </c>
      <c r="AE6402">
        <v>0.73911807878845037</v>
      </c>
      <c r="AF6402">
        <v>220</v>
      </c>
      <c r="AG6402">
        <v>-0.1005178147919517</v>
      </c>
      <c r="AH6402">
        <v>0.93351321805246001</v>
      </c>
      <c r="AI6402">
        <v>178</v>
      </c>
      <c r="AJ6402">
        <v>-4.7656306942435403E-2</v>
      </c>
      <c r="AK6402">
        <v>0.84415128609776779</v>
      </c>
    </row>
    <row r="6403" spans="1:37" x14ac:dyDescent="0.3">
      <c r="A6403">
        <v>13</v>
      </c>
      <c r="B6403">
        <v>6.2153</v>
      </c>
      <c r="C6403">
        <v>-75.586171669999999</v>
      </c>
      <c r="D6403">
        <v>2.2000000000000002</v>
      </c>
      <c r="E6403">
        <v>1525.374</v>
      </c>
      <c r="F6403">
        <v>10.38</v>
      </c>
      <c r="G6403">
        <v>28</v>
      </c>
      <c r="H6403">
        <v>45</v>
      </c>
      <c r="I6403">
        <v>31</v>
      </c>
      <c r="J6403">
        <v>2</v>
      </c>
      <c r="K6403" t="s">
        <v>37</v>
      </c>
      <c r="L6403" t="s">
        <v>38</v>
      </c>
      <c r="M6403" t="s">
        <v>39</v>
      </c>
      <c r="N6403" t="s">
        <v>38</v>
      </c>
      <c r="O6403" t="s">
        <v>40</v>
      </c>
      <c r="P6403" t="s">
        <v>41</v>
      </c>
      <c r="Q6403">
        <v>2020</v>
      </c>
      <c r="R6403">
        <v>10.285410256410289</v>
      </c>
      <c r="S6403">
        <v>3</v>
      </c>
      <c r="T6403">
        <v>6401</v>
      </c>
      <c r="U6403">
        <v>1</v>
      </c>
      <c r="V6403">
        <v>36.661825999999913</v>
      </c>
      <c r="W6403">
        <v>1497</v>
      </c>
      <c r="X6403">
        <v>1497</v>
      </c>
      <c r="Y6403">
        <v>1497.2046885462139</v>
      </c>
      <c r="Z6403">
        <v>346</v>
      </c>
      <c r="AA6403">
        <v>-6.4649732940040075E-2</v>
      </c>
      <c r="AB6403">
        <v>0.89217609890025762</v>
      </c>
      <c r="AC6403">
        <v>251</v>
      </c>
      <c r="AD6403">
        <v>-3.0633078705814491E-2</v>
      </c>
      <c r="AE6403">
        <v>0.73911807878845037</v>
      </c>
      <c r="AF6403">
        <v>220</v>
      </c>
      <c r="AG6403">
        <v>-0.1005178147919517</v>
      </c>
      <c r="AH6403">
        <v>0.93351321805246001</v>
      </c>
      <c r="AI6403">
        <v>178</v>
      </c>
      <c r="AJ6403">
        <v>-4.7656306942435403E-2</v>
      </c>
      <c r="AK6403">
        <v>0.84415128609776779</v>
      </c>
    </row>
    <row r="6404" spans="1:37" x14ac:dyDescent="0.3">
      <c r="A6404">
        <v>13</v>
      </c>
      <c r="B6404">
        <v>6.2153933300000004</v>
      </c>
      <c r="C6404">
        <v>-75.586136670000002</v>
      </c>
      <c r="D6404">
        <v>2.2000000000000002</v>
      </c>
      <c r="E6404">
        <v>1525.375</v>
      </c>
      <c r="F6404">
        <v>9.7530000000000001</v>
      </c>
      <c r="G6404">
        <v>29</v>
      </c>
      <c r="H6404">
        <v>45</v>
      </c>
      <c r="I6404">
        <v>31</v>
      </c>
      <c r="J6404">
        <v>2</v>
      </c>
      <c r="K6404" t="s">
        <v>37</v>
      </c>
      <c r="L6404" t="s">
        <v>38</v>
      </c>
      <c r="M6404" t="s">
        <v>39</v>
      </c>
      <c r="N6404" t="s">
        <v>38</v>
      </c>
      <c r="O6404" t="s">
        <v>40</v>
      </c>
      <c r="P6404" t="s">
        <v>41</v>
      </c>
      <c r="Q6404">
        <v>2020</v>
      </c>
      <c r="R6404">
        <v>10.412916083916119</v>
      </c>
      <c r="S6404">
        <v>3</v>
      </c>
      <c r="T6404">
        <v>6402</v>
      </c>
      <c r="U6404">
        <v>1</v>
      </c>
      <c r="V6404">
        <v>36.671578999999902</v>
      </c>
      <c r="W6404">
        <v>1497</v>
      </c>
      <c r="X6404">
        <v>1497</v>
      </c>
      <c r="Y6404">
        <v>1497.177825404473</v>
      </c>
      <c r="Z6404">
        <v>346</v>
      </c>
      <c r="AA6404">
        <v>-6.4649732940040075E-2</v>
      </c>
      <c r="AB6404">
        <v>0.89217609890025762</v>
      </c>
      <c r="AC6404">
        <v>251</v>
      </c>
      <c r="AD6404">
        <v>-3.0633078705814491E-2</v>
      </c>
      <c r="AE6404">
        <v>0.73911807878845037</v>
      </c>
      <c r="AF6404">
        <v>220</v>
      </c>
      <c r="AG6404">
        <v>-0.1005178147919517</v>
      </c>
      <c r="AH6404">
        <v>0.93351321805246001</v>
      </c>
      <c r="AI6404">
        <v>178</v>
      </c>
      <c r="AJ6404">
        <v>-4.7656306942435403E-2</v>
      </c>
      <c r="AK6404">
        <v>0.84415128609776779</v>
      </c>
    </row>
    <row r="6405" spans="1:37" x14ac:dyDescent="0.3">
      <c r="A6405">
        <v>13</v>
      </c>
      <c r="B6405">
        <v>6.2154933300000001</v>
      </c>
      <c r="C6405">
        <v>-75.586113330000003</v>
      </c>
      <c r="D6405">
        <v>2.1</v>
      </c>
      <c r="E6405">
        <v>1524.675</v>
      </c>
      <c r="F6405">
        <v>10.182</v>
      </c>
      <c r="G6405">
        <v>28</v>
      </c>
      <c r="H6405">
        <v>45</v>
      </c>
      <c r="I6405">
        <v>31</v>
      </c>
      <c r="J6405">
        <v>2</v>
      </c>
      <c r="K6405" t="s">
        <v>37</v>
      </c>
      <c r="L6405" t="s">
        <v>38</v>
      </c>
      <c r="M6405" t="s">
        <v>39</v>
      </c>
      <c r="N6405" t="s">
        <v>38</v>
      </c>
      <c r="O6405" t="s">
        <v>40</v>
      </c>
      <c r="P6405" t="s">
        <v>41</v>
      </c>
      <c r="Q6405">
        <v>2020</v>
      </c>
      <c r="R6405">
        <v>10.630993006993039</v>
      </c>
      <c r="S6405">
        <v>3</v>
      </c>
      <c r="T6405">
        <v>6403</v>
      </c>
      <c r="U6405">
        <v>1</v>
      </c>
      <c r="V6405">
        <v>36.681760999999902</v>
      </c>
      <c r="W6405">
        <v>1497</v>
      </c>
      <c r="X6405">
        <v>1497</v>
      </c>
      <c r="Y6405">
        <v>1497.1638950891829</v>
      </c>
      <c r="Z6405">
        <v>346</v>
      </c>
      <c r="AA6405">
        <v>-6.4649732940040075E-2</v>
      </c>
      <c r="AB6405">
        <v>0.89217609890025762</v>
      </c>
      <c r="AC6405">
        <v>251</v>
      </c>
      <c r="AD6405">
        <v>-3.0633078705814491E-2</v>
      </c>
      <c r="AE6405">
        <v>0.73911807878845037</v>
      </c>
      <c r="AF6405">
        <v>220</v>
      </c>
      <c r="AG6405">
        <v>-0.1005178147919517</v>
      </c>
      <c r="AH6405">
        <v>0.93351321805246001</v>
      </c>
      <c r="AI6405">
        <v>178</v>
      </c>
      <c r="AJ6405">
        <v>-4.7656306942435403E-2</v>
      </c>
      <c r="AK6405">
        <v>0.84415128609776779</v>
      </c>
    </row>
    <row r="6406" spans="1:37" x14ac:dyDescent="0.3">
      <c r="A6406">
        <v>13</v>
      </c>
      <c r="B6406">
        <v>6.2156033300000004</v>
      </c>
      <c r="C6406">
        <v>-75.586101670000005</v>
      </c>
      <c r="D6406">
        <v>2.1</v>
      </c>
      <c r="E6406">
        <v>1523.4749999999999</v>
      </c>
      <c r="F6406">
        <v>10.933</v>
      </c>
      <c r="G6406">
        <v>27</v>
      </c>
      <c r="H6406">
        <v>45</v>
      </c>
      <c r="I6406">
        <v>31</v>
      </c>
      <c r="J6406">
        <v>2</v>
      </c>
      <c r="K6406" t="s">
        <v>37</v>
      </c>
      <c r="L6406" t="s">
        <v>38</v>
      </c>
      <c r="M6406" t="s">
        <v>39</v>
      </c>
      <c r="N6406" t="s">
        <v>38</v>
      </c>
      <c r="O6406" t="s">
        <v>40</v>
      </c>
      <c r="P6406" t="s">
        <v>41</v>
      </c>
      <c r="Q6406">
        <v>2020</v>
      </c>
      <c r="R6406">
        <v>10.83944755244759</v>
      </c>
      <c r="S6406">
        <v>3</v>
      </c>
      <c r="T6406">
        <v>6404</v>
      </c>
      <c r="U6406">
        <v>1</v>
      </c>
      <c r="V6406">
        <v>36.692693999999896</v>
      </c>
      <c r="W6406">
        <v>1497</v>
      </c>
      <c r="X6406">
        <v>1497</v>
      </c>
      <c r="Y6406">
        <v>1497.1591916453051</v>
      </c>
      <c r="Z6406">
        <v>346</v>
      </c>
      <c r="AA6406">
        <v>-6.4649732940040075E-2</v>
      </c>
      <c r="AB6406">
        <v>0.89217609890025762</v>
      </c>
      <c r="AC6406">
        <v>251</v>
      </c>
      <c r="AD6406">
        <v>-3.0633078705814491E-2</v>
      </c>
      <c r="AE6406">
        <v>0.73911807878845037</v>
      </c>
      <c r="AF6406">
        <v>220</v>
      </c>
      <c r="AG6406">
        <v>-0.1005178147919517</v>
      </c>
      <c r="AH6406">
        <v>0.93351321805246001</v>
      </c>
      <c r="AI6406">
        <v>178</v>
      </c>
      <c r="AJ6406">
        <v>-4.7656306942435403E-2</v>
      </c>
      <c r="AK6406">
        <v>0.84415128609776779</v>
      </c>
    </row>
    <row r="6407" spans="1:37" x14ac:dyDescent="0.3">
      <c r="A6407">
        <v>13</v>
      </c>
      <c r="B6407">
        <v>6.21570833</v>
      </c>
      <c r="C6407">
        <v>-75.586083329999994</v>
      </c>
      <c r="D6407">
        <v>2.1</v>
      </c>
      <c r="E6407">
        <v>1523.4760000000001</v>
      </c>
      <c r="F6407">
        <v>11.324</v>
      </c>
      <c r="G6407">
        <v>29</v>
      </c>
      <c r="H6407">
        <v>45</v>
      </c>
      <c r="I6407">
        <v>31</v>
      </c>
      <c r="J6407">
        <v>2</v>
      </c>
      <c r="K6407" t="s">
        <v>37</v>
      </c>
      <c r="L6407" t="s">
        <v>38</v>
      </c>
      <c r="M6407" t="s">
        <v>39</v>
      </c>
      <c r="N6407" t="s">
        <v>38</v>
      </c>
      <c r="O6407" t="s">
        <v>40</v>
      </c>
      <c r="P6407" t="s">
        <v>41</v>
      </c>
      <c r="Q6407">
        <v>2020</v>
      </c>
      <c r="R6407">
        <v>10.864689976690009</v>
      </c>
      <c r="S6407">
        <v>3</v>
      </c>
      <c r="T6407">
        <v>6405</v>
      </c>
      <c r="U6407">
        <v>1</v>
      </c>
      <c r="V6407">
        <v>36.704017999999898</v>
      </c>
      <c r="W6407">
        <v>1497</v>
      </c>
      <c r="X6407">
        <v>1497</v>
      </c>
      <c r="Y6407">
        <v>1497.1595584541381</v>
      </c>
      <c r="Z6407">
        <v>347</v>
      </c>
      <c r="AA6407">
        <v>-0.14878507433247529</v>
      </c>
      <c r="AB6407">
        <v>0.8589302419457665</v>
      </c>
      <c r="AC6407">
        <v>251</v>
      </c>
      <c r="AD6407">
        <v>-3.0633078705814491E-2</v>
      </c>
      <c r="AE6407">
        <v>0.73911807878845037</v>
      </c>
      <c r="AF6407">
        <v>221</v>
      </c>
      <c r="AG6407">
        <v>-0.2131582921002925</v>
      </c>
      <c r="AH6407">
        <v>0.91333121359847436</v>
      </c>
      <c r="AI6407">
        <v>178</v>
      </c>
      <c r="AJ6407">
        <v>-4.7656306942435403E-2</v>
      </c>
      <c r="AK6407">
        <v>0.84415128609776779</v>
      </c>
    </row>
    <row r="6408" spans="1:37" x14ac:dyDescent="0.3">
      <c r="A6408">
        <v>13</v>
      </c>
      <c r="B6408">
        <v>6.2158283299999999</v>
      </c>
      <c r="C6408">
        <v>-75.58605833</v>
      </c>
      <c r="D6408">
        <v>2.1</v>
      </c>
      <c r="E6408">
        <v>1521.4760000000001</v>
      </c>
      <c r="F6408">
        <v>11.32</v>
      </c>
      <c r="G6408">
        <v>27</v>
      </c>
      <c r="H6408">
        <v>45</v>
      </c>
      <c r="I6408">
        <v>31</v>
      </c>
      <c r="J6408">
        <v>2</v>
      </c>
      <c r="K6408" t="s">
        <v>37</v>
      </c>
      <c r="L6408" t="s">
        <v>38</v>
      </c>
      <c r="M6408" t="s">
        <v>39</v>
      </c>
      <c r="N6408" t="s">
        <v>38</v>
      </c>
      <c r="O6408" t="s">
        <v>40</v>
      </c>
      <c r="P6408" t="s">
        <v>41</v>
      </c>
      <c r="Q6408">
        <v>2020</v>
      </c>
      <c r="R6408">
        <v>10.75381818181822</v>
      </c>
      <c r="S6408">
        <v>3</v>
      </c>
      <c r="T6408">
        <v>6406</v>
      </c>
      <c r="U6408">
        <v>1</v>
      </c>
      <c r="V6408">
        <v>36.715337999999903</v>
      </c>
      <c r="W6408">
        <v>1497</v>
      </c>
      <c r="X6408">
        <v>1497</v>
      </c>
      <c r="Y6408">
        <v>1497.160525251013</v>
      </c>
      <c r="Z6408">
        <v>347</v>
      </c>
      <c r="AA6408">
        <v>-0.14878507433247529</v>
      </c>
      <c r="AB6408">
        <v>0.8589302419457665</v>
      </c>
      <c r="AC6408">
        <v>251</v>
      </c>
      <c r="AD6408">
        <v>-3.0633078705814491E-2</v>
      </c>
      <c r="AE6408">
        <v>0.73911807878845037</v>
      </c>
      <c r="AF6408">
        <v>221</v>
      </c>
      <c r="AG6408">
        <v>-0.2131582921002925</v>
      </c>
      <c r="AH6408">
        <v>0.91333121359847436</v>
      </c>
      <c r="AI6408">
        <v>178</v>
      </c>
      <c r="AJ6408">
        <v>-4.7656306942435403E-2</v>
      </c>
      <c r="AK6408">
        <v>0.84415128609776779</v>
      </c>
    </row>
    <row r="6409" spans="1:37" x14ac:dyDescent="0.3">
      <c r="A6409">
        <v>13</v>
      </c>
      <c r="B6409">
        <v>6.2159366699999996</v>
      </c>
      <c r="C6409">
        <v>-75.58604167</v>
      </c>
      <c r="D6409">
        <v>2.1</v>
      </c>
      <c r="E6409">
        <v>1519.876</v>
      </c>
      <c r="F6409">
        <v>10.52</v>
      </c>
      <c r="G6409">
        <v>26</v>
      </c>
      <c r="H6409">
        <v>45</v>
      </c>
      <c r="I6409">
        <v>31</v>
      </c>
      <c r="J6409">
        <v>2</v>
      </c>
      <c r="K6409" t="s">
        <v>37</v>
      </c>
      <c r="L6409" t="s">
        <v>38</v>
      </c>
      <c r="M6409" t="s">
        <v>39</v>
      </c>
      <c r="N6409" t="s">
        <v>38</v>
      </c>
      <c r="O6409" t="s">
        <v>40</v>
      </c>
      <c r="P6409" t="s">
        <v>41</v>
      </c>
      <c r="Q6409">
        <v>2020</v>
      </c>
      <c r="R6409">
        <v>10.46542657342661</v>
      </c>
      <c r="S6409">
        <v>3</v>
      </c>
      <c r="T6409">
        <v>6407</v>
      </c>
      <c r="U6409">
        <v>1</v>
      </c>
      <c r="V6409">
        <v>36.725857999999903</v>
      </c>
      <c r="W6409">
        <v>1497</v>
      </c>
      <c r="X6409">
        <v>1497</v>
      </c>
      <c r="Y6409">
        <v>1497.1574414061461</v>
      </c>
      <c r="Z6409">
        <v>347</v>
      </c>
      <c r="AA6409">
        <v>-0.14878507433247529</v>
      </c>
      <c r="AB6409">
        <v>0.8589302419457665</v>
      </c>
      <c r="AC6409">
        <v>251</v>
      </c>
      <c r="AD6409">
        <v>-3.0633078705814491E-2</v>
      </c>
      <c r="AE6409">
        <v>0.73911807878845037</v>
      </c>
      <c r="AF6409">
        <v>221</v>
      </c>
      <c r="AG6409">
        <v>-0.2131582921002925</v>
      </c>
      <c r="AH6409">
        <v>0.91333121359847436</v>
      </c>
      <c r="AI6409">
        <v>178</v>
      </c>
      <c r="AJ6409">
        <v>-4.7656306942435403E-2</v>
      </c>
      <c r="AK6409">
        <v>0.84415128609776779</v>
      </c>
    </row>
    <row r="6410" spans="1:37" x14ac:dyDescent="0.3">
      <c r="A6410">
        <v>13</v>
      </c>
      <c r="B6410">
        <v>6.2160383299999999</v>
      </c>
      <c r="C6410">
        <v>-75.586025000000006</v>
      </c>
      <c r="D6410">
        <v>2</v>
      </c>
      <c r="E6410">
        <v>1518.877</v>
      </c>
      <c r="F6410">
        <v>9.59</v>
      </c>
      <c r="G6410">
        <v>27</v>
      </c>
      <c r="H6410">
        <v>45</v>
      </c>
      <c r="I6410">
        <v>31</v>
      </c>
      <c r="J6410">
        <v>2</v>
      </c>
      <c r="K6410" t="s">
        <v>37</v>
      </c>
      <c r="L6410" t="s">
        <v>38</v>
      </c>
      <c r="M6410" t="s">
        <v>39</v>
      </c>
      <c r="N6410" t="s">
        <v>38</v>
      </c>
      <c r="O6410" t="s">
        <v>40</v>
      </c>
      <c r="P6410" t="s">
        <v>41</v>
      </c>
      <c r="Q6410">
        <v>2020</v>
      </c>
      <c r="R6410">
        <v>9.850617715617755</v>
      </c>
      <c r="S6410">
        <v>3</v>
      </c>
      <c r="T6410">
        <v>6408</v>
      </c>
      <c r="U6410">
        <v>1</v>
      </c>
      <c r="V6410">
        <v>36.735447999999892</v>
      </c>
      <c r="W6410">
        <v>1497</v>
      </c>
      <c r="X6410">
        <v>1497</v>
      </c>
      <c r="Y6410">
        <v>1497.1456054686471</v>
      </c>
      <c r="Z6410">
        <v>347</v>
      </c>
      <c r="AA6410">
        <v>-0.14878507433247529</v>
      </c>
      <c r="AB6410">
        <v>0.8589302419457665</v>
      </c>
      <c r="AC6410">
        <v>251</v>
      </c>
      <c r="AD6410">
        <v>-3.0633078705814491E-2</v>
      </c>
      <c r="AE6410">
        <v>0.73911807878845037</v>
      </c>
      <c r="AF6410">
        <v>221</v>
      </c>
      <c r="AG6410">
        <v>-0.2131582921002925</v>
      </c>
      <c r="AH6410">
        <v>0.91333121359847436</v>
      </c>
      <c r="AI6410">
        <v>178</v>
      </c>
      <c r="AJ6410">
        <v>-4.7656306942435403E-2</v>
      </c>
      <c r="AK6410">
        <v>0.84415128609776779</v>
      </c>
    </row>
    <row r="6411" spans="1:37" x14ac:dyDescent="0.3">
      <c r="A6411">
        <v>13</v>
      </c>
      <c r="B6411">
        <v>6.2161266700000004</v>
      </c>
      <c r="C6411">
        <v>-75.586006670000003</v>
      </c>
      <c r="D6411">
        <v>2</v>
      </c>
      <c r="E6411">
        <v>1518.1769999999999</v>
      </c>
      <c r="F6411">
        <v>8.6539999999999999</v>
      </c>
      <c r="G6411">
        <v>29</v>
      </c>
      <c r="H6411">
        <v>45</v>
      </c>
      <c r="I6411">
        <v>31</v>
      </c>
      <c r="J6411">
        <v>2</v>
      </c>
      <c r="K6411" t="s">
        <v>37</v>
      </c>
      <c r="L6411" t="s">
        <v>38</v>
      </c>
      <c r="M6411" t="s">
        <v>39</v>
      </c>
      <c r="N6411" t="s">
        <v>38</v>
      </c>
      <c r="O6411" t="s">
        <v>40</v>
      </c>
      <c r="P6411" t="s">
        <v>41</v>
      </c>
      <c r="Q6411">
        <v>2020</v>
      </c>
      <c r="R6411">
        <v>8.968722610722649</v>
      </c>
      <c r="S6411">
        <v>3</v>
      </c>
      <c r="T6411">
        <v>6409</v>
      </c>
      <c r="U6411">
        <v>1</v>
      </c>
      <c r="V6411">
        <v>36.744101999999899</v>
      </c>
      <c r="W6411">
        <v>1497</v>
      </c>
      <c r="X6411">
        <v>1497</v>
      </c>
      <c r="Y6411">
        <v>1497.1203909736689</v>
      </c>
      <c r="Z6411">
        <v>347</v>
      </c>
      <c r="AA6411">
        <v>-0.14878507433247529</v>
      </c>
      <c r="AB6411">
        <v>0.8589302419457665</v>
      </c>
      <c r="AC6411">
        <v>251</v>
      </c>
      <c r="AD6411">
        <v>-3.0633078705814491E-2</v>
      </c>
      <c r="AE6411">
        <v>0.73911807878845037</v>
      </c>
      <c r="AF6411">
        <v>221</v>
      </c>
      <c r="AG6411">
        <v>-0.2131582921002925</v>
      </c>
      <c r="AH6411">
        <v>0.91333121359847436</v>
      </c>
      <c r="AI6411">
        <v>178</v>
      </c>
      <c r="AJ6411">
        <v>-4.7656306942435403E-2</v>
      </c>
      <c r="AK6411">
        <v>0.84415128609776779</v>
      </c>
    </row>
    <row r="6412" spans="1:37" x14ac:dyDescent="0.3">
      <c r="A6412">
        <v>13</v>
      </c>
      <c r="B6412">
        <v>6.2161949999999999</v>
      </c>
      <c r="C6412">
        <v>-75.585986669999997</v>
      </c>
      <c r="D6412">
        <v>2.1</v>
      </c>
      <c r="E6412">
        <v>1517.777</v>
      </c>
      <c r="F6412">
        <v>7.74</v>
      </c>
      <c r="G6412">
        <v>30</v>
      </c>
      <c r="H6412">
        <v>45</v>
      </c>
      <c r="I6412">
        <v>31</v>
      </c>
      <c r="J6412">
        <v>2</v>
      </c>
      <c r="K6412" t="s">
        <v>37</v>
      </c>
      <c r="L6412" t="s">
        <v>38</v>
      </c>
      <c r="M6412" t="s">
        <v>39</v>
      </c>
      <c r="N6412" t="s">
        <v>38</v>
      </c>
      <c r="O6412" t="s">
        <v>40</v>
      </c>
      <c r="P6412" t="s">
        <v>41</v>
      </c>
      <c r="Q6412">
        <v>2020</v>
      </c>
      <c r="R6412">
        <v>7.8723100233100576</v>
      </c>
      <c r="S6412">
        <v>3</v>
      </c>
      <c r="T6412">
        <v>6410</v>
      </c>
      <c r="U6412">
        <v>1</v>
      </c>
      <c r="V6412">
        <v>36.751841999999897</v>
      </c>
      <c r="W6412">
        <v>1497</v>
      </c>
      <c r="X6412">
        <v>1497</v>
      </c>
      <c r="Y6412">
        <v>1497.0773685127319</v>
      </c>
      <c r="Z6412">
        <v>347</v>
      </c>
      <c r="AA6412">
        <v>-0.14878507433247529</v>
      </c>
      <c r="AB6412">
        <v>0.8589302419457665</v>
      </c>
      <c r="AC6412">
        <v>252</v>
      </c>
      <c r="AD6412">
        <v>-0.27409788420687198</v>
      </c>
      <c r="AE6412">
        <v>0.98163133523452362</v>
      </c>
      <c r="AF6412">
        <v>221</v>
      </c>
      <c r="AG6412">
        <v>-0.2131582921002925</v>
      </c>
      <c r="AH6412">
        <v>0.91333121359847436</v>
      </c>
      <c r="AI6412">
        <v>178</v>
      </c>
      <c r="AJ6412">
        <v>-4.7656306942435403E-2</v>
      </c>
      <c r="AK6412">
        <v>0.84415128609776779</v>
      </c>
    </row>
    <row r="6413" spans="1:37" x14ac:dyDescent="0.3">
      <c r="A6413">
        <v>13</v>
      </c>
      <c r="B6413">
        <v>6.2162616699999997</v>
      </c>
      <c r="C6413">
        <v>-75.585965000000002</v>
      </c>
      <c r="D6413">
        <v>2.1</v>
      </c>
      <c r="E6413">
        <v>1517.277</v>
      </c>
      <c r="F6413">
        <v>7.1559999999999997</v>
      </c>
      <c r="G6413">
        <v>31</v>
      </c>
      <c r="H6413">
        <v>45</v>
      </c>
      <c r="I6413">
        <v>31</v>
      </c>
      <c r="J6413">
        <v>2</v>
      </c>
      <c r="K6413" t="s">
        <v>37</v>
      </c>
      <c r="L6413" t="s">
        <v>38</v>
      </c>
      <c r="M6413" t="s">
        <v>39</v>
      </c>
      <c r="N6413" t="s">
        <v>38</v>
      </c>
      <c r="O6413" t="s">
        <v>40</v>
      </c>
      <c r="P6413" t="s">
        <v>41</v>
      </c>
      <c r="Q6413">
        <v>2020</v>
      </c>
      <c r="R6413">
        <v>6.5934988344988659</v>
      </c>
      <c r="S6413">
        <v>3</v>
      </c>
      <c r="T6413">
        <v>6411</v>
      </c>
      <c r="U6413">
        <v>1</v>
      </c>
      <c r="V6413">
        <v>36.758997999999899</v>
      </c>
      <c r="W6413">
        <v>1497</v>
      </c>
      <c r="X6413">
        <v>1497</v>
      </c>
      <c r="Y6413">
        <v>1497.0142038523361</v>
      </c>
      <c r="Z6413">
        <v>347</v>
      </c>
      <c r="AA6413">
        <v>-0.14878507433247529</v>
      </c>
      <c r="AB6413">
        <v>0.8589302419457665</v>
      </c>
      <c r="AC6413">
        <v>252</v>
      </c>
      <c r="AD6413">
        <v>-0.27409788420687198</v>
      </c>
      <c r="AE6413">
        <v>0.98163133523452362</v>
      </c>
      <c r="AF6413">
        <v>221</v>
      </c>
      <c r="AG6413">
        <v>-0.2131582921002925</v>
      </c>
      <c r="AH6413">
        <v>0.91333121359847436</v>
      </c>
      <c r="AI6413">
        <v>178</v>
      </c>
      <c r="AJ6413">
        <v>-4.7656306942435403E-2</v>
      </c>
      <c r="AK6413">
        <v>0.84415128609776779</v>
      </c>
    </row>
    <row r="6414" spans="1:37" x14ac:dyDescent="0.3">
      <c r="A6414">
        <v>13</v>
      </c>
      <c r="B6414">
        <v>6.2163149999999998</v>
      </c>
      <c r="C6414">
        <v>-75.585946669999998</v>
      </c>
      <c r="D6414">
        <v>2.1</v>
      </c>
      <c r="E6414">
        <v>1516.877</v>
      </c>
      <c r="F6414">
        <v>5.78</v>
      </c>
      <c r="G6414">
        <v>31</v>
      </c>
      <c r="H6414">
        <v>45</v>
      </c>
      <c r="I6414">
        <v>31</v>
      </c>
      <c r="J6414">
        <v>2</v>
      </c>
      <c r="K6414" t="s">
        <v>37</v>
      </c>
      <c r="L6414" t="s">
        <v>38</v>
      </c>
      <c r="M6414" t="s">
        <v>39</v>
      </c>
      <c r="N6414" t="s">
        <v>38</v>
      </c>
      <c r="O6414" t="s">
        <v>40</v>
      </c>
      <c r="P6414" t="s">
        <v>41</v>
      </c>
      <c r="Q6414">
        <v>2020</v>
      </c>
      <c r="R6414">
        <v>5.2598368298368552</v>
      </c>
      <c r="S6414">
        <v>3</v>
      </c>
      <c r="T6414">
        <v>6412</v>
      </c>
      <c r="U6414">
        <v>1</v>
      </c>
      <c r="V6414">
        <v>36.764777999999893</v>
      </c>
      <c r="W6414">
        <v>1497</v>
      </c>
      <c r="X6414">
        <v>1497</v>
      </c>
      <c r="Y6414">
        <v>1496.9258946009011</v>
      </c>
      <c r="Z6414">
        <v>347</v>
      </c>
      <c r="AA6414">
        <v>-0.14878507433247529</v>
      </c>
      <c r="AB6414">
        <v>0.8589302419457665</v>
      </c>
      <c r="AC6414">
        <v>252</v>
      </c>
      <c r="AD6414">
        <v>-0.27409788420687198</v>
      </c>
      <c r="AE6414">
        <v>0.98163133523452362</v>
      </c>
      <c r="AF6414">
        <v>221</v>
      </c>
      <c r="AG6414">
        <v>-0.2131582921002925</v>
      </c>
      <c r="AH6414">
        <v>0.91333121359847436</v>
      </c>
      <c r="AI6414">
        <v>178</v>
      </c>
      <c r="AJ6414">
        <v>-4.7656306942435403E-2</v>
      </c>
      <c r="AK6414">
        <v>0.84415128609776779</v>
      </c>
    </row>
    <row r="6415" spans="1:37" x14ac:dyDescent="0.3">
      <c r="A6415">
        <v>13</v>
      </c>
      <c r="B6415">
        <v>6.2163516699999999</v>
      </c>
      <c r="C6415">
        <v>-75.585935000000006</v>
      </c>
      <c r="D6415">
        <v>2.1</v>
      </c>
      <c r="E6415">
        <v>1516.4780000000001</v>
      </c>
      <c r="F6415">
        <v>4.1760000000000002</v>
      </c>
      <c r="G6415">
        <v>31</v>
      </c>
      <c r="H6415">
        <v>45</v>
      </c>
      <c r="I6415">
        <v>31</v>
      </c>
      <c r="J6415">
        <v>2</v>
      </c>
      <c r="K6415" t="s">
        <v>37</v>
      </c>
      <c r="L6415" t="s">
        <v>38</v>
      </c>
      <c r="M6415" t="s">
        <v>39</v>
      </c>
      <c r="N6415" t="s">
        <v>38</v>
      </c>
      <c r="O6415" t="s">
        <v>40</v>
      </c>
      <c r="P6415" t="s">
        <v>41</v>
      </c>
      <c r="Q6415">
        <v>2020</v>
      </c>
      <c r="R6415">
        <v>4.0306946386946576</v>
      </c>
      <c r="S6415">
        <v>3</v>
      </c>
      <c r="T6415">
        <v>6413</v>
      </c>
      <c r="U6415">
        <v>1</v>
      </c>
      <c r="V6415">
        <v>36.768953999999887</v>
      </c>
      <c r="W6415">
        <v>1497</v>
      </c>
      <c r="X6415">
        <v>1497</v>
      </c>
      <c r="Y6415">
        <v>1496.8047579519059</v>
      </c>
      <c r="Z6415">
        <v>347</v>
      </c>
      <c r="AA6415">
        <v>-0.14878507433247529</v>
      </c>
      <c r="AB6415">
        <v>0.8589302419457665</v>
      </c>
      <c r="AC6415">
        <v>252</v>
      </c>
      <c r="AD6415">
        <v>-0.27409788420687198</v>
      </c>
      <c r="AE6415">
        <v>0.98163133523452362</v>
      </c>
      <c r="AF6415">
        <v>221</v>
      </c>
      <c r="AG6415">
        <v>-0.2131582921002925</v>
      </c>
      <c r="AH6415">
        <v>0.91333121359847436</v>
      </c>
      <c r="AI6415">
        <v>178</v>
      </c>
      <c r="AJ6415">
        <v>-4.7656306942435403E-2</v>
      </c>
      <c r="AK6415">
        <v>0.84415128609776779</v>
      </c>
    </row>
    <row r="6416" spans="1:37" x14ac:dyDescent="0.3">
      <c r="A6416">
        <v>13</v>
      </c>
      <c r="B6416">
        <v>6.2163683299999999</v>
      </c>
      <c r="C6416">
        <v>-75.585928330000002</v>
      </c>
      <c r="D6416">
        <v>2.1</v>
      </c>
      <c r="E6416">
        <v>1516.1780000000001</v>
      </c>
      <c r="F6416">
        <v>2.6749999999999998</v>
      </c>
      <c r="G6416">
        <v>32</v>
      </c>
      <c r="H6416">
        <v>45</v>
      </c>
      <c r="I6416">
        <v>31</v>
      </c>
      <c r="J6416">
        <v>2</v>
      </c>
      <c r="K6416" t="s">
        <v>37</v>
      </c>
      <c r="L6416" t="s">
        <v>38</v>
      </c>
      <c r="M6416" t="s">
        <v>39</v>
      </c>
      <c r="N6416" t="s">
        <v>38</v>
      </c>
      <c r="O6416" t="s">
        <v>40</v>
      </c>
      <c r="P6416" t="s">
        <v>41</v>
      </c>
      <c r="Q6416">
        <v>2020</v>
      </c>
      <c r="R6416">
        <v>3.065703962703977</v>
      </c>
      <c r="S6416">
        <v>3</v>
      </c>
      <c r="T6416">
        <v>6414</v>
      </c>
      <c r="U6416">
        <v>1</v>
      </c>
      <c r="V6416">
        <v>36.771628999999898</v>
      </c>
      <c r="W6416">
        <v>1497</v>
      </c>
      <c r="X6416">
        <v>1497</v>
      </c>
      <c r="Y6416">
        <v>1496.650258788959</v>
      </c>
      <c r="Z6416">
        <v>347</v>
      </c>
      <c r="AA6416">
        <v>-0.14878507433247529</v>
      </c>
      <c r="AB6416">
        <v>0.8589302419457665</v>
      </c>
      <c r="AC6416">
        <v>252</v>
      </c>
      <c r="AD6416">
        <v>-0.27409788420687198</v>
      </c>
      <c r="AE6416">
        <v>0.98163133523452362</v>
      </c>
      <c r="AF6416">
        <v>221</v>
      </c>
      <c r="AG6416">
        <v>-0.2131582921002925</v>
      </c>
      <c r="AH6416">
        <v>0.91333121359847436</v>
      </c>
      <c r="AI6416">
        <v>178</v>
      </c>
      <c r="AJ6416">
        <v>-4.7656306942435403E-2</v>
      </c>
      <c r="AK6416">
        <v>0.84415128609776779</v>
      </c>
    </row>
    <row r="6417" spans="1:37" x14ac:dyDescent="0.3">
      <c r="A6417">
        <v>13</v>
      </c>
      <c r="B6417">
        <v>6.21638833</v>
      </c>
      <c r="C6417">
        <v>-75.585921670000005</v>
      </c>
      <c r="D6417">
        <v>2</v>
      </c>
      <c r="E6417">
        <v>1515.778</v>
      </c>
      <c r="F6417">
        <v>1.8089999999999999</v>
      </c>
      <c r="G6417">
        <v>32</v>
      </c>
      <c r="H6417">
        <v>45</v>
      </c>
      <c r="I6417">
        <v>31</v>
      </c>
      <c r="J6417">
        <v>2</v>
      </c>
      <c r="K6417" t="s">
        <v>37</v>
      </c>
      <c r="L6417" t="s">
        <v>38</v>
      </c>
      <c r="M6417" t="s">
        <v>39</v>
      </c>
      <c r="N6417" t="s">
        <v>38</v>
      </c>
      <c r="O6417" t="s">
        <v>40</v>
      </c>
      <c r="P6417" t="s">
        <v>41</v>
      </c>
      <c r="Q6417">
        <v>2020</v>
      </c>
      <c r="R6417">
        <v>2.5548927738927838</v>
      </c>
      <c r="S6417">
        <v>3</v>
      </c>
      <c r="T6417">
        <v>6415</v>
      </c>
      <c r="U6417">
        <v>1</v>
      </c>
      <c r="V6417">
        <v>36.773437999999899</v>
      </c>
      <c r="W6417">
        <v>1497</v>
      </c>
      <c r="X6417">
        <v>1497</v>
      </c>
      <c r="Y6417">
        <v>1496.4622065328999</v>
      </c>
      <c r="Z6417">
        <v>347</v>
      </c>
      <c r="AA6417">
        <v>-0.14878507433247529</v>
      </c>
      <c r="AB6417">
        <v>0.8589302419457665</v>
      </c>
      <c r="AC6417">
        <v>252</v>
      </c>
      <c r="AD6417">
        <v>-0.27409788420687198</v>
      </c>
      <c r="AE6417">
        <v>0.98163133523452362</v>
      </c>
      <c r="AF6417">
        <v>221</v>
      </c>
      <c r="AG6417">
        <v>-0.2131582921002925</v>
      </c>
      <c r="AH6417">
        <v>0.91333121359847436</v>
      </c>
      <c r="AI6417">
        <v>179</v>
      </c>
      <c r="AJ6417">
        <v>-0.2464149655099383</v>
      </c>
      <c r="AK6417">
        <v>0.95930904094483338</v>
      </c>
    </row>
    <row r="6418" spans="1:37" x14ac:dyDescent="0.3">
      <c r="A6418">
        <v>13</v>
      </c>
      <c r="B6418">
        <v>6.216405</v>
      </c>
      <c r="C6418">
        <v>-75.585913329999997</v>
      </c>
      <c r="D6418">
        <v>1.9</v>
      </c>
      <c r="E6418">
        <v>1515.578</v>
      </c>
      <c r="F6418">
        <v>2.0089999999999999</v>
      </c>
      <c r="G6418">
        <v>33</v>
      </c>
      <c r="H6418">
        <v>45</v>
      </c>
      <c r="I6418">
        <v>31</v>
      </c>
      <c r="J6418">
        <v>2</v>
      </c>
      <c r="K6418" t="s">
        <v>37</v>
      </c>
      <c r="L6418" t="s">
        <v>38</v>
      </c>
      <c r="M6418" t="s">
        <v>39</v>
      </c>
      <c r="N6418" t="s">
        <v>38</v>
      </c>
      <c r="O6418" t="s">
        <v>40</v>
      </c>
      <c r="P6418" t="s">
        <v>41</v>
      </c>
      <c r="Q6418">
        <v>2020</v>
      </c>
      <c r="R6418">
        <v>2.6511794871794958</v>
      </c>
      <c r="S6418">
        <v>3</v>
      </c>
      <c r="T6418">
        <v>6416</v>
      </c>
      <c r="U6418">
        <v>1</v>
      </c>
      <c r="V6418">
        <v>36.7754469999999</v>
      </c>
      <c r="W6418">
        <v>1497</v>
      </c>
      <c r="X6418">
        <v>1497</v>
      </c>
      <c r="Y6418">
        <v>1496.2408921594949</v>
      </c>
      <c r="Z6418">
        <v>347</v>
      </c>
      <c r="AA6418">
        <v>-0.14878507433247529</v>
      </c>
      <c r="AB6418">
        <v>0.8589302419457665</v>
      </c>
      <c r="AC6418">
        <v>252</v>
      </c>
      <c r="AD6418">
        <v>-0.27409788420687198</v>
      </c>
      <c r="AE6418">
        <v>0.98163133523452362</v>
      </c>
      <c r="AF6418">
        <v>221</v>
      </c>
      <c r="AG6418">
        <v>-0.2131582921002925</v>
      </c>
      <c r="AH6418">
        <v>0.91333121359847436</v>
      </c>
      <c r="AI6418">
        <v>179</v>
      </c>
      <c r="AJ6418">
        <v>-0.2464149655099383</v>
      </c>
      <c r="AK6418">
        <v>0.95930904094483338</v>
      </c>
    </row>
    <row r="6419" spans="1:37" x14ac:dyDescent="0.3">
      <c r="A6419">
        <v>13</v>
      </c>
      <c r="B6419">
        <v>6.2164250000000001</v>
      </c>
      <c r="C6419">
        <v>-75.585899999999995</v>
      </c>
      <c r="D6419">
        <v>1.9</v>
      </c>
      <c r="E6419">
        <v>1515.4780000000001</v>
      </c>
      <c r="F6419">
        <v>3.181</v>
      </c>
      <c r="G6419">
        <v>33</v>
      </c>
      <c r="H6419">
        <v>45</v>
      </c>
      <c r="I6419">
        <v>31</v>
      </c>
      <c r="J6419">
        <v>2</v>
      </c>
      <c r="K6419" t="s">
        <v>37</v>
      </c>
      <c r="L6419" t="s">
        <v>38</v>
      </c>
      <c r="M6419" t="s">
        <v>39</v>
      </c>
      <c r="N6419" t="s">
        <v>38</v>
      </c>
      <c r="O6419" t="s">
        <v>40</v>
      </c>
      <c r="P6419" t="s">
        <v>41</v>
      </c>
      <c r="Q6419">
        <v>2020</v>
      </c>
      <c r="R6419">
        <v>3.354876456876466</v>
      </c>
      <c r="S6419">
        <v>3</v>
      </c>
      <c r="T6419">
        <v>6417</v>
      </c>
      <c r="U6419">
        <v>1</v>
      </c>
      <c r="V6419">
        <v>36.778627999999898</v>
      </c>
      <c r="W6419">
        <v>1497</v>
      </c>
      <c r="X6419">
        <v>1497</v>
      </c>
      <c r="Y6419">
        <v>1495.987220234671</v>
      </c>
      <c r="Z6419">
        <v>347</v>
      </c>
      <c r="AA6419">
        <v>-0.14878507433247529</v>
      </c>
      <c r="AB6419">
        <v>0.8589302419457665</v>
      </c>
      <c r="AC6419">
        <v>252</v>
      </c>
      <c r="AD6419">
        <v>-0.27409788420687198</v>
      </c>
      <c r="AE6419">
        <v>0.98163133523452362</v>
      </c>
      <c r="AF6419">
        <v>221</v>
      </c>
      <c r="AG6419">
        <v>-0.2131582921002925</v>
      </c>
      <c r="AH6419">
        <v>0.91333121359847436</v>
      </c>
      <c r="AI6419">
        <v>179</v>
      </c>
      <c r="AJ6419">
        <v>-0.2464149655099383</v>
      </c>
      <c r="AK6419">
        <v>0.95930904094483338</v>
      </c>
    </row>
    <row r="6420" spans="1:37" x14ac:dyDescent="0.3">
      <c r="A6420">
        <v>13</v>
      </c>
      <c r="B6420">
        <v>6.2164516699999997</v>
      </c>
      <c r="C6420">
        <v>-75.585876670000005</v>
      </c>
      <c r="D6420">
        <v>1.9</v>
      </c>
      <c r="E6420">
        <v>1515.4780000000001</v>
      </c>
      <c r="F6420">
        <v>4.4870000000000001</v>
      </c>
      <c r="G6420">
        <v>34</v>
      </c>
      <c r="H6420">
        <v>45</v>
      </c>
      <c r="I6420">
        <v>31</v>
      </c>
      <c r="J6420">
        <v>2</v>
      </c>
      <c r="K6420" t="s">
        <v>37</v>
      </c>
      <c r="L6420" t="s">
        <v>38</v>
      </c>
      <c r="M6420" t="s">
        <v>39</v>
      </c>
      <c r="N6420" t="s">
        <v>38</v>
      </c>
      <c r="O6420" t="s">
        <v>40</v>
      </c>
      <c r="P6420" t="s">
        <v>41</v>
      </c>
      <c r="Q6420">
        <v>2020</v>
      </c>
      <c r="R6420">
        <v>4.3013286713286796</v>
      </c>
      <c r="S6420">
        <v>3</v>
      </c>
      <c r="T6420">
        <v>6418</v>
      </c>
      <c r="U6420">
        <v>1</v>
      </c>
      <c r="V6420">
        <v>36.783114999999903</v>
      </c>
      <c r="W6420">
        <v>1497</v>
      </c>
      <c r="X6420">
        <v>1497</v>
      </c>
      <c r="Y6420">
        <v>1495.7028359672911</v>
      </c>
      <c r="Z6420">
        <v>347</v>
      </c>
      <c r="AA6420">
        <v>-0.14878507433247529</v>
      </c>
      <c r="AB6420">
        <v>0.8589302419457665</v>
      </c>
      <c r="AC6420">
        <v>252</v>
      </c>
      <c r="AD6420">
        <v>-0.27409788420687198</v>
      </c>
      <c r="AE6420">
        <v>0.98163133523452362</v>
      </c>
      <c r="AF6420">
        <v>221</v>
      </c>
      <c r="AG6420">
        <v>-0.2131582921002925</v>
      </c>
      <c r="AH6420">
        <v>0.91333121359847436</v>
      </c>
      <c r="AI6420">
        <v>179</v>
      </c>
      <c r="AJ6420">
        <v>-0.2464149655099383</v>
      </c>
      <c r="AK6420">
        <v>0.95930904094483338</v>
      </c>
    </row>
    <row r="6421" spans="1:37" x14ac:dyDescent="0.3">
      <c r="A6421">
        <v>13</v>
      </c>
      <c r="B6421">
        <v>6.2164849999999996</v>
      </c>
      <c r="C6421">
        <v>-75.585835000000003</v>
      </c>
      <c r="D6421">
        <v>1.9</v>
      </c>
      <c r="E6421">
        <v>1515.078</v>
      </c>
      <c r="F6421">
        <v>6.0110000000000001</v>
      </c>
      <c r="G6421">
        <v>34</v>
      </c>
      <c r="H6421">
        <v>45</v>
      </c>
      <c r="I6421">
        <v>31</v>
      </c>
      <c r="J6421">
        <v>2</v>
      </c>
      <c r="K6421" t="s">
        <v>37</v>
      </c>
      <c r="L6421" t="s">
        <v>38</v>
      </c>
      <c r="M6421" t="s">
        <v>39</v>
      </c>
      <c r="N6421" t="s">
        <v>38</v>
      </c>
      <c r="O6421" t="s">
        <v>40</v>
      </c>
      <c r="P6421" t="s">
        <v>41</v>
      </c>
      <c r="Q6421">
        <v>2020</v>
      </c>
      <c r="R6421">
        <v>5.4190139860139972</v>
      </c>
      <c r="S6421">
        <v>3</v>
      </c>
      <c r="T6421">
        <v>6419</v>
      </c>
      <c r="U6421">
        <v>1</v>
      </c>
      <c r="V6421">
        <v>36.789125999999897</v>
      </c>
      <c r="W6421">
        <v>1497</v>
      </c>
      <c r="X6421">
        <v>1497</v>
      </c>
      <c r="Y6421">
        <v>1495.390247279473</v>
      </c>
      <c r="Z6421">
        <v>347</v>
      </c>
      <c r="AA6421">
        <v>-0.14878507433247529</v>
      </c>
      <c r="AB6421">
        <v>0.8589302419457665</v>
      </c>
      <c r="AC6421">
        <v>252</v>
      </c>
      <c r="AD6421">
        <v>-0.27409788420687198</v>
      </c>
      <c r="AE6421">
        <v>0.98163133523452362</v>
      </c>
      <c r="AF6421">
        <v>221</v>
      </c>
      <c r="AG6421">
        <v>-0.2131582921002925</v>
      </c>
      <c r="AH6421">
        <v>0.91333121359847436</v>
      </c>
      <c r="AI6421">
        <v>179</v>
      </c>
      <c r="AJ6421">
        <v>-0.2464149655099383</v>
      </c>
      <c r="AK6421">
        <v>0.95930904094483338</v>
      </c>
    </row>
    <row r="6422" spans="1:37" x14ac:dyDescent="0.3">
      <c r="A6422">
        <v>13</v>
      </c>
      <c r="B6422">
        <v>6.21652833</v>
      </c>
      <c r="C6422">
        <v>-75.585783329999998</v>
      </c>
      <c r="D6422">
        <v>1.9</v>
      </c>
      <c r="E6422">
        <v>1514.979</v>
      </c>
      <c r="F6422">
        <v>7.157</v>
      </c>
      <c r="G6422">
        <v>34</v>
      </c>
      <c r="H6422">
        <v>45</v>
      </c>
      <c r="I6422">
        <v>31</v>
      </c>
      <c r="J6422">
        <v>2</v>
      </c>
      <c r="K6422" t="s">
        <v>37</v>
      </c>
      <c r="L6422" t="s">
        <v>38</v>
      </c>
      <c r="M6422" t="s">
        <v>39</v>
      </c>
      <c r="N6422" t="s">
        <v>38</v>
      </c>
      <c r="O6422" t="s">
        <v>40</v>
      </c>
      <c r="P6422" t="s">
        <v>41</v>
      </c>
      <c r="Q6422">
        <v>2020</v>
      </c>
      <c r="R6422">
        <v>6.4572983682983844</v>
      </c>
      <c r="S6422">
        <v>3</v>
      </c>
      <c r="T6422">
        <v>6420</v>
      </c>
      <c r="U6422">
        <v>1</v>
      </c>
      <c r="V6422">
        <v>36.796282999999903</v>
      </c>
      <c r="W6422">
        <v>1497</v>
      </c>
      <c r="X6422">
        <v>1497</v>
      </c>
      <c r="Y6422">
        <v>1495.0529418944279</v>
      </c>
      <c r="Z6422">
        <v>347</v>
      </c>
      <c r="AA6422">
        <v>-0.14878507433247529</v>
      </c>
      <c r="AB6422">
        <v>0.8589302419457665</v>
      </c>
      <c r="AC6422">
        <v>252</v>
      </c>
      <c r="AD6422">
        <v>-0.27409788420687198</v>
      </c>
      <c r="AE6422">
        <v>0.98163133523452362</v>
      </c>
      <c r="AF6422">
        <v>221</v>
      </c>
      <c r="AG6422">
        <v>-0.2131582921002925</v>
      </c>
      <c r="AH6422">
        <v>0.91333121359847436</v>
      </c>
      <c r="AI6422">
        <v>179</v>
      </c>
      <c r="AJ6422">
        <v>-0.2464149655099383</v>
      </c>
      <c r="AK6422">
        <v>0.95930904094483338</v>
      </c>
    </row>
    <row r="6423" spans="1:37" x14ac:dyDescent="0.3">
      <c r="A6423">
        <v>13</v>
      </c>
      <c r="B6423">
        <v>6.2165800000000004</v>
      </c>
      <c r="C6423">
        <v>-75.585736670000003</v>
      </c>
      <c r="D6423">
        <v>1.9</v>
      </c>
      <c r="E6423">
        <v>1515.1790000000001</v>
      </c>
      <c r="F6423">
        <v>7.2729999999999997</v>
      </c>
      <c r="G6423">
        <v>35</v>
      </c>
      <c r="H6423">
        <v>45</v>
      </c>
      <c r="I6423">
        <v>31</v>
      </c>
      <c r="J6423">
        <v>2</v>
      </c>
      <c r="K6423" t="s">
        <v>37</v>
      </c>
      <c r="L6423" t="s">
        <v>38</v>
      </c>
      <c r="M6423" t="s">
        <v>39</v>
      </c>
      <c r="N6423" t="s">
        <v>38</v>
      </c>
      <c r="O6423" t="s">
        <v>40</v>
      </c>
      <c r="P6423" t="s">
        <v>41</v>
      </c>
      <c r="Q6423">
        <v>2020</v>
      </c>
      <c r="R6423">
        <v>7.1497109557109706</v>
      </c>
      <c r="S6423">
        <v>3</v>
      </c>
      <c r="T6423">
        <v>6421</v>
      </c>
      <c r="U6423">
        <v>1</v>
      </c>
      <c r="V6423">
        <v>36.803555999999887</v>
      </c>
      <c r="W6423">
        <v>1497</v>
      </c>
      <c r="X6423">
        <v>1497</v>
      </c>
      <c r="Y6423">
        <v>1494.6954994418611</v>
      </c>
      <c r="Z6423">
        <v>347</v>
      </c>
      <c r="AA6423">
        <v>-0.14878507433247529</v>
      </c>
      <c r="AB6423">
        <v>0.8589302419457665</v>
      </c>
      <c r="AC6423">
        <v>252</v>
      </c>
      <c r="AD6423">
        <v>-0.27409788420687198</v>
      </c>
      <c r="AE6423">
        <v>0.98163133523452362</v>
      </c>
      <c r="AF6423">
        <v>221</v>
      </c>
      <c r="AG6423">
        <v>-0.2131582921002925</v>
      </c>
      <c r="AH6423">
        <v>0.91333121359847436</v>
      </c>
      <c r="AI6423">
        <v>179</v>
      </c>
      <c r="AJ6423">
        <v>-0.2464149655099383</v>
      </c>
      <c r="AK6423">
        <v>0.95930904094483338</v>
      </c>
    </row>
    <row r="6424" spans="1:37" x14ac:dyDescent="0.3">
      <c r="A6424">
        <v>13</v>
      </c>
      <c r="B6424">
        <v>6.2166466700000003</v>
      </c>
      <c r="C6424">
        <v>-75.585703330000001</v>
      </c>
      <c r="D6424">
        <v>2</v>
      </c>
      <c r="E6424">
        <v>1515.079</v>
      </c>
      <c r="F6424">
        <v>7.13</v>
      </c>
      <c r="G6424">
        <v>35</v>
      </c>
      <c r="H6424">
        <v>45</v>
      </c>
      <c r="I6424">
        <v>31</v>
      </c>
      <c r="J6424">
        <v>2</v>
      </c>
      <c r="K6424" t="s">
        <v>37</v>
      </c>
      <c r="L6424" t="s">
        <v>38</v>
      </c>
      <c r="M6424" t="s">
        <v>39</v>
      </c>
      <c r="N6424" t="s">
        <v>38</v>
      </c>
      <c r="O6424" t="s">
        <v>40</v>
      </c>
      <c r="P6424" t="s">
        <v>41</v>
      </c>
      <c r="Q6424">
        <v>2020</v>
      </c>
      <c r="R6424">
        <v>7.6034801864802048</v>
      </c>
      <c r="S6424">
        <v>3</v>
      </c>
      <c r="T6424">
        <v>6422</v>
      </c>
      <c r="U6424">
        <v>1</v>
      </c>
      <c r="V6424">
        <v>36.81068599999989</v>
      </c>
      <c r="W6424">
        <v>1497</v>
      </c>
      <c r="X6424">
        <v>1497</v>
      </c>
      <c r="Y6424">
        <v>1494.3236985808919</v>
      </c>
      <c r="Z6424">
        <v>348</v>
      </c>
      <c r="AA6424">
        <v>-0.24970268835518331</v>
      </c>
      <c r="AB6424">
        <v>0.98116760809941017</v>
      </c>
      <c r="AC6424">
        <v>252</v>
      </c>
      <c r="AD6424">
        <v>-0.27409788420687198</v>
      </c>
      <c r="AE6424">
        <v>0.98163133523452362</v>
      </c>
      <c r="AF6424">
        <v>221</v>
      </c>
      <c r="AG6424">
        <v>-0.2131582921002925</v>
      </c>
      <c r="AH6424">
        <v>0.91333121359847436</v>
      </c>
      <c r="AI6424">
        <v>179</v>
      </c>
      <c r="AJ6424">
        <v>-0.2464149655099383</v>
      </c>
      <c r="AK6424">
        <v>0.95930904094483338</v>
      </c>
    </row>
    <row r="6425" spans="1:37" x14ac:dyDescent="0.3">
      <c r="A6425">
        <v>13</v>
      </c>
      <c r="B6425">
        <v>6.2167333300000003</v>
      </c>
      <c r="C6425">
        <v>-75.585679999999996</v>
      </c>
      <c r="D6425">
        <v>2</v>
      </c>
      <c r="E6425">
        <v>1514.38</v>
      </c>
      <c r="F6425">
        <v>8.2270000000000003</v>
      </c>
      <c r="G6425">
        <v>35</v>
      </c>
      <c r="H6425">
        <v>45</v>
      </c>
      <c r="I6425">
        <v>31</v>
      </c>
      <c r="J6425">
        <v>2</v>
      </c>
      <c r="K6425" t="s">
        <v>37</v>
      </c>
      <c r="L6425" t="s">
        <v>38</v>
      </c>
      <c r="M6425" t="s">
        <v>39</v>
      </c>
      <c r="N6425" t="s">
        <v>38</v>
      </c>
      <c r="O6425" t="s">
        <v>40</v>
      </c>
      <c r="P6425" t="s">
        <v>41</v>
      </c>
      <c r="Q6425">
        <v>2020</v>
      </c>
      <c r="R6425">
        <v>8.1182004662004879</v>
      </c>
      <c r="S6425">
        <v>3</v>
      </c>
      <c r="T6425">
        <v>6423</v>
      </c>
      <c r="U6425">
        <v>1</v>
      </c>
      <c r="V6425">
        <v>36.818912999999888</v>
      </c>
      <c r="W6425">
        <v>1492</v>
      </c>
      <c r="X6425">
        <v>1492</v>
      </c>
      <c r="Y6425">
        <v>1493.969479631593</v>
      </c>
      <c r="Z6425">
        <v>348</v>
      </c>
      <c r="AA6425">
        <v>-0.24970268835518331</v>
      </c>
      <c r="AB6425">
        <v>0.98116760809941017</v>
      </c>
      <c r="AC6425">
        <v>252</v>
      </c>
      <c r="AD6425">
        <v>-0.27409788420687198</v>
      </c>
      <c r="AE6425">
        <v>0.98163133523452362</v>
      </c>
      <c r="AF6425">
        <v>221</v>
      </c>
      <c r="AG6425">
        <v>-0.2131582921002925</v>
      </c>
      <c r="AH6425">
        <v>0.91333121359847436</v>
      </c>
      <c r="AI6425">
        <v>179</v>
      </c>
      <c r="AJ6425">
        <v>-0.2464149655099383</v>
      </c>
      <c r="AK6425">
        <v>0.95930904094483338</v>
      </c>
    </row>
    <row r="6426" spans="1:37" x14ac:dyDescent="0.3">
      <c r="A6426">
        <v>13</v>
      </c>
      <c r="B6426">
        <v>6.2168183299999997</v>
      </c>
      <c r="C6426">
        <v>-75.585674999999995</v>
      </c>
      <c r="D6426">
        <v>2.1</v>
      </c>
      <c r="E6426">
        <v>1515.18</v>
      </c>
      <c r="F6426">
        <v>8.4939999999999998</v>
      </c>
      <c r="G6426">
        <v>34</v>
      </c>
      <c r="H6426">
        <v>45</v>
      </c>
      <c r="I6426">
        <v>31</v>
      </c>
      <c r="J6426">
        <v>2</v>
      </c>
      <c r="K6426" t="s">
        <v>37</v>
      </c>
      <c r="L6426" t="s">
        <v>38</v>
      </c>
      <c r="M6426" t="s">
        <v>39</v>
      </c>
      <c r="N6426" t="s">
        <v>38</v>
      </c>
      <c r="O6426" t="s">
        <v>40</v>
      </c>
      <c r="P6426" t="s">
        <v>41</v>
      </c>
      <c r="Q6426">
        <v>2020</v>
      </c>
      <c r="R6426">
        <v>8.6824871794872038</v>
      </c>
      <c r="S6426">
        <v>3</v>
      </c>
      <c r="T6426">
        <v>6424</v>
      </c>
      <c r="U6426">
        <v>1</v>
      </c>
      <c r="V6426">
        <v>36.827406999999887</v>
      </c>
      <c r="W6426">
        <v>1492</v>
      </c>
      <c r="X6426">
        <v>1492</v>
      </c>
      <c r="Y6426">
        <v>1493.6396466437111</v>
      </c>
      <c r="Z6426">
        <v>348</v>
      </c>
      <c r="AA6426">
        <v>-0.24970268835518331</v>
      </c>
      <c r="AB6426">
        <v>0.98116760809941017</v>
      </c>
      <c r="AC6426">
        <v>252</v>
      </c>
      <c r="AD6426">
        <v>-0.27409788420687198</v>
      </c>
      <c r="AE6426">
        <v>0.98163133523452362</v>
      </c>
      <c r="AF6426">
        <v>221</v>
      </c>
      <c r="AG6426">
        <v>-0.2131582921002925</v>
      </c>
      <c r="AH6426">
        <v>0.91333121359847436</v>
      </c>
      <c r="AI6426">
        <v>179</v>
      </c>
      <c r="AJ6426">
        <v>-0.2464149655099383</v>
      </c>
      <c r="AK6426">
        <v>0.95930904094483338</v>
      </c>
    </row>
    <row r="6427" spans="1:37" x14ac:dyDescent="0.3">
      <c r="A6427">
        <v>13</v>
      </c>
      <c r="B6427">
        <v>6.2169100000000004</v>
      </c>
      <c r="C6427">
        <v>-75.58568167</v>
      </c>
      <c r="D6427">
        <v>2.1</v>
      </c>
      <c r="E6427">
        <v>1516.08</v>
      </c>
      <c r="F6427">
        <v>8.766</v>
      </c>
      <c r="G6427">
        <v>34</v>
      </c>
      <c r="H6427">
        <v>45</v>
      </c>
      <c r="I6427">
        <v>31</v>
      </c>
      <c r="J6427">
        <v>2</v>
      </c>
      <c r="K6427" t="s">
        <v>37</v>
      </c>
      <c r="L6427" t="s">
        <v>38</v>
      </c>
      <c r="M6427" t="s">
        <v>39</v>
      </c>
      <c r="N6427" t="s">
        <v>38</v>
      </c>
      <c r="O6427" t="s">
        <v>40</v>
      </c>
      <c r="P6427" t="s">
        <v>41</v>
      </c>
      <c r="Q6427">
        <v>2020</v>
      </c>
      <c r="R6427">
        <v>9.4223030303030573</v>
      </c>
      <c r="S6427">
        <v>3</v>
      </c>
      <c r="T6427">
        <v>6425</v>
      </c>
      <c r="U6427">
        <v>1</v>
      </c>
      <c r="V6427">
        <v>36.836172999999903</v>
      </c>
      <c r="W6427">
        <v>1492</v>
      </c>
      <c r="X6427">
        <v>1492</v>
      </c>
      <c r="Y6427">
        <v>1493.333887366367</v>
      </c>
      <c r="Z6427">
        <v>348</v>
      </c>
      <c r="AA6427">
        <v>-0.24970268835518331</v>
      </c>
      <c r="AB6427">
        <v>0.98116760809941017</v>
      </c>
      <c r="AC6427">
        <v>252</v>
      </c>
      <c r="AD6427">
        <v>-0.27409788420687198</v>
      </c>
      <c r="AE6427">
        <v>0.98163133523452362</v>
      </c>
      <c r="AF6427">
        <v>221</v>
      </c>
      <c r="AG6427">
        <v>-0.2131582921002925</v>
      </c>
      <c r="AH6427">
        <v>0.91333121359847436</v>
      </c>
      <c r="AI6427">
        <v>179</v>
      </c>
      <c r="AJ6427">
        <v>-0.2464149655099383</v>
      </c>
      <c r="AK6427">
        <v>0.95930904094483338</v>
      </c>
    </row>
    <row r="6428" spans="1:37" x14ac:dyDescent="0.3">
      <c r="A6428">
        <v>13</v>
      </c>
      <c r="B6428">
        <v>6.2170100000000001</v>
      </c>
      <c r="C6428">
        <v>-75.585706669999993</v>
      </c>
      <c r="D6428">
        <v>2.2999999999999998</v>
      </c>
      <c r="E6428">
        <v>1517.68</v>
      </c>
      <c r="F6428">
        <v>10.249000000000001</v>
      </c>
      <c r="G6428">
        <v>34</v>
      </c>
      <c r="H6428">
        <v>45</v>
      </c>
      <c r="I6428">
        <v>31</v>
      </c>
      <c r="J6428">
        <v>2</v>
      </c>
      <c r="K6428" t="s">
        <v>37</v>
      </c>
      <c r="L6428" t="s">
        <v>38</v>
      </c>
      <c r="M6428" t="s">
        <v>39</v>
      </c>
      <c r="N6428" t="s">
        <v>38</v>
      </c>
      <c r="O6428" t="s">
        <v>40</v>
      </c>
      <c r="P6428" t="s">
        <v>41</v>
      </c>
      <c r="Q6428">
        <v>2020</v>
      </c>
      <c r="R6428">
        <v>10.31872027972031</v>
      </c>
      <c r="S6428">
        <v>3</v>
      </c>
      <c r="T6428">
        <v>6426</v>
      </c>
      <c r="U6428">
        <v>1</v>
      </c>
      <c r="V6428">
        <v>36.846421999999897</v>
      </c>
      <c r="W6428">
        <v>1492</v>
      </c>
      <c r="X6428">
        <v>1492</v>
      </c>
      <c r="Y6428">
        <v>1493.054566475902</v>
      </c>
      <c r="Z6428">
        <v>348</v>
      </c>
      <c r="AA6428">
        <v>-0.24970268835518331</v>
      </c>
      <c r="AB6428">
        <v>0.98116760809941017</v>
      </c>
      <c r="AC6428">
        <v>252</v>
      </c>
      <c r="AD6428">
        <v>-0.27409788420687198</v>
      </c>
      <c r="AE6428">
        <v>0.98163133523452362</v>
      </c>
      <c r="AF6428">
        <v>221</v>
      </c>
      <c r="AG6428">
        <v>-0.2131582921002925</v>
      </c>
      <c r="AH6428">
        <v>0.91333121359847436</v>
      </c>
      <c r="AI6428">
        <v>179</v>
      </c>
      <c r="AJ6428">
        <v>-0.2464149655099383</v>
      </c>
      <c r="AK6428">
        <v>0.95930904094483338</v>
      </c>
    </row>
    <row r="6429" spans="1:37" x14ac:dyDescent="0.3">
      <c r="A6429">
        <v>13</v>
      </c>
      <c r="B6429">
        <v>6.2171316699999997</v>
      </c>
      <c r="C6429">
        <v>-75.585746670000006</v>
      </c>
      <c r="D6429">
        <v>2.2999999999999998</v>
      </c>
      <c r="E6429">
        <v>1518.58</v>
      </c>
      <c r="F6429">
        <v>11.747</v>
      </c>
      <c r="G6429">
        <v>33</v>
      </c>
      <c r="H6429">
        <v>45</v>
      </c>
      <c r="I6429">
        <v>31</v>
      </c>
      <c r="J6429">
        <v>2</v>
      </c>
      <c r="K6429" t="s">
        <v>37</v>
      </c>
      <c r="L6429" t="s">
        <v>38</v>
      </c>
      <c r="M6429" t="s">
        <v>39</v>
      </c>
      <c r="N6429" t="s">
        <v>38</v>
      </c>
      <c r="O6429" t="s">
        <v>40</v>
      </c>
      <c r="P6429" t="s">
        <v>41</v>
      </c>
      <c r="Q6429">
        <v>2020</v>
      </c>
      <c r="R6429">
        <v>11.203016317016351</v>
      </c>
      <c r="S6429">
        <v>3</v>
      </c>
      <c r="T6429">
        <v>6427</v>
      </c>
      <c r="U6429">
        <v>1</v>
      </c>
      <c r="V6429">
        <v>36.858168999999897</v>
      </c>
      <c r="W6429">
        <v>1492</v>
      </c>
      <c r="X6429">
        <v>1492</v>
      </c>
      <c r="Y6429">
        <v>1492.8032083564819</v>
      </c>
      <c r="Z6429">
        <v>348</v>
      </c>
      <c r="AA6429">
        <v>-0.24970268835518331</v>
      </c>
      <c r="AB6429">
        <v>0.98116760809941017</v>
      </c>
      <c r="AC6429">
        <v>252</v>
      </c>
      <c r="AD6429">
        <v>-0.27409788420687198</v>
      </c>
      <c r="AE6429">
        <v>0.98163133523452362</v>
      </c>
      <c r="AF6429">
        <v>221</v>
      </c>
      <c r="AG6429">
        <v>-0.2131582921002925</v>
      </c>
      <c r="AH6429">
        <v>0.91333121359847436</v>
      </c>
      <c r="AI6429">
        <v>179</v>
      </c>
      <c r="AJ6429">
        <v>-0.2464149655099383</v>
      </c>
      <c r="AK6429">
        <v>0.95930904094483338</v>
      </c>
    </row>
    <row r="6430" spans="1:37" x14ac:dyDescent="0.3">
      <c r="A6430">
        <v>13</v>
      </c>
      <c r="B6430">
        <v>6.2172483300000003</v>
      </c>
      <c r="C6430">
        <v>-75.58577167</v>
      </c>
      <c r="D6430">
        <v>2.2000000000000002</v>
      </c>
      <c r="E6430">
        <v>1518.78</v>
      </c>
      <c r="F6430">
        <v>12.021000000000001</v>
      </c>
      <c r="G6430">
        <v>33</v>
      </c>
      <c r="H6430">
        <v>45</v>
      </c>
      <c r="I6430">
        <v>31</v>
      </c>
      <c r="J6430">
        <v>2</v>
      </c>
      <c r="K6430" t="s">
        <v>37</v>
      </c>
      <c r="L6430" t="s">
        <v>38</v>
      </c>
      <c r="M6430" t="s">
        <v>39</v>
      </c>
      <c r="N6430" t="s">
        <v>38</v>
      </c>
      <c r="O6430" t="s">
        <v>40</v>
      </c>
      <c r="P6430" t="s">
        <v>41</v>
      </c>
      <c r="Q6430">
        <v>2020</v>
      </c>
      <c r="R6430">
        <v>11.834951048951091</v>
      </c>
      <c r="S6430">
        <v>3</v>
      </c>
      <c r="T6430">
        <v>6428</v>
      </c>
      <c r="U6430">
        <v>1</v>
      </c>
      <c r="V6430">
        <v>36.870189999999901</v>
      </c>
      <c r="W6430">
        <v>1492</v>
      </c>
      <c r="X6430">
        <v>1492</v>
      </c>
      <c r="Y6430">
        <v>1492.580544433491</v>
      </c>
      <c r="Z6430">
        <v>348</v>
      </c>
      <c r="AA6430">
        <v>-0.24970268835518331</v>
      </c>
      <c r="AB6430">
        <v>0.98116760809941017</v>
      </c>
      <c r="AC6430">
        <v>252</v>
      </c>
      <c r="AD6430">
        <v>-0.27409788420687198</v>
      </c>
      <c r="AE6430">
        <v>0.98163133523452362</v>
      </c>
      <c r="AF6430">
        <v>222</v>
      </c>
      <c r="AG6430">
        <v>-7.1065806164536158E-2</v>
      </c>
      <c r="AH6430">
        <v>0.88210245575912427</v>
      </c>
      <c r="AI6430">
        <v>179</v>
      </c>
      <c r="AJ6430">
        <v>-0.2464149655099383</v>
      </c>
      <c r="AK6430">
        <v>0.95930904094483338</v>
      </c>
    </row>
    <row r="6431" spans="1:37" x14ac:dyDescent="0.3">
      <c r="A6431">
        <v>13</v>
      </c>
      <c r="B6431">
        <v>6.2173699999999998</v>
      </c>
      <c r="C6431">
        <v>-75.585783329999998</v>
      </c>
      <c r="D6431">
        <v>2.1</v>
      </c>
      <c r="E6431">
        <v>1518.48</v>
      </c>
      <c r="F6431">
        <v>12.523</v>
      </c>
      <c r="G6431">
        <v>33</v>
      </c>
      <c r="H6431">
        <v>45</v>
      </c>
      <c r="I6431">
        <v>31</v>
      </c>
      <c r="J6431">
        <v>2</v>
      </c>
      <c r="K6431" t="s">
        <v>37</v>
      </c>
      <c r="L6431" t="s">
        <v>38</v>
      </c>
      <c r="M6431" t="s">
        <v>39</v>
      </c>
      <c r="N6431" t="s">
        <v>38</v>
      </c>
      <c r="O6431" t="s">
        <v>40</v>
      </c>
      <c r="P6431" t="s">
        <v>41</v>
      </c>
      <c r="Q6431">
        <v>2020</v>
      </c>
      <c r="R6431">
        <v>12.435757575757609</v>
      </c>
      <c r="S6431">
        <v>3</v>
      </c>
      <c r="T6431">
        <v>6429</v>
      </c>
      <c r="U6431">
        <v>1</v>
      </c>
      <c r="V6431">
        <v>36.882712999999903</v>
      </c>
      <c r="W6431">
        <v>1492</v>
      </c>
      <c r="X6431">
        <v>1492</v>
      </c>
      <c r="Y6431">
        <v>1492.386565489375</v>
      </c>
      <c r="Z6431">
        <v>348</v>
      </c>
      <c r="AA6431">
        <v>-0.24970268835518331</v>
      </c>
      <c r="AB6431">
        <v>0.98116760809941017</v>
      </c>
      <c r="AC6431">
        <v>252</v>
      </c>
      <c r="AD6431">
        <v>-0.27409788420687198</v>
      </c>
      <c r="AE6431">
        <v>0.98163133523452362</v>
      </c>
      <c r="AF6431">
        <v>222</v>
      </c>
      <c r="AG6431">
        <v>-7.1065806164536158E-2</v>
      </c>
      <c r="AH6431">
        <v>0.88210245575912427</v>
      </c>
      <c r="AI6431">
        <v>179</v>
      </c>
      <c r="AJ6431">
        <v>-0.2464149655099383</v>
      </c>
      <c r="AK6431">
        <v>0.95930904094483338</v>
      </c>
    </row>
    <row r="6432" spans="1:37" x14ac:dyDescent="0.3">
      <c r="A6432">
        <v>13</v>
      </c>
      <c r="B6432">
        <v>6.2174899999999997</v>
      </c>
      <c r="C6432">
        <v>-75.58578</v>
      </c>
      <c r="D6432">
        <v>2</v>
      </c>
      <c r="E6432">
        <v>1518.2809999999999</v>
      </c>
      <c r="F6432">
        <v>12.605</v>
      </c>
      <c r="G6432">
        <v>33</v>
      </c>
      <c r="H6432">
        <v>45</v>
      </c>
      <c r="I6432">
        <v>31</v>
      </c>
      <c r="J6432">
        <v>2</v>
      </c>
      <c r="K6432" t="s">
        <v>37</v>
      </c>
      <c r="L6432" t="s">
        <v>38</v>
      </c>
      <c r="M6432" t="s">
        <v>39</v>
      </c>
      <c r="N6432" t="s">
        <v>38</v>
      </c>
      <c r="O6432" t="s">
        <v>40</v>
      </c>
      <c r="P6432" t="s">
        <v>41</v>
      </c>
      <c r="Q6432">
        <v>2020</v>
      </c>
      <c r="R6432">
        <v>12.61544289044293</v>
      </c>
      <c r="S6432">
        <v>3</v>
      </c>
      <c r="T6432">
        <v>6430</v>
      </c>
      <c r="U6432">
        <v>1</v>
      </c>
      <c r="V6432">
        <v>36.895317999999897</v>
      </c>
      <c r="W6432">
        <v>1492</v>
      </c>
      <c r="X6432">
        <v>1492</v>
      </c>
      <c r="Y6432">
        <v>1492.2205789619511</v>
      </c>
      <c r="Z6432">
        <v>348</v>
      </c>
      <c r="AA6432">
        <v>-0.24970268835518331</v>
      </c>
      <c r="AB6432">
        <v>0.98116760809941017</v>
      </c>
      <c r="AC6432">
        <v>253</v>
      </c>
      <c r="AD6432">
        <v>-5.2144685870604321E-2</v>
      </c>
      <c r="AE6432">
        <v>0.91456528415265681</v>
      </c>
      <c r="AF6432">
        <v>222</v>
      </c>
      <c r="AG6432">
        <v>-7.1065806164536158E-2</v>
      </c>
      <c r="AH6432">
        <v>0.88210245575912427</v>
      </c>
      <c r="AI6432">
        <v>179</v>
      </c>
      <c r="AJ6432">
        <v>-0.2464149655099383</v>
      </c>
      <c r="AK6432">
        <v>0.95930904094483338</v>
      </c>
    </row>
    <row r="6433" spans="1:37" x14ac:dyDescent="0.3">
      <c r="A6433">
        <v>13</v>
      </c>
      <c r="B6433">
        <v>6.21760833</v>
      </c>
      <c r="C6433">
        <v>-75.585768329999993</v>
      </c>
      <c r="D6433">
        <v>2</v>
      </c>
      <c r="E6433">
        <v>1518.181</v>
      </c>
      <c r="F6433">
        <v>12.579000000000001</v>
      </c>
      <c r="G6433">
        <v>32</v>
      </c>
      <c r="H6433">
        <v>45</v>
      </c>
      <c r="I6433">
        <v>31</v>
      </c>
      <c r="J6433">
        <v>2</v>
      </c>
      <c r="K6433" t="s">
        <v>37</v>
      </c>
      <c r="L6433" t="s">
        <v>38</v>
      </c>
      <c r="M6433" t="s">
        <v>39</v>
      </c>
      <c r="N6433" t="s">
        <v>38</v>
      </c>
      <c r="O6433" t="s">
        <v>40</v>
      </c>
      <c r="P6433" t="s">
        <v>41</v>
      </c>
      <c r="Q6433">
        <v>2020</v>
      </c>
      <c r="R6433">
        <v>12.458613053613091</v>
      </c>
      <c r="S6433">
        <v>3</v>
      </c>
      <c r="T6433">
        <v>6431</v>
      </c>
      <c r="U6433">
        <v>1</v>
      </c>
      <c r="V6433">
        <v>36.907896999999913</v>
      </c>
      <c r="W6433">
        <v>1492</v>
      </c>
      <c r="X6433">
        <v>1492</v>
      </c>
      <c r="Y6433">
        <v>1492.081271225185</v>
      </c>
      <c r="Z6433">
        <v>348</v>
      </c>
      <c r="AA6433">
        <v>-0.24970268835518331</v>
      </c>
      <c r="AB6433">
        <v>0.98116760809941017</v>
      </c>
      <c r="AC6433">
        <v>253</v>
      </c>
      <c r="AD6433">
        <v>-5.2144685870604321E-2</v>
      </c>
      <c r="AE6433">
        <v>0.91456528415265681</v>
      </c>
      <c r="AF6433">
        <v>222</v>
      </c>
      <c r="AG6433">
        <v>-7.1065806164536158E-2</v>
      </c>
      <c r="AH6433">
        <v>0.88210245575912427</v>
      </c>
      <c r="AI6433">
        <v>179</v>
      </c>
      <c r="AJ6433">
        <v>-0.2464149655099383</v>
      </c>
      <c r="AK6433">
        <v>0.95930904094483338</v>
      </c>
    </row>
    <row r="6434" spans="1:37" x14ac:dyDescent="0.3">
      <c r="A6434">
        <v>13</v>
      </c>
      <c r="B6434">
        <v>6.2177216700000004</v>
      </c>
      <c r="C6434">
        <v>-75.585751669999993</v>
      </c>
      <c r="D6434">
        <v>2</v>
      </c>
      <c r="E6434">
        <v>1518.3810000000001</v>
      </c>
      <c r="F6434">
        <v>12.164999999999999</v>
      </c>
      <c r="G6434">
        <v>34</v>
      </c>
      <c r="H6434">
        <v>45</v>
      </c>
      <c r="I6434">
        <v>31</v>
      </c>
      <c r="J6434">
        <v>2</v>
      </c>
      <c r="K6434" t="s">
        <v>37</v>
      </c>
      <c r="L6434" t="s">
        <v>38</v>
      </c>
      <c r="M6434" t="s">
        <v>39</v>
      </c>
      <c r="N6434" t="s">
        <v>38</v>
      </c>
      <c r="O6434" t="s">
        <v>40</v>
      </c>
      <c r="P6434" t="s">
        <v>41</v>
      </c>
      <c r="Q6434">
        <v>2020</v>
      </c>
      <c r="R6434">
        <v>12.212256410256449</v>
      </c>
      <c r="S6434">
        <v>3</v>
      </c>
      <c r="T6434">
        <v>6432</v>
      </c>
      <c r="U6434">
        <v>1</v>
      </c>
      <c r="V6434">
        <v>36.920061999999902</v>
      </c>
      <c r="W6434">
        <v>1492</v>
      </c>
      <c r="X6434">
        <v>1492</v>
      </c>
      <c r="Y6434">
        <v>1491.9667748524159</v>
      </c>
      <c r="Z6434">
        <v>349</v>
      </c>
      <c r="AA6434">
        <v>-4.1489267777434308E-2</v>
      </c>
      <c r="AB6434">
        <v>0.94866101861391983</v>
      </c>
      <c r="AC6434">
        <v>253</v>
      </c>
      <c r="AD6434">
        <v>-5.2144685870604321E-2</v>
      </c>
      <c r="AE6434">
        <v>0.91456528415265681</v>
      </c>
      <c r="AF6434">
        <v>222</v>
      </c>
      <c r="AG6434">
        <v>-7.1065806164536158E-2</v>
      </c>
      <c r="AH6434">
        <v>0.88210245575912427</v>
      </c>
      <c r="AI6434">
        <v>179</v>
      </c>
      <c r="AJ6434">
        <v>-0.2464149655099383</v>
      </c>
      <c r="AK6434">
        <v>0.95930904094483338</v>
      </c>
    </row>
    <row r="6435" spans="1:37" x14ac:dyDescent="0.3">
      <c r="A6435">
        <v>13</v>
      </c>
      <c r="B6435">
        <v>6.2178383300000002</v>
      </c>
      <c r="C6435">
        <v>-75.585729999999998</v>
      </c>
      <c r="D6435">
        <v>1.9</v>
      </c>
      <c r="E6435">
        <v>1516.7819999999999</v>
      </c>
      <c r="F6435">
        <v>12.145</v>
      </c>
      <c r="G6435">
        <v>34</v>
      </c>
      <c r="H6435">
        <v>45</v>
      </c>
      <c r="I6435">
        <v>31</v>
      </c>
      <c r="J6435">
        <v>2</v>
      </c>
      <c r="K6435" t="s">
        <v>37</v>
      </c>
      <c r="L6435" t="s">
        <v>38</v>
      </c>
      <c r="M6435" t="s">
        <v>39</v>
      </c>
      <c r="N6435" t="s">
        <v>38</v>
      </c>
      <c r="O6435" t="s">
        <v>40</v>
      </c>
      <c r="P6435" t="s">
        <v>41</v>
      </c>
      <c r="Q6435">
        <v>2020</v>
      </c>
      <c r="R6435">
        <v>11.95422843822848</v>
      </c>
      <c r="S6435">
        <v>3</v>
      </c>
      <c r="T6435">
        <v>6433</v>
      </c>
      <c r="U6435">
        <v>1</v>
      </c>
      <c r="V6435">
        <v>36.932206999999899</v>
      </c>
      <c r="W6435">
        <v>1492</v>
      </c>
      <c r="X6435">
        <v>1492</v>
      </c>
      <c r="Y6435">
        <v>1491.8747408620629</v>
      </c>
      <c r="Z6435">
        <v>349</v>
      </c>
      <c r="AA6435">
        <v>-4.1489267777434308E-2</v>
      </c>
      <c r="AB6435">
        <v>0.94866101861391983</v>
      </c>
      <c r="AC6435">
        <v>253</v>
      </c>
      <c r="AD6435">
        <v>-5.2144685870604321E-2</v>
      </c>
      <c r="AE6435">
        <v>0.91456528415265681</v>
      </c>
      <c r="AF6435">
        <v>222</v>
      </c>
      <c r="AG6435">
        <v>-7.1065806164536158E-2</v>
      </c>
      <c r="AH6435">
        <v>0.88210245575912427</v>
      </c>
      <c r="AI6435">
        <v>179</v>
      </c>
      <c r="AJ6435">
        <v>-0.2464149655099383</v>
      </c>
      <c r="AK6435">
        <v>0.95930904094483338</v>
      </c>
    </row>
    <row r="6436" spans="1:37" x14ac:dyDescent="0.3">
      <c r="A6436">
        <v>13</v>
      </c>
      <c r="B6436">
        <v>6.2179450000000003</v>
      </c>
      <c r="C6436">
        <v>-75.585711669999995</v>
      </c>
      <c r="D6436">
        <v>2</v>
      </c>
      <c r="E6436">
        <v>1516.5820000000001</v>
      </c>
      <c r="F6436">
        <v>10.981</v>
      </c>
      <c r="G6436">
        <v>34</v>
      </c>
      <c r="H6436">
        <v>45</v>
      </c>
      <c r="I6436">
        <v>31</v>
      </c>
      <c r="J6436">
        <v>2</v>
      </c>
      <c r="K6436" t="s">
        <v>37</v>
      </c>
      <c r="L6436" t="s">
        <v>38</v>
      </c>
      <c r="M6436" t="s">
        <v>39</v>
      </c>
      <c r="N6436" t="s">
        <v>38</v>
      </c>
      <c r="O6436" t="s">
        <v>40</v>
      </c>
      <c r="P6436" t="s">
        <v>41</v>
      </c>
      <c r="Q6436">
        <v>2020</v>
      </c>
      <c r="R6436">
        <v>11.685386946386989</v>
      </c>
      <c r="S6436">
        <v>3</v>
      </c>
      <c r="T6436">
        <v>6434</v>
      </c>
      <c r="U6436">
        <v>1</v>
      </c>
      <c r="V6436">
        <v>36.9431879999999</v>
      </c>
      <c r="W6436">
        <v>1492</v>
      </c>
      <c r="X6436">
        <v>1492</v>
      </c>
      <c r="Y6436">
        <v>1491.804195730924</v>
      </c>
      <c r="Z6436">
        <v>349</v>
      </c>
      <c r="AA6436">
        <v>-4.1489267777434308E-2</v>
      </c>
      <c r="AB6436">
        <v>0.94866101861391983</v>
      </c>
      <c r="AC6436">
        <v>253</v>
      </c>
      <c r="AD6436">
        <v>-5.2144685870604321E-2</v>
      </c>
      <c r="AE6436">
        <v>0.91456528415265681</v>
      </c>
      <c r="AF6436">
        <v>222</v>
      </c>
      <c r="AG6436">
        <v>-7.1065806164536158E-2</v>
      </c>
      <c r="AH6436">
        <v>0.88210245575912427</v>
      </c>
      <c r="AI6436">
        <v>179</v>
      </c>
      <c r="AJ6436">
        <v>-0.2464149655099383</v>
      </c>
      <c r="AK6436">
        <v>0.95930904094483338</v>
      </c>
    </row>
    <row r="6437" spans="1:37" x14ac:dyDescent="0.3">
      <c r="A6437">
        <v>13</v>
      </c>
      <c r="B6437">
        <v>6.2180466699999997</v>
      </c>
      <c r="C6437">
        <v>-75.585688329999996</v>
      </c>
      <c r="D6437">
        <v>2</v>
      </c>
      <c r="E6437">
        <v>1516.182</v>
      </c>
      <c r="F6437">
        <v>11.499000000000001</v>
      </c>
      <c r="G6437">
        <v>32</v>
      </c>
      <c r="H6437">
        <v>45</v>
      </c>
      <c r="I6437">
        <v>31</v>
      </c>
      <c r="J6437">
        <v>2</v>
      </c>
      <c r="K6437" t="s">
        <v>37</v>
      </c>
      <c r="L6437" t="s">
        <v>38</v>
      </c>
      <c r="M6437" t="s">
        <v>39</v>
      </c>
      <c r="N6437" t="s">
        <v>38</v>
      </c>
      <c r="O6437" t="s">
        <v>40</v>
      </c>
      <c r="P6437" t="s">
        <v>41</v>
      </c>
      <c r="Q6437">
        <v>2020</v>
      </c>
      <c r="R6437">
        <v>11.37111421911426</v>
      </c>
      <c r="S6437">
        <v>3</v>
      </c>
      <c r="T6437">
        <v>6435</v>
      </c>
      <c r="U6437">
        <v>1</v>
      </c>
      <c r="V6437">
        <v>36.9546869999999</v>
      </c>
      <c r="W6437">
        <v>1492</v>
      </c>
      <c r="X6437">
        <v>1492</v>
      </c>
      <c r="Y6437">
        <v>1491.7507456751209</v>
      </c>
      <c r="Z6437">
        <v>349</v>
      </c>
      <c r="AA6437">
        <v>-4.1489267777434308E-2</v>
      </c>
      <c r="AB6437">
        <v>0.94866101861391983</v>
      </c>
      <c r="AC6437">
        <v>253</v>
      </c>
      <c r="AD6437">
        <v>-5.2144685870604321E-2</v>
      </c>
      <c r="AE6437">
        <v>0.91456528415265681</v>
      </c>
      <c r="AF6437">
        <v>222</v>
      </c>
      <c r="AG6437">
        <v>-7.1065806164536158E-2</v>
      </c>
      <c r="AH6437">
        <v>0.88210245575912427</v>
      </c>
      <c r="AI6437">
        <v>179</v>
      </c>
      <c r="AJ6437">
        <v>-0.2464149655099383</v>
      </c>
      <c r="AK6437">
        <v>0.95930904094483338</v>
      </c>
    </row>
    <row r="6438" spans="1:37" x14ac:dyDescent="0.3">
      <c r="A6438">
        <v>13</v>
      </c>
      <c r="B6438">
        <v>6.2181499999999996</v>
      </c>
      <c r="C6438">
        <v>-75.585646670000003</v>
      </c>
      <c r="D6438">
        <v>1.9</v>
      </c>
      <c r="E6438">
        <v>1515.7829999999999</v>
      </c>
      <c r="F6438">
        <v>11.385999999999999</v>
      </c>
      <c r="G6438">
        <v>31</v>
      </c>
      <c r="H6438">
        <v>45</v>
      </c>
      <c r="I6438">
        <v>31</v>
      </c>
      <c r="J6438">
        <v>2</v>
      </c>
      <c r="K6438" t="s">
        <v>37</v>
      </c>
      <c r="L6438" t="s">
        <v>38</v>
      </c>
      <c r="M6438" t="s">
        <v>39</v>
      </c>
      <c r="N6438" t="s">
        <v>38</v>
      </c>
      <c r="O6438" t="s">
        <v>40</v>
      </c>
      <c r="P6438" t="s">
        <v>41</v>
      </c>
      <c r="Q6438">
        <v>2020</v>
      </c>
      <c r="R6438">
        <v>11.08829137529141</v>
      </c>
      <c r="S6438">
        <v>3</v>
      </c>
      <c r="T6438">
        <v>6436</v>
      </c>
      <c r="U6438">
        <v>1</v>
      </c>
      <c r="V6438">
        <v>36.966072999999902</v>
      </c>
      <c r="W6438">
        <v>1492</v>
      </c>
      <c r="X6438">
        <v>1492</v>
      </c>
      <c r="Y6438">
        <v>1491.710100296852</v>
      </c>
      <c r="Z6438">
        <v>349</v>
      </c>
      <c r="AA6438">
        <v>-4.1489267777434308E-2</v>
      </c>
      <c r="AB6438">
        <v>0.94866101861391983</v>
      </c>
      <c r="AC6438">
        <v>253</v>
      </c>
      <c r="AD6438">
        <v>-5.2144685870604321E-2</v>
      </c>
      <c r="AE6438">
        <v>0.91456528415265681</v>
      </c>
      <c r="AF6438">
        <v>222</v>
      </c>
      <c r="AG6438">
        <v>-7.1065806164536158E-2</v>
      </c>
      <c r="AH6438">
        <v>0.88210245575912427</v>
      </c>
      <c r="AI6438">
        <v>179</v>
      </c>
      <c r="AJ6438">
        <v>-0.2464149655099383</v>
      </c>
      <c r="AK6438">
        <v>0.95930904094483338</v>
      </c>
    </row>
    <row r="6439" spans="1:37" x14ac:dyDescent="0.3">
      <c r="A6439">
        <v>13</v>
      </c>
      <c r="B6439">
        <v>6.2182483299999998</v>
      </c>
      <c r="C6439">
        <v>-75.585596670000001</v>
      </c>
      <c r="D6439">
        <v>1.9</v>
      </c>
      <c r="E6439">
        <v>1514.883</v>
      </c>
      <c r="F6439">
        <v>10.906000000000001</v>
      </c>
      <c r="G6439">
        <v>30</v>
      </c>
      <c r="H6439">
        <v>45</v>
      </c>
      <c r="I6439">
        <v>31</v>
      </c>
      <c r="J6439">
        <v>2</v>
      </c>
      <c r="K6439" t="s">
        <v>37</v>
      </c>
      <c r="L6439" t="s">
        <v>38</v>
      </c>
      <c r="M6439" t="s">
        <v>39</v>
      </c>
      <c r="N6439" t="s">
        <v>38</v>
      </c>
      <c r="O6439" t="s">
        <v>40</v>
      </c>
      <c r="P6439" t="s">
        <v>41</v>
      </c>
      <c r="Q6439">
        <v>2020</v>
      </c>
      <c r="R6439">
        <v>10.87881585081589</v>
      </c>
      <c r="S6439">
        <v>3</v>
      </c>
      <c r="T6439">
        <v>6437</v>
      </c>
      <c r="U6439">
        <v>1</v>
      </c>
      <c r="V6439">
        <v>36.976978999999908</v>
      </c>
      <c r="W6439">
        <v>1492</v>
      </c>
      <c r="X6439">
        <v>1492</v>
      </c>
      <c r="Y6439">
        <v>1491.67812988271</v>
      </c>
      <c r="Z6439">
        <v>349</v>
      </c>
      <c r="AA6439">
        <v>-4.1489267777434308E-2</v>
      </c>
      <c r="AB6439">
        <v>0.94866101861391983</v>
      </c>
      <c r="AC6439">
        <v>253</v>
      </c>
      <c r="AD6439">
        <v>-5.2144685870604321E-2</v>
      </c>
      <c r="AE6439">
        <v>0.91456528415265681</v>
      </c>
      <c r="AF6439">
        <v>222</v>
      </c>
      <c r="AG6439">
        <v>-7.1065806164536158E-2</v>
      </c>
      <c r="AH6439">
        <v>0.88210245575912427</v>
      </c>
      <c r="AI6439">
        <v>180</v>
      </c>
      <c r="AJ6439">
        <v>-4.2189482045766058E-2</v>
      </c>
      <c r="AK6439">
        <v>0.93948115388467535</v>
      </c>
    </row>
    <row r="6440" spans="1:37" x14ac:dyDescent="0.3">
      <c r="A6440">
        <v>13</v>
      </c>
      <c r="B6440">
        <v>6.21834167</v>
      </c>
      <c r="C6440">
        <v>-75.585541669999998</v>
      </c>
      <c r="D6440">
        <v>1.9</v>
      </c>
      <c r="E6440">
        <v>1514.384</v>
      </c>
      <c r="F6440">
        <v>10.885999999999999</v>
      </c>
      <c r="G6440">
        <v>28</v>
      </c>
      <c r="H6440">
        <v>45</v>
      </c>
      <c r="I6440">
        <v>31</v>
      </c>
      <c r="J6440">
        <v>2</v>
      </c>
      <c r="K6440" t="s">
        <v>37</v>
      </c>
      <c r="L6440" t="s">
        <v>38</v>
      </c>
      <c r="M6440" t="s">
        <v>39</v>
      </c>
      <c r="N6440" t="s">
        <v>38</v>
      </c>
      <c r="O6440" t="s">
        <v>40</v>
      </c>
      <c r="P6440" t="s">
        <v>41</v>
      </c>
      <c r="Q6440">
        <v>2020</v>
      </c>
      <c r="R6440">
        <v>10.733955710955749</v>
      </c>
      <c r="S6440">
        <v>3</v>
      </c>
      <c r="T6440">
        <v>6438</v>
      </c>
      <c r="U6440">
        <v>1</v>
      </c>
      <c r="V6440">
        <v>36.9878649999999</v>
      </c>
      <c r="W6440">
        <v>1492</v>
      </c>
      <c r="X6440">
        <v>1492</v>
      </c>
      <c r="Y6440">
        <v>1491.6509289300641</v>
      </c>
      <c r="Z6440">
        <v>349</v>
      </c>
      <c r="AA6440">
        <v>-4.1489267777434308E-2</v>
      </c>
      <c r="AB6440">
        <v>0.94866101861391983</v>
      </c>
      <c r="AC6440">
        <v>253</v>
      </c>
      <c r="AD6440">
        <v>-5.2144685870604321E-2</v>
      </c>
      <c r="AE6440">
        <v>0.91456528415265681</v>
      </c>
      <c r="AF6440">
        <v>222</v>
      </c>
      <c r="AG6440">
        <v>-7.1065806164536158E-2</v>
      </c>
      <c r="AH6440">
        <v>0.88210245575912427</v>
      </c>
      <c r="AI6440">
        <v>180</v>
      </c>
      <c r="AJ6440">
        <v>-4.2189482045766058E-2</v>
      </c>
      <c r="AK6440">
        <v>0.93948115388467535</v>
      </c>
    </row>
    <row r="6441" spans="1:37" x14ac:dyDescent="0.3">
      <c r="A6441">
        <v>13</v>
      </c>
      <c r="B6441">
        <v>6.2184316700000002</v>
      </c>
      <c r="C6441">
        <v>-75.585476670000006</v>
      </c>
      <c r="D6441">
        <v>1.9</v>
      </c>
      <c r="E6441">
        <v>1512.884</v>
      </c>
      <c r="F6441">
        <v>10.259</v>
      </c>
      <c r="G6441">
        <v>31</v>
      </c>
      <c r="H6441">
        <v>45</v>
      </c>
      <c r="I6441">
        <v>31</v>
      </c>
      <c r="J6441">
        <v>2</v>
      </c>
      <c r="K6441" t="s">
        <v>37</v>
      </c>
      <c r="L6441" t="s">
        <v>38</v>
      </c>
      <c r="M6441" t="s">
        <v>39</v>
      </c>
      <c r="N6441" t="s">
        <v>38</v>
      </c>
      <c r="O6441" t="s">
        <v>40</v>
      </c>
      <c r="P6441" t="s">
        <v>41</v>
      </c>
      <c r="Q6441">
        <v>2020</v>
      </c>
      <c r="R6441">
        <v>10.71181585081589</v>
      </c>
      <c r="S6441">
        <v>3</v>
      </c>
      <c r="T6441">
        <v>6439</v>
      </c>
      <c r="U6441">
        <v>1</v>
      </c>
      <c r="V6441">
        <v>36.998123999999898</v>
      </c>
      <c r="W6441">
        <v>1492</v>
      </c>
      <c r="X6441">
        <v>1492</v>
      </c>
      <c r="Y6441">
        <v>1491.6248859015241</v>
      </c>
      <c r="Z6441">
        <v>349</v>
      </c>
      <c r="AA6441">
        <v>-4.1489267777434308E-2</v>
      </c>
      <c r="AB6441">
        <v>0.94866101861391983</v>
      </c>
      <c r="AC6441">
        <v>253</v>
      </c>
      <c r="AD6441">
        <v>-5.2144685870604321E-2</v>
      </c>
      <c r="AE6441">
        <v>0.91456528415265681</v>
      </c>
      <c r="AF6441">
        <v>222</v>
      </c>
      <c r="AG6441">
        <v>-7.1065806164536158E-2</v>
      </c>
      <c r="AH6441">
        <v>0.88210245575912427</v>
      </c>
      <c r="AI6441">
        <v>180</v>
      </c>
      <c r="AJ6441">
        <v>-4.2189482045766058E-2</v>
      </c>
      <c r="AK6441">
        <v>0.93948115388467535</v>
      </c>
    </row>
    <row r="6442" spans="1:37" x14ac:dyDescent="0.3">
      <c r="A6442">
        <v>13</v>
      </c>
      <c r="B6442">
        <v>6.2185199999999998</v>
      </c>
      <c r="C6442">
        <v>-75.585418329999996</v>
      </c>
      <c r="D6442">
        <v>1.9</v>
      </c>
      <c r="E6442">
        <v>1511.885</v>
      </c>
      <c r="F6442">
        <v>10.571</v>
      </c>
      <c r="G6442">
        <v>31</v>
      </c>
      <c r="H6442">
        <v>45</v>
      </c>
      <c r="I6442">
        <v>31</v>
      </c>
      <c r="J6442">
        <v>2</v>
      </c>
      <c r="K6442" t="s">
        <v>37</v>
      </c>
      <c r="L6442" t="s">
        <v>38</v>
      </c>
      <c r="M6442" t="s">
        <v>39</v>
      </c>
      <c r="N6442" t="s">
        <v>38</v>
      </c>
      <c r="O6442" t="s">
        <v>40</v>
      </c>
      <c r="P6442" t="s">
        <v>41</v>
      </c>
      <c r="Q6442">
        <v>2020</v>
      </c>
      <c r="R6442">
        <v>10.657757575757611</v>
      </c>
      <c r="S6442">
        <v>3</v>
      </c>
      <c r="T6442">
        <v>6440</v>
      </c>
      <c r="U6442">
        <v>1</v>
      </c>
      <c r="V6442">
        <v>37.008694999999904</v>
      </c>
      <c r="W6442">
        <v>1492</v>
      </c>
      <c r="X6442">
        <v>1492</v>
      </c>
      <c r="Y6442">
        <v>1491.596759207486</v>
      </c>
      <c r="Z6442">
        <v>349</v>
      </c>
      <c r="AA6442">
        <v>-4.1489267777434308E-2</v>
      </c>
      <c r="AB6442">
        <v>0.94866101861391983</v>
      </c>
      <c r="AC6442">
        <v>253</v>
      </c>
      <c r="AD6442">
        <v>-5.2144685870604321E-2</v>
      </c>
      <c r="AE6442">
        <v>0.91456528415265681</v>
      </c>
      <c r="AF6442">
        <v>222</v>
      </c>
      <c r="AG6442">
        <v>-7.1065806164536158E-2</v>
      </c>
      <c r="AH6442">
        <v>0.88210245575912427</v>
      </c>
      <c r="AI6442">
        <v>180</v>
      </c>
      <c r="AJ6442">
        <v>-4.2189482045766058E-2</v>
      </c>
      <c r="AK6442">
        <v>0.93948115388467535</v>
      </c>
    </row>
    <row r="6443" spans="1:37" x14ac:dyDescent="0.3">
      <c r="A6443">
        <v>13</v>
      </c>
      <c r="B6443">
        <v>6.2186133300000002</v>
      </c>
      <c r="C6443">
        <v>-75.585376670000002</v>
      </c>
      <c r="D6443">
        <v>1.9</v>
      </c>
      <c r="E6443">
        <v>1510.2850000000001</v>
      </c>
      <c r="F6443">
        <v>10.691000000000001</v>
      </c>
      <c r="G6443">
        <v>32</v>
      </c>
      <c r="H6443">
        <v>45</v>
      </c>
      <c r="I6443">
        <v>31</v>
      </c>
      <c r="J6443">
        <v>2</v>
      </c>
      <c r="K6443" t="s">
        <v>37</v>
      </c>
      <c r="L6443" t="s">
        <v>38</v>
      </c>
      <c r="M6443" t="s">
        <v>39</v>
      </c>
      <c r="N6443" t="s">
        <v>38</v>
      </c>
      <c r="O6443" t="s">
        <v>40</v>
      </c>
      <c r="P6443" t="s">
        <v>41</v>
      </c>
      <c r="Q6443">
        <v>2020</v>
      </c>
      <c r="R6443">
        <v>10.842988344988379</v>
      </c>
      <c r="S6443">
        <v>3</v>
      </c>
      <c r="T6443">
        <v>6441</v>
      </c>
      <c r="U6443">
        <v>1</v>
      </c>
      <c r="V6443">
        <v>37.019385999999898</v>
      </c>
      <c r="W6443">
        <v>1493</v>
      </c>
      <c r="X6443">
        <v>1493</v>
      </c>
      <c r="Y6443">
        <v>1491.558787318535</v>
      </c>
      <c r="Z6443">
        <v>349</v>
      </c>
      <c r="AA6443">
        <v>-4.1489267777434308E-2</v>
      </c>
      <c r="AB6443">
        <v>0.94866101861391983</v>
      </c>
      <c r="AC6443">
        <v>253</v>
      </c>
      <c r="AD6443">
        <v>-5.2144685870604321E-2</v>
      </c>
      <c r="AE6443">
        <v>0.91456528415265681</v>
      </c>
      <c r="AF6443">
        <v>222</v>
      </c>
      <c r="AG6443">
        <v>-7.1065806164536158E-2</v>
      </c>
      <c r="AH6443">
        <v>0.88210245575912427</v>
      </c>
      <c r="AI6443">
        <v>180</v>
      </c>
      <c r="AJ6443">
        <v>-4.2189482045766058E-2</v>
      </c>
      <c r="AK6443">
        <v>0.93948115388467535</v>
      </c>
    </row>
    <row r="6444" spans="1:37" x14ac:dyDescent="0.3">
      <c r="A6444">
        <v>13</v>
      </c>
      <c r="B6444">
        <v>6.2187066700000004</v>
      </c>
      <c r="C6444">
        <v>-75.585359999999994</v>
      </c>
      <c r="D6444">
        <v>1.9</v>
      </c>
      <c r="E6444">
        <v>1508.885</v>
      </c>
      <c r="F6444">
        <v>10.879</v>
      </c>
      <c r="G6444">
        <v>31</v>
      </c>
      <c r="H6444">
        <v>45</v>
      </c>
      <c r="I6444">
        <v>31</v>
      </c>
      <c r="J6444">
        <v>2</v>
      </c>
      <c r="K6444" t="s">
        <v>37</v>
      </c>
      <c r="L6444" t="s">
        <v>38</v>
      </c>
      <c r="M6444" t="s">
        <v>39</v>
      </c>
      <c r="N6444" t="s">
        <v>38</v>
      </c>
      <c r="O6444" t="s">
        <v>40</v>
      </c>
      <c r="P6444" t="s">
        <v>41</v>
      </c>
      <c r="Q6444">
        <v>2020</v>
      </c>
      <c r="R6444">
        <v>10.944123543123579</v>
      </c>
      <c r="S6444">
        <v>3</v>
      </c>
      <c r="T6444">
        <v>6442</v>
      </c>
      <c r="U6444">
        <v>1</v>
      </c>
      <c r="V6444">
        <v>37.030264999999908</v>
      </c>
      <c r="W6444">
        <v>1493</v>
      </c>
      <c r="X6444">
        <v>1493</v>
      </c>
      <c r="Y6444">
        <v>1491.5090562219959</v>
      </c>
      <c r="Z6444">
        <v>350</v>
      </c>
      <c r="AA6444">
        <v>-5.539530851409552E-2</v>
      </c>
      <c r="AB6444">
        <v>0.99123927106467657</v>
      </c>
      <c r="AC6444">
        <v>253</v>
      </c>
      <c r="AD6444">
        <v>-5.2144685870604321E-2</v>
      </c>
      <c r="AE6444">
        <v>0.91456528415265681</v>
      </c>
      <c r="AF6444">
        <v>223</v>
      </c>
      <c r="AG6444">
        <v>-3.3416898619820487E-2</v>
      </c>
      <c r="AH6444">
        <v>0.78037427607629317</v>
      </c>
      <c r="AI6444">
        <v>180</v>
      </c>
      <c r="AJ6444">
        <v>-4.2189482045766058E-2</v>
      </c>
      <c r="AK6444">
        <v>0.93948115388467535</v>
      </c>
    </row>
    <row r="6445" spans="1:37" x14ac:dyDescent="0.3">
      <c r="A6445">
        <v>13</v>
      </c>
      <c r="B6445">
        <v>6.2188049999999997</v>
      </c>
      <c r="C6445">
        <v>-75.585359999999994</v>
      </c>
      <c r="D6445">
        <v>1.9</v>
      </c>
      <c r="E6445">
        <v>1507.585</v>
      </c>
      <c r="F6445">
        <v>10.91</v>
      </c>
      <c r="G6445">
        <v>30</v>
      </c>
      <c r="H6445">
        <v>45</v>
      </c>
      <c r="I6445">
        <v>31</v>
      </c>
      <c r="J6445">
        <v>2</v>
      </c>
      <c r="K6445" t="s">
        <v>37</v>
      </c>
      <c r="L6445" t="s">
        <v>38</v>
      </c>
      <c r="M6445" t="s">
        <v>39</v>
      </c>
      <c r="N6445" t="s">
        <v>38</v>
      </c>
      <c r="O6445" t="s">
        <v>40</v>
      </c>
      <c r="P6445" t="s">
        <v>41</v>
      </c>
      <c r="Q6445">
        <v>2020</v>
      </c>
      <c r="R6445">
        <v>10.76654312354316</v>
      </c>
      <c r="S6445">
        <v>3</v>
      </c>
      <c r="T6445">
        <v>6443</v>
      </c>
      <c r="U6445">
        <v>1</v>
      </c>
      <c r="V6445">
        <v>37.04117499999991</v>
      </c>
      <c r="W6445">
        <v>1491</v>
      </c>
      <c r="X6445">
        <v>1491</v>
      </c>
      <c r="Y6445">
        <v>1491.4565636956879</v>
      </c>
      <c r="Z6445">
        <v>350</v>
      </c>
      <c r="AA6445">
        <v>-5.539530851409552E-2</v>
      </c>
      <c r="AB6445">
        <v>0.99123927106467657</v>
      </c>
      <c r="AC6445">
        <v>254</v>
      </c>
      <c r="AD6445">
        <v>-3.6080699782963299E-2</v>
      </c>
      <c r="AE6445">
        <v>0.83120779352088647</v>
      </c>
      <c r="AF6445">
        <v>223</v>
      </c>
      <c r="AG6445">
        <v>-3.3416898619820487E-2</v>
      </c>
      <c r="AH6445">
        <v>0.78037427607629317</v>
      </c>
      <c r="AI6445">
        <v>180</v>
      </c>
      <c r="AJ6445">
        <v>-4.2189482045766058E-2</v>
      </c>
      <c r="AK6445">
        <v>0.93948115388467535</v>
      </c>
    </row>
    <row r="6446" spans="1:37" x14ac:dyDescent="0.3">
      <c r="A6446">
        <v>13</v>
      </c>
      <c r="B6446">
        <v>6.2189100000000002</v>
      </c>
      <c r="C6446">
        <v>-75.585373329999996</v>
      </c>
      <c r="D6446">
        <v>2</v>
      </c>
      <c r="E6446">
        <v>1506.586</v>
      </c>
      <c r="F6446">
        <v>11.007999999999999</v>
      </c>
      <c r="G6446">
        <v>30</v>
      </c>
      <c r="H6446">
        <v>45</v>
      </c>
      <c r="I6446">
        <v>31</v>
      </c>
      <c r="J6446">
        <v>2</v>
      </c>
      <c r="K6446" t="s">
        <v>37</v>
      </c>
      <c r="L6446" t="s">
        <v>38</v>
      </c>
      <c r="M6446" t="s">
        <v>39</v>
      </c>
      <c r="N6446" t="s">
        <v>38</v>
      </c>
      <c r="O6446" t="s">
        <v>40</v>
      </c>
      <c r="P6446" t="s">
        <v>41</v>
      </c>
      <c r="Q6446">
        <v>2020</v>
      </c>
      <c r="R6446">
        <v>10.361428904428941</v>
      </c>
      <c r="S6446">
        <v>3</v>
      </c>
      <c r="T6446">
        <v>6444</v>
      </c>
      <c r="U6446">
        <v>1</v>
      </c>
      <c r="V6446">
        <v>37.052182999999907</v>
      </c>
      <c r="W6446">
        <v>1491</v>
      </c>
      <c r="X6446">
        <v>1491</v>
      </c>
      <c r="Y6446">
        <v>1491.4007571846071</v>
      </c>
      <c r="Z6446">
        <v>350</v>
      </c>
      <c r="AA6446">
        <v>-5.539530851409552E-2</v>
      </c>
      <c r="AB6446">
        <v>0.99123927106467657</v>
      </c>
      <c r="AC6446">
        <v>254</v>
      </c>
      <c r="AD6446">
        <v>-3.6080699782963299E-2</v>
      </c>
      <c r="AE6446">
        <v>0.83120779352088647</v>
      </c>
      <c r="AF6446">
        <v>223</v>
      </c>
      <c r="AG6446">
        <v>-3.3416898619820487E-2</v>
      </c>
      <c r="AH6446">
        <v>0.78037427607629317</v>
      </c>
      <c r="AI6446">
        <v>180</v>
      </c>
      <c r="AJ6446">
        <v>-4.2189482045766058E-2</v>
      </c>
      <c r="AK6446">
        <v>0.93948115388467535</v>
      </c>
    </row>
    <row r="6447" spans="1:37" x14ac:dyDescent="0.3">
      <c r="A6447">
        <v>13</v>
      </c>
      <c r="B6447">
        <v>6.2190133300000001</v>
      </c>
      <c r="C6447">
        <v>-75.585388330000001</v>
      </c>
      <c r="D6447">
        <v>2</v>
      </c>
      <c r="E6447">
        <v>1505.4860000000001</v>
      </c>
      <c r="F6447">
        <v>10.492000000000001</v>
      </c>
      <c r="G6447">
        <v>31</v>
      </c>
      <c r="H6447">
        <v>45</v>
      </c>
      <c r="I6447">
        <v>31</v>
      </c>
      <c r="J6447">
        <v>2</v>
      </c>
      <c r="K6447" t="s">
        <v>37</v>
      </c>
      <c r="L6447" t="s">
        <v>38</v>
      </c>
      <c r="M6447" t="s">
        <v>39</v>
      </c>
      <c r="N6447" t="s">
        <v>38</v>
      </c>
      <c r="O6447" t="s">
        <v>40</v>
      </c>
      <c r="P6447" t="s">
        <v>41</v>
      </c>
      <c r="Q6447">
        <v>2020</v>
      </c>
      <c r="R6447">
        <v>9.6088018648019009</v>
      </c>
      <c r="S6447">
        <v>3</v>
      </c>
      <c r="T6447">
        <v>6445</v>
      </c>
      <c r="U6447">
        <v>1</v>
      </c>
      <c r="V6447">
        <v>37.062674999999913</v>
      </c>
      <c r="W6447">
        <v>1491</v>
      </c>
      <c r="X6447">
        <v>1491</v>
      </c>
      <c r="Y6447">
        <v>1491.341582629042</v>
      </c>
      <c r="Z6447">
        <v>350</v>
      </c>
      <c r="AA6447">
        <v>-5.539530851409552E-2</v>
      </c>
      <c r="AB6447">
        <v>0.99123927106467657</v>
      </c>
      <c r="AC6447">
        <v>254</v>
      </c>
      <c r="AD6447">
        <v>-3.6080699782963299E-2</v>
      </c>
      <c r="AE6447">
        <v>0.83120779352088647</v>
      </c>
      <c r="AF6447">
        <v>223</v>
      </c>
      <c r="AG6447">
        <v>-3.3416898619820487E-2</v>
      </c>
      <c r="AH6447">
        <v>0.78037427607629317</v>
      </c>
      <c r="AI6447">
        <v>180</v>
      </c>
      <c r="AJ6447">
        <v>-4.2189482045766058E-2</v>
      </c>
      <c r="AK6447">
        <v>0.93948115388467535</v>
      </c>
    </row>
    <row r="6448" spans="1:37" x14ac:dyDescent="0.3">
      <c r="A6448">
        <v>13</v>
      </c>
      <c r="B6448">
        <v>6.2191083300000001</v>
      </c>
      <c r="C6448">
        <v>-75.585395000000005</v>
      </c>
      <c r="D6448">
        <v>2</v>
      </c>
      <c r="E6448">
        <v>1504.1859999999999</v>
      </c>
      <c r="F6448">
        <v>8.5649999999999995</v>
      </c>
      <c r="G6448">
        <v>33</v>
      </c>
      <c r="H6448">
        <v>45</v>
      </c>
      <c r="I6448">
        <v>31</v>
      </c>
      <c r="J6448">
        <v>2</v>
      </c>
      <c r="K6448" t="s">
        <v>37</v>
      </c>
      <c r="L6448" t="s">
        <v>38</v>
      </c>
      <c r="M6448" t="s">
        <v>39</v>
      </c>
      <c r="N6448" t="s">
        <v>38</v>
      </c>
      <c r="O6448" t="s">
        <v>40</v>
      </c>
      <c r="P6448" t="s">
        <v>41</v>
      </c>
      <c r="Q6448">
        <v>2020</v>
      </c>
      <c r="R6448">
        <v>8.8025920745921056</v>
      </c>
      <c r="S6448">
        <v>3</v>
      </c>
      <c r="T6448">
        <v>6446</v>
      </c>
      <c r="U6448">
        <v>1</v>
      </c>
      <c r="V6448">
        <v>37.071239999999911</v>
      </c>
      <c r="W6448">
        <v>1491</v>
      </c>
      <c r="X6448">
        <v>1491</v>
      </c>
      <c r="Y6448">
        <v>1491.2795978155859</v>
      </c>
      <c r="Z6448">
        <v>350</v>
      </c>
      <c r="AA6448">
        <v>-5.539530851409552E-2</v>
      </c>
      <c r="AB6448">
        <v>0.99123927106467657</v>
      </c>
      <c r="AC6448">
        <v>254</v>
      </c>
      <c r="AD6448">
        <v>-3.6080699782963299E-2</v>
      </c>
      <c r="AE6448">
        <v>0.83120779352088647</v>
      </c>
      <c r="AF6448">
        <v>223</v>
      </c>
      <c r="AG6448">
        <v>-3.3416898619820487E-2</v>
      </c>
      <c r="AH6448">
        <v>0.78037427607629317</v>
      </c>
      <c r="AI6448">
        <v>180</v>
      </c>
      <c r="AJ6448">
        <v>-4.2189482045766058E-2</v>
      </c>
      <c r="AK6448">
        <v>0.93948115388467535</v>
      </c>
    </row>
    <row r="6449" spans="1:37" x14ac:dyDescent="0.3">
      <c r="A6449">
        <v>13</v>
      </c>
      <c r="B6449">
        <v>6.2191850000000004</v>
      </c>
      <c r="C6449">
        <v>-75.585400000000007</v>
      </c>
      <c r="D6449">
        <v>2</v>
      </c>
      <c r="E6449">
        <v>1503.6859999999999</v>
      </c>
      <c r="F6449">
        <v>7.5590000000000002</v>
      </c>
      <c r="G6449">
        <v>34</v>
      </c>
      <c r="H6449">
        <v>45</v>
      </c>
      <c r="I6449">
        <v>31</v>
      </c>
      <c r="J6449">
        <v>2</v>
      </c>
      <c r="K6449" t="s">
        <v>37</v>
      </c>
      <c r="L6449" t="s">
        <v>38</v>
      </c>
      <c r="M6449" t="s">
        <v>39</v>
      </c>
      <c r="N6449" t="s">
        <v>38</v>
      </c>
      <c r="O6449" t="s">
        <v>40</v>
      </c>
      <c r="P6449" t="s">
        <v>41</v>
      </c>
      <c r="Q6449">
        <v>2020</v>
      </c>
      <c r="R6449">
        <v>8.1872634032634313</v>
      </c>
      <c r="S6449">
        <v>3</v>
      </c>
      <c r="T6449">
        <v>6447</v>
      </c>
      <c r="U6449">
        <v>1</v>
      </c>
      <c r="V6449">
        <v>37.078798999999911</v>
      </c>
      <c r="W6449">
        <v>1491</v>
      </c>
      <c r="X6449">
        <v>1491</v>
      </c>
      <c r="Y6449">
        <v>1491.2160944474419</v>
      </c>
      <c r="Z6449">
        <v>350</v>
      </c>
      <c r="AA6449">
        <v>-5.539530851409552E-2</v>
      </c>
      <c r="AB6449">
        <v>0.99123927106467657</v>
      </c>
      <c r="AC6449">
        <v>254</v>
      </c>
      <c r="AD6449">
        <v>-3.6080699782963299E-2</v>
      </c>
      <c r="AE6449">
        <v>0.83120779352088647</v>
      </c>
      <c r="AF6449">
        <v>223</v>
      </c>
      <c r="AG6449">
        <v>-3.3416898619820487E-2</v>
      </c>
      <c r="AH6449">
        <v>0.78037427607629317</v>
      </c>
      <c r="AI6449">
        <v>180</v>
      </c>
      <c r="AJ6449">
        <v>-4.2189482045766058E-2</v>
      </c>
      <c r="AK6449">
        <v>0.93948115388467535</v>
      </c>
    </row>
    <row r="6450" spans="1:37" x14ac:dyDescent="0.3">
      <c r="A6450">
        <v>13</v>
      </c>
      <c r="B6450">
        <v>6.2192499999999997</v>
      </c>
      <c r="C6450">
        <v>-75.585398330000004</v>
      </c>
      <c r="D6450">
        <v>2</v>
      </c>
      <c r="E6450">
        <v>1503.4860000000001</v>
      </c>
      <c r="F6450">
        <v>7.298</v>
      </c>
      <c r="G6450">
        <v>34</v>
      </c>
      <c r="H6450">
        <v>45</v>
      </c>
      <c r="I6450">
        <v>31</v>
      </c>
      <c r="J6450">
        <v>2</v>
      </c>
      <c r="K6450" t="s">
        <v>37</v>
      </c>
      <c r="L6450" t="s">
        <v>38</v>
      </c>
      <c r="M6450" t="s">
        <v>39</v>
      </c>
      <c r="N6450" t="s">
        <v>38</v>
      </c>
      <c r="O6450" t="s">
        <v>40</v>
      </c>
      <c r="P6450" t="s">
        <v>41</v>
      </c>
      <c r="Q6450">
        <v>2020</v>
      </c>
      <c r="R6450">
        <v>7.8797249417249677</v>
      </c>
      <c r="S6450">
        <v>3</v>
      </c>
      <c r="T6450">
        <v>6448</v>
      </c>
      <c r="U6450">
        <v>1</v>
      </c>
      <c r="V6450">
        <v>37.086096999999917</v>
      </c>
      <c r="W6450">
        <v>1491</v>
      </c>
      <c r="X6450">
        <v>1491</v>
      </c>
      <c r="Y6450">
        <v>1491.1532289340489</v>
      </c>
      <c r="Z6450">
        <v>350</v>
      </c>
      <c r="AA6450">
        <v>-5.539530851409552E-2</v>
      </c>
      <c r="AB6450">
        <v>0.99123927106467657</v>
      </c>
      <c r="AC6450">
        <v>254</v>
      </c>
      <c r="AD6450">
        <v>-3.6080699782963299E-2</v>
      </c>
      <c r="AE6450">
        <v>0.83120779352088647</v>
      </c>
      <c r="AF6450">
        <v>223</v>
      </c>
      <c r="AG6450">
        <v>-3.3416898619820487E-2</v>
      </c>
      <c r="AH6450">
        <v>0.78037427607629317</v>
      </c>
      <c r="AI6450">
        <v>180</v>
      </c>
      <c r="AJ6450">
        <v>-4.2189482045766058E-2</v>
      </c>
      <c r="AK6450">
        <v>0.93948115388467535</v>
      </c>
    </row>
    <row r="6451" spans="1:37" x14ac:dyDescent="0.3">
      <c r="A6451">
        <v>13</v>
      </c>
      <c r="B6451">
        <v>6.2193166700000004</v>
      </c>
      <c r="C6451">
        <v>-75.585388330000001</v>
      </c>
      <c r="D6451">
        <v>2</v>
      </c>
      <c r="E6451">
        <v>1503.1859999999999</v>
      </c>
      <c r="F6451">
        <v>7.46</v>
      </c>
      <c r="G6451">
        <v>32</v>
      </c>
      <c r="H6451">
        <v>45</v>
      </c>
      <c r="I6451">
        <v>31</v>
      </c>
      <c r="J6451">
        <v>2</v>
      </c>
      <c r="K6451" t="s">
        <v>37</v>
      </c>
      <c r="L6451" t="s">
        <v>38</v>
      </c>
      <c r="M6451" t="s">
        <v>39</v>
      </c>
      <c r="N6451" t="s">
        <v>38</v>
      </c>
      <c r="O6451" t="s">
        <v>40</v>
      </c>
      <c r="P6451" t="s">
        <v>41</v>
      </c>
      <c r="Q6451">
        <v>2020</v>
      </c>
      <c r="R6451">
        <v>8.016221445221472</v>
      </c>
      <c r="S6451">
        <v>3</v>
      </c>
      <c r="T6451">
        <v>6449</v>
      </c>
      <c r="U6451">
        <v>1</v>
      </c>
      <c r="V6451">
        <v>37.093556999999912</v>
      </c>
      <c r="W6451">
        <v>1491</v>
      </c>
      <c r="X6451">
        <v>1491</v>
      </c>
      <c r="Y6451">
        <v>1491.0941619000091</v>
      </c>
      <c r="Z6451">
        <v>350</v>
      </c>
      <c r="AA6451">
        <v>-5.539530851409552E-2</v>
      </c>
      <c r="AB6451">
        <v>0.99123927106467657</v>
      </c>
      <c r="AC6451">
        <v>254</v>
      </c>
      <c r="AD6451">
        <v>-3.6080699782963299E-2</v>
      </c>
      <c r="AE6451">
        <v>0.83120779352088647</v>
      </c>
      <c r="AF6451">
        <v>223</v>
      </c>
      <c r="AG6451">
        <v>-3.3416898619820487E-2</v>
      </c>
      <c r="AH6451">
        <v>0.78037427607629317</v>
      </c>
      <c r="AI6451">
        <v>180</v>
      </c>
      <c r="AJ6451">
        <v>-4.2189482045766058E-2</v>
      </c>
      <c r="AK6451">
        <v>0.93948115388467535</v>
      </c>
    </row>
    <row r="6452" spans="1:37" x14ac:dyDescent="0.3">
      <c r="A6452">
        <v>13</v>
      </c>
      <c r="B6452">
        <v>6.2193816699999998</v>
      </c>
      <c r="C6452">
        <v>-75.585364999999996</v>
      </c>
      <c r="D6452">
        <v>2</v>
      </c>
      <c r="E6452">
        <v>1503.4860000000001</v>
      </c>
      <c r="F6452">
        <v>8.6859999999999999</v>
      </c>
      <c r="G6452">
        <v>31</v>
      </c>
      <c r="H6452">
        <v>45</v>
      </c>
      <c r="I6452">
        <v>31</v>
      </c>
      <c r="J6452">
        <v>2</v>
      </c>
      <c r="K6452" t="s">
        <v>37</v>
      </c>
      <c r="L6452" t="s">
        <v>38</v>
      </c>
      <c r="M6452" t="s">
        <v>39</v>
      </c>
      <c r="N6452" t="s">
        <v>38</v>
      </c>
      <c r="O6452" t="s">
        <v>40</v>
      </c>
      <c r="P6452" t="s">
        <v>41</v>
      </c>
      <c r="Q6452">
        <v>2020</v>
      </c>
      <c r="R6452">
        <v>8.7168135198135452</v>
      </c>
      <c r="S6452">
        <v>3</v>
      </c>
      <c r="T6452">
        <v>6450</v>
      </c>
      <c r="U6452">
        <v>1</v>
      </c>
      <c r="V6452">
        <v>37.102242999999923</v>
      </c>
      <c r="W6452">
        <v>1491</v>
      </c>
      <c r="X6452">
        <v>1491</v>
      </c>
      <c r="Y6452">
        <v>1491.043206413322</v>
      </c>
      <c r="Z6452">
        <v>350</v>
      </c>
      <c r="AA6452">
        <v>-5.539530851409552E-2</v>
      </c>
      <c r="AB6452">
        <v>0.99123927106467657</v>
      </c>
      <c r="AC6452">
        <v>254</v>
      </c>
      <c r="AD6452">
        <v>-3.6080699782963299E-2</v>
      </c>
      <c r="AE6452">
        <v>0.83120779352088647</v>
      </c>
      <c r="AF6452">
        <v>223</v>
      </c>
      <c r="AG6452">
        <v>-3.3416898619820487E-2</v>
      </c>
      <c r="AH6452">
        <v>0.78037427607629317</v>
      </c>
      <c r="AI6452">
        <v>180</v>
      </c>
      <c r="AJ6452">
        <v>-4.2189482045766058E-2</v>
      </c>
      <c r="AK6452">
        <v>0.93948115388467535</v>
      </c>
    </row>
    <row r="6453" spans="1:37" x14ac:dyDescent="0.3">
      <c r="A6453">
        <v>13</v>
      </c>
      <c r="B6453">
        <v>6.2194649999999996</v>
      </c>
      <c r="C6453">
        <v>-75.585329999999999</v>
      </c>
      <c r="D6453">
        <v>2</v>
      </c>
      <c r="E6453">
        <v>1503.087</v>
      </c>
      <c r="F6453">
        <v>10.135</v>
      </c>
      <c r="G6453">
        <v>32</v>
      </c>
      <c r="H6453">
        <v>45</v>
      </c>
      <c r="I6453">
        <v>31</v>
      </c>
      <c r="J6453">
        <v>2</v>
      </c>
      <c r="K6453" t="s">
        <v>37</v>
      </c>
      <c r="L6453" t="s">
        <v>38</v>
      </c>
      <c r="M6453" t="s">
        <v>39</v>
      </c>
      <c r="N6453" t="s">
        <v>38</v>
      </c>
      <c r="O6453" t="s">
        <v>40</v>
      </c>
      <c r="P6453" t="s">
        <v>41</v>
      </c>
      <c r="Q6453">
        <v>2020</v>
      </c>
      <c r="R6453">
        <v>9.7807062937063218</v>
      </c>
      <c r="S6453">
        <v>3</v>
      </c>
      <c r="T6453">
        <v>6451</v>
      </c>
      <c r="U6453">
        <v>1</v>
      </c>
      <c r="V6453">
        <v>37.112377999999907</v>
      </c>
      <c r="W6453">
        <v>1491</v>
      </c>
      <c r="X6453">
        <v>1491</v>
      </c>
      <c r="Y6453">
        <v>1491.005984932933</v>
      </c>
      <c r="Z6453">
        <v>350</v>
      </c>
      <c r="AA6453">
        <v>-5.539530851409552E-2</v>
      </c>
      <c r="AB6453">
        <v>0.99123927106467657</v>
      </c>
      <c r="AC6453">
        <v>254</v>
      </c>
      <c r="AD6453">
        <v>-3.6080699782963299E-2</v>
      </c>
      <c r="AE6453">
        <v>0.83120779352088647</v>
      </c>
      <c r="AF6453">
        <v>223</v>
      </c>
      <c r="AG6453">
        <v>-3.3416898619820487E-2</v>
      </c>
      <c r="AH6453">
        <v>0.78037427607629317</v>
      </c>
      <c r="AI6453">
        <v>180</v>
      </c>
      <c r="AJ6453">
        <v>-4.2189482045766058E-2</v>
      </c>
      <c r="AK6453">
        <v>0.93948115388467535</v>
      </c>
    </row>
    <row r="6454" spans="1:37" x14ac:dyDescent="0.3">
      <c r="A6454">
        <v>13</v>
      </c>
      <c r="B6454">
        <v>6.2195549999999997</v>
      </c>
      <c r="C6454">
        <v>-75.585284999999999</v>
      </c>
      <c r="D6454">
        <v>2</v>
      </c>
      <c r="E6454">
        <v>1502.8869999999999</v>
      </c>
      <c r="F6454">
        <v>10.997</v>
      </c>
      <c r="G6454">
        <v>31</v>
      </c>
      <c r="H6454">
        <v>45</v>
      </c>
      <c r="I6454">
        <v>31</v>
      </c>
      <c r="J6454">
        <v>2</v>
      </c>
      <c r="K6454" t="s">
        <v>37</v>
      </c>
      <c r="L6454" t="s">
        <v>38</v>
      </c>
      <c r="M6454" t="s">
        <v>39</v>
      </c>
      <c r="N6454" t="s">
        <v>38</v>
      </c>
      <c r="O6454" t="s">
        <v>40</v>
      </c>
      <c r="P6454" t="s">
        <v>41</v>
      </c>
      <c r="Q6454">
        <v>2020</v>
      </c>
      <c r="R6454">
        <v>10.85774592074595</v>
      </c>
      <c r="S6454">
        <v>3</v>
      </c>
      <c r="T6454">
        <v>6452</v>
      </c>
      <c r="U6454">
        <v>1</v>
      </c>
      <c r="V6454">
        <v>37.123374999999918</v>
      </c>
      <c r="W6454">
        <v>1491</v>
      </c>
      <c r="X6454">
        <v>1491</v>
      </c>
      <c r="Y6454">
        <v>1490.989594975583</v>
      </c>
      <c r="Z6454">
        <v>350</v>
      </c>
      <c r="AA6454">
        <v>-5.539530851409552E-2</v>
      </c>
      <c r="AB6454">
        <v>0.99123927106467657</v>
      </c>
      <c r="AC6454">
        <v>254</v>
      </c>
      <c r="AD6454">
        <v>-3.6080699782963299E-2</v>
      </c>
      <c r="AE6454">
        <v>0.83120779352088647</v>
      </c>
      <c r="AF6454">
        <v>223</v>
      </c>
      <c r="AG6454">
        <v>-3.3416898619820487E-2</v>
      </c>
      <c r="AH6454">
        <v>0.78037427607629317</v>
      </c>
      <c r="AI6454">
        <v>180</v>
      </c>
      <c r="AJ6454">
        <v>-4.2189482045766058E-2</v>
      </c>
      <c r="AK6454">
        <v>0.93948115388467535</v>
      </c>
    </row>
    <row r="6455" spans="1:37" x14ac:dyDescent="0.3">
      <c r="A6455">
        <v>13</v>
      </c>
      <c r="B6455">
        <v>6.2196533299999999</v>
      </c>
      <c r="C6455">
        <v>-75.585234999999997</v>
      </c>
      <c r="D6455">
        <v>2</v>
      </c>
      <c r="E6455">
        <v>1502.4880000000001</v>
      </c>
      <c r="F6455">
        <v>12.053000000000001</v>
      </c>
      <c r="G6455">
        <v>31</v>
      </c>
      <c r="H6455">
        <v>45</v>
      </c>
      <c r="I6455">
        <v>31</v>
      </c>
      <c r="J6455">
        <v>2</v>
      </c>
      <c r="K6455" t="s">
        <v>37</v>
      </c>
      <c r="L6455" t="s">
        <v>38</v>
      </c>
      <c r="M6455" t="s">
        <v>39</v>
      </c>
      <c r="N6455" t="s">
        <v>38</v>
      </c>
      <c r="O6455" t="s">
        <v>40</v>
      </c>
      <c r="P6455" t="s">
        <v>41</v>
      </c>
      <c r="Q6455">
        <v>2020</v>
      </c>
      <c r="R6455">
        <v>11.79175058275062</v>
      </c>
      <c r="S6455">
        <v>3</v>
      </c>
      <c r="T6455">
        <v>6453</v>
      </c>
      <c r="U6455">
        <v>1</v>
      </c>
      <c r="V6455">
        <v>37.135427999999919</v>
      </c>
      <c r="X6455">
        <v>1491</v>
      </c>
      <c r="Y6455">
        <v>1490.9854206193161</v>
      </c>
      <c r="Z6455">
        <v>351</v>
      </c>
      <c r="AA6455">
        <v>4.6424161950091011E-2</v>
      </c>
      <c r="AB6455">
        <v>0.94376794133520381</v>
      </c>
      <c r="AC6455">
        <v>254</v>
      </c>
      <c r="AD6455">
        <v>-3.6080699782963299E-2</v>
      </c>
      <c r="AE6455">
        <v>0.83120779352088647</v>
      </c>
      <c r="AF6455">
        <v>223</v>
      </c>
      <c r="AG6455">
        <v>-3.3416898619820487E-2</v>
      </c>
      <c r="AH6455">
        <v>0.78037427607629317</v>
      </c>
      <c r="AI6455">
        <v>180</v>
      </c>
      <c r="AJ6455">
        <v>-4.2189482045766058E-2</v>
      </c>
      <c r="AK6455">
        <v>0.93948115388467535</v>
      </c>
    </row>
    <row r="6456" spans="1:37" x14ac:dyDescent="0.3">
      <c r="A6456">
        <v>13</v>
      </c>
      <c r="B6456">
        <v>6.2197533299999996</v>
      </c>
      <c r="C6456">
        <v>-75.585178330000005</v>
      </c>
      <c r="D6456">
        <v>2</v>
      </c>
      <c r="E6456">
        <v>1501.9880000000001</v>
      </c>
      <c r="F6456">
        <v>12.663</v>
      </c>
      <c r="G6456">
        <v>28</v>
      </c>
      <c r="H6456">
        <v>45</v>
      </c>
      <c r="I6456">
        <v>31</v>
      </c>
      <c r="J6456">
        <v>2</v>
      </c>
      <c r="K6456" t="s">
        <v>37</v>
      </c>
      <c r="L6456" t="s">
        <v>38</v>
      </c>
      <c r="M6456" t="s">
        <v>39</v>
      </c>
      <c r="N6456" t="s">
        <v>38</v>
      </c>
      <c r="O6456" t="s">
        <v>40</v>
      </c>
      <c r="P6456" t="s">
        <v>41</v>
      </c>
      <c r="Q6456">
        <v>2020</v>
      </c>
      <c r="R6456">
        <v>12.32720512820516</v>
      </c>
      <c r="S6456">
        <v>3</v>
      </c>
      <c r="T6456">
        <v>6454</v>
      </c>
      <c r="U6456">
        <v>1</v>
      </c>
      <c r="V6456">
        <v>37.148090999999923</v>
      </c>
      <c r="W6456">
        <v>1491</v>
      </c>
      <c r="X6456">
        <v>1491</v>
      </c>
      <c r="Y6456">
        <v>1490.9935184150761</v>
      </c>
      <c r="Z6456">
        <v>351</v>
      </c>
      <c r="AA6456">
        <v>4.6424161950091011E-2</v>
      </c>
      <c r="AB6456">
        <v>0.94376794133520381</v>
      </c>
      <c r="AC6456">
        <v>254</v>
      </c>
      <c r="AD6456">
        <v>-3.6080699782963299E-2</v>
      </c>
      <c r="AE6456">
        <v>0.83120779352088647</v>
      </c>
      <c r="AF6456">
        <v>223</v>
      </c>
      <c r="AG6456">
        <v>-3.3416898619820487E-2</v>
      </c>
      <c r="AH6456">
        <v>0.78037427607629317</v>
      </c>
      <c r="AI6456">
        <v>180</v>
      </c>
      <c r="AJ6456">
        <v>-4.2189482045766058E-2</v>
      </c>
      <c r="AK6456">
        <v>0.93948115388467535</v>
      </c>
    </row>
    <row r="6457" spans="1:37" x14ac:dyDescent="0.3">
      <c r="A6457">
        <v>13</v>
      </c>
      <c r="B6457">
        <v>6.2198533300000003</v>
      </c>
      <c r="C6457">
        <v>-75.585120000000003</v>
      </c>
      <c r="D6457">
        <v>2</v>
      </c>
      <c r="E6457">
        <v>1501.3889999999999</v>
      </c>
      <c r="F6457">
        <v>12.504</v>
      </c>
      <c r="G6457">
        <v>27</v>
      </c>
      <c r="H6457">
        <v>45</v>
      </c>
      <c r="I6457">
        <v>31</v>
      </c>
      <c r="J6457">
        <v>2</v>
      </c>
      <c r="K6457" t="s">
        <v>37</v>
      </c>
      <c r="L6457" t="s">
        <v>38</v>
      </c>
      <c r="M6457" t="s">
        <v>39</v>
      </c>
      <c r="N6457" t="s">
        <v>38</v>
      </c>
      <c r="O6457" t="s">
        <v>40</v>
      </c>
      <c r="P6457" t="s">
        <v>41</v>
      </c>
      <c r="Q6457">
        <v>2020</v>
      </c>
      <c r="R6457">
        <v>12.468871794871831</v>
      </c>
      <c r="S6457">
        <v>3</v>
      </c>
      <c r="T6457">
        <v>6455</v>
      </c>
      <c r="U6457">
        <v>1</v>
      </c>
      <c r="V6457">
        <v>37.160594999999923</v>
      </c>
      <c r="W6457">
        <v>1491</v>
      </c>
      <c r="X6457">
        <v>1491</v>
      </c>
      <c r="Y6457">
        <v>1491.013717215299</v>
      </c>
      <c r="Z6457">
        <v>351</v>
      </c>
      <c r="AA6457">
        <v>4.6424161950091011E-2</v>
      </c>
      <c r="AB6457">
        <v>0.94376794133520381</v>
      </c>
      <c r="AC6457">
        <v>254</v>
      </c>
      <c r="AD6457">
        <v>-3.6080699782963299E-2</v>
      </c>
      <c r="AE6457">
        <v>0.83120779352088647</v>
      </c>
      <c r="AF6457">
        <v>223</v>
      </c>
      <c r="AG6457">
        <v>-3.3416898619820487E-2</v>
      </c>
      <c r="AH6457">
        <v>0.78037427607629317</v>
      </c>
      <c r="AI6457">
        <v>180</v>
      </c>
      <c r="AJ6457">
        <v>-4.2189482045766058E-2</v>
      </c>
      <c r="AK6457">
        <v>0.93948115388467535</v>
      </c>
    </row>
    <row r="6458" spans="1:37" x14ac:dyDescent="0.3">
      <c r="A6458">
        <v>13</v>
      </c>
      <c r="B6458">
        <v>6.2199533300000001</v>
      </c>
      <c r="C6458">
        <v>-75.585059999999999</v>
      </c>
      <c r="D6458">
        <v>2</v>
      </c>
      <c r="E6458">
        <v>1500.8889999999999</v>
      </c>
      <c r="F6458">
        <v>12.677</v>
      </c>
      <c r="G6458">
        <v>29</v>
      </c>
      <c r="H6458">
        <v>45</v>
      </c>
      <c r="I6458">
        <v>31</v>
      </c>
      <c r="J6458">
        <v>2</v>
      </c>
      <c r="K6458" t="s">
        <v>37</v>
      </c>
      <c r="L6458" t="s">
        <v>38</v>
      </c>
      <c r="M6458" t="s">
        <v>39</v>
      </c>
      <c r="N6458" t="s">
        <v>38</v>
      </c>
      <c r="O6458" t="s">
        <v>40</v>
      </c>
      <c r="P6458" t="s">
        <v>41</v>
      </c>
      <c r="Q6458">
        <v>2020</v>
      </c>
      <c r="R6458">
        <v>12.42834032634036</v>
      </c>
      <c r="S6458">
        <v>3</v>
      </c>
      <c r="T6458">
        <v>6456</v>
      </c>
      <c r="U6458">
        <v>1</v>
      </c>
      <c r="V6458">
        <v>37.173271999999933</v>
      </c>
      <c r="W6458">
        <v>1491</v>
      </c>
      <c r="X6458">
        <v>1491</v>
      </c>
      <c r="Y6458">
        <v>1491.0456194195399</v>
      </c>
      <c r="Z6458">
        <v>351</v>
      </c>
      <c r="AA6458">
        <v>4.6424161950091011E-2</v>
      </c>
      <c r="AB6458">
        <v>0.94376794133520381</v>
      </c>
      <c r="AC6458">
        <v>254</v>
      </c>
      <c r="AD6458">
        <v>-3.6080699782963299E-2</v>
      </c>
      <c r="AE6458">
        <v>0.83120779352088647</v>
      </c>
      <c r="AF6458">
        <v>223</v>
      </c>
      <c r="AG6458">
        <v>-3.3416898619820487E-2</v>
      </c>
      <c r="AH6458">
        <v>0.78037427607629317</v>
      </c>
      <c r="AI6458">
        <v>180</v>
      </c>
      <c r="AJ6458">
        <v>-4.2189482045766058E-2</v>
      </c>
      <c r="AK6458">
        <v>0.93948115388467535</v>
      </c>
    </row>
    <row r="6459" spans="1:37" x14ac:dyDescent="0.3">
      <c r="A6459">
        <v>13</v>
      </c>
      <c r="B6459">
        <v>6.2200499999999996</v>
      </c>
      <c r="C6459">
        <v>-75.585001669999997</v>
      </c>
      <c r="D6459">
        <v>2.1</v>
      </c>
      <c r="E6459">
        <v>1500.39</v>
      </c>
      <c r="F6459">
        <v>12.324999999999999</v>
      </c>
      <c r="G6459">
        <v>29</v>
      </c>
      <c r="H6459">
        <v>45</v>
      </c>
      <c r="I6459">
        <v>31</v>
      </c>
      <c r="J6459">
        <v>2</v>
      </c>
      <c r="K6459" t="s">
        <v>37</v>
      </c>
      <c r="L6459" t="s">
        <v>38</v>
      </c>
      <c r="M6459" t="s">
        <v>39</v>
      </c>
      <c r="N6459" t="s">
        <v>38</v>
      </c>
      <c r="O6459" t="s">
        <v>40</v>
      </c>
      <c r="P6459" t="s">
        <v>41</v>
      </c>
      <c r="Q6459">
        <v>2020</v>
      </c>
      <c r="R6459">
        <v>12.37030069930074</v>
      </c>
      <c r="S6459">
        <v>3</v>
      </c>
      <c r="T6459">
        <v>6457</v>
      </c>
      <c r="U6459">
        <v>1</v>
      </c>
      <c r="V6459">
        <v>37.185596999999923</v>
      </c>
      <c r="W6459">
        <v>1491</v>
      </c>
      <c r="X6459">
        <v>1491</v>
      </c>
      <c r="Y6459">
        <v>1491.0886047113131</v>
      </c>
      <c r="Z6459">
        <v>351</v>
      </c>
      <c r="AA6459">
        <v>4.6424161950091011E-2</v>
      </c>
      <c r="AB6459">
        <v>0.94376794133520381</v>
      </c>
      <c r="AC6459">
        <v>255</v>
      </c>
      <c r="AD6459">
        <v>7.4943507942942231E-2</v>
      </c>
      <c r="AE6459">
        <v>0.99764401105946021</v>
      </c>
      <c r="AF6459">
        <v>223</v>
      </c>
      <c r="AG6459">
        <v>-3.3416898619820487E-2</v>
      </c>
      <c r="AH6459">
        <v>0.78037427607629317</v>
      </c>
      <c r="AI6459">
        <v>181</v>
      </c>
      <c r="AJ6459">
        <v>6.2656042153140412E-2</v>
      </c>
      <c r="AK6459">
        <v>0.97686362333355325</v>
      </c>
    </row>
    <row r="6460" spans="1:37" x14ac:dyDescent="0.3">
      <c r="A6460">
        <v>13</v>
      </c>
      <c r="B6460">
        <v>6.2201483299999998</v>
      </c>
      <c r="C6460">
        <v>-75.584953330000005</v>
      </c>
      <c r="D6460">
        <v>2.1</v>
      </c>
      <c r="E6460">
        <v>1499.39</v>
      </c>
      <c r="F6460">
        <v>11.635999999999999</v>
      </c>
      <c r="G6460">
        <v>29</v>
      </c>
      <c r="H6460">
        <v>45</v>
      </c>
      <c r="I6460">
        <v>31</v>
      </c>
      <c r="J6460">
        <v>2</v>
      </c>
      <c r="K6460" t="s">
        <v>37</v>
      </c>
      <c r="L6460" t="s">
        <v>38</v>
      </c>
      <c r="M6460" t="s">
        <v>39</v>
      </c>
      <c r="N6460" t="s">
        <v>38</v>
      </c>
      <c r="O6460" t="s">
        <v>40</v>
      </c>
      <c r="P6460" t="s">
        <v>41</v>
      </c>
      <c r="Q6460">
        <v>2020</v>
      </c>
      <c r="R6460">
        <v>12.320277389277431</v>
      </c>
      <c r="S6460">
        <v>3</v>
      </c>
      <c r="T6460">
        <v>6458</v>
      </c>
      <c r="U6460">
        <v>1</v>
      </c>
      <c r="V6460">
        <v>37.197232999999919</v>
      </c>
      <c r="W6460">
        <v>1491</v>
      </c>
      <c r="X6460">
        <v>1491</v>
      </c>
      <c r="Y6460">
        <v>1491.14183628617</v>
      </c>
      <c r="Z6460">
        <v>351</v>
      </c>
      <c r="AA6460">
        <v>4.6424161950091011E-2</v>
      </c>
      <c r="AB6460">
        <v>0.94376794133520381</v>
      </c>
      <c r="AC6460">
        <v>255</v>
      </c>
      <c r="AD6460">
        <v>7.4943507942942231E-2</v>
      </c>
      <c r="AE6460">
        <v>0.99764401105946021</v>
      </c>
      <c r="AF6460">
        <v>224</v>
      </c>
      <c r="AG6460">
        <v>7.0268678427697143E-2</v>
      </c>
      <c r="AH6460">
        <v>0.99135386935915992</v>
      </c>
      <c r="AI6460">
        <v>181</v>
      </c>
      <c r="AJ6460">
        <v>6.2656042153140412E-2</v>
      </c>
      <c r="AK6460">
        <v>0.97686362333355325</v>
      </c>
    </row>
    <row r="6461" spans="1:37" x14ac:dyDescent="0.3">
      <c r="A6461">
        <v>13</v>
      </c>
      <c r="B6461">
        <v>6.2202533300000002</v>
      </c>
      <c r="C6461">
        <v>-75.584909999999994</v>
      </c>
      <c r="D6461">
        <v>2.2000000000000002</v>
      </c>
      <c r="E6461">
        <v>1498.691</v>
      </c>
      <c r="F6461">
        <v>12.153</v>
      </c>
      <c r="G6461">
        <v>30</v>
      </c>
      <c r="H6461">
        <v>45</v>
      </c>
      <c r="I6461">
        <v>31</v>
      </c>
      <c r="J6461">
        <v>2</v>
      </c>
      <c r="K6461" t="s">
        <v>37</v>
      </c>
      <c r="L6461" t="s">
        <v>38</v>
      </c>
      <c r="M6461" t="s">
        <v>39</v>
      </c>
      <c r="N6461" t="s">
        <v>38</v>
      </c>
      <c r="O6461" t="s">
        <v>40</v>
      </c>
      <c r="P6461" t="s">
        <v>41</v>
      </c>
      <c r="Q6461">
        <v>2020</v>
      </c>
      <c r="R6461">
        <v>12.416275058275099</v>
      </c>
      <c r="S6461">
        <v>3</v>
      </c>
      <c r="T6461">
        <v>6459</v>
      </c>
      <c r="U6461">
        <v>1</v>
      </c>
      <c r="V6461">
        <v>37.209385999999917</v>
      </c>
      <c r="W6461">
        <v>1491</v>
      </c>
      <c r="X6461">
        <v>1491</v>
      </c>
      <c r="Y6461">
        <v>1491.204269571007</v>
      </c>
      <c r="Z6461">
        <v>351</v>
      </c>
      <c r="AA6461">
        <v>4.6424161950091011E-2</v>
      </c>
      <c r="AB6461">
        <v>0.94376794133520381</v>
      </c>
      <c r="AC6461">
        <v>255</v>
      </c>
      <c r="AD6461">
        <v>7.4943507942942231E-2</v>
      </c>
      <c r="AE6461">
        <v>0.99764401105946021</v>
      </c>
      <c r="AF6461">
        <v>224</v>
      </c>
      <c r="AG6461">
        <v>7.0268678427697143E-2</v>
      </c>
      <c r="AH6461">
        <v>0.99135386935915992</v>
      </c>
      <c r="AI6461">
        <v>181</v>
      </c>
      <c r="AJ6461">
        <v>6.2656042153140412E-2</v>
      </c>
      <c r="AK6461">
        <v>0.97686362333355325</v>
      </c>
    </row>
    <row r="6462" spans="1:37" x14ac:dyDescent="0.3">
      <c r="A6462">
        <v>13</v>
      </c>
      <c r="B6462">
        <v>6.2203633299999996</v>
      </c>
      <c r="C6462">
        <v>-75.584866669999997</v>
      </c>
      <c r="D6462">
        <v>2.2000000000000002</v>
      </c>
      <c r="E6462">
        <v>1496.991</v>
      </c>
      <c r="F6462">
        <v>12.725</v>
      </c>
      <c r="G6462">
        <v>28</v>
      </c>
      <c r="H6462">
        <v>45</v>
      </c>
      <c r="I6462">
        <v>31</v>
      </c>
      <c r="J6462">
        <v>2</v>
      </c>
      <c r="K6462" t="s">
        <v>37</v>
      </c>
      <c r="L6462" t="s">
        <v>38</v>
      </c>
      <c r="M6462" t="s">
        <v>39</v>
      </c>
      <c r="N6462" t="s">
        <v>38</v>
      </c>
      <c r="O6462" t="s">
        <v>40</v>
      </c>
      <c r="P6462" t="s">
        <v>41</v>
      </c>
      <c r="Q6462">
        <v>2020</v>
      </c>
      <c r="R6462">
        <v>12.567463869463911</v>
      </c>
      <c r="S6462">
        <v>3</v>
      </c>
      <c r="T6462">
        <v>6460</v>
      </c>
      <c r="U6462">
        <v>1</v>
      </c>
      <c r="V6462">
        <v>37.22211099999992</v>
      </c>
      <c r="W6462">
        <v>1491</v>
      </c>
      <c r="X6462">
        <v>1491</v>
      </c>
      <c r="Y6462">
        <v>1491.274663434607</v>
      </c>
      <c r="Z6462">
        <v>351</v>
      </c>
      <c r="AA6462">
        <v>4.6424161950091011E-2</v>
      </c>
      <c r="AB6462">
        <v>0.94376794133520381</v>
      </c>
      <c r="AC6462">
        <v>255</v>
      </c>
      <c r="AD6462">
        <v>7.4943507942942231E-2</v>
      </c>
      <c r="AE6462">
        <v>0.99764401105946021</v>
      </c>
      <c r="AF6462">
        <v>224</v>
      </c>
      <c r="AG6462">
        <v>7.0268678427697143E-2</v>
      </c>
      <c r="AH6462">
        <v>0.99135386935915992</v>
      </c>
      <c r="AI6462">
        <v>181</v>
      </c>
      <c r="AJ6462">
        <v>6.2656042153140412E-2</v>
      </c>
      <c r="AK6462">
        <v>0.97686362333355325</v>
      </c>
    </row>
    <row r="6463" spans="1:37" x14ac:dyDescent="0.3">
      <c r="A6463">
        <v>13</v>
      </c>
      <c r="B6463">
        <v>6.22047667</v>
      </c>
      <c r="C6463">
        <v>-75.584826669999998</v>
      </c>
      <c r="D6463">
        <v>2.2000000000000002</v>
      </c>
      <c r="E6463">
        <v>1496.691</v>
      </c>
      <c r="F6463">
        <v>13.124000000000001</v>
      </c>
      <c r="G6463">
        <v>27</v>
      </c>
      <c r="H6463">
        <v>45</v>
      </c>
      <c r="I6463">
        <v>31</v>
      </c>
      <c r="J6463">
        <v>2</v>
      </c>
      <c r="K6463" t="s">
        <v>37</v>
      </c>
      <c r="L6463" t="s">
        <v>38</v>
      </c>
      <c r="M6463" t="s">
        <v>39</v>
      </c>
      <c r="N6463" t="s">
        <v>38</v>
      </c>
      <c r="O6463" t="s">
        <v>40</v>
      </c>
      <c r="P6463" t="s">
        <v>41</v>
      </c>
      <c r="Q6463">
        <v>2020</v>
      </c>
      <c r="R6463">
        <v>12.90061072261077</v>
      </c>
      <c r="S6463">
        <v>3</v>
      </c>
      <c r="T6463">
        <v>6461</v>
      </c>
      <c r="U6463">
        <v>1</v>
      </c>
      <c r="V6463">
        <v>37.235234999999918</v>
      </c>
      <c r="W6463">
        <v>1491</v>
      </c>
      <c r="X6463">
        <v>1491</v>
      </c>
      <c r="Y6463">
        <v>1491.351593889407</v>
      </c>
      <c r="Z6463">
        <v>351</v>
      </c>
      <c r="AA6463">
        <v>4.6424161950091011E-2</v>
      </c>
      <c r="AB6463">
        <v>0.94376794133520381</v>
      </c>
      <c r="AC6463">
        <v>255</v>
      </c>
      <c r="AD6463">
        <v>7.4943507942942231E-2</v>
      </c>
      <c r="AE6463">
        <v>0.99764401105946021</v>
      </c>
      <c r="AF6463">
        <v>224</v>
      </c>
      <c r="AG6463">
        <v>7.0268678427697143E-2</v>
      </c>
      <c r="AH6463">
        <v>0.99135386935915992</v>
      </c>
      <c r="AI6463">
        <v>181</v>
      </c>
      <c r="AJ6463">
        <v>6.2656042153140412E-2</v>
      </c>
      <c r="AK6463">
        <v>0.97686362333355325</v>
      </c>
    </row>
    <row r="6464" spans="1:37" x14ac:dyDescent="0.3">
      <c r="A6464">
        <v>13</v>
      </c>
      <c r="B6464">
        <v>6.2205966699999999</v>
      </c>
      <c r="C6464">
        <v>-75.584788329999995</v>
      </c>
      <c r="D6464">
        <v>2.2000000000000002</v>
      </c>
      <c r="E6464">
        <v>1496.192</v>
      </c>
      <c r="F6464">
        <v>13.374000000000001</v>
      </c>
      <c r="G6464">
        <v>28</v>
      </c>
      <c r="H6464">
        <v>45</v>
      </c>
      <c r="I6464">
        <v>31</v>
      </c>
      <c r="J6464">
        <v>2</v>
      </c>
      <c r="K6464" t="s">
        <v>37</v>
      </c>
      <c r="L6464" t="s">
        <v>38</v>
      </c>
      <c r="M6464" t="s">
        <v>39</v>
      </c>
      <c r="N6464" t="s">
        <v>38</v>
      </c>
      <c r="O6464" t="s">
        <v>40</v>
      </c>
      <c r="P6464" t="s">
        <v>41</v>
      </c>
      <c r="Q6464">
        <v>2020</v>
      </c>
      <c r="R6464">
        <v>13.305673659673699</v>
      </c>
      <c r="S6464">
        <v>3</v>
      </c>
      <c r="T6464">
        <v>6462</v>
      </c>
      <c r="U6464">
        <v>1</v>
      </c>
      <c r="V6464">
        <v>37.248608999999917</v>
      </c>
      <c r="W6464">
        <v>1491</v>
      </c>
      <c r="X6464">
        <v>1491</v>
      </c>
      <c r="Y6464">
        <v>1491.433470284496</v>
      </c>
      <c r="Z6464">
        <v>352</v>
      </c>
      <c r="AA6464">
        <v>6.791328808304388E-2</v>
      </c>
      <c r="AB6464">
        <v>0.98955787996018174</v>
      </c>
      <c r="AC6464">
        <v>255</v>
      </c>
      <c r="AD6464">
        <v>7.4943507942942231E-2</v>
      </c>
      <c r="AE6464">
        <v>0.99764401105946021</v>
      </c>
      <c r="AF6464">
        <v>224</v>
      </c>
      <c r="AG6464">
        <v>7.0268678427697143E-2</v>
      </c>
      <c r="AH6464">
        <v>0.99135386935915992</v>
      </c>
      <c r="AI6464">
        <v>181</v>
      </c>
      <c r="AJ6464">
        <v>6.2656042153140412E-2</v>
      </c>
      <c r="AK6464">
        <v>0.97686362333355325</v>
      </c>
    </row>
    <row r="6465" spans="1:37" x14ac:dyDescent="0.3">
      <c r="A6465">
        <v>13</v>
      </c>
      <c r="B6465">
        <v>6.2207266700000003</v>
      </c>
      <c r="C6465">
        <v>-75.584753329999998</v>
      </c>
      <c r="D6465">
        <v>2.2000000000000002</v>
      </c>
      <c r="E6465">
        <v>1495.692</v>
      </c>
      <c r="F6465">
        <v>13.532</v>
      </c>
      <c r="G6465">
        <v>26</v>
      </c>
      <c r="H6465">
        <v>45</v>
      </c>
      <c r="I6465">
        <v>31</v>
      </c>
      <c r="J6465">
        <v>2</v>
      </c>
      <c r="K6465" t="s">
        <v>37</v>
      </c>
      <c r="L6465" t="s">
        <v>38</v>
      </c>
      <c r="M6465" t="s">
        <v>39</v>
      </c>
      <c r="N6465" t="s">
        <v>38</v>
      </c>
      <c r="O6465" t="s">
        <v>40</v>
      </c>
      <c r="P6465" t="s">
        <v>41</v>
      </c>
      <c r="Q6465">
        <v>2020</v>
      </c>
      <c r="R6465">
        <v>13.636025641025689</v>
      </c>
      <c r="S6465">
        <v>3</v>
      </c>
      <c r="T6465">
        <v>6463</v>
      </c>
      <c r="U6465">
        <v>1</v>
      </c>
      <c r="V6465">
        <v>37.262140999999922</v>
      </c>
      <c r="W6465">
        <v>1491</v>
      </c>
      <c r="X6465">
        <v>1491</v>
      </c>
      <c r="Y6465">
        <v>1491.518553989853</v>
      </c>
      <c r="Z6465">
        <v>352</v>
      </c>
      <c r="AA6465">
        <v>6.791328808304388E-2</v>
      </c>
      <c r="AB6465">
        <v>0.98955787996018174</v>
      </c>
      <c r="AC6465">
        <v>255</v>
      </c>
      <c r="AD6465">
        <v>7.4943507942942231E-2</v>
      </c>
      <c r="AE6465">
        <v>0.99764401105946021</v>
      </c>
      <c r="AF6465">
        <v>224</v>
      </c>
      <c r="AG6465">
        <v>7.0268678427697143E-2</v>
      </c>
      <c r="AH6465">
        <v>0.99135386935915992</v>
      </c>
      <c r="AI6465">
        <v>181</v>
      </c>
      <c r="AJ6465">
        <v>6.2656042153140412E-2</v>
      </c>
      <c r="AK6465">
        <v>0.97686362333355325</v>
      </c>
    </row>
    <row r="6466" spans="1:37" x14ac:dyDescent="0.3">
      <c r="A6466">
        <v>13</v>
      </c>
      <c r="B6466">
        <v>6.2208550000000002</v>
      </c>
      <c r="C6466">
        <v>-75.584718330000001</v>
      </c>
      <c r="D6466">
        <v>2.2000000000000002</v>
      </c>
      <c r="E6466">
        <v>1495.2929999999999</v>
      </c>
      <c r="F6466">
        <v>13.39</v>
      </c>
      <c r="G6466">
        <v>27</v>
      </c>
      <c r="H6466">
        <v>45</v>
      </c>
      <c r="I6466">
        <v>31</v>
      </c>
      <c r="J6466">
        <v>2</v>
      </c>
      <c r="K6466" t="s">
        <v>37</v>
      </c>
      <c r="L6466" t="s">
        <v>38</v>
      </c>
      <c r="M6466" t="s">
        <v>39</v>
      </c>
      <c r="N6466" t="s">
        <v>38</v>
      </c>
      <c r="O6466" t="s">
        <v>40</v>
      </c>
      <c r="P6466" t="s">
        <v>41</v>
      </c>
      <c r="Q6466">
        <v>2020</v>
      </c>
      <c r="R6466">
        <v>13.734307692307739</v>
      </c>
      <c r="S6466">
        <v>3</v>
      </c>
      <c r="T6466">
        <v>6464</v>
      </c>
      <c r="U6466">
        <v>1</v>
      </c>
      <c r="V6466">
        <v>37.275530999999923</v>
      </c>
      <c r="W6466">
        <v>1492</v>
      </c>
      <c r="X6466">
        <v>1492</v>
      </c>
      <c r="Y6466">
        <v>1491.60000747359</v>
      </c>
      <c r="Z6466">
        <v>352</v>
      </c>
      <c r="AA6466">
        <v>6.791328808304388E-2</v>
      </c>
      <c r="AB6466">
        <v>0.98955787996018174</v>
      </c>
      <c r="AC6466">
        <v>255</v>
      </c>
      <c r="AD6466">
        <v>7.4943507942942231E-2</v>
      </c>
      <c r="AE6466">
        <v>0.99764401105946021</v>
      </c>
      <c r="AF6466">
        <v>224</v>
      </c>
      <c r="AG6466">
        <v>7.0268678427697143E-2</v>
      </c>
      <c r="AH6466">
        <v>0.99135386935915992</v>
      </c>
      <c r="AI6466">
        <v>181</v>
      </c>
      <c r="AJ6466">
        <v>6.2656042153140412E-2</v>
      </c>
      <c r="AK6466">
        <v>0.97686362333355325</v>
      </c>
    </row>
    <row r="6467" spans="1:37" x14ac:dyDescent="0.3">
      <c r="A6467">
        <v>13</v>
      </c>
      <c r="B6467">
        <v>6.2209849999999998</v>
      </c>
      <c r="C6467">
        <v>-75.584683330000004</v>
      </c>
      <c r="D6467">
        <v>2.2000000000000002</v>
      </c>
      <c r="E6467">
        <v>1494.893</v>
      </c>
      <c r="F6467">
        <v>14.228</v>
      </c>
      <c r="G6467">
        <v>27</v>
      </c>
      <c r="H6467">
        <v>45</v>
      </c>
      <c r="I6467">
        <v>31</v>
      </c>
      <c r="J6467">
        <v>2</v>
      </c>
      <c r="K6467" t="s">
        <v>37</v>
      </c>
      <c r="L6467" t="s">
        <v>38</v>
      </c>
      <c r="M6467" t="s">
        <v>39</v>
      </c>
      <c r="N6467" t="s">
        <v>38</v>
      </c>
      <c r="O6467" t="s">
        <v>40</v>
      </c>
      <c r="P6467" t="s">
        <v>41</v>
      </c>
      <c r="Q6467">
        <v>2020</v>
      </c>
      <c r="R6467">
        <v>13.609275058275101</v>
      </c>
      <c r="S6467">
        <v>3</v>
      </c>
      <c r="T6467">
        <v>6465</v>
      </c>
      <c r="U6467">
        <v>1</v>
      </c>
      <c r="V6467">
        <v>37.289758999999933</v>
      </c>
      <c r="W6467">
        <v>1492</v>
      </c>
      <c r="X6467">
        <v>1492</v>
      </c>
      <c r="Y6467">
        <v>1491.676196986504</v>
      </c>
      <c r="Z6467">
        <v>352</v>
      </c>
      <c r="AA6467">
        <v>6.791328808304388E-2</v>
      </c>
      <c r="AB6467">
        <v>0.98955787996018174</v>
      </c>
      <c r="AC6467">
        <v>255</v>
      </c>
      <c r="AD6467">
        <v>7.4943507942942231E-2</v>
      </c>
      <c r="AE6467">
        <v>0.99764401105946021</v>
      </c>
      <c r="AF6467">
        <v>224</v>
      </c>
      <c r="AG6467">
        <v>7.0268678427697143E-2</v>
      </c>
      <c r="AH6467">
        <v>0.99135386935915992</v>
      </c>
      <c r="AI6467">
        <v>181</v>
      </c>
      <c r="AJ6467">
        <v>6.2656042153140412E-2</v>
      </c>
      <c r="AK6467">
        <v>0.97686362333355325</v>
      </c>
    </row>
    <row r="6468" spans="1:37" x14ac:dyDescent="0.3">
      <c r="A6468">
        <v>13</v>
      </c>
      <c r="B6468">
        <v>6.22111167</v>
      </c>
      <c r="C6468">
        <v>-75.584648329999993</v>
      </c>
      <c r="D6468">
        <v>2.2000000000000002</v>
      </c>
      <c r="E6468">
        <v>1494.5940000000001</v>
      </c>
      <c r="F6468">
        <v>13.388999999999999</v>
      </c>
      <c r="G6468">
        <v>28</v>
      </c>
      <c r="H6468">
        <v>45</v>
      </c>
      <c r="I6468">
        <v>31</v>
      </c>
      <c r="J6468">
        <v>2</v>
      </c>
      <c r="K6468" t="s">
        <v>37</v>
      </c>
      <c r="L6468" t="s">
        <v>38</v>
      </c>
      <c r="M6468" t="s">
        <v>39</v>
      </c>
      <c r="N6468" t="s">
        <v>38</v>
      </c>
      <c r="O6468" t="s">
        <v>40</v>
      </c>
      <c r="P6468" t="s">
        <v>41</v>
      </c>
      <c r="Q6468">
        <v>2020</v>
      </c>
      <c r="R6468">
        <v>13.265398601398649</v>
      </c>
      <c r="S6468">
        <v>3</v>
      </c>
      <c r="T6468">
        <v>6466</v>
      </c>
      <c r="U6468">
        <v>1</v>
      </c>
      <c r="V6468">
        <v>37.303147999999929</v>
      </c>
      <c r="W6468">
        <v>1492</v>
      </c>
      <c r="X6468">
        <v>1492</v>
      </c>
      <c r="Y6468">
        <v>1491.7457441305569</v>
      </c>
      <c r="Z6468">
        <v>352</v>
      </c>
      <c r="AA6468">
        <v>6.791328808304388E-2</v>
      </c>
      <c r="AB6468">
        <v>0.98955787996018174</v>
      </c>
      <c r="AC6468">
        <v>255</v>
      </c>
      <c r="AD6468">
        <v>7.4943507942942231E-2</v>
      </c>
      <c r="AE6468">
        <v>0.99764401105946021</v>
      </c>
      <c r="AF6468">
        <v>224</v>
      </c>
      <c r="AG6468">
        <v>7.0268678427697143E-2</v>
      </c>
      <c r="AH6468">
        <v>0.99135386935915992</v>
      </c>
      <c r="AI6468">
        <v>181</v>
      </c>
      <c r="AJ6468">
        <v>6.2656042153140412E-2</v>
      </c>
      <c r="AK6468">
        <v>0.97686362333355325</v>
      </c>
    </row>
    <row r="6469" spans="1:37" x14ac:dyDescent="0.3">
      <c r="A6469">
        <v>13</v>
      </c>
      <c r="B6469">
        <v>6.2212333299999996</v>
      </c>
      <c r="C6469">
        <v>-75.584611670000001</v>
      </c>
      <c r="D6469">
        <v>2.2000000000000002</v>
      </c>
      <c r="E6469">
        <v>1494.394</v>
      </c>
      <c r="F6469">
        <v>12.93</v>
      </c>
      <c r="G6469">
        <v>29</v>
      </c>
      <c r="H6469">
        <v>45</v>
      </c>
      <c r="I6469">
        <v>31</v>
      </c>
      <c r="J6469">
        <v>2</v>
      </c>
      <c r="K6469" t="s">
        <v>37</v>
      </c>
      <c r="L6469" t="s">
        <v>38</v>
      </c>
      <c r="M6469" t="s">
        <v>39</v>
      </c>
      <c r="N6469" t="s">
        <v>38</v>
      </c>
      <c r="O6469" t="s">
        <v>40</v>
      </c>
      <c r="P6469" t="s">
        <v>41</v>
      </c>
      <c r="Q6469">
        <v>2020</v>
      </c>
      <c r="R6469">
        <v>12.849051282051329</v>
      </c>
      <c r="S6469">
        <v>3</v>
      </c>
      <c r="T6469">
        <v>6467</v>
      </c>
      <c r="U6469">
        <v>1</v>
      </c>
      <c r="V6469">
        <v>37.316077999999933</v>
      </c>
      <c r="W6469">
        <v>1492</v>
      </c>
      <c r="X6469">
        <v>1492</v>
      </c>
      <c r="Y6469">
        <v>1491.8075495255671</v>
      </c>
      <c r="Z6469">
        <v>352</v>
      </c>
      <c r="AA6469">
        <v>6.791328808304388E-2</v>
      </c>
      <c r="AB6469">
        <v>0.98955787996018174</v>
      </c>
      <c r="AC6469">
        <v>255</v>
      </c>
      <c r="AD6469">
        <v>7.4943507942942231E-2</v>
      </c>
      <c r="AE6469">
        <v>0.99764401105946021</v>
      </c>
      <c r="AF6469">
        <v>224</v>
      </c>
      <c r="AG6469">
        <v>7.0268678427697143E-2</v>
      </c>
      <c r="AH6469">
        <v>0.99135386935915992</v>
      </c>
      <c r="AI6469">
        <v>181</v>
      </c>
      <c r="AJ6469">
        <v>6.2656042153140412E-2</v>
      </c>
      <c r="AK6469">
        <v>0.97686362333355325</v>
      </c>
    </row>
    <row r="6470" spans="1:37" x14ac:dyDescent="0.3">
      <c r="A6470">
        <v>13</v>
      </c>
      <c r="B6470">
        <v>6.2213566699999996</v>
      </c>
      <c r="C6470">
        <v>-75.584573329999998</v>
      </c>
      <c r="D6470">
        <v>2.2000000000000002</v>
      </c>
      <c r="E6470">
        <v>1493.7940000000001</v>
      </c>
      <c r="F6470">
        <v>12.384</v>
      </c>
      <c r="G6470">
        <v>29</v>
      </c>
      <c r="H6470">
        <v>45</v>
      </c>
      <c r="I6470">
        <v>31</v>
      </c>
      <c r="J6470">
        <v>2</v>
      </c>
      <c r="K6470" t="s">
        <v>37</v>
      </c>
      <c r="L6470" t="s">
        <v>38</v>
      </c>
      <c r="M6470" t="s">
        <v>39</v>
      </c>
      <c r="N6470" t="s">
        <v>38</v>
      </c>
      <c r="O6470" t="s">
        <v>40</v>
      </c>
      <c r="P6470" t="s">
        <v>41</v>
      </c>
      <c r="Q6470">
        <v>2020</v>
      </c>
      <c r="R6470">
        <v>12.38828438228443</v>
      </c>
      <c r="S6470">
        <v>3</v>
      </c>
      <c r="T6470">
        <v>6468</v>
      </c>
      <c r="U6470">
        <v>1</v>
      </c>
      <c r="V6470">
        <v>37.328461999999917</v>
      </c>
      <c r="W6470">
        <v>1492</v>
      </c>
      <c r="X6470">
        <v>1492</v>
      </c>
      <c r="Y6470">
        <v>1491.8608164759021</v>
      </c>
      <c r="Z6470">
        <v>352</v>
      </c>
      <c r="AA6470">
        <v>6.791328808304388E-2</v>
      </c>
      <c r="AB6470">
        <v>0.98955787996018174</v>
      </c>
      <c r="AC6470">
        <v>256</v>
      </c>
      <c r="AD6470">
        <v>-2.209774615634518E-3</v>
      </c>
      <c r="AE6470">
        <v>0.17327601634703049</v>
      </c>
      <c r="AF6470">
        <v>224</v>
      </c>
      <c r="AG6470">
        <v>7.0268678427697143E-2</v>
      </c>
      <c r="AH6470">
        <v>0.99135386935915992</v>
      </c>
      <c r="AI6470">
        <v>181</v>
      </c>
      <c r="AJ6470">
        <v>6.2656042153140412E-2</v>
      </c>
      <c r="AK6470">
        <v>0.97686362333355325</v>
      </c>
    </row>
    <row r="6471" spans="1:37" x14ac:dyDescent="0.3">
      <c r="A6471">
        <v>13</v>
      </c>
      <c r="B6471">
        <v>6.2214666699999999</v>
      </c>
      <c r="C6471">
        <v>-75.584541669999993</v>
      </c>
      <c r="D6471">
        <v>2.2000000000000002</v>
      </c>
      <c r="E6471">
        <v>1493.4949999999999</v>
      </c>
      <c r="F6471">
        <v>11.473000000000001</v>
      </c>
      <c r="G6471">
        <v>29</v>
      </c>
      <c r="H6471">
        <v>45</v>
      </c>
      <c r="I6471">
        <v>31</v>
      </c>
      <c r="J6471">
        <v>2</v>
      </c>
      <c r="K6471" t="s">
        <v>37</v>
      </c>
      <c r="L6471" t="s">
        <v>38</v>
      </c>
      <c r="M6471" t="s">
        <v>39</v>
      </c>
      <c r="N6471" t="s">
        <v>38</v>
      </c>
      <c r="O6471" t="s">
        <v>40</v>
      </c>
      <c r="P6471" t="s">
        <v>41</v>
      </c>
      <c r="Q6471">
        <v>2020</v>
      </c>
      <c r="R6471">
        <v>11.99690442890447</v>
      </c>
      <c r="S6471">
        <v>3</v>
      </c>
      <c r="T6471">
        <v>6469</v>
      </c>
      <c r="U6471">
        <v>1</v>
      </c>
      <c r="V6471">
        <v>37.339934999999933</v>
      </c>
      <c r="W6471">
        <v>1492</v>
      </c>
      <c r="X6471">
        <v>1492</v>
      </c>
      <c r="Y6471">
        <v>1491.905074637174</v>
      </c>
      <c r="Z6471">
        <v>352</v>
      </c>
      <c r="AA6471">
        <v>6.791328808304388E-2</v>
      </c>
      <c r="AB6471">
        <v>0.98955787996018174</v>
      </c>
      <c r="AC6471">
        <v>256</v>
      </c>
      <c r="AD6471">
        <v>-2.209774615634518E-3</v>
      </c>
      <c r="AE6471">
        <v>0.17327601634703049</v>
      </c>
      <c r="AF6471">
        <v>224</v>
      </c>
      <c r="AG6471">
        <v>7.0268678427697143E-2</v>
      </c>
      <c r="AH6471">
        <v>0.99135386935915992</v>
      </c>
      <c r="AI6471">
        <v>181</v>
      </c>
      <c r="AJ6471">
        <v>6.2656042153140412E-2</v>
      </c>
      <c r="AK6471">
        <v>0.97686362333355325</v>
      </c>
    </row>
    <row r="6472" spans="1:37" x14ac:dyDescent="0.3">
      <c r="A6472">
        <v>13</v>
      </c>
      <c r="B6472">
        <v>6.22157333</v>
      </c>
      <c r="C6472">
        <v>-75.584513329999993</v>
      </c>
      <c r="D6472">
        <v>2.2999999999999998</v>
      </c>
      <c r="E6472">
        <v>1493.2950000000001</v>
      </c>
      <c r="F6472">
        <v>11.106999999999999</v>
      </c>
      <c r="G6472">
        <v>29</v>
      </c>
      <c r="H6472">
        <v>45</v>
      </c>
      <c r="I6472">
        <v>31</v>
      </c>
      <c r="J6472">
        <v>2</v>
      </c>
      <c r="K6472" t="s">
        <v>37</v>
      </c>
      <c r="L6472" t="s">
        <v>38</v>
      </c>
      <c r="M6472" t="s">
        <v>39</v>
      </c>
      <c r="N6472" t="s">
        <v>38</v>
      </c>
      <c r="O6472" t="s">
        <v>40</v>
      </c>
      <c r="P6472" t="s">
        <v>41</v>
      </c>
      <c r="Q6472">
        <v>2020</v>
      </c>
      <c r="R6472">
        <v>11.530291375291419</v>
      </c>
      <c r="S6472">
        <v>3</v>
      </c>
      <c r="T6472">
        <v>6470</v>
      </c>
      <c r="U6472">
        <v>1</v>
      </c>
      <c r="V6472">
        <v>37.351041999999929</v>
      </c>
      <c r="W6472">
        <v>1492</v>
      </c>
      <c r="X6472">
        <v>1492</v>
      </c>
      <c r="Y6472">
        <v>1491.9402036829331</v>
      </c>
      <c r="Z6472">
        <v>353</v>
      </c>
      <c r="AA6472">
        <v>6.0320449490152287E-3</v>
      </c>
      <c r="AB6472">
        <v>0.47369827406294041</v>
      </c>
      <c r="AC6472">
        <v>256</v>
      </c>
      <c r="AD6472">
        <v>-2.209774615634518E-3</v>
      </c>
      <c r="AE6472">
        <v>0.17327601634703049</v>
      </c>
      <c r="AF6472">
        <v>224</v>
      </c>
      <c r="AG6472">
        <v>7.0268678427697143E-2</v>
      </c>
      <c r="AH6472">
        <v>0.99135386935915992</v>
      </c>
      <c r="AI6472">
        <v>181</v>
      </c>
      <c r="AJ6472">
        <v>6.2656042153140412E-2</v>
      </c>
      <c r="AK6472">
        <v>0.97686362333355325</v>
      </c>
    </row>
    <row r="6473" spans="1:37" x14ac:dyDescent="0.3">
      <c r="A6473">
        <v>13</v>
      </c>
      <c r="B6473">
        <v>6.2216800000000001</v>
      </c>
      <c r="C6473">
        <v>-75.584488329999999</v>
      </c>
      <c r="D6473">
        <v>2.2000000000000002</v>
      </c>
      <c r="E6473">
        <v>1492.9960000000001</v>
      </c>
      <c r="F6473">
        <v>11.348000000000001</v>
      </c>
      <c r="G6473">
        <v>32</v>
      </c>
      <c r="H6473">
        <v>45</v>
      </c>
      <c r="I6473">
        <v>31</v>
      </c>
      <c r="J6473">
        <v>2</v>
      </c>
      <c r="K6473" t="s">
        <v>37</v>
      </c>
      <c r="L6473" t="s">
        <v>38</v>
      </c>
      <c r="M6473" t="s">
        <v>39</v>
      </c>
      <c r="N6473" t="s">
        <v>38</v>
      </c>
      <c r="O6473" t="s">
        <v>40</v>
      </c>
      <c r="P6473" t="s">
        <v>41</v>
      </c>
      <c r="Q6473">
        <v>2020</v>
      </c>
      <c r="R6473">
        <v>11.10244755244759</v>
      </c>
      <c r="S6473">
        <v>3</v>
      </c>
      <c r="T6473">
        <v>6471</v>
      </c>
      <c r="U6473">
        <v>1</v>
      </c>
      <c r="V6473">
        <v>37.362389999999927</v>
      </c>
      <c r="W6473">
        <v>1492</v>
      </c>
      <c r="X6473">
        <v>1492</v>
      </c>
      <c r="Y6473">
        <v>1491.9699295478879</v>
      </c>
      <c r="Z6473">
        <v>353</v>
      </c>
      <c r="AA6473">
        <v>6.0320449490152287E-3</v>
      </c>
      <c r="AB6473">
        <v>0.47369827406294041</v>
      </c>
      <c r="AC6473">
        <v>256</v>
      </c>
      <c r="AD6473">
        <v>-2.209774615634518E-3</v>
      </c>
      <c r="AE6473">
        <v>0.17327601634703049</v>
      </c>
      <c r="AF6473">
        <v>225</v>
      </c>
      <c r="AG6473">
        <v>-5.6482198993852784E-3</v>
      </c>
      <c r="AH6473">
        <v>0.36411787932842637</v>
      </c>
      <c r="AI6473">
        <v>181</v>
      </c>
      <c r="AJ6473">
        <v>6.2656042153140412E-2</v>
      </c>
      <c r="AK6473">
        <v>0.97686362333355325</v>
      </c>
    </row>
    <row r="6474" spans="1:37" x14ac:dyDescent="0.3">
      <c r="A6474">
        <v>13</v>
      </c>
      <c r="B6474">
        <v>6.2217849999999997</v>
      </c>
      <c r="C6474">
        <v>-75.584460000000007</v>
      </c>
      <c r="D6474">
        <v>2.2000000000000002</v>
      </c>
      <c r="E6474">
        <v>1492.4960000000001</v>
      </c>
      <c r="F6474">
        <v>11.032</v>
      </c>
      <c r="G6474">
        <v>32</v>
      </c>
      <c r="H6474">
        <v>45</v>
      </c>
      <c r="I6474">
        <v>31</v>
      </c>
      <c r="J6474">
        <v>2</v>
      </c>
      <c r="K6474" t="s">
        <v>37</v>
      </c>
      <c r="L6474" t="s">
        <v>38</v>
      </c>
      <c r="M6474" t="s">
        <v>39</v>
      </c>
      <c r="N6474" t="s">
        <v>38</v>
      </c>
      <c r="O6474" t="s">
        <v>40</v>
      </c>
      <c r="P6474" t="s">
        <v>41</v>
      </c>
      <c r="Q6474">
        <v>2020</v>
      </c>
      <c r="R6474">
        <v>10.64813519813524</v>
      </c>
      <c r="S6474">
        <v>3</v>
      </c>
      <c r="T6474">
        <v>6472</v>
      </c>
      <c r="U6474">
        <v>1</v>
      </c>
      <c r="V6474">
        <v>37.373421999999927</v>
      </c>
      <c r="W6474">
        <v>1492</v>
      </c>
      <c r="X6474">
        <v>1492</v>
      </c>
      <c r="Y6474">
        <v>1491.997007533379</v>
      </c>
      <c r="Z6474">
        <v>353</v>
      </c>
      <c r="AA6474">
        <v>6.0320449490152287E-3</v>
      </c>
      <c r="AB6474">
        <v>0.47369827406294041</v>
      </c>
      <c r="AC6474">
        <v>256</v>
      </c>
      <c r="AD6474">
        <v>-2.209774615634518E-3</v>
      </c>
      <c r="AE6474">
        <v>0.17327601634703049</v>
      </c>
      <c r="AF6474">
        <v>225</v>
      </c>
      <c r="AG6474">
        <v>-5.6482198993852784E-3</v>
      </c>
      <c r="AH6474">
        <v>0.36411787932842637</v>
      </c>
      <c r="AI6474">
        <v>181</v>
      </c>
      <c r="AJ6474">
        <v>6.2656042153140412E-2</v>
      </c>
      <c r="AK6474">
        <v>0.97686362333355325</v>
      </c>
    </row>
    <row r="6475" spans="1:37" x14ac:dyDescent="0.3">
      <c r="A6475">
        <v>13</v>
      </c>
      <c r="B6475">
        <v>6.2218883299999996</v>
      </c>
      <c r="C6475">
        <v>-75.584438329999998</v>
      </c>
      <c r="D6475">
        <v>2.1</v>
      </c>
      <c r="E6475">
        <v>1492.296</v>
      </c>
      <c r="F6475">
        <v>10.712999999999999</v>
      </c>
      <c r="G6475">
        <v>33</v>
      </c>
      <c r="H6475">
        <v>45</v>
      </c>
      <c r="I6475">
        <v>31</v>
      </c>
      <c r="J6475">
        <v>2</v>
      </c>
      <c r="K6475" t="s">
        <v>37</v>
      </c>
      <c r="L6475" t="s">
        <v>38</v>
      </c>
      <c r="M6475" t="s">
        <v>39</v>
      </c>
      <c r="N6475" t="s">
        <v>38</v>
      </c>
      <c r="O6475" t="s">
        <v>40</v>
      </c>
      <c r="P6475" t="s">
        <v>41</v>
      </c>
      <c r="Q6475">
        <v>2020</v>
      </c>
      <c r="R6475">
        <v>10.17978321678325</v>
      </c>
      <c r="S6475">
        <v>3</v>
      </c>
      <c r="T6475">
        <v>6473</v>
      </c>
      <c r="U6475">
        <v>1</v>
      </c>
      <c r="V6475">
        <v>37.38413499999993</v>
      </c>
      <c r="W6475">
        <v>1492</v>
      </c>
      <c r="X6475">
        <v>1492</v>
      </c>
      <c r="Y6475">
        <v>1492.018119220241</v>
      </c>
      <c r="Z6475">
        <v>353</v>
      </c>
      <c r="AA6475">
        <v>6.0320449490152287E-3</v>
      </c>
      <c r="AB6475">
        <v>0.47369827406294041</v>
      </c>
      <c r="AC6475">
        <v>256</v>
      </c>
      <c r="AD6475">
        <v>-2.209774615634518E-3</v>
      </c>
      <c r="AE6475">
        <v>0.17327601634703049</v>
      </c>
      <c r="AF6475">
        <v>225</v>
      </c>
      <c r="AG6475">
        <v>-5.6482198993852784E-3</v>
      </c>
      <c r="AH6475">
        <v>0.36411787932842637</v>
      </c>
      <c r="AI6475">
        <v>181</v>
      </c>
      <c r="AJ6475">
        <v>6.2656042153140412E-2</v>
      </c>
      <c r="AK6475">
        <v>0.97686362333355325</v>
      </c>
    </row>
    <row r="6476" spans="1:37" x14ac:dyDescent="0.3">
      <c r="A6476">
        <v>13</v>
      </c>
      <c r="B6476">
        <v>6.2219866699999997</v>
      </c>
      <c r="C6476">
        <v>-75.584411669999994</v>
      </c>
      <c r="D6476">
        <v>2.1</v>
      </c>
      <c r="E6476">
        <v>1492.4970000000001</v>
      </c>
      <c r="F6476">
        <v>9.4390000000000001</v>
      </c>
      <c r="G6476">
        <v>30</v>
      </c>
      <c r="H6476">
        <v>45</v>
      </c>
      <c r="I6476">
        <v>31</v>
      </c>
      <c r="J6476">
        <v>2</v>
      </c>
      <c r="K6476" t="s">
        <v>37</v>
      </c>
      <c r="L6476" t="s">
        <v>38</v>
      </c>
      <c r="M6476" t="s">
        <v>39</v>
      </c>
      <c r="N6476" t="s">
        <v>38</v>
      </c>
      <c r="O6476" t="s">
        <v>40</v>
      </c>
      <c r="P6476" t="s">
        <v>41</v>
      </c>
      <c r="Q6476">
        <v>2020</v>
      </c>
      <c r="R6476">
        <v>9.7406666666667032</v>
      </c>
      <c r="S6476">
        <v>3</v>
      </c>
      <c r="T6476">
        <v>6474</v>
      </c>
      <c r="U6476">
        <v>1</v>
      </c>
      <c r="V6476">
        <v>37.39357399999993</v>
      </c>
      <c r="W6476">
        <v>1492</v>
      </c>
      <c r="X6476">
        <v>1492</v>
      </c>
      <c r="Y6476">
        <v>1492.033617117643</v>
      </c>
      <c r="Z6476">
        <v>353</v>
      </c>
      <c r="AA6476">
        <v>6.0320449490152287E-3</v>
      </c>
      <c r="AB6476">
        <v>0.47369827406294041</v>
      </c>
      <c r="AC6476">
        <v>256</v>
      </c>
      <c r="AD6476">
        <v>-2.209774615634518E-3</v>
      </c>
      <c r="AE6476">
        <v>0.17327601634703049</v>
      </c>
      <c r="AF6476">
        <v>225</v>
      </c>
      <c r="AG6476">
        <v>-5.6482198993852784E-3</v>
      </c>
      <c r="AH6476">
        <v>0.36411787932842637</v>
      </c>
      <c r="AI6476">
        <v>182</v>
      </c>
      <c r="AJ6476">
        <v>-9.9764370317973385E-3</v>
      </c>
      <c r="AK6476">
        <v>0.49173364622601518</v>
      </c>
    </row>
    <row r="6477" spans="1:37" x14ac:dyDescent="0.3">
      <c r="A6477">
        <v>13</v>
      </c>
      <c r="B6477">
        <v>6.2220750000000002</v>
      </c>
      <c r="C6477">
        <v>-75.584388329999996</v>
      </c>
      <c r="D6477">
        <v>2.1</v>
      </c>
      <c r="E6477">
        <v>1492.297</v>
      </c>
      <c r="F6477">
        <v>8.5619999999999994</v>
      </c>
      <c r="G6477">
        <v>32</v>
      </c>
      <c r="H6477">
        <v>45</v>
      </c>
      <c r="I6477">
        <v>31</v>
      </c>
      <c r="J6477">
        <v>2</v>
      </c>
      <c r="K6477" t="s">
        <v>37</v>
      </c>
      <c r="L6477" t="s">
        <v>38</v>
      </c>
      <c r="M6477" t="s">
        <v>39</v>
      </c>
      <c r="N6477" t="s">
        <v>38</v>
      </c>
      <c r="O6477" t="s">
        <v>40</v>
      </c>
      <c r="P6477" t="s">
        <v>41</v>
      </c>
      <c r="Q6477">
        <v>2020</v>
      </c>
      <c r="R6477">
        <v>9.1785571095571434</v>
      </c>
      <c r="S6477">
        <v>3</v>
      </c>
      <c r="T6477">
        <v>6475</v>
      </c>
      <c r="U6477">
        <v>1</v>
      </c>
      <c r="V6477">
        <v>37.402135999999928</v>
      </c>
      <c r="W6477">
        <v>1492</v>
      </c>
      <c r="X6477">
        <v>1492</v>
      </c>
      <c r="Y6477">
        <v>1492.043952636616</v>
      </c>
      <c r="Z6477">
        <v>353</v>
      </c>
      <c r="AA6477">
        <v>6.0320449490152287E-3</v>
      </c>
      <c r="AB6477">
        <v>0.47369827406294041</v>
      </c>
      <c r="AC6477">
        <v>256</v>
      </c>
      <c r="AD6477">
        <v>-2.209774615634518E-3</v>
      </c>
      <c r="AE6477">
        <v>0.17327601634703049</v>
      </c>
      <c r="AF6477">
        <v>225</v>
      </c>
      <c r="AG6477">
        <v>-5.6482198993852784E-3</v>
      </c>
      <c r="AH6477">
        <v>0.36411787932842637</v>
      </c>
      <c r="AI6477">
        <v>182</v>
      </c>
      <c r="AJ6477">
        <v>-9.9764370317973385E-3</v>
      </c>
      <c r="AK6477">
        <v>0.49173364622601518</v>
      </c>
    </row>
    <row r="6478" spans="1:37" x14ac:dyDescent="0.3">
      <c r="A6478">
        <v>13</v>
      </c>
      <c r="B6478">
        <v>6.2221583300000001</v>
      </c>
      <c r="C6478">
        <v>-75.584366669999994</v>
      </c>
      <c r="D6478">
        <v>2.1</v>
      </c>
      <c r="E6478">
        <v>1491.797</v>
      </c>
      <c r="F6478">
        <v>8.5879999999999992</v>
      </c>
      <c r="G6478">
        <v>34</v>
      </c>
      <c r="H6478">
        <v>45</v>
      </c>
      <c r="I6478">
        <v>31</v>
      </c>
      <c r="J6478">
        <v>2</v>
      </c>
      <c r="K6478" t="s">
        <v>37</v>
      </c>
      <c r="L6478" t="s">
        <v>38</v>
      </c>
      <c r="M6478" t="s">
        <v>39</v>
      </c>
      <c r="N6478" t="s">
        <v>38</v>
      </c>
      <c r="O6478" t="s">
        <v>40</v>
      </c>
      <c r="P6478" t="s">
        <v>41</v>
      </c>
      <c r="Q6478">
        <v>2020</v>
      </c>
      <c r="R6478">
        <v>8.5057599067599394</v>
      </c>
      <c r="S6478">
        <v>3</v>
      </c>
      <c r="T6478">
        <v>6476</v>
      </c>
      <c r="U6478">
        <v>1</v>
      </c>
      <c r="V6478">
        <v>37.410723999999931</v>
      </c>
      <c r="W6478">
        <v>1492</v>
      </c>
      <c r="X6478">
        <v>1492</v>
      </c>
      <c r="Y6478">
        <v>1492.04966238829</v>
      </c>
      <c r="Z6478">
        <v>353</v>
      </c>
      <c r="AA6478">
        <v>6.0320449490152287E-3</v>
      </c>
      <c r="AB6478">
        <v>0.47369827406294041</v>
      </c>
      <c r="AC6478">
        <v>256</v>
      </c>
      <c r="AD6478">
        <v>-2.209774615634518E-3</v>
      </c>
      <c r="AE6478">
        <v>0.17327601634703049</v>
      </c>
      <c r="AF6478">
        <v>225</v>
      </c>
      <c r="AG6478">
        <v>-5.6482198993852784E-3</v>
      </c>
      <c r="AH6478">
        <v>0.36411787932842637</v>
      </c>
      <c r="AI6478">
        <v>182</v>
      </c>
      <c r="AJ6478">
        <v>-9.9764370317973385E-3</v>
      </c>
      <c r="AK6478">
        <v>0.49173364622601518</v>
      </c>
    </row>
    <row r="6479" spans="1:37" x14ac:dyDescent="0.3">
      <c r="A6479">
        <v>13</v>
      </c>
      <c r="B6479">
        <v>6.2222383299999997</v>
      </c>
      <c r="C6479">
        <v>-75.584344999999999</v>
      </c>
      <c r="D6479">
        <v>2</v>
      </c>
      <c r="E6479">
        <v>1491.6969999999999</v>
      </c>
      <c r="F6479">
        <v>8.0389999999999997</v>
      </c>
      <c r="G6479">
        <v>34</v>
      </c>
      <c r="H6479">
        <v>45</v>
      </c>
      <c r="I6479">
        <v>31</v>
      </c>
      <c r="J6479">
        <v>2</v>
      </c>
      <c r="K6479" t="s">
        <v>37</v>
      </c>
      <c r="L6479" t="s">
        <v>38</v>
      </c>
      <c r="M6479" t="s">
        <v>39</v>
      </c>
      <c r="N6479" t="s">
        <v>38</v>
      </c>
      <c r="O6479" t="s">
        <v>40</v>
      </c>
      <c r="P6479" t="s">
        <v>41</v>
      </c>
      <c r="Q6479">
        <v>2020</v>
      </c>
      <c r="R6479">
        <v>7.9194708624708934</v>
      </c>
      <c r="S6479">
        <v>3</v>
      </c>
      <c r="T6479">
        <v>6477</v>
      </c>
      <c r="U6479">
        <v>1</v>
      </c>
      <c r="V6479">
        <v>37.418762999999927</v>
      </c>
      <c r="W6479">
        <v>1492</v>
      </c>
      <c r="X6479">
        <v>1492</v>
      </c>
      <c r="Y6479">
        <v>1492.0513532365039</v>
      </c>
      <c r="Z6479">
        <v>353</v>
      </c>
      <c r="AA6479">
        <v>6.0320449490152287E-3</v>
      </c>
      <c r="AB6479">
        <v>0.47369827406294041</v>
      </c>
      <c r="AC6479">
        <v>256</v>
      </c>
      <c r="AD6479">
        <v>-2.209774615634518E-3</v>
      </c>
      <c r="AE6479">
        <v>0.17327601634703049</v>
      </c>
      <c r="AF6479">
        <v>225</v>
      </c>
      <c r="AG6479">
        <v>-5.6482198993852784E-3</v>
      </c>
      <c r="AH6479">
        <v>0.36411787932842637</v>
      </c>
      <c r="AI6479">
        <v>182</v>
      </c>
      <c r="AJ6479">
        <v>-9.9764370317973385E-3</v>
      </c>
      <c r="AK6479">
        <v>0.49173364622601518</v>
      </c>
    </row>
    <row r="6480" spans="1:37" x14ac:dyDescent="0.3">
      <c r="A6480">
        <v>13</v>
      </c>
      <c r="B6480">
        <v>6.2223133300000004</v>
      </c>
      <c r="C6480">
        <v>-75.584328330000005</v>
      </c>
      <c r="D6480">
        <v>2</v>
      </c>
      <c r="E6480">
        <v>1491.798</v>
      </c>
      <c r="F6480">
        <v>7.6680000000000001</v>
      </c>
      <c r="G6480">
        <v>35</v>
      </c>
      <c r="H6480">
        <v>45</v>
      </c>
      <c r="I6480">
        <v>31</v>
      </c>
      <c r="J6480">
        <v>2</v>
      </c>
      <c r="K6480" t="s">
        <v>37</v>
      </c>
      <c r="L6480" t="s">
        <v>38</v>
      </c>
      <c r="M6480" t="s">
        <v>39</v>
      </c>
      <c r="N6480" t="s">
        <v>38</v>
      </c>
      <c r="O6480" t="s">
        <v>40</v>
      </c>
      <c r="P6480" t="s">
        <v>41</v>
      </c>
      <c r="Q6480">
        <v>2020</v>
      </c>
      <c r="R6480">
        <v>7.3957226107226424</v>
      </c>
      <c r="S6480">
        <v>3</v>
      </c>
      <c r="T6480">
        <v>6478</v>
      </c>
      <c r="U6480">
        <v>1</v>
      </c>
      <c r="V6480">
        <v>37.426430999999923</v>
      </c>
      <c r="W6480">
        <v>1492</v>
      </c>
      <c r="X6480">
        <v>1492</v>
      </c>
      <c r="Y6480">
        <v>1492.049686104808</v>
      </c>
      <c r="Z6480">
        <v>353</v>
      </c>
      <c r="AA6480">
        <v>6.0320449490152287E-3</v>
      </c>
      <c r="AB6480">
        <v>0.47369827406294041</v>
      </c>
      <c r="AC6480">
        <v>256</v>
      </c>
      <c r="AD6480">
        <v>-2.209774615634518E-3</v>
      </c>
      <c r="AE6480">
        <v>0.17327601634703049</v>
      </c>
      <c r="AF6480">
        <v>225</v>
      </c>
      <c r="AG6480">
        <v>-5.6482198993852784E-3</v>
      </c>
      <c r="AH6480">
        <v>0.36411787932842637</v>
      </c>
      <c r="AI6480">
        <v>182</v>
      </c>
      <c r="AJ6480">
        <v>-9.9764370317973385E-3</v>
      </c>
      <c r="AK6480">
        <v>0.49173364622601518</v>
      </c>
    </row>
    <row r="6481" spans="1:37" x14ac:dyDescent="0.3">
      <c r="A6481">
        <v>13</v>
      </c>
      <c r="B6481">
        <v>6.2223816699999999</v>
      </c>
      <c r="C6481">
        <v>-75.584315000000004</v>
      </c>
      <c r="D6481">
        <v>2</v>
      </c>
      <c r="E6481">
        <v>1492.1980000000001</v>
      </c>
      <c r="F6481">
        <v>6.7549999999999999</v>
      </c>
      <c r="G6481">
        <v>33</v>
      </c>
      <c r="H6481">
        <v>45</v>
      </c>
      <c r="I6481">
        <v>31</v>
      </c>
      <c r="J6481">
        <v>2</v>
      </c>
      <c r="K6481" t="s">
        <v>37</v>
      </c>
      <c r="L6481" t="s">
        <v>38</v>
      </c>
      <c r="M6481" t="s">
        <v>39</v>
      </c>
      <c r="N6481" t="s">
        <v>38</v>
      </c>
      <c r="O6481" t="s">
        <v>40</v>
      </c>
      <c r="P6481" t="s">
        <v>41</v>
      </c>
      <c r="Q6481">
        <v>2020</v>
      </c>
      <c r="R6481">
        <v>6.8881585081585373</v>
      </c>
      <c r="S6481">
        <v>3</v>
      </c>
      <c r="T6481">
        <v>6479</v>
      </c>
      <c r="U6481">
        <v>1</v>
      </c>
      <c r="V6481">
        <v>37.433185999999921</v>
      </c>
      <c r="W6481">
        <v>1492</v>
      </c>
      <c r="X6481">
        <v>1492</v>
      </c>
      <c r="Y6481">
        <v>1492.045358537843</v>
      </c>
      <c r="Z6481">
        <v>353</v>
      </c>
      <c r="AA6481">
        <v>6.0320449490152287E-3</v>
      </c>
      <c r="AB6481">
        <v>0.47369827406294041</v>
      </c>
      <c r="AC6481">
        <v>256</v>
      </c>
      <c r="AD6481">
        <v>-2.209774615634518E-3</v>
      </c>
      <c r="AE6481">
        <v>0.17327601634703049</v>
      </c>
      <c r="AF6481">
        <v>225</v>
      </c>
      <c r="AG6481">
        <v>-5.6482198993852784E-3</v>
      </c>
      <c r="AH6481">
        <v>0.36411787932842637</v>
      </c>
      <c r="AI6481">
        <v>182</v>
      </c>
      <c r="AJ6481">
        <v>-9.9764370317973385E-3</v>
      </c>
      <c r="AK6481">
        <v>0.49173364622601518</v>
      </c>
    </row>
    <row r="6482" spans="1:37" x14ac:dyDescent="0.3">
      <c r="A6482">
        <v>13</v>
      </c>
      <c r="B6482">
        <v>6.2224416700000003</v>
      </c>
      <c r="C6482">
        <v>-75.584303329999997</v>
      </c>
      <c r="D6482">
        <v>2.2000000000000002</v>
      </c>
      <c r="E6482">
        <v>1492.8979999999999</v>
      </c>
      <c r="F6482">
        <v>6.0679999999999996</v>
      </c>
      <c r="G6482">
        <v>33</v>
      </c>
      <c r="H6482">
        <v>45</v>
      </c>
      <c r="I6482">
        <v>31</v>
      </c>
      <c r="J6482">
        <v>2</v>
      </c>
      <c r="K6482" t="s">
        <v>37</v>
      </c>
      <c r="L6482" t="s">
        <v>38</v>
      </c>
      <c r="M6482" t="s">
        <v>39</v>
      </c>
      <c r="N6482" t="s">
        <v>38</v>
      </c>
      <c r="O6482" t="s">
        <v>40</v>
      </c>
      <c r="P6482" t="s">
        <v>41</v>
      </c>
      <c r="Q6482">
        <v>2020</v>
      </c>
      <c r="R6482">
        <v>6.2832167832168109</v>
      </c>
      <c r="S6482">
        <v>3</v>
      </c>
      <c r="T6482">
        <v>6480</v>
      </c>
      <c r="U6482">
        <v>1</v>
      </c>
      <c r="V6482">
        <v>37.43925399999992</v>
      </c>
      <c r="W6482">
        <v>1492</v>
      </c>
      <c r="X6482">
        <v>1492</v>
      </c>
      <c r="Y6482">
        <v>1492.039086017116</v>
      </c>
      <c r="Z6482">
        <v>353</v>
      </c>
      <c r="AA6482">
        <v>6.0320449490152287E-3</v>
      </c>
      <c r="AB6482">
        <v>0.47369827406294041</v>
      </c>
      <c r="AC6482">
        <v>256</v>
      </c>
      <c r="AD6482">
        <v>-2.209774615634518E-3</v>
      </c>
      <c r="AE6482">
        <v>0.17327601634703049</v>
      </c>
      <c r="AF6482">
        <v>225</v>
      </c>
      <c r="AG6482">
        <v>-5.6482198993852784E-3</v>
      </c>
      <c r="AH6482">
        <v>0.36411787932842637</v>
      </c>
      <c r="AI6482">
        <v>182</v>
      </c>
      <c r="AJ6482">
        <v>-9.9764370317973385E-3</v>
      </c>
      <c r="AK6482">
        <v>0.49173364622601518</v>
      </c>
    </row>
    <row r="6483" spans="1:37" x14ac:dyDescent="0.3">
      <c r="A6483">
        <v>13</v>
      </c>
      <c r="B6483">
        <v>6.2224933299999998</v>
      </c>
      <c r="C6483">
        <v>-75.584286669999997</v>
      </c>
      <c r="D6483">
        <v>2.1</v>
      </c>
      <c r="E6483">
        <v>1494.298</v>
      </c>
      <c r="F6483">
        <v>5.6719999999999997</v>
      </c>
      <c r="G6483">
        <v>33</v>
      </c>
      <c r="H6483">
        <v>45</v>
      </c>
      <c r="I6483">
        <v>31</v>
      </c>
      <c r="J6483">
        <v>2</v>
      </c>
      <c r="K6483" t="s">
        <v>37</v>
      </c>
      <c r="L6483" t="s">
        <v>38</v>
      </c>
      <c r="M6483" t="s">
        <v>39</v>
      </c>
      <c r="N6483" t="s">
        <v>38</v>
      </c>
      <c r="O6483" t="s">
        <v>40</v>
      </c>
      <c r="P6483" t="s">
        <v>41</v>
      </c>
      <c r="Q6483">
        <v>2020</v>
      </c>
      <c r="R6483">
        <v>5.5551328671328939</v>
      </c>
      <c r="S6483">
        <v>3</v>
      </c>
      <c r="T6483">
        <v>6481</v>
      </c>
      <c r="U6483">
        <v>1</v>
      </c>
      <c r="V6483">
        <v>37.444925999999917</v>
      </c>
      <c r="W6483">
        <v>1492</v>
      </c>
      <c r="X6483">
        <v>1492</v>
      </c>
      <c r="Y6483">
        <v>1492.0315820311471</v>
      </c>
      <c r="Z6483">
        <v>353</v>
      </c>
      <c r="AA6483">
        <v>6.0320449490152287E-3</v>
      </c>
      <c r="AB6483">
        <v>0.47369827406294041</v>
      </c>
      <c r="AC6483">
        <v>256</v>
      </c>
      <c r="AD6483">
        <v>-2.209774615634518E-3</v>
      </c>
      <c r="AE6483">
        <v>0.17327601634703049</v>
      </c>
      <c r="AF6483">
        <v>225</v>
      </c>
      <c r="AG6483">
        <v>-5.6482198993852784E-3</v>
      </c>
      <c r="AH6483">
        <v>0.36411787932842637</v>
      </c>
      <c r="AI6483">
        <v>182</v>
      </c>
      <c r="AJ6483">
        <v>-9.9764370317973385E-3</v>
      </c>
      <c r="AK6483">
        <v>0.49173364622601518</v>
      </c>
    </row>
    <row r="6484" spans="1:37" x14ac:dyDescent="0.3">
      <c r="A6484">
        <v>13</v>
      </c>
      <c r="B6484">
        <v>6.2225383299999999</v>
      </c>
      <c r="C6484">
        <v>-75.584275000000005</v>
      </c>
      <c r="D6484">
        <v>2</v>
      </c>
      <c r="E6484">
        <v>1494.098</v>
      </c>
      <c r="F6484">
        <v>4.806</v>
      </c>
      <c r="G6484">
        <v>34</v>
      </c>
      <c r="H6484">
        <v>45</v>
      </c>
      <c r="I6484">
        <v>31</v>
      </c>
      <c r="J6484">
        <v>2</v>
      </c>
      <c r="K6484" t="s">
        <v>37</v>
      </c>
      <c r="L6484" t="s">
        <v>38</v>
      </c>
      <c r="M6484" t="s">
        <v>39</v>
      </c>
      <c r="N6484" t="s">
        <v>38</v>
      </c>
      <c r="O6484" t="s">
        <v>40</v>
      </c>
      <c r="P6484" t="s">
        <v>41</v>
      </c>
      <c r="Q6484">
        <v>2020</v>
      </c>
      <c r="R6484">
        <v>4.6275058275058507</v>
      </c>
      <c r="S6484">
        <v>3</v>
      </c>
      <c r="T6484">
        <v>6482</v>
      </c>
      <c r="U6484">
        <v>1</v>
      </c>
      <c r="V6484">
        <v>37.449731999999919</v>
      </c>
      <c r="W6484">
        <v>1492</v>
      </c>
      <c r="X6484">
        <v>1492</v>
      </c>
      <c r="Y6484">
        <v>1492.023536900009</v>
      </c>
      <c r="Z6484">
        <v>353</v>
      </c>
      <c r="AA6484">
        <v>6.0320449490152287E-3</v>
      </c>
      <c r="AB6484">
        <v>0.47369827406294041</v>
      </c>
      <c r="AC6484">
        <v>256</v>
      </c>
      <c r="AD6484">
        <v>-2.209774615634518E-3</v>
      </c>
      <c r="AE6484">
        <v>0.17327601634703049</v>
      </c>
      <c r="AF6484">
        <v>225</v>
      </c>
      <c r="AG6484">
        <v>-5.6482198993852784E-3</v>
      </c>
      <c r="AH6484">
        <v>0.36411787932842637</v>
      </c>
      <c r="AI6484">
        <v>182</v>
      </c>
      <c r="AJ6484">
        <v>-9.9764370317973385E-3</v>
      </c>
      <c r="AK6484">
        <v>0.49173364622601518</v>
      </c>
    </row>
    <row r="6485" spans="1:37" x14ac:dyDescent="0.3">
      <c r="A6485">
        <v>13</v>
      </c>
      <c r="B6485">
        <v>6.2225733300000003</v>
      </c>
      <c r="C6485">
        <v>-75.584263329999999</v>
      </c>
      <c r="D6485">
        <v>1.9</v>
      </c>
      <c r="E6485">
        <v>1493.8979999999999</v>
      </c>
      <c r="F6485">
        <v>3.68</v>
      </c>
      <c r="G6485">
        <v>34</v>
      </c>
      <c r="H6485">
        <v>45</v>
      </c>
      <c r="I6485">
        <v>31</v>
      </c>
      <c r="J6485">
        <v>2</v>
      </c>
      <c r="K6485" t="s">
        <v>37</v>
      </c>
      <c r="L6485" t="s">
        <v>38</v>
      </c>
      <c r="M6485" t="s">
        <v>39</v>
      </c>
      <c r="N6485" t="s">
        <v>38</v>
      </c>
      <c r="O6485" t="s">
        <v>40</v>
      </c>
      <c r="P6485" t="s">
        <v>41</v>
      </c>
      <c r="Q6485">
        <v>2020</v>
      </c>
      <c r="R6485">
        <v>3.5818857808857998</v>
      </c>
      <c r="S6485">
        <v>3</v>
      </c>
      <c r="T6485">
        <v>6483</v>
      </c>
      <c r="U6485">
        <v>1</v>
      </c>
      <c r="V6485">
        <v>37.453411999999908</v>
      </c>
      <c r="W6485">
        <v>1492</v>
      </c>
      <c r="X6485">
        <v>1492</v>
      </c>
      <c r="Y6485">
        <v>1492.0155953542501</v>
      </c>
      <c r="Z6485">
        <v>354</v>
      </c>
      <c r="AA6485">
        <v>-9.6904576938287995E-3</v>
      </c>
      <c r="AB6485">
        <v>0.44880741452323542</v>
      </c>
      <c r="AC6485">
        <v>256</v>
      </c>
      <c r="AD6485">
        <v>-2.209774615634518E-3</v>
      </c>
      <c r="AE6485">
        <v>0.17327601634703049</v>
      </c>
      <c r="AF6485">
        <v>225</v>
      </c>
      <c r="AG6485">
        <v>-5.6482198993852784E-3</v>
      </c>
      <c r="AH6485">
        <v>0.36411787932842637</v>
      </c>
      <c r="AI6485">
        <v>182</v>
      </c>
      <c r="AJ6485">
        <v>-9.9764370317973385E-3</v>
      </c>
      <c r="AK6485">
        <v>0.49173364622601518</v>
      </c>
    </row>
    <row r="6486" spans="1:37" x14ac:dyDescent="0.3">
      <c r="A6486">
        <v>13</v>
      </c>
      <c r="B6486">
        <v>6.2225983300000003</v>
      </c>
      <c r="C6486">
        <v>-75.584254999999999</v>
      </c>
      <c r="D6486">
        <v>1.9</v>
      </c>
      <c r="E6486">
        <v>1493.999</v>
      </c>
      <c r="F6486">
        <v>2.9380000000000002</v>
      </c>
      <c r="G6486">
        <v>35</v>
      </c>
      <c r="H6486">
        <v>45</v>
      </c>
      <c r="I6486">
        <v>31</v>
      </c>
      <c r="J6486">
        <v>2</v>
      </c>
      <c r="K6486" t="s">
        <v>37</v>
      </c>
      <c r="L6486" t="s">
        <v>38</v>
      </c>
      <c r="M6486" t="s">
        <v>39</v>
      </c>
      <c r="N6486" t="s">
        <v>38</v>
      </c>
      <c r="O6486" t="s">
        <v>40</v>
      </c>
      <c r="P6486" t="s">
        <v>41</v>
      </c>
      <c r="Q6486">
        <v>2020</v>
      </c>
      <c r="R6486">
        <v>2.5730349650349811</v>
      </c>
      <c r="S6486">
        <v>3</v>
      </c>
      <c r="T6486">
        <v>6484</v>
      </c>
      <c r="U6486">
        <v>1</v>
      </c>
      <c r="V6486">
        <v>37.456349999999922</v>
      </c>
      <c r="W6486">
        <v>1492</v>
      </c>
      <c r="X6486">
        <v>1492</v>
      </c>
      <c r="Y6486">
        <v>1492.0083328681999</v>
      </c>
      <c r="Z6486">
        <v>354</v>
      </c>
      <c r="AA6486">
        <v>-9.6904576938287995E-3</v>
      </c>
      <c r="AB6486">
        <v>0.44880741452323542</v>
      </c>
      <c r="AC6486">
        <v>256</v>
      </c>
      <c r="AD6486">
        <v>-2.209774615634518E-3</v>
      </c>
      <c r="AE6486">
        <v>0.17327601634703049</v>
      </c>
      <c r="AF6486">
        <v>225</v>
      </c>
      <c r="AG6486">
        <v>-5.6482198993852784E-3</v>
      </c>
      <c r="AH6486">
        <v>0.36411787932842637</v>
      </c>
      <c r="AI6486">
        <v>182</v>
      </c>
      <c r="AJ6486">
        <v>-9.9764370317973385E-3</v>
      </c>
      <c r="AK6486">
        <v>0.49173364622601518</v>
      </c>
    </row>
    <row r="6487" spans="1:37" x14ac:dyDescent="0.3">
      <c r="A6487">
        <v>13</v>
      </c>
      <c r="B6487">
        <v>6.2226166699999998</v>
      </c>
      <c r="C6487">
        <v>-75.58425167</v>
      </c>
      <c r="D6487">
        <v>1.9</v>
      </c>
      <c r="E6487">
        <v>1494.1990000000001</v>
      </c>
      <c r="F6487">
        <v>1.6739999999999999</v>
      </c>
      <c r="G6487">
        <v>34</v>
      </c>
      <c r="H6487">
        <v>45</v>
      </c>
      <c r="I6487">
        <v>31</v>
      </c>
      <c r="J6487">
        <v>2</v>
      </c>
      <c r="K6487" t="s">
        <v>37</v>
      </c>
      <c r="L6487" t="s">
        <v>38</v>
      </c>
      <c r="M6487" t="s">
        <v>39</v>
      </c>
      <c r="N6487" t="s">
        <v>38</v>
      </c>
      <c r="O6487" t="s">
        <v>40</v>
      </c>
      <c r="P6487" t="s">
        <v>41</v>
      </c>
      <c r="Q6487">
        <v>2020</v>
      </c>
      <c r="R6487">
        <v>1.617160839160851</v>
      </c>
      <c r="S6487">
        <v>3</v>
      </c>
      <c r="T6487">
        <v>6485</v>
      </c>
      <c r="U6487">
        <v>1</v>
      </c>
      <c r="V6487">
        <v>37.458023999999916</v>
      </c>
      <c r="W6487">
        <v>1492</v>
      </c>
      <c r="X6487">
        <v>1492</v>
      </c>
      <c r="Y6487">
        <v>1492.002230747665</v>
      </c>
      <c r="Z6487">
        <v>354</v>
      </c>
      <c r="AA6487">
        <v>-9.6904576938287995E-3</v>
      </c>
      <c r="AB6487">
        <v>0.44880741452323542</v>
      </c>
      <c r="AC6487">
        <v>256</v>
      </c>
      <c r="AD6487">
        <v>-2.209774615634518E-3</v>
      </c>
      <c r="AE6487">
        <v>0.17327601634703049</v>
      </c>
      <c r="AF6487">
        <v>225</v>
      </c>
      <c r="AG6487">
        <v>-5.6482198993852784E-3</v>
      </c>
      <c r="AH6487">
        <v>0.36411787932842637</v>
      </c>
      <c r="AI6487">
        <v>182</v>
      </c>
      <c r="AJ6487">
        <v>-9.9764370317973385E-3</v>
      </c>
      <c r="AK6487">
        <v>0.49173364622601518</v>
      </c>
    </row>
    <row r="6488" spans="1:37" x14ac:dyDescent="0.3">
      <c r="A6488">
        <v>13</v>
      </c>
      <c r="B6488">
        <v>6.2226249999999999</v>
      </c>
      <c r="C6488">
        <v>-75.58425167</v>
      </c>
      <c r="D6488">
        <v>1.8</v>
      </c>
      <c r="E6488">
        <v>1494.6990000000001</v>
      </c>
      <c r="F6488">
        <v>0</v>
      </c>
      <c r="G6488">
        <v>34</v>
      </c>
      <c r="H6488">
        <v>45</v>
      </c>
      <c r="I6488">
        <v>31</v>
      </c>
      <c r="J6488">
        <v>2</v>
      </c>
      <c r="K6488" t="s">
        <v>37</v>
      </c>
      <c r="L6488" t="s">
        <v>38</v>
      </c>
      <c r="M6488" t="s">
        <v>39</v>
      </c>
      <c r="N6488" t="s">
        <v>38</v>
      </c>
      <c r="O6488" t="s">
        <v>40</v>
      </c>
      <c r="P6488" t="s">
        <v>41</v>
      </c>
      <c r="Q6488">
        <v>2020</v>
      </c>
      <c r="R6488">
        <v>0</v>
      </c>
      <c r="S6488">
        <v>3</v>
      </c>
      <c r="T6488">
        <v>6486</v>
      </c>
      <c r="U6488">
        <v>1</v>
      </c>
      <c r="V6488">
        <v>37.458023999999916</v>
      </c>
      <c r="W6488">
        <v>1492</v>
      </c>
      <c r="X6488">
        <v>1492</v>
      </c>
      <c r="Y6488">
        <v>1491.9976499719951</v>
      </c>
      <c r="Z6488">
        <v>354</v>
      </c>
      <c r="AA6488">
        <v>-9.6904576938287995E-3</v>
      </c>
      <c r="AB6488">
        <v>0.44880741452323542</v>
      </c>
      <c r="AC6488">
        <v>256</v>
      </c>
      <c r="AD6488">
        <v>-2.209774615634518E-3</v>
      </c>
      <c r="AE6488">
        <v>0.17327601634703049</v>
      </c>
      <c r="AF6488">
        <v>225</v>
      </c>
      <c r="AG6488">
        <v>-5.6482198993852784E-3</v>
      </c>
      <c r="AH6488">
        <v>0.36411787932842637</v>
      </c>
      <c r="AI6488">
        <v>182</v>
      </c>
      <c r="AJ6488">
        <v>-9.9764370317973385E-3</v>
      </c>
      <c r="AK6488">
        <v>0.49173364622601518</v>
      </c>
    </row>
    <row r="6489" spans="1:37" x14ac:dyDescent="0.3">
      <c r="A6489">
        <v>13</v>
      </c>
      <c r="B6489">
        <v>6.2226266700000004</v>
      </c>
      <c r="C6489">
        <v>-75.584254999999999</v>
      </c>
      <c r="D6489">
        <v>1.8</v>
      </c>
      <c r="E6489">
        <v>1495.0989999999999</v>
      </c>
      <c r="F6489">
        <v>0</v>
      </c>
      <c r="G6489">
        <v>34</v>
      </c>
      <c r="H6489">
        <v>45</v>
      </c>
      <c r="I6489">
        <v>31</v>
      </c>
      <c r="J6489">
        <v>2</v>
      </c>
      <c r="K6489" t="s">
        <v>37</v>
      </c>
      <c r="L6489" t="s">
        <v>38</v>
      </c>
      <c r="M6489" t="s">
        <v>39</v>
      </c>
      <c r="N6489" t="s">
        <v>38</v>
      </c>
      <c r="O6489" t="s">
        <v>40</v>
      </c>
      <c r="P6489" t="s">
        <v>41</v>
      </c>
      <c r="Q6489">
        <v>2020</v>
      </c>
      <c r="R6489">
        <v>0</v>
      </c>
      <c r="S6489">
        <v>3</v>
      </c>
      <c r="T6489">
        <v>6487</v>
      </c>
      <c r="U6489">
        <v>1</v>
      </c>
      <c r="V6489">
        <v>37.458023999999916</v>
      </c>
      <c r="W6489">
        <v>1492</v>
      </c>
      <c r="X6489">
        <v>1492</v>
      </c>
      <c r="Y6489">
        <v>1491.994803790554</v>
      </c>
      <c r="Z6489">
        <v>354</v>
      </c>
      <c r="AA6489">
        <v>-9.6904576938287995E-3</v>
      </c>
      <c r="AB6489">
        <v>0.44880741452323542</v>
      </c>
      <c r="AC6489">
        <v>256</v>
      </c>
      <c r="AD6489">
        <v>-2.209774615634518E-3</v>
      </c>
      <c r="AE6489">
        <v>0.17327601634703049</v>
      </c>
      <c r="AF6489">
        <v>225</v>
      </c>
      <c r="AG6489">
        <v>-5.6482198993852784E-3</v>
      </c>
      <c r="AH6489">
        <v>0.36411787932842637</v>
      </c>
      <c r="AI6489">
        <v>182</v>
      </c>
      <c r="AJ6489">
        <v>-9.9764370317973385E-3</v>
      </c>
      <c r="AK6489">
        <v>0.49173364622601518</v>
      </c>
    </row>
    <row r="6490" spans="1:37" x14ac:dyDescent="0.3">
      <c r="A6490">
        <v>13</v>
      </c>
      <c r="B6490">
        <v>6.22262833</v>
      </c>
      <c r="C6490">
        <v>-75.584256670000002</v>
      </c>
      <c r="D6490">
        <v>1.8</v>
      </c>
      <c r="E6490">
        <v>1495.499</v>
      </c>
      <c r="F6490">
        <v>0</v>
      </c>
      <c r="G6490">
        <v>34</v>
      </c>
      <c r="H6490">
        <v>45</v>
      </c>
      <c r="I6490">
        <v>31</v>
      </c>
      <c r="J6490">
        <v>2</v>
      </c>
      <c r="K6490" t="s">
        <v>37</v>
      </c>
      <c r="L6490" t="s">
        <v>38</v>
      </c>
      <c r="M6490" t="s">
        <v>39</v>
      </c>
      <c r="N6490" t="s">
        <v>38</v>
      </c>
      <c r="O6490" t="s">
        <v>40</v>
      </c>
      <c r="P6490" t="s">
        <v>41</v>
      </c>
      <c r="Q6490">
        <v>2020</v>
      </c>
      <c r="R6490">
        <v>0</v>
      </c>
      <c r="S6490">
        <v>3</v>
      </c>
      <c r="T6490">
        <v>6488</v>
      </c>
      <c r="U6490">
        <v>1</v>
      </c>
      <c r="V6490">
        <v>37.458023999999916</v>
      </c>
      <c r="W6490">
        <v>1492</v>
      </c>
      <c r="X6490">
        <v>1492</v>
      </c>
      <c r="Y6490">
        <v>1491.993729073557</v>
      </c>
      <c r="Z6490">
        <v>354</v>
      </c>
      <c r="AA6490">
        <v>-9.6904576938287995E-3</v>
      </c>
      <c r="AB6490">
        <v>0.44880741452323542</v>
      </c>
      <c r="AC6490">
        <v>256</v>
      </c>
      <c r="AD6490">
        <v>-2.209774615634518E-3</v>
      </c>
      <c r="AE6490">
        <v>0.17327601634703049</v>
      </c>
      <c r="AF6490">
        <v>225</v>
      </c>
      <c r="AG6490">
        <v>-5.6482198993852784E-3</v>
      </c>
      <c r="AH6490">
        <v>0.36411787932842637</v>
      </c>
      <c r="AI6490">
        <v>182</v>
      </c>
      <c r="AJ6490">
        <v>-9.9764370317973385E-3</v>
      </c>
      <c r="AK6490">
        <v>0.49173364622601518</v>
      </c>
    </row>
    <row r="6491" spans="1:37" x14ac:dyDescent="0.3">
      <c r="A6491">
        <v>13</v>
      </c>
      <c r="B6491">
        <v>6.22262833</v>
      </c>
      <c r="C6491">
        <v>-75.584256670000002</v>
      </c>
      <c r="D6491">
        <v>1.7</v>
      </c>
      <c r="E6491">
        <v>1495.499</v>
      </c>
      <c r="F6491">
        <v>0</v>
      </c>
      <c r="G6491">
        <v>34</v>
      </c>
      <c r="H6491">
        <v>45</v>
      </c>
      <c r="I6491">
        <v>31</v>
      </c>
      <c r="J6491">
        <v>2</v>
      </c>
      <c r="K6491" t="s">
        <v>37</v>
      </c>
      <c r="L6491" t="s">
        <v>38</v>
      </c>
      <c r="M6491" t="s">
        <v>39</v>
      </c>
      <c r="N6491" t="s">
        <v>38</v>
      </c>
      <c r="O6491" t="s">
        <v>40</v>
      </c>
      <c r="P6491" t="s">
        <v>41</v>
      </c>
      <c r="Q6491">
        <v>2020</v>
      </c>
      <c r="R6491">
        <v>0</v>
      </c>
      <c r="S6491">
        <v>3</v>
      </c>
      <c r="T6491">
        <v>6489</v>
      </c>
      <c r="U6491">
        <v>1</v>
      </c>
      <c r="V6491">
        <v>37.458023999999916</v>
      </c>
      <c r="W6491">
        <v>1492</v>
      </c>
      <c r="X6491">
        <v>1492</v>
      </c>
      <c r="Y6491">
        <v>1491.994256417307</v>
      </c>
      <c r="Z6491">
        <v>354</v>
      </c>
      <c r="AA6491">
        <v>-9.6904576938287995E-3</v>
      </c>
      <c r="AB6491">
        <v>0.44880741452323542</v>
      </c>
      <c r="AC6491">
        <v>256</v>
      </c>
      <c r="AD6491">
        <v>-2.209774615634518E-3</v>
      </c>
      <c r="AE6491">
        <v>0.17327601634703049</v>
      </c>
      <c r="AF6491">
        <v>225</v>
      </c>
      <c r="AG6491">
        <v>-5.6482198993852784E-3</v>
      </c>
      <c r="AH6491">
        <v>0.36411787932842637</v>
      </c>
      <c r="AI6491">
        <v>182</v>
      </c>
      <c r="AJ6491">
        <v>-9.9764370317973385E-3</v>
      </c>
      <c r="AK6491">
        <v>0.49173364622601518</v>
      </c>
    </row>
    <row r="6492" spans="1:37" x14ac:dyDescent="0.3">
      <c r="A6492">
        <v>13</v>
      </c>
      <c r="B6492">
        <v>6.22262833</v>
      </c>
      <c r="C6492">
        <v>-75.584256670000002</v>
      </c>
      <c r="D6492">
        <v>1.7</v>
      </c>
      <c r="E6492">
        <v>1495.499</v>
      </c>
      <c r="F6492">
        <v>0</v>
      </c>
      <c r="G6492">
        <v>34</v>
      </c>
      <c r="H6492">
        <v>45</v>
      </c>
      <c r="I6492">
        <v>31</v>
      </c>
      <c r="J6492">
        <v>2</v>
      </c>
      <c r="K6492" t="s">
        <v>37</v>
      </c>
      <c r="L6492" t="s">
        <v>38</v>
      </c>
      <c r="M6492" t="s">
        <v>39</v>
      </c>
      <c r="N6492" t="s">
        <v>38</v>
      </c>
      <c r="O6492" t="s">
        <v>40</v>
      </c>
      <c r="P6492" t="s">
        <v>41</v>
      </c>
      <c r="Q6492">
        <v>2020</v>
      </c>
      <c r="R6492">
        <v>0</v>
      </c>
      <c r="S6492">
        <v>3</v>
      </c>
      <c r="T6492">
        <v>6490</v>
      </c>
      <c r="U6492">
        <v>1</v>
      </c>
      <c r="V6492">
        <v>37.458023999999916</v>
      </c>
      <c r="W6492">
        <v>1492</v>
      </c>
      <c r="X6492">
        <v>1492</v>
      </c>
      <c r="Y6492">
        <v>1491.9959790038031</v>
      </c>
      <c r="Z6492">
        <v>354</v>
      </c>
      <c r="AA6492">
        <v>-9.6904576938287995E-3</v>
      </c>
      <c r="AB6492">
        <v>0.44880741452323542</v>
      </c>
      <c r="AC6492">
        <v>256</v>
      </c>
      <c r="AD6492">
        <v>-2.209774615634518E-3</v>
      </c>
      <c r="AE6492">
        <v>0.17327601634703049</v>
      </c>
      <c r="AF6492">
        <v>225</v>
      </c>
      <c r="AG6492">
        <v>-5.6482198993852784E-3</v>
      </c>
      <c r="AH6492">
        <v>0.36411787932842637</v>
      </c>
      <c r="AI6492">
        <v>182</v>
      </c>
      <c r="AJ6492">
        <v>-9.9764370317973385E-3</v>
      </c>
      <c r="AK6492">
        <v>0.49173364622601518</v>
      </c>
    </row>
    <row r="6493" spans="1:37" x14ac:dyDescent="0.3">
      <c r="A6493">
        <v>13</v>
      </c>
      <c r="B6493">
        <v>6.22262833</v>
      </c>
      <c r="C6493">
        <v>-75.584256670000002</v>
      </c>
      <c r="D6493">
        <v>1.7</v>
      </c>
      <c r="E6493">
        <v>1495.499</v>
      </c>
      <c r="F6493">
        <v>0</v>
      </c>
      <c r="G6493">
        <v>34</v>
      </c>
      <c r="H6493">
        <v>45</v>
      </c>
      <c r="I6493">
        <v>31</v>
      </c>
      <c r="J6493">
        <v>2</v>
      </c>
      <c r="K6493" t="s">
        <v>37</v>
      </c>
      <c r="L6493" t="s">
        <v>38</v>
      </c>
      <c r="M6493" t="s">
        <v>39</v>
      </c>
      <c r="N6493" t="s">
        <v>38</v>
      </c>
      <c r="O6493" t="s">
        <v>40</v>
      </c>
      <c r="P6493" t="s">
        <v>41</v>
      </c>
      <c r="Q6493">
        <v>2020</v>
      </c>
      <c r="R6493">
        <v>0</v>
      </c>
      <c r="S6493">
        <v>3</v>
      </c>
      <c r="T6493">
        <v>6491</v>
      </c>
      <c r="U6493">
        <v>1</v>
      </c>
      <c r="V6493">
        <v>37.458023999999916</v>
      </c>
      <c r="W6493">
        <v>1492</v>
      </c>
      <c r="X6493">
        <v>1492</v>
      </c>
      <c r="Y6493">
        <v>1491.998220214741</v>
      </c>
      <c r="Z6493">
        <v>354</v>
      </c>
      <c r="AA6493">
        <v>-9.6904576938287995E-3</v>
      </c>
      <c r="AB6493">
        <v>0.44880741452323542</v>
      </c>
      <c r="AC6493">
        <v>256</v>
      </c>
      <c r="AD6493">
        <v>-2.209774615634518E-3</v>
      </c>
      <c r="AE6493">
        <v>0.17327601634703049</v>
      </c>
      <c r="AF6493">
        <v>225</v>
      </c>
      <c r="AG6493">
        <v>-5.6482198993852784E-3</v>
      </c>
      <c r="AH6493">
        <v>0.36411787932842637</v>
      </c>
      <c r="AI6493">
        <v>182</v>
      </c>
      <c r="AJ6493">
        <v>-9.9764370317973385E-3</v>
      </c>
      <c r="AK6493">
        <v>0.49173364622601518</v>
      </c>
    </row>
    <row r="6494" spans="1:37" x14ac:dyDescent="0.3">
      <c r="A6494">
        <v>13</v>
      </c>
      <c r="B6494">
        <v>6.22262833</v>
      </c>
      <c r="C6494">
        <v>-75.584256670000002</v>
      </c>
      <c r="D6494">
        <v>1.6</v>
      </c>
      <c r="E6494">
        <v>1495.499</v>
      </c>
      <c r="F6494">
        <v>0</v>
      </c>
      <c r="G6494">
        <v>35</v>
      </c>
      <c r="H6494">
        <v>45</v>
      </c>
      <c r="I6494">
        <v>31</v>
      </c>
      <c r="J6494">
        <v>2</v>
      </c>
      <c r="K6494" t="s">
        <v>37</v>
      </c>
      <c r="L6494" t="s">
        <v>38</v>
      </c>
      <c r="M6494" t="s">
        <v>39</v>
      </c>
      <c r="N6494" t="s">
        <v>38</v>
      </c>
      <c r="O6494" t="s">
        <v>40</v>
      </c>
      <c r="P6494" t="s">
        <v>41</v>
      </c>
      <c r="Q6494">
        <v>2020</v>
      </c>
      <c r="R6494">
        <v>0</v>
      </c>
      <c r="S6494">
        <v>3</v>
      </c>
      <c r="T6494">
        <v>6492</v>
      </c>
      <c r="U6494">
        <v>1</v>
      </c>
      <c r="V6494">
        <v>37.458023999999916</v>
      </c>
      <c r="W6494">
        <v>1492</v>
      </c>
      <c r="X6494">
        <v>1492</v>
      </c>
      <c r="Y6494">
        <v>1491.999999999897</v>
      </c>
      <c r="Z6494">
        <v>354</v>
      </c>
      <c r="AA6494">
        <v>-9.6904576938287995E-3</v>
      </c>
      <c r="AB6494">
        <v>0.44880741452323542</v>
      </c>
      <c r="AC6494">
        <v>256</v>
      </c>
      <c r="AD6494">
        <v>-2.209774615634518E-3</v>
      </c>
      <c r="AE6494">
        <v>0.17327601634703049</v>
      </c>
      <c r="AF6494">
        <v>225</v>
      </c>
      <c r="AG6494">
        <v>-5.6482198993852784E-3</v>
      </c>
      <c r="AH6494">
        <v>0.36411787932842637</v>
      </c>
      <c r="AI6494">
        <v>182</v>
      </c>
      <c r="AJ6494">
        <v>-9.9764370317973385E-3</v>
      </c>
      <c r="AK6494">
        <v>0.49173364622601518</v>
      </c>
    </row>
    <row r="6495" spans="1:37" x14ac:dyDescent="0.3">
      <c r="A6495">
        <v>13</v>
      </c>
      <c r="B6495">
        <v>6.22262833</v>
      </c>
      <c r="C6495">
        <v>-75.584256670000002</v>
      </c>
      <c r="D6495">
        <v>1.6</v>
      </c>
      <c r="E6495">
        <v>1495.499</v>
      </c>
      <c r="F6495">
        <v>0</v>
      </c>
      <c r="G6495">
        <v>35</v>
      </c>
      <c r="H6495">
        <v>45</v>
      </c>
      <c r="I6495">
        <v>31</v>
      </c>
      <c r="J6495">
        <v>2</v>
      </c>
      <c r="K6495" t="s">
        <v>37</v>
      </c>
      <c r="L6495" t="s">
        <v>38</v>
      </c>
      <c r="M6495" t="s">
        <v>39</v>
      </c>
      <c r="N6495" t="s">
        <v>38</v>
      </c>
      <c r="O6495" t="s">
        <v>40</v>
      </c>
      <c r="P6495" t="s">
        <v>41</v>
      </c>
      <c r="Q6495">
        <v>2020</v>
      </c>
      <c r="R6495">
        <v>0</v>
      </c>
      <c r="S6495">
        <v>3</v>
      </c>
      <c r="T6495">
        <v>6493</v>
      </c>
      <c r="U6495">
        <v>1</v>
      </c>
      <c r="V6495">
        <v>37.458023999999916</v>
      </c>
      <c r="W6495">
        <v>1492</v>
      </c>
      <c r="X6495">
        <v>1492</v>
      </c>
      <c r="Y6495">
        <v>1491.999999999897</v>
      </c>
      <c r="Z6495">
        <v>354</v>
      </c>
      <c r="AA6495">
        <v>-9.6904576938287995E-3</v>
      </c>
      <c r="AB6495">
        <v>0.44880741452323542</v>
      </c>
      <c r="AC6495">
        <v>256</v>
      </c>
      <c r="AD6495">
        <v>-2.209774615634518E-3</v>
      </c>
      <c r="AE6495">
        <v>0.17327601634703049</v>
      </c>
      <c r="AF6495">
        <v>225</v>
      </c>
      <c r="AG6495">
        <v>-5.6482198993852784E-3</v>
      </c>
      <c r="AH6495">
        <v>0.36411787932842637</v>
      </c>
      <c r="AI6495">
        <v>182</v>
      </c>
      <c r="AJ6495">
        <v>-9.9764370317973385E-3</v>
      </c>
      <c r="AK6495">
        <v>0.49173364622601518</v>
      </c>
    </row>
    <row r="6496" spans="1:37" x14ac:dyDescent="0.3">
      <c r="A6496">
        <v>13</v>
      </c>
      <c r="B6496">
        <v>6.22262833</v>
      </c>
      <c r="C6496">
        <v>-75.584256670000002</v>
      </c>
      <c r="D6496">
        <v>1.6</v>
      </c>
      <c r="E6496">
        <v>1495.499</v>
      </c>
      <c r="F6496">
        <v>0</v>
      </c>
      <c r="G6496">
        <v>36</v>
      </c>
      <c r="H6496">
        <v>45</v>
      </c>
      <c r="I6496">
        <v>31</v>
      </c>
      <c r="J6496">
        <v>2</v>
      </c>
      <c r="K6496" t="s">
        <v>37</v>
      </c>
      <c r="L6496" t="s">
        <v>38</v>
      </c>
      <c r="M6496" t="s">
        <v>39</v>
      </c>
      <c r="N6496" t="s">
        <v>38</v>
      </c>
      <c r="O6496" t="s">
        <v>40</v>
      </c>
      <c r="P6496" t="s">
        <v>41</v>
      </c>
      <c r="Q6496">
        <v>2020</v>
      </c>
      <c r="R6496">
        <v>0</v>
      </c>
      <c r="S6496">
        <v>3</v>
      </c>
      <c r="T6496">
        <v>6494</v>
      </c>
      <c r="U6496">
        <v>1</v>
      </c>
      <c r="V6496">
        <v>37.458023999999916</v>
      </c>
      <c r="W6496">
        <v>1492</v>
      </c>
      <c r="X6496">
        <v>1492</v>
      </c>
      <c r="Y6496">
        <v>1491.999999999897</v>
      </c>
      <c r="Z6496">
        <v>354</v>
      </c>
      <c r="AA6496">
        <v>-9.6904576938287995E-3</v>
      </c>
      <c r="AB6496">
        <v>0.44880741452323542</v>
      </c>
      <c r="AC6496">
        <v>256</v>
      </c>
      <c r="AD6496">
        <v>-2.209774615634518E-3</v>
      </c>
      <c r="AE6496">
        <v>0.17327601634703049</v>
      </c>
      <c r="AF6496">
        <v>225</v>
      </c>
      <c r="AG6496">
        <v>-5.6482198993852784E-3</v>
      </c>
      <c r="AH6496">
        <v>0.36411787932842637</v>
      </c>
      <c r="AI6496">
        <v>182</v>
      </c>
      <c r="AJ6496">
        <v>-9.9764370317973385E-3</v>
      </c>
      <c r="AK6496">
        <v>0.49173364622601518</v>
      </c>
    </row>
    <row r="6497" spans="1:37" x14ac:dyDescent="0.3">
      <c r="A6497">
        <v>13</v>
      </c>
      <c r="B6497">
        <v>6.22262833</v>
      </c>
      <c r="C6497">
        <v>-75.584256670000002</v>
      </c>
      <c r="D6497">
        <v>1.6</v>
      </c>
      <c r="E6497">
        <v>1495.499</v>
      </c>
      <c r="F6497">
        <v>0</v>
      </c>
      <c r="G6497">
        <v>35</v>
      </c>
      <c r="H6497">
        <v>45</v>
      </c>
      <c r="I6497">
        <v>31</v>
      </c>
      <c r="J6497">
        <v>2</v>
      </c>
      <c r="K6497" t="s">
        <v>37</v>
      </c>
      <c r="L6497" t="s">
        <v>38</v>
      </c>
      <c r="M6497" t="s">
        <v>39</v>
      </c>
      <c r="N6497" t="s">
        <v>38</v>
      </c>
      <c r="O6497" t="s">
        <v>40</v>
      </c>
      <c r="P6497" t="s">
        <v>41</v>
      </c>
      <c r="Q6497">
        <v>2020</v>
      </c>
      <c r="R6497">
        <v>0</v>
      </c>
      <c r="S6497">
        <v>3</v>
      </c>
      <c r="T6497">
        <v>6495</v>
      </c>
      <c r="U6497">
        <v>1</v>
      </c>
      <c r="V6497">
        <v>37.458023999999916</v>
      </c>
      <c r="W6497">
        <v>1492</v>
      </c>
      <c r="X6497">
        <v>1492</v>
      </c>
      <c r="Y6497">
        <v>1491.999999999897</v>
      </c>
      <c r="Z6497">
        <v>354</v>
      </c>
      <c r="AA6497">
        <v>-9.6904576938287995E-3</v>
      </c>
      <c r="AB6497">
        <v>0.44880741452323542</v>
      </c>
      <c r="AC6497">
        <v>256</v>
      </c>
      <c r="AD6497">
        <v>-2.209774615634518E-3</v>
      </c>
      <c r="AE6497">
        <v>0.17327601634703049</v>
      </c>
      <c r="AF6497">
        <v>225</v>
      </c>
      <c r="AG6497">
        <v>-5.6482198993852784E-3</v>
      </c>
      <c r="AH6497">
        <v>0.36411787932842637</v>
      </c>
      <c r="AI6497">
        <v>182</v>
      </c>
      <c r="AJ6497">
        <v>-9.9764370317973385E-3</v>
      </c>
      <c r="AK6497">
        <v>0.49173364622601518</v>
      </c>
    </row>
    <row r="6498" spans="1:37" x14ac:dyDescent="0.3">
      <c r="A6498">
        <v>13</v>
      </c>
      <c r="B6498">
        <v>6.22262833</v>
      </c>
      <c r="C6498">
        <v>-75.584256670000002</v>
      </c>
      <c r="D6498">
        <v>1.6</v>
      </c>
      <c r="E6498">
        <v>1495.499</v>
      </c>
      <c r="F6498">
        <v>0</v>
      </c>
      <c r="G6498">
        <v>36</v>
      </c>
      <c r="H6498">
        <v>45</v>
      </c>
      <c r="I6498">
        <v>31</v>
      </c>
      <c r="J6498">
        <v>2</v>
      </c>
      <c r="K6498" t="s">
        <v>37</v>
      </c>
      <c r="L6498" t="s">
        <v>38</v>
      </c>
      <c r="M6498" t="s">
        <v>39</v>
      </c>
      <c r="N6498" t="s">
        <v>38</v>
      </c>
      <c r="O6498" t="s">
        <v>40</v>
      </c>
      <c r="P6498" t="s">
        <v>41</v>
      </c>
      <c r="Q6498">
        <v>2020</v>
      </c>
      <c r="R6498">
        <v>0</v>
      </c>
      <c r="S6498">
        <v>3</v>
      </c>
      <c r="T6498">
        <v>6496</v>
      </c>
      <c r="U6498">
        <v>1</v>
      </c>
      <c r="V6498">
        <v>37.458023999999916</v>
      </c>
      <c r="W6498">
        <v>1492</v>
      </c>
      <c r="X6498">
        <v>1492</v>
      </c>
      <c r="Y6498">
        <v>1491.999999999897</v>
      </c>
      <c r="Z6498">
        <v>354</v>
      </c>
      <c r="AA6498">
        <v>-9.6904576938287995E-3</v>
      </c>
      <c r="AB6498">
        <v>0.44880741452323542</v>
      </c>
      <c r="AC6498">
        <v>256</v>
      </c>
      <c r="AD6498">
        <v>-2.209774615634518E-3</v>
      </c>
      <c r="AE6498">
        <v>0.17327601634703049</v>
      </c>
      <c r="AF6498">
        <v>225</v>
      </c>
      <c r="AG6498">
        <v>-5.6482198993852784E-3</v>
      </c>
      <c r="AH6498">
        <v>0.36411787932842637</v>
      </c>
      <c r="AI6498">
        <v>182</v>
      </c>
      <c r="AJ6498">
        <v>-9.9764370317973385E-3</v>
      </c>
      <c r="AK6498">
        <v>0.49173364622601518</v>
      </c>
    </row>
    <row r="6499" spans="1:37" x14ac:dyDescent="0.3">
      <c r="A6499">
        <v>13</v>
      </c>
      <c r="B6499">
        <v>6.22262833</v>
      </c>
      <c r="C6499">
        <v>-75.584256670000002</v>
      </c>
      <c r="D6499">
        <v>1.6</v>
      </c>
      <c r="E6499">
        <v>1495.499</v>
      </c>
      <c r="F6499">
        <v>0</v>
      </c>
      <c r="G6499">
        <v>36</v>
      </c>
      <c r="H6499">
        <v>45</v>
      </c>
      <c r="I6499">
        <v>31</v>
      </c>
      <c r="J6499">
        <v>2</v>
      </c>
      <c r="K6499" t="s">
        <v>37</v>
      </c>
      <c r="L6499" t="s">
        <v>38</v>
      </c>
      <c r="M6499" t="s">
        <v>39</v>
      </c>
      <c r="N6499" t="s">
        <v>38</v>
      </c>
      <c r="O6499" t="s">
        <v>40</v>
      </c>
      <c r="P6499" t="s">
        <v>41</v>
      </c>
      <c r="Q6499">
        <v>2020</v>
      </c>
      <c r="R6499">
        <v>0</v>
      </c>
      <c r="S6499">
        <v>3</v>
      </c>
      <c r="T6499">
        <v>6497</v>
      </c>
      <c r="U6499">
        <v>1</v>
      </c>
      <c r="V6499">
        <v>37.458023999999916</v>
      </c>
      <c r="W6499">
        <v>1492</v>
      </c>
      <c r="X6499">
        <v>1492</v>
      </c>
      <c r="Y6499">
        <v>1491.999999999897</v>
      </c>
      <c r="Z6499">
        <v>354</v>
      </c>
      <c r="AA6499">
        <v>-9.6904576938287995E-3</v>
      </c>
      <c r="AB6499">
        <v>0.44880741452323542</v>
      </c>
      <c r="AC6499">
        <v>256</v>
      </c>
      <c r="AD6499">
        <v>-2.209774615634518E-3</v>
      </c>
      <c r="AE6499">
        <v>0.17327601634703049</v>
      </c>
      <c r="AF6499">
        <v>225</v>
      </c>
      <c r="AG6499">
        <v>-5.6482198993852784E-3</v>
      </c>
      <c r="AH6499">
        <v>0.36411787932842637</v>
      </c>
      <c r="AI6499">
        <v>182</v>
      </c>
      <c r="AJ6499">
        <v>-9.9764370317973385E-3</v>
      </c>
      <c r="AK6499">
        <v>0.49173364622601518</v>
      </c>
    </row>
    <row r="6500" spans="1:37" x14ac:dyDescent="0.3">
      <c r="A6500">
        <v>13</v>
      </c>
      <c r="B6500">
        <v>6.22262833</v>
      </c>
      <c r="C6500">
        <v>-75.584256670000002</v>
      </c>
      <c r="D6500">
        <v>1.5</v>
      </c>
      <c r="E6500">
        <v>1495.499</v>
      </c>
      <c r="F6500">
        <v>0</v>
      </c>
      <c r="G6500">
        <v>36</v>
      </c>
      <c r="H6500">
        <v>45</v>
      </c>
      <c r="I6500">
        <v>31</v>
      </c>
      <c r="J6500">
        <v>2</v>
      </c>
      <c r="K6500" t="s">
        <v>37</v>
      </c>
      <c r="L6500" t="s">
        <v>38</v>
      </c>
      <c r="M6500" t="s">
        <v>39</v>
      </c>
      <c r="N6500" t="s">
        <v>38</v>
      </c>
      <c r="O6500" t="s">
        <v>40</v>
      </c>
      <c r="P6500" t="s">
        <v>41</v>
      </c>
      <c r="Q6500">
        <v>2020</v>
      </c>
      <c r="R6500">
        <v>0</v>
      </c>
      <c r="S6500">
        <v>3</v>
      </c>
      <c r="T6500">
        <v>6498</v>
      </c>
      <c r="U6500">
        <v>1</v>
      </c>
      <c r="V6500">
        <v>37.458023999999916</v>
      </c>
      <c r="W6500">
        <v>1492</v>
      </c>
      <c r="X6500">
        <v>1492</v>
      </c>
      <c r="Y6500">
        <v>1491.999999999897</v>
      </c>
      <c r="Z6500">
        <v>354</v>
      </c>
      <c r="AA6500">
        <v>-9.6904576938287995E-3</v>
      </c>
      <c r="AB6500">
        <v>0.44880741452323542</v>
      </c>
      <c r="AC6500">
        <v>256</v>
      </c>
      <c r="AD6500">
        <v>-2.209774615634518E-3</v>
      </c>
      <c r="AE6500">
        <v>0.17327601634703049</v>
      </c>
      <c r="AF6500">
        <v>225</v>
      </c>
      <c r="AG6500">
        <v>-5.6482198993852784E-3</v>
      </c>
      <c r="AH6500">
        <v>0.36411787932842637</v>
      </c>
      <c r="AI6500">
        <v>182</v>
      </c>
      <c r="AJ6500">
        <v>-9.9764370317973385E-3</v>
      </c>
      <c r="AK6500">
        <v>0.49173364622601518</v>
      </c>
    </row>
    <row r="6501" spans="1:37" x14ac:dyDescent="0.3">
      <c r="A6501">
        <v>13</v>
      </c>
      <c r="B6501">
        <v>6.22262833</v>
      </c>
      <c r="C6501">
        <v>-75.584256670000002</v>
      </c>
      <c r="D6501">
        <v>1.5</v>
      </c>
      <c r="E6501">
        <v>1495.499</v>
      </c>
      <c r="F6501">
        <v>0</v>
      </c>
      <c r="G6501">
        <v>36</v>
      </c>
      <c r="H6501">
        <v>45</v>
      </c>
      <c r="I6501">
        <v>31</v>
      </c>
      <c r="J6501">
        <v>2</v>
      </c>
      <c r="K6501" t="s">
        <v>37</v>
      </c>
      <c r="L6501" t="s">
        <v>38</v>
      </c>
      <c r="M6501" t="s">
        <v>39</v>
      </c>
      <c r="N6501" t="s">
        <v>38</v>
      </c>
      <c r="O6501" t="s">
        <v>40</v>
      </c>
      <c r="P6501" t="s">
        <v>41</v>
      </c>
      <c r="Q6501">
        <v>2020</v>
      </c>
      <c r="R6501">
        <v>0</v>
      </c>
      <c r="S6501">
        <v>3</v>
      </c>
      <c r="T6501">
        <v>6499</v>
      </c>
      <c r="U6501">
        <v>1</v>
      </c>
      <c r="V6501">
        <v>37.458023999999916</v>
      </c>
      <c r="W6501">
        <v>1492</v>
      </c>
      <c r="X6501">
        <v>1492</v>
      </c>
      <c r="Y6501">
        <v>1491.999999999897</v>
      </c>
      <c r="Z6501">
        <v>354</v>
      </c>
      <c r="AA6501">
        <v>-9.6904576938287995E-3</v>
      </c>
      <c r="AB6501">
        <v>0.44880741452323542</v>
      </c>
      <c r="AC6501">
        <v>256</v>
      </c>
      <c r="AD6501">
        <v>-2.209774615634518E-3</v>
      </c>
      <c r="AE6501">
        <v>0.17327601634703049</v>
      </c>
      <c r="AF6501">
        <v>225</v>
      </c>
      <c r="AG6501">
        <v>-5.6482198993852784E-3</v>
      </c>
      <c r="AH6501">
        <v>0.36411787932842637</v>
      </c>
      <c r="AI6501">
        <v>182</v>
      </c>
      <c r="AJ6501">
        <v>-9.9764370317973385E-3</v>
      </c>
      <c r="AK6501">
        <v>0.49173364622601518</v>
      </c>
    </row>
    <row r="6502" spans="1:37" x14ac:dyDescent="0.3">
      <c r="A6502">
        <v>13</v>
      </c>
      <c r="B6502">
        <v>6.22262833</v>
      </c>
      <c r="C6502">
        <v>-75.584256670000002</v>
      </c>
      <c r="D6502">
        <v>1.5</v>
      </c>
      <c r="E6502">
        <v>1495.499</v>
      </c>
      <c r="F6502">
        <v>0</v>
      </c>
      <c r="G6502">
        <v>34</v>
      </c>
      <c r="H6502">
        <v>45</v>
      </c>
      <c r="I6502">
        <v>31</v>
      </c>
      <c r="J6502">
        <v>2</v>
      </c>
      <c r="K6502" t="s">
        <v>37</v>
      </c>
      <c r="L6502" t="s">
        <v>38</v>
      </c>
      <c r="M6502" t="s">
        <v>39</v>
      </c>
      <c r="N6502" t="s">
        <v>38</v>
      </c>
      <c r="O6502" t="s">
        <v>40</v>
      </c>
      <c r="P6502" t="s">
        <v>41</v>
      </c>
      <c r="Q6502">
        <v>2020</v>
      </c>
      <c r="R6502">
        <v>0</v>
      </c>
      <c r="S6502">
        <v>3</v>
      </c>
      <c r="T6502">
        <v>6500</v>
      </c>
      <c r="U6502">
        <v>1</v>
      </c>
      <c r="V6502">
        <v>37.458023999999916</v>
      </c>
      <c r="W6502">
        <v>1492</v>
      </c>
      <c r="X6502">
        <v>1492</v>
      </c>
      <c r="Y6502">
        <v>1491.999999999897</v>
      </c>
      <c r="Z6502">
        <v>354</v>
      </c>
      <c r="AA6502">
        <v>-9.6904576938287995E-3</v>
      </c>
      <c r="AB6502">
        <v>0.44880741452323542</v>
      </c>
      <c r="AC6502">
        <v>256</v>
      </c>
      <c r="AD6502">
        <v>-2.209774615634518E-3</v>
      </c>
      <c r="AE6502">
        <v>0.17327601634703049</v>
      </c>
      <c r="AF6502">
        <v>225</v>
      </c>
      <c r="AG6502">
        <v>-5.6482198993852784E-3</v>
      </c>
      <c r="AH6502">
        <v>0.36411787932842637</v>
      </c>
      <c r="AI6502">
        <v>182</v>
      </c>
      <c r="AJ6502">
        <v>-9.9764370317973385E-3</v>
      </c>
      <c r="AK6502">
        <v>0.49173364622601518</v>
      </c>
    </row>
    <row r="6503" spans="1:37" x14ac:dyDescent="0.3">
      <c r="A6503">
        <v>13</v>
      </c>
      <c r="B6503">
        <v>6.22262833</v>
      </c>
      <c r="C6503">
        <v>-75.584256670000002</v>
      </c>
      <c r="D6503">
        <v>1.5</v>
      </c>
      <c r="E6503">
        <v>1495.499</v>
      </c>
      <c r="F6503">
        <v>0</v>
      </c>
      <c r="G6503">
        <v>35</v>
      </c>
      <c r="H6503">
        <v>45</v>
      </c>
      <c r="I6503">
        <v>31</v>
      </c>
      <c r="J6503">
        <v>2</v>
      </c>
      <c r="K6503" t="s">
        <v>37</v>
      </c>
      <c r="L6503" t="s">
        <v>38</v>
      </c>
      <c r="M6503" t="s">
        <v>39</v>
      </c>
      <c r="N6503" t="s">
        <v>38</v>
      </c>
      <c r="O6503" t="s">
        <v>40</v>
      </c>
      <c r="P6503" t="s">
        <v>41</v>
      </c>
      <c r="Q6503">
        <v>2020</v>
      </c>
      <c r="R6503">
        <v>0</v>
      </c>
      <c r="S6503">
        <v>3</v>
      </c>
      <c r="T6503">
        <v>6501</v>
      </c>
      <c r="U6503">
        <v>1</v>
      </c>
      <c r="V6503">
        <v>37.458023999999916</v>
      </c>
      <c r="W6503">
        <v>1492</v>
      </c>
      <c r="X6503">
        <v>1492</v>
      </c>
      <c r="Y6503">
        <v>1491.999999999897</v>
      </c>
      <c r="Z6503">
        <v>354</v>
      </c>
      <c r="AA6503">
        <v>-9.6904576938287995E-3</v>
      </c>
      <c r="AB6503">
        <v>0.44880741452323542</v>
      </c>
      <c r="AC6503">
        <v>256</v>
      </c>
      <c r="AD6503">
        <v>-2.209774615634518E-3</v>
      </c>
      <c r="AE6503">
        <v>0.17327601634703049</v>
      </c>
      <c r="AF6503">
        <v>225</v>
      </c>
      <c r="AG6503">
        <v>-5.6482198993852784E-3</v>
      </c>
      <c r="AH6503">
        <v>0.36411787932842637</v>
      </c>
      <c r="AI6503">
        <v>182</v>
      </c>
      <c r="AJ6503">
        <v>-9.9764370317973385E-3</v>
      </c>
      <c r="AK6503">
        <v>0.49173364622601518</v>
      </c>
    </row>
    <row r="6504" spans="1:37" x14ac:dyDescent="0.3">
      <c r="A6504">
        <v>13</v>
      </c>
      <c r="B6504">
        <v>6.22262833</v>
      </c>
      <c r="C6504">
        <v>-75.584256670000002</v>
      </c>
      <c r="D6504">
        <v>1.5</v>
      </c>
      <c r="E6504">
        <v>1495.499</v>
      </c>
      <c r="F6504">
        <v>0</v>
      </c>
      <c r="G6504">
        <v>35</v>
      </c>
      <c r="H6504">
        <v>45</v>
      </c>
      <c r="I6504">
        <v>31</v>
      </c>
      <c r="J6504">
        <v>2</v>
      </c>
      <c r="K6504" t="s">
        <v>37</v>
      </c>
      <c r="L6504" t="s">
        <v>38</v>
      </c>
      <c r="M6504" t="s">
        <v>39</v>
      </c>
      <c r="N6504" t="s">
        <v>38</v>
      </c>
      <c r="O6504" t="s">
        <v>40</v>
      </c>
      <c r="P6504" t="s">
        <v>41</v>
      </c>
      <c r="Q6504">
        <v>2020</v>
      </c>
      <c r="R6504">
        <v>0</v>
      </c>
      <c r="S6504">
        <v>3</v>
      </c>
      <c r="T6504">
        <v>6502</v>
      </c>
      <c r="U6504">
        <v>1</v>
      </c>
      <c r="V6504">
        <v>37.458023999999916</v>
      </c>
      <c r="W6504">
        <v>1492</v>
      </c>
      <c r="X6504">
        <v>1492</v>
      </c>
      <c r="Y6504">
        <v>1491.999999999897</v>
      </c>
      <c r="Z6504">
        <v>354</v>
      </c>
      <c r="AA6504">
        <v>-9.6904576938287995E-3</v>
      </c>
      <c r="AB6504">
        <v>0.44880741452323542</v>
      </c>
      <c r="AC6504">
        <v>256</v>
      </c>
      <c r="AD6504">
        <v>-2.209774615634518E-3</v>
      </c>
      <c r="AE6504">
        <v>0.17327601634703049</v>
      </c>
      <c r="AF6504">
        <v>225</v>
      </c>
      <c r="AG6504">
        <v>-5.6482198993852784E-3</v>
      </c>
      <c r="AH6504">
        <v>0.36411787932842637</v>
      </c>
      <c r="AI6504">
        <v>182</v>
      </c>
      <c r="AJ6504">
        <v>-9.9764370317973385E-3</v>
      </c>
      <c r="AK6504">
        <v>0.49173364622601518</v>
      </c>
    </row>
    <row r="6505" spans="1:37" x14ac:dyDescent="0.3">
      <c r="A6505">
        <v>13</v>
      </c>
      <c r="B6505">
        <v>6.22262833</v>
      </c>
      <c r="C6505">
        <v>-75.584256670000002</v>
      </c>
      <c r="D6505">
        <v>1.5</v>
      </c>
      <c r="E6505">
        <v>1495.499</v>
      </c>
      <c r="F6505">
        <v>0</v>
      </c>
      <c r="G6505">
        <v>36</v>
      </c>
      <c r="H6505">
        <v>45</v>
      </c>
      <c r="I6505">
        <v>31</v>
      </c>
      <c r="J6505">
        <v>2</v>
      </c>
      <c r="K6505" t="s">
        <v>37</v>
      </c>
      <c r="L6505" t="s">
        <v>38</v>
      </c>
      <c r="M6505" t="s">
        <v>39</v>
      </c>
      <c r="N6505" t="s">
        <v>38</v>
      </c>
      <c r="O6505" t="s">
        <v>40</v>
      </c>
      <c r="P6505" t="s">
        <v>41</v>
      </c>
      <c r="Q6505">
        <v>2020</v>
      </c>
      <c r="R6505">
        <v>0</v>
      </c>
      <c r="S6505">
        <v>3</v>
      </c>
      <c r="T6505">
        <v>6503</v>
      </c>
      <c r="U6505">
        <v>1</v>
      </c>
      <c r="V6505">
        <v>37.458023999999916</v>
      </c>
      <c r="W6505">
        <v>1492</v>
      </c>
      <c r="X6505">
        <v>1492</v>
      </c>
      <c r="Y6505">
        <v>1491.999999999897</v>
      </c>
      <c r="Z6505">
        <v>354</v>
      </c>
      <c r="AA6505">
        <v>-9.6904576938287995E-3</v>
      </c>
      <c r="AB6505">
        <v>0.44880741452323542</v>
      </c>
      <c r="AC6505">
        <v>256</v>
      </c>
      <c r="AD6505">
        <v>-2.209774615634518E-3</v>
      </c>
      <c r="AE6505">
        <v>0.17327601634703049</v>
      </c>
      <c r="AF6505">
        <v>225</v>
      </c>
      <c r="AG6505">
        <v>-5.6482198993852784E-3</v>
      </c>
      <c r="AH6505">
        <v>0.36411787932842637</v>
      </c>
      <c r="AI6505">
        <v>182</v>
      </c>
      <c r="AJ6505">
        <v>-9.9764370317973385E-3</v>
      </c>
      <c r="AK6505">
        <v>0.49173364622601518</v>
      </c>
    </row>
    <row r="6506" spans="1:37" x14ac:dyDescent="0.3">
      <c r="A6506">
        <v>13</v>
      </c>
      <c r="B6506">
        <v>6.22262833</v>
      </c>
      <c r="C6506">
        <v>-75.584256670000002</v>
      </c>
      <c r="D6506">
        <v>1.5</v>
      </c>
      <c r="E6506">
        <v>1495.499</v>
      </c>
      <c r="F6506">
        <v>0</v>
      </c>
      <c r="G6506">
        <v>36</v>
      </c>
      <c r="H6506">
        <v>45</v>
      </c>
      <c r="I6506">
        <v>31</v>
      </c>
      <c r="J6506">
        <v>2</v>
      </c>
      <c r="K6506" t="s">
        <v>37</v>
      </c>
      <c r="L6506" t="s">
        <v>38</v>
      </c>
      <c r="M6506" t="s">
        <v>39</v>
      </c>
      <c r="N6506" t="s">
        <v>38</v>
      </c>
      <c r="O6506" t="s">
        <v>40</v>
      </c>
      <c r="P6506" t="s">
        <v>41</v>
      </c>
      <c r="Q6506">
        <v>2020</v>
      </c>
      <c r="R6506">
        <v>0</v>
      </c>
      <c r="S6506">
        <v>3</v>
      </c>
      <c r="T6506">
        <v>6504</v>
      </c>
      <c r="U6506">
        <v>1</v>
      </c>
      <c r="V6506">
        <v>37.458023999999916</v>
      </c>
      <c r="W6506">
        <v>1492</v>
      </c>
      <c r="X6506">
        <v>1492</v>
      </c>
      <c r="Y6506">
        <v>1491.998220214741</v>
      </c>
      <c r="Z6506">
        <v>354</v>
      </c>
      <c r="AA6506">
        <v>-9.6904576938287995E-3</v>
      </c>
      <c r="AB6506">
        <v>0.44880741452323542</v>
      </c>
      <c r="AC6506">
        <v>256</v>
      </c>
      <c r="AD6506">
        <v>-2.209774615634518E-3</v>
      </c>
      <c r="AE6506">
        <v>0.17327601634703049</v>
      </c>
      <c r="AF6506">
        <v>225</v>
      </c>
      <c r="AG6506">
        <v>-5.6482198993852784E-3</v>
      </c>
      <c r="AH6506">
        <v>0.36411787932842637</v>
      </c>
      <c r="AI6506">
        <v>182</v>
      </c>
      <c r="AJ6506">
        <v>-9.9764370317973385E-3</v>
      </c>
      <c r="AK6506">
        <v>0.49173364622601518</v>
      </c>
    </row>
    <row r="6507" spans="1:37" x14ac:dyDescent="0.3">
      <c r="A6507">
        <v>13</v>
      </c>
      <c r="B6507">
        <v>6.22262833</v>
      </c>
      <c r="C6507">
        <v>-75.584256670000002</v>
      </c>
      <c r="D6507">
        <v>1.5</v>
      </c>
      <c r="E6507">
        <v>1495.499</v>
      </c>
      <c r="F6507">
        <v>0</v>
      </c>
      <c r="G6507">
        <v>35</v>
      </c>
      <c r="H6507">
        <v>45</v>
      </c>
      <c r="I6507">
        <v>31</v>
      </c>
      <c r="J6507">
        <v>2</v>
      </c>
      <c r="K6507" t="s">
        <v>37</v>
      </c>
      <c r="L6507" t="s">
        <v>38</v>
      </c>
      <c r="M6507" t="s">
        <v>39</v>
      </c>
      <c r="N6507" t="s">
        <v>38</v>
      </c>
      <c r="O6507" t="s">
        <v>40</v>
      </c>
      <c r="P6507" t="s">
        <v>41</v>
      </c>
      <c r="Q6507">
        <v>2020</v>
      </c>
      <c r="R6507">
        <v>0</v>
      </c>
      <c r="S6507">
        <v>3</v>
      </c>
      <c r="T6507">
        <v>6505</v>
      </c>
      <c r="U6507">
        <v>1</v>
      </c>
      <c r="V6507">
        <v>37.458023999999916</v>
      </c>
      <c r="W6507">
        <v>1492</v>
      </c>
      <c r="X6507">
        <v>1492</v>
      </c>
      <c r="Y6507">
        <v>1491.9959790038031</v>
      </c>
      <c r="Z6507">
        <v>354</v>
      </c>
      <c r="AA6507">
        <v>-9.6904576938287995E-3</v>
      </c>
      <c r="AB6507">
        <v>0.44880741452323542</v>
      </c>
      <c r="AC6507">
        <v>256</v>
      </c>
      <c r="AD6507">
        <v>-2.209774615634518E-3</v>
      </c>
      <c r="AE6507">
        <v>0.17327601634703049</v>
      </c>
      <c r="AF6507">
        <v>225</v>
      </c>
      <c r="AG6507">
        <v>-5.6482198993852784E-3</v>
      </c>
      <c r="AH6507">
        <v>0.36411787932842637</v>
      </c>
      <c r="AI6507">
        <v>182</v>
      </c>
      <c r="AJ6507">
        <v>-9.9764370317973385E-3</v>
      </c>
      <c r="AK6507">
        <v>0.49173364622601518</v>
      </c>
    </row>
    <row r="6508" spans="1:37" x14ac:dyDescent="0.3">
      <c r="A6508">
        <v>13</v>
      </c>
      <c r="B6508">
        <v>6.22262833</v>
      </c>
      <c r="C6508">
        <v>-75.584256670000002</v>
      </c>
      <c r="D6508">
        <v>1.5</v>
      </c>
      <c r="E6508">
        <v>1495.499</v>
      </c>
      <c r="F6508">
        <v>0</v>
      </c>
      <c r="G6508">
        <v>35</v>
      </c>
      <c r="H6508">
        <v>45</v>
      </c>
      <c r="I6508">
        <v>31</v>
      </c>
      <c r="J6508">
        <v>2</v>
      </c>
      <c r="K6508" t="s">
        <v>37</v>
      </c>
      <c r="L6508" t="s">
        <v>38</v>
      </c>
      <c r="M6508" t="s">
        <v>39</v>
      </c>
      <c r="N6508" t="s">
        <v>38</v>
      </c>
      <c r="O6508" t="s">
        <v>40</v>
      </c>
      <c r="P6508" t="s">
        <v>41</v>
      </c>
      <c r="Q6508">
        <v>2020</v>
      </c>
      <c r="R6508">
        <v>0</v>
      </c>
      <c r="S6508">
        <v>3</v>
      </c>
      <c r="T6508">
        <v>6506</v>
      </c>
      <c r="U6508">
        <v>1</v>
      </c>
      <c r="V6508">
        <v>37.458023999999916</v>
      </c>
      <c r="W6508">
        <v>1492</v>
      </c>
      <c r="X6508">
        <v>1492</v>
      </c>
      <c r="Y6508">
        <v>1491.994256417308</v>
      </c>
      <c r="Z6508">
        <v>354</v>
      </c>
      <c r="AA6508">
        <v>-9.6904576938287995E-3</v>
      </c>
      <c r="AB6508">
        <v>0.44880741452323542</v>
      </c>
      <c r="AC6508">
        <v>256</v>
      </c>
      <c r="AD6508">
        <v>-2.209774615634518E-3</v>
      </c>
      <c r="AE6508">
        <v>0.17327601634703049</v>
      </c>
      <c r="AF6508">
        <v>225</v>
      </c>
      <c r="AG6508">
        <v>-5.6482198993852784E-3</v>
      </c>
      <c r="AH6508">
        <v>0.36411787932842637</v>
      </c>
      <c r="AI6508">
        <v>182</v>
      </c>
      <c r="AJ6508">
        <v>-9.9764370317973385E-3</v>
      </c>
      <c r="AK6508">
        <v>0.49173364622601518</v>
      </c>
    </row>
    <row r="6509" spans="1:37" x14ac:dyDescent="0.3">
      <c r="A6509">
        <v>13</v>
      </c>
      <c r="B6509">
        <v>6.22262833</v>
      </c>
      <c r="C6509">
        <v>-75.584256670000002</v>
      </c>
      <c r="D6509">
        <v>1.5</v>
      </c>
      <c r="E6509">
        <v>1495.499</v>
      </c>
      <c r="F6509">
        <v>0</v>
      </c>
      <c r="G6509">
        <v>34</v>
      </c>
      <c r="H6509">
        <v>45</v>
      </c>
      <c r="I6509">
        <v>31</v>
      </c>
      <c r="J6509">
        <v>2</v>
      </c>
      <c r="K6509" t="s">
        <v>37</v>
      </c>
      <c r="L6509" t="s">
        <v>38</v>
      </c>
      <c r="M6509" t="s">
        <v>39</v>
      </c>
      <c r="N6509" t="s">
        <v>38</v>
      </c>
      <c r="O6509" t="s">
        <v>40</v>
      </c>
      <c r="P6509" t="s">
        <v>41</v>
      </c>
      <c r="Q6509">
        <v>2020</v>
      </c>
      <c r="R6509">
        <v>0</v>
      </c>
      <c r="S6509">
        <v>3</v>
      </c>
      <c r="T6509">
        <v>6507</v>
      </c>
      <c r="U6509">
        <v>1</v>
      </c>
      <c r="V6509">
        <v>37.458023999999916</v>
      </c>
      <c r="W6509">
        <v>1492</v>
      </c>
      <c r="X6509">
        <v>1492</v>
      </c>
      <c r="Y6509">
        <v>1491.9937290735579</v>
      </c>
      <c r="Z6509">
        <v>354</v>
      </c>
      <c r="AA6509">
        <v>-9.6904576938287995E-3</v>
      </c>
      <c r="AB6509">
        <v>0.44880741452323542</v>
      </c>
      <c r="AC6509">
        <v>256</v>
      </c>
      <c r="AD6509">
        <v>-2.209774615634518E-3</v>
      </c>
      <c r="AE6509">
        <v>0.17327601634703049</v>
      </c>
      <c r="AF6509">
        <v>225</v>
      </c>
      <c r="AG6509">
        <v>-5.6482198993852784E-3</v>
      </c>
      <c r="AH6509">
        <v>0.36411787932842637</v>
      </c>
      <c r="AI6509">
        <v>182</v>
      </c>
      <c r="AJ6509">
        <v>-9.9764370317973385E-3</v>
      </c>
      <c r="AK6509">
        <v>0.49173364622601518</v>
      </c>
    </row>
    <row r="6510" spans="1:37" x14ac:dyDescent="0.3">
      <c r="A6510">
        <v>13</v>
      </c>
      <c r="B6510">
        <v>6.22262833</v>
      </c>
      <c r="C6510">
        <v>-75.584256670000002</v>
      </c>
      <c r="D6510">
        <v>1.5</v>
      </c>
      <c r="E6510">
        <v>1495.499</v>
      </c>
      <c r="F6510">
        <v>0</v>
      </c>
      <c r="G6510">
        <v>35</v>
      </c>
      <c r="H6510">
        <v>45</v>
      </c>
      <c r="I6510">
        <v>31</v>
      </c>
      <c r="J6510">
        <v>2</v>
      </c>
      <c r="K6510" t="s">
        <v>37</v>
      </c>
      <c r="L6510" t="s">
        <v>38</v>
      </c>
      <c r="M6510" t="s">
        <v>39</v>
      </c>
      <c r="N6510" t="s">
        <v>38</v>
      </c>
      <c r="O6510" t="s">
        <v>40</v>
      </c>
      <c r="P6510" t="s">
        <v>41</v>
      </c>
      <c r="Q6510">
        <v>2020</v>
      </c>
      <c r="R6510">
        <v>0</v>
      </c>
      <c r="S6510">
        <v>3</v>
      </c>
      <c r="T6510">
        <v>6508</v>
      </c>
      <c r="U6510">
        <v>1</v>
      </c>
      <c r="V6510">
        <v>37.458023999999916</v>
      </c>
      <c r="W6510">
        <v>1492</v>
      </c>
      <c r="X6510">
        <v>1492</v>
      </c>
      <c r="Y6510">
        <v>1491.994803790554</v>
      </c>
      <c r="Z6510">
        <v>354</v>
      </c>
      <c r="AA6510">
        <v>-9.6904576938287995E-3</v>
      </c>
      <c r="AB6510">
        <v>0.44880741452323542</v>
      </c>
      <c r="AC6510">
        <v>256</v>
      </c>
      <c r="AD6510">
        <v>-2.209774615634518E-3</v>
      </c>
      <c r="AE6510">
        <v>0.17327601634703049</v>
      </c>
      <c r="AF6510">
        <v>225</v>
      </c>
      <c r="AG6510">
        <v>-5.6482198993852784E-3</v>
      </c>
      <c r="AH6510">
        <v>0.36411787932842637</v>
      </c>
      <c r="AI6510">
        <v>182</v>
      </c>
      <c r="AJ6510">
        <v>-9.9764370317973385E-3</v>
      </c>
      <c r="AK6510">
        <v>0.49173364622601518</v>
      </c>
    </row>
    <row r="6511" spans="1:37" x14ac:dyDescent="0.3">
      <c r="A6511">
        <v>13</v>
      </c>
      <c r="B6511">
        <v>6.22262833</v>
      </c>
      <c r="C6511">
        <v>-75.584256670000002</v>
      </c>
      <c r="D6511">
        <v>1.5</v>
      </c>
      <c r="E6511">
        <v>1495.499</v>
      </c>
      <c r="F6511">
        <v>0</v>
      </c>
      <c r="G6511">
        <v>35</v>
      </c>
      <c r="H6511">
        <v>45</v>
      </c>
      <c r="I6511">
        <v>31</v>
      </c>
      <c r="J6511">
        <v>2</v>
      </c>
      <c r="K6511" t="s">
        <v>37</v>
      </c>
      <c r="L6511" t="s">
        <v>38</v>
      </c>
      <c r="M6511" t="s">
        <v>39</v>
      </c>
      <c r="N6511" t="s">
        <v>38</v>
      </c>
      <c r="O6511" t="s">
        <v>40</v>
      </c>
      <c r="P6511" t="s">
        <v>41</v>
      </c>
      <c r="Q6511">
        <v>2020</v>
      </c>
      <c r="R6511">
        <v>0</v>
      </c>
      <c r="S6511">
        <v>3</v>
      </c>
      <c r="T6511">
        <v>6509</v>
      </c>
      <c r="U6511">
        <v>1</v>
      </c>
      <c r="V6511">
        <v>37.458023999999916</v>
      </c>
      <c r="W6511">
        <v>1492</v>
      </c>
      <c r="X6511">
        <v>1492</v>
      </c>
      <c r="Y6511">
        <v>1491.997649971996</v>
      </c>
      <c r="Z6511">
        <v>354</v>
      </c>
      <c r="AA6511">
        <v>-9.6904576938287995E-3</v>
      </c>
      <c r="AB6511">
        <v>0.44880741452323542</v>
      </c>
      <c r="AC6511">
        <v>256</v>
      </c>
      <c r="AD6511">
        <v>-2.209774615634518E-3</v>
      </c>
      <c r="AE6511">
        <v>0.17327601634703049</v>
      </c>
      <c r="AF6511">
        <v>225</v>
      </c>
      <c r="AG6511">
        <v>-5.6482198993852784E-3</v>
      </c>
      <c r="AH6511">
        <v>0.36411787932842637</v>
      </c>
      <c r="AI6511">
        <v>182</v>
      </c>
      <c r="AJ6511">
        <v>-9.9764370317973385E-3</v>
      </c>
      <c r="AK6511">
        <v>0.49173364622601518</v>
      </c>
    </row>
    <row r="6512" spans="1:37" x14ac:dyDescent="0.3">
      <c r="A6512">
        <v>13</v>
      </c>
      <c r="B6512">
        <v>6.22262833</v>
      </c>
      <c r="C6512">
        <v>-75.584256670000002</v>
      </c>
      <c r="D6512">
        <v>1.5</v>
      </c>
      <c r="E6512">
        <v>1495.499</v>
      </c>
      <c r="F6512">
        <v>0</v>
      </c>
      <c r="G6512">
        <v>35</v>
      </c>
      <c r="H6512">
        <v>45</v>
      </c>
      <c r="I6512">
        <v>31</v>
      </c>
      <c r="J6512">
        <v>2</v>
      </c>
      <c r="K6512" t="s">
        <v>37</v>
      </c>
      <c r="L6512" t="s">
        <v>38</v>
      </c>
      <c r="M6512" t="s">
        <v>39</v>
      </c>
      <c r="N6512" t="s">
        <v>38</v>
      </c>
      <c r="O6512" t="s">
        <v>40</v>
      </c>
      <c r="P6512" t="s">
        <v>41</v>
      </c>
      <c r="Q6512">
        <v>2020</v>
      </c>
      <c r="R6512">
        <v>0</v>
      </c>
      <c r="S6512">
        <v>3</v>
      </c>
      <c r="T6512">
        <v>6510</v>
      </c>
      <c r="U6512">
        <v>1</v>
      </c>
      <c r="V6512">
        <v>37.458023999999916</v>
      </c>
      <c r="W6512">
        <v>1492</v>
      </c>
      <c r="X6512">
        <v>1492</v>
      </c>
      <c r="Y6512">
        <v>1492.002230747665</v>
      </c>
      <c r="Z6512">
        <v>354</v>
      </c>
      <c r="AA6512">
        <v>-9.6904576938287995E-3</v>
      </c>
      <c r="AB6512">
        <v>0.44880741452323542</v>
      </c>
      <c r="AC6512">
        <v>256</v>
      </c>
      <c r="AD6512">
        <v>-2.209774615634518E-3</v>
      </c>
      <c r="AE6512">
        <v>0.17327601634703049</v>
      </c>
      <c r="AF6512">
        <v>225</v>
      </c>
      <c r="AG6512">
        <v>-5.6482198993852784E-3</v>
      </c>
      <c r="AH6512">
        <v>0.36411787932842637</v>
      </c>
      <c r="AI6512">
        <v>182</v>
      </c>
      <c r="AJ6512">
        <v>-9.9764370317973385E-3</v>
      </c>
      <c r="AK6512">
        <v>0.49173364622601518</v>
      </c>
    </row>
    <row r="6513" spans="1:37" x14ac:dyDescent="0.3">
      <c r="A6513">
        <v>13</v>
      </c>
      <c r="B6513">
        <v>6.22262833</v>
      </c>
      <c r="C6513">
        <v>-75.584256670000002</v>
      </c>
      <c r="D6513">
        <v>1.5</v>
      </c>
      <c r="E6513">
        <v>1495.499</v>
      </c>
      <c r="F6513">
        <v>0</v>
      </c>
      <c r="G6513">
        <v>35</v>
      </c>
      <c r="H6513">
        <v>45</v>
      </c>
      <c r="I6513">
        <v>31</v>
      </c>
      <c r="J6513">
        <v>2</v>
      </c>
      <c r="K6513" t="s">
        <v>37</v>
      </c>
      <c r="L6513" t="s">
        <v>38</v>
      </c>
      <c r="M6513" t="s">
        <v>39</v>
      </c>
      <c r="N6513" t="s">
        <v>38</v>
      </c>
      <c r="O6513" t="s">
        <v>40</v>
      </c>
      <c r="P6513" t="s">
        <v>41</v>
      </c>
      <c r="Q6513">
        <v>2020</v>
      </c>
      <c r="R6513">
        <v>0</v>
      </c>
      <c r="S6513">
        <v>3</v>
      </c>
      <c r="T6513">
        <v>6511</v>
      </c>
      <c r="U6513">
        <v>1</v>
      </c>
      <c r="V6513">
        <v>37.458023999999916</v>
      </c>
      <c r="W6513">
        <v>1492</v>
      </c>
      <c r="X6513">
        <v>1492</v>
      </c>
      <c r="Y6513">
        <v>1492.008332868201</v>
      </c>
      <c r="Z6513">
        <v>354</v>
      </c>
      <c r="AA6513">
        <v>-9.6904576938287995E-3</v>
      </c>
      <c r="AB6513">
        <v>0.44880741452323542</v>
      </c>
      <c r="AC6513">
        <v>256</v>
      </c>
      <c r="AD6513">
        <v>-2.209774615634518E-3</v>
      </c>
      <c r="AE6513">
        <v>0.17327601634703049</v>
      </c>
      <c r="AF6513">
        <v>225</v>
      </c>
      <c r="AG6513">
        <v>-5.6482198993852784E-3</v>
      </c>
      <c r="AH6513">
        <v>0.36411787932842637</v>
      </c>
      <c r="AI6513">
        <v>182</v>
      </c>
      <c r="AJ6513">
        <v>-9.9764370317973385E-3</v>
      </c>
      <c r="AK6513">
        <v>0.49173364622601518</v>
      </c>
    </row>
    <row r="6514" spans="1:37" x14ac:dyDescent="0.3">
      <c r="A6514">
        <v>13</v>
      </c>
      <c r="B6514">
        <v>6.22262833</v>
      </c>
      <c r="C6514">
        <v>-75.584256670000002</v>
      </c>
      <c r="D6514">
        <v>1.5</v>
      </c>
      <c r="E6514">
        <v>1495.499</v>
      </c>
      <c r="F6514">
        <v>0</v>
      </c>
      <c r="G6514">
        <v>34</v>
      </c>
      <c r="H6514">
        <v>45</v>
      </c>
      <c r="I6514">
        <v>31</v>
      </c>
      <c r="J6514">
        <v>2</v>
      </c>
      <c r="K6514" t="s">
        <v>37</v>
      </c>
      <c r="L6514" t="s">
        <v>38</v>
      </c>
      <c r="M6514" t="s">
        <v>39</v>
      </c>
      <c r="N6514" t="s">
        <v>38</v>
      </c>
      <c r="O6514" t="s">
        <v>40</v>
      </c>
      <c r="P6514" t="s">
        <v>41</v>
      </c>
      <c r="Q6514">
        <v>2020</v>
      </c>
      <c r="R6514">
        <v>0</v>
      </c>
      <c r="S6514">
        <v>3</v>
      </c>
      <c r="T6514">
        <v>6512</v>
      </c>
      <c r="U6514">
        <v>1</v>
      </c>
      <c r="V6514">
        <v>37.458023999999916</v>
      </c>
      <c r="W6514">
        <v>1492</v>
      </c>
      <c r="X6514">
        <v>1492</v>
      </c>
      <c r="Y6514">
        <v>1492.0155953542501</v>
      </c>
      <c r="Z6514">
        <v>354</v>
      </c>
      <c r="AA6514">
        <v>-9.6904576938287995E-3</v>
      </c>
      <c r="AB6514">
        <v>0.44880741452323542</v>
      </c>
      <c r="AC6514">
        <v>256</v>
      </c>
      <c r="AD6514">
        <v>-2.209774615634518E-3</v>
      </c>
      <c r="AE6514">
        <v>0.17327601634703049</v>
      </c>
      <c r="AF6514">
        <v>225</v>
      </c>
      <c r="AG6514">
        <v>-5.6482198993852784E-3</v>
      </c>
      <c r="AH6514">
        <v>0.36411787932842637</v>
      </c>
      <c r="AI6514">
        <v>182</v>
      </c>
      <c r="AJ6514">
        <v>-9.9764370317973385E-3</v>
      </c>
      <c r="AK6514">
        <v>0.49173364622601518</v>
      </c>
    </row>
    <row r="6515" spans="1:37" x14ac:dyDescent="0.3">
      <c r="A6515">
        <v>13</v>
      </c>
      <c r="B6515">
        <v>6.22262833</v>
      </c>
      <c r="C6515">
        <v>-75.584256670000002</v>
      </c>
      <c r="D6515">
        <v>1.5</v>
      </c>
      <c r="E6515">
        <v>1495.499</v>
      </c>
      <c r="F6515">
        <v>0</v>
      </c>
      <c r="G6515">
        <v>34</v>
      </c>
      <c r="H6515">
        <v>45</v>
      </c>
      <c r="I6515">
        <v>31</v>
      </c>
      <c r="J6515">
        <v>2</v>
      </c>
      <c r="K6515" t="s">
        <v>37</v>
      </c>
      <c r="L6515" t="s">
        <v>38</v>
      </c>
      <c r="M6515" t="s">
        <v>39</v>
      </c>
      <c r="N6515" t="s">
        <v>38</v>
      </c>
      <c r="O6515" t="s">
        <v>40</v>
      </c>
      <c r="P6515" t="s">
        <v>41</v>
      </c>
      <c r="Q6515">
        <v>2020</v>
      </c>
      <c r="R6515">
        <v>0</v>
      </c>
      <c r="S6515">
        <v>3</v>
      </c>
      <c r="T6515">
        <v>6513</v>
      </c>
      <c r="U6515">
        <v>1</v>
      </c>
      <c r="V6515">
        <v>37.458023999999916</v>
      </c>
      <c r="W6515">
        <v>1492</v>
      </c>
      <c r="X6515">
        <v>1492</v>
      </c>
      <c r="Y6515">
        <v>1492.023536900009</v>
      </c>
      <c r="Z6515">
        <v>354</v>
      </c>
      <c r="AA6515">
        <v>-9.6904576938287995E-3</v>
      </c>
      <c r="AB6515">
        <v>0.44880741452323542</v>
      </c>
      <c r="AC6515">
        <v>256</v>
      </c>
      <c r="AD6515">
        <v>-2.209774615634518E-3</v>
      </c>
      <c r="AE6515">
        <v>0.17327601634703049</v>
      </c>
      <c r="AF6515">
        <v>225</v>
      </c>
      <c r="AG6515">
        <v>-5.6482198993852784E-3</v>
      </c>
      <c r="AH6515">
        <v>0.36411787932842637</v>
      </c>
      <c r="AI6515">
        <v>182</v>
      </c>
      <c r="AJ6515">
        <v>-9.9764370317973385E-3</v>
      </c>
      <c r="AK6515">
        <v>0.49173364622601518</v>
      </c>
    </row>
    <row r="6516" spans="1:37" x14ac:dyDescent="0.3">
      <c r="A6516">
        <v>13</v>
      </c>
      <c r="B6516">
        <v>6.22262833</v>
      </c>
      <c r="C6516">
        <v>-75.584256670000002</v>
      </c>
      <c r="D6516">
        <v>1.5</v>
      </c>
      <c r="E6516">
        <v>1495.499</v>
      </c>
      <c r="F6516">
        <v>0</v>
      </c>
      <c r="G6516">
        <v>34</v>
      </c>
      <c r="H6516">
        <v>45</v>
      </c>
      <c r="I6516">
        <v>31</v>
      </c>
      <c r="J6516">
        <v>2</v>
      </c>
      <c r="K6516" t="s">
        <v>37</v>
      </c>
      <c r="L6516" t="s">
        <v>38</v>
      </c>
      <c r="M6516" t="s">
        <v>39</v>
      </c>
      <c r="N6516" t="s">
        <v>38</v>
      </c>
      <c r="O6516" t="s">
        <v>40</v>
      </c>
      <c r="P6516" t="s">
        <v>41</v>
      </c>
      <c r="Q6516">
        <v>2020</v>
      </c>
      <c r="R6516">
        <v>0</v>
      </c>
      <c r="S6516">
        <v>3</v>
      </c>
      <c r="T6516">
        <v>6514</v>
      </c>
      <c r="U6516">
        <v>1</v>
      </c>
      <c r="V6516">
        <v>37.458023999999916</v>
      </c>
      <c r="W6516">
        <v>1492</v>
      </c>
      <c r="X6516">
        <v>1492</v>
      </c>
      <c r="Y6516">
        <v>1492.031582031148</v>
      </c>
      <c r="Z6516">
        <v>354</v>
      </c>
      <c r="AA6516">
        <v>-9.6904576938287995E-3</v>
      </c>
      <c r="AB6516">
        <v>0.44880741452323542</v>
      </c>
      <c r="AC6516">
        <v>256</v>
      </c>
      <c r="AD6516">
        <v>-2.209774615634518E-3</v>
      </c>
      <c r="AE6516">
        <v>0.17327601634703049</v>
      </c>
      <c r="AF6516">
        <v>225</v>
      </c>
      <c r="AG6516">
        <v>-5.6482198993852784E-3</v>
      </c>
      <c r="AH6516">
        <v>0.36411787932842637</v>
      </c>
      <c r="AI6516">
        <v>182</v>
      </c>
      <c r="AJ6516">
        <v>-9.9764370317973385E-3</v>
      </c>
      <c r="AK6516">
        <v>0.49173364622601518</v>
      </c>
    </row>
    <row r="6517" spans="1:37" x14ac:dyDescent="0.3">
      <c r="A6517">
        <v>13</v>
      </c>
      <c r="B6517">
        <v>6.22262833</v>
      </c>
      <c r="C6517">
        <v>-75.584256670000002</v>
      </c>
      <c r="D6517">
        <v>1.5</v>
      </c>
      <c r="E6517">
        <v>1495.499</v>
      </c>
      <c r="F6517">
        <v>0</v>
      </c>
      <c r="G6517">
        <v>35</v>
      </c>
      <c r="H6517">
        <v>45</v>
      </c>
      <c r="I6517">
        <v>31</v>
      </c>
      <c r="J6517">
        <v>2</v>
      </c>
      <c r="K6517" t="s">
        <v>37</v>
      </c>
      <c r="L6517" t="s">
        <v>38</v>
      </c>
      <c r="M6517" t="s">
        <v>39</v>
      </c>
      <c r="N6517" t="s">
        <v>38</v>
      </c>
      <c r="O6517" t="s">
        <v>40</v>
      </c>
      <c r="P6517" t="s">
        <v>41</v>
      </c>
      <c r="Q6517">
        <v>2020</v>
      </c>
      <c r="R6517">
        <v>0</v>
      </c>
      <c r="S6517">
        <v>3</v>
      </c>
      <c r="T6517">
        <v>6515</v>
      </c>
      <c r="U6517">
        <v>1</v>
      </c>
      <c r="V6517">
        <v>37.458023999999916</v>
      </c>
      <c r="W6517">
        <v>1492</v>
      </c>
      <c r="X6517">
        <v>1492</v>
      </c>
      <c r="Y6517">
        <v>1492.0390860171169</v>
      </c>
      <c r="Z6517">
        <v>354</v>
      </c>
      <c r="AA6517">
        <v>-9.6904576938287995E-3</v>
      </c>
      <c r="AB6517">
        <v>0.44880741452323542</v>
      </c>
      <c r="AC6517">
        <v>256</v>
      </c>
      <c r="AD6517">
        <v>-2.209774615634518E-3</v>
      </c>
      <c r="AE6517">
        <v>0.17327601634703049</v>
      </c>
      <c r="AF6517">
        <v>225</v>
      </c>
      <c r="AG6517">
        <v>-5.6482198993852784E-3</v>
      </c>
      <c r="AH6517">
        <v>0.36411787932842637</v>
      </c>
      <c r="AI6517">
        <v>182</v>
      </c>
      <c r="AJ6517">
        <v>-9.9764370317973385E-3</v>
      </c>
      <c r="AK6517">
        <v>0.49173364622601518</v>
      </c>
    </row>
    <row r="6518" spans="1:37" x14ac:dyDescent="0.3">
      <c r="A6518">
        <v>13</v>
      </c>
      <c r="B6518">
        <v>6.22262833</v>
      </c>
      <c r="C6518">
        <v>-75.584256670000002</v>
      </c>
      <c r="D6518">
        <v>1.5</v>
      </c>
      <c r="E6518">
        <v>1495.499</v>
      </c>
      <c r="F6518">
        <v>0</v>
      </c>
      <c r="G6518">
        <v>35</v>
      </c>
      <c r="H6518">
        <v>45</v>
      </c>
      <c r="I6518">
        <v>31</v>
      </c>
      <c r="J6518">
        <v>2</v>
      </c>
      <c r="K6518" t="s">
        <v>37</v>
      </c>
      <c r="L6518" t="s">
        <v>38</v>
      </c>
      <c r="M6518" t="s">
        <v>39</v>
      </c>
      <c r="N6518" t="s">
        <v>38</v>
      </c>
      <c r="O6518" t="s">
        <v>40</v>
      </c>
      <c r="P6518" t="s">
        <v>41</v>
      </c>
      <c r="Q6518">
        <v>2020</v>
      </c>
      <c r="R6518">
        <v>0</v>
      </c>
      <c r="S6518">
        <v>3</v>
      </c>
      <c r="T6518">
        <v>6516</v>
      </c>
      <c r="U6518">
        <v>1</v>
      </c>
      <c r="V6518">
        <v>37.458023999999916</v>
      </c>
      <c r="W6518">
        <v>1492</v>
      </c>
      <c r="X6518">
        <v>1492</v>
      </c>
      <c r="Y6518">
        <v>1492.0453585378441</v>
      </c>
      <c r="Z6518">
        <v>354</v>
      </c>
      <c r="AA6518">
        <v>-9.6904576938287995E-3</v>
      </c>
      <c r="AB6518">
        <v>0.44880741452323542</v>
      </c>
      <c r="AC6518">
        <v>256</v>
      </c>
      <c r="AD6518">
        <v>-2.209774615634518E-3</v>
      </c>
      <c r="AE6518">
        <v>0.17327601634703049</v>
      </c>
      <c r="AF6518">
        <v>225</v>
      </c>
      <c r="AG6518">
        <v>-5.6482198993852784E-3</v>
      </c>
      <c r="AH6518">
        <v>0.36411787932842637</v>
      </c>
      <c r="AI6518">
        <v>182</v>
      </c>
      <c r="AJ6518">
        <v>-9.9764370317973385E-3</v>
      </c>
      <c r="AK6518">
        <v>0.49173364622601518</v>
      </c>
    </row>
    <row r="6519" spans="1:37" x14ac:dyDescent="0.3">
      <c r="A6519">
        <v>13</v>
      </c>
      <c r="B6519">
        <v>6.22262833</v>
      </c>
      <c r="C6519">
        <v>-75.584256670000002</v>
      </c>
      <c r="D6519">
        <v>1.5</v>
      </c>
      <c r="E6519">
        <v>1495.499</v>
      </c>
      <c r="F6519">
        <v>0</v>
      </c>
      <c r="G6519">
        <v>35</v>
      </c>
      <c r="H6519">
        <v>45</v>
      </c>
      <c r="I6519">
        <v>31</v>
      </c>
      <c r="J6519">
        <v>2</v>
      </c>
      <c r="K6519" t="s">
        <v>37</v>
      </c>
      <c r="L6519" t="s">
        <v>38</v>
      </c>
      <c r="M6519" t="s">
        <v>39</v>
      </c>
      <c r="N6519" t="s">
        <v>38</v>
      </c>
      <c r="O6519" t="s">
        <v>40</v>
      </c>
      <c r="P6519" t="s">
        <v>41</v>
      </c>
      <c r="Q6519">
        <v>2020</v>
      </c>
      <c r="R6519">
        <v>0</v>
      </c>
      <c r="S6519">
        <v>3</v>
      </c>
      <c r="T6519">
        <v>6517</v>
      </c>
      <c r="U6519">
        <v>1</v>
      </c>
      <c r="V6519">
        <v>37.458023999999916</v>
      </c>
      <c r="W6519">
        <v>1492</v>
      </c>
      <c r="X6519">
        <v>1492</v>
      </c>
      <c r="Y6519">
        <v>1492.049686104808</v>
      </c>
      <c r="Z6519">
        <v>354</v>
      </c>
      <c r="AA6519">
        <v>-9.6904576938287995E-3</v>
      </c>
      <c r="AB6519">
        <v>0.44880741452323542</v>
      </c>
      <c r="AC6519">
        <v>256</v>
      </c>
      <c r="AD6519">
        <v>-2.209774615634518E-3</v>
      </c>
      <c r="AE6519">
        <v>0.17327601634703049</v>
      </c>
      <c r="AF6519">
        <v>225</v>
      </c>
      <c r="AG6519">
        <v>-5.6482198993852784E-3</v>
      </c>
      <c r="AH6519">
        <v>0.36411787932842637</v>
      </c>
      <c r="AI6519">
        <v>182</v>
      </c>
      <c r="AJ6519">
        <v>-9.9764370317973385E-3</v>
      </c>
      <c r="AK6519">
        <v>0.49173364622601518</v>
      </c>
    </row>
    <row r="6520" spans="1:37" x14ac:dyDescent="0.3">
      <c r="A6520">
        <v>13</v>
      </c>
      <c r="B6520">
        <v>6.22262833</v>
      </c>
      <c r="C6520">
        <v>-75.584256670000002</v>
      </c>
      <c r="D6520">
        <v>1.5</v>
      </c>
      <c r="E6520">
        <v>1495.499</v>
      </c>
      <c r="F6520">
        <v>0</v>
      </c>
      <c r="G6520">
        <v>34</v>
      </c>
      <c r="H6520">
        <v>45</v>
      </c>
      <c r="I6520">
        <v>31</v>
      </c>
      <c r="J6520">
        <v>2</v>
      </c>
      <c r="K6520" t="s">
        <v>37</v>
      </c>
      <c r="L6520" t="s">
        <v>38</v>
      </c>
      <c r="M6520" t="s">
        <v>39</v>
      </c>
      <c r="N6520" t="s">
        <v>38</v>
      </c>
      <c r="O6520" t="s">
        <v>40</v>
      </c>
      <c r="P6520" t="s">
        <v>41</v>
      </c>
      <c r="Q6520">
        <v>2020</v>
      </c>
      <c r="R6520">
        <v>0</v>
      </c>
      <c r="S6520">
        <v>3</v>
      </c>
      <c r="T6520">
        <v>6518</v>
      </c>
      <c r="U6520">
        <v>1</v>
      </c>
      <c r="V6520">
        <v>37.458023999999916</v>
      </c>
      <c r="W6520">
        <v>1492</v>
      </c>
      <c r="X6520">
        <v>1492</v>
      </c>
      <c r="Y6520">
        <v>1492.0513532365051</v>
      </c>
      <c r="Z6520">
        <v>354</v>
      </c>
      <c r="AA6520">
        <v>-9.6904576938287995E-3</v>
      </c>
      <c r="AB6520">
        <v>0.44880741452323542</v>
      </c>
      <c r="AC6520">
        <v>256</v>
      </c>
      <c r="AD6520">
        <v>-2.209774615634518E-3</v>
      </c>
      <c r="AE6520">
        <v>0.17327601634703049</v>
      </c>
      <c r="AF6520">
        <v>225</v>
      </c>
      <c r="AG6520">
        <v>-5.6482198993852784E-3</v>
      </c>
      <c r="AH6520">
        <v>0.36411787932842637</v>
      </c>
      <c r="AI6520">
        <v>182</v>
      </c>
      <c r="AJ6520">
        <v>-9.9764370317973385E-3</v>
      </c>
      <c r="AK6520">
        <v>0.49173364622601518</v>
      </c>
    </row>
    <row r="6521" spans="1:37" x14ac:dyDescent="0.3">
      <c r="A6521">
        <v>13</v>
      </c>
      <c r="B6521">
        <v>6.22262833</v>
      </c>
      <c r="C6521">
        <v>-75.584256670000002</v>
      </c>
      <c r="D6521">
        <v>1.5</v>
      </c>
      <c r="E6521">
        <v>1495.499</v>
      </c>
      <c r="F6521">
        <v>0</v>
      </c>
      <c r="G6521">
        <v>33</v>
      </c>
      <c r="H6521">
        <v>45</v>
      </c>
      <c r="I6521">
        <v>31</v>
      </c>
      <c r="J6521">
        <v>2</v>
      </c>
      <c r="K6521" t="s">
        <v>37</v>
      </c>
      <c r="L6521" t="s">
        <v>38</v>
      </c>
      <c r="M6521" t="s">
        <v>39</v>
      </c>
      <c r="N6521" t="s">
        <v>38</v>
      </c>
      <c r="O6521" t="s">
        <v>40</v>
      </c>
      <c r="P6521" t="s">
        <v>41</v>
      </c>
      <c r="Q6521">
        <v>2020</v>
      </c>
      <c r="R6521">
        <v>0</v>
      </c>
      <c r="S6521">
        <v>3</v>
      </c>
      <c r="T6521">
        <v>6519</v>
      </c>
      <c r="U6521">
        <v>1</v>
      </c>
      <c r="V6521">
        <v>37.458023999999916</v>
      </c>
      <c r="W6521">
        <v>1492</v>
      </c>
      <c r="X6521">
        <v>1492</v>
      </c>
      <c r="Y6521">
        <v>1492.04966238829</v>
      </c>
      <c r="Z6521">
        <v>354</v>
      </c>
      <c r="AA6521">
        <v>-9.6904576938287995E-3</v>
      </c>
      <c r="AB6521">
        <v>0.44880741452323542</v>
      </c>
      <c r="AC6521">
        <v>256</v>
      </c>
      <c r="AD6521">
        <v>-2.209774615634518E-3</v>
      </c>
      <c r="AE6521">
        <v>0.17327601634703049</v>
      </c>
      <c r="AF6521">
        <v>225</v>
      </c>
      <c r="AG6521">
        <v>-5.6482198993852784E-3</v>
      </c>
      <c r="AH6521">
        <v>0.36411787932842637</v>
      </c>
      <c r="AI6521">
        <v>182</v>
      </c>
      <c r="AJ6521">
        <v>-9.9764370317973385E-3</v>
      </c>
      <c r="AK6521">
        <v>0.49173364622601518</v>
      </c>
    </row>
    <row r="6522" spans="1:37" x14ac:dyDescent="0.3">
      <c r="A6522">
        <v>13</v>
      </c>
      <c r="B6522">
        <v>6.22262833</v>
      </c>
      <c r="C6522">
        <v>-75.584256670000002</v>
      </c>
      <c r="D6522">
        <v>1.5</v>
      </c>
      <c r="E6522">
        <v>1495.499</v>
      </c>
      <c r="F6522">
        <v>0</v>
      </c>
      <c r="G6522">
        <v>33</v>
      </c>
      <c r="H6522">
        <v>45</v>
      </c>
      <c r="I6522">
        <v>31</v>
      </c>
      <c r="J6522">
        <v>2</v>
      </c>
      <c r="K6522" t="s">
        <v>37</v>
      </c>
      <c r="L6522" t="s">
        <v>38</v>
      </c>
      <c r="M6522" t="s">
        <v>39</v>
      </c>
      <c r="N6522" t="s">
        <v>38</v>
      </c>
      <c r="O6522" t="s">
        <v>40</v>
      </c>
      <c r="P6522" t="s">
        <v>41</v>
      </c>
      <c r="Q6522">
        <v>2020</v>
      </c>
      <c r="R6522">
        <v>0</v>
      </c>
      <c r="S6522">
        <v>3</v>
      </c>
      <c r="T6522">
        <v>6520</v>
      </c>
      <c r="U6522">
        <v>1</v>
      </c>
      <c r="V6522">
        <v>37.458023999999916</v>
      </c>
      <c r="W6522">
        <v>1492</v>
      </c>
      <c r="X6522">
        <v>1492</v>
      </c>
      <c r="Y6522">
        <v>1492.043952636616</v>
      </c>
      <c r="Z6522">
        <v>354</v>
      </c>
      <c r="AA6522">
        <v>-9.6904576938287995E-3</v>
      </c>
      <c r="AB6522">
        <v>0.44880741452323542</v>
      </c>
      <c r="AC6522">
        <v>256</v>
      </c>
      <c r="AD6522">
        <v>-2.209774615634518E-3</v>
      </c>
      <c r="AE6522">
        <v>0.17327601634703049</v>
      </c>
      <c r="AF6522">
        <v>225</v>
      </c>
      <c r="AG6522">
        <v>-5.6482198993852784E-3</v>
      </c>
      <c r="AH6522">
        <v>0.36411787932842637</v>
      </c>
      <c r="AI6522">
        <v>182</v>
      </c>
      <c r="AJ6522">
        <v>-9.9764370317973385E-3</v>
      </c>
      <c r="AK6522">
        <v>0.49173364622601518</v>
      </c>
    </row>
    <row r="6523" spans="1:37" x14ac:dyDescent="0.3">
      <c r="A6523">
        <v>13</v>
      </c>
      <c r="B6523">
        <v>6.22262833</v>
      </c>
      <c r="C6523">
        <v>-75.584256670000002</v>
      </c>
      <c r="D6523">
        <v>1.5</v>
      </c>
      <c r="E6523">
        <v>1495.499</v>
      </c>
      <c r="F6523">
        <v>0</v>
      </c>
      <c r="G6523">
        <v>34</v>
      </c>
      <c r="H6523">
        <v>45</v>
      </c>
      <c r="I6523">
        <v>31</v>
      </c>
      <c r="J6523">
        <v>2</v>
      </c>
      <c r="K6523" t="s">
        <v>37</v>
      </c>
      <c r="L6523" t="s">
        <v>38</v>
      </c>
      <c r="M6523" t="s">
        <v>39</v>
      </c>
      <c r="N6523" t="s">
        <v>38</v>
      </c>
      <c r="O6523" t="s">
        <v>40</v>
      </c>
      <c r="P6523" t="s">
        <v>41</v>
      </c>
      <c r="Q6523">
        <v>2020</v>
      </c>
      <c r="R6523">
        <v>0</v>
      </c>
      <c r="S6523">
        <v>3</v>
      </c>
      <c r="T6523">
        <v>6521</v>
      </c>
      <c r="U6523">
        <v>1</v>
      </c>
      <c r="V6523">
        <v>37.458023999999916</v>
      </c>
      <c r="W6523">
        <v>1492</v>
      </c>
      <c r="X6523">
        <v>1492</v>
      </c>
      <c r="Y6523">
        <v>1492.033617117643</v>
      </c>
      <c r="Z6523">
        <v>354</v>
      </c>
      <c r="AA6523">
        <v>-9.6904576938287995E-3</v>
      </c>
      <c r="AB6523">
        <v>0.44880741452323542</v>
      </c>
      <c r="AC6523">
        <v>256</v>
      </c>
      <c r="AD6523">
        <v>-2.209774615634518E-3</v>
      </c>
      <c r="AE6523">
        <v>0.17327601634703049</v>
      </c>
      <c r="AF6523">
        <v>225</v>
      </c>
      <c r="AG6523">
        <v>-5.6482198993852784E-3</v>
      </c>
      <c r="AH6523">
        <v>0.36411787932842637</v>
      </c>
      <c r="AI6523">
        <v>182</v>
      </c>
      <c r="AJ6523">
        <v>-9.9764370317973385E-3</v>
      </c>
      <c r="AK6523">
        <v>0.49173364622601518</v>
      </c>
    </row>
    <row r="6524" spans="1:37" x14ac:dyDescent="0.3">
      <c r="A6524">
        <v>13</v>
      </c>
      <c r="B6524">
        <v>6.22262833</v>
      </c>
      <c r="C6524">
        <v>-75.584256670000002</v>
      </c>
      <c r="D6524">
        <v>1.5</v>
      </c>
      <c r="E6524">
        <v>1495.499</v>
      </c>
      <c r="F6524">
        <v>0</v>
      </c>
      <c r="G6524">
        <v>34</v>
      </c>
      <c r="H6524">
        <v>45</v>
      </c>
      <c r="I6524">
        <v>31</v>
      </c>
      <c r="J6524">
        <v>2</v>
      </c>
      <c r="K6524" t="s">
        <v>37</v>
      </c>
      <c r="L6524" t="s">
        <v>38</v>
      </c>
      <c r="M6524" t="s">
        <v>39</v>
      </c>
      <c r="N6524" t="s">
        <v>38</v>
      </c>
      <c r="O6524" t="s">
        <v>40</v>
      </c>
      <c r="P6524" t="s">
        <v>41</v>
      </c>
      <c r="Q6524">
        <v>2020</v>
      </c>
      <c r="R6524">
        <v>0</v>
      </c>
      <c r="S6524">
        <v>3</v>
      </c>
      <c r="T6524">
        <v>6522</v>
      </c>
      <c r="U6524">
        <v>1</v>
      </c>
      <c r="V6524">
        <v>37.458023999999916</v>
      </c>
      <c r="W6524">
        <v>1492</v>
      </c>
      <c r="X6524">
        <v>1492</v>
      </c>
      <c r="Y6524">
        <v>1492.0181192202419</v>
      </c>
      <c r="Z6524">
        <v>354</v>
      </c>
      <c r="AA6524">
        <v>-9.6904576938287995E-3</v>
      </c>
      <c r="AB6524">
        <v>0.44880741452323542</v>
      </c>
      <c r="AC6524">
        <v>256</v>
      </c>
      <c r="AD6524">
        <v>-2.209774615634518E-3</v>
      </c>
      <c r="AE6524">
        <v>0.17327601634703049</v>
      </c>
      <c r="AF6524">
        <v>225</v>
      </c>
      <c r="AG6524">
        <v>-5.6482198993852784E-3</v>
      </c>
      <c r="AH6524">
        <v>0.36411787932842637</v>
      </c>
      <c r="AI6524">
        <v>182</v>
      </c>
      <c r="AJ6524">
        <v>-9.9764370317973385E-3</v>
      </c>
      <c r="AK6524">
        <v>0.49173364622601518</v>
      </c>
    </row>
    <row r="6525" spans="1:37" x14ac:dyDescent="0.3">
      <c r="A6525">
        <v>13</v>
      </c>
      <c r="B6525">
        <v>6.22262833</v>
      </c>
      <c r="C6525">
        <v>-75.584256670000002</v>
      </c>
      <c r="D6525">
        <v>1.5</v>
      </c>
      <c r="E6525">
        <v>1495.499</v>
      </c>
      <c r="F6525">
        <v>0</v>
      </c>
      <c r="G6525">
        <v>29</v>
      </c>
      <c r="H6525">
        <v>45</v>
      </c>
      <c r="I6525">
        <v>31</v>
      </c>
      <c r="J6525">
        <v>2</v>
      </c>
      <c r="K6525" t="s">
        <v>37</v>
      </c>
      <c r="L6525" t="s">
        <v>38</v>
      </c>
      <c r="M6525" t="s">
        <v>39</v>
      </c>
      <c r="N6525" t="s">
        <v>38</v>
      </c>
      <c r="O6525" t="s">
        <v>40</v>
      </c>
      <c r="P6525" t="s">
        <v>41</v>
      </c>
      <c r="Q6525">
        <v>2020</v>
      </c>
      <c r="R6525">
        <v>0</v>
      </c>
      <c r="S6525">
        <v>3</v>
      </c>
      <c r="T6525">
        <v>6523</v>
      </c>
      <c r="U6525">
        <v>1</v>
      </c>
      <c r="V6525">
        <v>37.458023999999916</v>
      </c>
      <c r="W6525">
        <v>1492</v>
      </c>
      <c r="X6525">
        <v>1492</v>
      </c>
      <c r="Y6525">
        <v>1491.997007533379</v>
      </c>
      <c r="Z6525">
        <v>354</v>
      </c>
      <c r="AA6525">
        <v>-9.6904576938287995E-3</v>
      </c>
      <c r="AB6525">
        <v>0.44880741452323542</v>
      </c>
      <c r="AC6525">
        <v>256</v>
      </c>
      <c r="AD6525">
        <v>-2.209774615634518E-3</v>
      </c>
      <c r="AE6525">
        <v>0.17327601634703049</v>
      </c>
      <c r="AF6525">
        <v>225</v>
      </c>
      <c r="AG6525">
        <v>-5.6482198993852784E-3</v>
      </c>
      <c r="AH6525">
        <v>0.36411787932842637</v>
      </c>
      <c r="AI6525">
        <v>182</v>
      </c>
      <c r="AJ6525">
        <v>-9.9764370317973385E-3</v>
      </c>
      <c r="AK6525">
        <v>0.49173364622601518</v>
      </c>
    </row>
    <row r="6526" spans="1:37" x14ac:dyDescent="0.3">
      <c r="A6526">
        <v>13</v>
      </c>
      <c r="B6526">
        <v>6.22262833</v>
      </c>
      <c r="C6526">
        <v>-75.584256670000002</v>
      </c>
      <c r="D6526">
        <v>1.5</v>
      </c>
      <c r="E6526">
        <v>1495.499</v>
      </c>
      <c r="F6526">
        <v>0</v>
      </c>
      <c r="G6526">
        <v>32</v>
      </c>
      <c r="H6526">
        <v>45</v>
      </c>
      <c r="I6526">
        <v>31</v>
      </c>
      <c r="J6526">
        <v>2</v>
      </c>
      <c r="K6526" t="s">
        <v>37</v>
      </c>
      <c r="L6526" t="s">
        <v>38</v>
      </c>
      <c r="M6526" t="s">
        <v>39</v>
      </c>
      <c r="N6526" t="s">
        <v>38</v>
      </c>
      <c r="O6526" t="s">
        <v>40</v>
      </c>
      <c r="P6526" t="s">
        <v>41</v>
      </c>
      <c r="Q6526">
        <v>2020</v>
      </c>
      <c r="R6526">
        <v>0</v>
      </c>
      <c r="S6526">
        <v>3</v>
      </c>
      <c r="T6526">
        <v>6524</v>
      </c>
      <c r="U6526">
        <v>1</v>
      </c>
      <c r="V6526">
        <v>37.458023999999916</v>
      </c>
      <c r="W6526">
        <v>1492</v>
      </c>
      <c r="X6526">
        <v>1492</v>
      </c>
      <c r="Y6526">
        <v>1491.969929547889</v>
      </c>
      <c r="Z6526">
        <v>354</v>
      </c>
      <c r="AA6526">
        <v>-9.6904576938287995E-3</v>
      </c>
      <c r="AB6526">
        <v>0.44880741452323542</v>
      </c>
      <c r="AC6526">
        <v>256</v>
      </c>
      <c r="AD6526">
        <v>-2.209774615634518E-3</v>
      </c>
      <c r="AE6526">
        <v>0.17327601634703049</v>
      </c>
      <c r="AF6526">
        <v>225</v>
      </c>
      <c r="AG6526">
        <v>-5.6482198993852784E-3</v>
      </c>
      <c r="AH6526">
        <v>0.36411787932842637</v>
      </c>
      <c r="AI6526">
        <v>182</v>
      </c>
      <c r="AJ6526">
        <v>-9.9764370317973385E-3</v>
      </c>
      <c r="AK6526">
        <v>0.49173364622601518</v>
      </c>
    </row>
    <row r="6527" spans="1:37" x14ac:dyDescent="0.3">
      <c r="A6527">
        <v>13</v>
      </c>
      <c r="B6527">
        <v>6.22262833</v>
      </c>
      <c r="C6527">
        <v>-75.584256670000002</v>
      </c>
      <c r="D6527">
        <v>1.5</v>
      </c>
      <c r="E6527">
        <v>1495.499</v>
      </c>
      <c r="F6527">
        <v>0</v>
      </c>
      <c r="G6527">
        <v>35</v>
      </c>
      <c r="H6527">
        <v>45</v>
      </c>
      <c r="I6527">
        <v>31</v>
      </c>
      <c r="J6527">
        <v>2</v>
      </c>
      <c r="K6527" t="s">
        <v>37</v>
      </c>
      <c r="L6527" t="s">
        <v>38</v>
      </c>
      <c r="M6527" t="s">
        <v>39</v>
      </c>
      <c r="N6527" t="s">
        <v>38</v>
      </c>
      <c r="O6527" t="s">
        <v>40</v>
      </c>
      <c r="P6527" t="s">
        <v>41</v>
      </c>
      <c r="Q6527">
        <v>2020</v>
      </c>
      <c r="R6527">
        <v>0</v>
      </c>
      <c r="S6527">
        <v>3</v>
      </c>
      <c r="T6527">
        <v>6525</v>
      </c>
      <c r="U6527">
        <v>1</v>
      </c>
      <c r="V6527">
        <v>37.458023999999916</v>
      </c>
      <c r="W6527">
        <v>1492</v>
      </c>
      <c r="X6527">
        <v>1492</v>
      </c>
      <c r="Y6527">
        <v>1491.936644112621</v>
      </c>
      <c r="Z6527">
        <v>354</v>
      </c>
      <c r="AA6527">
        <v>-9.6904576938287995E-3</v>
      </c>
      <c r="AB6527">
        <v>0.44880741452323542</v>
      </c>
      <c r="AC6527">
        <v>256</v>
      </c>
      <c r="AD6527">
        <v>-2.209774615634518E-3</v>
      </c>
      <c r="AE6527">
        <v>0.17327601634703049</v>
      </c>
      <c r="AF6527">
        <v>225</v>
      </c>
      <c r="AG6527">
        <v>-5.6482198993852784E-3</v>
      </c>
      <c r="AH6527">
        <v>0.36411787932842637</v>
      </c>
      <c r="AI6527">
        <v>182</v>
      </c>
      <c r="AJ6527">
        <v>-9.9764370317973385E-3</v>
      </c>
      <c r="AK6527">
        <v>0.49173364622601518</v>
      </c>
    </row>
    <row r="6528" spans="1:37" x14ac:dyDescent="0.3">
      <c r="A6528">
        <v>13</v>
      </c>
      <c r="B6528">
        <v>6.22262833</v>
      </c>
      <c r="C6528">
        <v>-75.584256670000002</v>
      </c>
      <c r="D6528">
        <v>1.5</v>
      </c>
      <c r="E6528">
        <v>1495.499</v>
      </c>
      <c r="F6528">
        <v>0</v>
      </c>
      <c r="G6528">
        <v>35</v>
      </c>
      <c r="H6528">
        <v>45</v>
      </c>
      <c r="I6528">
        <v>31</v>
      </c>
      <c r="J6528">
        <v>2</v>
      </c>
      <c r="K6528" t="s">
        <v>37</v>
      </c>
      <c r="L6528" t="s">
        <v>38</v>
      </c>
      <c r="M6528" t="s">
        <v>39</v>
      </c>
      <c r="N6528" t="s">
        <v>38</v>
      </c>
      <c r="O6528" t="s">
        <v>40</v>
      </c>
      <c r="P6528" t="s">
        <v>41</v>
      </c>
      <c r="Q6528">
        <v>2020</v>
      </c>
      <c r="R6528">
        <v>0</v>
      </c>
      <c r="S6528">
        <v>3</v>
      </c>
      <c r="T6528">
        <v>6526</v>
      </c>
      <c r="U6528">
        <v>1</v>
      </c>
      <c r="V6528">
        <v>37.458023999999916</v>
      </c>
      <c r="W6528">
        <v>1492</v>
      </c>
      <c r="X6528">
        <v>1492</v>
      </c>
      <c r="Y6528">
        <v>1491.8970326449869</v>
      </c>
      <c r="Z6528">
        <v>354</v>
      </c>
      <c r="AA6528">
        <v>-9.6904576938287995E-3</v>
      </c>
      <c r="AB6528">
        <v>0.44880741452323542</v>
      </c>
      <c r="AC6528">
        <v>256</v>
      </c>
      <c r="AD6528">
        <v>-2.209774615634518E-3</v>
      </c>
      <c r="AE6528">
        <v>0.17327601634703049</v>
      </c>
      <c r="AF6528">
        <v>225</v>
      </c>
      <c r="AG6528">
        <v>-5.6482198993852784E-3</v>
      </c>
      <c r="AH6528">
        <v>0.36411787932842637</v>
      </c>
      <c r="AI6528">
        <v>182</v>
      </c>
      <c r="AJ6528">
        <v>-9.9764370317973385E-3</v>
      </c>
      <c r="AK6528">
        <v>0.49173364622601518</v>
      </c>
    </row>
    <row r="6529" spans="1:37" x14ac:dyDescent="0.3">
      <c r="A6529">
        <v>13</v>
      </c>
      <c r="B6529">
        <v>6.22262833</v>
      </c>
      <c r="C6529">
        <v>-75.584256670000002</v>
      </c>
      <c r="D6529">
        <v>1.5</v>
      </c>
      <c r="E6529">
        <v>1495.499</v>
      </c>
      <c r="F6529">
        <v>0</v>
      </c>
      <c r="G6529">
        <v>35</v>
      </c>
      <c r="H6529">
        <v>45</v>
      </c>
      <c r="I6529">
        <v>31</v>
      </c>
      <c r="J6529">
        <v>2</v>
      </c>
      <c r="K6529" t="s">
        <v>37</v>
      </c>
      <c r="L6529" t="s">
        <v>38</v>
      </c>
      <c r="M6529" t="s">
        <v>39</v>
      </c>
      <c r="N6529" t="s">
        <v>38</v>
      </c>
      <c r="O6529" t="s">
        <v>40</v>
      </c>
      <c r="P6529" t="s">
        <v>41</v>
      </c>
      <c r="Q6529">
        <v>2020</v>
      </c>
      <c r="R6529">
        <v>0</v>
      </c>
      <c r="S6529">
        <v>3</v>
      </c>
      <c r="T6529">
        <v>6527</v>
      </c>
      <c r="U6529">
        <v>1</v>
      </c>
      <c r="V6529">
        <v>37.458023999999916</v>
      </c>
      <c r="W6529">
        <v>1492</v>
      </c>
      <c r="X6529">
        <v>1492</v>
      </c>
      <c r="Y6529">
        <v>1491.85110909588</v>
      </c>
      <c r="Z6529">
        <v>354</v>
      </c>
      <c r="AA6529">
        <v>-9.6904576938287995E-3</v>
      </c>
      <c r="AB6529">
        <v>0.44880741452323542</v>
      </c>
      <c r="AC6529">
        <v>256</v>
      </c>
      <c r="AD6529">
        <v>-2.209774615634518E-3</v>
      </c>
      <c r="AE6529">
        <v>0.17327601634703049</v>
      </c>
      <c r="AF6529">
        <v>225</v>
      </c>
      <c r="AG6529">
        <v>-5.6482198993852784E-3</v>
      </c>
      <c r="AH6529">
        <v>0.36411787932842637</v>
      </c>
      <c r="AI6529">
        <v>182</v>
      </c>
      <c r="AJ6529">
        <v>-9.9764370317973385E-3</v>
      </c>
      <c r="AK6529">
        <v>0.49173364622601518</v>
      </c>
    </row>
    <row r="6530" spans="1:37" x14ac:dyDescent="0.3">
      <c r="A6530">
        <v>13</v>
      </c>
      <c r="B6530">
        <v>6.22262833</v>
      </c>
      <c r="C6530">
        <v>-75.584256670000002</v>
      </c>
      <c r="D6530">
        <v>1.5</v>
      </c>
      <c r="E6530">
        <v>1495.499</v>
      </c>
      <c r="F6530">
        <v>0</v>
      </c>
      <c r="G6530">
        <v>34</v>
      </c>
      <c r="H6530">
        <v>45</v>
      </c>
      <c r="I6530">
        <v>31</v>
      </c>
      <c r="J6530">
        <v>2</v>
      </c>
      <c r="K6530" t="s">
        <v>37</v>
      </c>
      <c r="L6530" t="s">
        <v>38</v>
      </c>
      <c r="M6530" t="s">
        <v>39</v>
      </c>
      <c r="N6530" t="s">
        <v>38</v>
      </c>
      <c r="O6530" t="s">
        <v>40</v>
      </c>
      <c r="P6530" t="s">
        <v>41</v>
      </c>
      <c r="Q6530">
        <v>2020</v>
      </c>
      <c r="R6530">
        <v>0</v>
      </c>
      <c r="S6530">
        <v>3</v>
      </c>
      <c r="T6530">
        <v>6528</v>
      </c>
      <c r="U6530">
        <v>1</v>
      </c>
      <c r="V6530">
        <v>37.458023999999916</v>
      </c>
      <c r="W6530">
        <v>1492</v>
      </c>
      <c r="X6530">
        <v>1492</v>
      </c>
      <c r="Y6530">
        <v>1491.7990286689819</v>
      </c>
      <c r="Z6530">
        <v>354</v>
      </c>
      <c r="AA6530">
        <v>-9.6904576938287995E-3</v>
      </c>
      <c r="AB6530">
        <v>0.44880741452323542</v>
      </c>
      <c r="AC6530">
        <v>256</v>
      </c>
      <c r="AD6530">
        <v>-2.209774615634518E-3</v>
      </c>
      <c r="AE6530">
        <v>0.17327601634703049</v>
      </c>
      <c r="AF6530">
        <v>225</v>
      </c>
      <c r="AG6530">
        <v>-5.6482198993852784E-3</v>
      </c>
      <c r="AH6530">
        <v>0.36411787932842637</v>
      </c>
      <c r="AI6530">
        <v>182</v>
      </c>
      <c r="AJ6530">
        <v>-9.9764370317973385E-3</v>
      </c>
      <c r="AK6530">
        <v>0.49173364622601518</v>
      </c>
    </row>
    <row r="6531" spans="1:37" x14ac:dyDescent="0.3">
      <c r="A6531">
        <v>13</v>
      </c>
      <c r="B6531">
        <v>6.22262833</v>
      </c>
      <c r="C6531">
        <v>-75.584256670000002</v>
      </c>
      <c r="D6531">
        <v>1.5</v>
      </c>
      <c r="E6531">
        <v>1495.499</v>
      </c>
      <c r="F6531">
        <v>0</v>
      </c>
      <c r="G6531">
        <v>35</v>
      </c>
      <c r="H6531">
        <v>45</v>
      </c>
      <c r="I6531">
        <v>31</v>
      </c>
      <c r="J6531">
        <v>2</v>
      </c>
      <c r="K6531" t="s">
        <v>37</v>
      </c>
      <c r="L6531" t="s">
        <v>38</v>
      </c>
      <c r="M6531" t="s">
        <v>39</v>
      </c>
      <c r="N6531" t="s">
        <v>38</v>
      </c>
      <c r="O6531" t="s">
        <v>40</v>
      </c>
      <c r="P6531" t="s">
        <v>41</v>
      </c>
      <c r="Q6531">
        <v>2020</v>
      </c>
      <c r="R6531">
        <v>0</v>
      </c>
      <c r="S6531">
        <v>3</v>
      </c>
      <c r="T6531">
        <v>6529</v>
      </c>
      <c r="U6531">
        <v>1</v>
      </c>
      <c r="V6531">
        <v>37.458023999999916</v>
      </c>
      <c r="W6531">
        <v>1492</v>
      </c>
      <c r="X6531">
        <v>1492</v>
      </c>
      <c r="Y6531">
        <v>1491.741095294461</v>
      </c>
      <c r="Z6531">
        <v>354</v>
      </c>
      <c r="AA6531">
        <v>-9.6904576938287995E-3</v>
      </c>
      <c r="AB6531">
        <v>0.44880741452323542</v>
      </c>
      <c r="AC6531">
        <v>256</v>
      </c>
      <c r="AD6531">
        <v>-2.209774615634518E-3</v>
      </c>
      <c r="AE6531">
        <v>0.17327601634703049</v>
      </c>
      <c r="AF6531">
        <v>225</v>
      </c>
      <c r="AG6531">
        <v>-5.6482198993852784E-3</v>
      </c>
      <c r="AH6531">
        <v>0.36411787932842637</v>
      </c>
      <c r="AI6531">
        <v>182</v>
      </c>
      <c r="AJ6531">
        <v>-9.9764370317973385E-3</v>
      </c>
      <c r="AK6531">
        <v>0.49173364622601518</v>
      </c>
    </row>
    <row r="6532" spans="1:37" x14ac:dyDescent="0.3">
      <c r="A6532">
        <v>13</v>
      </c>
      <c r="B6532">
        <v>6.22262833</v>
      </c>
      <c r="C6532">
        <v>-75.584256670000002</v>
      </c>
      <c r="D6532">
        <v>1.6</v>
      </c>
      <c r="E6532">
        <v>1495.499</v>
      </c>
      <c r="F6532">
        <v>0</v>
      </c>
      <c r="G6532">
        <v>35</v>
      </c>
      <c r="H6532">
        <v>45</v>
      </c>
      <c r="I6532">
        <v>31</v>
      </c>
      <c r="J6532">
        <v>2</v>
      </c>
      <c r="K6532" t="s">
        <v>37</v>
      </c>
      <c r="L6532" t="s">
        <v>38</v>
      </c>
      <c r="M6532" t="s">
        <v>39</v>
      </c>
      <c r="N6532" t="s">
        <v>38</v>
      </c>
      <c r="O6532" t="s">
        <v>40</v>
      </c>
      <c r="P6532" t="s">
        <v>41</v>
      </c>
      <c r="Q6532">
        <v>2020</v>
      </c>
      <c r="R6532">
        <v>1.7697342657342601</v>
      </c>
      <c r="S6532">
        <v>3</v>
      </c>
      <c r="T6532">
        <v>6530</v>
      </c>
      <c r="U6532">
        <v>1</v>
      </c>
      <c r="V6532">
        <v>37.458023999999916</v>
      </c>
      <c r="W6532">
        <v>1492</v>
      </c>
      <c r="X6532">
        <v>1492</v>
      </c>
      <c r="Y6532">
        <v>1491.67776785704</v>
      </c>
      <c r="Z6532">
        <v>354</v>
      </c>
      <c r="AA6532">
        <v>-9.6904576938287995E-3</v>
      </c>
      <c r="AB6532">
        <v>0.44880741452323542</v>
      </c>
      <c r="AC6532">
        <v>256</v>
      </c>
      <c r="AD6532">
        <v>-2.209774615634518E-3</v>
      </c>
      <c r="AE6532">
        <v>0.17327601634703049</v>
      </c>
      <c r="AF6532">
        <v>225</v>
      </c>
      <c r="AG6532">
        <v>-5.6482198993852784E-3</v>
      </c>
      <c r="AH6532">
        <v>0.36411787932842637</v>
      </c>
      <c r="AI6532">
        <v>182</v>
      </c>
      <c r="AJ6532">
        <v>-9.9764370317973385E-3</v>
      </c>
      <c r="AK6532">
        <v>0.49173364622601518</v>
      </c>
    </row>
    <row r="6533" spans="1:37" x14ac:dyDescent="0.3">
      <c r="A6533">
        <v>13</v>
      </c>
      <c r="B6533">
        <v>6.2227366699999997</v>
      </c>
      <c r="C6533">
        <v>-75.58426833</v>
      </c>
      <c r="D6533">
        <v>1.7</v>
      </c>
      <c r="E6533">
        <v>1502.0989999999999</v>
      </c>
      <c r="F6533">
        <v>3.8839999999999999</v>
      </c>
      <c r="G6533">
        <v>35</v>
      </c>
      <c r="H6533">
        <v>45</v>
      </c>
      <c r="I6533">
        <v>31</v>
      </c>
      <c r="J6533">
        <v>2</v>
      </c>
      <c r="K6533" t="s">
        <v>37</v>
      </c>
      <c r="L6533" t="s">
        <v>38</v>
      </c>
      <c r="M6533" t="s">
        <v>39</v>
      </c>
      <c r="N6533" t="s">
        <v>38</v>
      </c>
      <c r="O6533" t="s">
        <v>40</v>
      </c>
      <c r="P6533" t="s">
        <v>41</v>
      </c>
      <c r="Q6533">
        <v>2020</v>
      </c>
      <c r="R6533">
        <v>3.573426573426572</v>
      </c>
      <c r="S6533">
        <v>3</v>
      </c>
      <c r="T6533">
        <v>6531</v>
      </c>
      <c r="U6533">
        <v>1</v>
      </c>
      <c r="V6533">
        <v>37.461907999999923</v>
      </c>
      <c r="W6533">
        <v>1492</v>
      </c>
      <c r="X6533">
        <v>1492</v>
      </c>
      <c r="Y6533">
        <v>1491.609665178469</v>
      </c>
      <c r="Z6533">
        <v>354</v>
      </c>
      <c r="AA6533">
        <v>-9.6904576938287995E-3</v>
      </c>
      <c r="AB6533">
        <v>0.44880741452323542</v>
      </c>
      <c r="AC6533">
        <v>256</v>
      </c>
      <c r="AD6533">
        <v>-2.209774615634518E-3</v>
      </c>
      <c r="AE6533">
        <v>0.17327601634703049</v>
      </c>
      <c r="AF6533">
        <v>225</v>
      </c>
      <c r="AG6533">
        <v>-5.6482198993852784E-3</v>
      </c>
      <c r="AH6533">
        <v>0.36411787932842637</v>
      </c>
      <c r="AI6533">
        <v>182</v>
      </c>
      <c r="AJ6533">
        <v>-9.9764370317973385E-3</v>
      </c>
      <c r="AK6533">
        <v>0.49173364622601518</v>
      </c>
    </row>
    <row r="6534" spans="1:37" x14ac:dyDescent="0.3">
      <c r="A6534">
        <v>13</v>
      </c>
      <c r="B6534">
        <v>6.2228066699999998</v>
      </c>
      <c r="C6534">
        <v>-75.58425167</v>
      </c>
      <c r="D6534">
        <v>2</v>
      </c>
      <c r="E6534">
        <v>1501.999</v>
      </c>
      <c r="F6534">
        <v>6.234</v>
      </c>
      <c r="G6534">
        <v>35</v>
      </c>
      <c r="H6534">
        <v>45</v>
      </c>
      <c r="I6534">
        <v>31</v>
      </c>
      <c r="J6534">
        <v>2</v>
      </c>
      <c r="K6534" t="s">
        <v>37</v>
      </c>
      <c r="L6534" t="s">
        <v>38</v>
      </c>
      <c r="M6534" t="s">
        <v>39</v>
      </c>
      <c r="N6534" t="s">
        <v>38</v>
      </c>
      <c r="O6534" t="s">
        <v>40</v>
      </c>
      <c r="P6534" t="s">
        <v>41</v>
      </c>
      <c r="Q6534">
        <v>2020</v>
      </c>
      <c r="R6534">
        <v>5.774414918414922</v>
      </c>
      <c r="S6534">
        <v>3</v>
      </c>
      <c r="T6534">
        <v>6532</v>
      </c>
      <c r="U6534">
        <v>1</v>
      </c>
      <c r="V6534">
        <v>37.468141999999922</v>
      </c>
      <c r="W6534">
        <v>1492</v>
      </c>
      <c r="X6534">
        <v>1492</v>
      </c>
      <c r="Y6534">
        <v>1491.537569754362</v>
      </c>
      <c r="Z6534">
        <v>354</v>
      </c>
      <c r="AA6534">
        <v>-9.6904576938287995E-3</v>
      </c>
      <c r="AB6534">
        <v>0.44880741452323542</v>
      </c>
      <c r="AC6534">
        <v>256</v>
      </c>
      <c r="AD6534">
        <v>-2.209774615634518E-3</v>
      </c>
      <c r="AE6534">
        <v>0.17327601634703049</v>
      </c>
      <c r="AF6534">
        <v>225</v>
      </c>
      <c r="AG6534">
        <v>-5.6482198993852784E-3</v>
      </c>
      <c r="AH6534">
        <v>0.36411787932842637</v>
      </c>
      <c r="AI6534">
        <v>182</v>
      </c>
      <c r="AJ6534">
        <v>-9.9764370317973385E-3</v>
      </c>
      <c r="AK6534">
        <v>0.49173364622601518</v>
      </c>
    </row>
    <row r="6535" spans="1:37" x14ac:dyDescent="0.3">
      <c r="A6535">
        <v>13</v>
      </c>
      <c r="B6535">
        <v>6.2229066700000004</v>
      </c>
      <c r="C6535">
        <v>-75.584226670000007</v>
      </c>
      <c r="D6535">
        <v>2.2000000000000002</v>
      </c>
      <c r="E6535">
        <v>1502.299</v>
      </c>
      <c r="F6535">
        <v>8.49</v>
      </c>
      <c r="G6535">
        <v>35</v>
      </c>
      <c r="H6535">
        <v>45</v>
      </c>
      <c r="I6535">
        <v>31</v>
      </c>
      <c r="J6535">
        <v>2</v>
      </c>
      <c r="K6535" t="s">
        <v>37</v>
      </c>
      <c r="L6535" t="s">
        <v>38</v>
      </c>
      <c r="M6535" t="s">
        <v>39</v>
      </c>
      <c r="N6535" t="s">
        <v>38</v>
      </c>
      <c r="O6535" t="s">
        <v>40</v>
      </c>
      <c r="P6535" t="s">
        <v>41</v>
      </c>
      <c r="Q6535">
        <v>2020</v>
      </c>
      <c r="R6535">
        <v>8.2459673659673776</v>
      </c>
      <c r="S6535">
        <v>3</v>
      </c>
      <c r="T6535">
        <v>6533</v>
      </c>
      <c r="U6535">
        <v>1</v>
      </c>
      <c r="V6535">
        <v>37.47663199999991</v>
      </c>
      <c r="W6535">
        <v>1492</v>
      </c>
      <c r="X6535">
        <v>1492</v>
      </c>
      <c r="Y6535">
        <v>1491.4624302454331</v>
      </c>
      <c r="Z6535">
        <v>354</v>
      </c>
      <c r="AA6535">
        <v>-9.6904576938287995E-3</v>
      </c>
      <c r="AB6535">
        <v>0.44880741452323542</v>
      </c>
      <c r="AC6535">
        <v>257</v>
      </c>
      <c r="AD6535">
        <v>-4.535044144607376E-2</v>
      </c>
      <c r="AE6535">
        <v>0.96190373541741503</v>
      </c>
      <c r="AF6535">
        <v>225</v>
      </c>
      <c r="AG6535">
        <v>-5.6482198993852784E-3</v>
      </c>
      <c r="AH6535">
        <v>0.36411787932842637</v>
      </c>
      <c r="AI6535">
        <v>182</v>
      </c>
      <c r="AJ6535">
        <v>-9.9764370317973385E-3</v>
      </c>
      <c r="AK6535">
        <v>0.49173364622601518</v>
      </c>
    </row>
    <row r="6536" spans="1:37" x14ac:dyDescent="0.3">
      <c r="A6536">
        <v>13</v>
      </c>
      <c r="B6536">
        <v>6.2230249999999998</v>
      </c>
      <c r="C6536">
        <v>-75.584188330000003</v>
      </c>
      <c r="D6536">
        <v>2.2999999999999998</v>
      </c>
      <c r="E6536">
        <v>1502.3</v>
      </c>
      <c r="F6536">
        <v>10.558</v>
      </c>
      <c r="G6536">
        <v>34</v>
      </c>
      <c r="H6536">
        <v>45</v>
      </c>
      <c r="I6536">
        <v>31</v>
      </c>
      <c r="J6536">
        <v>2</v>
      </c>
      <c r="K6536" t="s">
        <v>37</v>
      </c>
      <c r="L6536" t="s">
        <v>38</v>
      </c>
      <c r="M6536" t="s">
        <v>39</v>
      </c>
      <c r="N6536" t="s">
        <v>38</v>
      </c>
      <c r="O6536" t="s">
        <v>40</v>
      </c>
      <c r="P6536" t="s">
        <v>41</v>
      </c>
      <c r="Q6536">
        <v>2020</v>
      </c>
      <c r="R6536">
        <v>10.68035431235433</v>
      </c>
      <c r="S6536">
        <v>3</v>
      </c>
      <c r="T6536">
        <v>6534</v>
      </c>
      <c r="U6536">
        <v>1</v>
      </c>
      <c r="V6536">
        <v>37.487189999999913</v>
      </c>
      <c r="W6536">
        <v>1491</v>
      </c>
      <c r="X6536">
        <v>1491</v>
      </c>
      <c r="Y6536">
        <v>1491.390334821326</v>
      </c>
      <c r="Z6536">
        <v>354</v>
      </c>
      <c r="AA6536">
        <v>-9.6904576938287995E-3</v>
      </c>
      <c r="AB6536">
        <v>0.44880741452323542</v>
      </c>
      <c r="AC6536">
        <v>257</v>
      </c>
      <c r="AD6536">
        <v>-4.535044144607376E-2</v>
      </c>
      <c r="AE6536">
        <v>0.96190373541741503</v>
      </c>
      <c r="AF6536">
        <v>225</v>
      </c>
      <c r="AG6536">
        <v>-5.6482198993852784E-3</v>
      </c>
      <c r="AH6536">
        <v>0.36411787932842637</v>
      </c>
      <c r="AI6536">
        <v>182</v>
      </c>
      <c r="AJ6536">
        <v>-9.9764370317973385E-3</v>
      </c>
      <c r="AK6536">
        <v>0.49173364622601518</v>
      </c>
    </row>
    <row r="6537" spans="1:37" x14ac:dyDescent="0.3">
      <c r="A6537">
        <v>13</v>
      </c>
      <c r="B6537">
        <v>6.2231566699999998</v>
      </c>
      <c r="C6537">
        <v>-75.584146669999996</v>
      </c>
      <c r="D6537">
        <v>2.4</v>
      </c>
      <c r="E6537">
        <v>1502.3</v>
      </c>
      <c r="F6537">
        <v>12.938000000000001</v>
      </c>
      <c r="G6537">
        <v>35</v>
      </c>
      <c r="H6537">
        <v>45</v>
      </c>
      <c r="I6537">
        <v>31</v>
      </c>
      <c r="J6537">
        <v>2</v>
      </c>
      <c r="K6537" t="s">
        <v>37</v>
      </c>
      <c r="L6537" t="s">
        <v>38</v>
      </c>
      <c r="M6537" t="s">
        <v>39</v>
      </c>
      <c r="N6537" t="s">
        <v>38</v>
      </c>
      <c r="O6537" t="s">
        <v>40</v>
      </c>
      <c r="P6537" t="s">
        <v>41</v>
      </c>
      <c r="Q6537">
        <v>2020</v>
      </c>
      <c r="R6537">
        <v>12.70564102564105</v>
      </c>
      <c r="S6537">
        <v>3</v>
      </c>
      <c r="T6537">
        <v>6535</v>
      </c>
      <c r="U6537">
        <v>1</v>
      </c>
      <c r="V6537">
        <v>37.500127999999911</v>
      </c>
      <c r="W6537">
        <v>1491</v>
      </c>
      <c r="X6537">
        <v>1491</v>
      </c>
      <c r="Y6537">
        <v>1491.322232142755</v>
      </c>
      <c r="Z6537">
        <v>354</v>
      </c>
      <c r="AA6537">
        <v>-9.6904576938287995E-3</v>
      </c>
      <c r="AB6537">
        <v>0.44880741452323542</v>
      </c>
      <c r="AC6537">
        <v>257</v>
      </c>
      <c r="AD6537">
        <v>-4.535044144607376E-2</v>
      </c>
      <c r="AE6537">
        <v>0.96190373541741503</v>
      </c>
      <c r="AF6537">
        <v>225</v>
      </c>
      <c r="AG6537">
        <v>-5.6482198993852784E-3</v>
      </c>
      <c r="AH6537">
        <v>0.36411787932842637</v>
      </c>
      <c r="AI6537">
        <v>182</v>
      </c>
      <c r="AJ6537">
        <v>-9.9764370317973385E-3</v>
      </c>
      <c r="AK6537">
        <v>0.49173364622601518</v>
      </c>
    </row>
    <row r="6538" spans="1:37" x14ac:dyDescent="0.3">
      <c r="A6538">
        <v>13</v>
      </c>
      <c r="B6538">
        <v>6.2232883299999999</v>
      </c>
      <c r="C6538">
        <v>-75.584108330000007</v>
      </c>
      <c r="D6538">
        <v>2.2000000000000002</v>
      </c>
      <c r="E6538">
        <v>1501.8009999999999</v>
      </c>
      <c r="F6538">
        <v>13.976000000000001</v>
      </c>
      <c r="G6538">
        <v>35</v>
      </c>
      <c r="H6538">
        <v>45</v>
      </c>
      <c r="I6538">
        <v>31</v>
      </c>
      <c r="J6538">
        <v>2</v>
      </c>
      <c r="K6538" t="s">
        <v>37</v>
      </c>
      <c r="L6538" t="s">
        <v>38</v>
      </c>
      <c r="M6538" t="s">
        <v>39</v>
      </c>
      <c r="N6538" t="s">
        <v>38</v>
      </c>
      <c r="O6538" t="s">
        <v>40</v>
      </c>
      <c r="P6538" t="s">
        <v>41</v>
      </c>
      <c r="Q6538">
        <v>2020</v>
      </c>
      <c r="R6538">
        <v>13.86585081585085</v>
      </c>
      <c r="S6538">
        <v>3</v>
      </c>
      <c r="T6538">
        <v>6536</v>
      </c>
      <c r="U6538">
        <v>1</v>
      </c>
      <c r="V6538">
        <v>37.514103999999911</v>
      </c>
      <c r="W6538">
        <v>1491</v>
      </c>
      <c r="X6538">
        <v>1491</v>
      </c>
      <c r="Y6538">
        <v>1491.2589047053341</v>
      </c>
      <c r="Z6538">
        <v>354</v>
      </c>
      <c r="AA6538">
        <v>-9.6904576938287995E-3</v>
      </c>
      <c r="AB6538">
        <v>0.44880741452323542</v>
      </c>
      <c r="AC6538">
        <v>257</v>
      </c>
      <c r="AD6538">
        <v>-4.535044144607376E-2</v>
      </c>
      <c r="AE6538">
        <v>0.96190373541741503</v>
      </c>
      <c r="AF6538">
        <v>225</v>
      </c>
      <c r="AG6538">
        <v>-5.6482198993852784E-3</v>
      </c>
      <c r="AH6538">
        <v>0.36411787932842637</v>
      </c>
      <c r="AI6538">
        <v>182</v>
      </c>
      <c r="AJ6538">
        <v>-9.9764370317973385E-3</v>
      </c>
      <c r="AK6538">
        <v>0.49173364622601518</v>
      </c>
    </row>
    <row r="6539" spans="1:37" x14ac:dyDescent="0.3">
      <c r="A6539">
        <v>13</v>
      </c>
      <c r="B6539">
        <v>6.22342</v>
      </c>
      <c r="C6539">
        <v>-75.58407167</v>
      </c>
      <c r="D6539">
        <v>2.1</v>
      </c>
      <c r="E6539">
        <v>1501.501</v>
      </c>
      <c r="F6539">
        <v>15.016</v>
      </c>
      <c r="G6539">
        <v>35</v>
      </c>
      <c r="H6539">
        <v>45</v>
      </c>
      <c r="I6539">
        <v>31</v>
      </c>
      <c r="J6539">
        <v>2</v>
      </c>
      <c r="K6539" t="s">
        <v>37</v>
      </c>
      <c r="L6539" t="s">
        <v>38</v>
      </c>
      <c r="M6539" t="s">
        <v>39</v>
      </c>
      <c r="N6539" t="s">
        <v>38</v>
      </c>
      <c r="O6539" t="s">
        <v>40</v>
      </c>
      <c r="P6539" t="s">
        <v>41</v>
      </c>
      <c r="Q6539">
        <v>2020</v>
      </c>
      <c r="R6539">
        <v>14.56155011655016</v>
      </c>
      <c r="S6539">
        <v>3</v>
      </c>
      <c r="T6539">
        <v>6537</v>
      </c>
      <c r="U6539">
        <v>1</v>
      </c>
      <c r="V6539">
        <v>37.529119999999907</v>
      </c>
      <c r="W6539">
        <v>1491</v>
      </c>
      <c r="X6539">
        <v>1491</v>
      </c>
      <c r="Y6539">
        <v>1491.2009713308121</v>
      </c>
      <c r="Z6539">
        <v>354</v>
      </c>
      <c r="AA6539">
        <v>-9.6904576938287995E-3</v>
      </c>
      <c r="AB6539">
        <v>0.44880741452323542</v>
      </c>
      <c r="AC6539">
        <v>257</v>
      </c>
      <c r="AD6539">
        <v>-4.535044144607376E-2</v>
      </c>
      <c r="AE6539">
        <v>0.96190373541741503</v>
      </c>
      <c r="AF6539">
        <v>226</v>
      </c>
      <c r="AG6539">
        <v>-2.1853429032519911E-2</v>
      </c>
      <c r="AH6539">
        <v>0.33666641398673941</v>
      </c>
      <c r="AI6539">
        <v>182</v>
      </c>
      <c r="AJ6539">
        <v>-9.9764370317973385E-3</v>
      </c>
      <c r="AK6539">
        <v>0.49173364622601518</v>
      </c>
    </row>
    <row r="6540" spans="1:37" x14ac:dyDescent="0.3">
      <c r="A6540">
        <v>13</v>
      </c>
      <c r="B6540">
        <v>6.2235649999999998</v>
      </c>
      <c r="C6540">
        <v>-75.584028329999995</v>
      </c>
      <c r="D6540">
        <v>2</v>
      </c>
      <c r="E6540">
        <v>1501.3019999999999</v>
      </c>
      <c r="F6540">
        <v>14.984</v>
      </c>
      <c r="G6540">
        <v>34</v>
      </c>
      <c r="H6540">
        <v>45</v>
      </c>
      <c r="I6540">
        <v>31</v>
      </c>
      <c r="J6540">
        <v>2</v>
      </c>
      <c r="K6540" t="s">
        <v>37</v>
      </c>
      <c r="L6540" t="s">
        <v>38</v>
      </c>
      <c r="M6540" t="s">
        <v>39</v>
      </c>
      <c r="N6540" t="s">
        <v>38</v>
      </c>
      <c r="O6540" t="s">
        <v>40</v>
      </c>
      <c r="P6540" t="s">
        <v>41</v>
      </c>
      <c r="Q6540">
        <v>2020</v>
      </c>
      <c r="R6540">
        <v>14.75926107226112</v>
      </c>
      <c r="S6540">
        <v>3</v>
      </c>
      <c r="T6540">
        <v>6538</v>
      </c>
      <c r="U6540">
        <v>1</v>
      </c>
      <c r="V6540">
        <v>37.544103999999912</v>
      </c>
      <c r="W6540">
        <v>1491</v>
      </c>
      <c r="X6540">
        <v>1491</v>
      </c>
      <c r="Y6540">
        <v>1491.1488909039149</v>
      </c>
      <c r="Z6540">
        <v>354</v>
      </c>
      <c r="AA6540">
        <v>-9.6904576938287995E-3</v>
      </c>
      <c r="AB6540">
        <v>0.44880741452323542</v>
      </c>
      <c r="AC6540">
        <v>257</v>
      </c>
      <c r="AD6540">
        <v>-4.535044144607376E-2</v>
      </c>
      <c r="AE6540">
        <v>0.96190373541741503</v>
      </c>
      <c r="AF6540">
        <v>226</v>
      </c>
      <c r="AG6540">
        <v>-2.1853429032519911E-2</v>
      </c>
      <c r="AH6540">
        <v>0.33666641398673941</v>
      </c>
      <c r="AI6540">
        <v>182</v>
      </c>
      <c r="AJ6540">
        <v>-9.9764370317973385E-3</v>
      </c>
      <c r="AK6540">
        <v>0.49173364622601518</v>
      </c>
    </row>
    <row r="6541" spans="1:37" x14ac:dyDescent="0.3">
      <c r="A6541">
        <v>13</v>
      </c>
      <c r="B6541">
        <v>6.2237033300000002</v>
      </c>
      <c r="C6541">
        <v>-75.584000000000003</v>
      </c>
      <c r="D6541">
        <v>2</v>
      </c>
      <c r="E6541">
        <v>1501.402</v>
      </c>
      <c r="F6541">
        <v>14.407999999999999</v>
      </c>
      <c r="G6541">
        <v>33</v>
      </c>
      <c r="H6541">
        <v>45</v>
      </c>
      <c r="I6541">
        <v>31</v>
      </c>
      <c r="J6541">
        <v>2</v>
      </c>
      <c r="K6541" t="s">
        <v>37</v>
      </c>
      <c r="L6541" t="s">
        <v>38</v>
      </c>
      <c r="M6541" t="s">
        <v>39</v>
      </c>
      <c r="N6541" t="s">
        <v>38</v>
      </c>
      <c r="O6541" t="s">
        <v>40</v>
      </c>
      <c r="P6541" t="s">
        <v>41</v>
      </c>
      <c r="Q6541">
        <v>2020</v>
      </c>
      <c r="R6541">
        <v>14.42549417249422</v>
      </c>
      <c r="S6541">
        <v>3</v>
      </c>
      <c r="T6541">
        <v>6539</v>
      </c>
      <c r="U6541">
        <v>1</v>
      </c>
      <c r="V6541">
        <v>37.558511999999922</v>
      </c>
      <c r="W6541">
        <v>1491</v>
      </c>
      <c r="X6541">
        <v>1491</v>
      </c>
      <c r="Y6541">
        <v>1491.102967354808</v>
      </c>
      <c r="Z6541">
        <v>355</v>
      </c>
      <c r="AA6541">
        <v>-5.7680619803369736E-3</v>
      </c>
      <c r="AB6541">
        <v>0.1131044863843701</v>
      </c>
      <c r="AC6541">
        <v>257</v>
      </c>
      <c r="AD6541">
        <v>-4.535044144607376E-2</v>
      </c>
      <c r="AE6541">
        <v>0.96190373541741503</v>
      </c>
      <c r="AF6541">
        <v>226</v>
      </c>
      <c r="AG6541">
        <v>-2.1853429032519911E-2</v>
      </c>
      <c r="AH6541">
        <v>0.33666641398673941</v>
      </c>
      <c r="AI6541">
        <v>182</v>
      </c>
      <c r="AJ6541">
        <v>-9.9764370317973385E-3</v>
      </c>
      <c r="AK6541">
        <v>0.49173364622601518</v>
      </c>
    </row>
    <row r="6542" spans="1:37" x14ac:dyDescent="0.3">
      <c r="A6542">
        <v>13</v>
      </c>
      <c r="B6542">
        <v>6.2238283299999999</v>
      </c>
      <c r="C6542">
        <v>-75.583971669999997</v>
      </c>
      <c r="D6542">
        <v>1.9</v>
      </c>
      <c r="E6542">
        <v>1501.202</v>
      </c>
      <c r="F6542">
        <v>13.382</v>
      </c>
      <c r="G6542">
        <v>34</v>
      </c>
      <c r="H6542">
        <v>45</v>
      </c>
      <c r="I6542">
        <v>31</v>
      </c>
      <c r="J6542">
        <v>2</v>
      </c>
      <c r="K6542" t="s">
        <v>37</v>
      </c>
      <c r="L6542" t="s">
        <v>38</v>
      </c>
      <c r="M6542" t="s">
        <v>39</v>
      </c>
      <c r="N6542" t="s">
        <v>38</v>
      </c>
      <c r="O6542" t="s">
        <v>40</v>
      </c>
      <c r="P6542" t="s">
        <v>41</v>
      </c>
      <c r="Q6542">
        <v>2020</v>
      </c>
      <c r="R6542">
        <v>13.704023310023359</v>
      </c>
      <c r="S6542">
        <v>3</v>
      </c>
      <c r="T6542">
        <v>6540</v>
      </c>
      <c r="U6542">
        <v>1</v>
      </c>
      <c r="V6542">
        <v>37.571893999999922</v>
      </c>
      <c r="W6542">
        <v>1491</v>
      </c>
      <c r="X6542">
        <v>1491</v>
      </c>
      <c r="Y6542">
        <v>1491.0633558871741</v>
      </c>
      <c r="Z6542">
        <v>355</v>
      </c>
      <c r="AA6542">
        <v>-5.7680619803369736E-3</v>
      </c>
      <c r="AB6542">
        <v>0.1131044863843701</v>
      </c>
      <c r="AC6542">
        <v>257</v>
      </c>
      <c r="AD6542">
        <v>-4.535044144607376E-2</v>
      </c>
      <c r="AE6542">
        <v>0.96190373541741503</v>
      </c>
      <c r="AF6542">
        <v>226</v>
      </c>
      <c r="AG6542">
        <v>-2.1853429032519911E-2</v>
      </c>
      <c r="AH6542">
        <v>0.33666641398673941</v>
      </c>
      <c r="AI6542">
        <v>182</v>
      </c>
      <c r="AJ6542">
        <v>-9.9764370317973385E-3</v>
      </c>
      <c r="AK6542">
        <v>0.49173364622601518</v>
      </c>
    </row>
    <row r="6543" spans="1:37" x14ac:dyDescent="0.3">
      <c r="A6543">
        <v>13</v>
      </c>
      <c r="B6543">
        <v>6.2239449999999996</v>
      </c>
      <c r="C6543">
        <v>-75.583943329999997</v>
      </c>
      <c r="D6543">
        <v>1.9</v>
      </c>
      <c r="E6543">
        <v>1501.1030000000001</v>
      </c>
      <c r="F6543">
        <v>12.505000000000001</v>
      </c>
      <c r="G6543">
        <v>34</v>
      </c>
      <c r="H6543">
        <v>45</v>
      </c>
      <c r="I6543">
        <v>31</v>
      </c>
      <c r="J6543">
        <v>2</v>
      </c>
      <c r="K6543" t="s">
        <v>37</v>
      </c>
      <c r="L6543" t="s">
        <v>38</v>
      </c>
      <c r="M6543" t="s">
        <v>39</v>
      </c>
      <c r="N6543" t="s">
        <v>38</v>
      </c>
      <c r="O6543" t="s">
        <v>40</v>
      </c>
      <c r="P6543" t="s">
        <v>41</v>
      </c>
      <c r="Q6543">
        <v>2020</v>
      </c>
      <c r="R6543">
        <v>12.776268065268111</v>
      </c>
      <c r="S6543">
        <v>3</v>
      </c>
      <c r="T6543">
        <v>6541</v>
      </c>
      <c r="U6543">
        <v>1</v>
      </c>
      <c r="V6543">
        <v>37.584398999999912</v>
      </c>
      <c r="W6543">
        <v>1491</v>
      </c>
      <c r="X6543">
        <v>1491</v>
      </c>
      <c r="Y6543">
        <v>1491.0300704519061</v>
      </c>
      <c r="Z6543">
        <v>355</v>
      </c>
      <c r="AA6543">
        <v>-5.7680619803369736E-3</v>
      </c>
      <c r="AB6543">
        <v>0.1131044863843701</v>
      </c>
      <c r="AC6543">
        <v>257</v>
      </c>
      <c r="AD6543">
        <v>-4.535044144607376E-2</v>
      </c>
      <c r="AE6543">
        <v>0.96190373541741503</v>
      </c>
      <c r="AF6543">
        <v>226</v>
      </c>
      <c r="AG6543">
        <v>-2.1853429032519911E-2</v>
      </c>
      <c r="AH6543">
        <v>0.33666641398673941</v>
      </c>
      <c r="AI6543">
        <v>182</v>
      </c>
      <c r="AJ6543">
        <v>-9.9764370317973385E-3</v>
      </c>
      <c r="AK6543">
        <v>0.49173364622601518</v>
      </c>
    </row>
    <row r="6544" spans="1:37" x14ac:dyDescent="0.3">
      <c r="A6544">
        <v>13</v>
      </c>
      <c r="B6544">
        <v>6.2240549999999999</v>
      </c>
      <c r="C6544">
        <v>-75.583910000000003</v>
      </c>
      <c r="D6544">
        <v>1.9</v>
      </c>
      <c r="E6544">
        <v>1500.703</v>
      </c>
      <c r="F6544">
        <v>11.859</v>
      </c>
      <c r="G6544">
        <v>33</v>
      </c>
      <c r="H6544">
        <v>45</v>
      </c>
      <c r="I6544">
        <v>31</v>
      </c>
      <c r="J6544">
        <v>2</v>
      </c>
      <c r="K6544" t="s">
        <v>37</v>
      </c>
      <c r="L6544" t="s">
        <v>38</v>
      </c>
      <c r="M6544" t="s">
        <v>39</v>
      </c>
      <c r="N6544" t="s">
        <v>38</v>
      </c>
      <c r="O6544" t="s">
        <v>40</v>
      </c>
      <c r="P6544" t="s">
        <v>41</v>
      </c>
      <c r="Q6544">
        <v>2020</v>
      </c>
      <c r="R6544">
        <v>11.66002797202802</v>
      </c>
      <c r="S6544">
        <v>3</v>
      </c>
      <c r="T6544">
        <v>6542</v>
      </c>
      <c r="U6544">
        <v>1</v>
      </c>
      <c r="V6544">
        <v>37.596257999999906</v>
      </c>
      <c r="W6544">
        <v>1491</v>
      </c>
      <c r="X6544">
        <v>1491</v>
      </c>
      <c r="Y6544">
        <v>1491.002992466415</v>
      </c>
      <c r="Z6544">
        <v>355</v>
      </c>
      <c r="AA6544">
        <v>-5.7680619803369736E-3</v>
      </c>
      <c r="AB6544">
        <v>0.1131044863843701</v>
      </c>
      <c r="AC6544">
        <v>257</v>
      </c>
      <c r="AD6544">
        <v>-4.535044144607376E-2</v>
      </c>
      <c r="AE6544">
        <v>0.96190373541741503</v>
      </c>
      <c r="AF6544">
        <v>226</v>
      </c>
      <c r="AG6544">
        <v>-2.1853429032519911E-2</v>
      </c>
      <c r="AH6544">
        <v>0.33666641398673941</v>
      </c>
      <c r="AI6544">
        <v>183</v>
      </c>
      <c r="AJ6544">
        <v>-7.3598581884442682E-2</v>
      </c>
      <c r="AK6544">
        <v>0.78798013662384914</v>
      </c>
    </row>
    <row r="6545" spans="1:37" x14ac:dyDescent="0.3">
      <c r="A6545">
        <v>13</v>
      </c>
      <c r="B6545">
        <v>6.2241516700000004</v>
      </c>
      <c r="C6545">
        <v>-75.583881669999997</v>
      </c>
      <c r="D6545">
        <v>1.9</v>
      </c>
      <c r="E6545">
        <v>1500.5029999999999</v>
      </c>
      <c r="F6545">
        <v>10.465999999999999</v>
      </c>
      <c r="G6545">
        <v>33</v>
      </c>
      <c r="H6545">
        <v>45</v>
      </c>
      <c r="I6545">
        <v>31</v>
      </c>
      <c r="J6545">
        <v>2</v>
      </c>
      <c r="K6545" t="s">
        <v>37</v>
      </c>
      <c r="L6545" t="s">
        <v>38</v>
      </c>
      <c r="M6545" t="s">
        <v>39</v>
      </c>
      <c r="N6545" t="s">
        <v>38</v>
      </c>
      <c r="O6545" t="s">
        <v>40</v>
      </c>
      <c r="P6545" t="s">
        <v>41</v>
      </c>
      <c r="Q6545">
        <v>2020</v>
      </c>
      <c r="R6545">
        <v>10.52115850815855</v>
      </c>
      <c r="S6545">
        <v>3</v>
      </c>
      <c r="T6545">
        <v>6543</v>
      </c>
      <c r="U6545">
        <v>1</v>
      </c>
      <c r="V6545">
        <v>37.606723999999907</v>
      </c>
      <c r="W6545">
        <v>1491</v>
      </c>
      <c r="X6545">
        <v>1491</v>
      </c>
      <c r="Y6545">
        <v>1490.981880779553</v>
      </c>
      <c r="Z6545">
        <v>355</v>
      </c>
      <c r="AA6545">
        <v>-5.7680619803369736E-3</v>
      </c>
      <c r="AB6545">
        <v>0.1131044863843701</v>
      </c>
      <c r="AC6545">
        <v>257</v>
      </c>
      <c r="AD6545">
        <v>-4.535044144607376E-2</v>
      </c>
      <c r="AE6545">
        <v>0.96190373541741503</v>
      </c>
      <c r="AF6545">
        <v>226</v>
      </c>
      <c r="AG6545">
        <v>-2.1853429032519911E-2</v>
      </c>
      <c r="AH6545">
        <v>0.33666641398673941</v>
      </c>
      <c r="AI6545">
        <v>183</v>
      </c>
      <c r="AJ6545">
        <v>-7.3598581884442682E-2</v>
      </c>
      <c r="AK6545">
        <v>0.78798013662384914</v>
      </c>
    </row>
    <row r="6546" spans="1:37" x14ac:dyDescent="0.3">
      <c r="A6546">
        <v>13</v>
      </c>
      <c r="B6546">
        <v>6.2242449999999998</v>
      </c>
      <c r="C6546">
        <v>-75.583851670000001</v>
      </c>
      <c r="D6546">
        <v>1.9</v>
      </c>
      <c r="E6546">
        <v>1500.104</v>
      </c>
      <c r="F6546">
        <v>9.5210000000000008</v>
      </c>
      <c r="G6546">
        <v>32</v>
      </c>
      <c r="H6546">
        <v>45</v>
      </c>
      <c r="I6546">
        <v>31</v>
      </c>
      <c r="J6546">
        <v>2</v>
      </c>
      <c r="K6546" t="s">
        <v>37</v>
      </c>
      <c r="L6546" t="s">
        <v>38</v>
      </c>
      <c r="M6546" t="s">
        <v>39</v>
      </c>
      <c r="N6546" t="s">
        <v>38</v>
      </c>
      <c r="O6546" t="s">
        <v>40</v>
      </c>
      <c r="P6546" t="s">
        <v>41</v>
      </c>
      <c r="Q6546">
        <v>2020</v>
      </c>
      <c r="R6546">
        <v>9.4275477855478265</v>
      </c>
      <c r="S6546">
        <v>3</v>
      </c>
      <c r="T6546">
        <v>6544</v>
      </c>
      <c r="U6546">
        <v>1</v>
      </c>
      <c r="V6546">
        <v>37.616244999999907</v>
      </c>
      <c r="W6546">
        <v>1491</v>
      </c>
      <c r="X6546">
        <v>1491</v>
      </c>
      <c r="Y6546">
        <v>1490.9663828821519</v>
      </c>
      <c r="Z6546">
        <v>355</v>
      </c>
      <c r="AA6546">
        <v>-5.7680619803369736E-3</v>
      </c>
      <c r="AB6546">
        <v>0.1131044863843701</v>
      </c>
      <c r="AC6546">
        <v>257</v>
      </c>
      <c r="AD6546">
        <v>-4.535044144607376E-2</v>
      </c>
      <c r="AE6546">
        <v>0.96190373541741503</v>
      </c>
      <c r="AF6546">
        <v>226</v>
      </c>
      <c r="AG6546">
        <v>-2.1853429032519911E-2</v>
      </c>
      <c r="AH6546">
        <v>0.33666641398673941</v>
      </c>
      <c r="AI6546">
        <v>183</v>
      </c>
      <c r="AJ6546">
        <v>-7.3598581884442682E-2</v>
      </c>
      <c r="AK6546">
        <v>0.78798013662384914</v>
      </c>
    </row>
    <row r="6547" spans="1:37" x14ac:dyDescent="0.3">
      <c r="A6547">
        <v>13</v>
      </c>
      <c r="B6547">
        <v>6.2243233299999998</v>
      </c>
      <c r="C6547">
        <v>-75.583823330000001</v>
      </c>
      <c r="D6547">
        <v>1.9</v>
      </c>
      <c r="E6547">
        <v>1499.8040000000001</v>
      </c>
      <c r="F6547">
        <v>8.1039999999999992</v>
      </c>
      <c r="G6547">
        <v>31</v>
      </c>
      <c r="H6547">
        <v>45</v>
      </c>
      <c r="I6547">
        <v>31</v>
      </c>
      <c r="J6547">
        <v>2</v>
      </c>
      <c r="K6547" t="s">
        <v>37</v>
      </c>
      <c r="L6547" t="s">
        <v>38</v>
      </c>
      <c r="M6547" t="s">
        <v>39</v>
      </c>
      <c r="N6547" t="s">
        <v>38</v>
      </c>
      <c r="O6547" t="s">
        <v>40</v>
      </c>
      <c r="P6547" t="s">
        <v>41</v>
      </c>
      <c r="Q6547">
        <v>2020</v>
      </c>
      <c r="R6547">
        <v>8.3336340326340732</v>
      </c>
      <c r="S6547">
        <v>3</v>
      </c>
      <c r="T6547">
        <v>6545</v>
      </c>
      <c r="U6547">
        <v>1</v>
      </c>
      <c r="V6547">
        <v>37.62434899999991</v>
      </c>
      <c r="W6547">
        <v>1491</v>
      </c>
      <c r="X6547">
        <v>1491</v>
      </c>
      <c r="Y6547">
        <v>1490.956047363178</v>
      </c>
      <c r="Z6547">
        <v>355</v>
      </c>
      <c r="AA6547">
        <v>-5.7680619803369736E-3</v>
      </c>
      <c r="AB6547">
        <v>0.1131044863843701</v>
      </c>
      <c r="AC6547">
        <v>258</v>
      </c>
      <c r="AD6547">
        <v>-7.9909935533975143E-2</v>
      </c>
      <c r="AE6547">
        <v>0.76980646243324991</v>
      </c>
      <c r="AF6547">
        <v>226</v>
      </c>
      <c r="AG6547">
        <v>-2.1853429032519911E-2</v>
      </c>
      <c r="AH6547">
        <v>0.33666641398673941</v>
      </c>
      <c r="AI6547">
        <v>183</v>
      </c>
      <c r="AJ6547">
        <v>-7.3598581884442682E-2</v>
      </c>
      <c r="AK6547">
        <v>0.78798013662384914</v>
      </c>
    </row>
    <row r="6548" spans="1:37" x14ac:dyDescent="0.3">
      <c r="A6548">
        <v>13</v>
      </c>
      <c r="B6548">
        <v>6.22438833</v>
      </c>
      <c r="C6548">
        <v>-75.583804999999998</v>
      </c>
      <c r="D6548">
        <v>1.9</v>
      </c>
      <c r="E6548">
        <v>1499.404</v>
      </c>
      <c r="F6548">
        <v>6.99</v>
      </c>
      <c r="G6548">
        <v>30</v>
      </c>
      <c r="H6548">
        <v>45</v>
      </c>
      <c r="I6548">
        <v>31</v>
      </c>
      <c r="J6548">
        <v>2</v>
      </c>
      <c r="K6548" t="s">
        <v>37</v>
      </c>
      <c r="L6548" t="s">
        <v>38</v>
      </c>
      <c r="M6548" t="s">
        <v>39</v>
      </c>
      <c r="N6548" t="s">
        <v>38</v>
      </c>
      <c r="O6548" t="s">
        <v>40</v>
      </c>
      <c r="P6548" t="s">
        <v>41</v>
      </c>
      <c r="Q6548">
        <v>2020</v>
      </c>
      <c r="R6548">
        <v>7.0515920745921088</v>
      </c>
      <c r="S6548">
        <v>3</v>
      </c>
      <c r="T6548">
        <v>6546</v>
      </c>
      <c r="U6548">
        <v>1</v>
      </c>
      <c r="V6548">
        <v>37.631338999999898</v>
      </c>
      <c r="W6548">
        <v>1491</v>
      </c>
      <c r="X6548">
        <v>1491</v>
      </c>
      <c r="Y6548">
        <v>1490.950337611504</v>
      </c>
      <c r="Z6548">
        <v>355</v>
      </c>
      <c r="AA6548">
        <v>-5.7680619803369736E-3</v>
      </c>
      <c r="AB6548">
        <v>0.1131044863843701</v>
      </c>
      <c r="AC6548">
        <v>258</v>
      </c>
      <c r="AD6548">
        <v>-7.9909935533975143E-2</v>
      </c>
      <c r="AE6548">
        <v>0.76980646243324991</v>
      </c>
      <c r="AF6548">
        <v>226</v>
      </c>
      <c r="AG6548">
        <v>-2.1853429032519911E-2</v>
      </c>
      <c r="AH6548">
        <v>0.33666641398673941</v>
      </c>
      <c r="AI6548">
        <v>183</v>
      </c>
      <c r="AJ6548">
        <v>-7.3598581884442682E-2</v>
      </c>
      <c r="AK6548">
        <v>0.78798013662384914</v>
      </c>
    </row>
    <row r="6549" spans="1:37" x14ac:dyDescent="0.3">
      <c r="A6549">
        <v>13</v>
      </c>
      <c r="B6549">
        <v>6.2244466699999998</v>
      </c>
      <c r="C6549">
        <v>-75.583798329999993</v>
      </c>
      <c r="D6549">
        <v>1.9</v>
      </c>
      <c r="E6549">
        <v>1499.2049999999999</v>
      </c>
      <c r="F6549">
        <v>5.8579999999999997</v>
      </c>
      <c r="G6549">
        <v>30</v>
      </c>
      <c r="H6549">
        <v>45</v>
      </c>
      <c r="I6549">
        <v>31</v>
      </c>
      <c r="J6549">
        <v>2</v>
      </c>
      <c r="K6549" t="s">
        <v>37</v>
      </c>
      <c r="L6549" t="s">
        <v>38</v>
      </c>
      <c r="M6549" t="s">
        <v>39</v>
      </c>
      <c r="N6549" t="s">
        <v>38</v>
      </c>
      <c r="O6549" t="s">
        <v>40</v>
      </c>
      <c r="P6549" t="s">
        <v>41</v>
      </c>
      <c r="Q6549">
        <v>2020</v>
      </c>
      <c r="R6549">
        <v>5.7423030303030602</v>
      </c>
      <c r="S6549">
        <v>3</v>
      </c>
      <c r="T6549">
        <v>6547</v>
      </c>
      <c r="U6549">
        <v>1</v>
      </c>
      <c r="V6549">
        <v>37.637196999999908</v>
      </c>
      <c r="W6549">
        <v>1491</v>
      </c>
      <c r="X6549">
        <v>1491</v>
      </c>
      <c r="Y6549">
        <v>1490.9486467632901</v>
      </c>
      <c r="Z6549">
        <v>355</v>
      </c>
      <c r="AA6549">
        <v>-5.7680619803369736E-3</v>
      </c>
      <c r="AB6549">
        <v>0.1131044863843701</v>
      </c>
      <c r="AC6549">
        <v>258</v>
      </c>
      <c r="AD6549">
        <v>-7.9909935533975143E-2</v>
      </c>
      <c r="AE6549">
        <v>0.76980646243324991</v>
      </c>
      <c r="AF6549">
        <v>226</v>
      </c>
      <c r="AG6549">
        <v>-2.1853429032519911E-2</v>
      </c>
      <c r="AH6549">
        <v>0.33666641398673941</v>
      </c>
      <c r="AI6549">
        <v>183</v>
      </c>
      <c r="AJ6549">
        <v>-7.3598581884442682E-2</v>
      </c>
      <c r="AK6549">
        <v>0.78798013662384914</v>
      </c>
    </row>
    <row r="6550" spans="1:37" x14ac:dyDescent="0.3">
      <c r="A6550">
        <v>13</v>
      </c>
      <c r="B6550">
        <v>6.2244983300000003</v>
      </c>
      <c r="C6550">
        <v>-75.583793330000006</v>
      </c>
      <c r="D6550">
        <v>1.9</v>
      </c>
      <c r="E6550">
        <v>1498.905</v>
      </c>
      <c r="F6550">
        <v>4.8659999999999997</v>
      </c>
      <c r="G6550">
        <v>32</v>
      </c>
      <c r="H6550">
        <v>45</v>
      </c>
      <c r="I6550">
        <v>31</v>
      </c>
      <c r="J6550">
        <v>2</v>
      </c>
      <c r="K6550" t="s">
        <v>37</v>
      </c>
      <c r="L6550" t="s">
        <v>38</v>
      </c>
      <c r="M6550" t="s">
        <v>39</v>
      </c>
      <c r="N6550" t="s">
        <v>38</v>
      </c>
      <c r="O6550" t="s">
        <v>40</v>
      </c>
      <c r="P6550" t="s">
        <v>41</v>
      </c>
      <c r="Q6550">
        <v>2020</v>
      </c>
      <c r="R6550">
        <v>4.4200046620046862</v>
      </c>
      <c r="S6550">
        <v>3</v>
      </c>
      <c r="T6550">
        <v>6548</v>
      </c>
      <c r="U6550">
        <v>1</v>
      </c>
      <c r="V6550">
        <v>37.642062999999908</v>
      </c>
      <c r="W6550">
        <v>1491</v>
      </c>
      <c r="X6550">
        <v>1491</v>
      </c>
      <c r="Y6550">
        <v>1490.9503138949869</v>
      </c>
      <c r="Z6550">
        <v>355</v>
      </c>
      <c r="AA6550">
        <v>-5.7680619803369736E-3</v>
      </c>
      <c r="AB6550">
        <v>0.1131044863843701</v>
      </c>
      <c r="AC6550">
        <v>258</v>
      </c>
      <c r="AD6550">
        <v>-7.9909935533975143E-2</v>
      </c>
      <c r="AE6550">
        <v>0.76980646243324991</v>
      </c>
      <c r="AF6550">
        <v>226</v>
      </c>
      <c r="AG6550">
        <v>-2.1853429032519911E-2</v>
      </c>
      <c r="AH6550">
        <v>0.33666641398673941</v>
      </c>
      <c r="AI6550">
        <v>183</v>
      </c>
      <c r="AJ6550">
        <v>-7.3598581884442682E-2</v>
      </c>
      <c r="AK6550">
        <v>0.78798013662384914</v>
      </c>
    </row>
    <row r="6551" spans="1:37" x14ac:dyDescent="0.3">
      <c r="A6551">
        <v>13</v>
      </c>
      <c r="B6551">
        <v>6.2245316700000002</v>
      </c>
      <c r="C6551">
        <v>-75.583793330000006</v>
      </c>
      <c r="D6551">
        <v>1.8</v>
      </c>
      <c r="E6551">
        <v>1499.605</v>
      </c>
      <c r="F6551">
        <v>3.2480000000000002</v>
      </c>
      <c r="G6551">
        <v>33</v>
      </c>
      <c r="H6551">
        <v>45</v>
      </c>
      <c r="I6551">
        <v>31</v>
      </c>
      <c r="J6551">
        <v>2</v>
      </c>
      <c r="K6551" t="s">
        <v>37</v>
      </c>
      <c r="L6551" t="s">
        <v>38</v>
      </c>
      <c r="M6551" t="s">
        <v>39</v>
      </c>
      <c r="N6551" t="s">
        <v>38</v>
      </c>
      <c r="O6551" t="s">
        <v>40</v>
      </c>
      <c r="P6551" t="s">
        <v>41</v>
      </c>
      <c r="Q6551">
        <v>2020</v>
      </c>
      <c r="R6551">
        <v>3.1198554778554981</v>
      </c>
      <c r="S6551">
        <v>3</v>
      </c>
      <c r="T6551">
        <v>6549</v>
      </c>
      <c r="U6551">
        <v>1</v>
      </c>
      <c r="V6551">
        <v>37.645310999999907</v>
      </c>
      <c r="W6551">
        <v>1491</v>
      </c>
      <c r="X6551">
        <v>1491</v>
      </c>
      <c r="Y6551">
        <v>1490.954641461951</v>
      </c>
      <c r="Z6551">
        <v>355</v>
      </c>
      <c r="AA6551">
        <v>-5.7680619803369736E-3</v>
      </c>
      <c r="AB6551">
        <v>0.1131044863843701</v>
      </c>
      <c r="AC6551">
        <v>258</v>
      </c>
      <c r="AD6551">
        <v>-7.9909935533975143E-2</v>
      </c>
      <c r="AE6551">
        <v>0.76980646243324991</v>
      </c>
      <c r="AF6551">
        <v>226</v>
      </c>
      <c r="AG6551">
        <v>-2.1853429032519911E-2</v>
      </c>
      <c r="AH6551">
        <v>0.33666641398673941</v>
      </c>
      <c r="AI6551">
        <v>183</v>
      </c>
      <c r="AJ6551">
        <v>-7.3598581884442682E-2</v>
      </c>
      <c r="AK6551">
        <v>0.78798013662384914</v>
      </c>
    </row>
    <row r="6552" spans="1:37" x14ac:dyDescent="0.3">
      <c r="A6552">
        <v>13</v>
      </c>
      <c r="B6552">
        <v>6.2245416699999998</v>
      </c>
      <c r="C6552">
        <v>-75.583794999999995</v>
      </c>
      <c r="D6552">
        <v>1.8</v>
      </c>
      <c r="E6552">
        <v>1500.3050000000001</v>
      </c>
      <c r="F6552">
        <v>1.5369999999999999</v>
      </c>
      <c r="G6552">
        <v>33</v>
      </c>
      <c r="H6552">
        <v>45</v>
      </c>
      <c r="I6552">
        <v>31</v>
      </c>
      <c r="J6552">
        <v>2</v>
      </c>
      <c r="K6552" t="s">
        <v>37</v>
      </c>
      <c r="L6552" t="s">
        <v>38</v>
      </c>
      <c r="M6552" t="s">
        <v>39</v>
      </c>
      <c r="N6552" t="s">
        <v>38</v>
      </c>
      <c r="O6552" t="s">
        <v>40</v>
      </c>
      <c r="P6552" t="s">
        <v>41</v>
      </c>
      <c r="Q6552">
        <v>2020</v>
      </c>
      <c r="R6552">
        <v>2.002258741258756</v>
      </c>
      <c r="S6552">
        <v>3</v>
      </c>
      <c r="T6552">
        <v>6550</v>
      </c>
      <c r="U6552">
        <v>1</v>
      </c>
      <c r="V6552">
        <v>37.646847999999913</v>
      </c>
      <c r="W6552">
        <v>1491</v>
      </c>
      <c r="X6552">
        <v>1491</v>
      </c>
      <c r="Y6552">
        <v>1490.960913982678</v>
      </c>
      <c r="Z6552">
        <v>355</v>
      </c>
      <c r="AA6552">
        <v>-5.7680619803369736E-3</v>
      </c>
      <c r="AB6552">
        <v>0.1131044863843701</v>
      </c>
      <c r="AC6552">
        <v>258</v>
      </c>
      <c r="AD6552">
        <v>-7.9909935533975143E-2</v>
      </c>
      <c r="AE6552">
        <v>0.76980646243324991</v>
      </c>
      <c r="AF6552">
        <v>226</v>
      </c>
      <c r="AG6552">
        <v>-2.1853429032519911E-2</v>
      </c>
      <c r="AH6552">
        <v>0.33666641398673941</v>
      </c>
      <c r="AI6552">
        <v>183</v>
      </c>
      <c r="AJ6552">
        <v>-7.3598581884442682E-2</v>
      </c>
      <c r="AK6552">
        <v>0.78798013662384914</v>
      </c>
    </row>
    <row r="6553" spans="1:37" x14ac:dyDescent="0.3">
      <c r="A6553">
        <v>13</v>
      </c>
      <c r="B6553">
        <v>6.2245483300000002</v>
      </c>
      <c r="C6553">
        <v>-75.583796669999998</v>
      </c>
      <c r="D6553">
        <v>1.8</v>
      </c>
      <c r="E6553">
        <v>1500.7049999999999</v>
      </c>
      <c r="F6553">
        <v>1.008</v>
      </c>
      <c r="G6553">
        <v>32</v>
      </c>
      <c r="H6553">
        <v>45</v>
      </c>
      <c r="I6553">
        <v>31</v>
      </c>
      <c r="J6553">
        <v>2</v>
      </c>
      <c r="K6553" t="s">
        <v>37</v>
      </c>
      <c r="L6553" t="s">
        <v>38</v>
      </c>
      <c r="M6553" t="s">
        <v>39</v>
      </c>
      <c r="N6553" t="s">
        <v>38</v>
      </c>
      <c r="O6553" t="s">
        <v>40</v>
      </c>
      <c r="P6553" t="s">
        <v>41</v>
      </c>
      <c r="Q6553">
        <v>2020</v>
      </c>
      <c r="R6553">
        <v>1.0678741258741371</v>
      </c>
      <c r="S6553">
        <v>3</v>
      </c>
      <c r="T6553">
        <v>6551</v>
      </c>
      <c r="U6553">
        <v>1</v>
      </c>
      <c r="V6553">
        <v>37.647855999999898</v>
      </c>
      <c r="W6553">
        <v>1491</v>
      </c>
      <c r="X6553">
        <v>1491</v>
      </c>
      <c r="Y6553">
        <v>1490.9684179686469</v>
      </c>
      <c r="Z6553">
        <v>355</v>
      </c>
      <c r="AA6553">
        <v>-5.7680619803369736E-3</v>
      </c>
      <c r="AB6553">
        <v>0.1131044863843701</v>
      </c>
      <c r="AC6553">
        <v>258</v>
      </c>
      <c r="AD6553">
        <v>-7.9909935533975143E-2</v>
      </c>
      <c r="AE6553">
        <v>0.76980646243324991</v>
      </c>
      <c r="AF6553">
        <v>226</v>
      </c>
      <c r="AG6553">
        <v>-2.1853429032519911E-2</v>
      </c>
      <c r="AH6553">
        <v>0.33666641398673941</v>
      </c>
      <c r="AI6553">
        <v>183</v>
      </c>
      <c r="AJ6553">
        <v>-7.3598581884442682E-2</v>
      </c>
      <c r="AK6553">
        <v>0.78798013662384914</v>
      </c>
    </row>
    <row r="6554" spans="1:37" x14ac:dyDescent="0.3">
      <c r="A6554">
        <v>13</v>
      </c>
      <c r="B6554">
        <v>6.22455333</v>
      </c>
      <c r="C6554">
        <v>-75.583796669999998</v>
      </c>
      <c r="D6554">
        <v>1.7</v>
      </c>
      <c r="E6554">
        <v>1500.905</v>
      </c>
      <c r="F6554">
        <v>0</v>
      </c>
      <c r="G6554">
        <v>30</v>
      </c>
      <c r="H6554">
        <v>45</v>
      </c>
      <c r="I6554">
        <v>31</v>
      </c>
      <c r="J6554">
        <v>2</v>
      </c>
      <c r="K6554" t="s">
        <v>37</v>
      </c>
      <c r="L6554" t="s">
        <v>38</v>
      </c>
      <c r="M6554" t="s">
        <v>39</v>
      </c>
      <c r="N6554" t="s">
        <v>38</v>
      </c>
      <c r="O6554" t="s">
        <v>40</v>
      </c>
      <c r="P6554" t="s">
        <v>41</v>
      </c>
      <c r="Q6554">
        <v>2020</v>
      </c>
      <c r="R6554">
        <v>0</v>
      </c>
      <c r="S6554">
        <v>3</v>
      </c>
      <c r="T6554">
        <v>6552</v>
      </c>
      <c r="U6554">
        <v>1</v>
      </c>
      <c r="V6554">
        <v>37.647855999999898</v>
      </c>
      <c r="W6554">
        <v>1491</v>
      </c>
      <c r="X6554">
        <v>1491</v>
      </c>
      <c r="Y6554">
        <v>1490.9764630997861</v>
      </c>
      <c r="Z6554">
        <v>355</v>
      </c>
      <c r="AA6554">
        <v>-5.7680619803369736E-3</v>
      </c>
      <c r="AB6554">
        <v>0.1131044863843701</v>
      </c>
      <c r="AC6554">
        <v>258</v>
      </c>
      <c r="AD6554">
        <v>-7.9909935533975143E-2</v>
      </c>
      <c r="AE6554">
        <v>0.76980646243324991</v>
      </c>
      <c r="AF6554">
        <v>226</v>
      </c>
      <c r="AG6554">
        <v>-2.1853429032519911E-2</v>
      </c>
      <c r="AH6554">
        <v>0.33666641398673941</v>
      </c>
      <c r="AI6554">
        <v>183</v>
      </c>
      <c r="AJ6554">
        <v>-7.3598581884442682E-2</v>
      </c>
      <c r="AK6554">
        <v>0.78798013662384914</v>
      </c>
    </row>
    <row r="6555" spans="1:37" x14ac:dyDescent="0.3">
      <c r="A6555">
        <v>13</v>
      </c>
      <c r="B6555">
        <v>6.2245583299999998</v>
      </c>
      <c r="C6555">
        <v>-75.583794999999995</v>
      </c>
      <c r="D6555">
        <v>1.7</v>
      </c>
      <c r="E6555">
        <v>1501.2049999999999</v>
      </c>
      <c r="F6555">
        <v>0</v>
      </c>
      <c r="G6555">
        <v>32</v>
      </c>
      <c r="H6555">
        <v>45</v>
      </c>
      <c r="I6555">
        <v>31</v>
      </c>
      <c r="J6555">
        <v>2</v>
      </c>
      <c r="K6555" t="s">
        <v>37</v>
      </c>
      <c r="L6555" t="s">
        <v>38</v>
      </c>
      <c r="M6555" t="s">
        <v>39</v>
      </c>
      <c r="N6555" t="s">
        <v>38</v>
      </c>
      <c r="O6555" t="s">
        <v>40</v>
      </c>
      <c r="P6555" t="s">
        <v>41</v>
      </c>
      <c r="Q6555">
        <v>2020</v>
      </c>
      <c r="R6555">
        <v>0</v>
      </c>
      <c r="S6555">
        <v>3</v>
      </c>
      <c r="T6555">
        <v>6553</v>
      </c>
      <c r="U6555">
        <v>1</v>
      </c>
      <c r="V6555">
        <v>37.647855999999898</v>
      </c>
      <c r="W6555">
        <v>1491</v>
      </c>
      <c r="X6555">
        <v>1491</v>
      </c>
      <c r="Y6555">
        <v>1490.9844046455451</v>
      </c>
      <c r="Z6555">
        <v>355</v>
      </c>
      <c r="AA6555">
        <v>-5.7680619803369736E-3</v>
      </c>
      <c r="AB6555">
        <v>0.1131044863843701</v>
      </c>
      <c r="AC6555">
        <v>258</v>
      </c>
      <c r="AD6555">
        <v>-7.9909935533975143E-2</v>
      </c>
      <c r="AE6555">
        <v>0.76980646243324991</v>
      </c>
      <c r="AF6555">
        <v>226</v>
      </c>
      <c r="AG6555">
        <v>-2.1853429032519911E-2</v>
      </c>
      <c r="AH6555">
        <v>0.33666641398673941</v>
      </c>
      <c r="AI6555">
        <v>183</v>
      </c>
      <c r="AJ6555">
        <v>-7.3598581884442682E-2</v>
      </c>
      <c r="AK6555">
        <v>0.78798013662384914</v>
      </c>
    </row>
    <row r="6556" spans="1:37" x14ac:dyDescent="0.3">
      <c r="A6556">
        <v>13</v>
      </c>
      <c r="B6556">
        <v>6.2245683300000003</v>
      </c>
      <c r="C6556">
        <v>-75.583794999999995</v>
      </c>
      <c r="D6556">
        <v>1.7</v>
      </c>
      <c r="E6556">
        <v>1501.605</v>
      </c>
      <c r="F6556">
        <v>0</v>
      </c>
      <c r="G6556">
        <v>34</v>
      </c>
      <c r="H6556">
        <v>45</v>
      </c>
      <c r="I6556">
        <v>31</v>
      </c>
      <c r="J6556">
        <v>2</v>
      </c>
      <c r="K6556" t="s">
        <v>37</v>
      </c>
      <c r="L6556" t="s">
        <v>38</v>
      </c>
      <c r="M6556" t="s">
        <v>39</v>
      </c>
      <c r="N6556" t="s">
        <v>38</v>
      </c>
      <c r="O6556" t="s">
        <v>40</v>
      </c>
      <c r="P6556" t="s">
        <v>41</v>
      </c>
      <c r="Q6556">
        <v>2020</v>
      </c>
      <c r="R6556">
        <v>0</v>
      </c>
      <c r="S6556">
        <v>3</v>
      </c>
      <c r="T6556">
        <v>6554</v>
      </c>
      <c r="U6556">
        <v>1</v>
      </c>
      <c r="V6556">
        <v>37.647855999999898</v>
      </c>
      <c r="W6556">
        <v>1491</v>
      </c>
      <c r="X6556">
        <v>1491</v>
      </c>
      <c r="Y6556">
        <v>1490.9916671315941</v>
      </c>
      <c r="Z6556">
        <v>355</v>
      </c>
      <c r="AA6556">
        <v>-5.7680619803369736E-3</v>
      </c>
      <c r="AB6556">
        <v>0.1131044863843701</v>
      </c>
      <c r="AC6556">
        <v>258</v>
      </c>
      <c r="AD6556">
        <v>-7.9909935533975143E-2</v>
      </c>
      <c r="AE6556">
        <v>0.76980646243324991</v>
      </c>
      <c r="AF6556">
        <v>226</v>
      </c>
      <c r="AG6556">
        <v>-2.1853429032519911E-2</v>
      </c>
      <c r="AH6556">
        <v>0.33666641398673941</v>
      </c>
      <c r="AI6556">
        <v>183</v>
      </c>
      <c r="AJ6556">
        <v>-7.3598581884442682E-2</v>
      </c>
      <c r="AK6556">
        <v>0.78798013662384914</v>
      </c>
    </row>
    <row r="6557" spans="1:37" x14ac:dyDescent="0.3">
      <c r="A6557">
        <v>13</v>
      </c>
      <c r="B6557">
        <v>6.2245683300000003</v>
      </c>
      <c r="C6557">
        <v>-75.583794999999995</v>
      </c>
      <c r="D6557">
        <v>1.7</v>
      </c>
      <c r="E6557">
        <v>1501.605</v>
      </c>
      <c r="F6557">
        <v>0</v>
      </c>
      <c r="G6557">
        <v>34</v>
      </c>
      <c r="H6557">
        <v>45</v>
      </c>
      <c r="I6557">
        <v>31</v>
      </c>
      <c r="J6557">
        <v>2</v>
      </c>
      <c r="K6557" t="s">
        <v>37</v>
      </c>
      <c r="L6557" t="s">
        <v>38</v>
      </c>
      <c r="M6557" t="s">
        <v>39</v>
      </c>
      <c r="N6557" t="s">
        <v>38</v>
      </c>
      <c r="O6557" t="s">
        <v>40</v>
      </c>
      <c r="P6557" t="s">
        <v>41</v>
      </c>
      <c r="Q6557">
        <v>2020</v>
      </c>
      <c r="R6557">
        <v>0</v>
      </c>
      <c r="S6557">
        <v>3</v>
      </c>
      <c r="T6557">
        <v>6555</v>
      </c>
      <c r="U6557">
        <v>1</v>
      </c>
      <c r="V6557">
        <v>37.647855999999898</v>
      </c>
      <c r="W6557">
        <v>1491</v>
      </c>
      <c r="X6557">
        <v>1491</v>
      </c>
      <c r="Y6557">
        <v>1490.997769252129</v>
      </c>
      <c r="Z6557">
        <v>355</v>
      </c>
      <c r="AA6557">
        <v>-5.7680619803369736E-3</v>
      </c>
      <c r="AB6557">
        <v>0.1131044863843701</v>
      </c>
      <c r="AC6557">
        <v>258</v>
      </c>
      <c r="AD6557">
        <v>-7.9909935533975143E-2</v>
      </c>
      <c r="AE6557">
        <v>0.76980646243324991</v>
      </c>
      <c r="AF6557">
        <v>226</v>
      </c>
      <c r="AG6557">
        <v>-2.1853429032519911E-2</v>
      </c>
      <c r="AH6557">
        <v>0.33666641398673941</v>
      </c>
      <c r="AI6557">
        <v>183</v>
      </c>
      <c r="AJ6557">
        <v>-7.3598581884442682E-2</v>
      </c>
      <c r="AK6557">
        <v>0.78798013662384914</v>
      </c>
    </row>
    <row r="6558" spans="1:37" x14ac:dyDescent="0.3">
      <c r="A6558">
        <v>13</v>
      </c>
      <c r="B6558">
        <v>6.2245683300000003</v>
      </c>
      <c r="C6558">
        <v>-75.583794999999995</v>
      </c>
      <c r="D6558">
        <v>1.7</v>
      </c>
      <c r="E6558">
        <v>1501.605</v>
      </c>
      <c r="F6558">
        <v>0</v>
      </c>
      <c r="G6558">
        <v>33</v>
      </c>
      <c r="H6558">
        <v>45</v>
      </c>
      <c r="I6558">
        <v>31</v>
      </c>
      <c r="J6558">
        <v>2</v>
      </c>
      <c r="K6558" t="s">
        <v>37</v>
      </c>
      <c r="L6558" t="s">
        <v>38</v>
      </c>
      <c r="M6558" t="s">
        <v>39</v>
      </c>
      <c r="N6558" t="s">
        <v>38</v>
      </c>
      <c r="O6558" t="s">
        <v>40</v>
      </c>
      <c r="P6558" t="s">
        <v>41</v>
      </c>
      <c r="Q6558">
        <v>2020</v>
      </c>
      <c r="R6558">
        <v>0</v>
      </c>
      <c r="S6558">
        <v>3</v>
      </c>
      <c r="T6558">
        <v>6556</v>
      </c>
      <c r="U6558">
        <v>1</v>
      </c>
      <c r="V6558">
        <v>37.647855999999898</v>
      </c>
      <c r="W6558">
        <v>1491</v>
      </c>
      <c r="X6558">
        <v>1491</v>
      </c>
      <c r="Y6558">
        <v>1491.0023500277989</v>
      </c>
      <c r="Z6558">
        <v>355</v>
      </c>
      <c r="AA6558">
        <v>-5.7680619803369736E-3</v>
      </c>
      <c r="AB6558">
        <v>0.1131044863843701</v>
      </c>
      <c r="AC6558">
        <v>258</v>
      </c>
      <c r="AD6558">
        <v>-7.9909935533975143E-2</v>
      </c>
      <c r="AE6558">
        <v>0.76980646243324991</v>
      </c>
      <c r="AF6558">
        <v>226</v>
      </c>
      <c r="AG6558">
        <v>-2.1853429032519911E-2</v>
      </c>
      <c r="AH6558">
        <v>0.33666641398673941</v>
      </c>
      <c r="AI6558">
        <v>183</v>
      </c>
      <c r="AJ6558">
        <v>-7.3598581884442682E-2</v>
      </c>
      <c r="AK6558">
        <v>0.78798013662384914</v>
      </c>
    </row>
    <row r="6559" spans="1:37" x14ac:dyDescent="0.3">
      <c r="A6559">
        <v>13</v>
      </c>
      <c r="B6559">
        <v>6.2245683300000003</v>
      </c>
      <c r="C6559">
        <v>-75.583794999999995</v>
      </c>
      <c r="D6559">
        <v>1.7</v>
      </c>
      <c r="E6559">
        <v>1501.605</v>
      </c>
      <c r="F6559">
        <v>0</v>
      </c>
      <c r="G6559">
        <v>34</v>
      </c>
      <c r="H6559">
        <v>45</v>
      </c>
      <c r="I6559">
        <v>31</v>
      </c>
      <c r="J6559">
        <v>2</v>
      </c>
      <c r="K6559" t="s">
        <v>37</v>
      </c>
      <c r="L6559" t="s">
        <v>38</v>
      </c>
      <c r="M6559" t="s">
        <v>39</v>
      </c>
      <c r="N6559" t="s">
        <v>38</v>
      </c>
      <c r="O6559" t="s">
        <v>40</v>
      </c>
      <c r="P6559" t="s">
        <v>41</v>
      </c>
      <c r="Q6559">
        <v>2020</v>
      </c>
      <c r="R6559">
        <v>0</v>
      </c>
      <c r="S6559">
        <v>3</v>
      </c>
      <c r="T6559">
        <v>6557</v>
      </c>
      <c r="U6559">
        <v>1</v>
      </c>
      <c r="V6559">
        <v>37.647855999999898</v>
      </c>
      <c r="W6559">
        <v>1491</v>
      </c>
      <c r="X6559">
        <v>1491</v>
      </c>
      <c r="Y6559">
        <v>1491.00519620924</v>
      </c>
      <c r="Z6559">
        <v>355</v>
      </c>
      <c r="AA6559">
        <v>-5.7680619803369736E-3</v>
      </c>
      <c r="AB6559">
        <v>0.1131044863843701</v>
      </c>
      <c r="AC6559">
        <v>258</v>
      </c>
      <c r="AD6559">
        <v>-7.9909935533975143E-2</v>
      </c>
      <c r="AE6559">
        <v>0.76980646243324991</v>
      </c>
      <c r="AF6559">
        <v>226</v>
      </c>
      <c r="AG6559">
        <v>-2.1853429032519911E-2</v>
      </c>
      <c r="AH6559">
        <v>0.33666641398673941</v>
      </c>
      <c r="AI6559">
        <v>183</v>
      </c>
      <c r="AJ6559">
        <v>-7.3598581884442682E-2</v>
      </c>
      <c r="AK6559">
        <v>0.78798013662384914</v>
      </c>
    </row>
    <row r="6560" spans="1:37" x14ac:dyDescent="0.3">
      <c r="A6560">
        <v>13</v>
      </c>
      <c r="B6560">
        <v>6.2245683300000003</v>
      </c>
      <c r="C6560">
        <v>-75.583794999999995</v>
      </c>
      <c r="D6560">
        <v>1.7</v>
      </c>
      <c r="E6560">
        <v>1501.605</v>
      </c>
      <c r="F6560">
        <v>0</v>
      </c>
      <c r="G6560">
        <v>35</v>
      </c>
      <c r="H6560">
        <v>45</v>
      </c>
      <c r="I6560">
        <v>31</v>
      </c>
      <c r="J6560">
        <v>2</v>
      </c>
      <c r="K6560" t="s">
        <v>37</v>
      </c>
      <c r="L6560" t="s">
        <v>38</v>
      </c>
      <c r="M6560" t="s">
        <v>39</v>
      </c>
      <c r="N6560" t="s">
        <v>38</v>
      </c>
      <c r="O6560" t="s">
        <v>40</v>
      </c>
      <c r="P6560" t="s">
        <v>41</v>
      </c>
      <c r="Q6560">
        <v>2020</v>
      </c>
      <c r="R6560">
        <v>0</v>
      </c>
      <c r="S6560">
        <v>3</v>
      </c>
      <c r="T6560">
        <v>6558</v>
      </c>
      <c r="U6560">
        <v>1</v>
      </c>
      <c r="V6560">
        <v>37.647855999999898</v>
      </c>
      <c r="W6560">
        <v>1491</v>
      </c>
      <c r="X6560">
        <v>1491</v>
      </c>
      <c r="Y6560">
        <v>1491.006270926237</v>
      </c>
      <c r="Z6560">
        <v>355</v>
      </c>
      <c r="AA6560">
        <v>-5.7680619803369736E-3</v>
      </c>
      <c r="AB6560">
        <v>0.1131044863843701</v>
      </c>
      <c r="AC6560">
        <v>258</v>
      </c>
      <c r="AD6560">
        <v>-7.9909935533975143E-2</v>
      </c>
      <c r="AE6560">
        <v>0.76980646243324991</v>
      </c>
      <c r="AF6560">
        <v>226</v>
      </c>
      <c r="AG6560">
        <v>-2.1853429032519911E-2</v>
      </c>
      <c r="AH6560">
        <v>0.33666641398673941</v>
      </c>
      <c r="AI6560">
        <v>183</v>
      </c>
      <c r="AJ6560">
        <v>-7.3598581884442682E-2</v>
      </c>
      <c r="AK6560">
        <v>0.78798013662384914</v>
      </c>
    </row>
    <row r="6561" spans="1:37" x14ac:dyDescent="0.3">
      <c r="A6561">
        <v>13</v>
      </c>
      <c r="B6561">
        <v>6.2245683300000003</v>
      </c>
      <c r="C6561">
        <v>-75.583794999999995</v>
      </c>
      <c r="D6561">
        <v>1.7</v>
      </c>
      <c r="E6561">
        <v>1501.605</v>
      </c>
      <c r="F6561">
        <v>0</v>
      </c>
      <c r="G6561">
        <v>35</v>
      </c>
      <c r="H6561">
        <v>45</v>
      </c>
      <c r="I6561">
        <v>31</v>
      </c>
      <c r="J6561">
        <v>2</v>
      </c>
      <c r="K6561" t="s">
        <v>37</v>
      </c>
      <c r="L6561" t="s">
        <v>38</v>
      </c>
      <c r="M6561" t="s">
        <v>39</v>
      </c>
      <c r="N6561" t="s">
        <v>38</v>
      </c>
      <c r="O6561" t="s">
        <v>40</v>
      </c>
      <c r="P6561" t="s">
        <v>41</v>
      </c>
      <c r="Q6561">
        <v>2020</v>
      </c>
      <c r="R6561">
        <v>0</v>
      </c>
      <c r="S6561">
        <v>3</v>
      </c>
      <c r="T6561">
        <v>6559</v>
      </c>
      <c r="U6561">
        <v>1</v>
      </c>
      <c r="V6561">
        <v>37.647855999999898</v>
      </c>
      <c r="W6561">
        <v>1491</v>
      </c>
      <c r="X6561">
        <v>1491</v>
      </c>
      <c r="Y6561">
        <v>1491.005743582487</v>
      </c>
      <c r="Z6561">
        <v>355</v>
      </c>
      <c r="AA6561">
        <v>-5.7680619803369736E-3</v>
      </c>
      <c r="AB6561">
        <v>0.1131044863843701</v>
      </c>
      <c r="AC6561">
        <v>258</v>
      </c>
      <c r="AD6561">
        <v>-7.9909935533975143E-2</v>
      </c>
      <c r="AE6561">
        <v>0.76980646243324991</v>
      </c>
      <c r="AF6561">
        <v>226</v>
      </c>
      <c r="AG6561">
        <v>-2.1853429032519911E-2</v>
      </c>
      <c r="AH6561">
        <v>0.33666641398673941</v>
      </c>
      <c r="AI6561">
        <v>183</v>
      </c>
      <c r="AJ6561">
        <v>-7.3598581884442682E-2</v>
      </c>
      <c r="AK6561">
        <v>0.78798013662384914</v>
      </c>
    </row>
    <row r="6562" spans="1:37" x14ac:dyDescent="0.3">
      <c r="A6562">
        <v>13</v>
      </c>
      <c r="B6562">
        <v>6.2245683300000003</v>
      </c>
      <c r="C6562">
        <v>-75.583794999999995</v>
      </c>
      <c r="D6562">
        <v>1.7</v>
      </c>
      <c r="E6562">
        <v>1501.605</v>
      </c>
      <c r="F6562">
        <v>0</v>
      </c>
      <c r="G6562">
        <v>35</v>
      </c>
      <c r="H6562">
        <v>45</v>
      </c>
      <c r="I6562">
        <v>31</v>
      </c>
      <c r="J6562">
        <v>2</v>
      </c>
      <c r="K6562" t="s">
        <v>37</v>
      </c>
      <c r="L6562" t="s">
        <v>38</v>
      </c>
      <c r="M6562" t="s">
        <v>39</v>
      </c>
      <c r="N6562" t="s">
        <v>38</v>
      </c>
      <c r="O6562" t="s">
        <v>40</v>
      </c>
      <c r="P6562" t="s">
        <v>41</v>
      </c>
      <c r="Q6562">
        <v>2020</v>
      </c>
      <c r="R6562">
        <v>0</v>
      </c>
      <c r="S6562">
        <v>3</v>
      </c>
      <c r="T6562">
        <v>6560</v>
      </c>
      <c r="U6562">
        <v>1</v>
      </c>
      <c r="V6562">
        <v>37.647855999999898</v>
      </c>
      <c r="W6562">
        <v>1491</v>
      </c>
      <c r="X6562">
        <v>1491</v>
      </c>
      <c r="Y6562">
        <v>1490.9969018553661</v>
      </c>
      <c r="Z6562">
        <v>355</v>
      </c>
      <c r="AA6562">
        <v>-5.7680619803369736E-3</v>
      </c>
      <c r="AB6562">
        <v>0.1131044863843701</v>
      </c>
      <c r="AC6562">
        <v>258</v>
      </c>
      <c r="AD6562">
        <v>-7.9909935533975143E-2</v>
      </c>
      <c r="AE6562">
        <v>0.76980646243324991</v>
      </c>
      <c r="AF6562">
        <v>226</v>
      </c>
      <c r="AG6562">
        <v>-2.1853429032519911E-2</v>
      </c>
      <c r="AH6562">
        <v>0.33666641398673941</v>
      </c>
      <c r="AI6562">
        <v>183</v>
      </c>
      <c r="AJ6562">
        <v>-7.3598581884442682E-2</v>
      </c>
      <c r="AK6562">
        <v>0.78798013662384914</v>
      </c>
    </row>
    <row r="6563" spans="1:37" x14ac:dyDescent="0.3">
      <c r="A6563">
        <v>13</v>
      </c>
      <c r="B6563">
        <v>6.2245683300000003</v>
      </c>
      <c r="C6563">
        <v>-75.583794999999995</v>
      </c>
      <c r="D6563">
        <v>1.7</v>
      </c>
      <c r="E6563">
        <v>1501.605</v>
      </c>
      <c r="F6563">
        <v>0</v>
      </c>
      <c r="G6563">
        <v>35</v>
      </c>
      <c r="H6563">
        <v>45</v>
      </c>
      <c r="I6563">
        <v>31</v>
      </c>
      <c r="J6563">
        <v>2</v>
      </c>
      <c r="K6563" t="s">
        <v>37</v>
      </c>
      <c r="L6563" t="s">
        <v>38</v>
      </c>
      <c r="M6563" t="s">
        <v>39</v>
      </c>
      <c r="N6563" t="s">
        <v>38</v>
      </c>
      <c r="O6563" t="s">
        <v>40</v>
      </c>
      <c r="P6563" t="s">
        <v>41</v>
      </c>
      <c r="Q6563">
        <v>2020</v>
      </c>
      <c r="R6563">
        <v>0</v>
      </c>
      <c r="S6563">
        <v>3</v>
      </c>
      <c r="T6563">
        <v>6561</v>
      </c>
      <c r="U6563">
        <v>1</v>
      </c>
      <c r="V6563">
        <v>37.647855999999898</v>
      </c>
      <c r="W6563">
        <v>1491</v>
      </c>
      <c r="X6563">
        <v>1491</v>
      </c>
      <c r="Y6563">
        <v>1490.9856958006781</v>
      </c>
      <c r="Z6563">
        <v>355</v>
      </c>
      <c r="AA6563">
        <v>-5.7680619803369736E-3</v>
      </c>
      <c r="AB6563">
        <v>0.1131044863843701</v>
      </c>
      <c r="AC6563">
        <v>258</v>
      </c>
      <c r="AD6563">
        <v>-7.9909935533975143E-2</v>
      </c>
      <c r="AE6563">
        <v>0.76980646243324991</v>
      </c>
      <c r="AF6563">
        <v>226</v>
      </c>
      <c r="AG6563">
        <v>-2.1853429032519911E-2</v>
      </c>
      <c r="AH6563">
        <v>0.33666641398673941</v>
      </c>
      <c r="AI6563">
        <v>183</v>
      </c>
      <c r="AJ6563">
        <v>-7.3598581884442682E-2</v>
      </c>
      <c r="AK6563">
        <v>0.78798013662384914</v>
      </c>
    </row>
    <row r="6564" spans="1:37" x14ac:dyDescent="0.3">
      <c r="A6564">
        <v>13</v>
      </c>
      <c r="B6564">
        <v>6.2245683300000003</v>
      </c>
      <c r="C6564">
        <v>-75.583794999999995</v>
      </c>
      <c r="D6564">
        <v>1.6</v>
      </c>
      <c r="E6564">
        <v>1501.605</v>
      </c>
      <c r="F6564">
        <v>0</v>
      </c>
      <c r="G6564">
        <v>35</v>
      </c>
      <c r="H6564">
        <v>45</v>
      </c>
      <c r="I6564">
        <v>31</v>
      </c>
      <c r="J6564">
        <v>2</v>
      </c>
      <c r="K6564" t="s">
        <v>37</v>
      </c>
      <c r="L6564" t="s">
        <v>38</v>
      </c>
      <c r="M6564" t="s">
        <v>39</v>
      </c>
      <c r="N6564" t="s">
        <v>38</v>
      </c>
      <c r="O6564" t="s">
        <v>40</v>
      </c>
      <c r="P6564" t="s">
        <v>41</v>
      </c>
      <c r="Q6564">
        <v>2020</v>
      </c>
      <c r="R6564">
        <v>0</v>
      </c>
      <c r="S6564">
        <v>3</v>
      </c>
      <c r="T6564">
        <v>6562</v>
      </c>
      <c r="U6564">
        <v>1</v>
      </c>
      <c r="V6564">
        <v>37.647855999999898</v>
      </c>
      <c r="W6564">
        <v>1491</v>
      </c>
      <c r="X6564">
        <v>1491</v>
      </c>
      <c r="Y6564">
        <v>1490.9770256695399</v>
      </c>
      <c r="Z6564">
        <v>355</v>
      </c>
      <c r="AA6564">
        <v>-5.7680619803369736E-3</v>
      </c>
      <c r="AB6564">
        <v>0.1131044863843701</v>
      </c>
      <c r="AC6564">
        <v>258</v>
      </c>
      <c r="AD6564">
        <v>-7.9909935533975143E-2</v>
      </c>
      <c r="AE6564">
        <v>0.76980646243324991</v>
      </c>
      <c r="AF6564">
        <v>226</v>
      </c>
      <c r="AG6564">
        <v>-2.1853429032519911E-2</v>
      </c>
      <c r="AH6564">
        <v>0.33666641398673941</v>
      </c>
      <c r="AI6564">
        <v>183</v>
      </c>
      <c r="AJ6564">
        <v>-7.3598581884442682E-2</v>
      </c>
      <c r="AK6564">
        <v>0.78798013662384914</v>
      </c>
    </row>
    <row r="6565" spans="1:37" x14ac:dyDescent="0.3">
      <c r="A6565">
        <v>13</v>
      </c>
      <c r="B6565">
        <v>6.2245683300000003</v>
      </c>
      <c r="C6565">
        <v>-75.583794999999995</v>
      </c>
      <c r="D6565">
        <v>1.6</v>
      </c>
      <c r="E6565">
        <v>1501.605</v>
      </c>
      <c r="F6565">
        <v>0</v>
      </c>
      <c r="G6565">
        <v>34</v>
      </c>
      <c r="H6565">
        <v>45</v>
      </c>
      <c r="I6565">
        <v>31</v>
      </c>
      <c r="J6565">
        <v>2</v>
      </c>
      <c r="K6565" t="s">
        <v>37</v>
      </c>
      <c r="L6565" t="s">
        <v>38</v>
      </c>
      <c r="M6565" t="s">
        <v>39</v>
      </c>
      <c r="N6565" t="s">
        <v>38</v>
      </c>
      <c r="O6565" t="s">
        <v>40</v>
      </c>
      <c r="P6565" t="s">
        <v>41</v>
      </c>
      <c r="Q6565">
        <v>2020</v>
      </c>
      <c r="R6565">
        <v>0</v>
      </c>
      <c r="S6565">
        <v>3</v>
      </c>
      <c r="T6565">
        <v>6563</v>
      </c>
      <c r="U6565">
        <v>1</v>
      </c>
      <c r="V6565">
        <v>37.647855999999898</v>
      </c>
      <c r="W6565">
        <v>1491</v>
      </c>
      <c r="X6565">
        <v>1491</v>
      </c>
      <c r="Y6565">
        <v>1490.97491629454</v>
      </c>
      <c r="Z6565">
        <v>355</v>
      </c>
      <c r="AA6565">
        <v>-5.7680619803369736E-3</v>
      </c>
      <c r="AB6565">
        <v>0.1131044863843701</v>
      </c>
      <c r="AC6565">
        <v>258</v>
      </c>
      <c r="AD6565">
        <v>-7.9909935533975143E-2</v>
      </c>
      <c r="AE6565">
        <v>0.76980646243324991</v>
      </c>
      <c r="AF6565">
        <v>226</v>
      </c>
      <c r="AG6565">
        <v>-2.1853429032519911E-2</v>
      </c>
      <c r="AH6565">
        <v>0.33666641398673941</v>
      </c>
      <c r="AI6565">
        <v>183</v>
      </c>
      <c r="AJ6565">
        <v>-7.3598581884442682E-2</v>
      </c>
      <c r="AK6565">
        <v>0.78798013662384914</v>
      </c>
    </row>
    <row r="6566" spans="1:37" x14ac:dyDescent="0.3">
      <c r="A6566">
        <v>13</v>
      </c>
      <c r="B6566">
        <v>6.2245683300000003</v>
      </c>
      <c r="C6566">
        <v>-75.583794999999995</v>
      </c>
      <c r="D6566">
        <v>1.6</v>
      </c>
      <c r="E6566">
        <v>1501.605</v>
      </c>
      <c r="F6566">
        <v>0</v>
      </c>
      <c r="G6566">
        <v>34</v>
      </c>
      <c r="H6566">
        <v>45</v>
      </c>
      <c r="I6566">
        <v>31</v>
      </c>
      <c r="J6566">
        <v>2</v>
      </c>
      <c r="K6566" t="s">
        <v>37</v>
      </c>
      <c r="L6566" t="s">
        <v>38</v>
      </c>
      <c r="M6566" t="s">
        <v>39</v>
      </c>
      <c r="N6566" t="s">
        <v>38</v>
      </c>
      <c r="O6566" t="s">
        <v>40</v>
      </c>
      <c r="P6566" t="s">
        <v>41</v>
      </c>
      <c r="Q6566">
        <v>2020</v>
      </c>
      <c r="R6566">
        <v>0</v>
      </c>
      <c r="S6566">
        <v>3</v>
      </c>
      <c r="T6566">
        <v>6564</v>
      </c>
      <c r="U6566">
        <v>1</v>
      </c>
      <c r="V6566">
        <v>37.647855999999898</v>
      </c>
      <c r="W6566">
        <v>1491</v>
      </c>
      <c r="X6566">
        <v>1491</v>
      </c>
      <c r="Y6566">
        <v>1490.979215162524</v>
      </c>
      <c r="Z6566">
        <v>355</v>
      </c>
      <c r="AA6566">
        <v>-5.7680619803369736E-3</v>
      </c>
      <c r="AB6566">
        <v>0.1131044863843701</v>
      </c>
      <c r="AC6566">
        <v>258</v>
      </c>
      <c r="AD6566">
        <v>-7.9909935533975143E-2</v>
      </c>
      <c r="AE6566">
        <v>0.76980646243324991</v>
      </c>
      <c r="AF6566">
        <v>226</v>
      </c>
      <c r="AG6566">
        <v>-2.1853429032519911E-2</v>
      </c>
      <c r="AH6566">
        <v>0.33666641398673941</v>
      </c>
      <c r="AI6566">
        <v>183</v>
      </c>
      <c r="AJ6566">
        <v>-7.3598581884442682E-2</v>
      </c>
      <c r="AK6566">
        <v>0.78798013662384914</v>
      </c>
    </row>
    <row r="6567" spans="1:37" x14ac:dyDescent="0.3">
      <c r="A6567">
        <v>13</v>
      </c>
      <c r="B6567">
        <v>6.2245683300000003</v>
      </c>
      <c r="C6567">
        <v>-75.583794999999995</v>
      </c>
      <c r="D6567">
        <v>1.5</v>
      </c>
      <c r="E6567">
        <v>1501.605</v>
      </c>
      <c r="F6567">
        <v>0</v>
      </c>
      <c r="G6567">
        <v>34</v>
      </c>
      <c r="H6567">
        <v>45</v>
      </c>
      <c r="I6567">
        <v>31</v>
      </c>
      <c r="J6567">
        <v>2</v>
      </c>
      <c r="K6567" t="s">
        <v>37</v>
      </c>
      <c r="L6567" t="s">
        <v>38</v>
      </c>
      <c r="M6567" t="s">
        <v>39</v>
      </c>
      <c r="N6567" t="s">
        <v>38</v>
      </c>
      <c r="O6567" t="s">
        <v>40</v>
      </c>
      <c r="P6567" t="s">
        <v>41</v>
      </c>
      <c r="Q6567">
        <v>2020</v>
      </c>
      <c r="R6567">
        <v>0</v>
      </c>
      <c r="S6567">
        <v>3</v>
      </c>
      <c r="T6567">
        <v>6565</v>
      </c>
      <c r="U6567">
        <v>1</v>
      </c>
      <c r="V6567">
        <v>37.647855999999898</v>
      </c>
      <c r="W6567">
        <v>1491</v>
      </c>
      <c r="X6567">
        <v>1491</v>
      </c>
      <c r="Y6567">
        <v>1490.99059988829</v>
      </c>
      <c r="Z6567">
        <v>355</v>
      </c>
      <c r="AA6567">
        <v>-5.7680619803369736E-3</v>
      </c>
      <c r="AB6567">
        <v>0.1131044863843701</v>
      </c>
      <c r="AC6567">
        <v>258</v>
      </c>
      <c r="AD6567">
        <v>-7.9909935533975143E-2</v>
      </c>
      <c r="AE6567">
        <v>0.76980646243324991</v>
      </c>
      <c r="AF6567">
        <v>226</v>
      </c>
      <c r="AG6567">
        <v>-2.1853429032519911E-2</v>
      </c>
      <c r="AH6567">
        <v>0.33666641398673941</v>
      </c>
      <c r="AI6567">
        <v>183</v>
      </c>
      <c r="AJ6567">
        <v>-7.3598581884442682E-2</v>
      </c>
      <c r="AK6567">
        <v>0.78798013662384914</v>
      </c>
    </row>
    <row r="6568" spans="1:37" x14ac:dyDescent="0.3">
      <c r="A6568">
        <v>13</v>
      </c>
      <c r="B6568">
        <v>6.2245683300000003</v>
      </c>
      <c r="C6568">
        <v>-75.583794999999995</v>
      </c>
      <c r="D6568">
        <v>1.5</v>
      </c>
      <c r="E6568">
        <v>1501.605</v>
      </c>
      <c r="F6568">
        <v>0</v>
      </c>
      <c r="G6568">
        <v>34</v>
      </c>
      <c r="H6568">
        <v>45</v>
      </c>
      <c r="I6568">
        <v>31</v>
      </c>
      <c r="J6568">
        <v>2</v>
      </c>
      <c r="K6568" t="s">
        <v>37</v>
      </c>
      <c r="L6568" t="s">
        <v>38</v>
      </c>
      <c r="M6568" t="s">
        <v>39</v>
      </c>
      <c r="N6568" t="s">
        <v>38</v>
      </c>
      <c r="O6568" t="s">
        <v>40</v>
      </c>
      <c r="P6568" t="s">
        <v>41</v>
      </c>
      <c r="Q6568">
        <v>2020</v>
      </c>
      <c r="R6568">
        <v>0</v>
      </c>
      <c r="S6568">
        <v>3</v>
      </c>
      <c r="T6568">
        <v>6566</v>
      </c>
      <c r="U6568">
        <v>1</v>
      </c>
      <c r="V6568">
        <v>37.647855999999898</v>
      </c>
      <c r="W6568">
        <v>1491</v>
      </c>
      <c r="X6568">
        <v>1491</v>
      </c>
      <c r="Y6568">
        <v>1491.008922990969</v>
      </c>
      <c r="Z6568">
        <v>355</v>
      </c>
      <c r="AA6568">
        <v>-5.7680619803369736E-3</v>
      </c>
      <c r="AB6568">
        <v>0.1131044863843701</v>
      </c>
      <c r="AC6568">
        <v>258</v>
      </c>
      <c r="AD6568">
        <v>-7.9909935533975143E-2</v>
      </c>
      <c r="AE6568">
        <v>0.76980646243324991</v>
      </c>
      <c r="AF6568">
        <v>226</v>
      </c>
      <c r="AG6568">
        <v>-2.1853429032519911E-2</v>
      </c>
      <c r="AH6568">
        <v>0.33666641398673941</v>
      </c>
      <c r="AI6568">
        <v>183</v>
      </c>
      <c r="AJ6568">
        <v>-7.3598581884442682E-2</v>
      </c>
      <c r="AK6568">
        <v>0.78798013662384914</v>
      </c>
    </row>
    <row r="6569" spans="1:37" x14ac:dyDescent="0.3">
      <c r="A6569">
        <v>13</v>
      </c>
      <c r="B6569">
        <v>6.2245683300000003</v>
      </c>
      <c r="C6569">
        <v>-75.583794999999995</v>
      </c>
      <c r="D6569">
        <v>1.5</v>
      </c>
      <c r="E6569">
        <v>1501.605</v>
      </c>
      <c r="F6569">
        <v>0</v>
      </c>
      <c r="G6569">
        <v>34</v>
      </c>
      <c r="H6569">
        <v>45</v>
      </c>
      <c r="I6569">
        <v>31</v>
      </c>
      <c r="J6569">
        <v>2</v>
      </c>
      <c r="K6569" t="s">
        <v>37</v>
      </c>
      <c r="L6569" t="s">
        <v>38</v>
      </c>
      <c r="M6569" t="s">
        <v>39</v>
      </c>
      <c r="N6569" t="s">
        <v>38</v>
      </c>
      <c r="O6569" t="s">
        <v>40</v>
      </c>
      <c r="P6569" t="s">
        <v>41</v>
      </c>
      <c r="Q6569">
        <v>2020</v>
      </c>
      <c r="R6569">
        <v>0</v>
      </c>
      <c r="S6569">
        <v>3</v>
      </c>
      <c r="T6569">
        <v>6567</v>
      </c>
      <c r="U6569">
        <v>1</v>
      </c>
      <c r="V6569">
        <v>37.647855999999898</v>
      </c>
      <c r="W6569">
        <v>1491</v>
      </c>
      <c r="X6569">
        <v>1491</v>
      </c>
      <c r="Y6569">
        <v>1491.033331473111</v>
      </c>
      <c r="Z6569">
        <v>355</v>
      </c>
      <c r="AA6569">
        <v>-5.7680619803369736E-3</v>
      </c>
      <c r="AB6569">
        <v>0.1131044863843701</v>
      </c>
      <c r="AC6569">
        <v>258</v>
      </c>
      <c r="AD6569">
        <v>-7.9909935533975143E-2</v>
      </c>
      <c r="AE6569">
        <v>0.76980646243324991</v>
      </c>
      <c r="AF6569">
        <v>226</v>
      </c>
      <c r="AG6569">
        <v>-2.1853429032519911E-2</v>
      </c>
      <c r="AH6569">
        <v>0.33666641398673941</v>
      </c>
      <c r="AI6569">
        <v>183</v>
      </c>
      <c r="AJ6569">
        <v>-7.3598581884442682E-2</v>
      </c>
      <c r="AK6569">
        <v>0.78798013662384914</v>
      </c>
    </row>
    <row r="6570" spans="1:37" x14ac:dyDescent="0.3">
      <c r="A6570">
        <v>13</v>
      </c>
      <c r="B6570">
        <v>6.2245683300000003</v>
      </c>
      <c r="C6570">
        <v>-75.583794999999995</v>
      </c>
      <c r="D6570">
        <v>1.5</v>
      </c>
      <c r="E6570">
        <v>1501.605</v>
      </c>
      <c r="F6570">
        <v>0</v>
      </c>
      <c r="G6570">
        <v>34</v>
      </c>
      <c r="H6570">
        <v>45</v>
      </c>
      <c r="I6570">
        <v>31</v>
      </c>
      <c r="J6570">
        <v>2</v>
      </c>
      <c r="K6570" t="s">
        <v>37</v>
      </c>
      <c r="L6570" t="s">
        <v>38</v>
      </c>
      <c r="M6570" t="s">
        <v>39</v>
      </c>
      <c r="N6570" t="s">
        <v>38</v>
      </c>
      <c r="O6570" t="s">
        <v>40</v>
      </c>
      <c r="P6570" t="s">
        <v>41</v>
      </c>
      <c r="Q6570">
        <v>2020</v>
      </c>
      <c r="R6570">
        <v>0</v>
      </c>
      <c r="S6570">
        <v>3</v>
      </c>
      <c r="T6570">
        <v>6568</v>
      </c>
      <c r="U6570">
        <v>1</v>
      </c>
      <c r="V6570">
        <v>37.647855999999898</v>
      </c>
      <c r="W6570">
        <v>1491</v>
      </c>
      <c r="X6570">
        <v>1491</v>
      </c>
      <c r="Y6570">
        <v>1491.062381417308</v>
      </c>
      <c r="Z6570">
        <v>355</v>
      </c>
      <c r="AA6570">
        <v>-5.7680619803369736E-3</v>
      </c>
      <c r="AB6570">
        <v>0.1131044863843701</v>
      </c>
      <c r="AC6570">
        <v>258</v>
      </c>
      <c r="AD6570">
        <v>-7.9909935533975143E-2</v>
      </c>
      <c r="AE6570">
        <v>0.76980646243324991</v>
      </c>
      <c r="AF6570">
        <v>226</v>
      </c>
      <c r="AG6570">
        <v>-2.1853429032519911E-2</v>
      </c>
      <c r="AH6570">
        <v>0.33666641398673941</v>
      </c>
      <c r="AI6570">
        <v>183</v>
      </c>
      <c r="AJ6570">
        <v>-7.3598581884442682E-2</v>
      </c>
      <c r="AK6570">
        <v>0.78798013662384914</v>
      </c>
    </row>
    <row r="6571" spans="1:37" x14ac:dyDescent="0.3">
      <c r="A6571">
        <v>13</v>
      </c>
      <c r="B6571">
        <v>6.2245683300000003</v>
      </c>
      <c r="C6571">
        <v>-75.583794999999995</v>
      </c>
      <c r="D6571">
        <v>1.5</v>
      </c>
      <c r="E6571">
        <v>1501.605</v>
      </c>
      <c r="F6571">
        <v>0</v>
      </c>
      <c r="G6571">
        <v>34</v>
      </c>
      <c r="H6571">
        <v>45</v>
      </c>
      <c r="I6571">
        <v>31</v>
      </c>
      <c r="J6571">
        <v>2</v>
      </c>
      <c r="K6571" t="s">
        <v>37</v>
      </c>
      <c r="L6571" t="s">
        <v>38</v>
      </c>
      <c r="M6571" t="s">
        <v>39</v>
      </c>
      <c r="N6571" t="s">
        <v>38</v>
      </c>
      <c r="O6571" t="s">
        <v>40</v>
      </c>
      <c r="P6571" t="s">
        <v>41</v>
      </c>
      <c r="Q6571">
        <v>2020</v>
      </c>
      <c r="R6571">
        <v>0</v>
      </c>
      <c r="S6571">
        <v>3</v>
      </c>
      <c r="T6571">
        <v>6569</v>
      </c>
      <c r="U6571">
        <v>1</v>
      </c>
      <c r="V6571">
        <v>37.647855999999898</v>
      </c>
      <c r="W6571">
        <v>1491</v>
      </c>
      <c r="X6571">
        <v>1491</v>
      </c>
      <c r="Y6571">
        <v>1491.0941476003429</v>
      </c>
      <c r="Z6571">
        <v>355</v>
      </c>
      <c r="AA6571">
        <v>-5.7680619803369736E-3</v>
      </c>
      <c r="AB6571">
        <v>0.1131044863843701</v>
      </c>
      <c r="AC6571">
        <v>258</v>
      </c>
      <c r="AD6571">
        <v>-7.9909935533975143E-2</v>
      </c>
      <c r="AE6571">
        <v>0.76980646243324991</v>
      </c>
      <c r="AF6571">
        <v>226</v>
      </c>
      <c r="AG6571">
        <v>-2.1853429032519911E-2</v>
      </c>
      <c r="AH6571">
        <v>0.33666641398673941</v>
      </c>
      <c r="AI6571">
        <v>183</v>
      </c>
      <c r="AJ6571">
        <v>-7.3598581884442682E-2</v>
      </c>
      <c r="AK6571">
        <v>0.78798013662384914</v>
      </c>
    </row>
    <row r="6572" spans="1:37" x14ac:dyDescent="0.3">
      <c r="A6572">
        <v>13</v>
      </c>
      <c r="B6572">
        <v>6.2245683300000003</v>
      </c>
      <c r="C6572">
        <v>-75.583794999999995</v>
      </c>
      <c r="D6572">
        <v>1.5</v>
      </c>
      <c r="E6572">
        <v>1501.605</v>
      </c>
      <c r="F6572">
        <v>0</v>
      </c>
      <c r="G6572">
        <v>34</v>
      </c>
      <c r="H6572">
        <v>45</v>
      </c>
      <c r="I6572">
        <v>31</v>
      </c>
      <c r="J6572">
        <v>2</v>
      </c>
      <c r="K6572" t="s">
        <v>37</v>
      </c>
      <c r="L6572" t="s">
        <v>38</v>
      </c>
      <c r="M6572" t="s">
        <v>39</v>
      </c>
      <c r="N6572" t="s">
        <v>38</v>
      </c>
      <c r="O6572" t="s">
        <v>40</v>
      </c>
      <c r="P6572" t="s">
        <v>41</v>
      </c>
      <c r="Q6572">
        <v>2020</v>
      </c>
      <c r="R6572">
        <v>0</v>
      </c>
      <c r="S6572">
        <v>3</v>
      </c>
      <c r="T6572">
        <v>6570</v>
      </c>
      <c r="U6572">
        <v>1</v>
      </c>
      <c r="V6572">
        <v>37.647855999999898</v>
      </c>
      <c r="W6572">
        <v>1491</v>
      </c>
      <c r="X6572">
        <v>1491</v>
      </c>
      <c r="Y6572">
        <v>1491.126328124898</v>
      </c>
      <c r="Z6572">
        <v>355</v>
      </c>
      <c r="AA6572">
        <v>-5.7680619803369736E-3</v>
      </c>
      <c r="AB6572">
        <v>0.1131044863843701</v>
      </c>
      <c r="AC6572">
        <v>258</v>
      </c>
      <c r="AD6572">
        <v>-7.9909935533975143E-2</v>
      </c>
      <c r="AE6572">
        <v>0.76980646243324991</v>
      </c>
      <c r="AF6572">
        <v>226</v>
      </c>
      <c r="AG6572">
        <v>-2.1853429032519911E-2</v>
      </c>
      <c r="AH6572">
        <v>0.33666641398673941</v>
      </c>
      <c r="AI6572">
        <v>183</v>
      </c>
      <c r="AJ6572">
        <v>-7.3598581884442682E-2</v>
      </c>
      <c r="AK6572">
        <v>0.78798013662384914</v>
      </c>
    </row>
    <row r="6573" spans="1:37" x14ac:dyDescent="0.3">
      <c r="A6573">
        <v>13</v>
      </c>
      <c r="B6573">
        <v>6.2245683300000003</v>
      </c>
      <c r="C6573">
        <v>-75.583794999999995</v>
      </c>
      <c r="D6573">
        <v>1.5</v>
      </c>
      <c r="E6573">
        <v>1501.605</v>
      </c>
      <c r="F6573">
        <v>0</v>
      </c>
      <c r="G6573">
        <v>34</v>
      </c>
      <c r="H6573">
        <v>45</v>
      </c>
      <c r="I6573">
        <v>31</v>
      </c>
      <c r="J6573">
        <v>2</v>
      </c>
      <c r="K6573" t="s">
        <v>37</v>
      </c>
      <c r="L6573" t="s">
        <v>38</v>
      </c>
      <c r="M6573" t="s">
        <v>39</v>
      </c>
      <c r="N6573" t="s">
        <v>38</v>
      </c>
      <c r="O6573" t="s">
        <v>40</v>
      </c>
      <c r="P6573" t="s">
        <v>41</v>
      </c>
      <c r="Q6573">
        <v>2020</v>
      </c>
      <c r="R6573">
        <v>0</v>
      </c>
      <c r="S6573">
        <v>3</v>
      </c>
      <c r="T6573">
        <v>6571</v>
      </c>
      <c r="U6573">
        <v>1</v>
      </c>
      <c r="V6573">
        <v>37.647855999999898</v>
      </c>
      <c r="W6573">
        <v>1491</v>
      </c>
      <c r="X6573">
        <v>1491</v>
      </c>
      <c r="Y6573">
        <v>1491.1563440687751</v>
      </c>
      <c r="Z6573">
        <v>355</v>
      </c>
      <c r="AA6573">
        <v>-5.7680619803369736E-3</v>
      </c>
      <c r="AB6573">
        <v>0.1131044863843701</v>
      </c>
      <c r="AC6573">
        <v>258</v>
      </c>
      <c r="AD6573">
        <v>-7.9909935533975143E-2</v>
      </c>
      <c r="AE6573">
        <v>0.76980646243324991</v>
      </c>
      <c r="AF6573">
        <v>226</v>
      </c>
      <c r="AG6573">
        <v>-2.1853429032519911E-2</v>
      </c>
      <c r="AH6573">
        <v>0.33666641398673941</v>
      </c>
      <c r="AI6573">
        <v>183</v>
      </c>
      <c r="AJ6573">
        <v>-7.3598581884442682E-2</v>
      </c>
      <c r="AK6573">
        <v>0.78798013662384914</v>
      </c>
    </row>
    <row r="6574" spans="1:37" x14ac:dyDescent="0.3">
      <c r="A6574">
        <v>13</v>
      </c>
      <c r="B6574">
        <v>6.2245683300000003</v>
      </c>
      <c r="C6574">
        <v>-75.583794999999995</v>
      </c>
      <c r="D6574">
        <v>1.5</v>
      </c>
      <c r="E6574">
        <v>1501.605</v>
      </c>
      <c r="F6574">
        <v>0</v>
      </c>
      <c r="G6574">
        <v>36</v>
      </c>
      <c r="H6574">
        <v>45</v>
      </c>
      <c r="I6574">
        <v>31</v>
      </c>
      <c r="J6574">
        <v>2</v>
      </c>
      <c r="K6574" t="s">
        <v>37</v>
      </c>
      <c r="L6574" t="s">
        <v>38</v>
      </c>
      <c r="M6574" t="s">
        <v>39</v>
      </c>
      <c r="N6574" t="s">
        <v>38</v>
      </c>
      <c r="O6574" t="s">
        <v>40</v>
      </c>
      <c r="P6574" t="s">
        <v>41</v>
      </c>
      <c r="Q6574">
        <v>2020</v>
      </c>
      <c r="R6574">
        <v>0</v>
      </c>
      <c r="S6574">
        <v>3</v>
      </c>
      <c r="T6574">
        <v>6572</v>
      </c>
      <c r="U6574">
        <v>1</v>
      </c>
      <c r="V6574">
        <v>37.647855999999898</v>
      </c>
      <c r="W6574">
        <v>1491</v>
      </c>
      <c r="X6574">
        <v>1491</v>
      </c>
      <c r="Y6574">
        <v>1491.1814341516831</v>
      </c>
      <c r="Z6574">
        <v>355</v>
      </c>
      <c r="AA6574">
        <v>-5.7680619803369736E-3</v>
      </c>
      <c r="AB6574">
        <v>0.1131044863843701</v>
      </c>
      <c r="AC6574">
        <v>258</v>
      </c>
      <c r="AD6574">
        <v>-7.9909935533975143E-2</v>
      </c>
      <c r="AE6574">
        <v>0.76980646243324991</v>
      </c>
      <c r="AF6574">
        <v>226</v>
      </c>
      <c r="AG6574">
        <v>-2.1853429032519911E-2</v>
      </c>
      <c r="AH6574">
        <v>0.33666641398673941</v>
      </c>
      <c r="AI6574">
        <v>183</v>
      </c>
      <c r="AJ6574">
        <v>-7.3598581884442682E-2</v>
      </c>
      <c r="AK6574">
        <v>0.78798013662384914</v>
      </c>
    </row>
    <row r="6575" spans="1:37" x14ac:dyDescent="0.3">
      <c r="A6575">
        <v>13</v>
      </c>
      <c r="B6575">
        <v>6.2245683300000003</v>
      </c>
      <c r="C6575">
        <v>-75.583794999999995</v>
      </c>
      <c r="D6575">
        <v>1.5</v>
      </c>
      <c r="E6575">
        <v>1501.605</v>
      </c>
      <c r="F6575">
        <v>0</v>
      </c>
      <c r="G6575">
        <v>36</v>
      </c>
      <c r="H6575">
        <v>45</v>
      </c>
      <c r="I6575">
        <v>31</v>
      </c>
      <c r="J6575">
        <v>2</v>
      </c>
      <c r="K6575" t="s">
        <v>37</v>
      </c>
      <c r="L6575" t="s">
        <v>38</v>
      </c>
      <c r="M6575" t="s">
        <v>39</v>
      </c>
      <c r="N6575" t="s">
        <v>38</v>
      </c>
      <c r="O6575" t="s">
        <v>40</v>
      </c>
      <c r="P6575" t="s">
        <v>41</v>
      </c>
      <c r="Q6575">
        <v>2020</v>
      </c>
      <c r="R6575">
        <v>0</v>
      </c>
      <c r="S6575">
        <v>3</v>
      </c>
      <c r="T6575">
        <v>6573</v>
      </c>
      <c r="U6575">
        <v>1</v>
      </c>
      <c r="V6575">
        <v>37.647855999999898</v>
      </c>
      <c r="W6575">
        <v>1491</v>
      </c>
      <c r="X6575">
        <v>1491</v>
      </c>
      <c r="Y6575">
        <v>1491.1987444195399</v>
      </c>
      <c r="Z6575">
        <v>355</v>
      </c>
      <c r="AA6575">
        <v>-5.7680619803369736E-3</v>
      </c>
      <c r="AB6575">
        <v>0.1131044863843701</v>
      </c>
      <c r="AC6575">
        <v>258</v>
      </c>
      <c r="AD6575">
        <v>-7.9909935533975143E-2</v>
      </c>
      <c r="AE6575">
        <v>0.76980646243324991</v>
      </c>
      <c r="AF6575">
        <v>226</v>
      </c>
      <c r="AG6575">
        <v>-2.1853429032519911E-2</v>
      </c>
      <c r="AH6575">
        <v>0.33666641398673941</v>
      </c>
      <c r="AI6575">
        <v>183</v>
      </c>
      <c r="AJ6575">
        <v>-7.3598581884442682E-2</v>
      </c>
      <c r="AK6575">
        <v>0.78798013662384914</v>
      </c>
    </row>
    <row r="6576" spans="1:37" x14ac:dyDescent="0.3">
      <c r="A6576">
        <v>13</v>
      </c>
      <c r="B6576">
        <v>6.2245683300000003</v>
      </c>
      <c r="C6576">
        <v>-75.583794999999995</v>
      </c>
      <c r="D6576">
        <v>1.5</v>
      </c>
      <c r="E6576">
        <v>1501.605</v>
      </c>
      <c r="F6576">
        <v>0</v>
      </c>
      <c r="G6576">
        <v>35</v>
      </c>
      <c r="H6576">
        <v>45</v>
      </c>
      <c r="I6576">
        <v>31</v>
      </c>
      <c r="J6576">
        <v>2</v>
      </c>
      <c r="K6576" t="s">
        <v>37</v>
      </c>
      <c r="L6576" t="s">
        <v>38</v>
      </c>
      <c r="M6576" t="s">
        <v>39</v>
      </c>
      <c r="N6576" t="s">
        <v>38</v>
      </c>
      <c r="O6576" t="s">
        <v>40</v>
      </c>
      <c r="P6576" t="s">
        <v>41</v>
      </c>
      <c r="Q6576">
        <v>2020</v>
      </c>
      <c r="R6576">
        <v>0</v>
      </c>
      <c r="S6576">
        <v>3</v>
      </c>
      <c r="T6576">
        <v>6574</v>
      </c>
      <c r="U6576">
        <v>1</v>
      </c>
      <c r="V6576">
        <v>37.647855999999898</v>
      </c>
      <c r="W6576">
        <v>1491</v>
      </c>
      <c r="X6576">
        <v>1491</v>
      </c>
      <c r="Y6576">
        <v>1491.2054129463249</v>
      </c>
      <c r="Z6576">
        <v>355</v>
      </c>
      <c r="AA6576">
        <v>-5.7680619803369736E-3</v>
      </c>
      <c r="AB6576">
        <v>0.1131044863843701</v>
      </c>
      <c r="AC6576">
        <v>258</v>
      </c>
      <c r="AD6576">
        <v>-7.9909935533975143E-2</v>
      </c>
      <c r="AE6576">
        <v>0.76980646243324991</v>
      </c>
      <c r="AF6576">
        <v>226</v>
      </c>
      <c r="AG6576">
        <v>-2.1853429032519911E-2</v>
      </c>
      <c r="AH6576">
        <v>0.33666641398673941</v>
      </c>
      <c r="AI6576">
        <v>183</v>
      </c>
      <c r="AJ6576">
        <v>-7.3598581884442682E-2</v>
      </c>
      <c r="AK6576">
        <v>0.78798013662384914</v>
      </c>
    </row>
    <row r="6577" spans="1:37" x14ac:dyDescent="0.3">
      <c r="A6577">
        <v>13</v>
      </c>
      <c r="B6577">
        <v>6.2245683300000003</v>
      </c>
      <c r="C6577">
        <v>-75.583794999999995</v>
      </c>
      <c r="D6577">
        <v>1.4</v>
      </c>
      <c r="E6577">
        <v>1501.605</v>
      </c>
      <c r="F6577">
        <v>0</v>
      </c>
      <c r="G6577">
        <v>36</v>
      </c>
      <c r="H6577">
        <v>45</v>
      </c>
      <c r="I6577">
        <v>31</v>
      </c>
      <c r="J6577">
        <v>2</v>
      </c>
      <c r="K6577" t="s">
        <v>37</v>
      </c>
      <c r="L6577" t="s">
        <v>38</v>
      </c>
      <c r="M6577" t="s">
        <v>39</v>
      </c>
      <c r="N6577" t="s">
        <v>38</v>
      </c>
      <c r="O6577" t="s">
        <v>40</v>
      </c>
      <c r="P6577" t="s">
        <v>41</v>
      </c>
      <c r="Q6577">
        <v>2020</v>
      </c>
      <c r="R6577">
        <v>0</v>
      </c>
      <c r="S6577">
        <v>3</v>
      </c>
      <c r="T6577">
        <v>6575</v>
      </c>
      <c r="U6577">
        <v>1</v>
      </c>
      <c r="V6577">
        <v>37.647855999999898</v>
      </c>
      <c r="W6577">
        <v>1491</v>
      </c>
      <c r="X6577">
        <v>1491</v>
      </c>
      <c r="Y6577">
        <v>1491.1986495534679</v>
      </c>
      <c r="Z6577">
        <v>355</v>
      </c>
      <c r="AA6577">
        <v>-5.7680619803369736E-3</v>
      </c>
      <c r="AB6577">
        <v>0.1131044863843701</v>
      </c>
      <c r="AC6577">
        <v>258</v>
      </c>
      <c r="AD6577">
        <v>-7.9909935533975143E-2</v>
      </c>
      <c r="AE6577">
        <v>0.76980646243324991</v>
      </c>
      <c r="AF6577">
        <v>226</v>
      </c>
      <c r="AG6577">
        <v>-2.1853429032519911E-2</v>
      </c>
      <c r="AH6577">
        <v>0.33666641398673941</v>
      </c>
      <c r="AI6577">
        <v>183</v>
      </c>
      <c r="AJ6577">
        <v>-7.3598581884442682E-2</v>
      </c>
      <c r="AK6577">
        <v>0.78798013662384914</v>
      </c>
    </row>
    <row r="6578" spans="1:37" x14ac:dyDescent="0.3">
      <c r="A6578">
        <v>13</v>
      </c>
      <c r="B6578">
        <v>6.2245683300000003</v>
      </c>
      <c r="C6578">
        <v>-75.583794999999995</v>
      </c>
      <c r="D6578">
        <v>1.4</v>
      </c>
      <c r="E6578">
        <v>1501.605</v>
      </c>
      <c r="F6578">
        <v>0</v>
      </c>
      <c r="G6578">
        <v>36</v>
      </c>
      <c r="H6578">
        <v>45</v>
      </c>
      <c r="I6578">
        <v>31</v>
      </c>
      <c r="J6578">
        <v>2</v>
      </c>
      <c r="K6578" t="s">
        <v>37</v>
      </c>
      <c r="L6578" t="s">
        <v>38</v>
      </c>
      <c r="M6578" t="s">
        <v>39</v>
      </c>
      <c r="N6578" t="s">
        <v>38</v>
      </c>
      <c r="O6578" t="s">
        <v>40</v>
      </c>
      <c r="P6578" t="s">
        <v>41</v>
      </c>
      <c r="Q6578">
        <v>2020</v>
      </c>
      <c r="R6578">
        <v>0</v>
      </c>
      <c r="S6578">
        <v>3</v>
      </c>
      <c r="T6578">
        <v>6576</v>
      </c>
      <c r="U6578">
        <v>1</v>
      </c>
      <c r="V6578">
        <v>37.647855999999898</v>
      </c>
      <c r="W6578">
        <v>1491</v>
      </c>
      <c r="X6578">
        <v>1491</v>
      </c>
      <c r="Y6578">
        <v>1491.175810546772</v>
      </c>
      <c r="Z6578">
        <v>355</v>
      </c>
      <c r="AA6578">
        <v>-5.7680619803369736E-3</v>
      </c>
      <c r="AB6578">
        <v>0.1131044863843701</v>
      </c>
      <c r="AC6578">
        <v>258</v>
      </c>
      <c r="AD6578">
        <v>-7.9909935533975143E-2</v>
      </c>
      <c r="AE6578">
        <v>0.76980646243324991</v>
      </c>
      <c r="AF6578">
        <v>226</v>
      </c>
      <c r="AG6578">
        <v>-2.1853429032519911E-2</v>
      </c>
      <c r="AH6578">
        <v>0.33666641398673941</v>
      </c>
      <c r="AI6578">
        <v>183</v>
      </c>
      <c r="AJ6578">
        <v>-7.3598581884442682E-2</v>
      </c>
      <c r="AK6578">
        <v>0.78798013662384914</v>
      </c>
    </row>
    <row r="6579" spans="1:37" x14ac:dyDescent="0.3">
      <c r="A6579">
        <v>13</v>
      </c>
      <c r="B6579">
        <v>6.2245683300000003</v>
      </c>
      <c r="C6579">
        <v>-75.583794999999995</v>
      </c>
      <c r="D6579">
        <v>1.4</v>
      </c>
      <c r="E6579">
        <v>1501.605</v>
      </c>
      <c r="F6579">
        <v>0</v>
      </c>
      <c r="G6579">
        <v>36</v>
      </c>
      <c r="H6579">
        <v>45</v>
      </c>
      <c r="I6579">
        <v>31</v>
      </c>
      <c r="J6579">
        <v>2</v>
      </c>
      <c r="K6579" t="s">
        <v>37</v>
      </c>
      <c r="L6579" t="s">
        <v>38</v>
      </c>
      <c r="M6579" t="s">
        <v>39</v>
      </c>
      <c r="N6579" t="s">
        <v>38</v>
      </c>
      <c r="O6579" t="s">
        <v>40</v>
      </c>
      <c r="P6579" t="s">
        <v>41</v>
      </c>
      <c r="Q6579">
        <v>2020</v>
      </c>
      <c r="R6579">
        <v>0</v>
      </c>
      <c r="S6579">
        <v>3</v>
      </c>
      <c r="T6579">
        <v>6577</v>
      </c>
      <c r="U6579">
        <v>1</v>
      </c>
      <c r="V6579">
        <v>37.647855999999898</v>
      </c>
      <c r="W6579">
        <v>1491</v>
      </c>
      <c r="X6579">
        <v>1491</v>
      </c>
      <c r="Y6579">
        <v>1491.134468470879</v>
      </c>
      <c r="Z6579">
        <v>355</v>
      </c>
      <c r="AA6579">
        <v>-5.7680619803369736E-3</v>
      </c>
      <c r="AB6579">
        <v>0.1131044863843701</v>
      </c>
      <c r="AC6579">
        <v>258</v>
      </c>
      <c r="AD6579">
        <v>-7.9909935533975143E-2</v>
      </c>
      <c r="AE6579">
        <v>0.76980646243324991</v>
      </c>
      <c r="AF6579">
        <v>226</v>
      </c>
      <c r="AG6579">
        <v>-2.1853429032519911E-2</v>
      </c>
      <c r="AH6579">
        <v>0.33666641398673941</v>
      </c>
      <c r="AI6579">
        <v>183</v>
      </c>
      <c r="AJ6579">
        <v>-7.3598581884442682E-2</v>
      </c>
      <c r="AK6579">
        <v>0.78798013662384914</v>
      </c>
    </row>
    <row r="6580" spans="1:37" x14ac:dyDescent="0.3">
      <c r="A6580">
        <v>13</v>
      </c>
      <c r="B6580">
        <v>6.2245683300000003</v>
      </c>
      <c r="C6580">
        <v>-75.583794999999995</v>
      </c>
      <c r="D6580">
        <v>1.4</v>
      </c>
      <c r="E6580">
        <v>1501.605</v>
      </c>
      <c r="F6580">
        <v>0</v>
      </c>
      <c r="G6580">
        <v>36</v>
      </c>
      <c r="H6580">
        <v>45</v>
      </c>
      <c r="I6580">
        <v>31</v>
      </c>
      <c r="J6580">
        <v>2</v>
      </c>
      <c r="K6580" t="s">
        <v>37</v>
      </c>
      <c r="L6580" t="s">
        <v>38</v>
      </c>
      <c r="M6580" t="s">
        <v>39</v>
      </c>
      <c r="N6580" t="s">
        <v>38</v>
      </c>
      <c r="O6580" t="s">
        <v>40</v>
      </c>
      <c r="P6580" t="s">
        <v>41</v>
      </c>
      <c r="Q6580">
        <v>2020</v>
      </c>
      <c r="R6580">
        <v>0</v>
      </c>
      <c r="S6580">
        <v>3</v>
      </c>
      <c r="T6580">
        <v>6578</v>
      </c>
      <c r="U6580">
        <v>1</v>
      </c>
      <c r="V6580">
        <v>37.647855999999898</v>
      </c>
      <c r="W6580">
        <v>1491</v>
      </c>
      <c r="X6580">
        <v>1491</v>
      </c>
      <c r="Y6580">
        <v>1491.072476881275</v>
      </c>
      <c r="Z6580">
        <v>355</v>
      </c>
      <c r="AA6580">
        <v>-5.7680619803369736E-3</v>
      </c>
      <c r="AB6580">
        <v>0.1131044863843701</v>
      </c>
      <c r="AC6580">
        <v>258</v>
      </c>
      <c r="AD6580">
        <v>-7.9909935533975143E-2</v>
      </c>
      <c r="AE6580">
        <v>0.76980646243324991</v>
      </c>
      <c r="AF6580">
        <v>226</v>
      </c>
      <c r="AG6580">
        <v>-2.1853429032519911E-2</v>
      </c>
      <c r="AH6580">
        <v>0.33666641398673941</v>
      </c>
      <c r="AI6580">
        <v>183</v>
      </c>
      <c r="AJ6580">
        <v>-7.3598581884442682E-2</v>
      </c>
      <c r="AK6580">
        <v>0.78798013662384914</v>
      </c>
    </row>
    <row r="6581" spans="1:37" x14ac:dyDescent="0.3">
      <c r="A6581">
        <v>13</v>
      </c>
      <c r="B6581">
        <v>6.2245683300000003</v>
      </c>
      <c r="C6581">
        <v>-75.583794999999995</v>
      </c>
      <c r="D6581">
        <v>1.5</v>
      </c>
      <c r="E6581">
        <v>1501.605</v>
      </c>
      <c r="F6581">
        <v>0</v>
      </c>
      <c r="G6581">
        <v>36</v>
      </c>
      <c r="H6581">
        <v>45</v>
      </c>
      <c r="I6581">
        <v>31</v>
      </c>
      <c r="J6581">
        <v>2</v>
      </c>
      <c r="K6581" t="s">
        <v>37</v>
      </c>
      <c r="L6581" t="s">
        <v>38</v>
      </c>
      <c r="M6581" t="s">
        <v>39</v>
      </c>
      <c r="N6581" t="s">
        <v>38</v>
      </c>
      <c r="O6581" t="s">
        <v>40</v>
      </c>
      <c r="P6581" t="s">
        <v>41</v>
      </c>
      <c r="Q6581">
        <v>2020</v>
      </c>
      <c r="R6581">
        <v>0</v>
      </c>
      <c r="S6581">
        <v>3</v>
      </c>
      <c r="T6581">
        <v>6579</v>
      </c>
      <c r="U6581">
        <v>1</v>
      </c>
      <c r="V6581">
        <v>37.647855999999898</v>
      </c>
      <c r="W6581">
        <v>1491</v>
      </c>
      <c r="X6581">
        <v>1491</v>
      </c>
      <c r="Y6581">
        <v>1490.988030133826</v>
      </c>
      <c r="Z6581">
        <v>355</v>
      </c>
      <c r="AA6581">
        <v>-5.7680619803369736E-3</v>
      </c>
      <c r="AB6581">
        <v>0.1131044863843701</v>
      </c>
      <c r="AC6581">
        <v>258</v>
      </c>
      <c r="AD6581">
        <v>-7.9909935533975143E-2</v>
      </c>
      <c r="AE6581">
        <v>0.76980646243324991</v>
      </c>
      <c r="AF6581">
        <v>226</v>
      </c>
      <c r="AG6581">
        <v>-2.1853429032519911E-2</v>
      </c>
      <c r="AH6581">
        <v>0.33666641398673941</v>
      </c>
      <c r="AI6581">
        <v>183</v>
      </c>
      <c r="AJ6581">
        <v>-7.3598581884442682E-2</v>
      </c>
      <c r="AK6581">
        <v>0.78798013662384914</v>
      </c>
    </row>
    <row r="6582" spans="1:37" x14ac:dyDescent="0.3">
      <c r="A6582">
        <v>13</v>
      </c>
      <c r="B6582">
        <v>6.2245683300000003</v>
      </c>
      <c r="C6582">
        <v>-75.583794999999995</v>
      </c>
      <c r="D6582">
        <v>1.5</v>
      </c>
      <c r="E6582">
        <v>1501.605</v>
      </c>
      <c r="F6582">
        <v>0</v>
      </c>
      <c r="G6582">
        <v>36</v>
      </c>
      <c r="H6582">
        <v>45</v>
      </c>
      <c r="I6582">
        <v>31</v>
      </c>
      <c r="J6582">
        <v>2</v>
      </c>
      <c r="K6582" t="s">
        <v>37</v>
      </c>
      <c r="L6582" t="s">
        <v>38</v>
      </c>
      <c r="M6582" t="s">
        <v>39</v>
      </c>
      <c r="N6582" t="s">
        <v>38</v>
      </c>
      <c r="O6582" t="s">
        <v>40</v>
      </c>
      <c r="P6582" t="s">
        <v>41</v>
      </c>
      <c r="Q6582">
        <v>2020</v>
      </c>
      <c r="R6582">
        <v>0</v>
      </c>
      <c r="S6582">
        <v>3</v>
      </c>
      <c r="T6582">
        <v>6580</v>
      </c>
      <c r="U6582">
        <v>1</v>
      </c>
      <c r="V6582">
        <v>37.647855999999898</v>
      </c>
      <c r="W6582">
        <v>1491</v>
      </c>
      <c r="X6582">
        <v>1491</v>
      </c>
      <c r="Y6582">
        <v>1490.8797181918619</v>
      </c>
      <c r="Z6582">
        <v>355</v>
      </c>
      <c r="AA6582">
        <v>-5.7680619803369736E-3</v>
      </c>
      <c r="AB6582">
        <v>0.1131044863843701</v>
      </c>
      <c r="AC6582">
        <v>258</v>
      </c>
      <c r="AD6582">
        <v>-7.9909935533975143E-2</v>
      </c>
      <c r="AE6582">
        <v>0.76980646243324991</v>
      </c>
      <c r="AF6582">
        <v>226</v>
      </c>
      <c r="AG6582">
        <v>-2.1853429032519911E-2</v>
      </c>
      <c r="AH6582">
        <v>0.33666641398673941</v>
      </c>
      <c r="AI6582">
        <v>183</v>
      </c>
      <c r="AJ6582">
        <v>-7.3598581884442682E-2</v>
      </c>
      <c r="AK6582">
        <v>0.78798013662384914</v>
      </c>
    </row>
    <row r="6583" spans="1:37" x14ac:dyDescent="0.3">
      <c r="A6583">
        <v>13</v>
      </c>
      <c r="B6583">
        <v>6.2245683300000003</v>
      </c>
      <c r="C6583">
        <v>-75.583794999999995</v>
      </c>
      <c r="D6583">
        <v>1.5</v>
      </c>
      <c r="E6583">
        <v>1501.605</v>
      </c>
      <c r="F6583">
        <v>0</v>
      </c>
      <c r="G6583">
        <v>36</v>
      </c>
      <c r="H6583">
        <v>45</v>
      </c>
      <c r="I6583">
        <v>31</v>
      </c>
      <c r="J6583">
        <v>2</v>
      </c>
      <c r="K6583" t="s">
        <v>37</v>
      </c>
      <c r="L6583" t="s">
        <v>38</v>
      </c>
      <c r="M6583" t="s">
        <v>39</v>
      </c>
      <c r="N6583" t="s">
        <v>38</v>
      </c>
      <c r="O6583" t="s">
        <v>40</v>
      </c>
      <c r="P6583" t="s">
        <v>41</v>
      </c>
      <c r="Q6583">
        <v>2020</v>
      </c>
      <c r="R6583">
        <v>0</v>
      </c>
      <c r="S6583">
        <v>3</v>
      </c>
      <c r="T6583">
        <v>6581</v>
      </c>
      <c r="U6583">
        <v>1</v>
      </c>
      <c r="V6583">
        <v>37.647855999999898</v>
      </c>
      <c r="W6583">
        <v>1491</v>
      </c>
      <c r="X6583">
        <v>1491</v>
      </c>
      <c r="Y6583">
        <v>1490.7465764507899</v>
      </c>
      <c r="Z6583">
        <v>355</v>
      </c>
      <c r="AA6583">
        <v>-5.7680619803369736E-3</v>
      </c>
      <c r="AB6583">
        <v>0.1131044863843701</v>
      </c>
      <c r="AC6583">
        <v>258</v>
      </c>
      <c r="AD6583">
        <v>-7.9909935533975143E-2</v>
      </c>
      <c r="AE6583">
        <v>0.76980646243324991</v>
      </c>
      <c r="AF6583">
        <v>226</v>
      </c>
      <c r="AG6583">
        <v>-2.1853429032519911E-2</v>
      </c>
      <c r="AH6583">
        <v>0.33666641398673941</v>
      </c>
      <c r="AI6583">
        <v>183</v>
      </c>
      <c r="AJ6583">
        <v>-7.3598581884442682E-2</v>
      </c>
      <c r="AK6583">
        <v>0.78798013662384914</v>
      </c>
    </row>
    <row r="6584" spans="1:37" x14ac:dyDescent="0.3">
      <c r="A6584">
        <v>13</v>
      </c>
      <c r="B6584">
        <v>6.2245683300000003</v>
      </c>
      <c r="C6584">
        <v>-75.583794999999995</v>
      </c>
      <c r="D6584">
        <v>1.5</v>
      </c>
      <c r="E6584">
        <v>1501.605</v>
      </c>
      <c r="F6584">
        <v>0</v>
      </c>
      <c r="G6584">
        <v>35</v>
      </c>
      <c r="H6584">
        <v>45</v>
      </c>
      <c r="I6584">
        <v>31</v>
      </c>
      <c r="J6584">
        <v>2</v>
      </c>
      <c r="K6584" t="s">
        <v>37</v>
      </c>
      <c r="L6584" t="s">
        <v>38</v>
      </c>
      <c r="M6584" t="s">
        <v>39</v>
      </c>
      <c r="N6584" t="s">
        <v>38</v>
      </c>
      <c r="O6584" t="s">
        <v>40</v>
      </c>
      <c r="P6584" t="s">
        <v>41</v>
      </c>
      <c r="Q6584">
        <v>2020</v>
      </c>
      <c r="R6584">
        <v>0</v>
      </c>
      <c r="S6584">
        <v>3</v>
      </c>
      <c r="T6584">
        <v>6582</v>
      </c>
      <c r="U6584">
        <v>1</v>
      </c>
      <c r="V6584">
        <v>37.647855999999898</v>
      </c>
      <c r="W6584">
        <v>1491</v>
      </c>
      <c r="X6584">
        <v>1491</v>
      </c>
      <c r="Y6584">
        <v>1490.5881305802541</v>
      </c>
      <c r="Z6584">
        <v>355</v>
      </c>
      <c r="AA6584">
        <v>-5.7680619803369736E-3</v>
      </c>
      <c r="AB6584">
        <v>0.1131044863843701</v>
      </c>
      <c r="AC6584">
        <v>258</v>
      </c>
      <c r="AD6584">
        <v>-7.9909935533975143E-2</v>
      </c>
      <c r="AE6584">
        <v>0.76980646243324991</v>
      </c>
      <c r="AF6584">
        <v>226</v>
      </c>
      <c r="AG6584">
        <v>-2.1853429032519911E-2</v>
      </c>
      <c r="AH6584">
        <v>0.33666641398673941</v>
      </c>
      <c r="AI6584">
        <v>183</v>
      </c>
      <c r="AJ6584">
        <v>-7.3598581884442682E-2</v>
      </c>
      <c r="AK6584">
        <v>0.78798013662384914</v>
      </c>
    </row>
    <row r="6585" spans="1:37" x14ac:dyDescent="0.3">
      <c r="A6585">
        <v>13</v>
      </c>
      <c r="B6585">
        <v>6.2246649999999999</v>
      </c>
      <c r="C6585">
        <v>-75.583820000000003</v>
      </c>
      <c r="D6585">
        <v>1.6</v>
      </c>
      <c r="E6585">
        <v>1498.5050000000001</v>
      </c>
      <c r="F6585">
        <v>2.181</v>
      </c>
      <c r="G6585">
        <v>36</v>
      </c>
      <c r="H6585">
        <v>45</v>
      </c>
      <c r="I6585">
        <v>31</v>
      </c>
      <c r="J6585">
        <v>2</v>
      </c>
      <c r="K6585" t="s">
        <v>37</v>
      </c>
      <c r="L6585" t="s">
        <v>38</v>
      </c>
      <c r="M6585" t="s">
        <v>39</v>
      </c>
      <c r="N6585" t="s">
        <v>38</v>
      </c>
      <c r="O6585" t="s">
        <v>40</v>
      </c>
      <c r="P6585" t="s">
        <v>41</v>
      </c>
      <c r="Q6585">
        <v>2020</v>
      </c>
      <c r="R6585">
        <v>1.733641025641026</v>
      </c>
      <c r="S6585">
        <v>3</v>
      </c>
      <c r="T6585">
        <v>6583</v>
      </c>
      <c r="U6585">
        <v>1</v>
      </c>
      <c r="V6585">
        <v>37.650036999999912</v>
      </c>
      <c r="W6585">
        <v>1491</v>
      </c>
      <c r="X6585">
        <v>1491</v>
      </c>
      <c r="Y6585">
        <v>1490.4044363838259</v>
      </c>
      <c r="Z6585">
        <v>355</v>
      </c>
      <c r="AA6585">
        <v>-5.7680619803369736E-3</v>
      </c>
      <c r="AB6585">
        <v>0.1131044863843701</v>
      </c>
      <c r="AC6585">
        <v>258</v>
      </c>
      <c r="AD6585">
        <v>-7.9909935533975143E-2</v>
      </c>
      <c r="AE6585">
        <v>0.76980646243324991</v>
      </c>
      <c r="AF6585">
        <v>226</v>
      </c>
      <c r="AG6585">
        <v>-2.1853429032519911E-2</v>
      </c>
      <c r="AH6585">
        <v>0.33666641398673941</v>
      </c>
      <c r="AI6585">
        <v>183</v>
      </c>
      <c r="AJ6585">
        <v>-7.3598581884442682E-2</v>
      </c>
      <c r="AK6585">
        <v>0.78798013662384914</v>
      </c>
    </row>
    <row r="6586" spans="1:37" x14ac:dyDescent="0.3">
      <c r="A6586">
        <v>13</v>
      </c>
      <c r="B6586">
        <v>6.2246949999999996</v>
      </c>
      <c r="C6586">
        <v>-75.583831669999995</v>
      </c>
      <c r="D6586">
        <v>1.7</v>
      </c>
      <c r="E6586">
        <v>1498.7049999999999</v>
      </c>
      <c r="F6586">
        <v>3.1459999999999999</v>
      </c>
      <c r="G6586">
        <v>35</v>
      </c>
      <c r="H6586">
        <v>45</v>
      </c>
      <c r="I6586">
        <v>31</v>
      </c>
      <c r="J6586">
        <v>2</v>
      </c>
      <c r="K6586" t="s">
        <v>37</v>
      </c>
      <c r="L6586" t="s">
        <v>38</v>
      </c>
      <c r="M6586" t="s">
        <v>39</v>
      </c>
      <c r="N6586" t="s">
        <v>38</v>
      </c>
      <c r="O6586" t="s">
        <v>40</v>
      </c>
      <c r="P6586" t="s">
        <v>41</v>
      </c>
      <c r="Q6586">
        <v>2020</v>
      </c>
      <c r="R6586">
        <v>2.559976689976692</v>
      </c>
      <c r="S6586">
        <v>3</v>
      </c>
      <c r="T6586">
        <v>6584</v>
      </c>
      <c r="U6586">
        <v>1</v>
      </c>
      <c r="V6586">
        <v>37.653182999999913</v>
      </c>
      <c r="W6586">
        <v>1491</v>
      </c>
      <c r="X6586">
        <v>1491</v>
      </c>
      <c r="Y6586">
        <v>1490.1961146762369</v>
      </c>
      <c r="Z6586">
        <v>355</v>
      </c>
      <c r="AA6586">
        <v>-5.7680619803369736E-3</v>
      </c>
      <c r="AB6586">
        <v>0.1131044863843701</v>
      </c>
      <c r="AC6586">
        <v>258</v>
      </c>
      <c r="AD6586">
        <v>-7.9909935533975143E-2</v>
      </c>
      <c r="AE6586">
        <v>0.76980646243324991</v>
      </c>
      <c r="AF6586">
        <v>226</v>
      </c>
      <c r="AG6586">
        <v>-2.1853429032519911E-2</v>
      </c>
      <c r="AH6586">
        <v>0.33666641398673941</v>
      </c>
      <c r="AI6586">
        <v>183</v>
      </c>
      <c r="AJ6586">
        <v>-7.3598581884442682E-2</v>
      </c>
      <c r="AK6586">
        <v>0.78798013662384914</v>
      </c>
    </row>
    <row r="6587" spans="1:37" x14ac:dyDescent="0.3">
      <c r="A6587">
        <v>13</v>
      </c>
      <c r="B6587">
        <v>6.2247300000000001</v>
      </c>
      <c r="C6587">
        <v>-75.583844999999997</v>
      </c>
      <c r="D6587">
        <v>1.8</v>
      </c>
      <c r="E6587">
        <v>1498.905</v>
      </c>
      <c r="F6587">
        <v>3.6520000000000001</v>
      </c>
      <c r="G6587">
        <v>35</v>
      </c>
      <c r="H6587">
        <v>45</v>
      </c>
      <c r="I6587">
        <v>31</v>
      </c>
      <c r="J6587">
        <v>2</v>
      </c>
      <c r="K6587" t="s">
        <v>37</v>
      </c>
      <c r="L6587" t="s">
        <v>38</v>
      </c>
      <c r="M6587" t="s">
        <v>39</v>
      </c>
      <c r="N6587" t="s">
        <v>38</v>
      </c>
      <c r="O6587" t="s">
        <v>40</v>
      </c>
      <c r="P6587" t="s">
        <v>41</v>
      </c>
      <c r="Q6587">
        <v>2020</v>
      </c>
      <c r="R6587">
        <v>3.4843613053613089</v>
      </c>
      <c r="S6587">
        <v>3</v>
      </c>
      <c r="T6587">
        <v>6585</v>
      </c>
      <c r="U6587">
        <v>1</v>
      </c>
      <c r="V6587">
        <v>37.656834999999901</v>
      </c>
      <c r="W6587">
        <v>1491</v>
      </c>
      <c r="X6587">
        <v>1491</v>
      </c>
      <c r="Y6587">
        <v>1489.96438117815</v>
      </c>
      <c r="Z6587">
        <v>355</v>
      </c>
      <c r="AA6587">
        <v>-5.7680619803369736E-3</v>
      </c>
      <c r="AB6587">
        <v>0.1131044863843701</v>
      </c>
      <c r="AC6587">
        <v>258</v>
      </c>
      <c r="AD6587">
        <v>-7.9909935533975143E-2</v>
      </c>
      <c r="AE6587">
        <v>0.76980646243324991</v>
      </c>
      <c r="AF6587">
        <v>226</v>
      </c>
      <c r="AG6587">
        <v>-2.1853429032519911E-2</v>
      </c>
      <c r="AH6587">
        <v>0.33666641398673941</v>
      </c>
      <c r="AI6587">
        <v>183</v>
      </c>
      <c r="AJ6587">
        <v>-7.3598581884442682E-2</v>
      </c>
      <c r="AK6587">
        <v>0.78798013662384914</v>
      </c>
    </row>
    <row r="6588" spans="1:37" x14ac:dyDescent="0.3">
      <c r="A6588">
        <v>13</v>
      </c>
      <c r="B6588">
        <v>6.2247700000000004</v>
      </c>
      <c r="C6588">
        <v>-75.583860000000001</v>
      </c>
      <c r="D6588">
        <v>2</v>
      </c>
      <c r="E6588">
        <v>1499.3050000000001</v>
      </c>
      <c r="F6588">
        <v>4.4379999999999997</v>
      </c>
      <c r="G6588">
        <v>36</v>
      </c>
      <c r="H6588">
        <v>45</v>
      </c>
      <c r="I6588">
        <v>31</v>
      </c>
      <c r="J6588">
        <v>2</v>
      </c>
      <c r="K6588" t="s">
        <v>37</v>
      </c>
      <c r="L6588" t="s">
        <v>38</v>
      </c>
      <c r="M6588" t="s">
        <v>39</v>
      </c>
      <c r="N6588" t="s">
        <v>38</v>
      </c>
      <c r="O6588" t="s">
        <v>40</v>
      </c>
      <c r="P6588" t="s">
        <v>41</v>
      </c>
      <c r="Q6588">
        <v>2020</v>
      </c>
      <c r="R6588">
        <v>4.4668974358974438</v>
      </c>
      <c r="S6588">
        <v>3</v>
      </c>
      <c r="T6588">
        <v>6586</v>
      </c>
      <c r="U6588">
        <v>1</v>
      </c>
      <c r="V6588">
        <v>37.661272999999909</v>
      </c>
      <c r="W6588">
        <v>1491</v>
      </c>
      <c r="X6588">
        <v>1491</v>
      </c>
      <c r="Y6588">
        <v>1489.7110714284679</v>
      </c>
      <c r="Z6588">
        <v>356</v>
      </c>
      <c r="AA6588">
        <v>-0.19945744919059219</v>
      </c>
      <c r="AB6588">
        <v>0.95738239194139374</v>
      </c>
      <c r="AC6588">
        <v>258</v>
      </c>
      <c r="AD6588">
        <v>-7.9909935533975143E-2</v>
      </c>
      <c r="AE6588">
        <v>0.76980646243324991</v>
      </c>
      <c r="AF6588">
        <v>226</v>
      </c>
      <c r="AG6588">
        <v>-2.1853429032519911E-2</v>
      </c>
      <c r="AH6588">
        <v>0.33666641398673941</v>
      </c>
      <c r="AI6588">
        <v>183</v>
      </c>
      <c r="AJ6588">
        <v>-7.3598581884442682E-2</v>
      </c>
      <c r="AK6588">
        <v>0.78798013662384914</v>
      </c>
    </row>
    <row r="6589" spans="1:37" x14ac:dyDescent="0.3">
      <c r="A6589">
        <v>13</v>
      </c>
      <c r="B6589">
        <v>6.2248133299999999</v>
      </c>
      <c r="C6589">
        <v>-75.583883330000006</v>
      </c>
      <c r="D6589">
        <v>2.1</v>
      </c>
      <c r="E6589">
        <v>1499.5050000000001</v>
      </c>
      <c r="F6589">
        <v>4.931</v>
      </c>
      <c r="G6589">
        <v>36</v>
      </c>
      <c r="H6589">
        <v>45</v>
      </c>
      <c r="I6589">
        <v>31</v>
      </c>
      <c r="J6589">
        <v>2</v>
      </c>
      <c r="K6589" t="s">
        <v>37</v>
      </c>
      <c r="L6589" t="s">
        <v>38</v>
      </c>
      <c r="M6589" t="s">
        <v>39</v>
      </c>
      <c r="N6589" t="s">
        <v>38</v>
      </c>
      <c r="O6589" t="s">
        <v>40</v>
      </c>
      <c r="P6589" t="s">
        <v>41</v>
      </c>
      <c r="Q6589">
        <v>2020</v>
      </c>
      <c r="R6589">
        <v>5.311163170163181</v>
      </c>
      <c r="S6589">
        <v>3</v>
      </c>
      <c r="T6589">
        <v>6587</v>
      </c>
      <c r="U6589">
        <v>1</v>
      </c>
      <c r="V6589">
        <v>37.666203999999901</v>
      </c>
      <c r="W6589">
        <v>1491</v>
      </c>
      <c r="X6589">
        <v>1491</v>
      </c>
      <c r="Y6589">
        <v>1489.438660714183</v>
      </c>
      <c r="Z6589">
        <v>356</v>
      </c>
      <c r="AA6589">
        <v>-0.19945744919059219</v>
      </c>
      <c r="AB6589">
        <v>0.95738239194139374</v>
      </c>
      <c r="AC6589">
        <v>258</v>
      </c>
      <c r="AD6589">
        <v>-7.9909935533975143E-2</v>
      </c>
      <c r="AE6589">
        <v>0.76980646243324991</v>
      </c>
      <c r="AF6589">
        <v>226</v>
      </c>
      <c r="AG6589">
        <v>-2.1853429032519911E-2</v>
      </c>
      <c r="AH6589">
        <v>0.33666641398673941</v>
      </c>
      <c r="AI6589">
        <v>183</v>
      </c>
      <c r="AJ6589">
        <v>-7.3598581884442682E-2</v>
      </c>
      <c r="AK6589">
        <v>0.78798013662384914</v>
      </c>
    </row>
    <row r="6590" spans="1:37" x14ac:dyDescent="0.3">
      <c r="A6590">
        <v>13</v>
      </c>
      <c r="B6590">
        <v>6.2248683299999996</v>
      </c>
      <c r="C6590">
        <v>-75.5839</v>
      </c>
      <c r="D6590">
        <v>2.2000000000000002</v>
      </c>
      <c r="E6590">
        <v>1499.8050000000001</v>
      </c>
      <c r="F6590">
        <v>5.73</v>
      </c>
      <c r="G6590">
        <v>36</v>
      </c>
      <c r="H6590">
        <v>45</v>
      </c>
      <c r="I6590">
        <v>31</v>
      </c>
      <c r="J6590">
        <v>2</v>
      </c>
      <c r="K6590" t="s">
        <v>37</v>
      </c>
      <c r="L6590" t="s">
        <v>38</v>
      </c>
      <c r="M6590" t="s">
        <v>39</v>
      </c>
      <c r="N6590" t="s">
        <v>38</v>
      </c>
      <c r="O6590" t="s">
        <v>40</v>
      </c>
      <c r="P6590" t="s">
        <v>41</v>
      </c>
      <c r="Q6590">
        <v>2020</v>
      </c>
      <c r="R6590">
        <v>5.8961142191142324</v>
      </c>
      <c r="S6590">
        <v>3</v>
      </c>
      <c r="T6590">
        <v>6588</v>
      </c>
      <c r="U6590">
        <v>1</v>
      </c>
      <c r="V6590">
        <v>37.671933999999908</v>
      </c>
      <c r="W6590">
        <v>1491</v>
      </c>
      <c r="X6590">
        <v>1491</v>
      </c>
      <c r="Y6590">
        <v>1489.150279017754</v>
      </c>
      <c r="Z6590">
        <v>356</v>
      </c>
      <c r="AA6590">
        <v>-0.19945744919059219</v>
      </c>
      <c r="AB6590">
        <v>0.95738239194139374</v>
      </c>
      <c r="AC6590">
        <v>258</v>
      </c>
      <c r="AD6590">
        <v>-7.9909935533975143E-2</v>
      </c>
      <c r="AE6590">
        <v>0.76980646243324991</v>
      </c>
      <c r="AF6590">
        <v>226</v>
      </c>
      <c r="AG6590">
        <v>-2.1853429032519911E-2</v>
      </c>
      <c r="AH6590">
        <v>0.33666641398673941</v>
      </c>
      <c r="AI6590">
        <v>183</v>
      </c>
      <c r="AJ6590">
        <v>-7.3598581884442682E-2</v>
      </c>
      <c r="AK6590">
        <v>0.78798013662384914</v>
      </c>
    </row>
    <row r="6591" spans="1:37" x14ac:dyDescent="0.3">
      <c r="A6591">
        <v>13</v>
      </c>
      <c r="B6591">
        <v>6.2249583299999998</v>
      </c>
      <c r="C6591">
        <v>-75.583911670000006</v>
      </c>
      <c r="D6591">
        <v>2.2999999999999998</v>
      </c>
      <c r="E6591">
        <v>1500.3050000000001</v>
      </c>
      <c r="F6591">
        <v>6.8470000000000004</v>
      </c>
      <c r="G6591">
        <v>36</v>
      </c>
      <c r="H6591">
        <v>45</v>
      </c>
      <c r="I6591">
        <v>31</v>
      </c>
      <c r="J6591">
        <v>2</v>
      </c>
      <c r="K6591" t="s">
        <v>37</v>
      </c>
      <c r="L6591" t="s">
        <v>38</v>
      </c>
      <c r="M6591" t="s">
        <v>39</v>
      </c>
      <c r="N6591" t="s">
        <v>38</v>
      </c>
      <c r="O6591" t="s">
        <v>40</v>
      </c>
      <c r="P6591" t="s">
        <v>41</v>
      </c>
      <c r="Q6591">
        <v>2020</v>
      </c>
      <c r="R6591">
        <v>6.6242797202797394</v>
      </c>
      <c r="S6591">
        <v>3</v>
      </c>
      <c r="T6591">
        <v>6589</v>
      </c>
      <c r="U6591">
        <v>1</v>
      </c>
      <c r="V6591">
        <v>37.678780999999908</v>
      </c>
      <c r="W6591">
        <v>1491</v>
      </c>
      <c r="X6591">
        <v>1491</v>
      </c>
      <c r="Y6591">
        <v>1488.84972098204</v>
      </c>
      <c r="Z6591">
        <v>356</v>
      </c>
      <c r="AA6591">
        <v>-0.19945744919059219</v>
      </c>
      <c r="AB6591">
        <v>0.95738239194139374</v>
      </c>
      <c r="AC6591">
        <v>258</v>
      </c>
      <c r="AD6591">
        <v>-7.9909935533975143E-2</v>
      </c>
      <c r="AE6591">
        <v>0.76980646243324991</v>
      </c>
      <c r="AF6591">
        <v>226</v>
      </c>
      <c r="AG6591">
        <v>-2.1853429032519911E-2</v>
      </c>
      <c r="AH6591">
        <v>0.33666641398673941</v>
      </c>
      <c r="AI6591">
        <v>183</v>
      </c>
      <c r="AJ6591">
        <v>-7.3598581884442682E-2</v>
      </c>
      <c r="AK6591">
        <v>0.78798013662384914</v>
      </c>
    </row>
    <row r="6592" spans="1:37" x14ac:dyDescent="0.3">
      <c r="A6592">
        <v>13</v>
      </c>
      <c r="B6592">
        <v>6.2250466700000002</v>
      </c>
      <c r="C6592">
        <v>-75.583928330000006</v>
      </c>
      <c r="D6592">
        <v>2.2999999999999998</v>
      </c>
      <c r="E6592">
        <v>1500.605</v>
      </c>
      <c r="F6592">
        <v>7.5490000000000004</v>
      </c>
      <c r="G6592">
        <v>35</v>
      </c>
      <c r="H6592">
        <v>45</v>
      </c>
      <c r="I6592">
        <v>31</v>
      </c>
      <c r="J6592">
        <v>2</v>
      </c>
      <c r="K6592" t="s">
        <v>37</v>
      </c>
      <c r="L6592" t="s">
        <v>38</v>
      </c>
      <c r="M6592" t="s">
        <v>39</v>
      </c>
      <c r="N6592" t="s">
        <v>38</v>
      </c>
      <c r="O6592" t="s">
        <v>40</v>
      </c>
      <c r="P6592" t="s">
        <v>41</v>
      </c>
      <c r="Q6592">
        <v>2020</v>
      </c>
      <c r="R6592">
        <v>7.3980629370629556</v>
      </c>
      <c r="S6592">
        <v>3</v>
      </c>
      <c r="T6592">
        <v>6590</v>
      </c>
      <c r="U6592">
        <v>1</v>
      </c>
      <c r="V6592">
        <v>37.686329999999913</v>
      </c>
      <c r="W6592">
        <v>1487</v>
      </c>
      <c r="X6592">
        <v>1487</v>
      </c>
      <c r="Y6592">
        <v>1488.561339285611</v>
      </c>
      <c r="Z6592">
        <v>356</v>
      </c>
      <c r="AA6592">
        <v>-0.19945744919059219</v>
      </c>
      <c r="AB6592">
        <v>0.95738239194139374</v>
      </c>
      <c r="AC6592">
        <v>258</v>
      </c>
      <c r="AD6592">
        <v>-7.9909935533975143E-2</v>
      </c>
      <c r="AE6592">
        <v>0.76980646243324991</v>
      </c>
      <c r="AF6592">
        <v>226</v>
      </c>
      <c r="AG6592">
        <v>-2.1853429032519911E-2</v>
      </c>
      <c r="AH6592">
        <v>0.33666641398673941</v>
      </c>
      <c r="AI6592">
        <v>183</v>
      </c>
      <c r="AJ6592">
        <v>-7.3598581884442682E-2</v>
      </c>
      <c r="AK6592">
        <v>0.78798013662384914</v>
      </c>
    </row>
    <row r="6593" spans="1:37" x14ac:dyDescent="0.3">
      <c r="A6593">
        <v>13</v>
      </c>
      <c r="B6593">
        <v>6.2251500000000002</v>
      </c>
      <c r="C6593">
        <v>-75.583934999999997</v>
      </c>
      <c r="D6593">
        <v>2.5</v>
      </c>
      <c r="E6593">
        <v>1501.3050000000001</v>
      </c>
      <c r="F6593">
        <v>7.702</v>
      </c>
      <c r="G6593">
        <v>33</v>
      </c>
      <c r="H6593">
        <v>45</v>
      </c>
      <c r="I6593">
        <v>31</v>
      </c>
      <c r="J6593">
        <v>2</v>
      </c>
      <c r="K6593" t="s">
        <v>37</v>
      </c>
      <c r="L6593" t="s">
        <v>38</v>
      </c>
      <c r="M6593" t="s">
        <v>39</v>
      </c>
      <c r="N6593" t="s">
        <v>38</v>
      </c>
      <c r="O6593" t="s">
        <v>40</v>
      </c>
      <c r="P6593" t="s">
        <v>41</v>
      </c>
      <c r="Q6593">
        <v>2020</v>
      </c>
      <c r="R6593">
        <v>7.9645594405594631</v>
      </c>
      <c r="S6593">
        <v>3</v>
      </c>
      <c r="T6593">
        <v>6591</v>
      </c>
      <c r="U6593">
        <v>1</v>
      </c>
      <c r="V6593">
        <v>37.694031999999908</v>
      </c>
      <c r="W6593">
        <v>1487</v>
      </c>
      <c r="X6593">
        <v>1487</v>
      </c>
      <c r="Y6593">
        <v>1488.2889285713261</v>
      </c>
      <c r="Z6593">
        <v>356</v>
      </c>
      <c r="AA6593">
        <v>-0.19945744919059219</v>
      </c>
      <c r="AB6593">
        <v>0.95738239194139374</v>
      </c>
      <c r="AC6593">
        <v>258</v>
      </c>
      <c r="AD6593">
        <v>-7.9909935533975143E-2</v>
      </c>
      <c r="AE6593">
        <v>0.76980646243324991</v>
      </c>
      <c r="AF6593">
        <v>227</v>
      </c>
      <c r="AG6593">
        <v>-3.291921341637967E-2</v>
      </c>
      <c r="AH6593">
        <v>0.57350962478197842</v>
      </c>
      <c r="AI6593">
        <v>183</v>
      </c>
      <c r="AJ6593">
        <v>-7.3598581884442682E-2</v>
      </c>
      <c r="AK6593">
        <v>0.78798013662384914</v>
      </c>
    </row>
    <row r="6594" spans="1:37" x14ac:dyDescent="0.3">
      <c r="A6594">
        <v>13</v>
      </c>
      <c r="B6594">
        <v>6.2252466699999998</v>
      </c>
      <c r="C6594">
        <v>-75.583929999999995</v>
      </c>
      <c r="D6594">
        <v>2.5</v>
      </c>
      <c r="E6594">
        <v>1501.8050000000001</v>
      </c>
      <c r="F6594">
        <v>8.2899999999999991</v>
      </c>
      <c r="G6594">
        <v>34</v>
      </c>
      <c r="H6594">
        <v>45</v>
      </c>
      <c r="I6594">
        <v>31</v>
      </c>
      <c r="J6594">
        <v>2</v>
      </c>
      <c r="K6594" t="s">
        <v>37</v>
      </c>
      <c r="L6594" t="s">
        <v>38</v>
      </c>
      <c r="M6594" t="s">
        <v>39</v>
      </c>
      <c r="N6594" t="s">
        <v>38</v>
      </c>
      <c r="O6594" t="s">
        <v>40</v>
      </c>
      <c r="P6594" t="s">
        <v>41</v>
      </c>
      <c r="Q6594">
        <v>2020</v>
      </c>
      <c r="R6594">
        <v>8.4097552447552726</v>
      </c>
      <c r="S6594">
        <v>3</v>
      </c>
      <c r="T6594">
        <v>6592</v>
      </c>
      <c r="U6594">
        <v>1</v>
      </c>
      <c r="V6594">
        <v>37.702321999999903</v>
      </c>
      <c r="W6594">
        <v>1487</v>
      </c>
      <c r="X6594">
        <v>1487</v>
      </c>
      <c r="Y6594">
        <v>1488.0356188216449</v>
      </c>
      <c r="Z6594">
        <v>356</v>
      </c>
      <c r="AA6594">
        <v>-0.19945744919059219</v>
      </c>
      <c r="AB6594">
        <v>0.95738239194139374</v>
      </c>
      <c r="AC6594">
        <v>258</v>
      </c>
      <c r="AD6594">
        <v>-7.9909935533975143E-2</v>
      </c>
      <c r="AE6594">
        <v>0.76980646243324991</v>
      </c>
      <c r="AF6594">
        <v>227</v>
      </c>
      <c r="AG6594">
        <v>-3.291921341637967E-2</v>
      </c>
      <c r="AH6594">
        <v>0.57350962478197842</v>
      </c>
      <c r="AI6594">
        <v>183</v>
      </c>
      <c r="AJ6594">
        <v>-7.3598581884442682E-2</v>
      </c>
      <c r="AK6594">
        <v>0.78798013662384914</v>
      </c>
    </row>
    <row r="6595" spans="1:37" x14ac:dyDescent="0.3">
      <c r="A6595">
        <v>13</v>
      </c>
      <c r="B6595">
        <v>6.2253466700000004</v>
      </c>
      <c r="C6595">
        <v>-75.583913330000001</v>
      </c>
      <c r="D6595">
        <v>2.4</v>
      </c>
      <c r="E6595">
        <v>1502.306</v>
      </c>
      <c r="F6595">
        <v>8.9160000000000004</v>
      </c>
      <c r="G6595">
        <v>34</v>
      </c>
      <c r="H6595">
        <v>45</v>
      </c>
      <c r="I6595">
        <v>31</v>
      </c>
      <c r="J6595">
        <v>2</v>
      </c>
      <c r="K6595" t="s">
        <v>37</v>
      </c>
      <c r="L6595" t="s">
        <v>38</v>
      </c>
      <c r="M6595" t="s">
        <v>39</v>
      </c>
      <c r="N6595" t="s">
        <v>38</v>
      </c>
      <c r="O6595" t="s">
        <v>40</v>
      </c>
      <c r="P6595" t="s">
        <v>41</v>
      </c>
      <c r="Q6595">
        <v>2020</v>
      </c>
      <c r="R6595">
        <v>8.6339114219114492</v>
      </c>
      <c r="S6595">
        <v>3</v>
      </c>
      <c r="T6595">
        <v>6593</v>
      </c>
      <c r="U6595">
        <v>1</v>
      </c>
      <c r="V6595">
        <v>37.711237999999902</v>
      </c>
      <c r="W6595">
        <v>1487</v>
      </c>
      <c r="X6595">
        <v>1487</v>
      </c>
      <c r="Y6595">
        <v>1487.803885323558</v>
      </c>
      <c r="Z6595">
        <v>356</v>
      </c>
      <c r="AA6595">
        <v>-0.19945744919059219</v>
      </c>
      <c r="AB6595">
        <v>0.95738239194139374</v>
      </c>
      <c r="AC6595">
        <v>258</v>
      </c>
      <c r="AD6595">
        <v>-7.9909935533975143E-2</v>
      </c>
      <c r="AE6595">
        <v>0.76980646243324991</v>
      </c>
      <c r="AF6595">
        <v>227</v>
      </c>
      <c r="AG6595">
        <v>-3.291921341637967E-2</v>
      </c>
      <c r="AH6595">
        <v>0.57350962478197842</v>
      </c>
      <c r="AI6595">
        <v>183</v>
      </c>
      <c r="AJ6595">
        <v>-7.3598581884442682E-2</v>
      </c>
      <c r="AK6595">
        <v>0.78798013662384914</v>
      </c>
    </row>
    <row r="6596" spans="1:37" x14ac:dyDescent="0.3">
      <c r="A6596">
        <v>13</v>
      </c>
      <c r="B6596">
        <v>6.22546833</v>
      </c>
      <c r="C6596">
        <v>-75.583879999999994</v>
      </c>
      <c r="D6596">
        <v>2.5</v>
      </c>
      <c r="E6596">
        <v>1502.9059999999999</v>
      </c>
      <c r="F6596">
        <v>8.7379999999999995</v>
      </c>
      <c r="G6596">
        <v>34</v>
      </c>
      <c r="H6596">
        <v>45</v>
      </c>
      <c r="I6596">
        <v>31</v>
      </c>
      <c r="J6596">
        <v>2</v>
      </c>
      <c r="K6596" t="s">
        <v>37</v>
      </c>
      <c r="L6596" t="s">
        <v>38</v>
      </c>
      <c r="M6596" t="s">
        <v>39</v>
      </c>
      <c r="N6596" t="s">
        <v>38</v>
      </c>
      <c r="O6596" t="s">
        <v>40</v>
      </c>
      <c r="P6596" t="s">
        <v>41</v>
      </c>
      <c r="Q6596">
        <v>2020</v>
      </c>
      <c r="R6596">
        <v>8.5024498834499127</v>
      </c>
      <c r="S6596">
        <v>3</v>
      </c>
      <c r="T6596">
        <v>6594</v>
      </c>
      <c r="U6596">
        <v>1</v>
      </c>
      <c r="V6596">
        <v>37.719975999999903</v>
      </c>
      <c r="W6596">
        <v>1487</v>
      </c>
      <c r="X6596">
        <v>1487</v>
      </c>
      <c r="Y6596">
        <v>1487.5955636159681</v>
      </c>
      <c r="Z6596">
        <v>356</v>
      </c>
      <c r="AA6596">
        <v>-0.19945744919059219</v>
      </c>
      <c r="AB6596">
        <v>0.95738239194139374</v>
      </c>
      <c r="AC6596">
        <v>258</v>
      </c>
      <c r="AD6596">
        <v>-7.9909935533975143E-2</v>
      </c>
      <c r="AE6596">
        <v>0.76980646243324991</v>
      </c>
      <c r="AF6596">
        <v>227</v>
      </c>
      <c r="AG6596">
        <v>-3.291921341637967E-2</v>
      </c>
      <c r="AH6596">
        <v>0.57350962478197842</v>
      </c>
      <c r="AI6596">
        <v>183</v>
      </c>
      <c r="AJ6596">
        <v>-7.3598581884442682E-2</v>
      </c>
      <c r="AK6596">
        <v>0.78798013662384914</v>
      </c>
    </row>
    <row r="6597" spans="1:37" x14ac:dyDescent="0.3">
      <c r="A6597">
        <v>13</v>
      </c>
      <c r="B6597">
        <v>6.2255649999999996</v>
      </c>
      <c r="C6597">
        <v>-75.583856670000003</v>
      </c>
      <c r="D6597">
        <v>2.2999999999999998</v>
      </c>
      <c r="E6597">
        <v>1503.9059999999999</v>
      </c>
      <c r="F6597">
        <v>7.8879999999999999</v>
      </c>
      <c r="G6597">
        <v>34</v>
      </c>
      <c r="H6597">
        <v>45</v>
      </c>
      <c r="I6597">
        <v>31</v>
      </c>
      <c r="J6597">
        <v>2</v>
      </c>
      <c r="K6597" t="s">
        <v>37</v>
      </c>
      <c r="L6597" t="s">
        <v>38</v>
      </c>
      <c r="M6597" t="s">
        <v>39</v>
      </c>
      <c r="N6597" t="s">
        <v>38</v>
      </c>
      <c r="O6597" t="s">
        <v>40</v>
      </c>
      <c r="P6597" t="s">
        <v>41</v>
      </c>
      <c r="Q6597">
        <v>2020</v>
      </c>
      <c r="R6597">
        <v>8.0520629370629671</v>
      </c>
      <c r="S6597">
        <v>3</v>
      </c>
      <c r="T6597">
        <v>6595</v>
      </c>
      <c r="U6597">
        <v>1</v>
      </c>
      <c r="V6597">
        <v>37.727863999999897</v>
      </c>
      <c r="W6597">
        <v>1487</v>
      </c>
      <c r="X6597">
        <v>1487</v>
      </c>
      <c r="Y6597">
        <v>1487.4118694195399</v>
      </c>
      <c r="Z6597">
        <v>356</v>
      </c>
      <c r="AA6597">
        <v>-0.19945744919059219</v>
      </c>
      <c r="AB6597">
        <v>0.95738239194139374</v>
      </c>
      <c r="AC6597">
        <v>258</v>
      </c>
      <c r="AD6597">
        <v>-7.9909935533975143E-2</v>
      </c>
      <c r="AE6597">
        <v>0.76980646243324991</v>
      </c>
      <c r="AF6597">
        <v>227</v>
      </c>
      <c r="AG6597">
        <v>-3.291921341637967E-2</v>
      </c>
      <c r="AH6597">
        <v>0.57350962478197842</v>
      </c>
      <c r="AI6597">
        <v>183</v>
      </c>
      <c r="AJ6597">
        <v>-7.3598581884442682E-2</v>
      </c>
      <c r="AK6597">
        <v>0.78798013662384914</v>
      </c>
    </row>
    <row r="6598" spans="1:37" x14ac:dyDescent="0.3">
      <c r="A6598">
        <v>13</v>
      </c>
      <c r="B6598">
        <v>6.2256450000000001</v>
      </c>
      <c r="C6598">
        <v>-75.583836669999997</v>
      </c>
      <c r="D6598">
        <v>2.2000000000000002</v>
      </c>
      <c r="E6598">
        <v>1504.9069999999999</v>
      </c>
      <c r="F6598">
        <v>7.75</v>
      </c>
      <c r="G6598">
        <v>33</v>
      </c>
      <c r="H6598">
        <v>45</v>
      </c>
      <c r="I6598">
        <v>31</v>
      </c>
      <c r="J6598">
        <v>2</v>
      </c>
      <c r="K6598" t="s">
        <v>37</v>
      </c>
      <c r="L6598" t="s">
        <v>38</v>
      </c>
      <c r="M6598" t="s">
        <v>39</v>
      </c>
      <c r="N6598" t="s">
        <v>38</v>
      </c>
      <c r="O6598" t="s">
        <v>40</v>
      </c>
      <c r="P6598" t="s">
        <v>41</v>
      </c>
      <c r="Q6598">
        <v>2020</v>
      </c>
      <c r="R6598">
        <v>7.3598927738928026</v>
      </c>
      <c r="S6598">
        <v>3</v>
      </c>
      <c r="T6598">
        <v>6596</v>
      </c>
      <c r="U6598">
        <v>1</v>
      </c>
      <c r="V6598">
        <v>37.735613999999899</v>
      </c>
      <c r="W6598">
        <v>1487</v>
      </c>
      <c r="X6598">
        <v>1487</v>
      </c>
      <c r="Y6598">
        <v>1487.2534235490041</v>
      </c>
      <c r="Z6598">
        <v>356</v>
      </c>
      <c r="AA6598">
        <v>-0.19945744919059219</v>
      </c>
      <c r="AB6598">
        <v>0.95738239194139374</v>
      </c>
      <c r="AC6598">
        <v>258</v>
      </c>
      <c r="AD6598">
        <v>-7.9909935533975143E-2</v>
      </c>
      <c r="AE6598">
        <v>0.76980646243324991</v>
      </c>
      <c r="AF6598">
        <v>227</v>
      </c>
      <c r="AG6598">
        <v>-3.291921341637967E-2</v>
      </c>
      <c r="AH6598">
        <v>0.57350962478197842</v>
      </c>
      <c r="AI6598">
        <v>183</v>
      </c>
      <c r="AJ6598">
        <v>-7.3598581884442682E-2</v>
      </c>
      <c r="AK6598">
        <v>0.78798013662384914</v>
      </c>
    </row>
    <row r="6599" spans="1:37" x14ac:dyDescent="0.3">
      <c r="A6599">
        <v>13</v>
      </c>
      <c r="B6599">
        <v>6.2257199999999999</v>
      </c>
      <c r="C6599">
        <v>-75.58381833</v>
      </c>
      <c r="D6599">
        <v>2.2000000000000002</v>
      </c>
      <c r="E6599">
        <v>1505.5070000000001</v>
      </c>
      <c r="F6599">
        <v>6.7190000000000003</v>
      </c>
      <c r="G6599">
        <v>31</v>
      </c>
      <c r="H6599">
        <v>45</v>
      </c>
      <c r="I6599">
        <v>31</v>
      </c>
      <c r="J6599">
        <v>2</v>
      </c>
      <c r="K6599" t="s">
        <v>37</v>
      </c>
      <c r="L6599" t="s">
        <v>38</v>
      </c>
      <c r="M6599" t="s">
        <v>39</v>
      </c>
      <c r="N6599" t="s">
        <v>38</v>
      </c>
      <c r="O6599" t="s">
        <v>40</v>
      </c>
      <c r="P6599" t="s">
        <v>41</v>
      </c>
      <c r="Q6599">
        <v>2020</v>
      </c>
      <c r="R6599">
        <v>6.4967785547785821</v>
      </c>
      <c r="S6599">
        <v>3</v>
      </c>
      <c r="T6599">
        <v>6597</v>
      </c>
      <c r="U6599">
        <v>1</v>
      </c>
      <c r="V6599">
        <v>37.742332999999903</v>
      </c>
      <c r="W6599">
        <v>1487</v>
      </c>
      <c r="X6599">
        <v>1487</v>
      </c>
      <c r="Y6599">
        <v>1487.11672223762</v>
      </c>
      <c r="Z6599">
        <v>356</v>
      </c>
      <c r="AA6599">
        <v>-0.19945744919059219</v>
      </c>
      <c r="AB6599">
        <v>0.95738239194139374</v>
      </c>
      <c r="AC6599">
        <v>258</v>
      </c>
      <c r="AD6599">
        <v>-7.9909935533975143E-2</v>
      </c>
      <c r="AE6599">
        <v>0.76980646243324991</v>
      </c>
      <c r="AF6599">
        <v>227</v>
      </c>
      <c r="AG6599">
        <v>-3.291921341637967E-2</v>
      </c>
      <c r="AH6599">
        <v>0.57350962478197842</v>
      </c>
      <c r="AI6599">
        <v>183</v>
      </c>
      <c r="AJ6599">
        <v>-7.3598581884442682E-2</v>
      </c>
      <c r="AK6599">
        <v>0.78798013662384914</v>
      </c>
    </row>
    <row r="6600" spans="1:37" x14ac:dyDescent="0.3">
      <c r="A6600">
        <v>13</v>
      </c>
      <c r="B6600">
        <v>6.2257833299999996</v>
      </c>
      <c r="C6600">
        <v>-75.583808329999997</v>
      </c>
      <c r="D6600">
        <v>2.1</v>
      </c>
      <c r="E6600">
        <v>1505.5070000000001</v>
      </c>
      <c r="F6600">
        <v>5.1280000000000001</v>
      </c>
      <c r="G6600">
        <v>30</v>
      </c>
      <c r="H6600">
        <v>45</v>
      </c>
      <c r="I6600">
        <v>31</v>
      </c>
      <c r="J6600">
        <v>2</v>
      </c>
      <c r="K6600" t="s">
        <v>37</v>
      </c>
      <c r="L6600" t="s">
        <v>38</v>
      </c>
      <c r="M6600" t="s">
        <v>39</v>
      </c>
      <c r="N6600" t="s">
        <v>38</v>
      </c>
      <c r="O6600" t="s">
        <v>40</v>
      </c>
      <c r="P6600" t="s">
        <v>41</v>
      </c>
      <c r="Q6600">
        <v>2020</v>
      </c>
      <c r="R6600">
        <v>5.6052587412587673</v>
      </c>
      <c r="S6600">
        <v>3</v>
      </c>
      <c r="T6600">
        <v>6598</v>
      </c>
      <c r="U6600">
        <v>1</v>
      </c>
      <c r="V6600">
        <v>37.747460999999888</v>
      </c>
      <c r="W6600">
        <v>1487</v>
      </c>
      <c r="X6600">
        <v>1487</v>
      </c>
      <c r="Y6600">
        <v>1487.0039278737811</v>
      </c>
      <c r="Z6600">
        <v>356</v>
      </c>
      <c r="AA6600">
        <v>-0.19945744919059219</v>
      </c>
      <c r="AB6600">
        <v>0.95738239194139374</v>
      </c>
      <c r="AC6600">
        <v>258</v>
      </c>
      <c r="AD6600">
        <v>-7.9909935533975143E-2</v>
      </c>
      <c r="AE6600">
        <v>0.76980646243324991</v>
      </c>
      <c r="AF6600">
        <v>227</v>
      </c>
      <c r="AG6600">
        <v>-3.291921341637967E-2</v>
      </c>
      <c r="AH6600">
        <v>0.57350962478197842</v>
      </c>
      <c r="AI6600">
        <v>183</v>
      </c>
      <c r="AJ6600">
        <v>-7.3598581884442682E-2</v>
      </c>
      <c r="AK6600">
        <v>0.78798013662384914</v>
      </c>
    </row>
    <row r="6601" spans="1:37" x14ac:dyDescent="0.3">
      <c r="A6601">
        <v>13</v>
      </c>
      <c r="B6601">
        <v>6.2258366699999996</v>
      </c>
      <c r="C6601">
        <v>-75.583799999999997</v>
      </c>
      <c r="D6601">
        <v>2</v>
      </c>
      <c r="E6601">
        <v>1505.7070000000001</v>
      </c>
      <c r="F6601">
        <v>4.1820000000000004</v>
      </c>
      <c r="G6601">
        <v>30</v>
      </c>
      <c r="H6601">
        <v>45</v>
      </c>
      <c r="I6601">
        <v>31</v>
      </c>
      <c r="J6601">
        <v>2</v>
      </c>
      <c r="K6601" t="s">
        <v>37</v>
      </c>
      <c r="L6601" t="s">
        <v>38</v>
      </c>
      <c r="M6601" t="s">
        <v>39</v>
      </c>
      <c r="N6601" t="s">
        <v>38</v>
      </c>
      <c r="O6601" t="s">
        <v>40</v>
      </c>
      <c r="P6601" t="s">
        <v>41</v>
      </c>
      <c r="Q6601">
        <v>2020</v>
      </c>
      <c r="R6601">
        <v>4.7619277389277634</v>
      </c>
      <c r="S6601">
        <v>3</v>
      </c>
      <c r="T6601">
        <v>6599</v>
      </c>
      <c r="U6601">
        <v>1</v>
      </c>
      <c r="V6601">
        <v>37.751642999999888</v>
      </c>
      <c r="W6601">
        <v>1487</v>
      </c>
      <c r="X6601">
        <v>1487</v>
      </c>
      <c r="Y6601">
        <v>1486.9160359533421</v>
      </c>
      <c r="Z6601">
        <v>356</v>
      </c>
      <c r="AA6601">
        <v>-0.19945744919059219</v>
      </c>
      <c r="AB6601">
        <v>0.95738239194139374</v>
      </c>
      <c r="AC6601">
        <v>258</v>
      </c>
      <c r="AD6601">
        <v>-7.9909935533975143E-2</v>
      </c>
      <c r="AE6601">
        <v>0.76980646243324991</v>
      </c>
      <c r="AF6601">
        <v>227</v>
      </c>
      <c r="AG6601">
        <v>-3.291921341637967E-2</v>
      </c>
      <c r="AH6601">
        <v>0.57350962478197842</v>
      </c>
      <c r="AI6601">
        <v>183</v>
      </c>
      <c r="AJ6601">
        <v>-7.3598581884442682E-2</v>
      </c>
      <c r="AK6601">
        <v>0.78798013662384914</v>
      </c>
    </row>
    <row r="6602" spans="1:37" x14ac:dyDescent="0.3">
      <c r="A6602">
        <v>13</v>
      </c>
      <c r="B6602">
        <v>6.2258816699999997</v>
      </c>
      <c r="C6602">
        <v>-75.583788330000004</v>
      </c>
      <c r="D6602">
        <v>2</v>
      </c>
      <c r="E6602">
        <v>1506.0070000000001</v>
      </c>
      <c r="F6602">
        <v>3.8079999999999998</v>
      </c>
      <c r="G6602">
        <v>30</v>
      </c>
      <c r="H6602">
        <v>45</v>
      </c>
      <c r="I6602">
        <v>31</v>
      </c>
      <c r="J6602">
        <v>2</v>
      </c>
      <c r="K6602" t="s">
        <v>37</v>
      </c>
      <c r="L6602" t="s">
        <v>38</v>
      </c>
      <c r="M6602" t="s">
        <v>39</v>
      </c>
      <c r="N6602" t="s">
        <v>38</v>
      </c>
      <c r="O6602" t="s">
        <v>40</v>
      </c>
      <c r="P6602" t="s">
        <v>41</v>
      </c>
      <c r="Q6602">
        <v>2020</v>
      </c>
      <c r="R6602">
        <v>3.8261771561771769</v>
      </c>
      <c r="S6602">
        <v>3</v>
      </c>
      <c r="T6602">
        <v>6600</v>
      </c>
      <c r="U6602">
        <v>1</v>
      </c>
      <c r="V6602">
        <v>37.755450999999887</v>
      </c>
      <c r="W6602">
        <v>1487</v>
      </c>
      <c r="X6602">
        <v>1487</v>
      </c>
      <c r="Y6602">
        <v>1486.852989676237</v>
      </c>
      <c r="Z6602">
        <v>356</v>
      </c>
      <c r="AA6602">
        <v>-0.19945744919059219</v>
      </c>
      <c r="AB6602">
        <v>0.95738239194139374</v>
      </c>
      <c r="AC6602">
        <v>258</v>
      </c>
      <c r="AD6602">
        <v>-7.9909935533975143E-2</v>
      </c>
      <c r="AE6602">
        <v>0.76980646243324991</v>
      </c>
      <c r="AF6602">
        <v>227</v>
      </c>
      <c r="AG6602">
        <v>-3.291921341637967E-2</v>
      </c>
      <c r="AH6602">
        <v>0.57350962478197842</v>
      </c>
      <c r="AI6602">
        <v>183</v>
      </c>
      <c r="AJ6602">
        <v>-7.3598581884442682E-2</v>
      </c>
      <c r="AK6602">
        <v>0.78798013662384914</v>
      </c>
    </row>
    <row r="6603" spans="1:37" x14ac:dyDescent="0.3">
      <c r="A6603">
        <v>13</v>
      </c>
      <c r="B6603">
        <v>6.2259166700000002</v>
      </c>
      <c r="C6603">
        <v>-75.583778330000001</v>
      </c>
      <c r="D6603">
        <v>2</v>
      </c>
      <c r="E6603">
        <v>1506.307</v>
      </c>
      <c r="F6603">
        <v>3.4449999999999998</v>
      </c>
      <c r="G6603">
        <v>31</v>
      </c>
      <c r="H6603">
        <v>45</v>
      </c>
      <c r="I6603">
        <v>31</v>
      </c>
      <c r="J6603">
        <v>2</v>
      </c>
      <c r="K6603" t="s">
        <v>37</v>
      </c>
      <c r="L6603" t="s">
        <v>38</v>
      </c>
      <c r="M6603" t="s">
        <v>39</v>
      </c>
      <c r="N6603" t="s">
        <v>38</v>
      </c>
      <c r="O6603" t="s">
        <v>40</v>
      </c>
      <c r="P6603" t="s">
        <v>41</v>
      </c>
      <c r="Q6603">
        <v>2020</v>
      </c>
      <c r="R6603">
        <v>2.8363240093240272</v>
      </c>
      <c r="S6603">
        <v>3</v>
      </c>
      <c r="T6603">
        <v>6601</v>
      </c>
      <c r="U6603">
        <v>1</v>
      </c>
      <c r="V6603">
        <v>37.758895999999893</v>
      </c>
      <c r="W6603">
        <v>1487</v>
      </c>
      <c r="X6603">
        <v>1487</v>
      </c>
      <c r="Y6603">
        <v>1486.8137970343371</v>
      </c>
      <c r="Z6603">
        <v>356</v>
      </c>
      <c r="AA6603">
        <v>-0.19945744919059219</v>
      </c>
      <c r="AB6603">
        <v>0.95738239194139374</v>
      </c>
      <c r="AC6603">
        <v>258</v>
      </c>
      <c r="AD6603">
        <v>-7.9909935533975143E-2</v>
      </c>
      <c r="AE6603">
        <v>0.76980646243324991</v>
      </c>
      <c r="AF6603">
        <v>227</v>
      </c>
      <c r="AG6603">
        <v>-3.291921341637967E-2</v>
      </c>
      <c r="AH6603">
        <v>0.57350962478197842</v>
      </c>
      <c r="AI6603">
        <v>183</v>
      </c>
      <c r="AJ6603">
        <v>-7.3598581884442682E-2</v>
      </c>
      <c r="AK6603">
        <v>0.78798013662384914</v>
      </c>
    </row>
    <row r="6604" spans="1:37" x14ac:dyDescent="0.3">
      <c r="A6604">
        <v>13</v>
      </c>
      <c r="B6604">
        <v>6.22599167</v>
      </c>
      <c r="C6604">
        <v>-75.583758329999995</v>
      </c>
      <c r="D6604">
        <v>1.9</v>
      </c>
      <c r="E6604">
        <v>1504.1079999999999</v>
      </c>
      <c r="F6604">
        <v>2.508</v>
      </c>
      <c r="G6604">
        <v>32</v>
      </c>
      <c r="H6604">
        <v>45</v>
      </c>
      <c r="I6604">
        <v>31</v>
      </c>
      <c r="J6604">
        <v>2</v>
      </c>
      <c r="K6604" t="s">
        <v>37</v>
      </c>
      <c r="L6604" t="s">
        <v>38</v>
      </c>
      <c r="M6604" t="s">
        <v>39</v>
      </c>
      <c r="N6604" t="s">
        <v>38</v>
      </c>
      <c r="O6604" t="s">
        <v>40</v>
      </c>
      <c r="P6604" t="s">
        <v>41</v>
      </c>
      <c r="Q6604">
        <v>2020</v>
      </c>
      <c r="R6604">
        <v>2.018293706293719</v>
      </c>
      <c r="S6604">
        <v>3</v>
      </c>
      <c r="T6604">
        <v>6602</v>
      </c>
      <c r="U6604">
        <v>1</v>
      </c>
      <c r="V6604">
        <v>37.761403999999892</v>
      </c>
      <c r="W6604">
        <v>1487</v>
      </c>
      <c r="X6604">
        <v>1487</v>
      </c>
      <c r="Y6604">
        <v>1486.796650390522</v>
      </c>
      <c r="Z6604">
        <v>357</v>
      </c>
      <c r="AA6604">
        <v>-3.0159846110912662E-2</v>
      </c>
      <c r="AB6604">
        <v>0.43651367621507531</v>
      </c>
      <c r="AC6604">
        <v>258</v>
      </c>
      <c r="AD6604">
        <v>-7.9909935533975143E-2</v>
      </c>
      <c r="AE6604">
        <v>0.76980646243324991</v>
      </c>
      <c r="AF6604">
        <v>227</v>
      </c>
      <c r="AG6604">
        <v>-3.291921341637967E-2</v>
      </c>
      <c r="AH6604">
        <v>0.57350962478197842</v>
      </c>
      <c r="AI6604">
        <v>183</v>
      </c>
      <c r="AJ6604">
        <v>-7.3598581884442682E-2</v>
      </c>
      <c r="AK6604">
        <v>0.78798013662384914</v>
      </c>
    </row>
    <row r="6605" spans="1:37" x14ac:dyDescent="0.3">
      <c r="A6605">
        <v>13</v>
      </c>
      <c r="B6605">
        <v>6.2260116700000001</v>
      </c>
      <c r="C6605">
        <v>-75.583753329999993</v>
      </c>
      <c r="D6605">
        <v>1.9</v>
      </c>
      <c r="E6605">
        <v>1504.1079999999999</v>
      </c>
      <c r="F6605">
        <v>1.2170000000000001</v>
      </c>
      <c r="G6605">
        <v>33</v>
      </c>
      <c r="H6605">
        <v>45</v>
      </c>
      <c r="I6605">
        <v>31</v>
      </c>
      <c r="J6605">
        <v>2</v>
      </c>
      <c r="K6605" t="s">
        <v>37</v>
      </c>
      <c r="L6605" t="s">
        <v>38</v>
      </c>
      <c r="M6605" t="s">
        <v>39</v>
      </c>
      <c r="N6605" t="s">
        <v>38</v>
      </c>
      <c r="O6605" t="s">
        <v>40</v>
      </c>
      <c r="P6605" t="s">
        <v>41</v>
      </c>
      <c r="Q6605">
        <v>2020</v>
      </c>
      <c r="R6605">
        <v>1.3456223776223879</v>
      </c>
      <c r="S6605">
        <v>3</v>
      </c>
      <c r="T6605">
        <v>6603</v>
      </c>
      <c r="U6605">
        <v>1</v>
      </c>
      <c r="V6605">
        <v>37.762620999999889</v>
      </c>
      <c r="W6605">
        <v>1487</v>
      </c>
      <c r="X6605">
        <v>1487</v>
      </c>
      <c r="Y6605">
        <v>1486.799048549005</v>
      </c>
      <c r="Z6605">
        <v>357</v>
      </c>
      <c r="AA6605">
        <v>-3.0159846110912662E-2</v>
      </c>
      <c r="AB6605">
        <v>0.43651367621507531</v>
      </c>
      <c r="AC6605">
        <v>258</v>
      </c>
      <c r="AD6605">
        <v>-7.9909935533975143E-2</v>
      </c>
      <c r="AE6605">
        <v>0.76980646243324991</v>
      </c>
      <c r="AF6605">
        <v>227</v>
      </c>
      <c r="AG6605">
        <v>-3.291921341637967E-2</v>
      </c>
      <c r="AH6605">
        <v>0.57350962478197842</v>
      </c>
      <c r="AI6605">
        <v>183</v>
      </c>
      <c r="AJ6605">
        <v>-7.3598581884442682E-2</v>
      </c>
      <c r="AK6605">
        <v>0.78798013662384914</v>
      </c>
    </row>
    <row r="6606" spans="1:37" x14ac:dyDescent="0.3">
      <c r="A6606">
        <v>13</v>
      </c>
      <c r="B6606">
        <v>6.2260266700000004</v>
      </c>
      <c r="C6606">
        <v>-75.583748330000006</v>
      </c>
      <c r="D6606">
        <v>1.8</v>
      </c>
      <c r="E6606">
        <v>1503.308</v>
      </c>
      <c r="F6606">
        <v>0</v>
      </c>
      <c r="G6606">
        <v>33</v>
      </c>
      <c r="H6606">
        <v>45</v>
      </c>
      <c r="I6606">
        <v>31</v>
      </c>
      <c r="J6606">
        <v>2</v>
      </c>
      <c r="K6606" t="s">
        <v>37</v>
      </c>
      <c r="L6606" t="s">
        <v>38</v>
      </c>
      <c r="M6606" t="s">
        <v>39</v>
      </c>
      <c r="N6606" t="s">
        <v>38</v>
      </c>
      <c r="O6606" t="s">
        <v>40</v>
      </c>
      <c r="P6606" t="s">
        <v>41</v>
      </c>
      <c r="Q6606">
        <v>2020</v>
      </c>
      <c r="R6606">
        <v>0</v>
      </c>
      <c r="S6606">
        <v>3</v>
      </c>
      <c r="T6606">
        <v>6604</v>
      </c>
      <c r="U6606">
        <v>1</v>
      </c>
      <c r="V6606">
        <v>37.762620999999889</v>
      </c>
      <c r="W6606">
        <v>1487</v>
      </c>
      <c r="X6606">
        <v>1487</v>
      </c>
      <c r="Y6606">
        <v>1486.8179213168621</v>
      </c>
      <c r="Z6606">
        <v>357</v>
      </c>
      <c r="AA6606">
        <v>-3.0159846110912662E-2</v>
      </c>
      <c r="AB6606">
        <v>0.43651367621507531</v>
      </c>
      <c r="AC6606">
        <v>258</v>
      </c>
      <c r="AD6606">
        <v>-7.9909935533975143E-2</v>
      </c>
      <c r="AE6606">
        <v>0.76980646243324991</v>
      </c>
      <c r="AF6606">
        <v>227</v>
      </c>
      <c r="AG6606">
        <v>-3.291921341637967E-2</v>
      </c>
      <c r="AH6606">
        <v>0.57350962478197842</v>
      </c>
      <c r="AI6606">
        <v>183</v>
      </c>
      <c r="AJ6606">
        <v>-7.3598581884442682E-2</v>
      </c>
      <c r="AK6606">
        <v>0.78798013662384914</v>
      </c>
    </row>
    <row r="6607" spans="1:37" x14ac:dyDescent="0.3">
      <c r="A6607">
        <v>13</v>
      </c>
      <c r="B6607">
        <v>6.2260383299999997</v>
      </c>
      <c r="C6607">
        <v>-75.583744999999993</v>
      </c>
      <c r="D6607">
        <v>1.8</v>
      </c>
      <c r="E6607">
        <v>1502.9079999999999</v>
      </c>
      <c r="F6607">
        <v>0</v>
      </c>
      <c r="G6607">
        <v>33</v>
      </c>
      <c r="H6607">
        <v>45</v>
      </c>
      <c r="I6607">
        <v>31</v>
      </c>
      <c r="J6607">
        <v>2</v>
      </c>
      <c r="K6607" t="s">
        <v>37</v>
      </c>
      <c r="L6607" t="s">
        <v>38</v>
      </c>
      <c r="M6607" t="s">
        <v>39</v>
      </c>
      <c r="N6607" t="s">
        <v>38</v>
      </c>
      <c r="O6607" t="s">
        <v>40</v>
      </c>
      <c r="P6607" t="s">
        <v>41</v>
      </c>
      <c r="Q6607">
        <v>2020</v>
      </c>
      <c r="R6607">
        <v>0</v>
      </c>
      <c r="S6607">
        <v>3</v>
      </c>
      <c r="T6607">
        <v>6605</v>
      </c>
      <c r="U6607">
        <v>1</v>
      </c>
      <c r="V6607">
        <v>37.762620999999889</v>
      </c>
      <c r="W6607">
        <v>1487</v>
      </c>
      <c r="X6607">
        <v>1487</v>
      </c>
      <c r="Y6607">
        <v>1486.8497565568171</v>
      </c>
      <c r="Z6607">
        <v>357</v>
      </c>
      <c r="AA6607">
        <v>-3.0159846110912662E-2</v>
      </c>
      <c r="AB6607">
        <v>0.43651367621507531</v>
      </c>
      <c r="AC6607">
        <v>258</v>
      </c>
      <c r="AD6607">
        <v>-7.9909935533975143E-2</v>
      </c>
      <c r="AE6607">
        <v>0.76980646243324991</v>
      </c>
      <c r="AF6607">
        <v>227</v>
      </c>
      <c r="AG6607">
        <v>-3.291921341637967E-2</v>
      </c>
      <c r="AH6607">
        <v>0.57350962478197842</v>
      </c>
      <c r="AI6607">
        <v>183</v>
      </c>
      <c r="AJ6607">
        <v>-7.3598581884442682E-2</v>
      </c>
      <c r="AK6607">
        <v>0.78798013662384914</v>
      </c>
    </row>
    <row r="6608" spans="1:37" x14ac:dyDescent="0.3">
      <c r="A6608">
        <v>13</v>
      </c>
      <c r="B6608">
        <v>6.2260450000000001</v>
      </c>
      <c r="C6608">
        <v>-75.583743330000004</v>
      </c>
      <c r="D6608">
        <v>1.8</v>
      </c>
      <c r="E6608">
        <v>1502.4079999999999</v>
      </c>
      <c r="F6608">
        <v>0</v>
      </c>
      <c r="G6608">
        <v>33</v>
      </c>
      <c r="H6608">
        <v>45</v>
      </c>
      <c r="I6608">
        <v>31</v>
      </c>
      <c r="J6608">
        <v>2</v>
      </c>
      <c r="K6608" t="s">
        <v>37</v>
      </c>
      <c r="L6608" t="s">
        <v>38</v>
      </c>
      <c r="M6608" t="s">
        <v>39</v>
      </c>
      <c r="N6608" t="s">
        <v>38</v>
      </c>
      <c r="O6608" t="s">
        <v>40</v>
      </c>
      <c r="P6608" t="s">
        <v>41</v>
      </c>
      <c r="Q6608">
        <v>2020</v>
      </c>
      <c r="R6608">
        <v>0</v>
      </c>
      <c r="S6608">
        <v>3</v>
      </c>
      <c r="T6608">
        <v>6606</v>
      </c>
      <c r="U6608">
        <v>1</v>
      </c>
      <c r="V6608">
        <v>37.762620999999889</v>
      </c>
      <c r="W6608">
        <v>1487</v>
      </c>
      <c r="X6608">
        <v>1487</v>
      </c>
      <c r="Y6608">
        <v>1486.8907297312439</v>
      </c>
      <c r="Z6608">
        <v>357</v>
      </c>
      <c r="AA6608">
        <v>-3.0159846110912662E-2</v>
      </c>
      <c r="AB6608">
        <v>0.43651367621507531</v>
      </c>
      <c r="AC6608">
        <v>258</v>
      </c>
      <c r="AD6608">
        <v>-7.9909935533975143E-2</v>
      </c>
      <c r="AE6608">
        <v>0.76980646243324991</v>
      </c>
      <c r="AF6608">
        <v>227</v>
      </c>
      <c r="AG6608">
        <v>-3.291921341637967E-2</v>
      </c>
      <c r="AH6608">
        <v>0.57350962478197842</v>
      </c>
      <c r="AI6608">
        <v>183</v>
      </c>
      <c r="AJ6608">
        <v>-7.3598581884442682E-2</v>
      </c>
      <c r="AK6608">
        <v>0.78798013662384914</v>
      </c>
    </row>
    <row r="6609" spans="1:37" x14ac:dyDescent="0.3">
      <c r="A6609">
        <v>13</v>
      </c>
      <c r="B6609">
        <v>6.2260450000000001</v>
      </c>
      <c r="C6609">
        <v>-75.583743330000004</v>
      </c>
      <c r="D6609">
        <v>1.8</v>
      </c>
      <c r="E6609">
        <v>1502.4079999999999</v>
      </c>
      <c r="F6609">
        <v>0</v>
      </c>
      <c r="G6609">
        <v>33</v>
      </c>
      <c r="H6609">
        <v>45</v>
      </c>
      <c r="I6609">
        <v>31</v>
      </c>
      <c r="J6609">
        <v>2</v>
      </c>
      <c r="K6609" t="s">
        <v>37</v>
      </c>
      <c r="L6609" t="s">
        <v>38</v>
      </c>
      <c r="M6609" t="s">
        <v>39</v>
      </c>
      <c r="N6609" t="s">
        <v>38</v>
      </c>
      <c r="O6609" t="s">
        <v>40</v>
      </c>
      <c r="P6609" t="s">
        <v>41</v>
      </c>
      <c r="Q6609">
        <v>2020</v>
      </c>
      <c r="R6609">
        <v>0</v>
      </c>
      <c r="S6609">
        <v>3</v>
      </c>
      <c r="T6609">
        <v>6607</v>
      </c>
      <c r="U6609">
        <v>1</v>
      </c>
      <c r="V6609">
        <v>37.762620999999889</v>
      </c>
      <c r="W6609">
        <v>1487</v>
      </c>
      <c r="X6609">
        <v>1487</v>
      </c>
      <c r="Y6609">
        <v>1486.936835937398</v>
      </c>
      <c r="Z6609">
        <v>357</v>
      </c>
      <c r="AA6609">
        <v>-3.0159846110912662E-2</v>
      </c>
      <c r="AB6609">
        <v>0.43651367621507531</v>
      </c>
      <c r="AC6609">
        <v>258</v>
      </c>
      <c r="AD6609">
        <v>-7.9909935533975143E-2</v>
      </c>
      <c r="AE6609">
        <v>0.76980646243324991</v>
      </c>
      <c r="AF6609">
        <v>227</v>
      </c>
      <c r="AG6609">
        <v>-3.291921341637967E-2</v>
      </c>
      <c r="AH6609">
        <v>0.57350962478197842</v>
      </c>
      <c r="AI6609">
        <v>183</v>
      </c>
      <c r="AJ6609">
        <v>-7.3598581884442682E-2</v>
      </c>
      <c r="AK6609">
        <v>0.78798013662384914</v>
      </c>
    </row>
    <row r="6610" spans="1:37" x14ac:dyDescent="0.3">
      <c r="A6610">
        <v>13</v>
      </c>
      <c r="B6610">
        <v>6.2260450000000001</v>
      </c>
      <c r="C6610">
        <v>-75.583743330000004</v>
      </c>
      <c r="D6610">
        <v>1.8</v>
      </c>
      <c r="E6610">
        <v>1502.4079999999999</v>
      </c>
      <c r="F6610">
        <v>0</v>
      </c>
      <c r="G6610">
        <v>33</v>
      </c>
      <c r="H6610">
        <v>45</v>
      </c>
      <c r="I6610">
        <v>31</v>
      </c>
      <c r="J6610">
        <v>2</v>
      </c>
      <c r="K6610" t="s">
        <v>37</v>
      </c>
      <c r="L6610" t="s">
        <v>38</v>
      </c>
      <c r="M6610" t="s">
        <v>39</v>
      </c>
      <c r="N6610" t="s">
        <v>38</v>
      </c>
      <c r="O6610" t="s">
        <v>40</v>
      </c>
      <c r="P6610" t="s">
        <v>41</v>
      </c>
      <c r="Q6610">
        <v>2020</v>
      </c>
      <c r="R6610">
        <v>0</v>
      </c>
      <c r="S6610">
        <v>3</v>
      </c>
      <c r="T6610">
        <v>6608</v>
      </c>
      <c r="U6610">
        <v>1</v>
      </c>
      <c r="V6610">
        <v>37.762620999999889</v>
      </c>
      <c r="W6610">
        <v>1487</v>
      </c>
      <c r="X6610">
        <v>1487</v>
      </c>
      <c r="Y6610">
        <v>1486.98402443389</v>
      </c>
      <c r="Z6610">
        <v>357</v>
      </c>
      <c r="AA6610">
        <v>-3.0159846110912662E-2</v>
      </c>
      <c r="AB6610">
        <v>0.43651367621507531</v>
      </c>
      <c r="AC6610">
        <v>258</v>
      </c>
      <c r="AD6610">
        <v>-7.9909935533975143E-2</v>
      </c>
      <c r="AE6610">
        <v>0.76980646243324991</v>
      </c>
      <c r="AF6610">
        <v>227</v>
      </c>
      <c r="AG6610">
        <v>-3.291921341637967E-2</v>
      </c>
      <c r="AH6610">
        <v>0.57350962478197842</v>
      </c>
      <c r="AI6610">
        <v>183</v>
      </c>
      <c r="AJ6610">
        <v>-7.3598581884442682E-2</v>
      </c>
      <c r="AK6610">
        <v>0.78798013662384914</v>
      </c>
    </row>
    <row r="6611" spans="1:37" x14ac:dyDescent="0.3">
      <c r="A6611">
        <v>13</v>
      </c>
      <c r="B6611">
        <v>6.2260450000000001</v>
      </c>
      <c r="C6611">
        <v>-75.583743330000004</v>
      </c>
      <c r="D6611">
        <v>1.7</v>
      </c>
      <c r="E6611">
        <v>1502.4079999999999</v>
      </c>
      <c r="F6611">
        <v>0</v>
      </c>
      <c r="G6611">
        <v>34</v>
      </c>
      <c r="H6611">
        <v>45</v>
      </c>
      <c r="I6611">
        <v>31</v>
      </c>
      <c r="J6611">
        <v>2</v>
      </c>
      <c r="K6611" t="s">
        <v>37</v>
      </c>
      <c r="L6611" t="s">
        <v>38</v>
      </c>
      <c r="M6611" t="s">
        <v>39</v>
      </c>
      <c r="N6611" t="s">
        <v>38</v>
      </c>
      <c r="O6611" t="s">
        <v>40</v>
      </c>
      <c r="P6611" t="s">
        <v>41</v>
      </c>
      <c r="Q6611">
        <v>2020</v>
      </c>
      <c r="R6611">
        <v>0</v>
      </c>
      <c r="S6611">
        <v>3</v>
      </c>
      <c r="T6611">
        <v>6609</v>
      </c>
      <c r="U6611">
        <v>1</v>
      </c>
      <c r="V6611">
        <v>37.762620999999889</v>
      </c>
      <c r="W6611">
        <v>1487</v>
      </c>
      <c r="X6611">
        <v>1487</v>
      </c>
      <c r="Y6611">
        <v>1487.02833565838</v>
      </c>
      <c r="Z6611">
        <v>357</v>
      </c>
      <c r="AA6611">
        <v>-3.0159846110912662E-2</v>
      </c>
      <c r="AB6611">
        <v>0.43651367621507531</v>
      </c>
      <c r="AC6611">
        <v>258</v>
      </c>
      <c r="AD6611">
        <v>-7.9909935533975143E-2</v>
      </c>
      <c r="AE6611">
        <v>0.76980646243324991</v>
      </c>
      <c r="AF6611">
        <v>227</v>
      </c>
      <c r="AG6611">
        <v>-3.291921341637967E-2</v>
      </c>
      <c r="AH6611">
        <v>0.57350962478197842</v>
      </c>
      <c r="AI6611">
        <v>183</v>
      </c>
      <c r="AJ6611">
        <v>-7.3598581884442682E-2</v>
      </c>
      <c r="AK6611">
        <v>0.78798013662384914</v>
      </c>
    </row>
    <row r="6612" spans="1:37" x14ac:dyDescent="0.3">
      <c r="A6612">
        <v>13</v>
      </c>
      <c r="B6612">
        <v>6.2260999999999997</v>
      </c>
      <c r="C6612">
        <v>-75.583726670000004</v>
      </c>
      <c r="D6612">
        <v>1.8</v>
      </c>
      <c r="E6612">
        <v>1501.9079999999999</v>
      </c>
      <c r="F6612">
        <v>0.158</v>
      </c>
      <c r="G6612">
        <v>35</v>
      </c>
      <c r="H6612">
        <v>45</v>
      </c>
      <c r="I6612">
        <v>31</v>
      </c>
      <c r="J6612">
        <v>2</v>
      </c>
      <c r="K6612" t="s">
        <v>37</v>
      </c>
      <c r="L6612" t="s">
        <v>38</v>
      </c>
      <c r="M6612" t="s">
        <v>39</v>
      </c>
      <c r="N6612" t="s">
        <v>38</v>
      </c>
      <c r="O6612" t="s">
        <v>40</v>
      </c>
      <c r="P6612" t="s">
        <v>41</v>
      </c>
      <c r="Q6612">
        <v>2020</v>
      </c>
      <c r="R6612">
        <v>0</v>
      </c>
      <c r="S6612">
        <v>3</v>
      </c>
      <c r="T6612">
        <v>6610</v>
      </c>
      <c r="U6612">
        <v>1</v>
      </c>
      <c r="V6612">
        <v>37.762778999999902</v>
      </c>
      <c r="W6612">
        <v>1487</v>
      </c>
      <c r="X6612">
        <v>1487</v>
      </c>
      <c r="Y6612">
        <v>1487.0660407365051</v>
      </c>
      <c r="Z6612">
        <v>357</v>
      </c>
      <c r="AA6612">
        <v>-3.0159846110912662E-2</v>
      </c>
      <c r="AB6612">
        <v>0.43651367621507531</v>
      </c>
      <c r="AC6612">
        <v>258</v>
      </c>
      <c r="AD6612">
        <v>-7.9909935533975143E-2</v>
      </c>
      <c r="AE6612">
        <v>0.76980646243324991</v>
      </c>
      <c r="AF6612">
        <v>227</v>
      </c>
      <c r="AG6612">
        <v>-3.291921341637967E-2</v>
      </c>
      <c r="AH6612">
        <v>0.57350962478197842</v>
      </c>
      <c r="AI6612">
        <v>183</v>
      </c>
      <c r="AJ6612">
        <v>-7.3598581884442682E-2</v>
      </c>
      <c r="AK6612">
        <v>0.78798013662384914</v>
      </c>
    </row>
    <row r="6613" spans="1:37" x14ac:dyDescent="0.3">
      <c r="A6613">
        <v>13</v>
      </c>
      <c r="B6613">
        <v>6.2261166699999997</v>
      </c>
      <c r="C6613">
        <v>-75.58372</v>
      </c>
      <c r="D6613">
        <v>1.8</v>
      </c>
      <c r="E6613">
        <v>1502.1079999999999</v>
      </c>
      <c r="F6613">
        <v>0.14899999999999999</v>
      </c>
      <c r="G6613">
        <v>35</v>
      </c>
      <c r="H6613">
        <v>45</v>
      </c>
      <c r="I6613">
        <v>31</v>
      </c>
      <c r="J6613">
        <v>2</v>
      </c>
      <c r="K6613" t="s">
        <v>37</v>
      </c>
      <c r="L6613" t="s">
        <v>38</v>
      </c>
      <c r="M6613" t="s">
        <v>39</v>
      </c>
      <c r="N6613" t="s">
        <v>38</v>
      </c>
      <c r="O6613" t="s">
        <v>40</v>
      </c>
      <c r="P6613" t="s">
        <v>41</v>
      </c>
      <c r="Q6613">
        <v>2020</v>
      </c>
      <c r="R6613">
        <v>1.157130536130534</v>
      </c>
      <c r="S6613">
        <v>3</v>
      </c>
      <c r="T6613">
        <v>6611</v>
      </c>
      <c r="U6613">
        <v>1</v>
      </c>
      <c r="V6613">
        <v>37.762927999999889</v>
      </c>
      <c r="W6613">
        <v>1487</v>
      </c>
      <c r="X6613">
        <v>1487</v>
      </c>
      <c r="Y6613">
        <v>1487.0937834820411</v>
      </c>
      <c r="Z6613">
        <v>357</v>
      </c>
      <c r="AA6613">
        <v>-3.0159846110912662E-2</v>
      </c>
      <c r="AB6613">
        <v>0.43651367621507531</v>
      </c>
      <c r="AC6613">
        <v>258</v>
      </c>
      <c r="AD6613">
        <v>-7.9909935533975143E-2</v>
      </c>
      <c r="AE6613">
        <v>0.76980646243324991</v>
      </c>
      <c r="AF6613">
        <v>227</v>
      </c>
      <c r="AG6613">
        <v>-3.291921341637967E-2</v>
      </c>
      <c r="AH6613">
        <v>0.57350962478197842</v>
      </c>
      <c r="AI6613">
        <v>183</v>
      </c>
      <c r="AJ6613">
        <v>-7.3598581884442682E-2</v>
      </c>
      <c r="AK6613">
        <v>0.78798013662384914</v>
      </c>
    </row>
    <row r="6614" spans="1:37" x14ac:dyDescent="0.3">
      <c r="A6614">
        <v>13</v>
      </c>
      <c r="B6614">
        <v>6.2261350000000002</v>
      </c>
      <c r="C6614">
        <v>-75.583713329999995</v>
      </c>
      <c r="D6614">
        <v>1.9</v>
      </c>
      <c r="E6614">
        <v>1502.008</v>
      </c>
      <c r="F6614">
        <v>2.2570000000000001</v>
      </c>
      <c r="G6614">
        <v>35</v>
      </c>
      <c r="H6614">
        <v>45</v>
      </c>
      <c r="I6614">
        <v>31</v>
      </c>
      <c r="J6614">
        <v>2</v>
      </c>
      <c r="K6614" t="s">
        <v>37</v>
      </c>
      <c r="L6614" t="s">
        <v>38</v>
      </c>
      <c r="M6614" t="s">
        <v>39</v>
      </c>
      <c r="N6614" t="s">
        <v>38</v>
      </c>
      <c r="O6614" t="s">
        <v>40</v>
      </c>
      <c r="P6614" t="s">
        <v>41</v>
      </c>
      <c r="Q6614">
        <v>2020</v>
      </c>
      <c r="R6614">
        <v>2.2280069930069941</v>
      </c>
      <c r="S6614">
        <v>3</v>
      </c>
      <c r="T6614">
        <v>6612</v>
      </c>
      <c r="U6614">
        <v>1</v>
      </c>
      <c r="V6614">
        <v>37.765184999999889</v>
      </c>
      <c r="W6614">
        <v>1487</v>
      </c>
      <c r="X6614">
        <v>1487</v>
      </c>
      <c r="Y6614">
        <v>1487.10872488829</v>
      </c>
      <c r="Z6614">
        <v>357</v>
      </c>
      <c r="AA6614">
        <v>-3.0159846110912662E-2</v>
      </c>
      <c r="AB6614">
        <v>0.43651367621507531</v>
      </c>
      <c r="AC6614">
        <v>259</v>
      </c>
      <c r="AD6614">
        <v>-0.101607548097367</v>
      </c>
      <c r="AE6614">
        <v>0.95787471339111552</v>
      </c>
      <c r="AF6614">
        <v>227</v>
      </c>
      <c r="AG6614">
        <v>-3.291921341637967E-2</v>
      </c>
      <c r="AH6614">
        <v>0.57350962478197842</v>
      </c>
      <c r="AI6614">
        <v>183</v>
      </c>
      <c r="AJ6614">
        <v>-7.3598581884442682E-2</v>
      </c>
      <c r="AK6614">
        <v>0.78798013662384914</v>
      </c>
    </row>
    <row r="6615" spans="1:37" x14ac:dyDescent="0.3">
      <c r="A6615">
        <v>13</v>
      </c>
      <c r="B6615">
        <v>6.2261666699999996</v>
      </c>
      <c r="C6615">
        <v>-75.583699999999993</v>
      </c>
      <c r="D6615">
        <v>1.9</v>
      </c>
      <c r="E6615">
        <v>1502.4079999999999</v>
      </c>
      <c r="F6615">
        <v>3.7</v>
      </c>
      <c r="G6615">
        <v>35</v>
      </c>
      <c r="H6615">
        <v>45</v>
      </c>
      <c r="I6615">
        <v>31</v>
      </c>
      <c r="J6615">
        <v>2</v>
      </c>
      <c r="K6615" t="s">
        <v>37</v>
      </c>
      <c r="L6615" t="s">
        <v>38</v>
      </c>
      <c r="M6615" t="s">
        <v>39</v>
      </c>
      <c r="N6615" t="s">
        <v>38</v>
      </c>
      <c r="O6615" t="s">
        <v>40</v>
      </c>
      <c r="P6615" t="s">
        <v>41</v>
      </c>
      <c r="Q6615">
        <v>2020</v>
      </c>
      <c r="R6615">
        <v>3.399944055944061</v>
      </c>
      <c r="S6615">
        <v>3</v>
      </c>
      <c r="T6615">
        <v>6613</v>
      </c>
      <c r="U6615">
        <v>1</v>
      </c>
      <c r="V6615">
        <v>37.768884999999877</v>
      </c>
      <c r="W6615">
        <v>1487</v>
      </c>
      <c r="X6615">
        <v>1487</v>
      </c>
      <c r="Y6615">
        <v>1487.108690110708</v>
      </c>
      <c r="Z6615">
        <v>357</v>
      </c>
      <c r="AA6615">
        <v>-3.0159846110912662E-2</v>
      </c>
      <c r="AB6615">
        <v>0.43651367621507531</v>
      </c>
      <c r="AC6615">
        <v>259</v>
      </c>
      <c r="AD6615">
        <v>-0.101607548097367</v>
      </c>
      <c r="AE6615">
        <v>0.95787471339111552</v>
      </c>
      <c r="AF6615">
        <v>227</v>
      </c>
      <c r="AG6615">
        <v>-3.291921341637967E-2</v>
      </c>
      <c r="AH6615">
        <v>0.57350962478197842</v>
      </c>
      <c r="AI6615">
        <v>183</v>
      </c>
      <c r="AJ6615">
        <v>-7.3598581884442682E-2</v>
      </c>
      <c r="AK6615">
        <v>0.78798013662384914</v>
      </c>
    </row>
    <row r="6616" spans="1:37" x14ac:dyDescent="0.3">
      <c r="A6616">
        <v>13</v>
      </c>
      <c r="B6616">
        <v>6.2262066699999998</v>
      </c>
      <c r="C6616">
        <v>-75.583685000000003</v>
      </c>
      <c r="D6616">
        <v>1.8</v>
      </c>
      <c r="E6616">
        <v>1502.7090000000001</v>
      </c>
      <c r="F6616">
        <v>4.6580000000000004</v>
      </c>
      <c r="G6616">
        <v>36</v>
      </c>
      <c r="H6616">
        <v>45</v>
      </c>
      <c r="I6616">
        <v>31</v>
      </c>
      <c r="J6616">
        <v>2</v>
      </c>
      <c r="K6616" t="s">
        <v>37</v>
      </c>
      <c r="L6616" t="s">
        <v>38</v>
      </c>
      <c r="M6616" t="s">
        <v>39</v>
      </c>
      <c r="N6616" t="s">
        <v>38</v>
      </c>
      <c r="O6616" t="s">
        <v>40</v>
      </c>
      <c r="P6616" t="s">
        <v>41</v>
      </c>
      <c r="Q6616">
        <v>2020</v>
      </c>
      <c r="R6616">
        <v>4.3964475524475608</v>
      </c>
      <c r="S6616">
        <v>3</v>
      </c>
      <c r="T6616">
        <v>6614</v>
      </c>
      <c r="U6616">
        <v>1</v>
      </c>
      <c r="V6616">
        <v>37.77354299999989</v>
      </c>
      <c r="W6616">
        <v>1487</v>
      </c>
      <c r="X6616">
        <v>1487</v>
      </c>
      <c r="Y6616">
        <v>1487.0923179407459</v>
      </c>
      <c r="Z6616">
        <v>357</v>
      </c>
      <c r="AA6616">
        <v>-3.0159846110912662E-2</v>
      </c>
      <c r="AB6616">
        <v>0.43651367621507531</v>
      </c>
      <c r="AC6616">
        <v>259</v>
      </c>
      <c r="AD6616">
        <v>-0.101607548097367</v>
      </c>
      <c r="AE6616">
        <v>0.95787471339111552</v>
      </c>
      <c r="AF6616">
        <v>227</v>
      </c>
      <c r="AG6616">
        <v>-3.291921341637967E-2</v>
      </c>
      <c r="AH6616">
        <v>0.57350962478197842</v>
      </c>
      <c r="AI6616">
        <v>183</v>
      </c>
      <c r="AJ6616">
        <v>-7.3598581884442682E-2</v>
      </c>
      <c r="AK6616">
        <v>0.78798013662384914</v>
      </c>
    </row>
    <row r="6617" spans="1:37" x14ac:dyDescent="0.3">
      <c r="A6617">
        <v>13</v>
      </c>
      <c r="B6617">
        <v>6.2262533299999996</v>
      </c>
      <c r="C6617">
        <v>-75.583671670000001</v>
      </c>
      <c r="D6617">
        <v>1.8</v>
      </c>
      <c r="E6617">
        <v>1503.1089999999999</v>
      </c>
      <c r="F6617">
        <v>5.5640000000000001</v>
      </c>
      <c r="G6617">
        <v>36</v>
      </c>
      <c r="H6617">
        <v>45</v>
      </c>
      <c r="I6617">
        <v>31</v>
      </c>
      <c r="J6617">
        <v>2</v>
      </c>
      <c r="K6617" t="s">
        <v>37</v>
      </c>
      <c r="L6617" t="s">
        <v>38</v>
      </c>
      <c r="M6617" t="s">
        <v>39</v>
      </c>
      <c r="N6617" t="s">
        <v>38</v>
      </c>
      <c r="O6617" t="s">
        <v>40</v>
      </c>
      <c r="P6617" t="s">
        <v>41</v>
      </c>
      <c r="Q6617">
        <v>2020</v>
      </c>
      <c r="R6617">
        <v>5.1853379953380063</v>
      </c>
      <c r="S6617">
        <v>3</v>
      </c>
      <c r="T6617">
        <v>6615</v>
      </c>
      <c r="U6617">
        <v>1</v>
      </c>
      <c r="V6617">
        <v>37.77910699999989</v>
      </c>
      <c r="W6617">
        <v>1487</v>
      </c>
      <c r="X6617">
        <v>1487</v>
      </c>
      <c r="Y6617">
        <v>1487.059212770944</v>
      </c>
      <c r="Z6617">
        <v>357</v>
      </c>
      <c r="AA6617">
        <v>-3.0159846110912662E-2</v>
      </c>
      <c r="AB6617">
        <v>0.43651367621507531</v>
      </c>
      <c r="AC6617">
        <v>259</v>
      </c>
      <c r="AD6617">
        <v>-0.101607548097367</v>
      </c>
      <c r="AE6617">
        <v>0.95787471339111552</v>
      </c>
      <c r="AF6617">
        <v>227</v>
      </c>
      <c r="AG6617">
        <v>-3.291921341637967E-2</v>
      </c>
      <c r="AH6617">
        <v>0.57350962478197842</v>
      </c>
      <c r="AI6617">
        <v>183</v>
      </c>
      <c r="AJ6617">
        <v>-7.3598581884442682E-2</v>
      </c>
      <c r="AK6617">
        <v>0.78798013662384914</v>
      </c>
    </row>
    <row r="6618" spans="1:37" x14ac:dyDescent="0.3">
      <c r="A6618">
        <v>13</v>
      </c>
      <c r="B6618">
        <v>6.2263083300000002</v>
      </c>
      <c r="C6618">
        <v>-75.583659999999995</v>
      </c>
      <c r="D6618">
        <v>1.7</v>
      </c>
      <c r="E6618">
        <v>1503.4090000000001</v>
      </c>
      <c r="F6618">
        <v>6.39</v>
      </c>
      <c r="G6618">
        <v>35</v>
      </c>
      <c r="H6618">
        <v>45</v>
      </c>
      <c r="I6618">
        <v>31</v>
      </c>
      <c r="J6618">
        <v>2</v>
      </c>
      <c r="K6618" t="s">
        <v>37</v>
      </c>
      <c r="L6618" t="s">
        <v>38</v>
      </c>
      <c r="M6618" t="s">
        <v>39</v>
      </c>
      <c r="N6618" t="s">
        <v>38</v>
      </c>
      <c r="O6618" t="s">
        <v>40</v>
      </c>
      <c r="P6618" t="s">
        <v>41</v>
      </c>
      <c r="Q6618">
        <v>2020</v>
      </c>
      <c r="R6618">
        <v>5.6287226107226243</v>
      </c>
      <c r="S6618">
        <v>3</v>
      </c>
      <c r="T6618">
        <v>6616</v>
      </c>
      <c r="U6618">
        <v>1</v>
      </c>
      <c r="V6618">
        <v>37.785496999999893</v>
      </c>
      <c r="W6618">
        <v>1487</v>
      </c>
      <c r="X6618">
        <v>1487</v>
      </c>
      <c r="Y6618">
        <v>1487.0100990512369</v>
      </c>
      <c r="Z6618">
        <v>357</v>
      </c>
      <c r="AA6618">
        <v>-3.0159846110912662E-2</v>
      </c>
      <c r="AB6618">
        <v>0.43651367621507531</v>
      </c>
      <c r="AC6618">
        <v>259</v>
      </c>
      <c r="AD6618">
        <v>-0.101607548097367</v>
      </c>
      <c r="AE6618">
        <v>0.95787471339111552</v>
      </c>
      <c r="AF6618">
        <v>227</v>
      </c>
      <c r="AG6618">
        <v>-3.291921341637967E-2</v>
      </c>
      <c r="AH6618">
        <v>0.57350962478197842</v>
      </c>
      <c r="AI6618">
        <v>183</v>
      </c>
      <c r="AJ6618">
        <v>-7.3598581884442682E-2</v>
      </c>
      <c r="AK6618">
        <v>0.78798013662384914</v>
      </c>
    </row>
    <row r="6619" spans="1:37" x14ac:dyDescent="0.3">
      <c r="A6619">
        <v>13</v>
      </c>
      <c r="B6619">
        <v>6.2263599999999997</v>
      </c>
      <c r="C6619">
        <v>-75.583651669999995</v>
      </c>
      <c r="D6619">
        <v>1.7</v>
      </c>
      <c r="E6619">
        <v>1504.1089999999999</v>
      </c>
      <c r="F6619">
        <v>5.6390000000000002</v>
      </c>
      <c r="G6619">
        <v>36</v>
      </c>
      <c r="H6619">
        <v>45</v>
      </c>
      <c r="I6619">
        <v>31</v>
      </c>
      <c r="J6619">
        <v>2</v>
      </c>
      <c r="K6619" t="s">
        <v>37</v>
      </c>
      <c r="L6619" t="s">
        <v>38</v>
      </c>
      <c r="M6619" t="s">
        <v>39</v>
      </c>
      <c r="N6619" t="s">
        <v>38</v>
      </c>
      <c r="O6619" t="s">
        <v>40</v>
      </c>
      <c r="P6619" t="s">
        <v>41</v>
      </c>
      <c r="Q6619">
        <v>2020</v>
      </c>
      <c r="R6619">
        <v>5.7087179487179629</v>
      </c>
      <c r="S6619">
        <v>3</v>
      </c>
      <c r="T6619">
        <v>6617</v>
      </c>
      <c r="U6619">
        <v>1</v>
      </c>
      <c r="V6619">
        <v>37.791135999999888</v>
      </c>
      <c r="W6619">
        <v>1487</v>
      </c>
      <c r="X6619">
        <v>1487</v>
      </c>
      <c r="Y6619">
        <v>1486.9469782365049</v>
      </c>
      <c r="Z6619">
        <v>357</v>
      </c>
      <c r="AA6619">
        <v>-3.0159846110912662E-2</v>
      </c>
      <c r="AB6619">
        <v>0.43651367621507531</v>
      </c>
      <c r="AC6619">
        <v>259</v>
      </c>
      <c r="AD6619">
        <v>-0.101607548097367</v>
      </c>
      <c r="AE6619">
        <v>0.95787471339111552</v>
      </c>
      <c r="AF6619">
        <v>227</v>
      </c>
      <c r="AG6619">
        <v>-3.291921341637967E-2</v>
      </c>
      <c r="AH6619">
        <v>0.57350962478197842</v>
      </c>
      <c r="AI6619">
        <v>183</v>
      </c>
      <c r="AJ6619">
        <v>-7.3598581884442682E-2</v>
      </c>
      <c r="AK6619">
        <v>0.78798013662384914</v>
      </c>
    </row>
    <row r="6620" spans="1:37" x14ac:dyDescent="0.3">
      <c r="A6620">
        <v>13</v>
      </c>
      <c r="B6620">
        <v>6.2264049999999997</v>
      </c>
      <c r="C6620">
        <v>-75.583641670000006</v>
      </c>
      <c r="D6620">
        <v>1.8</v>
      </c>
      <c r="E6620">
        <v>1504.509</v>
      </c>
      <c r="F6620">
        <v>5.1289999999999996</v>
      </c>
      <c r="G6620">
        <v>36</v>
      </c>
      <c r="H6620">
        <v>45</v>
      </c>
      <c r="I6620">
        <v>31</v>
      </c>
      <c r="J6620">
        <v>2</v>
      </c>
      <c r="K6620" t="s">
        <v>37</v>
      </c>
      <c r="L6620" t="s">
        <v>38</v>
      </c>
      <c r="M6620" t="s">
        <v>39</v>
      </c>
      <c r="N6620" t="s">
        <v>38</v>
      </c>
      <c r="O6620" t="s">
        <v>40</v>
      </c>
      <c r="P6620" t="s">
        <v>41</v>
      </c>
      <c r="Q6620">
        <v>2020</v>
      </c>
      <c r="R6620">
        <v>5.7940000000000147</v>
      </c>
      <c r="S6620">
        <v>3</v>
      </c>
      <c r="T6620">
        <v>6618</v>
      </c>
      <c r="U6620">
        <v>1</v>
      </c>
      <c r="V6620">
        <v>37.796264999999892</v>
      </c>
      <c r="W6620">
        <v>1487</v>
      </c>
      <c r="X6620">
        <v>1487</v>
      </c>
      <c r="Y6620">
        <v>1486.8732882253439</v>
      </c>
      <c r="Z6620">
        <v>357</v>
      </c>
      <c r="AA6620">
        <v>-3.0159846110912662E-2</v>
      </c>
      <c r="AB6620">
        <v>0.43651367621507531</v>
      </c>
      <c r="AC6620">
        <v>259</v>
      </c>
      <c r="AD6620">
        <v>-0.101607548097367</v>
      </c>
      <c r="AE6620">
        <v>0.95787471339111552</v>
      </c>
      <c r="AF6620">
        <v>227</v>
      </c>
      <c r="AG6620">
        <v>-3.291921341637967E-2</v>
      </c>
      <c r="AH6620">
        <v>0.57350962478197842</v>
      </c>
      <c r="AI6620">
        <v>184</v>
      </c>
      <c r="AJ6620">
        <v>-9.8885242129565773E-2</v>
      </c>
      <c r="AK6620">
        <v>0.95840899041265826</v>
      </c>
    </row>
    <row r="6621" spans="1:37" x14ac:dyDescent="0.3">
      <c r="A6621">
        <v>13</v>
      </c>
      <c r="B6621">
        <v>6.2264499999999998</v>
      </c>
      <c r="C6621">
        <v>-75.583629999999999</v>
      </c>
      <c r="D6621">
        <v>1.8</v>
      </c>
      <c r="E6621">
        <v>1505.309</v>
      </c>
      <c r="F6621">
        <v>5.71</v>
      </c>
      <c r="G6621">
        <v>36</v>
      </c>
      <c r="H6621">
        <v>45</v>
      </c>
      <c r="I6621">
        <v>31</v>
      </c>
      <c r="J6621">
        <v>2</v>
      </c>
      <c r="K6621" t="s">
        <v>37</v>
      </c>
      <c r="L6621" t="s">
        <v>38</v>
      </c>
      <c r="M6621" t="s">
        <v>39</v>
      </c>
      <c r="N6621" t="s">
        <v>38</v>
      </c>
      <c r="O6621" t="s">
        <v>40</v>
      </c>
      <c r="P6621" t="s">
        <v>41</v>
      </c>
      <c r="Q6621">
        <v>2020</v>
      </c>
      <c r="R6621">
        <v>6.0067948717948889</v>
      </c>
      <c r="S6621">
        <v>3</v>
      </c>
      <c r="T6621">
        <v>6619</v>
      </c>
      <c r="U6621">
        <v>1</v>
      </c>
      <c r="V6621">
        <v>37.801974999999892</v>
      </c>
      <c r="W6621">
        <v>1487</v>
      </c>
      <c r="X6621">
        <v>1487</v>
      </c>
      <c r="Y6621">
        <v>1486.7940652900761</v>
      </c>
      <c r="Z6621">
        <v>357</v>
      </c>
      <c r="AA6621">
        <v>-3.0159846110912662E-2</v>
      </c>
      <c r="AB6621">
        <v>0.43651367621507531</v>
      </c>
      <c r="AC6621">
        <v>259</v>
      </c>
      <c r="AD6621">
        <v>-0.101607548097367</v>
      </c>
      <c r="AE6621">
        <v>0.95787471339111552</v>
      </c>
      <c r="AF6621">
        <v>227</v>
      </c>
      <c r="AG6621">
        <v>-3.291921341637967E-2</v>
      </c>
      <c r="AH6621">
        <v>0.57350962478197842</v>
      </c>
      <c r="AI6621">
        <v>184</v>
      </c>
      <c r="AJ6621">
        <v>-9.8885242129565773E-2</v>
      </c>
      <c r="AK6621">
        <v>0.95840899041265826</v>
      </c>
    </row>
    <row r="6622" spans="1:37" x14ac:dyDescent="0.3">
      <c r="A6622">
        <v>13</v>
      </c>
      <c r="B6622">
        <v>6.2265033299999999</v>
      </c>
      <c r="C6622">
        <v>-75.583619999999996</v>
      </c>
      <c r="D6622">
        <v>1.8</v>
      </c>
      <c r="E6622">
        <v>1506.4090000000001</v>
      </c>
      <c r="F6622">
        <v>5.976</v>
      </c>
      <c r="G6622">
        <v>35</v>
      </c>
      <c r="H6622">
        <v>45</v>
      </c>
      <c r="I6622">
        <v>31</v>
      </c>
      <c r="J6622">
        <v>2</v>
      </c>
      <c r="K6622" t="s">
        <v>37</v>
      </c>
      <c r="L6622" t="s">
        <v>38</v>
      </c>
      <c r="M6622" t="s">
        <v>39</v>
      </c>
      <c r="N6622" t="s">
        <v>38</v>
      </c>
      <c r="O6622" t="s">
        <v>40</v>
      </c>
      <c r="P6622" t="s">
        <v>41</v>
      </c>
      <c r="Q6622">
        <v>2020</v>
      </c>
      <c r="R6622">
        <v>6.3412191142191316</v>
      </c>
      <c r="S6622">
        <v>3</v>
      </c>
      <c r="T6622">
        <v>6620</v>
      </c>
      <c r="U6622">
        <v>1</v>
      </c>
      <c r="V6622">
        <v>37.807950999999889</v>
      </c>
      <c r="W6622">
        <v>1487</v>
      </c>
      <c r="X6622">
        <v>1487</v>
      </c>
      <c r="Y6622">
        <v>1486.7022181918619</v>
      </c>
      <c r="Z6622">
        <v>357</v>
      </c>
      <c r="AA6622">
        <v>-3.0159846110912662E-2</v>
      </c>
      <c r="AB6622">
        <v>0.43651367621507531</v>
      </c>
      <c r="AC6622">
        <v>259</v>
      </c>
      <c r="AD6622">
        <v>-0.101607548097367</v>
      </c>
      <c r="AE6622">
        <v>0.95787471339111552</v>
      </c>
      <c r="AF6622">
        <v>227</v>
      </c>
      <c r="AG6622">
        <v>-3.291921341637967E-2</v>
      </c>
      <c r="AH6622">
        <v>0.57350962478197842</v>
      </c>
      <c r="AI6622">
        <v>184</v>
      </c>
      <c r="AJ6622">
        <v>-9.8885242129565773E-2</v>
      </c>
      <c r="AK6622">
        <v>0.95840899041265826</v>
      </c>
    </row>
    <row r="6623" spans="1:37" x14ac:dyDescent="0.3">
      <c r="A6623">
        <v>13</v>
      </c>
      <c r="B6623">
        <v>6.2265750000000004</v>
      </c>
      <c r="C6623">
        <v>-75.583603330000003</v>
      </c>
      <c r="D6623">
        <v>2</v>
      </c>
      <c r="E6623">
        <v>1506.91</v>
      </c>
      <c r="F6623">
        <v>7.0309999999999997</v>
      </c>
      <c r="G6623">
        <v>34</v>
      </c>
      <c r="H6623">
        <v>45</v>
      </c>
      <c r="I6623">
        <v>31</v>
      </c>
      <c r="J6623">
        <v>2</v>
      </c>
      <c r="K6623" t="s">
        <v>37</v>
      </c>
      <c r="L6623" t="s">
        <v>38</v>
      </c>
      <c r="M6623" t="s">
        <v>39</v>
      </c>
      <c r="N6623" t="s">
        <v>38</v>
      </c>
      <c r="O6623" t="s">
        <v>40</v>
      </c>
      <c r="P6623" t="s">
        <v>41</v>
      </c>
      <c r="Q6623">
        <v>2020</v>
      </c>
      <c r="R6623">
        <v>6.8528088578088759</v>
      </c>
      <c r="S6623">
        <v>3</v>
      </c>
      <c r="T6623">
        <v>6621</v>
      </c>
      <c r="U6623">
        <v>1</v>
      </c>
      <c r="V6623">
        <v>37.814981999999887</v>
      </c>
      <c r="W6623">
        <v>1487</v>
      </c>
      <c r="X6623">
        <v>1487</v>
      </c>
      <c r="Y6623">
        <v>1486.5980573380671</v>
      </c>
      <c r="Z6623">
        <v>357</v>
      </c>
      <c r="AA6623">
        <v>-3.0159846110912662E-2</v>
      </c>
      <c r="AB6623">
        <v>0.43651367621507531</v>
      </c>
      <c r="AC6623">
        <v>259</v>
      </c>
      <c r="AD6623">
        <v>-0.101607548097367</v>
      </c>
      <c r="AE6623">
        <v>0.95787471339111552</v>
      </c>
      <c r="AF6623">
        <v>227</v>
      </c>
      <c r="AG6623">
        <v>-3.291921341637967E-2</v>
      </c>
      <c r="AH6623">
        <v>0.57350962478197842</v>
      </c>
      <c r="AI6623">
        <v>184</v>
      </c>
      <c r="AJ6623">
        <v>-9.8885242129565773E-2</v>
      </c>
      <c r="AK6623">
        <v>0.95840899041265826</v>
      </c>
    </row>
    <row r="6624" spans="1:37" x14ac:dyDescent="0.3">
      <c r="A6624">
        <v>13</v>
      </c>
      <c r="B6624">
        <v>6.2266633300000001</v>
      </c>
      <c r="C6624">
        <v>-75.583584999999999</v>
      </c>
      <c r="D6624">
        <v>2.2000000000000002</v>
      </c>
      <c r="E6624">
        <v>1506.61</v>
      </c>
      <c r="F6624">
        <v>7.8209999999999997</v>
      </c>
      <c r="G6624">
        <v>34</v>
      </c>
      <c r="H6624">
        <v>45</v>
      </c>
      <c r="I6624">
        <v>31</v>
      </c>
      <c r="J6624">
        <v>2</v>
      </c>
      <c r="K6624" t="s">
        <v>37</v>
      </c>
      <c r="L6624" t="s">
        <v>38</v>
      </c>
      <c r="M6624" t="s">
        <v>39</v>
      </c>
      <c r="N6624" t="s">
        <v>38</v>
      </c>
      <c r="O6624" t="s">
        <v>40</v>
      </c>
      <c r="P6624" t="s">
        <v>41</v>
      </c>
      <c r="Q6624">
        <v>2020</v>
      </c>
      <c r="R6624">
        <v>7.6381445221445414</v>
      </c>
      <c r="S6624">
        <v>3</v>
      </c>
      <c r="T6624">
        <v>6622</v>
      </c>
      <c r="U6624">
        <v>1</v>
      </c>
      <c r="V6624">
        <v>37.822802999999901</v>
      </c>
      <c r="W6624">
        <v>1487</v>
      </c>
      <c r="X6624">
        <v>1487</v>
      </c>
      <c r="Y6624">
        <v>1486.482190589024</v>
      </c>
      <c r="Z6624">
        <v>357</v>
      </c>
      <c r="AA6624">
        <v>-3.0159846110912662E-2</v>
      </c>
      <c r="AB6624">
        <v>0.43651367621507531</v>
      </c>
      <c r="AC6624">
        <v>259</v>
      </c>
      <c r="AD6624">
        <v>-0.101607548097367</v>
      </c>
      <c r="AE6624">
        <v>0.95787471339111552</v>
      </c>
      <c r="AF6624">
        <v>227</v>
      </c>
      <c r="AG6624">
        <v>-3.291921341637967E-2</v>
      </c>
      <c r="AH6624">
        <v>0.57350962478197842</v>
      </c>
      <c r="AI6624">
        <v>184</v>
      </c>
      <c r="AJ6624">
        <v>-9.8885242129565773E-2</v>
      </c>
      <c r="AK6624">
        <v>0.95840899041265826</v>
      </c>
    </row>
    <row r="6625" spans="1:37" x14ac:dyDescent="0.3">
      <c r="A6625">
        <v>13</v>
      </c>
      <c r="B6625">
        <v>6.2267483300000004</v>
      </c>
      <c r="C6625">
        <v>-75.583564999999993</v>
      </c>
      <c r="D6625">
        <v>2</v>
      </c>
      <c r="E6625">
        <v>1506.01</v>
      </c>
      <c r="F6625">
        <v>8.6310000000000002</v>
      </c>
      <c r="G6625">
        <v>33</v>
      </c>
      <c r="H6625">
        <v>45</v>
      </c>
      <c r="I6625">
        <v>31</v>
      </c>
      <c r="J6625">
        <v>2</v>
      </c>
      <c r="K6625" t="s">
        <v>37</v>
      </c>
      <c r="L6625" t="s">
        <v>38</v>
      </c>
      <c r="M6625" t="s">
        <v>39</v>
      </c>
      <c r="N6625" t="s">
        <v>38</v>
      </c>
      <c r="O6625" t="s">
        <v>40</v>
      </c>
      <c r="P6625" t="s">
        <v>41</v>
      </c>
      <c r="Q6625">
        <v>2020</v>
      </c>
      <c r="R6625">
        <v>8.3728531468531688</v>
      </c>
      <c r="S6625">
        <v>3</v>
      </c>
      <c r="T6625">
        <v>6623</v>
      </c>
      <c r="U6625">
        <v>1</v>
      </c>
      <c r="V6625">
        <v>37.831433999999902</v>
      </c>
      <c r="W6625">
        <v>1487</v>
      </c>
      <c r="X6625">
        <v>1487</v>
      </c>
      <c r="Y6625">
        <v>1486.3519761438711</v>
      </c>
      <c r="Z6625">
        <v>357</v>
      </c>
      <c r="AA6625">
        <v>-3.0159846110912662E-2</v>
      </c>
      <c r="AB6625">
        <v>0.43651367621507531</v>
      </c>
      <c r="AC6625">
        <v>259</v>
      </c>
      <c r="AD6625">
        <v>-0.101607548097367</v>
      </c>
      <c r="AE6625">
        <v>0.95787471339111552</v>
      </c>
      <c r="AF6625">
        <v>227</v>
      </c>
      <c r="AG6625">
        <v>-3.291921341637967E-2</v>
      </c>
      <c r="AH6625">
        <v>0.57350962478197842</v>
      </c>
      <c r="AI6625">
        <v>184</v>
      </c>
      <c r="AJ6625">
        <v>-9.8885242129565773E-2</v>
      </c>
      <c r="AK6625">
        <v>0.95840899041265826</v>
      </c>
    </row>
    <row r="6626" spans="1:37" x14ac:dyDescent="0.3">
      <c r="A6626">
        <v>13</v>
      </c>
      <c r="B6626">
        <v>6.2268400000000002</v>
      </c>
      <c r="C6626">
        <v>-75.583534999999998</v>
      </c>
      <c r="D6626">
        <v>1.9</v>
      </c>
      <c r="E6626">
        <v>1505.511</v>
      </c>
      <c r="F6626">
        <v>8.9909999999999997</v>
      </c>
      <c r="G6626">
        <v>33</v>
      </c>
      <c r="H6626">
        <v>45</v>
      </c>
      <c r="I6626">
        <v>31</v>
      </c>
      <c r="J6626">
        <v>2</v>
      </c>
      <c r="K6626" t="s">
        <v>37</v>
      </c>
      <c r="L6626" t="s">
        <v>38</v>
      </c>
      <c r="M6626" t="s">
        <v>39</v>
      </c>
      <c r="N6626" t="s">
        <v>38</v>
      </c>
      <c r="O6626" t="s">
        <v>40</v>
      </c>
      <c r="P6626" t="s">
        <v>41</v>
      </c>
      <c r="Q6626">
        <v>2020</v>
      </c>
      <c r="R6626">
        <v>8.9978624708624952</v>
      </c>
      <c r="S6626">
        <v>3</v>
      </c>
      <c r="T6626">
        <v>6624</v>
      </c>
      <c r="U6626">
        <v>1</v>
      </c>
      <c r="V6626">
        <v>37.840424999999897</v>
      </c>
      <c r="W6626">
        <v>1487</v>
      </c>
      <c r="X6626">
        <v>1487</v>
      </c>
      <c r="Y6626">
        <v>1486.2112883648531</v>
      </c>
      <c r="Z6626">
        <v>357</v>
      </c>
      <c r="AA6626">
        <v>-3.0159846110912662E-2</v>
      </c>
      <c r="AB6626">
        <v>0.43651367621507531</v>
      </c>
      <c r="AC6626">
        <v>259</v>
      </c>
      <c r="AD6626">
        <v>-0.101607548097367</v>
      </c>
      <c r="AE6626">
        <v>0.95787471339111552</v>
      </c>
      <c r="AF6626">
        <v>227</v>
      </c>
      <c r="AG6626">
        <v>-3.291921341637967E-2</v>
      </c>
      <c r="AH6626">
        <v>0.57350962478197842</v>
      </c>
      <c r="AI6626">
        <v>184</v>
      </c>
      <c r="AJ6626">
        <v>-9.8885242129565773E-2</v>
      </c>
      <c r="AK6626">
        <v>0.95840899041265826</v>
      </c>
    </row>
    <row r="6627" spans="1:37" x14ac:dyDescent="0.3">
      <c r="A6627">
        <v>13</v>
      </c>
      <c r="B6627">
        <v>6.2269300000000003</v>
      </c>
      <c r="C6627">
        <v>-75.583505000000002</v>
      </c>
      <c r="D6627">
        <v>1.9</v>
      </c>
      <c r="E6627">
        <v>1504.8109999999999</v>
      </c>
      <c r="F6627">
        <v>9.48</v>
      </c>
      <c r="G6627">
        <v>33</v>
      </c>
      <c r="H6627">
        <v>45</v>
      </c>
      <c r="I6627">
        <v>31</v>
      </c>
      <c r="J6627">
        <v>2</v>
      </c>
      <c r="K6627" t="s">
        <v>37</v>
      </c>
      <c r="L6627" t="s">
        <v>38</v>
      </c>
      <c r="M6627" t="s">
        <v>39</v>
      </c>
      <c r="N6627" t="s">
        <v>38</v>
      </c>
      <c r="O6627" t="s">
        <v>40</v>
      </c>
      <c r="P6627" t="s">
        <v>41</v>
      </c>
      <c r="Q6627">
        <v>2020</v>
      </c>
      <c r="R6627">
        <v>9.6147762237762517</v>
      </c>
      <c r="S6627">
        <v>3</v>
      </c>
      <c r="T6627">
        <v>6625</v>
      </c>
      <c r="U6627">
        <v>1</v>
      </c>
      <c r="V6627">
        <v>37.849904999999907</v>
      </c>
      <c r="W6627">
        <v>1487</v>
      </c>
      <c r="X6627">
        <v>1487</v>
      </c>
      <c r="Y6627">
        <v>1486.0636523436481</v>
      </c>
      <c r="Z6627">
        <v>357</v>
      </c>
      <c r="AA6627">
        <v>-3.0159846110912662E-2</v>
      </c>
      <c r="AB6627">
        <v>0.43651367621507531</v>
      </c>
      <c r="AC6627">
        <v>259</v>
      </c>
      <c r="AD6627">
        <v>-0.101607548097367</v>
      </c>
      <c r="AE6627">
        <v>0.95787471339111552</v>
      </c>
      <c r="AF6627">
        <v>227</v>
      </c>
      <c r="AG6627">
        <v>-3.291921341637967E-2</v>
      </c>
      <c r="AH6627">
        <v>0.57350962478197842</v>
      </c>
      <c r="AI6627">
        <v>184</v>
      </c>
      <c r="AJ6627">
        <v>-9.8885242129565773E-2</v>
      </c>
      <c r="AK6627">
        <v>0.95840899041265826</v>
      </c>
    </row>
    <row r="6628" spans="1:37" x14ac:dyDescent="0.3">
      <c r="A6628">
        <v>13</v>
      </c>
      <c r="B6628">
        <v>6.2270183299999999</v>
      </c>
      <c r="C6628">
        <v>-75.583479999999994</v>
      </c>
      <c r="D6628">
        <v>1.9</v>
      </c>
      <c r="E6628">
        <v>1503.9110000000001</v>
      </c>
      <c r="F6628">
        <v>10.047000000000001</v>
      </c>
      <c r="G6628">
        <v>33</v>
      </c>
      <c r="H6628">
        <v>45</v>
      </c>
      <c r="I6628">
        <v>31</v>
      </c>
      <c r="J6628">
        <v>2</v>
      </c>
      <c r="K6628" t="s">
        <v>37</v>
      </c>
      <c r="L6628" t="s">
        <v>38</v>
      </c>
      <c r="M6628" t="s">
        <v>39</v>
      </c>
      <c r="N6628" t="s">
        <v>38</v>
      </c>
      <c r="O6628" t="s">
        <v>40</v>
      </c>
      <c r="P6628" t="s">
        <v>41</v>
      </c>
      <c r="Q6628">
        <v>2020</v>
      </c>
      <c r="R6628">
        <v>10.070417249417281</v>
      </c>
      <c r="S6628">
        <v>3</v>
      </c>
      <c r="T6628">
        <v>6626</v>
      </c>
      <c r="U6628">
        <v>1</v>
      </c>
      <c r="V6628">
        <v>37.8599519999999</v>
      </c>
      <c r="W6628">
        <v>1487</v>
      </c>
      <c r="X6628">
        <v>1487</v>
      </c>
      <c r="Y6628">
        <v>1485.9123186382899</v>
      </c>
      <c r="Z6628">
        <v>357</v>
      </c>
      <c r="AA6628">
        <v>-3.0159846110912662E-2</v>
      </c>
      <c r="AB6628">
        <v>0.43651367621507531</v>
      </c>
      <c r="AC6628">
        <v>259</v>
      </c>
      <c r="AD6628">
        <v>-0.101607548097367</v>
      </c>
      <c r="AE6628">
        <v>0.95787471339111552</v>
      </c>
      <c r="AF6628">
        <v>228</v>
      </c>
      <c r="AG6628">
        <v>-6.0880650111614927E-2</v>
      </c>
      <c r="AH6628">
        <v>0.90605736531290848</v>
      </c>
      <c r="AI6628">
        <v>184</v>
      </c>
      <c r="AJ6628">
        <v>-9.8885242129565773E-2</v>
      </c>
      <c r="AK6628">
        <v>0.95840899041265826</v>
      </c>
    </row>
    <row r="6629" spans="1:37" x14ac:dyDescent="0.3">
      <c r="A6629">
        <v>13</v>
      </c>
      <c r="B6629">
        <v>6.2271116700000002</v>
      </c>
      <c r="C6629">
        <v>-75.583461670000005</v>
      </c>
      <c r="D6629">
        <v>1.8</v>
      </c>
      <c r="E6629">
        <v>1502.8109999999999</v>
      </c>
      <c r="F6629">
        <v>10.266</v>
      </c>
      <c r="G6629">
        <v>31</v>
      </c>
      <c r="H6629">
        <v>45</v>
      </c>
      <c r="I6629">
        <v>31</v>
      </c>
      <c r="J6629">
        <v>2</v>
      </c>
      <c r="K6629" t="s">
        <v>37</v>
      </c>
      <c r="L6629" t="s">
        <v>38</v>
      </c>
      <c r="M6629" t="s">
        <v>39</v>
      </c>
      <c r="N6629" t="s">
        <v>38</v>
      </c>
      <c r="O6629" t="s">
        <v>40</v>
      </c>
      <c r="P6629" t="s">
        <v>41</v>
      </c>
      <c r="Q6629">
        <v>2020</v>
      </c>
      <c r="R6629">
        <v>10.455107226107261</v>
      </c>
      <c r="S6629">
        <v>3</v>
      </c>
      <c r="T6629">
        <v>6627</v>
      </c>
      <c r="U6629">
        <v>1</v>
      </c>
      <c r="V6629">
        <v>37.870217999999909</v>
      </c>
      <c r="W6629">
        <v>1485</v>
      </c>
      <c r="X6629">
        <v>1485</v>
      </c>
      <c r="Y6629">
        <v>1485.7702772240691</v>
      </c>
      <c r="Z6629">
        <v>358</v>
      </c>
      <c r="AA6629">
        <v>-7.7864716199003078E-2</v>
      </c>
      <c r="AB6629">
        <v>0.95985913707707959</v>
      </c>
      <c r="AC6629">
        <v>259</v>
      </c>
      <c r="AD6629">
        <v>-0.101607548097367</v>
      </c>
      <c r="AE6629">
        <v>0.95787471339111552</v>
      </c>
      <c r="AF6629">
        <v>228</v>
      </c>
      <c r="AG6629">
        <v>-6.0880650111614927E-2</v>
      </c>
      <c r="AH6629">
        <v>0.90605736531290848</v>
      </c>
      <c r="AI6629">
        <v>184</v>
      </c>
      <c r="AJ6629">
        <v>-9.8885242129565773E-2</v>
      </c>
      <c r="AK6629">
        <v>0.95840899041265826</v>
      </c>
    </row>
    <row r="6630" spans="1:37" x14ac:dyDescent="0.3">
      <c r="A6630">
        <v>13</v>
      </c>
      <c r="B6630">
        <v>6.2272066700000002</v>
      </c>
      <c r="C6630">
        <v>-75.583443329999994</v>
      </c>
      <c r="D6630">
        <v>1.8</v>
      </c>
      <c r="E6630">
        <v>1502.8119999999999</v>
      </c>
      <c r="F6630">
        <v>10.884</v>
      </c>
      <c r="G6630">
        <v>31</v>
      </c>
      <c r="H6630">
        <v>45</v>
      </c>
      <c r="I6630">
        <v>31</v>
      </c>
      <c r="J6630">
        <v>2</v>
      </c>
      <c r="K6630" t="s">
        <v>37</v>
      </c>
      <c r="L6630" t="s">
        <v>38</v>
      </c>
      <c r="M6630" t="s">
        <v>39</v>
      </c>
      <c r="N6630" t="s">
        <v>38</v>
      </c>
      <c r="O6630" t="s">
        <v>40</v>
      </c>
      <c r="P6630" t="s">
        <v>41</v>
      </c>
      <c r="Q6630">
        <v>2020</v>
      </c>
      <c r="R6630">
        <v>10.764995337995369</v>
      </c>
      <c r="S6630">
        <v>3</v>
      </c>
      <c r="T6630">
        <v>6628</v>
      </c>
      <c r="U6630">
        <v>1</v>
      </c>
      <c r="V6630">
        <v>37.881101999999913</v>
      </c>
      <c r="W6630">
        <v>1485</v>
      </c>
      <c r="X6630">
        <v>1485</v>
      </c>
      <c r="Y6630">
        <v>1485.639764229808</v>
      </c>
      <c r="Z6630">
        <v>358</v>
      </c>
      <c r="AA6630">
        <v>-7.7864716199003078E-2</v>
      </c>
      <c r="AB6630">
        <v>0.95985913707707959</v>
      </c>
      <c r="AC6630">
        <v>259</v>
      </c>
      <c r="AD6630">
        <v>-0.101607548097367</v>
      </c>
      <c r="AE6630">
        <v>0.95787471339111552</v>
      </c>
      <c r="AF6630">
        <v>228</v>
      </c>
      <c r="AG6630">
        <v>-6.0880650111614927E-2</v>
      </c>
      <c r="AH6630">
        <v>0.90605736531290848</v>
      </c>
      <c r="AI6630">
        <v>184</v>
      </c>
      <c r="AJ6630">
        <v>-9.8885242129565773E-2</v>
      </c>
      <c r="AK6630">
        <v>0.95840899041265826</v>
      </c>
    </row>
    <row r="6631" spans="1:37" x14ac:dyDescent="0.3">
      <c r="A6631">
        <v>13</v>
      </c>
      <c r="B6631">
        <v>6.2273050000000003</v>
      </c>
      <c r="C6631">
        <v>-75.583420000000004</v>
      </c>
      <c r="D6631">
        <v>1.8</v>
      </c>
      <c r="E6631">
        <v>1502.1120000000001</v>
      </c>
      <c r="F6631">
        <v>11.154999999999999</v>
      </c>
      <c r="G6631">
        <v>31</v>
      </c>
      <c r="H6631">
        <v>45</v>
      </c>
      <c r="I6631">
        <v>31</v>
      </c>
      <c r="J6631">
        <v>2</v>
      </c>
      <c r="K6631" t="s">
        <v>37</v>
      </c>
      <c r="L6631" t="s">
        <v>38</v>
      </c>
      <c r="M6631" t="s">
        <v>39</v>
      </c>
      <c r="N6631" t="s">
        <v>38</v>
      </c>
      <c r="O6631" t="s">
        <v>40</v>
      </c>
      <c r="P6631" t="s">
        <v>41</v>
      </c>
      <c r="Q6631">
        <v>2020</v>
      </c>
      <c r="R6631">
        <v>10.932393939393981</v>
      </c>
      <c r="S6631">
        <v>3</v>
      </c>
      <c r="T6631">
        <v>6629</v>
      </c>
      <c r="U6631">
        <v>1</v>
      </c>
      <c r="V6631">
        <v>37.892256999999901</v>
      </c>
      <c r="W6631">
        <v>1485</v>
      </c>
      <c r="X6631">
        <v>1485</v>
      </c>
      <c r="Y6631">
        <v>1485.5222709063071</v>
      </c>
      <c r="Z6631">
        <v>358</v>
      </c>
      <c r="AA6631">
        <v>-7.7864716199003078E-2</v>
      </c>
      <c r="AB6631">
        <v>0.95985913707707959</v>
      </c>
      <c r="AC6631">
        <v>259</v>
      </c>
      <c r="AD6631">
        <v>-0.101607548097367</v>
      </c>
      <c r="AE6631">
        <v>0.95787471339111552</v>
      </c>
      <c r="AF6631">
        <v>228</v>
      </c>
      <c r="AG6631">
        <v>-6.0880650111614927E-2</v>
      </c>
      <c r="AH6631">
        <v>0.90605736531290848</v>
      </c>
      <c r="AI6631">
        <v>184</v>
      </c>
      <c r="AJ6631">
        <v>-9.8885242129565773E-2</v>
      </c>
      <c r="AK6631">
        <v>0.95840899041265826</v>
      </c>
    </row>
    <row r="6632" spans="1:37" x14ac:dyDescent="0.3">
      <c r="A6632">
        <v>13</v>
      </c>
      <c r="B6632">
        <v>6.2273983299999998</v>
      </c>
      <c r="C6632">
        <v>-75.583396669999999</v>
      </c>
      <c r="D6632">
        <v>1.8</v>
      </c>
      <c r="E6632">
        <v>1501.8119999999999</v>
      </c>
      <c r="F6632">
        <v>10.933999999999999</v>
      </c>
      <c r="G6632">
        <v>31</v>
      </c>
      <c r="H6632">
        <v>45</v>
      </c>
      <c r="I6632">
        <v>31</v>
      </c>
      <c r="J6632">
        <v>2</v>
      </c>
      <c r="K6632" t="s">
        <v>37</v>
      </c>
      <c r="L6632" t="s">
        <v>38</v>
      </c>
      <c r="M6632" t="s">
        <v>39</v>
      </c>
      <c r="N6632" t="s">
        <v>38</v>
      </c>
      <c r="O6632" t="s">
        <v>40</v>
      </c>
      <c r="P6632" t="s">
        <v>41</v>
      </c>
      <c r="Q6632">
        <v>2020</v>
      </c>
      <c r="R6632">
        <v>10.878797202797241</v>
      </c>
      <c r="S6632">
        <v>3</v>
      </c>
      <c r="T6632">
        <v>6630</v>
      </c>
      <c r="U6632">
        <v>1</v>
      </c>
      <c r="V6632">
        <v>37.903190999999907</v>
      </c>
      <c r="W6632">
        <v>1485</v>
      </c>
      <c r="X6632">
        <v>1485</v>
      </c>
      <c r="Y6632">
        <v>1485.418608398335</v>
      </c>
      <c r="Z6632">
        <v>358</v>
      </c>
      <c r="AA6632">
        <v>-7.7864716199003078E-2</v>
      </c>
      <c r="AB6632">
        <v>0.95985913707707959</v>
      </c>
      <c r="AC6632">
        <v>259</v>
      </c>
      <c r="AD6632">
        <v>-0.101607548097367</v>
      </c>
      <c r="AE6632">
        <v>0.95787471339111552</v>
      </c>
      <c r="AF6632">
        <v>228</v>
      </c>
      <c r="AG6632">
        <v>-6.0880650111614927E-2</v>
      </c>
      <c r="AH6632">
        <v>0.90605736531290848</v>
      </c>
      <c r="AI6632">
        <v>184</v>
      </c>
      <c r="AJ6632">
        <v>-9.8885242129565773E-2</v>
      </c>
      <c r="AK6632">
        <v>0.95840899041265826</v>
      </c>
    </row>
    <row r="6633" spans="1:37" x14ac:dyDescent="0.3">
      <c r="A6633">
        <v>13</v>
      </c>
      <c r="B6633">
        <v>6.2274950000000002</v>
      </c>
      <c r="C6633">
        <v>-75.583371670000005</v>
      </c>
      <c r="D6633">
        <v>1.9</v>
      </c>
      <c r="E6633">
        <v>1501.713</v>
      </c>
      <c r="F6633">
        <v>10.840999999999999</v>
      </c>
      <c r="G6633">
        <v>32</v>
      </c>
      <c r="H6633">
        <v>45</v>
      </c>
      <c r="I6633">
        <v>31</v>
      </c>
      <c r="J6633">
        <v>2</v>
      </c>
      <c r="K6633" t="s">
        <v>37</v>
      </c>
      <c r="L6633" t="s">
        <v>38</v>
      </c>
      <c r="M6633" t="s">
        <v>39</v>
      </c>
      <c r="N6633" t="s">
        <v>38</v>
      </c>
      <c r="O6633" t="s">
        <v>40</v>
      </c>
      <c r="P6633" t="s">
        <v>41</v>
      </c>
      <c r="Q6633">
        <v>2020</v>
      </c>
      <c r="R6633">
        <v>10.691771561771599</v>
      </c>
      <c r="S6633">
        <v>3</v>
      </c>
      <c r="T6633">
        <v>6631</v>
      </c>
      <c r="U6633">
        <v>1</v>
      </c>
      <c r="V6633">
        <v>37.914031999999906</v>
      </c>
      <c r="W6633">
        <v>1485</v>
      </c>
      <c r="X6633">
        <v>1485</v>
      </c>
      <c r="Y6633">
        <v>1485.3289725166389</v>
      </c>
      <c r="Z6633">
        <v>358</v>
      </c>
      <c r="AA6633">
        <v>-7.7864716199003078E-2</v>
      </c>
      <c r="AB6633">
        <v>0.95985913707707959</v>
      </c>
      <c r="AC6633">
        <v>260</v>
      </c>
      <c r="AD6633">
        <v>-3.5842100093360259E-2</v>
      </c>
      <c r="AE6633">
        <v>0.97519546446558059</v>
      </c>
      <c r="AF6633">
        <v>228</v>
      </c>
      <c r="AG6633">
        <v>-6.0880650111614927E-2</v>
      </c>
      <c r="AH6633">
        <v>0.90605736531290848</v>
      </c>
      <c r="AI6633">
        <v>184</v>
      </c>
      <c r="AJ6633">
        <v>-9.8885242129565773E-2</v>
      </c>
      <c r="AK6633">
        <v>0.95840899041265826</v>
      </c>
    </row>
    <row r="6634" spans="1:37" x14ac:dyDescent="0.3">
      <c r="A6634">
        <v>13</v>
      </c>
      <c r="B6634">
        <v>6.2275933300000004</v>
      </c>
      <c r="C6634">
        <v>-75.583344999999994</v>
      </c>
      <c r="D6634">
        <v>1.9</v>
      </c>
      <c r="E6634">
        <v>1501.3130000000001</v>
      </c>
      <c r="F6634">
        <v>10.579000000000001</v>
      </c>
      <c r="G6634">
        <v>32</v>
      </c>
      <c r="H6634">
        <v>45</v>
      </c>
      <c r="I6634">
        <v>31</v>
      </c>
      <c r="J6634">
        <v>2</v>
      </c>
      <c r="K6634" t="s">
        <v>37</v>
      </c>
      <c r="L6634" t="s">
        <v>38</v>
      </c>
      <c r="M6634" t="s">
        <v>39</v>
      </c>
      <c r="N6634" t="s">
        <v>38</v>
      </c>
      <c r="O6634" t="s">
        <v>40</v>
      </c>
      <c r="P6634" t="s">
        <v>41</v>
      </c>
      <c r="Q6634">
        <v>2020</v>
      </c>
      <c r="R6634">
        <v>10.46606759906763</v>
      </c>
      <c r="S6634">
        <v>3</v>
      </c>
      <c r="T6634">
        <v>6632</v>
      </c>
      <c r="U6634">
        <v>1</v>
      </c>
      <c r="V6634">
        <v>37.924610999999899</v>
      </c>
      <c r="W6634">
        <v>1485</v>
      </c>
      <c r="X6634">
        <v>1485</v>
      </c>
      <c r="Y6634">
        <v>1485.253008509942</v>
      </c>
      <c r="Z6634">
        <v>358</v>
      </c>
      <c r="AA6634">
        <v>-7.7864716199003078E-2</v>
      </c>
      <c r="AB6634">
        <v>0.95985913707707959</v>
      </c>
      <c r="AC6634">
        <v>260</v>
      </c>
      <c r="AD6634">
        <v>-3.5842100093360259E-2</v>
      </c>
      <c r="AE6634">
        <v>0.97519546446558059</v>
      </c>
      <c r="AF6634">
        <v>228</v>
      </c>
      <c r="AG6634">
        <v>-6.0880650111614927E-2</v>
      </c>
      <c r="AH6634">
        <v>0.90605736531290848</v>
      </c>
      <c r="AI6634">
        <v>184</v>
      </c>
      <c r="AJ6634">
        <v>-9.8885242129565773E-2</v>
      </c>
      <c r="AK6634">
        <v>0.95840899041265826</v>
      </c>
    </row>
    <row r="6635" spans="1:37" x14ac:dyDescent="0.3">
      <c r="A6635">
        <v>13</v>
      </c>
      <c r="B6635">
        <v>6.2276833299999996</v>
      </c>
      <c r="C6635">
        <v>-75.583321670000004</v>
      </c>
      <c r="D6635">
        <v>2</v>
      </c>
      <c r="E6635">
        <v>1501.0129999999999</v>
      </c>
      <c r="F6635">
        <v>9.9190000000000005</v>
      </c>
      <c r="G6635">
        <v>30</v>
      </c>
      <c r="H6635">
        <v>45</v>
      </c>
      <c r="I6635">
        <v>31</v>
      </c>
      <c r="J6635">
        <v>2</v>
      </c>
      <c r="K6635" t="s">
        <v>37</v>
      </c>
      <c r="L6635" t="s">
        <v>38</v>
      </c>
      <c r="M6635" t="s">
        <v>39</v>
      </c>
      <c r="N6635" t="s">
        <v>38</v>
      </c>
      <c r="O6635" t="s">
        <v>40</v>
      </c>
      <c r="P6635" t="s">
        <v>41</v>
      </c>
      <c r="Q6635">
        <v>2020</v>
      </c>
      <c r="R6635">
        <v>10.24846853146857</v>
      </c>
      <c r="S6635">
        <v>3</v>
      </c>
      <c r="T6635">
        <v>6633</v>
      </c>
      <c r="U6635">
        <v>1</v>
      </c>
      <c r="V6635">
        <v>37.934529999999903</v>
      </c>
      <c r="W6635">
        <v>1485</v>
      </c>
      <c r="X6635">
        <v>1485</v>
      </c>
      <c r="Y6635">
        <v>1485.1898758369509</v>
      </c>
      <c r="Z6635">
        <v>358</v>
      </c>
      <c r="AA6635">
        <v>-7.7864716199003078E-2</v>
      </c>
      <c r="AB6635">
        <v>0.95985913707707959</v>
      </c>
      <c r="AC6635">
        <v>260</v>
      </c>
      <c r="AD6635">
        <v>-3.5842100093360259E-2</v>
      </c>
      <c r="AE6635">
        <v>0.97519546446558059</v>
      </c>
      <c r="AF6635">
        <v>228</v>
      </c>
      <c r="AG6635">
        <v>-6.0880650111614927E-2</v>
      </c>
      <c r="AH6635">
        <v>0.90605736531290848</v>
      </c>
      <c r="AI6635">
        <v>184</v>
      </c>
      <c r="AJ6635">
        <v>-9.8885242129565773E-2</v>
      </c>
      <c r="AK6635">
        <v>0.95840899041265826</v>
      </c>
    </row>
    <row r="6636" spans="1:37" x14ac:dyDescent="0.3">
      <c r="A6636">
        <v>13</v>
      </c>
      <c r="B6636">
        <v>6.2277750000000003</v>
      </c>
      <c r="C6636">
        <v>-75.583296669999996</v>
      </c>
      <c r="D6636">
        <v>2</v>
      </c>
      <c r="E6636">
        <v>1500.414</v>
      </c>
      <c r="F6636">
        <v>9.7319999999999993</v>
      </c>
      <c r="G6636">
        <v>31</v>
      </c>
      <c r="H6636">
        <v>45</v>
      </c>
      <c r="I6636">
        <v>31</v>
      </c>
      <c r="J6636">
        <v>2</v>
      </c>
      <c r="K6636" t="s">
        <v>37</v>
      </c>
      <c r="L6636" t="s">
        <v>38</v>
      </c>
      <c r="M6636" t="s">
        <v>39</v>
      </c>
      <c r="N6636" t="s">
        <v>38</v>
      </c>
      <c r="O6636" t="s">
        <v>40</v>
      </c>
      <c r="P6636" t="s">
        <v>41</v>
      </c>
      <c r="Q6636">
        <v>2020</v>
      </c>
      <c r="R6636">
        <v>10.09231701631705</v>
      </c>
      <c r="S6636">
        <v>3</v>
      </c>
      <c r="T6636">
        <v>6634</v>
      </c>
      <c r="U6636">
        <v>1</v>
      </c>
      <c r="V6636">
        <v>37.94426199999991</v>
      </c>
      <c r="W6636">
        <v>1485</v>
      </c>
      <c r="X6636">
        <v>1485</v>
      </c>
      <c r="Y6636">
        <v>1485.1383129383539</v>
      </c>
      <c r="Z6636">
        <v>358</v>
      </c>
      <c r="AA6636">
        <v>-7.7864716199003078E-2</v>
      </c>
      <c r="AB6636">
        <v>0.95985913707707959</v>
      </c>
      <c r="AC6636">
        <v>260</v>
      </c>
      <c r="AD6636">
        <v>-3.5842100093360259E-2</v>
      </c>
      <c r="AE6636">
        <v>0.97519546446558059</v>
      </c>
      <c r="AF6636">
        <v>228</v>
      </c>
      <c r="AG6636">
        <v>-6.0880650111614927E-2</v>
      </c>
      <c r="AH6636">
        <v>0.90605736531290848</v>
      </c>
      <c r="AI6636">
        <v>184</v>
      </c>
      <c r="AJ6636">
        <v>-9.8885242129565773E-2</v>
      </c>
      <c r="AK6636">
        <v>0.95840899041265826</v>
      </c>
    </row>
    <row r="6637" spans="1:37" x14ac:dyDescent="0.3">
      <c r="A6637">
        <v>13</v>
      </c>
      <c r="B6637">
        <v>6.2278633299999999</v>
      </c>
      <c r="C6637">
        <v>-75.583275</v>
      </c>
      <c r="D6637">
        <v>2</v>
      </c>
      <c r="E6637">
        <v>1499.914</v>
      </c>
      <c r="F6637">
        <v>9.9890000000000008</v>
      </c>
      <c r="G6637">
        <v>31</v>
      </c>
      <c r="H6637">
        <v>45</v>
      </c>
      <c r="I6637">
        <v>31</v>
      </c>
      <c r="J6637">
        <v>2</v>
      </c>
      <c r="K6637" t="s">
        <v>37</v>
      </c>
      <c r="L6637" t="s">
        <v>38</v>
      </c>
      <c r="M6637" t="s">
        <v>39</v>
      </c>
      <c r="N6637" t="s">
        <v>38</v>
      </c>
      <c r="O6637" t="s">
        <v>40</v>
      </c>
      <c r="P6637" t="s">
        <v>41</v>
      </c>
      <c r="Q6637">
        <v>2020</v>
      </c>
      <c r="R6637">
        <v>10.03545920745924</v>
      </c>
      <c r="S6637">
        <v>3</v>
      </c>
      <c r="T6637">
        <v>6635</v>
      </c>
      <c r="U6637">
        <v>1</v>
      </c>
      <c r="V6637">
        <v>37.954250999999907</v>
      </c>
      <c r="W6637">
        <v>1485</v>
      </c>
      <c r="X6637">
        <v>1485</v>
      </c>
      <c r="Y6637">
        <v>1485.096702008826</v>
      </c>
      <c r="Z6637">
        <v>358</v>
      </c>
      <c r="AA6637">
        <v>-7.7864716199003078E-2</v>
      </c>
      <c r="AB6637">
        <v>0.95985913707707959</v>
      </c>
      <c r="AC6637">
        <v>260</v>
      </c>
      <c r="AD6637">
        <v>-3.5842100093360259E-2</v>
      </c>
      <c r="AE6637">
        <v>0.97519546446558059</v>
      </c>
      <c r="AF6637">
        <v>228</v>
      </c>
      <c r="AG6637">
        <v>-6.0880650111614927E-2</v>
      </c>
      <c r="AH6637">
        <v>0.90605736531290848</v>
      </c>
      <c r="AI6637">
        <v>184</v>
      </c>
      <c r="AJ6637">
        <v>-9.8885242129565773E-2</v>
      </c>
      <c r="AK6637">
        <v>0.95840899041265826</v>
      </c>
    </row>
    <row r="6638" spans="1:37" x14ac:dyDescent="0.3">
      <c r="A6638">
        <v>13</v>
      </c>
      <c r="B6638">
        <v>6.2279549999999997</v>
      </c>
      <c r="C6638">
        <v>-75.583253330000005</v>
      </c>
      <c r="D6638">
        <v>2</v>
      </c>
      <c r="E6638">
        <v>1499.614</v>
      </c>
      <c r="F6638">
        <v>10.194000000000001</v>
      </c>
      <c r="G6638">
        <v>31</v>
      </c>
      <c r="H6638">
        <v>45</v>
      </c>
      <c r="I6638">
        <v>31</v>
      </c>
      <c r="J6638">
        <v>2</v>
      </c>
      <c r="K6638" t="s">
        <v>37</v>
      </c>
      <c r="L6638" t="s">
        <v>38</v>
      </c>
      <c r="M6638" t="s">
        <v>39</v>
      </c>
      <c r="N6638" t="s">
        <v>38</v>
      </c>
      <c r="O6638" t="s">
        <v>40</v>
      </c>
      <c r="P6638" t="s">
        <v>41</v>
      </c>
      <c r="Q6638">
        <v>2020</v>
      </c>
      <c r="R6638">
        <v>10.048981351981389</v>
      </c>
      <c r="S6638">
        <v>3</v>
      </c>
      <c r="T6638">
        <v>6636</v>
      </c>
      <c r="U6638">
        <v>1</v>
      </c>
      <c r="V6638">
        <v>37.964444999999913</v>
      </c>
      <c r="W6638">
        <v>1485</v>
      </c>
      <c r="X6638">
        <v>1485</v>
      </c>
      <c r="Y6638">
        <v>1485.0631337690299</v>
      </c>
      <c r="Z6638">
        <v>358</v>
      </c>
      <c r="AA6638">
        <v>-7.7864716199003078E-2</v>
      </c>
      <c r="AB6638">
        <v>0.95985913707707959</v>
      </c>
      <c r="AC6638">
        <v>260</v>
      </c>
      <c r="AD6638">
        <v>-3.5842100093360259E-2</v>
      </c>
      <c r="AE6638">
        <v>0.97519546446558059</v>
      </c>
      <c r="AF6638">
        <v>228</v>
      </c>
      <c r="AG6638">
        <v>-6.0880650111614927E-2</v>
      </c>
      <c r="AH6638">
        <v>0.90605736531290848</v>
      </c>
      <c r="AI6638">
        <v>184</v>
      </c>
      <c r="AJ6638">
        <v>-9.8885242129565773E-2</v>
      </c>
      <c r="AK6638">
        <v>0.95840899041265826</v>
      </c>
    </row>
    <row r="6639" spans="1:37" x14ac:dyDescent="0.3">
      <c r="A6639">
        <v>13</v>
      </c>
      <c r="B6639">
        <v>6.2280533299999998</v>
      </c>
      <c r="C6639">
        <v>-75.583228329999997</v>
      </c>
      <c r="D6639">
        <v>1.9</v>
      </c>
      <c r="E6639">
        <v>1499.114</v>
      </c>
      <c r="F6639">
        <v>10.329000000000001</v>
      </c>
      <c r="G6639">
        <v>31</v>
      </c>
      <c r="H6639">
        <v>45</v>
      </c>
      <c r="I6639">
        <v>31</v>
      </c>
      <c r="J6639">
        <v>2</v>
      </c>
      <c r="K6639" t="s">
        <v>37</v>
      </c>
      <c r="L6639" t="s">
        <v>38</v>
      </c>
      <c r="M6639" t="s">
        <v>39</v>
      </c>
      <c r="N6639" t="s">
        <v>38</v>
      </c>
      <c r="O6639" t="s">
        <v>40</v>
      </c>
      <c r="P6639" t="s">
        <v>41</v>
      </c>
      <c r="Q6639">
        <v>2020</v>
      </c>
      <c r="R6639">
        <v>10.06340559440563</v>
      </c>
      <c r="S6639">
        <v>3</v>
      </c>
      <c r="T6639">
        <v>6637</v>
      </c>
      <c r="U6639">
        <v>1</v>
      </c>
      <c r="V6639">
        <v>37.974773999999911</v>
      </c>
      <c r="W6639">
        <v>1485</v>
      </c>
      <c r="X6639">
        <v>1485</v>
      </c>
      <c r="Y6639">
        <v>1485.035472237621</v>
      </c>
      <c r="Z6639">
        <v>359</v>
      </c>
      <c r="AA6639">
        <v>-4.8034319196414481E-2</v>
      </c>
      <c r="AB6639">
        <v>0.93056474560925273</v>
      </c>
      <c r="AC6639">
        <v>260</v>
      </c>
      <c r="AD6639">
        <v>-3.5842100093360259E-2</v>
      </c>
      <c r="AE6639">
        <v>0.97519546446558059</v>
      </c>
      <c r="AF6639">
        <v>228</v>
      </c>
      <c r="AG6639">
        <v>-6.0880650111614927E-2</v>
      </c>
      <c r="AH6639">
        <v>0.90605736531290848</v>
      </c>
      <c r="AI6639">
        <v>184</v>
      </c>
      <c r="AJ6639">
        <v>-9.8885242129565773E-2</v>
      </c>
      <c r="AK6639">
        <v>0.95840899041265826</v>
      </c>
    </row>
    <row r="6640" spans="1:37" x14ac:dyDescent="0.3">
      <c r="A6640">
        <v>13</v>
      </c>
      <c r="B6640">
        <v>6.2281500000000003</v>
      </c>
      <c r="C6640">
        <v>-75.583200000000005</v>
      </c>
      <c r="D6640">
        <v>1.9</v>
      </c>
      <c r="E6640">
        <v>1498.5150000000001</v>
      </c>
      <c r="F6640">
        <v>10.021000000000001</v>
      </c>
      <c r="G6640">
        <v>29</v>
      </c>
      <c r="H6640">
        <v>45</v>
      </c>
      <c r="I6640">
        <v>31</v>
      </c>
      <c r="J6640">
        <v>2</v>
      </c>
      <c r="K6640" t="s">
        <v>37</v>
      </c>
      <c r="L6640" t="s">
        <v>38</v>
      </c>
      <c r="M6640" t="s">
        <v>39</v>
      </c>
      <c r="N6640" t="s">
        <v>38</v>
      </c>
      <c r="O6640" t="s">
        <v>40</v>
      </c>
      <c r="P6640" t="s">
        <v>41</v>
      </c>
      <c r="Q6640">
        <v>2020</v>
      </c>
      <c r="R6640">
        <v>10.11061305361309</v>
      </c>
      <c r="S6640">
        <v>3</v>
      </c>
      <c r="T6640">
        <v>6638</v>
      </c>
      <c r="U6640">
        <v>1</v>
      </c>
      <c r="V6640">
        <v>37.984794999999913</v>
      </c>
      <c r="W6640">
        <v>1485</v>
      </c>
      <c r="X6640">
        <v>1485</v>
      </c>
      <c r="Y6640">
        <v>1485.0114195032461</v>
      </c>
      <c r="Z6640">
        <v>359</v>
      </c>
      <c r="AA6640">
        <v>-4.8034319196414481E-2</v>
      </c>
      <c r="AB6640">
        <v>0.93056474560925273</v>
      </c>
      <c r="AC6640">
        <v>260</v>
      </c>
      <c r="AD6640">
        <v>-3.5842100093360259E-2</v>
      </c>
      <c r="AE6640">
        <v>0.97519546446558059</v>
      </c>
      <c r="AF6640">
        <v>228</v>
      </c>
      <c r="AG6640">
        <v>-6.0880650111614927E-2</v>
      </c>
      <c r="AH6640">
        <v>0.90605736531290848</v>
      </c>
      <c r="AI6640">
        <v>184</v>
      </c>
      <c r="AJ6640">
        <v>-9.8885242129565773E-2</v>
      </c>
      <c r="AK6640">
        <v>0.95840899041265826</v>
      </c>
    </row>
    <row r="6641" spans="1:37" x14ac:dyDescent="0.3">
      <c r="A6641">
        <v>13</v>
      </c>
      <c r="B6641">
        <v>6.2282400000000004</v>
      </c>
      <c r="C6641">
        <v>-75.583174999999997</v>
      </c>
      <c r="D6641">
        <v>1.9</v>
      </c>
      <c r="E6641">
        <v>1497.415</v>
      </c>
      <c r="F6641">
        <v>10.018000000000001</v>
      </c>
      <c r="G6641">
        <v>30</v>
      </c>
      <c r="H6641">
        <v>45</v>
      </c>
      <c r="I6641">
        <v>31</v>
      </c>
      <c r="J6641">
        <v>2</v>
      </c>
      <c r="K6641" t="s">
        <v>37</v>
      </c>
      <c r="L6641" t="s">
        <v>38</v>
      </c>
      <c r="M6641" t="s">
        <v>39</v>
      </c>
      <c r="N6641" t="s">
        <v>38</v>
      </c>
      <c r="O6641" t="s">
        <v>40</v>
      </c>
      <c r="P6641" t="s">
        <v>41</v>
      </c>
      <c r="Q6641">
        <v>2020</v>
      </c>
      <c r="R6641">
        <v>10.010482517482551</v>
      </c>
      <c r="S6641">
        <v>3</v>
      </c>
      <c r="T6641">
        <v>6639</v>
      </c>
      <c r="U6641">
        <v>1</v>
      </c>
      <c r="V6641">
        <v>37.994812999999908</v>
      </c>
      <c r="W6641">
        <v>1485</v>
      </c>
      <c r="X6641">
        <v>1485</v>
      </c>
      <c r="Y6641">
        <v>1484.988580496549</v>
      </c>
      <c r="Z6641">
        <v>359</v>
      </c>
      <c r="AA6641">
        <v>-4.8034319196414481E-2</v>
      </c>
      <c r="AB6641">
        <v>0.93056474560925273</v>
      </c>
      <c r="AC6641">
        <v>260</v>
      </c>
      <c r="AD6641">
        <v>-3.5842100093360259E-2</v>
      </c>
      <c r="AE6641">
        <v>0.97519546446558059</v>
      </c>
      <c r="AF6641">
        <v>228</v>
      </c>
      <c r="AG6641">
        <v>-6.0880650111614927E-2</v>
      </c>
      <c r="AH6641">
        <v>0.90605736531290848</v>
      </c>
      <c r="AI6641">
        <v>184</v>
      </c>
      <c r="AJ6641">
        <v>-9.8885242129565773E-2</v>
      </c>
      <c r="AK6641">
        <v>0.95840899041265826</v>
      </c>
    </row>
    <row r="6642" spans="1:37" x14ac:dyDescent="0.3">
      <c r="A6642">
        <v>13</v>
      </c>
      <c r="B6642">
        <v>6.2283333299999999</v>
      </c>
      <c r="C6642">
        <v>-75.583150000000003</v>
      </c>
      <c r="D6642">
        <v>1.9</v>
      </c>
      <c r="E6642">
        <v>1496.915</v>
      </c>
      <c r="F6642">
        <v>9.8670000000000009</v>
      </c>
      <c r="G6642">
        <v>30</v>
      </c>
      <c r="H6642">
        <v>45</v>
      </c>
      <c r="I6642">
        <v>31</v>
      </c>
      <c r="J6642">
        <v>2</v>
      </c>
      <c r="K6642" t="s">
        <v>37</v>
      </c>
      <c r="L6642" t="s">
        <v>38</v>
      </c>
      <c r="M6642" t="s">
        <v>39</v>
      </c>
      <c r="N6642" t="s">
        <v>38</v>
      </c>
      <c r="O6642" t="s">
        <v>40</v>
      </c>
      <c r="P6642" t="s">
        <v>41</v>
      </c>
      <c r="Q6642">
        <v>2020</v>
      </c>
      <c r="R6642">
        <v>9.7512424242424576</v>
      </c>
      <c r="S6642">
        <v>3</v>
      </c>
      <c r="T6642">
        <v>6640</v>
      </c>
      <c r="U6642">
        <v>1</v>
      </c>
      <c r="V6642">
        <v>38.004679999999908</v>
      </c>
      <c r="W6642">
        <v>1485</v>
      </c>
      <c r="X6642">
        <v>1485</v>
      </c>
      <c r="Y6642">
        <v>1484.9645277621739</v>
      </c>
      <c r="Z6642">
        <v>359</v>
      </c>
      <c r="AA6642">
        <v>-4.8034319196414481E-2</v>
      </c>
      <c r="AB6642">
        <v>0.93056474560925273</v>
      </c>
      <c r="AC6642">
        <v>260</v>
      </c>
      <c r="AD6642">
        <v>-3.5842100093360259E-2</v>
      </c>
      <c r="AE6642">
        <v>0.97519546446558059</v>
      </c>
      <c r="AF6642">
        <v>228</v>
      </c>
      <c r="AG6642">
        <v>-6.0880650111614927E-2</v>
      </c>
      <c r="AH6642">
        <v>0.90605736531290848</v>
      </c>
      <c r="AI6642">
        <v>185</v>
      </c>
      <c r="AJ6642">
        <v>-1.002128572658708E-2</v>
      </c>
      <c r="AK6642">
        <v>0.36080278799062843</v>
      </c>
    </row>
    <row r="6643" spans="1:37" x14ac:dyDescent="0.3">
      <c r="A6643">
        <v>13</v>
      </c>
      <c r="B6643">
        <v>6.2284216700000004</v>
      </c>
      <c r="C6643">
        <v>-75.583128329999994</v>
      </c>
      <c r="D6643">
        <v>1.9</v>
      </c>
      <c r="E6643">
        <v>1496.5160000000001</v>
      </c>
      <c r="F6643">
        <v>9.3580000000000005</v>
      </c>
      <c r="G6643">
        <v>30</v>
      </c>
      <c r="H6643">
        <v>45</v>
      </c>
      <c r="I6643">
        <v>31</v>
      </c>
      <c r="J6643">
        <v>2</v>
      </c>
      <c r="K6643" t="s">
        <v>37</v>
      </c>
      <c r="L6643" t="s">
        <v>38</v>
      </c>
      <c r="M6643" t="s">
        <v>39</v>
      </c>
      <c r="N6643" t="s">
        <v>38</v>
      </c>
      <c r="O6643" t="s">
        <v>40</v>
      </c>
      <c r="P6643" t="s">
        <v>41</v>
      </c>
      <c r="Q6643">
        <v>2020</v>
      </c>
      <c r="R6643">
        <v>9.4799860139860463</v>
      </c>
      <c r="S6643">
        <v>3</v>
      </c>
      <c r="T6643">
        <v>6641</v>
      </c>
      <c r="U6643">
        <v>1</v>
      </c>
      <c r="V6643">
        <v>38.014037999999907</v>
      </c>
      <c r="W6643">
        <v>1485</v>
      </c>
      <c r="X6643">
        <v>1485</v>
      </c>
      <c r="Y6643">
        <v>1484.936866230765</v>
      </c>
      <c r="Z6643">
        <v>359</v>
      </c>
      <c r="AA6643">
        <v>-4.8034319196414481E-2</v>
      </c>
      <c r="AB6643">
        <v>0.93056474560925273</v>
      </c>
      <c r="AC6643">
        <v>260</v>
      </c>
      <c r="AD6643">
        <v>-3.5842100093360259E-2</v>
      </c>
      <c r="AE6643">
        <v>0.97519546446558059</v>
      </c>
      <c r="AF6643">
        <v>228</v>
      </c>
      <c r="AG6643">
        <v>-6.0880650111614927E-2</v>
      </c>
      <c r="AH6643">
        <v>0.90605736531290848</v>
      </c>
      <c r="AI6643">
        <v>185</v>
      </c>
      <c r="AJ6643">
        <v>-1.002128572658708E-2</v>
      </c>
      <c r="AK6643">
        <v>0.36080278799062843</v>
      </c>
    </row>
    <row r="6644" spans="1:37" x14ac:dyDescent="0.3">
      <c r="A6644">
        <v>13</v>
      </c>
      <c r="B6644">
        <v>6.2285066699999998</v>
      </c>
      <c r="C6644">
        <v>-75.583101670000005</v>
      </c>
      <c r="D6644">
        <v>2</v>
      </c>
      <c r="E6644">
        <v>1496.0160000000001</v>
      </c>
      <c r="F6644">
        <v>9.3230000000000004</v>
      </c>
      <c r="G6644">
        <v>30</v>
      </c>
      <c r="H6644">
        <v>45</v>
      </c>
      <c r="I6644">
        <v>31</v>
      </c>
      <c r="J6644">
        <v>2</v>
      </c>
      <c r="K6644" t="s">
        <v>37</v>
      </c>
      <c r="L6644" t="s">
        <v>38</v>
      </c>
      <c r="M6644" t="s">
        <v>39</v>
      </c>
      <c r="N6644" t="s">
        <v>38</v>
      </c>
      <c r="O6644" t="s">
        <v>40</v>
      </c>
      <c r="P6644" t="s">
        <v>41</v>
      </c>
      <c r="Q6644">
        <v>2020</v>
      </c>
      <c r="R6644">
        <v>9.2003566433566775</v>
      </c>
      <c r="S6644">
        <v>3</v>
      </c>
      <c r="T6644">
        <v>6642</v>
      </c>
      <c r="U6644">
        <v>1</v>
      </c>
      <c r="V6644">
        <v>38.023360999999902</v>
      </c>
      <c r="W6644">
        <v>1485</v>
      </c>
      <c r="X6644">
        <v>1485</v>
      </c>
      <c r="Y6644">
        <v>1484.9032979909689</v>
      </c>
      <c r="Z6644">
        <v>359</v>
      </c>
      <c r="AA6644">
        <v>-4.8034319196414481E-2</v>
      </c>
      <c r="AB6644">
        <v>0.93056474560925273</v>
      </c>
      <c r="AC6644">
        <v>260</v>
      </c>
      <c r="AD6644">
        <v>-3.5842100093360259E-2</v>
      </c>
      <c r="AE6644">
        <v>0.97519546446558059</v>
      </c>
      <c r="AF6644">
        <v>229</v>
      </c>
      <c r="AG6644">
        <v>-9.4078829131908764E-3</v>
      </c>
      <c r="AH6644">
        <v>0.33787234755950241</v>
      </c>
      <c r="AI6644">
        <v>185</v>
      </c>
      <c r="AJ6644">
        <v>-1.002128572658708E-2</v>
      </c>
      <c r="AK6644">
        <v>0.36080278799062843</v>
      </c>
    </row>
    <row r="6645" spans="1:37" x14ac:dyDescent="0.3">
      <c r="A6645">
        <v>13</v>
      </c>
      <c r="B6645">
        <v>6.2285849999999998</v>
      </c>
      <c r="C6645">
        <v>-75.583079999999995</v>
      </c>
      <c r="D6645">
        <v>2</v>
      </c>
      <c r="E6645">
        <v>1495.9159999999999</v>
      </c>
      <c r="F6645">
        <v>8.7070000000000007</v>
      </c>
      <c r="G6645">
        <v>30</v>
      </c>
      <c r="H6645">
        <v>45</v>
      </c>
      <c r="I6645">
        <v>31</v>
      </c>
      <c r="J6645">
        <v>2</v>
      </c>
      <c r="K6645" t="s">
        <v>37</v>
      </c>
      <c r="L6645" t="s">
        <v>38</v>
      </c>
      <c r="M6645" t="s">
        <v>39</v>
      </c>
      <c r="N6645" t="s">
        <v>38</v>
      </c>
      <c r="O6645" t="s">
        <v>40</v>
      </c>
      <c r="P6645" t="s">
        <v>41</v>
      </c>
      <c r="Q6645">
        <v>2020</v>
      </c>
      <c r="R6645">
        <v>8.9488088578088902</v>
      </c>
      <c r="S6645">
        <v>3</v>
      </c>
      <c r="T6645">
        <v>6643</v>
      </c>
      <c r="U6645">
        <v>1</v>
      </c>
      <c r="V6645">
        <v>38.032067999999903</v>
      </c>
      <c r="W6645">
        <v>1485</v>
      </c>
      <c r="X6645">
        <v>1485</v>
      </c>
      <c r="Y6645">
        <v>1484.861687061441</v>
      </c>
      <c r="Z6645">
        <v>359</v>
      </c>
      <c r="AA6645">
        <v>-4.8034319196414481E-2</v>
      </c>
      <c r="AB6645">
        <v>0.93056474560925273</v>
      </c>
      <c r="AC6645">
        <v>260</v>
      </c>
      <c r="AD6645">
        <v>-3.5842100093360259E-2</v>
      </c>
      <c r="AE6645">
        <v>0.97519546446558059</v>
      </c>
      <c r="AF6645">
        <v>229</v>
      </c>
      <c r="AG6645">
        <v>-9.4078829131908764E-3</v>
      </c>
      <c r="AH6645">
        <v>0.33787234755950241</v>
      </c>
      <c r="AI6645">
        <v>185</v>
      </c>
      <c r="AJ6645">
        <v>-1.002128572658708E-2</v>
      </c>
      <c r="AK6645">
        <v>0.36080278799062843</v>
      </c>
    </row>
    <row r="6646" spans="1:37" x14ac:dyDescent="0.3">
      <c r="A6646">
        <v>13</v>
      </c>
      <c r="B6646">
        <v>6.2286616700000002</v>
      </c>
      <c r="C6646">
        <v>-75.583061670000006</v>
      </c>
      <c r="D6646">
        <v>2.2999999999999998</v>
      </c>
      <c r="E6646">
        <v>1496.7170000000001</v>
      </c>
      <c r="F6646">
        <v>8.41</v>
      </c>
      <c r="G6646">
        <v>30</v>
      </c>
      <c r="H6646">
        <v>45</v>
      </c>
      <c r="I6646">
        <v>31</v>
      </c>
      <c r="J6646">
        <v>2</v>
      </c>
      <c r="K6646" t="s">
        <v>37</v>
      </c>
      <c r="L6646" t="s">
        <v>38</v>
      </c>
      <c r="M6646" t="s">
        <v>39</v>
      </c>
      <c r="N6646" t="s">
        <v>38</v>
      </c>
      <c r="O6646" t="s">
        <v>40</v>
      </c>
      <c r="P6646" t="s">
        <v>41</v>
      </c>
      <c r="Q6646">
        <v>2020</v>
      </c>
      <c r="R6646">
        <v>8.6001165501165833</v>
      </c>
      <c r="S6646">
        <v>3</v>
      </c>
      <c r="T6646">
        <v>6644</v>
      </c>
      <c r="U6646">
        <v>1</v>
      </c>
      <c r="V6646">
        <v>38.040477999999908</v>
      </c>
      <c r="W6646">
        <v>1485</v>
      </c>
      <c r="X6646">
        <v>1485</v>
      </c>
      <c r="Y6646">
        <v>1484.810124162844</v>
      </c>
      <c r="Z6646">
        <v>359</v>
      </c>
      <c r="AA6646">
        <v>-4.8034319196414481E-2</v>
      </c>
      <c r="AB6646">
        <v>0.93056474560925273</v>
      </c>
      <c r="AC6646">
        <v>260</v>
      </c>
      <c r="AD6646">
        <v>-3.5842100093360259E-2</v>
      </c>
      <c r="AE6646">
        <v>0.97519546446558059</v>
      </c>
      <c r="AF6646">
        <v>229</v>
      </c>
      <c r="AG6646">
        <v>-9.4078829131908764E-3</v>
      </c>
      <c r="AH6646">
        <v>0.33787234755950241</v>
      </c>
      <c r="AI6646">
        <v>185</v>
      </c>
      <c r="AJ6646">
        <v>-1.002128572658708E-2</v>
      </c>
      <c r="AK6646">
        <v>0.36080278799062843</v>
      </c>
    </row>
    <row r="6647" spans="1:37" x14ac:dyDescent="0.3">
      <c r="A6647">
        <v>13</v>
      </c>
      <c r="B6647">
        <v>6.2287383299999997</v>
      </c>
      <c r="C6647">
        <v>-75.583031669999997</v>
      </c>
      <c r="D6647">
        <v>2.2000000000000002</v>
      </c>
      <c r="E6647">
        <v>1496.4169999999999</v>
      </c>
      <c r="F6647">
        <v>8.4060000000000006</v>
      </c>
      <c r="G6647">
        <v>30</v>
      </c>
      <c r="H6647">
        <v>45</v>
      </c>
      <c r="I6647">
        <v>31</v>
      </c>
      <c r="J6647">
        <v>2</v>
      </c>
      <c r="K6647" t="s">
        <v>37</v>
      </c>
      <c r="L6647" t="s">
        <v>38</v>
      </c>
      <c r="M6647" t="s">
        <v>39</v>
      </c>
      <c r="N6647" t="s">
        <v>38</v>
      </c>
      <c r="O6647" t="s">
        <v>40</v>
      </c>
      <c r="P6647" t="s">
        <v>41</v>
      </c>
      <c r="Q6647">
        <v>2020</v>
      </c>
      <c r="R6647">
        <v>8.1626037296037612</v>
      </c>
      <c r="S6647">
        <v>3</v>
      </c>
      <c r="T6647">
        <v>6645</v>
      </c>
      <c r="U6647">
        <v>1</v>
      </c>
      <c r="V6647">
        <v>38.048883999999909</v>
      </c>
      <c r="W6647">
        <v>1485</v>
      </c>
      <c r="X6647">
        <v>1485</v>
      </c>
      <c r="Y6647">
        <v>1484.7469914898529</v>
      </c>
      <c r="Z6647">
        <v>359</v>
      </c>
      <c r="AA6647">
        <v>-4.8034319196414481E-2</v>
      </c>
      <c r="AB6647">
        <v>0.93056474560925273</v>
      </c>
      <c r="AC6647">
        <v>260</v>
      </c>
      <c r="AD6647">
        <v>-3.5842100093360259E-2</v>
      </c>
      <c r="AE6647">
        <v>0.97519546446558059</v>
      </c>
      <c r="AF6647">
        <v>229</v>
      </c>
      <c r="AG6647">
        <v>-9.4078829131908764E-3</v>
      </c>
      <c r="AH6647">
        <v>0.33787234755950241</v>
      </c>
      <c r="AI6647">
        <v>185</v>
      </c>
      <c r="AJ6647">
        <v>-1.002128572658708E-2</v>
      </c>
      <c r="AK6647">
        <v>0.36080278799062843</v>
      </c>
    </row>
    <row r="6648" spans="1:37" x14ac:dyDescent="0.3">
      <c r="A6648">
        <v>13</v>
      </c>
      <c r="B6648">
        <v>6.2288116699999998</v>
      </c>
      <c r="C6648">
        <v>-75.583010000000002</v>
      </c>
      <c r="D6648">
        <v>2.1</v>
      </c>
      <c r="E6648">
        <v>1496.117</v>
      </c>
      <c r="F6648">
        <v>7.8479999999999999</v>
      </c>
      <c r="G6648">
        <v>30</v>
      </c>
      <c r="H6648">
        <v>45</v>
      </c>
      <c r="I6648">
        <v>31</v>
      </c>
      <c r="J6648">
        <v>2</v>
      </c>
      <c r="K6648" t="s">
        <v>37</v>
      </c>
      <c r="L6648" t="s">
        <v>38</v>
      </c>
      <c r="M6648" t="s">
        <v>39</v>
      </c>
      <c r="N6648" t="s">
        <v>38</v>
      </c>
      <c r="O6648" t="s">
        <v>40</v>
      </c>
      <c r="P6648" t="s">
        <v>41</v>
      </c>
      <c r="Q6648">
        <v>2020</v>
      </c>
      <c r="R6648">
        <v>7.6343543123543416</v>
      </c>
      <c r="S6648">
        <v>3</v>
      </c>
      <c r="T6648">
        <v>6646</v>
      </c>
      <c r="U6648">
        <v>1</v>
      </c>
      <c r="V6648">
        <v>38.056731999999911</v>
      </c>
      <c r="W6648">
        <v>1485</v>
      </c>
      <c r="X6648">
        <v>1485</v>
      </c>
      <c r="Y6648">
        <v>1484.6710274831571</v>
      </c>
      <c r="Z6648">
        <v>359</v>
      </c>
      <c r="AA6648">
        <v>-4.8034319196414481E-2</v>
      </c>
      <c r="AB6648">
        <v>0.93056474560925273</v>
      </c>
      <c r="AC6648">
        <v>261</v>
      </c>
      <c r="AD6648">
        <v>-6.1077016272128807E-3</v>
      </c>
      <c r="AE6648">
        <v>0.25584618129994968</v>
      </c>
      <c r="AF6648">
        <v>229</v>
      </c>
      <c r="AG6648">
        <v>-9.4078829131908764E-3</v>
      </c>
      <c r="AH6648">
        <v>0.33787234755950241</v>
      </c>
      <c r="AI6648">
        <v>185</v>
      </c>
      <c r="AJ6648">
        <v>-1.002128572658708E-2</v>
      </c>
      <c r="AK6648">
        <v>0.36080278799062843</v>
      </c>
    </row>
    <row r="6649" spans="1:37" x14ac:dyDescent="0.3">
      <c r="A6649">
        <v>13</v>
      </c>
      <c r="B6649">
        <v>6.228885</v>
      </c>
      <c r="C6649">
        <v>-75.582993329999994</v>
      </c>
      <c r="D6649">
        <v>2.1</v>
      </c>
      <c r="E6649">
        <v>1495.4169999999999</v>
      </c>
      <c r="F6649">
        <v>7.25</v>
      </c>
      <c r="G6649">
        <v>28</v>
      </c>
      <c r="H6649">
        <v>45</v>
      </c>
      <c r="I6649">
        <v>31</v>
      </c>
      <c r="J6649">
        <v>2</v>
      </c>
      <c r="K6649" t="s">
        <v>37</v>
      </c>
      <c r="L6649" t="s">
        <v>38</v>
      </c>
      <c r="M6649" t="s">
        <v>39</v>
      </c>
      <c r="N6649" t="s">
        <v>38</v>
      </c>
      <c r="O6649" t="s">
        <v>40</v>
      </c>
      <c r="P6649" t="s">
        <v>41</v>
      </c>
      <c r="Q6649">
        <v>2020</v>
      </c>
      <c r="R6649">
        <v>6.9568601398601668</v>
      </c>
      <c r="S6649">
        <v>3</v>
      </c>
      <c r="T6649">
        <v>6647</v>
      </c>
      <c r="U6649">
        <v>1</v>
      </c>
      <c r="V6649">
        <v>38.06398199999991</v>
      </c>
      <c r="W6649">
        <v>1485</v>
      </c>
      <c r="X6649">
        <v>1485</v>
      </c>
      <c r="Y6649">
        <v>1484.5813916014599</v>
      </c>
      <c r="Z6649">
        <v>359</v>
      </c>
      <c r="AA6649">
        <v>-4.8034319196414481E-2</v>
      </c>
      <c r="AB6649">
        <v>0.93056474560925273</v>
      </c>
      <c r="AC6649">
        <v>261</v>
      </c>
      <c r="AD6649">
        <v>-6.1077016272128807E-3</v>
      </c>
      <c r="AE6649">
        <v>0.25584618129994968</v>
      </c>
      <c r="AF6649">
        <v>229</v>
      </c>
      <c r="AG6649">
        <v>-9.4078829131908764E-3</v>
      </c>
      <c r="AH6649">
        <v>0.33787234755950241</v>
      </c>
      <c r="AI6649">
        <v>185</v>
      </c>
      <c r="AJ6649">
        <v>-1.002128572658708E-2</v>
      </c>
      <c r="AK6649">
        <v>0.36080278799062843</v>
      </c>
    </row>
    <row r="6650" spans="1:37" x14ac:dyDescent="0.3">
      <c r="A6650">
        <v>13</v>
      </c>
      <c r="B6650">
        <v>6.22894667</v>
      </c>
      <c r="C6650">
        <v>-75.582976669999994</v>
      </c>
      <c r="D6650">
        <v>2.2999999999999998</v>
      </c>
      <c r="E6650">
        <v>1495.1179999999999</v>
      </c>
      <c r="F6650">
        <v>6.258</v>
      </c>
      <c r="G6650">
        <v>28</v>
      </c>
      <c r="H6650">
        <v>45</v>
      </c>
      <c r="I6650">
        <v>31</v>
      </c>
      <c r="J6650">
        <v>2</v>
      </c>
      <c r="K6650" t="s">
        <v>37</v>
      </c>
      <c r="L6650" t="s">
        <v>38</v>
      </c>
      <c r="M6650" t="s">
        <v>39</v>
      </c>
      <c r="N6650" t="s">
        <v>38</v>
      </c>
      <c r="O6650" t="s">
        <v>40</v>
      </c>
      <c r="P6650" t="s">
        <v>41</v>
      </c>
      <c r="Q6650">
        <v>2020</v>
      </c>
      <c r="R6650">
        <v>6.2918135198135454</v>
      </c>
      <c r="S6650">
        <v>3</v>
      </c>
      <c r="T6650">
        <v>6648</v>
      </c>
      <c r="U6650">
        <v>1</v>
      </c>
      <c r="V6650">
        <v>38.070239999999913</v>
      </c>
      <c r="W6650">
        <v>1485</v>
      </c>
      <c r="X6650">
        <v>1485</v>
      </c>
      <c r="Y6650">
        <v>1484.477729093489</v>
      </c>
      <c r="Z6650">
        <v>359</v>
      </c>
      <c r="AA6650">
        <v>-4.8034319196414481E-2</v>
      </c>
      <c r="AB6650">
        <v>0.93056474560925273</v>
      </c>
      <c r="AC6650">
        <v>261</v>
      </c>
      <c r="AD6650">
        <v>-6.1077016272128807E-3</v>
      </c>
      <c r="AE6650">
        <v>0.25584618129994968</v>
      </c>
      <c r="AF6650">
        <v>229</v>
      </c>
      <c r="AG6650">
        <v>-9.4078829131908764E-3</v>
      </c>
      <c r="AH6650">
        <v>0.33787234755950241</v>
      </c>
      <c r="AI6650">
        <v>185</v>
      </c>
      <c r="AJ6650">
        <v>-1.002128572658708E-2</v>
      </c>
      <c r="AK6650">
        <v>0.36080278799062843</v>
      </c>
    </row>
    <row r="6651" spans="1:37" x14ac:dyDescent="0.3">
      <c r="A6651">
        <v>13</v>
      </c>
      <c r="B6651">
        <v>6.2290016699999997</v>
      </c>
      <c r="C6651">
        <v>-75.582963329999998</v>
      </c>
      <c r="D6651">
        <v>2.2000000000000002</v>
      </c>
      <c r="E6651">
        <v>1495.2180000000001</v>
      </c>
      <c r="F6651">
        <v>5.46</v>
      </c>
      <c r="G6651">
        <v>30</v>
      </c>
      <c r="H6651">
        <v>45</v>
      </c>
      <c r="I6651">
        <v>31</v>
      </c>
      <c r="J6651">
        <v>2</v>
      </c>
      <c r="K6651" t="s">
        <v>37</v>
      </c>
      <c r="L6651" t="s">
        <v>38</v>
      </c>
      <c r="M6651" t="s">
        <v>39</v>
      </c>
      <c r="N6651" t="s">
        <v>38</v>
      </c>
      <c r="O6651" t="s">
        <v>40</v>
      </c>
      <c r="P6651" t="s">
        <v>41</v>
      </c>
      <c r="Q6651">
        <v>2020</v>
      </c>
      <c r="R6651">
        <v>5.7337435897436144</v>
      </c>
      <c r="S6651">
        <v>3</v>
      </c>
      <c r="T6651">
        <v>6649</v>
      </c>
      <c r="U6651">
        <v>1</v>
      </c>
      <c r="V6651">
        <v>38.075699999999912</v>
      </c>
      <c r="W6651">
        <v>1485</v>
      </c>
      <c r="X6651">
        <v>1485</v>
      </c>
      <c r="Y6651">
        <v>1484.360235769987</v>
      </c>
      <c r="Z6651">
        <v>360</v>
      </c>
      <c r="AA6651">
        <v>-4.7577187973426504E-3</v>
      </c>
      <c r="AB6651">
        <v>0.21571920809020731</v>
      </c>
      <c r="AC6651">
        <v>261</v>
      </c>
      <c r="AD6651">
        <v>-6.1077016272128807E-3</v>
      </c>
      <c r="AE6651">
        <v>0.25584618129994968</v>
      </c>
      <c r="AF6651">
        <v>229</v>
      </c>
      <c r="AG6651">
        <v>-9.4078829131908764E-3</v>
      </c>
      <c r="AH6651">
        <v>0.33787234755950241</v>
      </c>
      <c r="AI6651">
        <v>185</v>
      </c>
      <c r="AJ6651">
        <v>-1.002128572658708E-2</v>
      </c>
      <c r="AK6651">
        <v>0.36080278799062843</v>
      </c>
    </row>
    <row r="6652" spans="1:37" x14ac:dyDescent="0.3">
      <c r="A6652">
        <v>13</v>
      </c>
      <c r="B6652">
        <v>6.2290549999999998</v>
      </c>
      <c r="C6652">
        <v>-75.582949999999997</v>
      </c>
      <c r="D6652">
        <v>2.2000000000000002</v>
      </c>
      <c r="E6652">
        <v>1495.4179999999999</v>
      </c>
      <c r="F6652">
        <v>4.9109999999999996</v>
      </c>
      <c r="G6652">
        <v>32</v>
      </c>
      <c r="H6652">
        <v>45</v>
      </c>
      <c r="I6652">
        <v>31</v>
      </c>
      <c r="J6652">
        <v>2</v>
      </c>
      <c r="K6652" t="s">
        <v>37</v>
      </c>
      <c r="L6652" t="s">
        <v>38</v>
      </c>
      <c r="M6652" t="s">
        <v>39</v>
      </c>
      <c r="N6652" t="s">
        <v>38</v>
      </c>
      <c r="O6652" t="s">
        <v>40</v>
      </c>
      <c r="P6652" t="s">
        <v>41</v>
      </c>
      <c r="Q6652">
        <v>2020</v>
      </c>
      <c r="R6652">
        <v>5.3344312354312571</v>
      </c>
      <c r="S6652">
        <v>3</v>
      </c>
      <c r="T6652">
        <v>6650</v>
      </c>
      <c r="U6652">
        <v>1</v>
      </c>
      <c r="V6652">
        <v>38.080610999999912</v>
      </c>
      <c r="W6652">
        <v>1485</v>
      </c>
      <c r="X6652">
        <v>1485</v>
      </c>
      <c r="Y6652">
        <v>1484.2297227757269</v>
      </c>
      <c r="Z6652">
        <v>360</v>
      </c>
      <c r="AA6652">
        <v>-4.7577187973426504E-3</v>
      </c>
      <c r="AB6652">
        <v>0.21571920809020731</v>
      </c>
      <c r="AC6652">
        <v>261</v>
      </c>
      <c r="AD6652">
        <v>-6.1077016272128807E-3</v>
      </c>
      <c r="AE6652">
        <v>0.25584618129994968</v>
      </c>
      <c r="AF6652">
        <v>229</v>
      </c>
      <c r="AG6652">
        <v>-9.4078829131908764E-3</v>
      </c>
      <c r="AH6652">
        <v>0.33787234755950241</v>
      </c>
      <c r="AI6652">
        <v>185</v>
      </c>
      <c r="AJ6652">
        <v>-1.002128572658708E-2</v>
      </c>
      <c r="AK6652">
        <v>0.36080278799062843</v>
      </c>
    </row>
    <row r="6653" spans="1:37" x14ac:dyDescent="0.3">
      <c r="A6653">
        <v>13</v>
      </c>
      <c r="B6653">
        <v>6.2291016700000004</v>
      </c>
      <c r="C6653">
        <v>-75.582941669999997</v>
      </c>
      <c r="D6653">
        <v>2.1</v>
      </c>
      <c r="E6653">
        <v>1495.1179999999999</v>
      </c>
      <c r="F6653">
        <v>4.5860000000000003</v>
      </c>
      <c r="G6653">
        <v>32</v>
      </c>
      <c r="H6653">
        <v>45</v>
      </c>
      <c r="I6653">
        <v>31</v>
      </c>
      <c r="J6653">
        <v>2</v>
      </c>
      <c r="K6653" t="s">
        <v>37</v>
      </c>
      <c r="L6653" t="s">
        <v>38</v>
      </c>
      <c r="M6653" t="s">
        <v>39</v>
      </c>
      <c r="N6653" t="s">
        <v>38</v>
      </c>
      <c r="O6653" t="s">
        <v>40</v>
      </c>
      <c r="P6653" t="s">
        <v>41</v>
      </c>
      <c r="Q6653">
        <v>2020</v>
      </c>
      <c r="R6653">
        <v>5.0620932400932626</v>
      </c>
      <c r="S6653">
        <v>3</v>
      </c>
      <c r="T6653">
        <v>6651</v>
      </c>
      <c r="U6653">
        <v>1</v>
      </c>
      <c r="V6653">
        <v>38.085196999999923</v>
      </c>
      <c r="W6653">
        <v>1485</v>
      </c>
      <c r="X6653">
        <v>1485</v>
      </c>
      <c r="Y6653">
        <v>1484.087681361505</v>
      </c>
      <c r="Z6653">
        <v>360</v>
      </c>
      <c r="AA6653">
        <v>-4.7577187973426504E-3</v>
      </c>
      <c r="AB6653">
        <v>0.21571920809020731</v>
      </c>
      <c r="AC6653">
        <v>261</v>
      </c>
      <c r="AD6653">
        <v>-6.1077016272128807E-3</v>
      </c>
      <c r="AE6653">
        <v>0.25584618129994968</v>
      </c>
      <c r="AF6653">
        <v>229</v>
      </c>
      <c r="AG6653">
        <v>-9.4078829131908764E-3</v>
      </c>
      <c r="AH6653">
        <v>0.33787234755950241</v>
      </c>
      <c r="AI6653">
        <v>185</v>
      </c>
      <c r="AJ6653">
        <v>-1.002128572658708E-2</v>
      </c>
      <c r="AK6653">
        <v>0.36080278799062843</v>
      </c>
    </row>
    <row r="6654" spans="1:37" x14ac:dyDescent="0.3">
      <c r="A6654">
        <v>13</v>
      </c>
      <c r="B6654">
        <v>6.2291449999999999</v>
      </c>
      <c r="C6654">
        <v>-75.582931669999994</v>
      </c>
      <c r="D6654">
        <v>2</v>
      </c>
      <c r="E6654">
        <v>1495.4179999999999</v>
      </c>
      <c r="F6654">
        <v>4.7930000000000001</v>
      </c>
      <c r="G6654">
        <v>32</v>
      </c>
      <c r="H6654">
        <v>45</v>
      </c>
      <c r="I6654">
        <v>31</v>
      </c>
      <c r="J6654">
        <v>2</v>
      </c>
      <c r="K6654" t="s">
        <v>37</v>
      </c>
      <c r="L6654" t="s">
        <v>38</v>
      </c>
      <c r="M6654" t="s">
        <v>39</v>
      </c>
      <c r="N6654" t="s">
        <v>38</v>
      </c>
      <c r="O6654" t="s">
        <v>40</v>
      </c>
      <c r="P6654" t="s">
        <v>41</v>
      </c>
      <c r="Q6654">
        <v>2020</v>
      </c>
      <c r="R6654">
        <v>4.6373682983683198</v>
      </c>
      <c r="S6654">
        <v>3</v>
      </c>
      <c r="T6654">
        <v>6652</v>
      </c>
      <c r="U6654">
        <v>1</v>
      </c>
      <c r="V6654">
        <v>38.089989999999908</v>
      </c>
      <c r="W6654">
        <v>1485</v>
      </c>
      <c r="X6654">
        <v>1485</v>
      </c>
      <c r="Y6654">
        <v>1483.936347656148</v>
      </c>
      <c r="Z6654">
        <v>360</v>
      </c>
      <c r="AA6654">
        <v>-4.7577187973426504E-3</v>
      </c>
      <c r="AB6654">
        <v>0.21571920809020731</v>
      </c>
      <c r="AC6654">
        <v>261</v>
      </c>
      <c r="AD6654">
        <v>-6.1077016272128807E-3</v>
      </c>
      <c r="AE6654">
        <v>0.25584618129994968</v>
      </c>
      <c r="AF6654">
        <v>229</v>
      </c>
      <c r="AG6654">
        <v>-9.4078829131908764E-3</v>
      </c>
      <c r="AH6654">
        <v>0.33787234755950241</v>
      </c>
      <c r="AI6654">
        <v>185</v>
      </c>
      <c r="AJ6654">
        <v>-1.002128572658708E-2</v>
      </c>
      <c r="AK6654">
        <v>0.36080278799062843</v>
      </c>
    </row>
    <row r="6655" spans="1:37" x14ac:dyDescent="0.3">
      <c r="A6655">
        <v>13</v>
      </c>
      <c r="B6655">
        <v>6.2291866699999998</v>
      </c>
      <c r="C6655">
        <v>-75.58292333</v>
      </c>
      <c r="D6655">
        <v>2</v>
      </c>
      <c r="E6655">
        <v>1495.1179999999999</v>
      </c>
      <c r="F6655">
        <v>5.0780000000000003</v>
      </c>
      <c r="G6655">
        <v>32</v>
      </c>
      <c r="H6655">
        <v>45</v>
      </c>
      <c r="I6655">
        <v>31</v>
      </c>
      <c r="J6655">
        <v>2</v>
      </c>
      <c r="K6655" t="s">
        <v>37</v>
      </c>
      <c r="L6655" t="s">
        <v>38</v>
      </c>
      <c r="M6655" t="s">
        <v>39</v>
      </c>
      <c r="N6655" t="s">
        <v>38</v>
      </c>
      <c r="O6655" t="s">
        <v>40</v>
      </c>
      <c r="P6655" t="s">
        <v>41</v>
      </c>
      <c r="Q6655">
        <v>2020</v>
      </c>
      <c r="R6655">
        <v>4.1424662004662176</v>
      </c>
      <c r="S6655">
        <v>3</v>
      </c>
      <c r="T6655">
        <v>6653</v>
      </c>
      <c r="U6655">
        <v>1</v>
      </c>
      <c r="V6655">
        <v>38.095067999999912</v>
      </c>
      <c r="W6655">
        <v>1483</v>
      </c>
      <c r="X6655">
        <v>1483</v>
      </c>
      <c r="Y6655">
        <v>1483.788711634943</v>
      </c>
      <c r="Z6655">
        <v>360</v>
      </c>
      <c r="AA6655">
        <v>-4.7577187973426504E-3</v>
      </c>
      <c r="AB6655">
        <v>0.21571920809020731</v>
      </c>
      <c r="AC6655">
        <v>261</v>
      </c>
      <c r="AD6655">
        <v>-6.1077016272128807E-3</v>
      </c>
      <c r="AE6655">
        <v>0.25584618129994968</v>
      </c>
      <c r="AF6655">
        <v>229</v>
      </c>
      <c r="AG6655">
        <v>-9.4078829131908764E-3</v>
      </c>
      <c r="AH6655">
        <v>0.33787234755950241</v>
      </c>
      <c r="AI6655">
        <v>185</v>
      </c>
      <c r="AJ6655">
        <v>-1.002128572658708E-2</v>
      </c>
      <c r="AK6655">
        <v>0.36080278799062843</v>
      </c>
    </row>
    <row r="6656" spans="1:37" x14ac:dyDescent="0.3">
      <c r="A6656">
        <v>13</v>
      </c>
      <c r="B6656">
        <v>6.2292266700000001</v>
      </c>
      <c r="C6656">
        <v>-75.582911670000001</v>
      </c>
      <c r="D6656">
        <v>1.9</v>
      </c>
      <c r="E6656">
        <v>1495.6179999999999</v>
      </c>
      <c r="F6656">
        <v>4.3289999999999997</v>
      </c>
      <c r="G6656">
        <v>33</v>
      </c>
      <c r="H6656">
        <v>45</v>
      </c>
      <c r="I6656">
        <v>31</v>
      </c>
      <c r="J6656">
        <v>2</v>
      </c>
      <c r="K6656" t="s">
        <v>37</v>
      </c>
      <c r="L6656" t="s">
        <v>38</v>
      </c>
      <c r="M6656" t="s">
        <v>39</v>
      </c>
      <c r="N6656" t="s">
        <v>38</v>
      </c>
      <c r="O6656" t="s">
        <v>40</v>
      </c>
      <c r="P6656" t="s">
        <v>41</v>
      </c>
      <c r="Q6656">
        <v>2020</v>
      </c>
      <c r="R6656">
        <v>3.6028531468531622</v>
      </c>
      <c r="S6656">
        <v>3</v>
      </c>
      <c r="T6656">
        <v>6654</v>
      </c>
      <c r="U6656">
        <v>1</v>
      </c>
      <c r="V6656">
        <v>38.099396999999911</v>
      </c>
      <c r="W6656">
        <v>1483</v>
      </c>
      <c r="X6656">
        <v>1483</v>
      </c>
      <c r="Y6656">
        <v>1483.648023855925</v>
      </c>
      <c r="Z6656">
        <v>360</v>
      </c>
      <c r="AA6656">
        <v>-4.7577187973426504E-3</v>
      </c>
      <c r="AB6656">
        <v>0.21571920809020731</v>
      </c>
      <c r="AC6656">
        <v>261</v>
      </c>
      <c r="AD6656">
        <v>-6.1077016272128807E-3</v>
      </c>
      <c r="AE6656">
        <v>0.25584618129994968</v>
      </c>
      <c r="AF6656">
        <v>229</v>
      </c>
      <c r="AG6656">
        <v>-9.4078829131908764E-3</v>
      </c>
      <c r="AH6656">
        <v>0.33787234755950241</v>
      </c>
      <c r="AI6656">
        <v>185</v>
      </c>
      <c r="AJ6656">
        <v>-1.002128572658708E-2</v>
      </c>
      <c r="AK6656">
        <v>0.36080278799062843</v>
      </c>
    </row>
    <row r="6657" spans="1:37" x14ac:dyDescent="0.3">
      <c r="A6657">
        <v>13</v>
      </c>
      <c r="B6657">
        <v>6.2292533299999997</v>
      </c>
      <c r="C6657">
        <v>-75.582904999999997</v>
      </c>
      <c r="D6657">
        <v>1.9</v>
      </c>
      <c r="E6657">
        <v>1495.519</v>
      </c>
      <c r="F6657">
        <v>2.9</v>
      </c>
      <c r="G6657">
        <v>33</v>
      </c>
      <c r="H6657">
        <v>45</v>
      </c>
      <c r="I6657">
        <v>31</v>
      </c>
      <c r="J6657">
        <v>2</v>
      </c>
      <c r="K6657" t="s">
        <v>37</v>
      </c>
      <c r="L6657" t="s">
        <v>38</v>
      </c>
      <c r="M6657" t="s">
        <v>39</v>
      </c>
      <c r="N6657" t="s">
        <v>38</v>
      </c>
      <c r="O6657" t="s">
        <v>40</v>
      </c>
      <c r="P6657" t="s">
        <v>41</v>
      </c>
      <c r="Q6657">
        <v>2020</v>
      </c>
      <c r="R6657">
        <v>3.0019160839160972</v>
      </c>
      <c r="S6657">
        <v>3</v>
      </c>
      <c r="T6657">
        <v>6655</v>
      </c>
      <c r="U6657">
        <v>1</v>
      </c>
      <c r="V6657">
        <v>38.102296999999908</v>
      </c>
      <c r="W6657">
        <v>1483</v>
      </c>
      <c r="X6657">
        <v>1483</v>
      </c>
      <c r="Y6657">
        <v>1483.517809410771</v>
      </c>
      <c r="Z6657">
        <v>360</v>
      </c>
      <c r="AA6657">
        <v>-4.7577187973426504E-3</v>
      </c>
      <c r="AB6657">
        <v>0.21571920809020731</v>
      </c>
      <c r="AC6657">
        <v>261</v>
      </c>
      <c r="AD6657">
        <v>-6.1077016272128807E-3</v>
      </c>
      <c r="AE6657">
        <v>0.25584618129994968</v>
      </c>
      <c r="AF6657">
        <v>229</v>
      </c>
      <c r="AG6657">
        <v>-9.4078829131908764E-3</v>
      </c>
      <c r="AH6657">
        <v>0.33787234755950241</v>
      </c>
      <c r="AI6657">
        <v>185</v>
      </c>
      <c r="AJ6657">
        <v>-1.002128572658708E-2</v>
      </c>
      <c r="AK6657">
        <v>0.36080278799062843</v>
      </c>
    </row>
    <row r="6658" spans="1:37" x14ac:dyDescent="0.3">
      <c r="A6658">
        <v>13</v>
      </c>
      <c r="B6658">
        <v>6.2292716700000001</v>
      </c>
      <c r="C6658">
        <v>-75.582904999999997</v>
      </c>
      <c r="D6658">
        <v>1.9</v>
      </c>
      <c r="E6658">
        <v>1495.819</v>
      </c>
      <c r="F6658">
        <v>1.484</v>
      </c>
      <c r="G6658">
        <v>34</v>
      </c>
      <c r="H6658">
        <v>45</v>
      </c>
      <c r="I6658">
        <v>31</v>
      </c>
      <c r="J6658">
        <v>2</v>
      </c>
      <c r="K6658" t="s">
        <v>37</v>
      </c>
      <c r="L6658" t="s">
        <v>38</v>
      </c>
      <c r="M6658" t="s">
        <v>39</v>
      </c>
      <c r="N6658" t="s">
        <v>38</v>
      </c>
      <c r="O6658" t="s">
        <v>40</v>
      </c>
      <c r="P6658" t="s">
        <v>41</v>
      </c>
      <c r="Q6658">
        <v>2020</v>
      </c>
      <c r="R6658">
        <v>2.5903123543123652</v>
      </c>
      <c r="S6658">
        <v>3</v>
      </c>
      <c r="T6658">
        <v>6656</v>
      </c>
      <c r="U6658">
        <v>1</v>
      </c>
      <c r="V6658">
        <v>38.103780999999913</v>
      </c>
      <c r="W6658">
        <v>1483</v>
      </c>
      <c r="X6658">
        <v>1483</v>
      </c>
      <c r="Y6658">
        <v>1483.4019426617281</v>
      </c>
      <c r="Z6658">
        <v>360</v>
      </c>
      <c r="AA6658">
        <v>-4.7577187973426504E-3</v>
      </c>
      <c r="AB6658">
        <v>0.21571920809020731</v>
      </c>
      <c r="AC6658">
        <v>261</v>
      </c>
      <c r="AD6658">
        <v>-6.1077016272128807E-3</v>
      </c>
      <c r="AE6658">
        <v>0.25584618129994968</v>
      </c>
      <c r="AF6658">
        <v>229</v>
      </c>
      <c r="AG6658">
        <v>-9.4078829131908764E-3</v>
      </c>
      <c r="AH6658">
        <v>0.33787234755950241</v>
      </c>
      <c r="AI6658">
        <v>185</v>
      </c>
      <c r="AJ6658">
        <v>-1.002128572658708E-2</v>
      </c>
      <c r="AK6658">
        <v>0.36080278799062843</v>
      </c>
    </row>
    <row r="6659" spans="1:37" x14ac:dyDescent="0.3">
      <c r="A6659">
        <v>13</v>
      </c>
      <c r="B6659">
        <v>6.2292883300000002</v>
      </c>
      <c r="C6659">
        <v>-75.582901669999998</v>
      </c>
      <c r="D6659">
        <v>1.9</v>
      </c>
      <c r="E6659">
        <v>1495.7190000000001</v>
      </c>
      <c r="F6659">
        <v>1.75</v>
      </c>
      <c r="G6659">
        <v>34</v>
      </c>
      <c r="H6659">
        <v>45</v>
      </c>
      <c r="I6659">
        <v>31</v>
      </c>
      <c r="J6659">
        <v>2</v>
      </c>
      <c r="K6659" t="s">
        <v>37</v>
      </c>
      <c r="L6659" t="s">
        <v>38</v>
      </c>
      <c r="M6659" t="s">
        <v>39</v>
      </c>
      <c r="N6659" t="s">
        <v>38</v>
      </c>
      <c r="O6659" t="s">
        <v>40</v>
      </c>
      <c r="P6659" t="s">
        <v>41</v>
      </c>
      <c r="Q6659">
        <v>2020</v>
      </c>
      <c r="R6659">
        <v>2.353540792540803</v>
      </c>
      <c r="S6659">
        <v>3</v>
      </c>
      <c r="T6659">
        <v>6657</v>
      </c>
      <c r="U6659">
        <v>1</v>
      </c>
      <c r="V6659">
        <v>38.105530999999907</v>
      </c>
      <c r="W6659">
        <v>1483</v>
      </c>
      <c r="X6659">
        <v>1483</v>
      </c>
      <c r="Y6659">
        <v>1483.297781807933</v>
      </c>
      <c r="Z6659">
        <v>360</v>
      </c>
      <c r="AA6659">
        <v>-4.7577187973426504E-3</v>
      </c>
      <c r="AB6659">
        <v>0.21571920809020731</v>
      </c>
      <c r="AC6659">
        <v>261</v>
      </c>
      <c r="AD6659">
        <v>-6.1077016272128807E-3</v>
      </c>
      <c r="AE6659">
        <v>0.25584618129994968</v>
      </c>
      <c r="AF6659">
        <v>229</v>
      </c>
      <c r="AG6659">
        <v>-9.4078829131908764E-3</v>
      </c>
      <c r="AH6659">
        <v>0.33787234755950241</v>
      </c>
      <c r="AI6659">
        <v>185</v>
      </c>
      <c r="AJ6659">
        <v>-1.002128572658708E-2</v>
      </c>
      <c r="AK6659">
        <v>0.36080278799062843</v>
      </c>
    </row>
    <row r="6660" spans="1:37" x14ac:dyDescent="0.3">
      <c r="A6660">
        <v>13</v>
      </c>
      <c r="B6660">
        <v>6.2293066699999997</v>
      </c>
      <c r="C6660">
        <v>-75.582896669999997</v>
      </c>
      <c r="D6660">
        <v>1.8</v>
      </c>
      <c r="E6660">
        <v>1495.7190000000001</v>
      </c>
      <c r="F6660">
        <v>2.1829999999999998</v>
      </c>
      <c r="G6660">
        <v>35</v>
      </c>
      <c r="H6660">
        <v>45</v>
      </c>
      <c r="I6660">
        <v>31</v>
      </c>
      <c r="J6660">
        <v>2</v>
      </c>
      <c r="K6660" t="s">
        <v>37</v>
      </c>
      <c r="L6660" t="s">
        <v>38</v>
      </c>
      <c r="M6660" t="s">
        <v>39</v>
      </c>
      <c r="N6660" t="s">
        <v>38</v>
      </c>
      <c r="O6660" t="s">
        <v>40</v>
      </c>
      <c r="P6660" t="s">
        <v>41</v>
      </c>
      <c r="Q6660">
        <v>2020</v>
      </c>
      <c r="R6660">
        <v>2.2096200466200568</v>
      </c>
      <c r="S6660">
        <v>3</v>
      </c>
      <c r="T6660">
        <v>6658</v>
      </c>
      <c r="U6660">
        <v>1</v>
      </c>
      <c r="V6660">
        <v>38.107713999999902</v>
      </c>
      <c r="W6660">
        <v>1483</v>
      </c>
      <c r="X6660">
        <v>1483</v>
      </c>
      <c r="Y6660">
        <v>1483.205934709719</v>
      </c>
      <c r="Z6660">
        <v>360</v>
      </c>
      <c r="AA6660">
        <v>-4.7577187973426504E-3</v>
      </c>
      <c r="AB6660">
        <v>0.21571920809020731</v>
      </c>
      <c r="AC6660">
        <v>261</v>
      </c>
      <c r="AD6660">
        <v>-6.1077016272128807E-3</v>
      </c>
      <c r="AE6660">
        <v>0.25584618129994968</v>
      </c>
      <c r="AF6660">
        <v>229</v>
      </c>
      <c r="AG6660">
        <v>-9.4078829131908764E-3</v>
      </c>
      <c r="AH6660">
        <v>0.33787234755950241</v>
      </c>
      <c r="AI6660">
        <v>185</v>
      </c>
      <c r="AJ6660">
        <v>-1.002128572658708E-2</v>
      </c>
      <c r="AK6660">
        <v>0.36080278799062843</v>
      </c>
    </row>
    <row r="6661" spans="1:37" x14ac:dyDescent="0.3">
      <c r="A6661">
        <v>13</v>
      </c>
      <c r="B6661">
        <v>6.2293250000000002</v>
      </c>
      <c r="C6661">
        <v>-75.582891669999995</v>
      </c>
      <c r="D6661">
        <v>1.8</v>
      </c>
      <c r="E6661">
        <v>1495.7190000000001</v>
      </c>
      <c r="F6661">
        <v>2.472</v>
      </c>
      <c r="G6661">
        <v>34</v>
      </c>
      <c r="H6661">
        <v>45</v>
      </c>
      <c r="I6661">
        <v>31</v>
      </c>
      <c r="J6661">
        <v>2</v>
      </c>
      <c r="K6661" t="s">
        <v>37</v>
      </c>
      <c r="L6661" t="s">
        <v>38</v>
      </c>
      <c r="M6661" t="s">
        <v>39</v>
      </c>
      <c r="N6661" t="s">
        <v>38</v>
      </c>
      <c r="O6661" t="s">
        <v>40</v>
      </c>
      <c r="P6661" t="s">
        <v>41</v>
      </c>
      <c r="Q6661">
        <v>2020</v>
      </c>
      <c r="R6661">
        <v>2.3234592074592171</v>
      </c>
      <c r="S6661">
        <v>3</v>
      </c>
      <c r="T6661">
        <v>6659</v>
      </c>
      <c r="U6661">
        <v>1</v>
      </c>
      <c r="V6661">
        <v>38.110185999999914</v>
      </c>
      <c r="W6661">
        <v>1483</v>
      </c>
      <c r="X6661">
        <v>1483</v>
      </c>
      <c r="Y6661">
        <v>1483.126711774451</v>
      </c>
      <c r="Z6661">
        <v>360</v>
      </c>
      <c r="AA6661">
        <v>-4.7577187973426504E-3</v>
      </c>
      <c r="AB6661">
        <v>0.21571920809020731</v>
      </c>
      <c r="AC6661">
        <v>261</v>
      </c>
      <c r="AD6661">
        <v>-6.1077016272128807E-3</v>
      </c>
      <c r="AE6661">
        <v>0.25584618129994968</v>
      </c>
      <c r="AF6661">
        <v>229</v>
      </c>
      <c r="AG6661">
        <v>-9.4078829131908764E-3</v>
      </c>
      <c r="AH6661">
        <v>0.33787234755950241</v>
      </c>
      <c r="AI6661">
        <v>185</v>
      </c>
      <c r="AJ6661">
        <v>-1.002128572658708E-2</v>
      </c>
      <c r="AK6661">
        <v>0.36080278799062843</v>
      </c>
    </row>
    <row r="6662" spans="1:37" x14ac:dyDescent="0.3">
      <c r="A6662">
        <v>13</v>
      </c>
      <c r="B6662">
        <v>6.2293516699999998</v>
      </c>
      <c r="C6662">
        <v>-75.582883330000001</v>
      </c>
      <c r="D6662">
        <v>1.8</v>
      </c>
      <c r="E6662">
        <v>1495.6189999999999</v>
      </c>
      <c r="F6662">
        <v>3.427</v>
      </c>
      <c r="G6662">
        <v>34</v>
      </c>
      <c r="H6662">
        <v>45</v>
      </c>
      <c r="I6662">
        <v>31</v>
      </c>
      <c r="J6662">
        <v>2</v>
      </c>
      <c r="K6662" t="s">
        <v>37</v>
      </c>
      <c r="L6662" t="s">
        <v>38</v>
      </c>
      <c r="M6662" t="s">
        <v>39</v>
      </c>
      <c r="N6662" t="s">
        <v>38</v>
      </c>
      <c r="O6662" t="s">
        <v>40</v>
      </c>
      <c r="P6662" t="s">
        <v>41</v>
      </c>
      <c r="Q6662">
        <v>2020</v>
      </c>
      <c r="R6662">
        <v>2.5631771561771659</v>
      </c>
      <c r="S6662">
        <v>3</v>
      </c>
      <c r="T6662">
        <v>6660</v>
      </c>
      <c r="U6662">
        <v>1</v>
      </c>
      <c r="V6662">
        <v>38.113612999999908</v>
      </c>
      <c r="W6662">
        <v>1483</v>
      </c>
      <c r="X6662">
        <v>1483</v>
      </c>
      <c r="Y6662">
        <v>1483.060140903915</v>
      </c>
      <c r="Z6662">
        <v>360</v>
      </c>
      <c r="AA6662">
        <v>-4.7577187973426504E-3</v>
      </c>
      <c r="AB6662">
        <v>0.21571920809020731</v>
      </c>
      <c r="AC6662">
        <v>261</v>
      </c>
      <c r="AD6662">
        <v>-6.1077016272128807E-3</v>
      </c>
      <c r="AE6662">
        <v>0.25584618129994968</v>
      </c>
      <c r="AF6662">
        <v>229</v>
      </c>
      <c r="AG6662">
        <v>-9.4078829131908764E-3</v>
      </c>
      <c r="AH6662">
        <v>0.33787234755950241</v>
      </c>
      <c r="AI6662">
        <v>185</v>
      </c>
      <c r="AJ6662">
        <v>-1.002128572658708E-2</v>
      </c>
      <c r="AK6662">
        <v>0.36080278799062843</v>
      </c>
    </row>
    <row r="6663" spans="1:37" x14ac:dyDescent="0.3">
      <c r="A6663">
        <v>13</v>
      </c>
      <c r="B6663">
        <v>6.2293783300000003</v>
      </c>
      <c r="C6663">
        <v>-75.582875000000001</v>
      </c>
      <c r="D6663">
        <v>1.8</v>
      </c>
      <c r="E6663">
        <v>1495.319</v>
      </c>
      <c r="F6663">
        <v>2.8290000000000002</v>
      </c>
      <c r="G6663">
        <v>34</v>
      </c>
      <c r="H6663">
        <v>45</v>
      </c>
      <c r="I6663">
        <v>31</v>
      </c>
      <c r="J6663">
        <v>2</v>
      </c>
      <c r="K6663" t="s">
        <v>37</v>
      </c>
      <c r="L6663" t="s">
        <v>38</v>
      </c>
      <c r="M6663" t="s">
        <v>39</v>
      </c>
      <c r="N6663" t="s">
        <v>38</v>
      </c>
      <c r="O6663" t="s">
        <v>40</v>
      </c>
      <c r="P6663" t="s">
        <v>41</v>
      </c>
      <c r="Q6663">
        <v>2020</v>
      </c>
      <c r="R6663">
        <v>2.5473846153846251</v>
      </c>
      <c r="S6663">
        <v>3</v>
      </c>
      <c r="T6663">
        <v>6661</v>
      </c>
      <c r="U6663">
        <v>1</v>
      </c>
      <c r="V6663">
        <v>38.116441999999907</v>
      </c>
      <c r="W6663">
        <v>1483</v>
      </c>
      <c r="X6663">
        <v>1483</v>
      </c>
      <c r="Y6663">
        <v>1483.005984932933</v>
      </c>
      <c r="Z6663">
        <v>360</v>
      </c>
      <c r="AA6663">
        <v>-4.7577187973426504E-3</v>
      </c>
      <c r="AB6663">
        <v>0.21571920809020731</v>
      </c>
      <c r="AC6663">
        <v>261</v>
      </c>
      <c r="AD6663">
        <v>-6.1077016272128807E-3</v>
      </c>
      <c r="AE6663">
        <v>0.25584618129994968</v>
      </c>
      <c r="AF6663">
        <v>229</v>
      </c>
      <c r="AG6663">
        <v>-9.4078829131908764E-3</v>
      </c>
      <c r="AH6663">
        <v>0.33787234755950241</v>
      </c>
      <c r="AI6663">
        <v>185</v>
      </c>
      <c r="AJ6663">
        <v>-1.002128572658708E-2</v>
      </c>
      <c r="AK6663">
        <v>0.36080278799062843</v>
      </c>
    </row>
    <row r="6664" spans="1:37" x14ac:dyDescent="0.3">
      <c r="A6664">
        <v>13</v>
      </c>
      <c r="B6664">
        <v>6.2293983300000004</v>
      </c>
      <c r="C6664">
        <v>-75.58287</v>
      </c>
      <c r="D6664">
        <v>1.8</v>
      </c>
      <c r="E6664">
        <v>1495.4190000000001</v>
      </c>
      <c r="F6664">
        <v>1.796</v>
      </c>
      <c r="G6664">
        <v>34</v>
      </c>
      <c r="H6664">
        <v>45</v>
      </c>
      <c r="I6664">
        <v>31</v>
      </c>
      <c r="J6664">
        <v>2</v>
      </c>
      <c r="K6664" t="s">
        <v>37</v>
      </c>
      <c r="L6664" t="s">
        <v>38</v>
      </c>
      <c r="M6664" t="s">
        <v>39</v>
      </c>
      <c r="N6664" t="s">
        <v>38</v>
      </c>
      <c r="O6664" t="s">
        <v>40</v>
      </c>
      <c r="P6664" t="s">
        <v>41</v>
      </c>
      <c r="Q6664">
        <v>2020</v>
      </c>
      <c r="R6664">
        <v>2.1632331002331102</v>
      </c>
      <c r="S6664">
        <v>3</v>
      </c>
      <c r="T6664">
        <v>6662</v>
      </c>
      <c r="U6664">
        <v>1</v>
      </c>
      <c r="V6664">
        <v>38.118237999999913</v>
      </c>
      <c r="W6664">
        <v>1483</v>
      </c>
      <c r="X6664">
        <v>1483</v>
      </c>
      <c r="Y6664">
        <v>1482.9637615592089</v>
      </c>
      <c r="Z6664">
        <v>360</v>
      </c>
      <c r="AA6664">
        <v>-4.7577187973426504E-3</v>
      </c>
      <c r="AB6664">
        <v>0.21571920809020731</v>
      </c>
      <c r="AC6664">
        <v>261</v>
      </c>
      <c r="AD6664">
        <v>-6.1077016272128807E-3</v>
      </c>
      <c r="AE6664">
        <v>0.25584618129994968</v>
      </c>
      <c r="AF6664">
        <v>229</v>
      </c>
      <c r="AG6664">
        <v>-9.4078829131908764E-3</v>
      </c>
      <c r="AH6664">
        <v>0.33787234755950241</v>
      </c>
      <c r="AI6664">
        <v>185</v>
      </c>
      <c r="AJ6664">
        <v>-1.002128572658708E-2</v>
      </c>
      <c r="AK6664">
        <v>0.36080278799062843</v>
      </c>
    </row>
    <row r="6665" spans="1:37" x14ac:dyDescent="0.3">
      <c r="A6665">
        <v>13</v>
      </c>
      <c r="B6665">
        <v>6.2294183299999997</v>
      </c>
      <c r="C6665">
        <v>-75.58286167</v>
      </c>
      <c r="D6665">
        <v>1.8</v>
      </c>
      <c r="E6665">
        <v>1495.519</v>
      </c>
      <c r="F6665">
        <v>1.7849999999999999</v>
      </c>
      <c r="G6665">
        <v>35</v>
      </c>
      <c r="H6665">
        <v>45</v>
      </c>
      <c r="I6665">
        <v>31</v>
      </c>
      <c r="J6665">
        <v>2</v>
      </c>
      <c r="K6665" t="s">
        <v>37</v>
      </c>
      <c r="L6665" t="s">
        <v>38</v>
      </c>
      <c r="M6665" t="s">
        <v>39</v>
      </c>
      <c r="N6665" t="s">
        <v>38</v>
      </c>
      <c r="O6665" t="s">
        <v>40</v>
      </c>
      <c r="P6665" t="s">
        <v>41</v>
      </c>
      <c r="Q6665">
        <v>2020</v>
      </c>
      <c r="R6665">
        <v>1.62056410256411</v>
      </c>
      <c r="S6665">
        <v>3</v>
      </c>
      <c r="T6665">
        <v>6663</v>
      </c>
      <c r="U6665">
        <v>1</v>
      </c>
      <c r="V6665">
        <v>38.120022999999911</v>
      </c>
      <c r="W6665">
        <v>1483</v>
      </c>
      <c r="X6665">
        <v>1483</v>
      </c>
      <c r="Y6665">
        <v>1482.9327657644069</v>
      </c>
      <c r="Z6665">
        <v>360</v>
      </c>
      <c r="AA6665">
        <v>-4.7577187973426504E-3</v>
      </c>
      <c r="AB6665">
        <v>0.21571920809020731</v>
      </c>
      <c r="AC6665">
        <v>261</v>
      </c>
      <c r="AD6665">
        <v>-6.1077016272128807E-3</v>
      </c>
      <c r="AE6665">
        <v>0.25584618129994968</v>
      </c>
      <c r="AF6665">
        <v>229</v>
      </c>
      <c r="AG6665">
        <v>-9.4078829131908764E-3</v>
      </c>
      <c r="AH6665">
        <v>0.33787234755950241</v>
      </c>
      <c r="AI6665">
        <v>185</v>
      </c>
      <c r="AJ6665">
        <v>-1.002128572658708E-2</v>
      </c>
      <c r="AK6665">
        <v>0.36080278799062843</v>
      </c>
    </row>
    <row r="6666" spans="1:37" x14ac:dyDescent="0.3">
      <c r="A6666">
        <v>13</v>
      </c>
      <c r="B6666">
        <v>6.2294366700000001</v>
      </c>
      <c r="C6666">
        <v>-75.582851669999997</v>
      </c>
      <c r="D6666">
        <v>1.8</v>
      </c>
      <c r="E6666">
        <v>1495.819</v>
      </c>
      <c r="F6666">
        <v>1.141</v>
      </c>
      <c r="G6666">
        <v>35</v>
      </c>
      <c r="H6666">
        <v>45</v>
      </c>
      <c r="I6666">
        <v>31</v>
      </c>
      <c r="J6666">
        <v>2</v>
      </c>
      <c r="K6666" t="s">
        <v>37</v>
      </c>
      <c r="L6666" t="s">
        <v>38</v>
      </c>
      <c r="M6666" t="s">
        <v>39</v>
      </c>
      <c r="N6666" t="s">
        <v>38</v>
      </c>
      <c r="O6666" t="s">
        <v>40</v>
      </c>
      <c r="P6666" t="s">
        <v>41</v>
      </c>
      <c r="Q6666">
        <v>2020</v>
      </c>
      <c r="R6666">
        <v>1.029696969696976</v>
      </c>
      <c r="S6666">
        <v>3</v>
      </c>
      <c r="T6666">
        <v>6664</v>
      </c>
      <c r="U6666">
        <v>1</v>
      </c>
      <c r="V6666">
        <v>38.121163999999922</v>
      </c>
      <c r="W6666">
        <v>1483</v>
      </c>
      <c r="X6666">
        <v>1483</v>
      </c>
      <c r="Y6666">
        <v>1482.9120947264601</v>
      </c>
      <c r="Z6666">
        <v>360</v>
      </c>
      <c r="AA6666">
        <v>-4.7577187973426504E-3</v>
      </c>
      <c r="AB6666">
        <v>0.21571920809020731</v>
      </c>
      <c r="AC6666">
        <v>261</v>
      </c>
      <c r="AD6666">
        <v>-6.1077016272128807E-3</v>
      </c>
      <c r="AE6666">
        <v>0.25584618129994968</v>
      </c>
      <c r="AF6666">
        <v>229</v>
      </c>
      <c r="AG6666">
        <v>-9.4078829131908764E-3</v>
      </c>
      <c r="AH6666">
        <v>0.33787234755950241</v>
      </c>
      <c r="AI6666">
        <v>185</v>
      </c>
      <c r="AJ6666">
        <v>-1.002128572658708E-2</v>
      </c>
      <c r="AK6666">
        <v>0.36080278799062843</v>
      </c>
    </row>
    <row r="6667" spans="1:37" x14ac:dyDescent="0.3">
      <c r="A6667">
        <v>13</v>
      </c>
      <c r="B6667">
        <v>6.2294516700000004</v>
      </c>
      <c r="C6667">
        <v>-75.582851669999997</v>
      </c>
      <c r="D6667">
        <v>1.9</v>
      </c>
      <c r="E6667">
        <v>1496.6189999999999</v>
      </c>
      <c r="F6667">
        <v>0</v>
      </c>
      <c r="G6667">
        <v>35</v>
      </c>
      <c r="H6667">
        <v>45</v>
      </c>
      <c r="I6667">
        <v>31</v>
      </c>
      <c r="J6667">
        <v>2</v>
      </c>
      <c r="K6667" t="s">
        <v>37</v>
      </c>
      <c r="L6667" t="s">
        <v>38</v>
      </c>
      <c r="M6667" t="s">
        <v>39</v>
      </c>
      <c r="N6667" t="s">
        <v>38</v>
      </c>
      <c r="O6667" t="s">
        <v>40</v>
      </c>
      <c r="P6667" t="s">
        <v>41</v>
      </c>
      <c r="Q6667">
        <v>2020</v>
      </c>
      <c r="R6667">
        <v>0</v>
      </c>
      <c r="S6667">
        <v>3</v>
      </c>
      <c r="T6667">
        <v>6665</v>
      </c>
      <c r="U6667">
        <v>1</v>
      </c>
      <c r="V6667">
        <v>38.121163999999922</v>
      </c>
      <c r="W6667">
        <v>1483</v>
      </c>
      <c r="X6667">
        <v>1483</v>
      </c>
      <c r="Y6667">
        <v>1482.9006752231121</v>
      </c>
      <c r="Z6667">
        <v>360</v>
      </c>
      <c r="AA6667">
        <v>-4.7577187973426504E-3</v>
      </c>
      <c r="AB6667">
        <v>0.21571920809020731</v>
      </c>
      <c r="AC6667">
        <v>261</v>
      </c>
      <c r="AD6667">
        <v>-6.1077016272128807E-3</v>
      </c>
      <c r="AE6667">
        <v>0.25584618129994968</v>
      </c>
      <c r="AF6667">
        <v>229</v>
      </c>
      <c r="AG6667">
        <v>-9.4078829131908764E-3</v>
      </c>
      <c r="AH6667">
        <v>0.33787234755950241</v>
      </c>
      <c r="AI6667">
        <v>185</v>
      </c>
      <c r="AJ6667">
        <v>-1.002128572658708E-2</v>
      </c>
      <c r="AK6667">
        <v>0.36080278799062843</v>
      </c>
    </row>
    <row r="6668" spans="1:37" x14ac:dyDescent="0.3">
      <c r="A6668">
        <v>13</v>
      </c>
      <c r="B6668">
        <v>6.2294616700000001</v>
      </c>
      <c r="C6668">
        <v>-75.582849999999993</v>
      </c>
      <c r="D6668">
        <v>1.8</v>
      </c>
      <c r="E6668">
        <v>1497.1189999999999</v>
      </c>
      <c r="F6668">
        <v>0</v>
      </c>
      <c r="G6668">
        <v>35</v>
      </c>
      <c r="H6668">
        <v>45</v>
      </c>
      <c r="I6668">
        <v>31</v>
      </c>
      <c r="J6668">
        <v>2</v>
      </c>
      <c r="K6668" t="s">
        <v>37</v>
      </c>
      <c r="L6668" t="s">
        <v>38</v>
      </c>
      <c r="M6668" t="s">
        <v>39</v>
      </c>
      <c r="N6668" t="s">
        <v>38</v>
      </c>
      <c r="O6668" t="s">
        <v>40</v>
      </c>
      <c r="P6668" t="s">
        <v>41</v>
      </c>
      <c r="Q6668">
        <v>2020</v>
      </c>
      <c r="R6668">
        <v>0</v>
      </c>
      <c r="S6668">
        <v>3</v>
      </c>
      <c r="T6668">
        <v>6666</v>
      </c>
      <c r="U6668">
        <v>1</v>
      </c>
      <c r="V6668">
        <v>38.121163999999922</v>
      </c>
      <c r="W6668">
        <v>1483</v>
      </c>
      <c r="X6668">
        <v>1483</v>
      </c>
      <c r="Y6668">
        <v>1482.8972935266841</v>
      </c>
      <c r="Z6668">
        <v>360</v>
      </c>
      <c r="AA6668">
        <v>-4.7577187973426504E-3</v>
      </c>
      <c r="AB6668">
        <v>0.21571920809020731</v>
      </c>
      <c r="AC6668">
        <v>261</v>
      </c>
      <c r="AD6668">
        <v>-6.1077016272128807E-3</v>
      </c>
      <c r="AE6668">
        <v>0.25584618129994968</v>
      </c>
      <c r="AF6668">
        <v>229</v>
      </c>
      <c r="AG6668">
        <v>-9.4078829131908764E-3</v>
      </c>
      <c r="AH6668">
        <v>0.33787234755950241</v>
      </c>
      <c r="AI6668">
        <v>185</v>
      </c>
      <c r="AJ6668">
        <v>-1.002128572658708E-2</v>
      </c>
      <c r="AK6668">
        <v>0.36080278799062843</v>
      </c>
    </row>
    <row r="6669" spans="1:37" x14ac:dyDescent="0.3">
      <c r="A6669">
        <v>13</v>
      </c>
      <c r="B6669">
        <v>6.2294749999999999</v>
      </c>
      <c r="C6669">
        <v>-75.582845000000006</v>
      </c>
      <c r="D6669">
        <v>1.8</v>
      </c>
      <c r="E6669">
        <v>1496.7190000000001</v>
      </c>
      <c r="F6669">
        <v>0</v>
      </c>
      <c r="G6669">
        <v>36</v>
      </c>
      <c r="H6669">
        <v>45</v>
      </c>
      <c r="I6669">
        <v>31</v>
      </c>
      <c r="J6669">
        <v>2</v>
      </c>
      <c r="K6669" t="s">
        <v>37</v>
      </c>
      <c r="L6669" t="s">
        <v>38</v>
      </c>
      <c r="M6669" t="s">
        <v>39</v>
      </c>
      <c r="N6669" t="s">
        <v>38</v>
      </c>
      <c r="O6669" t="s">
        <v>40</v>
      </c>
      <c r="P6669" t="s">
        <v>41</v>
      </c>
      <c r="Q6669">
        <v>2020</v>
      </c>
      <c r="R6669">
        <v>0</v>
      </c>
      <c r="S6669">
        <v>3</v>
      </c>
      <c r="T6669">
        <v>6667</v>
      </c>
      <c r="U6669">
        <v>1</v>
      </c>
      <c r="V6669">
        <v>38.121163999999922</v>
      </c>
      <c r="W6669">
        <v>1483</v>
      </c>
      <c r="X6669">
        <v>1483</v>
      </c>
      <c r="Y6669">
        <v>1482.900627790076</v>
      </c>
      <c r="Z6669">
        <v>360</v>
      </c>
      <c r="AA6669">
        <v>-4.7577187973426504E-3</v>
      </c>
      <c r="AB6669">
        <v>0.21571920809020731</v>
      </c>
      <c r="AC6669">
        <v>261</v>
      </c>
      <c r="AD6669">
        <v>-6.1077016272128807E-3</v>
      </c>
      <c r="AE6669">
        <v>0.25584618129994968</v>
      </c>
      <c r="AF6669">
        <v>229</v>
      </c>
      <c r="AG6669">
        <v>-9.4078829131908764E-3</v>
      </c>
      <c r="AH6669">
        <v>0.33787234755950241</v>
      </c>
      <c r="AI6669">
        <v>185</v>
      </c>
      <c r="AJ6669">
        <v>-1.002128572658708E-2</v>
      </c>
      <c r="AK6669">
        <v>0.36080278799062843</v>
      </c>
    </row>
    <row r="6670" spans="1:37" x14ac:dyDescent="0.3">
      <c r="A6670">
        <v>13</v>
      </c>
      <c r="B6670">
        <v>6.2294749999999999</v>
      </c>
      <c r="C6670">
        <v>-75.582845000000006</v>
      </c>
      <c r="D6670">
        <v>1.8</v>
      </c>
      <c r="E6670">
        <v>1496.7190000000001</v>
      </c>
      <c r="F6670">
        <v>0</v>
      </c>
      <c r="G6670">
        <v>36</v>
      </c>
      <c r="H6670">
        <v>45</v>
      </c>
      <c r="I6670">
        <v>31</v>
      </c>
      <c r="J6670">
        <v>2</v>
      </c>
      <c r="K6670" t="s">
        <v>37</v>
      </c>
      <c r="L6670" t="s">
        <v>38</v>
      </c>
      <c r="M6670" t="s">
        <v>39</v>
      </c>
      <c r="N6670" t="s">
        <v>38</v>
      </c>
      <c r="O6670" t="s">
        <v>40</v>
      </c>
      <c r="P6670" t="s">
        <v>41</v>
      </c>
      <c r="Q6670">
        <v>2020</v>
      </c>
      <c r="R6670">
        <v>0</v>
      </c>
      <c r="S6670">
        <v>3</v>
      </c>
      <c r="T6670">
        <v>6668</v>
      </c>
      <c r="U6670">
        <v>1</v>
      </c>
      <c r="V6670">
        <v>38.121163999999922</v>
      </c>
      <c r="W6670">
        <v>1483</v>
      </c>
      <c r="X6670">
        <v>1483</v>
      </c>
      <c r="Y6670">
        <v>1482.9092829240051</v>
      </c>
      <c r="Z6670">
        <v>360</v>
      </c>
      <c r="AA6670">
        <v>-4.7577187973426504E-3</v>
      </c>
      <c r="AB6670">
        <v>0.21571920809020731</v>
      </c>
      <c r="AC6670">
        <v>261</v>
      </c>
      <c r="AD6670">
        <v>-6.1077016272128807E-3</v>
      </c>
      <c r="AE6670">
        <v>0.25584618129994968</v>
      </c>
      <c r="AF6670">
        <v>229</v>
      </c>
      <c r="AG6670">
        <v>-9.4078829131908764E-3</v>
      </c>
      <c r="AH6670">
        <v>0.33787234755950241</v>
      </c>
      <c r="AI6670">
        <v>185</v>
      </c>
      <c r="AJ6670">
        <v>-1.002128572658708E-2</v>
      </c>
      <c r="AK6670">
        <v>0.36080278799062843</v>
      </c>
    </row>
    <row r="6671" spans="1:37" x14ac:dyDescent="0.3">
      <c r="A6671">
        <v>13</v>
      </c>
      <c r="B6671">
        <v>6.2294749999999999</v>
      </c>
      <c r="C6671">
        <v>-75.582845000000006</v>
      </c>
      <c r="D6671">
        <v>1.7</v>
      </c>
      <c r="E6671">
        <v>1496.7190000000001</v>
      </c>
      <c r="F6671">
        <v>0</v>
      </c>
      <c r="G6671">
        <v>36</v>
      </c>
      <c r="H6671">
        <v>45</v>
      </c>
      <c r="I6671">
        <v>31</v>
      </c>
      <c r="J6671">
        <v>2</v>
      </c>
      <c r="K6671" t="s">
        <v>37</v>
      </c>
      <c r="L6671" t="s">
        <v>38</v>
      </c>
      <c r="M6671" t="s">
        <v>39</v>
      </c>
      <c r="N6671" t="s">
        <v>38</v>
      </c>
      <c r="O6671" t="s">
        <v>40</v>
      </c>
      <c r="P6671" t="s">
        <v>41</v>
      </c>
      <c r="Q6671">
        <v>2020</v>
      </c>
      <c r="R6671">
        <v>0</v>
      </c>
      <c r="S6671">
        <v>3</v>
      </c>
      <c r="T6671">
        <v>6669</v>
      </c>
      <c r="U6671">
        <v>1</v>
      </c>
      <c r="V6671">
        <v>38.121163999999922</v>
      </c>
      <c r="W6671">
        <v>1483</v>
      </c>
      <c r="X6671">
        <v>1483</v>
      </c>
      <c r="Y6671">
        <v>1482.921827965459</v>
      </c>
      <c r="Z6671">
        <v>360</v>
      </c>
      <c r="AA6671">
        <v>-4.7577187973426504E-3</v>
      </c>
      <c r="AB6671">
        <v>0.21571920809020731</v>
      </c>
      <c r="AC6671">
        <v>261</v>
      </c>
      <c r="AD6671">
        <v>-6.1077016272128807E-3</v>
      </c>
      <c r="AE6671">
        <v>0.25584618129994968</v>
      </c>
      <c r="AF6671">
        <v>229</v>
      </c>
      <c r="AG6671">
        <v>-9.4078829131908764E-3</v>
      </c>
      <c r="AH6671">
        <v>0.33787234755950241</v>
      </c>
      <c r="AI6671">
        <v>185</v>
      </c>
      <c r="AJ6671">
        <v>-1.002128572658708E-2</v>
      </c>
      <c r="AK6671">
        <v>0.36080278799062843</v>
      </c>
    </row>
    <row r="6672" spans="1:37" x14ac:dyDescent="0.3">
      <c r="A6672">
        <v>13</v>
      </c>
      <c r="B6672">
        <v>6.2294749999999999</v>
      </c>
      <c r="C6672">
        <v>-75.582845000000006</v>
      </c>
      <c r="D6672">
        <v>1.7</v>
      </c>
      <c r="E6672">
        <v>1496.7190000000001</v>
      </c>
      <c r="F6672">
        <v>0</v>
      </c>
      <c r="G6672">
        <v>36</v>
      </c>
      <c r="H6672">
        <v>45</v>
      </c>
      <c r="I6672">
        <v>31</v>
      </c>
      <c r="J6672">
        <v>2</v>
      </c>
      <c r="K6672" t="s">
        <v>37</v>
      </c>
      <c r="L6672" t="s">
        <v>38</v>
      </c>
      <c r="M6672" t="s">
        <v>39</v>
      </c>
      <c r="N6672" t="s">
        <v>38</v>
      </c>
      <c r="O6672" t="s">
        <v>40</v>
      </c>
      <c r="P6672" t="s">
        <v>41</v>
      </c>
      <c r="Q6672">
        <v>2020</v>
      </c>
      <c r="R6672">
        <v>0</v>
      </c>
      <c r="S6672">
        <v>3</v>
      </c>
      <c r="T6672">
        <v>6670</v>
      </c>
      <c r="U6672">
        <v>1</v>
      </c>
      <c r="V6672">
        <v>38.121163999999922</v>
      </c>
      <c r="W6672">
        <v>1483</v>
      </c>
      <c r="X6672">
        <v>1483</v>
      </c>
      <c r="Y6672">
        <v>1482.936835937398</v>
      </c>
      <c r="Z6672">
        <v>360</v>
      </c>
      <c r="AA6672">
        <v>-4.7577187973426504E-3</v>
      </c>
      <c r="AB6672">
        <v>0.21571920809020731</v>
      </c>
      <c r="AC6672">
        <v>261</v>
      </c>
      <c r="AD6672">
        <v>-6.1077016272128807E-3</v>
      </c>
      <c r="AE6672">
        <v>0.25584618129994968</v>
      </c>
      <c r="AF6672">
        <v>229</v>
      </c>
      <c r="AG6672">
        <v>-9.4078829131908764E-3</v>
      </c>
      <c r="AH6672">
        <v>0.33787234755950241</v>
      </c>
      <c r="AI6672">
        <v>185</v>
      </c>
      <c r="AJ6672">
        <v>-1.002128572658708E-2</v>
      </c>
      <c r="AK6672">
        <v>0.36080278799062843</v>
      </c>
    </row>
    <row r="6673" spans="1:37" x14ac:dyDescent="0.3">
      <c r="A6673">
        <v>13</v>
      </c>
      <c r="B6673">
        <v>6.2294749999999999</v>
      </c>
      <c r="C6673">
        <v>-75.582845000000006</v>
      </c>
      <c r="D6673">
        <v>1.6</v>
      </c>
      <c r="E6673">
        <v>1496.7190000000001</v>
      </c>
      <c r="F6673">
        <v>0</v>
      </c>
      <c r="G6673">
        <v>36</v>
      </c>
      <c r="H6673">
        <v>45</v>
      </c>
      <c r="I6673">
        <v>31</v>
      </c>
      <c r="J6673">
        <v>2</v>
      </c>
      <c r="K6673" t="s">
        <v>37</v>
      </c>
      <c r="L6673" t="s">
        <v>38</v>
      </c>
      <c r="M6673" t="s">
        <v>39</v>
      </c>
      <c r="N6673" t="s">
        <v>38</v>
      </c>
      <c r="O6673" t="s">
        <v>40</v>
      </c>
      <c r="P6673" t="s">
        <v>41</v>
      </c>
      <c r="Q6673">
        <v>2020</v>
      </c>
      <c r="R6673">
        <v>0</v>
      </c>
      <c r="S6673">
        <v>3</v>
      </c>
      <c r="T6673">
        <v>6671</v>
      </c>
      <c r="U6673">
        <v>1</v>
      </c>
      <c r="V6673">
        <v>38.121163999999922</v>
      </c>
      <c r="W6673">
        <v>1483</v>
      </c>
      <c r="X6673">
        <v>1483</v>
      </c>
      <c r="Y6673">
        <v>1482.9529261996749</v>
      </c>
      <c r="Z6673">
        <v>360</v>
      </c>
      <c r="AA6673">
        <v>-4.7577187973426504E-3</v>
      </c>
      <c r="AB6673">
        <v>0.21571920809020731</v>
      </c>
      <c r="AC6673">
        <v>261</v>
      </c>
      <c r="AD6673">
        <v>-6.1077016272128807E-3</v>
      </c>
      <c r="AE6673">
        <v>0.25584618129994968</v>
      </c>
      <c r="AF6673">
        <v>229</v>
      </c>
      <c r="AG6673">
        <v>-9.4078829131908764E-3</v>
      </c>
      <c r="AH6673">
        <v>0.33787234755950241</v>
      </c>
      <c r="AI6673">
        <v>185</v>
      </c>
      <c r="AJ6673">
        <v>-1.002128572658708E-2</v>
      </c>
      <c r="AK6673">
        <v>0.36080278799062843</v>
      </c>
    </row>
    <row r="6674" spans="1:37" x14ac:dyDescent="0.3">
      <c r="A6674">
        <v>13</v>
      </c>
      <c r="B6674">
        <v>6.2294749999999999</v>
      </c>
      <c r="C6674">
        <v>-75.582845000000006</v>
      </c>
      <c r="D6674">
        <v>1.6</v>
      </c>
      <c r="E6674">
        <v>1496.7190000000001</v>
      </c>
      <c r="F6674">
        <v>0</v>
      </c>
      <c r="G6674">
        <v>35</v>
      </c>
      <c r="H6674">
        <v>45</v>
      </c>
      <c r="I6674">
        <v>31</v>
      </c>
      <c r="J6674">
        <v>2</v>
      </c>
      <c r="K6674" t="s">
        <v>37</v>
      </c>
      <c r="L6674" t="s">
        <v>38</v>
      </c>
      <c r="M6674" t="s">
        <v>39</v>
      </c>
      <c r="N6674" t="s">
        <v>38</v>
      </c>
      <c r="O6674" t="s">
        <v>40</v>
      </c>
      <c r="P6674" t="s">
        <v>41</v>
      </c>
      <c r="Q6674">
        <v>2020</v>
      </c>
      <c r="R6674">
        <v>0</v>
      </c>
      <c r="S6674">
        <v>3</v>
      </c>
      <c r="T6674">
        <v>6672</v>
      </c>
      <c r="U6674">
        <v>1</v>
      </c>
      <c r="V6674">
        <v>38.121163999999922</v>
      </c>
      <c r="W6674">
        <v>1483</v>
      </c>
      <c r="X6674">
        <v>1483</v>
      </c>
      <c r="Y6674">
        <v>1482.968809291192</v>
      </c>
      <c r="Z6674">
        <v>360</v>
      </c>
      <c r="AA6674">
        <v>-4.7577187973426504E-3</v>
      </c>
      <c r="AB6674">
        <v>0.21571920809020731</v>
      </c>
      <c r="AC6674">
        <v>261</v>
      </c>
      <c r="AD6674">
        <v>-6.1077016272128807E-3</v>
      </c>
      <c r="AE6674">
        <v>0.25584618129994968</v>
      </c>
      <c r="AF6674">
        <v>229</v>
      </c>
      <c r="AG6674">
        <v>-9.4078829131908764E-3</v>
      </c>
      <c r="AH6674">
        <v>0.33787234755950241</v>
      </c>
      <c r="AI6674">
        <v>185</v>
      </c>
      <c r="AJ6674">
        <v>-1.002128572658708E-2</v>
      </c>
      <c r="AK6674">
        <v>0.36080278799062843</v>
      </c>
    </row>
    <row r="6675" spans="1:37" x14ac:dyDescent="0.3">
      <c r="A6675">
        <v>13</v>
      </c>
      <c r="B6675">
        <v>6.2294749999999999</v>
      </c>
      <c r="C6675">
        <v>-75.582845000000006</v>
      </c>
      <c r="D6675">
        <v>1.6</v>
      </c>
      <c r="E6675">
        <v>1496.7190000000001</v>
      </c>
      <c r="F6675">
        <v>0</v>
      </c>
      <c r="G6675">
        <v>35</v>
      </c>
      <c r="H6675">
        <v>45</v>
      </c>
      <c r="I6675">
        <v>31</v>
      </c>
      <c r="J6675">
        <v>2</v>
      </c>
      <c r="K6675" t="s">
        <v>37</v>
      </c>
      <c r="L6675" t="s">
        <v>38</v>
      </c>
      <c r="M6675" t="s">
        <v>39</v>
      </c>
      <c r="N6675" t="s">
        <v>38</v>
      </c>
      <c r="O6675" t="s">
        <v>40</v>
      </c>
      <c r="P6675" t="s">
        <v>41</v>
      </c>
      <c r="Q6675">
        <v>2020</v>
      </c>
      <c r="R6675">
        <v>0</v>
      </c>
      <c r="S6675">
        <v>3</v>
      </c>
      <c r="T6675">
        <v>6673</v>
      </c>
      <c r="U6675">
        <v>1</v>
      </c>
      <c r="V6675">
        <v>38.121163999999922</v>
      </c>
      <c r="W6675">
        <v>1483</v>
      </c>
      <c r="X6675">
        <v>1483</v>
      </c>
      <c r="Y6675">
        <v>1482.983334263291</v>
      </c>
      <c r="Z6675">
        <v>360</v>
      </c>
      <c r="AA6675">
        <v>-4.7577187973426504E-3</v>
      </c>
      <c r="AB6675">
        <v>0.21571920809020731</v>
      </c>
      <c r="AC6675">
        <v>261</v>
      </c>
      <c r="AD6675">
        <v>-6.1077016272128807E-3</v>
      </c>
      <c r="AE6675">
        <v>0.25584618129994968</v>
      </c>
      <c r="AF6675">
        <v>229</v>
      </c>
      <c r="AG6675">
        <v>-9.4078829131908764E-3</v>
      </c>
      <c r="AH6675">
        <v>0.33787234755950241</v>
      </c>
      <c r="AI6675">
        <v>185</v>
      </c>
      <c r="AJ6675">
        <v>-1.002128572658708E-2</v>
      </c>
      <c r="AK6675">
        <v>0.36080278799062843</v>
      </c>
    </row>
    <row r="6676" spans="1:37" x14ac:dyDescent="0.3">
      <c r="A6676">
        <v>13</v>
      </c>
      <c r="B6676">
        <v>6.2294749999999999</v>
      </c>
      <c r="C6676">
        <v>-75.582845000000006</v>
      </c>
      <c r="D6676">
        <v>1.6</v>
      </c>
      <c r="E6676">
        <v>1496.7190000000001</v>
      </c>
      <c r="F6676">
        <v>0</v>
      </c>
      <c r="G6676">
        <v>35</v>
      </c>
      <c r="H6676">
        <v>45</v>
      </c>
      <c r="I6676">
        <v>31</v>
      </c>
      <c r="J6676">
        <v>2</v>
      </c>
      <c r="K6676" t="s">
        <v>37</v>
      </c>
      <c r="L6676" t="s">
        <v>38</v>
      </c>
      <c r="M6676" t="s">
        <v>39</v>
      </c>
      <c r="N6676" t="s">
        <v>38</v>
      </c>
      <c r="O6676" t="s">
        <v>40</v>
      </c>
      <c r="P6676" t="s">
        <v>41</v>
      </c>
      <c r="Q6676">
        <v>2020</v>
      </c>
      <c r="R6676">
        <v>0</v>
      </c>
      <c r="S6676">
        <v>3</v>
      </c>
      <c r="T6676">
        <v>6674</v>
      </c>
      <c r="U6676">
        <v>1</v>
      </c>
      <c r="V6676">
        <v>38.121163999999922</v>
      </c>
      <c r="W6676">
        <v>1483</v>
      </c>
      <c r="X6676">
        <v>1483</v>
      </c>
      <c r="Y6676">
        <v>1482.995538504362</v>
      </c>
      <c r="Z6676">
        <v>360</v>
      </c>
      <c r="AA6676">
        <v>-4.7577187973426504E-3</v>
      </c>
      <c r="AB6676">
        <v>0.21571920809020731</v>
      </c>
      <c r="AC6676">
        <v>261</v>
      </c>
      <c r="AD6676">
        <v>-6.1077016272128807E-3</v>
      </c>
      <c r="AE6676">
        <v>0.25584618129994968</v>
      </c>
      <c r="AF6676">
        <v>229</v>
      </c>
      <c r="AG6676">
        <v>-9.4078829131908764E-3</v>
      </c>
      <c r="AH6676">
        <v>0.33787234755950241</v>
      </c>
      <c r="AI6676">
        <v>185</v>
      </c>
      <c r="AJ6676">
        <v>-1.002128572658708E-2</v>
      </c>
      <c r="AK6676">
        <v>0.36080278799062843</v>
      </c>
    </row>
    <row r="6677" spans="1:37" x14ac:dyDescent="0.3">
      <c r="A6677">
        <v>13</v>
      </c>
      <c r="B6677">
        <v>6.2294749999999999</v>
      </c>
      <c r="C6677">
        <v>-75.582845000000006</v>
      </c>
      <c r="D6677">
        <v>1.5</v>
      </c>
      <c r="E6677">
        <v>1496.7190000000001</v>
      </c>
      <c r="F6677">
        <v>0</v>
      </c>
      <c r="G6677">
        <v>35</v>
      </c>
      <c r="H6677">
        <v>45</v>
      </c>
      <c r="I6677">
        <v>31</v>
      </c>
      <c r="J6677">
        <v>2</v>
      </c>
      <c r="K6677" t="s">
        <v>37</v>
      </c>
      <c r="L6677" t="s">
        <v>38</v>
      </c>
      <c r="M6677" t="s">
        <v>39</v>
      </c>
      <c r="N6677" t="s">
        <v>38</v>
      </c>
      <c r="O6677" t="s">
        <v>40</v>
      </c>
      <c r="P6677" t="s">
        <v>41</v>
      </c>
      <c r="Q6677">
        <v>2020</v>
      </c>
      <c r="R6677">
        <v>0</v>
      </c>
      <c r="S6677">
        <v>3</v>
      </c>
      <c r="T6677">
        <v>6675</v>
      </c>
      <c r="U6677">
        <v>1</v>
      </c>
      <c r="V6677">
        <v>38.121163999999922</v>
      </c>
      <c r="W6677">
        <v>1483</v>
      </c>
      <c r="X6677">
        <v>1483</v>
      </c>
      <c r="Y6677">
        <v>1483.004700055702</v>
      </c>
      <c r="Z6677">
        <v>360</v>
      </c>
      <c r="AA6677">
        <v>-4.7577187973426504E-3</v>
      </c>
      <c r="AB6677">
        <v>0.21571920809020731</v>
      </c>
      <c r="AC6677">
        <v>261</v>
      </c>
      <c r="AD6677">
        <v>-6.1077016272128807E-3</v>
      </c>
      <c r="AE6677">
        <v>0.25584618129994968</v>
      </c>
      <c r="AF6677">
        <v>229</v>
      </c>
      <c r="AG6677">
        <v>-9.4078829131908764E-3</v>
      </c>
      <c r="AH6677">
        <v>0.33787234755950241</v>
      </c>
      <c r="AI6677">
        <v>185</v>
      </c>
      <c r="AJ6677">
        <v>-1.002128572658708E-2</v>
      </c>
      <c r="AK6677">
        <v>0.36080278799062843</v>
      </c>
    </row>
    <row r="6678" spans="1:37" x14ac:dyDescent="0.3">
      <c r="A6678">
        <v>13</v>
      </c>
      <c r="B6678">
        <v>6.2294749999999999</v>
      </c>
      <c r="C6678">
        <v>-75.582845000000006</v>
      </c>
      <c r="D6678">
        <v>1.5</v>
      </c>
      <c r="E6678">
        <v>1496.6189999999999</v>
      </c>
      <c r="F6678">
        <v>0</v>
      </c>
      <c r="G6678">
        <v>35</v>
      </c>
      <c r="H6678">
        <v>45</v>
      </c>
      <c r="I6678">
        <v>31</v>
      </c>
      <c r="J6678">
        <v>2</v>
      </c>
      <c r="K6678" t="s">
        <v>37</v>
      </c>
      <c r="L6678" t="s">
        <v>38</v>
      </c>
      <c r="M6678" t="s">
        <v>39</v>
      </c>
      <c r="N6678" t="s">
        <v>38</v>
      </c>
      <c r="O6678" t="s">
        <v>40</v>
      </c>
      <c r="P6678" t="s">
        <v>41</v>
      </c>
      <c r="Q6678">
        <v>2020</v>
      </c>
      <c r="R6678">
        <v>1.025624708624709</v>
      </c>
      <c r="S6678">
        <v>3</v>
      </c>
      <c r="T6678">
        <v>6676</v>
      </c>
      <c r="U6678">
        <v>1</v>
      </c>
      <c r="V6678">
        <v>38.121163999999922</v>
      </c>
      <c r="W6678">
        <v>1483</v>
      </c>
      <c r="X6678">
        <v>1483</v>
      </c>
      <c r="Y6678">
        <v>1483.0103924185839</v>
      </c>
      <c r="Z6678">
        <v>360</v>
      </c>
      <c r="AA6678">
        <v>-4.7577187973426504E-3</v>
      </c>
      <c r="AB6678">
        <v>0.21571920809020731</v>
      </c>
      <c r="AC6678">
        <v>261</v>
      </c>
      <c r="AD6678">
        <v>-6.1077016272128807E-3</v>
      </c>
      <c r="AE6678">
        <v>0.25584618129994968</v>
      </c>
      <c r="AF6678">
        <v>229</v>
      </c>
      <c r="AG6678">
        <v>-9.4078829131908764E-3</v>
      </c>
      <c r="AH6678">
        <v>0.33787234755950241</v>
      </c>
      <c r="AI6678">
        <v>185</v>
      </c>
      <c r="AJ6678">
        <v>-1.002128572658708E-2</v>
      </c>
      <c r="AK6678">
        <v>0.36080278799062843</v>
      </c>
    </row>
    <row r="6679" spans="1:37" x14ac:dyDescent="0.3">
      <c r="A6679">
        <v>13</v>
      </c>
      <c r="B6679">
        <v>6.2295266700000003</v>
      </c>
      <c r="C6679">
        <v>-75.582851669999997</v>
      </c>
      <c r="D6679">
        <v>1.5</v>
      </c>
      <c r="E6679">
        <v>1494.319</v>
      </c>
      <c r="F6679">
        <v>2.5840000000000001</v>
      </c>
      <c r="G6679">
        <v>35</v>
      </c>
      <c r="H6679">
        <v>45</v>
      </c>
      <c r="I6679">
        <v>31</v>
      </c>
      <c r="J6679">
        <v>2</v>
      </c>
      <c r="K6679" t="s">
        <v>37</v>
      </c>
      <c r="L6679" t="s">
        <v>38</v>
      </c>
      <c r="M6679" t="s">
        <v>39</v>
      </c>
      <c r="N6679" t="s">
        <v>38</v>
      </c>
      <c r="O6679" t="s">
        <v>40</v>
      </c>
      <c r="P6679" t="s">
        <v>41</v>
      </c>
      <c r="Q6679">
        <v>2020</v>
      </c>
      <c r="R6679">
        <v>1.5066200466200479</v>
      </c>
      <c r="S6679">
        <v>3</v>
      </c>
      <c r="T6679">
        <v>6677</v>
      </c>
      <c r="U6679">
        <v>1</v>
      </c>
      <c r="V6679">
        <v>38.123747999999921</v>
      </c>
      <c r="W6679">
        <v>1483</v>
      </c>
      <c r="X6679">
        <v>1483</v>
      </c>
      <c r="Y6679">
        <v>1483.0125418525761</v>
      </c>
      <c r="Z6679">
        <v>360</v>
      </c>
      <c r="AA6679">
        <v>-4.7577187973426504E-3</v>
      </c>
      <c r="AB6679">
        <v>0.21571920809020731</v>
      </c>
      <c r="AC6679">
        <v>261</v>
      </c>
      <c r="AD6679">
        <v>-6.1077016272128807E-3</v>
      </c>
      <c r="AE6679">
        <v>0.25584618129994968</v>
      </c>
      <c r="AF6679">
        <v>229</v>
      </c>
      <c r="AG6679">
        <v>-9.4078829131908764E-3</v>
      </c>
      <c r="AH6679">
        <v>0.33787234755950241</v>
      </c>
      <c r="AI6679">
        <v>185</v>
      </c>
      <c r="AJ6679">
        <v>-1.002128572658708E-2</v>
      </c>
      <c r="AK6679">
        <v>0.36080278799062843</v>
      </c>
    </row>
    <row r="6680" spans="1:37" x14ac:dyDescent="0.3">
      <c r="A6680">
        <v>13</v>
      </c>
      <c r="B6680">
        <v>6.2295466700000004</v>
      </c>
      <c r="C6680">
        <v>-75.582866670000001</v>
      </c>
      <c r="D6680">
        <v>1.5</v>
      </c>
      <c r="E6680">
        <v>1494.2190000000001</v>
      </c>
      <c r="F6680">
        <v>2.722</v>
      </c>
      <c r="G6680">
        <v>35</v>
      </c>
      <c r="H6680">
        <v>45</v>
      </c>
      <c r="I6680">
        <v>31</v>
      </c>
      <c r="J6680">
        <v>2</v>
      </c>
      <c r="K6680" t="s">
        <v>37</v>
      </c>
      <c r="L6680" t="s">
        <v>38</v>
      </c>
      <c r="M6680" t="s">
        <v>39</v>
      </c>
      <c r="N6680" t="s">
        <v>38</v>
      </c>
      <c r="O6680" t="s">
        <v>40</v>
      </c>
      <c r="P6680" t="s">
        <v>41</v>
      </c>
      <c r="Q6680">
        <v>2020</v>
      </c>
      <c r="R6680">
        <v>2.030053613053616</v>
      </c>
      <c r="S6680">
        <v>3</v>
      </c>
      <c r="T6680">
        <v>6678</v>
      </c>
      <c r="U6680">
        <v>1</v>
      </c>
      <c r="V6680">
        <v>38.126469999999919</v>
      </c>
      <c r="W6680">
        <v>1483</v>
      </c>
      <c r="X6680">
        <v>1483</v>
      </c>
      <c r="Y6680">
        <v>1483.011487165076</v>
      </c>
      <c r="Z6680">
        <v>360</v>
      </c>
      <c r="AA6680">
        <v>-4.7577187973426504E-3</v>
      </c>
      <c r="AB6680">
        <v>0.21571920809020731</v>
      </c>
      <c r="AC6680">
        <v>261</v>
      </c>
      <c r="AD6680">
        <v>-6.1077016272128807E-3</v>
      </c>
      <c r="AE6680">
        <v>0.25584618129994968</v>
      </c>
      <c r="AF6680">
        <v>229</v>
      </c>
      <c r="AG6680">
        <v>-9.4078829131908764E-3</v>
      </c>
      <c r="AH6680">
        <v>0.33787234755950241</v>
      </c>
      <c r="AI6680">
        <v>185</v>
      </c>
      <c r="AJ6680">
        <v>-1.002128572658708E-2</v>
      </c>
      <c r="AK6680">
        <v>0.36080278799062843</v>
      </c>
    </row>
    <row r="6681" spans="1:37" x14ac:dyDescent="0.3">
      <c r="A6681">
        <v>13</v>
      </c>
      <c r="B6681">
        <v>6.2295699999999998</v>
      </c>
      <c r="C6681">
        <v>-75.582875000000001</v>
      </c>
      <c r="D6681">
        <v>1.5</v>
      </c>
      <c r="E6681">
        <v>1494.2190000000001</v>
      </c>
      <c r="F6681">
        <v>2.528</v>
      </c>
      <c r="G6681">
        <v>35</v>
      </c>
      <c r="H6681">
        <v>45</v>
      </c>
      <c r="I6681">
        <v>31</v>
      </c>
      <c r="J6681">
        <v>2</v>
      </c>
      <c r="K6681" t="s">
        <v>37</v>
      </c>
      <c r="L6681" t="s">
        <v>38</v>
      </c>
      <c r="M6681" t="s">
        <v>39</v>
      </c>
      <c r="N6681" t="s">
        <v>38</v>
      </c>
      <c r="O6681" t="s">
        <v>40</v>
      </c>
      <c r="P6681" t="s">
        <v>41</v>
      </c>
      <c r="Q6681">
        <v>2020</v>
      </c>
      <c r="R6681">
        <v>2.6475431235431279</v>
      </c>
      <c r="S6681">
        <v>3</v>
      </c>
      <c r="T6681">
        <v>6679</v>
      </c>
      <c r="U6681">
        <v>1</v>
      </c>
      <c r="V6681">
        <v>38.128997999999918</v>
      </c>
      <c r="W6681">
        <v>1483</v>
      </c>
      <c r="X6681">
        <v>1483</v>
      </c>
      <c r="Y6681">
        <v>1483.0080419920851</v>
      </c>
      <c r="Z6681">
        <v>360</v>
      </c>
      <c r="AA6681">
        <v>-4.7577187973426504E-3</v>
      </c>
      <c r="AB6681">
        <v>0.21571920809020731</v>
      </c>
      <c r="AC6681">
        <v>261</v>
      </c>
      <c r="AD6681">
        <v>-6.1077016272128807E-3</v>
      </c>
      <c r="AE6681">
        <v>0.25584618129994968</v>
      </c>
      <c r="AF6681">
        <v>229</v>
      </c>
      <c r="AG6681">
        <v>-9.4078829131908764E-3</v>
      </c>
      <c r="AH6681">
        <v>0.33787234755950241</v>
      </c>
      <c r="AI6681">
        <v>185</v>
      </c>
      <c r="AJ6681">
        <v>-1.002128572658708E-2</v>
      </c>
      <c r="AK6681">
        <v>0.36080278799062843</v>
      </c>
    </row>
    <row r="6682" spans="1:37" x14ac:dyDescent="0.3">
      <c r="A6682">
        <v>13</v>
      </c>
      <c r="B6682">
        <v>6.2295966700000003</v>
      </c>
      <c r="C6682">
        <v>-75.582876670000005</v>
      </c>
      <c r="D6682">
        <v>1.5</v>
      </c>
      <c r="E6682">
        <v>1494.4190000000001</v>
      </c>
      <c r="F6682">
        <v>2.871</v>
      </c>
      <c r="G6682">
        <v>36</v>
      </c>
      <c r="H6682">
        <v>45</v>
      </c>
      <c r="I6682">
        <v>31</v>
      </c>
      <c r="J6682">
        <v>2</v>
      </c>
      <c r="K6682" t="s">
        <v>37</v>
      </c>
      <c r="L6682" t="s">
        <v>38</v>
      </c>
      <c r="M6682" t="s">
        <v>39</v>
      </c>
      <c r="N6682" t="s">
        <v>38</v>
      </c>
      <c r="O6682" t="s">
        <v>40</v>
      </c>
      <c r="P6682" t="s">
        <v>41</v>
      </c>
      <c r="Q6682">
        <v>2020</v>
      </c>
      <c r="R6682">
        <v>3.2280955710955781</v>
      </c>
      <c r="S6682">
        <v>3</v>
      </c>
      <c r="T6682">
        <v>6680</v>
      </c>
      <c r="U6682">
        <v>1</v>
      </c>
      <c r="V6682">
        <v>38.131868999999917</v>
      </c>
      <c r="W6682">
        <v>1483</v>
      </c>
      <c r="X6682">
        <v>1483</v>
      </c>
      <c r="Y6682">
        <v>1483.00355957021</v>
      </c>
      <c r="Z6682">
        <v>360</v>
      </c>
      <c r="AA6682">
        <v>-4.7577187973426504E-3</v>
      </c>
      <c r="AB6682">
        <v>0.21571920809020731</v>
      </c>
      <c r="AC6682">
        <v>261</v>
      </c>
      <c r="AD6682">
        <v>-6.1077016272128807E-3</v>
      </c>
      <c r="AE6682">
        <v>0.25584618129994968</v>
      </c>
      <c r="AF6682">
        <v>229</v>
      </c>
      <c r="AG6682">
        <v>-9.4078829131908764E-3</v>
      </c>
      <c r="AH6682">
        <v>0.33787234755950241</v>
      </c>
      <c r="AI6682">
        <v>185</v>
      </c>
      <c r="AJ6682">
        <v>-1.002128572658708E-2</v>
      </c>
      <c r="AK6682">
        <v>0.36080278799062843</v>
      </c>
    </row>
    <row r="6683" spans="1:37" x14ac:dyDescent="0.3">
      <c r="A6683">
        <v>13</v>
      </c>
      <c r="B6683">
        <v>6.2296250000000004</v>
      </c>
      <c r="C6683">
        <v>-75.582875000000001</v>
      </c>
      <c r="D6683">
        <v>1.5</v>
      </c>
      <c r="E6683">
        <v>1494.319</v>
      </c>
      <c r="F6683">
        <v>2.8319999999999999</v>
      </c>
      <c r="G6683">
        <v>35</v>
      </c>
      <c r="H6683">
        <v>45</v>
      </c>
      <c r="I6683">
        <v>31</v>
      </c>
      <c r="J6683">
        <v>2</v>
      </c>
      <c r="K6683" t="s">
        <v>37</v>
      </c>
      <c r="L6683" t="s">
        <v>38</v>
      </c>
      <c r="M6683" t="s">
        <v>39</v>
      </c>
      <c r="N6683" t="s">
        <v>38</v>
      </c>
      <c r="O6683" t="s">
        <v>40</v>
      </c>
      <c r="P6683" t="s">
        <v>41</v>
      </c>
      <c r="Q6683">
        <v>2020</v>
      </c>
      <c r="R6683">
        <v>3.5758741258741358</v>
      </c>
      <c r="S6683">
        <v>3</v>
      </c>
      <c r="T6683">
        <v>6681</v>
      </c>
      <c r="U6683">
        <v>1</v>
      </c>
      <c r="V6683">
        <v>38.134700999999922</v>
      </c>
      <c r="W6683">
        <v>1483</v>
      </c>
      <c r="X6683">
        <v>1483</v>
      </c>
      <c r="Y6683">
        <v>1482.9999999998979</v>
      </c>
      <c r="Z6683">
        <v>360</v>
      </c>
      <c r="AA6683">
        <v>-4.7577187973426504E-3</v>
      </c>
      <c r="AB6683">
        <v>0.21571920809020731</v>
      </c>
      <c r="AC6683">
        <v>261</v>
      </c>
      <c r="AD6683">
        <v>-6.1077016272128807E-3</v>
      </c>
      <c r="AE6683">
        <v>0.25584618129994968</v>
      </c>
      <c r="AF6683">
        <v>229</v>
      </c>
      <c r="AG6683">
        <v>-9.4078829131908764E-3</v>
      </c>
      <c r="AH6683">
        <v>0.33787234755950241</v>
      </c>
      <c r="AI6683">
        <v>185</v>
      </c>
      <c r="AJ6683">
        <v>-1.002128572658708E-2</v>
      </c>
      <c r="AK6683">
        <v>0.36080278799062843</v>
      </c>
    </row>
    <row r="6684" spans="1:37" x14ac:dyDescent="0.3">
      <c r="A6684">
        <v>13</v>
      </c>
      <c r="B6684">
        <v>6.22966</v>
      </c>
      <c r="C6684">
        <v>-75.582871670000003</v>
      </c>
      <c r="D6684">
        <v>1.6</v>
      </c>
      <c r="E6684">
        <v>1494.2190000000001</v>
      </c>
      <c r="F6684">
        <v>3.8479999999999999</v>
      </c>
      <c r="G6684">
        <v>36</v>
      </c>
      <c r="H6684">
        <v>45</v>
      </c>
      <c r="I6684">
        <v>31</v>
      </c>
      <c r="J6684">
        <v>2</v>
      </c>
      <c r="K6684" t="s">
        <v>37</v>
      </c>
      <c r="L6684" t="s">
        <v>38</v>
      </c>
      <c r="M6684" t="s">
        <v>39</v>
      </c>
      <c r="N6684" t="s">
        <v>38</v>
      </c>
      <c r="O6684" t="s">
        <v>40</v>
      </c>
      <c r="P6684" t="s">
        <v>41</v>
      </c>
      <c r="Q6684">
        <v>2020</v>
      </c>
      <c r="R6684">
        <v>3.6175827505827618</v>
      </c>
      <c r="S6684">
        <v>3</v>
      </c>
      <c r="T6684">
        <v>6682</v>
      </c>
      <c r="U6684">
        <v>1</v>
      </c>
      <c r="V6684">
        <v>38.138548999999919</v>
      </c>
      <c r="W6684">
        <v>1483</v>
      </c>
      <c r="X6684">
        <v>1483</v>
      </c>
      <c r="Y6684">
        <v>1482.9999999998979</v>
      </c>
      <c r="Z6684">
        <v>360</v>
      </c>
      <c r="AA6684">
        <v>-4.7577187973426504E-3</v>
      </c>
      <c r="AB6684">
        <v>0.21571920809020731</v>
      </c>
      <c r="AC6684">
        <v>261</v>
      </c>
      <c r="AD6684">
        <v>-6.1077016272128807E-3</v>
      </c>
      <c r="AE6684">
        <v>0.25584618129994968</v>
      </c>
      <c r="AF6684">
        <v>229</v>
      </c>
      <c r="AG6684">
        <v>-9.4078829131908764E-3</v>
      </c>
      <c r="AH6684">
        <v>0.33787234755950241</v>
      </c>
      <c r="AI6684">
        <v>185</v>
      </c>
      <c r="AJ6684">
        <v>-1.002128572658708E-2</v>
      </c>
      <c r="AK6684">
        <v>0.36080278799062843</v>
      </c>
    </row>
    <row r="6685" spans="1:37" x14ac:dyDescent="0.3">
      <c r="A6685">
        <v>13</v>
      </c>
      <c r="B6685">
        <v>6.2296983299999997</v>
      </c>
      <c r="C6685">
        <v>-75.582868329999997</v>
      </c>
      <c r="D6685">
        <v>1.6</v>
      </c>
      <c r="E6685">
        <v>1494.22</v>
      </c>
      <c r="F6685">
        <v>4.3920000000000003</v>
      </c>
      <c r="G6685">
        <v>36</v>
      </c>
      <c r="H6685">
        <v>45</v>
      </c>
      <c r="I6685">
        <v>31</v>
      </c>
      <c r="J6685">
        <v>2</v>
      </c>
      <c r="K6685" t="s">
        <v>37</v>
      </c>
      <c r="L6685" t="s">
        <v>38</v>
      </c>
      <c r="M6685" t="s">
        <v>39</v>
      </c>
      <c r="N6685" t="s">
        <v>38</v>
      </c>
      <c r="O6685" t="s">
        <v>40</v>
      </c>
      <c r="P6685" t="s">
        <v>41</v>
      </c>
      <c r="Q6685">
        <v>2020</v>
      </c>
      <c r="R6685">
        <v>3.7325827505827629</v>
      </c>
      <c r="S6685">
        <v>3</v>
      </c>
      <c r="T6685">
        <v>6683</v>
      </c>
      <c r="U6685">
        <v>1</v>
      </c>
      <c r="V6685">
        <v>38.142940999999922</v>
      </c>
      <c r="W6685">
        <v>1483</v>
      </c>
      <c r="X6685">
        <v>1483</v>
      </c>
      <c r="Y6685">
        <v>1482.9999999998979</v>
      </c>
      <c r="Z6685">
        <v>360</v>
      </c>
      <c r="AA6685">
        <v>-4.7577187973426504E-3</v>
      </c>
      <c r="AB6685">
        <v>0.21571920809020731</v>
      </c>
      <c r="AC6685">
        <v>261</v>
      </c>
      <c r="AD6685">
        <v>-6.1077016272128807E-3</v>
      </c>
      <c r="AE6685">
        <v>0.25584618129994968</v>
      </c>
      <c r="AF6685">
        <v>229</v>
      </c>
      <c r="AG6685">
        <v>-9.4078829131908764E-3</v>
      </c>
      <c r="AH6685">
        <v>0.33787234755950241</v>
      </c>
      <c r="AI6685">
        <v>185</v>
      </c>
      <c r="AJ6685">
        <v>-1.002128572658708E-2</v>
      </c>
      <c r="AK6685">
        <v>0.36080278799062843</v>
      </c>
    </row>
    <row r="6686" spans="1:37" x14ac:dyDescent="0.3">
      <c r="A6686">
        <v>13</v>
      </c>
      <c r="B6686">
        <v>6.2297399999999996</v>
      </c>
      <c r="C6686">
        <v>-75.58286167</v>
      </c>
      <c r="D6686">
        <v>1.7</v>
      </c>
      <c r="E6686">
        <v>1493.92</v>
      </c>
      <c r="F6686">
        <v>3.9319999999999999</v>
      </c>
      <c r="G6686">
        <v>36</v>
      </c>
      <c r="H6686">
        <v>45</v>
      </c>
      <c r="I6686">
        <v>31</v>
      </c>
      <c r="J6686">
        <v>2</v>
      </c>
      <c r="K6686" t="s">
        <v>37</v>
      </c>
      <c r="L6686" t="s">
        <v>38</v>
      </c>
      <c r="M6686" t="s">
        <v>39</v>
      </c>
      <c r="N6686" t="s">
        <v>38</v>
      </c>
      <c r="O6686" t="s">
        <v>40</v>
      </c>
      <c r="P6686" t="s">
        <v>41</v>
      </c>
      <c r="Q6686">
        <v>2020</v>
      </c>
      <c r="R6686">
        <v>3.6532470862470992</v>
      </c>
      <c r="S6686">
        <v>3</v>
      </c>
      <c r="T6686">
        <v>6684</v>
      </c>
      <c r="U6686">
        <v>1</v>
      </c>
      <c r="V6686">
        <v>38.146872999999921</v>
      </c>
      <c r="W6686">
        <v>1483</v>
      </c>
      <c r="X6686">
        <v>1483</v>
      </c>
      <c r="Y6686">
        <v>1482.9999999998979</v>
      </c>
      <c r="Z6686">
        <v>360</v>
      </c>
      <c r="AA6686">
        <v>-4.7577187973426504E-3</v>
      </c>
      <c r="AB6686">
        <v>0.21571920809020731</v>
      </c>
      <c r="AC6686">
        <v>261</v>
      </c>
      <c r="AD6686">
        <v>-6.1077016272128807E-3</v>
      </c>
      <c r="AE6686">
        <v>0.25584618129994968</v>
      </c>
      <c r="AF6686">
        <v>229</v>
      </c>
      <c r="AG6686">
        <v>-9.4078829131908764E-3</v>
      </c>
      <c r="AH6686">
        <v>0.33787234755950241</v>
      </c>
      <c r="AI6686">
        <v>185</v>
      </c>
      <c r="AJ6686">
        <v>-1.002128572658708E-2</v>
      </c>
      <c r="AK6686">
        <v>0.36080278799062843</v>
      </c>
    </row>
    <row r="6687" spans="1:37" x14ac:dyDescent="0.3">
      <c r="A6687">
        <v>13</v>
      </c>
      <c r="B6687">
        <v>6.2297766699999997</v>
      </c>
      <c r="C6687">
        <v>-75.582856669999998</v>
      </c>
      <c r="D6687">
        <v>1.7</v>
      </c>
      <c r="E6687">
        <v>1493.92</v>
      </c>
      <c r="F6687">
        <v>3.238</v>
      </c>
      <c r="G6687">
        <v>36</v>
      </c>
      <c r="H6687">
        <v>45</v>
      </c>
      <c r="I6687">
        <v>31</v>
      </c>
      <c r="J6687">
        <v>2</v>
      </c>
      <c r="K6687" t="s">
        <v>37</v>
      </c>
      <c r="L6687" t="s">
        <v>38</v>
      </c>
      <c r="M6687" t="s">
        <v>39</v>
      </c>
      <c r="N6687" t="s">
        <v>38</v>
      </c>
      <c r="O6687" t="s">
        <v>40</v>
      </c>
      <c r="P6687" t="s">
        <v>41</v>
      </c>
      <c r="Q6687">
        <v>2020</v>
      </c>
      <c r="R6687">
        <v>3.4910512820512949</v>
      </c>
      <c r="S6687">
        <v>3</v>
      </c>
      <c r="T6687">
        <v>6685</v>
      </c>
      <c r="U6687">
        <v>1</v>
      </c>
      <c r="V6687">
        <v>38.150110999999917</v>
      </c>
      <c r="W6687">
        <v>1483</v>
      </c>
      <c r="X6687">
        <v>1483</v>
      </c>
      <c r="Y6687">
        <v>1482.9999999998979</v>
      </c>
      <c r="Z6687">
        <v>360</v>
      </c>
      <c r="AA6687">
        <v>-4.7577187973426504E-3</v>
      </c>
      <c r="AB6687">
        <v>0.21571920809020731</v>
      </c>
      <c r="AC6687">
        <v>261</v>
      </c>
      <c r="AD6687">
        <v>-6.1077016272128807E-3</v>
      </c>
      <c r="AE6687">
        <v>0.25584618129994968</v>
      </c>
      <c r="AF6687">
        <v>229</v>
      </c>
      <c r="AG6687">
        <v>-9.4078829131908764E-3</v>
      </c>
      <c r="AH6687">
        <v>0.33787234755950241</v>
      </c>
      <c r="AI6687">
        <v>185</v>
      </c>
      <c r="AJ6687">
        <v>-1.002128572658708E-2</v>
      </c>
      <c r="AK6687">
        <v>0.36080278799062843</v>
      </c>
    </row>
    <row r="6688" spans="1:37" x14ac:dyDescent="0.3">
      <c r="A6688">
        <v>13</v>
      </c>
      <c r="B6688">
        <v>6.22980833</v>
      </c>
      <c r="C6688">
        <v>-75.582854999999995</v>
      </c>
      <c r="D6688">
        <v>1.7</v>
      </c>
      <c r="E6688">
        <v>1493.42</v>
      </c>
      <c r="F6688">
        <v>2.9180000000000001</v>
      </c>
      <c r="G6688">
        <v>35</v>
      </c>
      <c r="H6688">
        <v>45</v>
      </c>
      <c r="I6688">
        <v>31</v>
      </c>
      <c r="J6688">
        <v>2</v>
      </c>
      <c r="K6688" t="s">
        <v>37</v>
      </c>
      <c r="L6688" t="s">
        <v>38</v>
      </c>
      <c r="M6688" t="s">
        <v>39</v>
      </c>
      <c r="N6688" t="s">
        <v>38</v>
      </c>
      <c r="O6688" t="s">
        <v>40</v>
      </c>
      <c r="P6688" t="s">
        <v>41</v>
      </c>
      <c r="Q6688">
        <v>2020</v>
      </c>
      <c r="R6688">
        <v>3.0361118881119018</v>
      </c>
      <c r="S6688">
        <v>3</v>
      </c>
      <c r="T6688">
        <v>6686</v>
      </c>
      <c r="U6688">
        <v>1</v>
      </c>
      <c r="V6688">
        <v>38.153028999999918</v>
      </c>
      <c r="W6688">
        <v>1483</v>
      </c>
      <c r="X6688">
        <v>1483</v>
      </c>
      <c r="Y6688">
        <v>1482.9999999998979</v>
      </c>
      <c r="Z6688">
        <v>360</v>
      </c>
      <c r="AA6688">
        <v>-4.7577187973426504E-3</v>
      </c>
      <c r="AB6688">
        <v>0.21571920809020731</v>
      </c>
      <c r="AC6688">
        <v>261</v>
      </c>
      <c r="AD6688">
        <v>-6.1077016272128807E-3</v>
      </c>
      <c r="AE6688">
        <v>0.25584618129994968</v>
      </c>
      <c r="AF6688">
        <v>229</v>
      </c>
      <c r="AG6688">
        <v>-9.4078829131908764E-3</v>
      </c>
      <c r="AH6688">
        <v>0.33787234755950241</v>
      </c>
      <c r="AI6688">
        <v>185</v>
      </c>
      <c r="AJ6688">
        <v>-1.002128572658708E-2</v>
      </c>
      <c r="AK6688">
        <v>0.36080278799062843</v>
      </c>
    </row>
    <row r="6689" spans="1:37" x14ac:dyDescent="0.3">
      <c r="A6689">
        <v>13</v>
      </c>
      <c r="B6689">
        <v>6.2298349999999996</v>
      </c>
      <c r="C6689">
        <v>-75.582856669999998</v>
      </c>
      <c r="D6689">
        <v>1.7</v>
      </c>
      <c r="E6689">
        <v>1493.62</v>
      </c>
      <c r="F6689">
        <v>2.1720000000000002</v>
      </c>
      <c r="G6689">
        <v>34</v>
      </c>
      <c r="H6689">
        <v>45</v>
      </c>
      <c r="I6689">
        <v>31</v>
      </c>
      <c r="J6689">
        <v>2</v>
      </c>
      <c r="K6689" t="s">
        <v>37</v>
      </c>
      <c r="L6689" t="s">
        <v>38</v>
      </c>
      <c r="M6689" t="s">
        <v>39</v>
      </c>
      <c r="N6689" t="s">
        <v>38</v>
      </c>
      <c r="O6689" t="s">
        <v>40</v>
      </c>
      <c r="P6689" t="s">
        <v>41</v>
      </c>
      <c r="Q6689">
        <v>2020</v>
      </c>
      <c r="R6689">
        <v>2.3182960372960499</v>
      </c>
      <c r="S6689">
        <v>3</v>
      </c>
      <c r="T6689">
        <v>6687</v>
      </c>
      <c r="U6689">
        <v>1</v>
      </c>
      <c r="V6689">
        <v>38.155200999999913</v>
      </c>
      <c r="W6689">
        <v>1483</v>
      </c>
      <c r="X6689">
        <v>1483</v>
      </c>
      <c r="Y6689">
        <v>1482.9999999998979</v>
      </c>
      <c r="Z6689">
        <v>360</v>
      </c>
      <c r="AA6689">
        <v>-4.7577187973426504E-3</v>
      </c>
      <c r="AB6689">
        <v>0.21571920809020731</v>
      </c>
      <c r="AC6689">
        <v>261</v>
      </c>
      <c r="AD6689">
        <v>-6.1077016272128807E-3</v>
      </c>
      <c r="AE6689">
        <v>0.25584618129994968</v>
      </c>
      <c r="AF6689">
        <v>229</v>
      </c>
      <c r="AG6689">
        <v>-9.4078829131908764E-3</v>
      </c>
      <c r="AH6689">
        <v>0.33787234755950241</v>
      </c>
      <c r="AI6689">
        <v>185</v>
      </c>
      <c r="AJ6689">
        <v>-1.002128572658708E-2</v>
      </c>
      <c r="AK6689">
        <v>0.36080278799062843</v>
      </c>
    </row>
    <row r="6690" spans="1:37" x14ac:dyDescent="0.3">
      <c r="A6690">
        <v>13</v>
      </c>
      <c r="B6690">
        <v>6.2298566700000002</v>
      </c>
      <c r="C6690">
        <v>-75.582859999999997</v>
      </c>
      <c r="D6690">
        <v>1.7</v>
      </c>
      <c r="E6690">
        <v>1493.92</v>
      </c>
      <c r="F6690">
        <v>1.694</v>
      </c>
      <c r="G6690">
        <v>35</v>
      </c>
      <c r="H6690">
        <v>45</v>
      </c>
      <c r="I6690">
        <v>31</v>
      </c>
      <c r="J6690">
        <v>2</v>
      </c>
      <c r="K6690" t="s">
        <v>37</v>
      </c>
      <c r="L6690" t="s">
        <v>38</v>
      </c>
      <c r="M6690" t="s">
        <v>39</v>
      </c>
      <c r="N6690" t="s">
        <v>38</v>
      </c>
      <c r="O6690" t="s">
        <v>40</v>
      </c>
      <c r="P6690" t="s">
        <v>41</v>
      </c>
      <c r="Q6690">
        <v>2020</v>
      </c>
      <c r="R6690">
        <v>1.6224055944056039</v>
      </c>
      <c r="S6690">
        <v>3</v>
      </c>
      <c r="T6690">
        <v>6688</v>
      </c>
      <c r="U6690">
        <v>1</v>
      </c>
      <c r="V6690">
        <v>38.156894999999913</v>
      </c>
      <c r="W6690">
        <v>1483</v>
      </c>
      <c r="X6690">
        <v>1483</v>
      </c>
      <c r="Y6690">
        <v>1482.9999999998979</v>
      </c>
      <c r="Z6690">
        <v>360</v>
      </c>
      <c r="AA6690">
        <v>-4.7577187973426504E-3</v>
      </c>
      <c r="AB6690">
        <v>0.21571920809020731</v>
      </c>
      <c r="AC6690">
        <v>261</v>
      </c>
      <c r="AD6690">
        <v>-6.1077016272128807E-3</v>
      </c>
      <c r="AE6690">
        <v>0.25584618129994968</v>
      </c>
      <c r="AF6690">
        <v>229</v>
      </c>
      <c r="AG6690">
        <v>-9.4078829131908764E-3</v>
      </c>
      <c r="AH6690">
        <v>0.33787234755950241</v>
      </c>
      <c r="AI6690">
        <v>185</v>
      </c>
      <c r="AJ6690">
        <v>-1.002128572658708E-2</v>
      </c>
      <c r="AK6690">
        <v>0.36080278799062843</v>
      </c>
    </row>
    <row r="6691" spans="1:37" x14ac:dyDescent="0.3">
      <c r="A6691">
        <v>13</v>
      </c>
      <c r="B6691">
        <v>6.2298716699999996</v>
      </c>
      <c r="C6691">
        <v>-75.582863329999995</v>
      </c>
      <c r="D6691">
        <v>1.7</v>
      </c>
      <c r="E6691">
        <v>1494.02</v>
      </c>
      <c r="F6691">
        <v>1.6870000000000001</v>
      </c>
      <c r="G6691">
        <v>34</v>
      </c>
      <c r="H6691">
        <v>45</v>
      </c>
      <c r="I6691">
        <v>31</v>
      </c>
      <c r="J6691">
        <v>2</v>
      </c>
      <c r="K6691" t="s">
        <v>37</v>
      </c>
      <c r="L6691" t="s">
        <v>38</v>
      </c>
      <c r="M6691" t="s">
        <v>39</v>
      </c>
      <c r="N6691" t="s">
        <v>38</v>
      </c>
      <c r="O6691" t="s">
        <v>40</v>
      </c>
      <c r="P6691" t="s">
        <v>41</v>
      </c>
      <c r="Q6691">
        <v>2020</v>
      </c>
      <c r="R6691">
        <v>1.068272727272735</v>
      </c>
      <c r="S6691">
        <v>3</v>
      </c>
      <c r="T6691">
        <v>6689</v>
      </c>
      <c r="U6691">
        <v>1</v>
      </c>
      <c r="V6691">
        <v>38.158581999999917</v>
      </c>
      <c r="W6691">
        <v>1483</v>
      </c>
      <c r="X6691">
        <v>1483</v>
      </c>
      <c r="Y6691">
        <v>1482.9999999998979</v>
      </c>
      <c r="Z6691">
        <v>360</v>
      </c>
      <c r="AA6691">
        <v>-4.7577187973426504E-3</v>
      </c>
      <c r="AB6691">
        <v>0.21571920809020731</v>
      </c>
      <c r="AC6691">
        <v>261</v>
      </c>
      <c r="AD6691">
        <v>-6.1077016272128807E-3</v>
      </c>
      <c r="AE6691">
        <v>0.25584618129994968</v>
      </c>
      <c r="AF6691">
        <v>229</v>
      </c>
      <c r="AG6691">
        <v>-9.4078829131908764E-3</v>
      </c>
      <c r="AH6691">
        <v>0.33787234755950241</v>
      </c>
      <c r="AI6691">
        <v>185</v>
      </c>
      <c r="AJ6691">
        <v>-1.002128572658708E-2</v>
      </c>
      <c r="AK6691">
        <v>0.36080278799062843</v>
      </c>
    </row>
    <row r="6692" spans="1:37" x14ac:dyDescent="0.3">
      <c r="A6692">
        <v>13</v>
      </c>
      <c r="B6692">
        <v>6.2298883299999996</v>
      </c>
      <c r="C6692">
        <v>-75.582864999999998</v>
      </c>
      <c r="D6692">
        <v>1.8</v>
      </c>
      <c r="E6692">
        <v>1493.92</v>
      </c>
      <c r="F6692">
        <v>0</v>
      </c>
      <c r="G6692">
        <v>32</v>
      </c>
      <c r="H6692">
        <v>45</v>
      </c>
      <c r="I6692">
        <v>31</v>
      </c>
      <c r="J6692">
        <v>2</v>
      </c>
      <c r="K6692" t="s">
        <v>37</v>
      </c>
      <c r="L6692" t="s">
        <v>38</v>
      </c>
      <c r="M6692" t="s">
        <v>39</v>
      </c>
      <c r="N6692" t="s">
        <v>38</v>
      </c>
      <c r="O6692" t="s">
        <v>40</v>
      </c>
      <c r="P6692" t="s">
        <v>41</v>
      </c>
      <c r="Q6692">
        <v>2020</v>
      </c>
      <c r="R6692">
        <v>0</v>
      </c>
      <c r="S6692">
        <v>3</v>
      </c>
      <c r="T6692">
        <v>6690</v>
      </c>
      <c r="U6692">
        <v>1</v>
      </c>
      <c r="V6692">
        <v>38.158581999999917</v>
      </c>
      <c r="W6692">
        <v>1483</v>
      </c>
      <c r="X6692">
        <v>1483</v>
      </c>
      <c r="Y6692">
        <v>1482.9999999998979</v>
      </c>
      <c r="Z6692">
        <v>360</v>
      </c>
      <c r="AA6692">
        <v>-4.7577187973426504E-3</v>
      </c>
      <c r="AB6692">
        <v>0.21571920809020731</v>
      </c>
      <c r="AC6692">
        <v>261</v>
      </c>
      <c r="AD6692">
        <v>-6.1077016272128807E-3</v>
      </c>
      <c r="AE6692">
        <v>0.25584618129994968</v>
      </c>
      <c r="AF6692">
        <v>229</v>
      </c>
      <c r="AG6692">
        <v>-9.4078829131908764E-3</v>
      </c>
      <c r="AH6692">
        <v>0.33787234755950241</v>
      </c>
      <c r="AI6692">
        <v>185</v>
      </c>
      <c r="AJ6692">
        <v>-1.002128572658708E-2</v>
      </c>
      <c r="AK6692">
        <v>0.36080278799062843</v>
      </c>
    </row>
    <row r="6693" spans="1:37" x14ac:dyDescent="0.3">
      <c r="A6693">
        <v>13</v>
      </c>
      <c r="B6693">
        <v>6.2298999999999998</v>
      </c>
      <c r="C6693">
        <v>-75.58287</v>
      </c>
      <c r="D6693">
        <v>1.7</v>
      </c>
      <c r="E6693">
        <v>1494.42</v>
      </c>
      <c r="F6693">
        <v>0</v>
      </c>
      <c r="G6693">
        <v>32</v>
      </c>
      <c r="H6693">
        <v>45</v>
      </c>
      <c r="I6693">
        <v>31</v>
      </c>
      <c r="J6693">
        <v>2</v>
      </c>
      <c r="K6693" t="s">
        <v>37</v>
      </c>
      <c r="L6693" t="s">
        <v>38</v>
      </c>
      <c r="M6693" t="s">
        <v>39</v>
      </c>
      <c r="N6693" t="s">
        <v>38</v>
      </c>
      <c r="O6693" t="s">
        <v>40</v>
      </c>
      <c r="P6693" t="s">
        <v>41</v>
      </c>
      <c r="Q6693">
        <v>2020</v>
      </c>
      <c r="R6693">
        <v>0</v>
      </c>
      <c r="S6693">
        <v>3</v>
      </c>
      <c r="T6693">
        <v>6691</v>
      </c>
      <c r="U6693">
        <v>1</v>
      </c>
      <c r="V6693">
        <v>38.158581999999917</v>
      </c>
      <c r="W6693">
        <v>1483</v>
      </c>
      <c r="X6693">
        <v>1483</v>
      </c>
      <c r="Y6693">
        <v>1482.9999999998979</v>
      </c>
      <c r="Z6693">
        <v>360</v>
      </c>
      <c r="AA6693">
        <v>-4.7577187973426504E-3</v>
      </c>
      <c r="AB6693">
        <v>0.21571920809020731</v>
      </c>
      <c r="AC6693">
        <v>261</v>
      </c>
      <c r="AD6693">
        <v>-6.1077016272128807E-3</v>
      </c>
      <c r="AE6693">
        <v>0.25584618129994968</v>
      </c>
      <c r="AF6693">
        <v>229</v>
      </c>
      <c r="AG6693">
        <v>-9.4078829131908764E-3</v>
      </c>
      <c r="AH6693">
        <v>0.33787234755950241</v>
      </c>
      <c r="AI6693">
        <v>185</v>
      </c>
      <c r="AJ6693">
        <v>-1.002128572658708E-2</v>
      </c>
      <c r="AK6693">
        <v>0.36080278799062843</v>
      </c>
    </row>
    <row r="6694" spans="1:37" x14ac:dyDescent="0.3">
      <c r="A6694">
        <v>13</v>
      </c>
      <c r="B6694">
        <v>6.2299049999999996</v>
      </c>
      <c r="C6694">
        <v>-75.582876670000005</v>
      </c>
      <c r="D6694">
        <v>1.7</v>
      </c>
      <c r="E6694">
        <v>1494.92</v>
      </c>
      <c r="F6694">
        <v>0</v>
      </c>
      <c r="G6694">
        <v>32</v>
      </c>
      <c r="H6694">
        <v>45</v>
      </c>
      <c r="I6694">
        <v>31</v>
      </c>
      <c r="J6694">
        <v>2</v>
      </c>
      <c r="K6694" t="s">
        <v>37</v>
      </c>
      <c r="L6694" t="s">
        <v>38</v>
      </c>
      <c r="M6694" t="s">
        <v>39</v>
      </c>
      <c r="N6694" t="s">
        <v>38</v>
      </c>
      <c r="O6694" t="s">
        <v>40</v>
      </c>
      <c r="P6694" t="s">
        <v>41</v>
      </c>
      <c r="Q6694">
        <v>2020</v>
      </c>
      <c r="R6694">
        <v>0</v>
      </c>
      <c r="S6694">
        <v>3</v>
      </c>
      <c r="T6694">
        <v>6692</v>
      </c>
      <c r="U6694">
        <v>1</v>
      </c>
      <c r="V6694">
        <v>38.158581999999917</v>
      </c>
      <c r="W6694">
        <v>1483</v>
      </c>
      <c r="X6694">
        <v>1483</v>
      </c>
      <c r="Y6694">
        <v>1482.9999999998979</v>
      </c>
      <c r="Z6694">
        <v>360</v>
      </c>
      <c r="AA6694">
        <v>-4.7577187973426504E-3</v>
      </c>
      <c r="AB6694">
        <v>0.21571920809020731</v>
      </c>
      <c r="AC6694">
        <v>261</v>
      </c>
      <c r="AD6694">
        <v>-6.1077016272128807E-3</v>
      </c>
      <c r="AE6694">
        <v>0.25584618129994968</v>
      </c>
      <c r="AF6694">
        <v>229</v>
      </c>
      <c r="AG6694">
        <v>-9.4078829131908764E-3</v>
      </c>
      <c r="AH6694">
        <v>0.33787234755950241</v>
      </c>
      <c r="AI6694">
        <v>185</v>
      </c>
      <c r="AJ6694">
        <v>-1.002128572658708E-2</v>
      </c>
      <c r="AK6694">
        <v>0.36080278799062843</v>
      </c>
    </row>
    <row r="6695" spans="1:37" x14ac:dyDescent="0.3">
      <c r="A6695">
        <v>13</v>
      </c>
      <c r="B6695">
        <v>6.2299049999999996</v>
      </c>
      <c r="C6695">
        <v>-75.582876670000005</v>
      </c>
      <c r="D6695">
        <v>1.6</v>
      </c>
      <c r="E6695">
        <v>1494.92</v>
      </c>
      <c r="F6695">
        <v>0</v>
      </c>
      <c r="G6695">
        <v>33</v>
      </c>
      <c r="H6695">
        <v>45</v>
      </c>
      <c r="I6695">
        <v>31</v>
      </c>
      <c r="J6695">
        <v>2</v>
      </c>
      <c r="K6695" t="s">
        <v>37</v>
      </c>
      <c r="L6695" t="s">
        <v>38</v>
      </c>
      <c r="M6695" t="s">
        <v>39</v>
      </c>
      <c r="N6695" t="s">
        <v>38</v>
      </c>
      <c r="O6695" t="s">
        <v>40</v>
      </c>
      <c r="P6695" t="s">
        <v>41</v>
      </c>
      <c r="Q6695">
        <v>2020</v>
      </c>
      <c r="R6695">
        <v>0</v>
      </c>
      <c r="S6695">
        <v>3</v>
      </c>
      <c r="T6695">
        <v>6693</v>
      </c>
      <c r="U6695">
        <v>1</v>
      </c>
      <c r="V6695">
        <v>38.158581999999917</v>
      </c>
      <c r="W6695">
        <v>1483</v>
      </c>
      <c r="X6695">
        <v>1483</v>
      </c>
      <c r="Y6695">
        <v>1482.9999999998979</v>
      </c>
      <c r="Z6695">
        <v>360</v>
      </c>
      <c r="AA6695">
        <v>-4.7577187973426504E-3</v>
      </c>
      <c r="AB6695">
        <v>0.21571920809020731</v>
      </c>
      <c r="AC6695">
        <v>261</v>
      </c>
      <c r="AD6695">
        <v>-6.1077016272128807E-3</v>
      </c>
      <c r="AE6695">
        <v>0.25584618129994968</v>
      </c>
      <c r="AF6695">
        <v>229</v>
      </c>
      <c r="AG6695">
        <v>-9.4078829131908764E-3</v>
      </c>
      <c r="AH6695">
        <v>0.33787234755950241</v>
      </c>
      <c r="AI6695">
        <v>185</v>
      </c>
      <c r="AJ6695">
        <v>-1.002128572658708E-2</v>
      </c>
      <c r="AK6695">
        <v>0.36080278799062843</v>
      </c>
    </row>
    <row r="6696" spans="1:37" x14ac:dyDescent="0.3">
      <c r="A6696">
        <v>13</v>
      </c>
      <c r="B6696">
        <v>6.2299049999999996</v>
      </c>
      <c r="C6696">
        <v>-75.582876670000005</v>
      </c>
      <c r="D6696">
        <v>1.6</v>
      </c>
      <c r="E6696">
        <v>1494.92</v>
      </c>
      <c r="F6696">
        <v>0</v>
      </c>
      <c r="G6696">
        <v>33</v>
      </c>
      <c r="H6696">
        <v>45</v>
      </c>
      <c r="I6696">
        <v>31</v>
      </c>
      <c r="J6696">
        <v>2</v>
      </c>
      <c r="K6696" t="s">
        <v>37</v>
      </c>
      <c r="L6696" t="s">
        <v>38</v>
      </c>
      <c r="M6696" t="s">
        <v>39</v>
      </c>
      <c r="N6696" t="s">
        <v>38</v>
      </c>
      <c r="O6696" t="s">
        <v>40</v>
      </c>
      <c r="P6696" t="s">
        <v>41</v>
      </c>
      <c r="Q6696">
        <v>2020</v>
      </c>
      <c r="R6696">
        <v>0</v>
      </c>
      <c r="S6696">
        <v>3</v>
      </c>
      <c r="T6696">
        <v>6694</v>
      </c>
      <c r="U6696">
        <v>1</v>
      </c>
      <c r="V6696">
        <v>38.158581999999917</v>
      </c>
      <c r="W6696">
        <v>1483</v>
      </c>
      <c r="X6696">
        <v>1483</v>
      </c>
      <c r="Y6696">
        <v>1482.9999999998979</v>
      </c>
      <c r="Z6696">
        <v>360</v>
      </c>
      <c r="AA6696">
        <v>-4.7577187973426504E-3</v>
      </c>
      <c r="AB6696">
        <v>0.21571920809020731</v>
      </c>
      <c r="AC6696">
        <v>261</v>
      </c>
      <c r="AD6696">
        <v>-6.1077016272128807E-3</v>
      </c>
      <c r="AE6696">
        <v>0.25584618129994968</v>
      </c>
      <c r="AF6696">
        <v>229</v>
      </c>
      <c r="AG6696">
        <v>-9.4078829131908764E-3</v>
      </c>
      <c r="AH6696">
        <v>0.33787234755950241</v>
      </c>
      <c r="AI6696">
        <v>185</v>
      </c>
      <c r="AJ6696">
        <v>-1.002128572658708E-2</v>
      </c>
      <c r="AK6696">
        <v>0.36080278799062843</v>
      </c>
    </row>
    <row r="6697" spans="1:37" x14ac:dyDescent="0.3">
      <c r="A6697">
        <v>13</v>
      </c>
      <c r="B6697">
        <v>6.2299049999999996</v>
      </c>
      <c r="C6697">
        <v>-75.582876670000005</v>
      </c>
      <c r="D6697">
        <v>1.6</v>
      </c>
      <c r="E6697">
        <v>1494.92</v>
      </c>
      <c r="F6697">
        <v>0</v>
      </c>
      <c r="G6697">
        <v>33</v>
      </c>
      <c r="H6697">
        <v>45</v>
      </c>
      <c r="I6697">
        <v>31</v>
      </c>
      <c r="J6697">
        <v>2</v>
      </c>
      <c r="K6697" t="s">
        <v>37</v>
      </c>
      <c r="L6697" t="s">
        <v>38</v>
      </c>
      <c r="M6697" t="s">
        <v>39</v>
      </c>
      <c r="N6697" t="s">
        <v>38</v>
      </c>
      <c r="O6697" t="s">
        <v>40</v>
      </c>
      <c r="P6697" t="s">
        <v>41</v>
      </c>
      <c r="Q6697">
        <v>2020</v>
      </c>
      <c r="R6697">
        <v>0</v>
      </c>
      <c r="S6697">
        <v>3</v>
      </c>
      <c r="T6697">
        <v>6695</v>
      </c>
      <c r="U6697">
        <v>1</v>
      </c>
      <c r="V6697">
        <v>38.158581999999917</v>
      </c>
      <c r="W6697">
        <v>1483</v>
      </c>
      <c r="X6697">
        <v>1483</v>
      </c>
      <c r="Y6697">
        <v>1482.9999999998979</v>
      </c>
      <c r="Z6697">
        <v>360</v>
      </c>
      <c r="AA6697">
        <v>-4.7577187973426504E-3</v>
      </c>
      <c r="AB6697">
        <v>0.21571920809020731</v>
      </c>
      <c r="AC6697">
        <v>261</v>
      </c>
      <c r="AD6697">
        <v>-6.1077016272128807E-3</v>
      </c>
      <c r="AE6697">
        <v>0.25584618129994968</v>
      </c>
      <c r="AF6697">
        <v>229</v>
      </c>
      <c r="AG6697">
        <v>-9.4078829131908764E-3</v>
      </c>
      <c r="AH6697">
        <v>0.33787234755950241</v>
      </c>
      <c r="AI6697">
        <v>185</v>
      </c>
      <c r="AJ6697">
        <v>-1.002128572658708E-2</v>
      </c>
      <c r="AK6697">
        <v>0.36080278799062843</v>
      </c>
    </row>
    <row r="6698" spans="1:37" x14ac:dyDescent="0.3">
      <c r="A6698">
        <v>13</v>
      </c>
      <c r="B6698">
        <v>6.2299049999999996</v>
      </c>
      <c r="C6698">
        <v>-75.582876670000005</v>
      </c>
      <c r="D6698">
        <v>1.6</v>
      </c>
      <c r="E6698">
        <v>1494.92</v>
      </c>
      <c r="F6698">
        <v>0</v>
      </c>
      <c r="G6698">
        <v>33</v>
      </c>
      <c r="H6698">
        <v>45</v>
      </c>
      <c r="I6698">
        <v>31</v>
      </c>
      <c r="J6698">
        <v>2</v>
      </c>
      <c r="K6698" t="s">
        <v>37</v>
      </c>
      <c r="L6698" t="s">
        <v>38</v>
      </c>
      <c r="M6698" t="s">
        <v>39</v>
      </c>
      <c r="N6698" t="s">
        <v>38</v>
      </c>
      <c r="O6698" t="s">
        <v>40</v>
      </c>
      <c r="P6698" t="s">
        <v>41</v>
      </c>
      <c r="Q6698">
        <v>2020</v>
      </c>
      <c r="R6698">
        <v>0</v>
      </c>
      <c r="S6698">
        <v>3</v>
      </c>
      <c r="T6698">
        <v>6696</v>
      </c>
      <c r="U6698">
        <v>1</v>
      </c>
      <c r="V6698">
        <v>38.158581999999917</v>
      </c>
      <c r="W6698">
        <v>1483</v>
      </c>
      <c r="X6698">
        <v>1483</v>
      </c>
      <c r="Y6698">
        <v>1482.9999999998979</v>
      </c>
      <c r="Z6698">
        <v>360</v>
      </c>
      <c r="AA6698">
        <v>-4.7577187973426504E-3</v>
      </c>
      <c r="AB6698">
        <v>0.21571920809020731</v>
      </c>
      <c r="AC6698">
        <v>261</v>
      </c>
      <c r="AD6698">
        <v>-6.1077016272128807E-3</v>
      </c>
      <c r="AE6698">
        <v>0.25584618129994968</v>
      </c>
      <c r="AF6698">
        <v>229</v>
      </c>
      <c r="AG6698">
        <v>-9.4078829131908764E-3</v>
      </c>
      <c r="AH6698">
        <v>0.33787234755950241</v>
      </c>
      <c r="AI6698">
        <v>185</v>
      </c>
      <c r="AJ6698">
        <v>-1.002128572658708E-2</v>
      </c>
      <c r="AK6698">
        <v>0.36080278799062843</v>
      </c>
    </row>
    <row r="6699" spans="1:37" x14ac:dyDescent="0.3">
      <c r="A6699">
        <v>13</v>
      </c>
      <c r="B6699">
        <v>6.2299049999999996</v>
      </c>
      <c r="C6699">
        <v>-75.582876670000005</v>
      </c>
      <c r="D6699">
        <v>1.6</v>
      </c>
      <c r="E6699">
        <v>1494.92</v>
      </c>
      <c r="F6699">
        <v>0</v>
      </c>
      <c r="G6699">
        <v>32</v>
      </c>
      <c r="H6699">
        <v>45</v>
      </c>
      <c r="I6699">
        <v>31</v>
      </c>
      <c r="J6699">
        <v>2</v>
      </c>
      <c r="K6699" t="s">
        <v>37</v>
      </c>
      <c r="L6699" t="s">
        <v>38</v>
      </c>
      <c r="M6699" t="s">
        <v>39</v>
      </c>
      <c r="N6699" t="s">
        <v>38</v>
      </c>
      <c r="O6699" t="s">
        <v>40</v>
      </c>
      <c r="P6699" t="s">
        <v>41</v>
      </c>
      <c r="Q6699">
        <v>2020</v>
      </c>
      <c r="R6699">
        <v>0</v>
      </c>
      <c r="S6699">
        <v>3</v>
      </c>
      <c r="T6699">
        <v>6697</v>
      </c>
      <c r="U6699">
        <v>1</v>
      </c>
      <c r="V6699">
        <v>38.158581999999917</v>
      </c>
      <c r="W6699">
        <v>1483</v>
      </c>
      <c r="X6699">
        <v>1483</v>
      </c>
      <c r="Y6699">
        <v>1482.9999999998979</v>
      </c>
      <c r="Z6699">
        <v>360</v>
      </c>
      <c r="AA6699">
        <v>-4.7577187973426504E-3</v>
      </c>
      <c r="AB6699">
        <v>0.21571920809020731</v>
      </c>
      <c r="AC6699">
        <v>261</v>
      </c>
      <c r="AD6699">
        <v>-6.1077016272128807E-3</v>
      </c>
      <c r="AE6699">
        <v>0.25584618129994968</v>
      </c>
      <c r="AF6699">
        <v>229</v>
      </c>
      <c r="AG6699">
        <v>-9.4078829131908764E-3</v>
      </c>
      <c r="AH6699">
        <v>0.33787234755950241</v>
      </c>
      <c r="AI6699">
        <v>185</v>
      </c>
      <c r="AJ6699">
        <v>-1.002128572658708E-2</v>
      </c>
      <c r="AK6699">
        <v>0.36080278799062843</v>
      </c>
    </row>
    <row r="6700" spans="1:37" x14ac:dyDescent="0.3">
      <c r="A6700">
        <v>13</v>
      </c>
      <c r="B6700">
        <v>6.2299049999999996</v>
      </c>
      <c r="C6700">
        <v>-75.582876670000005</v>
      </c>
      <c r="D6700">
        <v>1.6</v>
      </c>
      <c r="E6700">
        <v>1494.92</v>
      </c>
      <c r="F6700">
        <v>0</v>
      </c>
      <c r="G6700">
        <v>31</v>
      </c>
      <c r="H6700">
        <v>45</v>
      </c>
      <c r="I6700">
        <v>31</v>
      </c>
      <c r="J6700">
        <v>2</v>
      </c>
      <c r="K6700" t="s">
        <v>37</v>
      </c>
      <c r="L6700" t="s">
        <v>38</v>
      </c>
      <c r="M6700" t="s">
        <v>39</v>
      </c>
      <c r="N6700" t="s">
        <v>38</v>
      </c>
      <c r="O6700" t="s">
        <v>40</v>
      </c>
      <c r="P6700" t="s">
        <v>41</v>
      </c>
      <c r="Q6700">
        <v>2020</v>
      </c>
      <c r="R6700">
        <v>0</v>
      </c>
      <c r="S6700">
        <v>3</v>
      </c>
      <c r="T6700">
        <v>6698</v>
      </c>
      <c r="U6700">
        <v>1</v>
      </c>
      <c r="V6700">
        <v>38.158581999999917</v>
      </c>
      <c r="W6700">
        <v>1483</v>
      </c>
      <c r="X6700">
        <v>1483</v>
      </c>
      <c r="Y6700">
        <v>1482.9999999998979</v>
      </c>
      <c r="Z6700">
        <v>360</v>
      </c>
      <c r="AA6700">
        <v>-4.7577187973426504E-3</v>
      </c>
      <c r="AB6700">
        <v>0.21571920809020731</v>
      </c>
      <c r="AC6700">
        <v>261</v>
      </c>
      <c r="AD6700">
        <v>-6.1077016272128807E-3</v>
      </c>
      <c r="AE6700">
        <v>0.25584618129994968</v>
      </c>
      <c r="AF6700">
        <v>229</v>
      </c>
      <c r="AG6700">
        <v>-9.4078829131908764E-3</v>
      </c>
      <c r="AH6700">
        <v>0.33787234755950241</v>
      </c>
      <c r="AI6700">
        <v>185</v>
      </c>
      <c r="AJ6700">
        <v>-1.002128572658708E-2</v>
      </c>
      <c r="AK6700">
        <v>0.36080278799062843</v>
      </c>
    </row>
    <row r="6701" spans="1:37" x14ac:dyDescent="0.3">
      <c r="A6701">
        <v>13</v>
      </c>
      <c r="B6701">
        <v>6.2299049999999996</v>
      </c>
      <c r="C6701">
        <v>-75.582876670000005</v>
      </c>
      <c r="D6701">
        <v>1.6</v>
      </c>
      <c r="E6701">
        <v>1494.92</v>
      </c>
      <c r="F6701">
        <v>0</v>
      </c>
      <c r="G6701">
        <v>32</v>
      </c>
      <c r="H6701">
        <v>45</v>
      </c>
      <c r="I6701">
        <v>31</v>
      </c>
      <c r="J6701">
        <v>2</v>
      </c>
      <c r="K6701" t="s">
        <v>37</v>
      </c>
      <c r="L6701" t="s">
        <v>38</v>
      </c>
      <c r="M6701" t="s">
        <v>39</v>
      </c>
      <c r="N6701" t="s">
        <v>38</v>
      </c>
      <c r="O6701" t="s">
        <v>40</v>
      </c>
      <c r="P6701" t="s">
        <v>41</v>
      </c>
      <c r="Q6701">
        <v>2020</v>
      </c>
      <c r="R6701">
        <v>0</v>
      </c>
      <c r="S6701">
        <v>3</v>
      </c>
      <c r="T6701">
        <v>6699</v>
      </c>
      <c r="U6701">
        <v>1</v>
      </c>
      <c r="V6701">
        <v>38.158581999999917</v>
      </c>
      <c r="W6701">
        <v>1483</v>
      </c>
      <c r="X6701">
        <v>1483</v>
      </c>
      <c r="Y6701">
        <v>1482.9999999998979</v>
      </c>
      <c r="Z6701">
        <v>360</v>
      </c>
      <c r="AA6701">
        <v>-4.7577187973426504E-3</v>
      </c>
      <c r="AB6701">
        <v>0.21571920809020731</v>
      </c>
      <c r="AC6701">
        <v>261</v>
      </c>
      <c r="AD6701">
        <v>-6.1077016272128807E-3</v>
      </c>
      <c r="AE6701">
        <v>0.25584618129994968</v>
      </c>
      <c r="AF6701">
        <v>229</v>
      </c>
      <c r="AG6701">
        <v>-9.4078829131908764E-3</v>
      </c>
      <c r="AH6701">
        <v>0.33787234755950241</v>
      </c>
      <c r="AI6701">
        <v>185</v>
      </c>
      <c r="AJ6701">
        <v>-1.002128572658708E-2</v>
      </c>
      <c r="AK6701">
        <v>0.36080278799062843</v>
      </c>
    </row>
    <row r="6702" spans="1:37" x14ac:dyDescent="0.3">
      <c r="A6702">
        <v>13</v>
      </c>
      <c r="B6702">
        <v>6.2299049999999996</v>
      </c>
      <c r="C6702">
        <v>-75.582876670000005</v>
      </c>
      <c r="D6702">
        <v>1.6</v>
      </c>
      <c r="E6702">
        <v>1494.92</v>
      </c>
      <c r="F6702">
        <v>0</v>
      </c>
      <c r="G6702">
        <v>32</v>
      </c>
      <c r="H6702">
        <v>45</v>
      </c>
      <c r="I6702">
        <v>31</v>
      </c>
      <c r="J6702">
        <v>2</v>
      </c>
      <c r="K6702" t="s">
        <v>37</v>
      </c>
      <c r="L6702" t="s">
        <v>38</v>
      </c>
      <c r="M6702" t="s">
        <v>39</v>
      </c>
      <c r="N6702" t="s">
        <v>38</v>
      </c>
      <c r="O6702" t="s">
        <v>40</v>
      </c>
      <c r="P6702" t="s">
        <v>41</v>
      </c>
      <c r="Q6702">
        <v>2020</v>
      </c>
      <c r="R6702">
        <v>0</v>
      </c>
      <c r="S6702">
        <v>3</v>
      </c>
      <c r="T6702">
        <v>6700</v>
      </c>
      <c r="U6702">
        <v>1</v>
      </c>
      <c r="V6702">
        <v>38.158581999999917</v>
      </c>
      <c r="W6702">
        <v>1483</v>
      </c>
      <c r="X6702">
        <v>1483</v>
      </c>
      <c r="Y6702">
        <v>1482.9999999998979</v>
      </c>
      <c r="Z6702">
        <v>360</v>
      </c>
      <c r="AA6702">
        <v>-4.7577187973426504E-3</v>
      </c>
      <c r="AB6702">
        <v>0.21571920809020731</v>
      </c>
      <c r="AC6702">
        <v>261</v>
      </c>
      <c r="AD6702">
        <v>-6.1077016272128807E-3</v>
      </c>
      <c r="AE6702">
        <v>0.25584618129994968</v>
      </c>
      <c r="AF6702">
        <v>229</v>
      </c>
      <c r="AG6702">
        <v>-9.4078829131908764E-3</v>
      </c>
      <c r="AH6702">
        <v>0.33787234755950241</v>
      </c>
      <c r="AI6702">
        <v>185</v>
      </c>
      <c r="AJ6702">
        <v>-1.002128572658708E-2</v>
      </c>
      <c r="AK6702">
        <v>0.36080278799062843</v>
      </c>
    </row>
    <row r="6703" spans="1:37" x14ac:dyDescent="0.3">
      <c r="A6703">
        <v>13</v>
      </c>
      <c r="B6703">
        <v>6.2299049999999996</v>
      </c>
      <c r="C6703">
        <v>-75.582876670000005</v>
      </c>
      <c r="D6703">
        <v>1.6</v>
      </c>
      <c r="E6703">
        <v>1494.92</v>
      </c>
      <c r="F6703">
        <v>0</v>
      </c>
      <c r="G6703">
        <v>32</v>
      </c>
      <c r="H6703">
        <v>45</v>
      </c>
      <c r="I6703">
        <v>31</v>
      </c>
      <c r="J6703">
        <v>2</v>
      </c>
      <c r="K6703" t="s">
        <v>37</v>
      </c>
      <c r="L6703" t="s">
        <v>38</v>
      </c>
      <c r="M6703" t="s">
        <v>39</v>
      </c>
      <c r="N6703" t="s">
        <v>38</v>
      </c>
      <c r="O6703" t="s">
        <v>40</v>
      </c>
      <c r="P6703" t="s">
        <v>41</v>
      </c>
      <c r="Q6703">
        <v>2020</v>
      </c>
      <c r="R6703">
        <v>0</v>
      </c>
      <c r="S6703">
        <v>3</v>
      </c>
      <c r="T6703">
        <v>6701</v>
      </c>
      <c r="U6703">
        <v>1</v>
      </c>
      <c r="V6703">
        <v>38.158581999999917</v>
      </c>
      <c r="W6703">
        <v>1483</v>
      </c>
      <c r="X6703">
        <v>1483</v>
      </c>
      <c r="Y6703">
        <v>1482.9999999998979</v>
      </c>
      <c r="Z6703">
        <v>360</v>
      </c>
      <c r="AA6703">
        <v>-4.7577187973426504E-3</v>
      </c>
      <c r="AB6703">
        <v>0.21571920809020731</v>
      </c>
      <c r="AC6703">
        <v>261</v>
      </c>
      <c r="AD6703">
        <v>-6.1077016272128807E-3</v>
      </c>
      <c r="AE6703">
        <v>0.25584618129994968</v>
      </c>
      <c r="AF6703">
        <v>229</v>
      </c>
      <c r="AG6703">
        <v>-9.4078829131908764E-3</v>
      </c>
      <c r="AH6703">
        <v>0.33787234755950241</v>
      </c>
      <c r="AI6703">
        <v>185</v>
      </c>
      <c r="AJ6703">
        <v>-1.002128572658708E-2</v>
      </c>
      <c r="AK6703">
        <v>0.36080278799062843</v>
      </c>
    </row>
    <row r="6704" spans="1:37" x14ac:dyDescent="0.3">
      <c r="A6704">
        <v>13</v>
      </c>
      <c r="B6704">
        <v>6.2299049999999996</v>
      </c>
      <c r="C6704">
        <v>-75.582876670000005</v>
      </c>
      <c r="D6704">
        <v>1.6</v>
      </c>
      <c r="E6704">
        <v>1494.92</v>
      </c>
      <c r="F6704">
        <v>0</v>
      </c>
      <c r="G6704">
        <v>32</v>
      </c>
      <c r="H6704">
        <v>45</v>
      </c>
      <c r="I6704">
        <v>31</v>
      </c>
      <c r="J6704">
        <v>2</v>
      </c>
      <c r="K6704" t="s">
        <v>37</v>
      </c>
      <c r="L6704" t="s">
        <v>38</v>
      </c>
      <c r="M6704" t="s">
        <v>39</v>
      </c>
      <c r="N6704" t="s">
        <v>38</v>
      </c>
      <c r="O6704" t="s">
        <v>40</v>
      </c>
      <c r="P6704" t="s">
        <v>41</v>
      </c>
      <c r="Q6704">
        <v>2020</v>
      </c>
      <c r="R6704">
        <v>0</v>
      </c>
      <c r="S6704">
        <v>3</v>
      </c>
      <c r="T6704">
        <v>6702</v>
      </c>
      <c r="U6704">
        <v>1</v>
      </c>
      <c r="V6704">
        <v>38.158581999999917</v>
      </c>
      <c r="W6704">
        <v>1483</v>
      </c>
      <c r="X6704">
        <v>1483</v>
      </c>
      <c r="Y6704">
        <v>1482.9999999998979</v>
      </c>
      <c r="Z6704">
        <v>360</v>
      </c>
      <c r="AA6704">
        <v>-4.7577187973426504E-3</v>
      </c>
      <c r="AB6704">
        <v>0.21571920809020731</v>
      </c>
      <c r="AC6704">
        <v>261</v>
      </c>
      <c r="AD6704">
        <v>-6.1077016272128807E-3</v>
      </c>
      <c r="AE6704">
        <v>0.25584618129994968</v>
      </c>
      <c r="AF6704">
        <v>229</v>
      </c>
      <c r="AG6704">
        <v>-9.4078829131908764E-3</v>
      </c>
      <c r="AH6704">
        <v>0.33787234755950241</v>
      </c>
      <c r="AI6704">
        <v>185</v>
      </c>
      <c r="AJ6704">
        <v>-1.002128572658708E-2</v>
      </c>
      <c r="AK6704">
        <v>0.36080278799062843</v>
      </c>
    </row>
    <row r="6705" spans="1:37" x14ac:dyDescent="0.3">
      <c r="A6705">
        <v>13</v>
      </c>
      <c r="B6705">
        <v>6.2299049999999996</v>
      </c>
      <c r="C6705">
        <v>-75.582876670000005</v>
      </c>
      <c r="D6705">
        <v>1.6</v>
      </c>
      <c r="E6705">
        <v>1494.92</v>
      </c>
      <c r="F6705">
        <v>0</v>
      </c>
      <c r="G6705">
        <v>31</v>
      </c>
      <c r="H6705">
        <v>45</v>
      </c>
      <c r="I6705">
        <v>31</v>
      </c>
      <c r="J6705">
        <v>2</v>
      </c>
      <c r="K6705" t="s">
        <v>37</v>
      </c>
      <c r="L6705" t="s">
        <v>38</v>
      </c>
      <c r="M6705" t="s">
        <v>39</v>
      </c>
      <c r="N6705" t="s">
        <v>38</v>
      </c>
      <c r="O6705" t="s">
        <v>40</v>
      </c>
      <c r="P6705" t="s">
        <v>41</v>
      </c>
      <c r="Q6705">
        <v>2020</v>
      </c>
      <c r="R6705">
        <v>0</v>
      </c>
      <c r="S6705">
        <v>3</v>
      </c>
      <c r="T6705">
        <v>6703</v>
      </c>
      <c r="U6705">
        <v>1</v>
      </c>
      <c r="V6705">
        <v>38.158581999999917</v>
      </c>
      <c r="W6705">
        <v>1483</v>
      </c>
      <c r="X6705">
        <v>1483</v>
      </c>
      <c r="Y6705">
        <v>1482.9999999998979</v>
      </c>
      <c r="Z6705">
        <v>360</v>
      </c>
      <c r="AA6705">
        <v>-4.7577187973426504E-3</v>
      </c>
      <c r="AB6705">
        <v>0.21571920809020731</v>
      </c>
      <c r="AC6705">
        <v>261</v>
      </c>
      <c r="AD6705">
        <v>-6.1077016272128807E-3</v>
      </c>
      <c r="AE6705">
        <v>0.25584618129994968</v>
      </c>
      <c r="AF6705">
        <v>229</v>
      </c>
      <c r="AG6705">
        <v>-9.4078829131908764E-3</v>
      </c>
      <c r="AH6705">
        <v>0.33787234755950241</v>
      </c>
      <c r="AI6705">
        <v>185</v>
      </c>
      <c r="AJ6705">
        <v>-1.002128572658708E-2</v>
      </c>
      <c r="AK6705">
        <v>0.36080278799062843</v>
      </c>
    </row>
    <row r="6706" spans="1:37" x14ac:dyDescent="0.3">
      <c r="A6706">
        <v>13</v>
      </c>
      <c r="B6706">
        <v>6.2299049999999996</v>
      </c>
      <c r="C6706">
        <v>-75.582876670000005</v>
      </c>
      <c r="D6706">
        <v>1.7</v>
      </c>
      <c r="E6706">
        <v>1494.92</v>
      </c>
      <c r="F6706">
        <v>0</v>
      </c>
      <c r="G6706">
        <v>30</v>
      </c>
      <c r="H6706">
        <v>45</v>
      </c>
      <c r="I6706">
        <v>31</v>
      </c>
      <c r="J6706">
        <v>2</v>
      </c>
      <c r="K6706" t="s">
        <v>37</v>
      </c>
      <c r="L6706" t="s">
        <v>38</v>
      </c>
      <c r="M6706" t="s">
        <v>39</v>
      </c>
      <c r="N6706" t="s">
        <v>38</v>
      </c>
      <c r="O6706" t="s">
        <v>40</v>
      </c>
      <c r="P6706" t="s">
        <v>41</v>
      </c>
      <c r="Q6706">
        <v>2020</v>
      </c>
      <c r="R6706">
        <v>0</v>
      </c>
      <c r="S6706">
        <v>3</v>
      </c>
      <c r="T6706">
        <v>6704</v>
      </c>
      <c r="U6706">
        <v>1</v>
      </c>
      <c r="V6706">
        <v>38.158581999999917</v>
      </c>
      <c r="W6706">
        <v>1483</v>
      </c>
      <c r="X6706">
        <v>1483</v>
      </c>
      <c r="Y6706">
        <v>1482.9999999998979</v>
      </c>
      <c r="Z6706">
        <v>360</v>
      </c>
      <c r="AA6706">
        <v>-4.7577187973426504E-3</v>
      </c>
      <c r="AB6706">
        <v>0.21571920809020731</v>
      </c>
      <c r="AC6706">
        <v>261</v>
      </c>
      <c r="AD6706">
        <v>-6.1077016272128807E-3</v>
      </c>
      <c r="AE6706">
        <v>0.25584618129994968</v>
      </c>
      <c r="AF6706">
        <v>229</v>
      </c>
      <c r="AG6706">
        <v>-9.4078829131908764E-3</v>
      </c>
      <c r="AH6706">
        <v>0.33787234755950241</v>
      </c>
      <c r="AI6706">
        <v>185</v>
      </c>
      <c r="AJ6706">
        <v>-1.002128572658708E-2</v>
      </c>
      <c r="AK6706">
        <v>0.36080278799062843</v>
      </c>
    </row>
    <row r="6707" spans="1:37" x14ac:dyDescent="0.3">
      <c r="A6707">
        <v>13</v>
      </c>
      <c r="B6707">
        <v>6.2299049999999996</v>
      </c>
      <c r="C6707">
        <v>-75.582876670000005</v>
      </c>
      <c r="D6707">
        <v>1.7</v>
      </c>
      <c r="E6707">
        <v>1494.92</v>
      </c>
      <c r="F6707">
        <v>0</v>
      </c>
      <c r="G6707">
        <v>30</v>
      </c>
      <c r="H6707">
        <v>45</v>
      </c>
      <c r="I6707">
        <v>31</v>
      </c>
      <c r="J6707">
        <v>2</v>
      </c>
      <c r="K6707" t="s">
        <v>37</v>
      </c>
      <c r="L6707" t="s">
        <v>38</v>
      </c>
      <c r="M6707" t="s">
        <v>39</v>
      </c>
      <c r="N6707" t="s">
        <v>38</v>
      </c>
      <c r="O6707" t="s">
        <v>40</v>
      </c>
      <c r="P6707" t="s">
        <v>41</v>
      </c>
      <c r="Q6707">
        <v>2020</v>
      </c>
      <c r="R6707">
        <v>0</v>
      </c>
      <c r="S6707">
        <v>3</v>
      </c>
      <c r="T6707">
        <v>6705</v>
      </c>
      <c r="U6707">
        <v>1</v>
      </c>
      <c r="V6707">
        <v>38.158581999999917</v>
      </c>
      <c r="W6707">
        <v>1483</v>
      </c>
      <c r="X6707">
        <v>1483</v>
      </c>
      <c r="Y6707">
        <v>1482.9999999998979</v>
      </c>
      <c r="Z6707">
        <v>360</v>
      </c>
      <c r="AA6707">
        <v>-4.7577187973426504E-3</v>
      </c>
      <c r="AB6707">
        <v>0.21571920809020731</v>
      </c>
      <c r="AC6707">
        <v>261</v>
      </c>
      <c r="AD6707">
        <v>-6.1077016272128807E-3</v>
      </c>
      <c r="AE6707">
        <v>0.25584618129994968</v>
      </c>
      <c r="AF6707">
        <v>229</v>
      </c>
      <c r="AG6707">
        <v>-9.4078829131908764E-3</v>
      </c>
      <c r="AH6707">
        <v>0.33787234755950241</v>
      </c>
      <c r="AI6707">
        <v>185</v>
      </c>
      <c r="AJ6707">
        <v>-1.002128572658708E-2</v>
      </c>
      <c r="AK6707">
        <v>0.36080278799062843</v>
      </c>
    </row>
    <row r="6708" spans="1:37" x14ac:dyDescent="0.3">
      <c r="A6708">
        <v>13</v>
      </c>
      <c r="B6708">
        <v>6.2299049999999996</v>
      </c>
      <c r="C6708">
        <v>-75.582876670000005</v>
      </c>
      <c r="D6708">
        <v>1.7</v>
      </c>
      <c r="E6708">
        <v>1494.92</v>
      </c>
      <c r="F6708">
        <v>0</v>
      </c>
      <c r="G6708">
        <v>30</v>
      </c>
      <c r="H6708">
        <v>45</v>
      </c>
      <c r="I6708">
        <v>31</v>
      </c>
      <c r="J6708">
        <v>2</v>
      </c>
      <c r="K6708" t="s">
        <v>37</v>
      </c>
      <c r="L6708" t="s">
        <v>38</v>
      </c>
      <c r="M6708" t="s">
        <v>39</v>
      </c>
      <c r="N6708" t="s">
        <v>38</v>
      </c>
      <c r="O6708" t="s">
        <v>40</v>
      </c>
      <c r="P6708" t="s">
        <v>41</v>
      </c>
      <c r="Q6708">
        <v>2020</v>
      </c>
      <c r="R6708">
        <v>0</v>
      </c>
      <c r="S6708">
        <v>3</v>
      </c>
      <c r="T6708">
        <v>6706</v>
      </c>
      <c r="U6708">
        <v>1</v>
      </c>
      <c r="V6708">
        <v>38.158581999999917</v>
      </c>
      <c r="W6708">
        <v>1483</v>
      </c>
      <c r="X6708">
        <v>1483</v>
      </c>
      <c r="Y6708">
        <v>1482.9999999998979</v>
      </c>
      <c r="Z6708">
        <v>360</v>
      </c>
      <c r="AA6708">
        <v>-4.7577187973426504E-3</v>
      </c>
      <c r="AB6708">
        <v>0.21571920809020731</v>
      </c>
      <c r="AC6708">
        <v>261</v>
      </c>
      <c r="AD6708">
        <v>-6.1077016272128807E-3</v>
      </c>
      <c r="AE6708">
        <v>0.25584618129994968</v>
      </c>
      <c r="AF6708">
        <v>229</v>
      </c>
      <c r="AG6708">
        <v>-9.4078829131908764E-3</v>
      </c>
      <c r="AH6708">
        <v>0.33787234755950241</v>
      </c>
      <c r="AI6708">
        <v>185</v>
      </c>
      <c r="AJ6708">
        <v>-1.002128572658708E-2</v>
      </c>
      <c r="AK6708">
        <v>0.36080278799062843</v>
      </c>
    </row>
    <row r="6709" spans="1:37" x14ac:dyDescent="0.3">
      <c r="A6709">
        <v>13</v>
      </c>
      <c r="B6709">
        <v>6.2299049999999996</v>
      </c>
      <c r="C6709">
        <v>-75.582876670000005</v>
      </c>
      <c r="D6709">
        <v>1.7</v>
      </c>
      <c r="E6709">
        <v>1494.92</v>
      </c>
      <c r="F6709">
        <v>0</v>
      </c>
      <c r="G6709">
        <v>28</v>
      </c>
      <c r="H6709">
        <v>45</v>
      </c>
      <c r="I6709">
        <v>31</v>
      </c>
      <c r="J6709">
        <v>2</v>
      </c>
      <c r="K6709" t="s">
        <v>37</v>
      </c>
      <c r="L6709" t="s">
        <v>38</v>
      </c>
      <c r="M6709" t="s">
        <v>39</v>
      </c>
      <c r="N6709" t="s">
        <v>38</v>
      </c>
      <c r="O6709" t="s">
        <v>40</v>
      </c>
      <c r="P6709" t="s">
        <v>41</v>
      </c>
      <c r="Q6709">
        <v>2020</v>
      </c>
      <c r="R6709">
        <v>0</v>
      </c>
      <c r="S6709">
        <v>3</v>
      </c>
      <c r="T6709">
        <v>6707</v>
      </c>
      <c r="U6709">
        <v>1</v>
      </c>
      <c r="V6709">
        <v>38.158581999999917</v>
      </c>
      <c r="W6709">
        <v>1483</v>
      </c>
      <c r="X6709">
        <v>1483</v>
      </c>
      <c r="Y6709">
        <v>1482.9999999998979</v>
      </c>
      <c r="Z6709">
        <v>360</v>
      </c>
      <c r="AA6709">
        <v>-4.7577187973426504E-3</v>
      </c>
      <c r="AB6709">
        <v>0.21571920809020731</v>
      </c>
      <c r="AC6709">
        <v>261</v>
      </c>
      <c r="AD6709">
        <v>-6.1077016272128807E-3</v>
      </c>
      <c r="AE6709">
        <v>0.25584618129994968</v>
      </c>
      <c r="AF6709">
        <v>229</v>
      </c>
      <c r="AG6709">
        <v>-9.4078829131908764E-3</v>
      </c>
      <c r="AH6709">
        <v>0.33787234755950241</v>
      </c>
      <c r="AI6709">
        <v>185</v>
      </c>
      <c r="AJ6709">
        <v>-1.002128572658708E-2</v>
      </c>
      <c r="AK6709">
        <v>0.36080278799062843</v>
      </c>
    </row>
    <row r="6710" spans="1:37" x14ac:dyDescent="0.3">
      <c r="A6710">
        <v>13</v>
      </c>
      <c r="B6710">
        <v>6.2299049999999996</v>
      </c>
      <c r="C6710">
        <v>-75.582876670000005</v>
      </c>
      <c r="D6710">
        <v>1.8</v>
      </c>
      <c r="E6710">
        <v>1494.92</v>
      </c>
      <c r="F6710">
        <v>0</v>
      </c>
      <c r="G6710">
        <v>28</v>
      </c>
      <c r="H6710">
        <v>45</v>
      </c>
      <c r="I6710">
        <v>31</v>
      </c>
      <c r="J6710">
        <v>2</v>
      </c>
      <c r="K6710" t="s">
        <v>37</v>
      </c>
      <c r="L6710" t="s">
        <v>38</v>
      </c>
      <c r="M6710" t="s">
        <v>39</v>
      </c>
      <c r="N6710" t="s">
        <v>38</v>
      </c>
      <c r="O6710" t="s">
        <v>40</v>
      </c>
      <c r="P6710" t="s">
        <v>41</v>
      </c>
      <c r="Q6710">
        <v>2020</v>
      </c>
      <c r="R6710">
        <v>0</v>
      </c>
      <c r="S6710">
        <v>3</v>
      </c>
      <c r="T6710">
        <v>6708</v>
      </c>
      <c r="U6710">
        <v>1</v>
      </c>
      <c r="V6710">
        <v>38.158581999999917</v>
      </c>
      <c r="W6710">
        <v>1483</v>
      </c>
      <c r="X6710">
        <v>1483</v>
      </c>
      <c r="Y6710">
        <v>1482.9999999998979</v>
      </c>
      <c r="Z6710">
        <v>360</v>
      </c>
      <c r="AA6710">
        <v>-4.7577187973426504E-3</v>
      </c>
      <c r="AB6710">
        <v>0.21571920809020731</v>
      </c>
      <c r="AC6710">
        <v>261</v>
      </c>
      <c r="AD6710">
        <v>-6.1077016272128807E-3</v>
      </c>
      <c r="AE6710">
        <v>0.25584618129994968</v>
      </c>
      <c r="AF6710">
        <v>229</v>
      </c>
      <c r="AG6710">
        <v>-9.4078829131908764E-3</v>
      </c>
      <c r="AH6710">
        <v>0.33787234755950241</v>
      </c>
      <c r="AI6710">
        <v>185</v>
      </c>
      <c r="AJ6710">
        <v>-1.002128572658708E-2</v>
      </c>
      <c r="AK6710">
        <v>0.36080278799062843</v>
      </c>
    </row>
    <row r="6711" spans="1:37" x14ac:dyDescent="0.3">
      <c r="A6711">
        <v>13</v>
      </c>
      <c r="B6711">
        <v>6.2299049999999996</v>
      </c>
      <c r="C6711">
        <v>-75.582876670000005</v>
      </c>
      <c r="D6711">
        <v>1.8</v>
      </c>
      <c r="E6711">
        <v>1494.92</v>
      </c>
      <c r="F6711">
        <v>0</v>
      </c>
      <c r="G6711">
        <v>27</v>
      </c>
      <c r="H6711">
        <v>45</v>
      </c>
      <c r="I6711">
        <v>31</v>
      </c>
      <c r="J6711">
        <v>2</v>
      </c>
      <c r="K6711" t="s">
        <v>37</v>
      </c>
      <c r="L6711" t="s">
        <v>38</v>
      </c>
      <c r="M6711" t="s">
        <v>39</v>
      </c>
      <c r="N6711" t="s">
        <v>38</v>
      </c>
      <c r="O6711" t="s">
        <v>40</v>
      </c>
      <c r="P6711" t="s">
        <v>41</v>
      </c>
      <c r="Q6711">
        <v>2020</v>
      </c>
      <c r="R6711">
        <v>0</v>
      </c>
      <c r="S6711">
        <v>3</v>
      </c>
      <c r="T6711">
        <v>6709</v>
      </c>
      <c r="U6711">
        <v>1</v>
      </c>
      <c r="V6711">
        <v>38.158581999999917</v>
      </c>
      <c r="W6711">
        <v>1483</v>
      </c>
      <c r="X6711">
        <v>1483</v>
      </c>
      <c r="Y6711">
        <v>1482.9999999998979</v>
      </c>
      <c r="Z6711">
        <v>360</v>
      </c>
      <c r="AA6711">
        <v>-4.7577187973426504E-3</v>
      </c>
      <c r="AB6711">
        <v>0.21571920809020731</v>
      </c>
      <c r="AC6711">
        <v>261</v>
      </c>
      <c r="AD6711">
        <v>-6.1077016272128807E-3</v>
      </c>
      <c r="AE6711">
        <v>0.25584618129994968</v>
      </c>
      <c r="AF6711">
        <v>229</v>
      </c>
      <c r="AG6711">
        <v>-9.4078829131908764E-3</v>
      </c>
      <c r="AH6711">
        <v>0.33787234755950241</v>
      </c>
      <c r="AI6711">
        <v>185</v>
      </c>
      <c r="AJ6711">
        <v>-1.002128572658708E-2</v>
      </c>
      <c r="AK6711">
        <v>0.36080278799062843</v>
      </c>
    </row>
    <row r="6712" spans="1:37" x14ac:dyDescent="0.3">
      <c r="A6712">
        <v>13</v>
      </c>
      <c r="B6712">
        <v>6.2299499999999997</v>
      </c>
      <c r="C6712">
        <v>-75.582873329999998</v>
      </c>
      <c r="D6712">
        <v>2.2999999999999998</v>
      </c>
      <c r="E6712">
        <v>1501.12</v>
      </c>
      <c r="F6712">
        <v>9.7000000000000003E-2</v>
      </c>
      <c r="G6712">
        <v>18</v>
      </c>
      <c r="H6712">
        <v>46</v>
      </c>
      <c r="I6712">
        <v>31</v>
      </c>
      <c r="J6712">
        <v>2</v>
      </c>
      <c r="K6712" t="s">
        <v>37</v>
      </c>
      <c r="L6712" t="s">
        <v>38</v>
      </c>
      <c r="M6712" t="s">
        <v>39</v>
      </c>
      <c r="N6712" t="s">
        <v>38</v>
      </c>
      <c r="O6712" t="s">
        <v>40</v>
      </c>
      <c r="P6712" t="s">
        <v>41</v>
      </c>
      <c r="Q6712">
        <v>2020</v>
      </c>
      <c r="R6712">
        <v>0</v>
      </c>
      <c r="S6712">
        <v>3</v>
      </c>
      <c r="T6712">
        <v>6710</v>
      </c>
      <c r="U6712">
        <v>1</v>
      </c>
      <c r="V6712">
        <v>38.158678999999907</v>
      </c>
      <c r="W6712">
        <v>1483</v>
      </c>
      <c r="X6712">
        <v>1483</v>
      </c>
      <c r="Y6712">
        <v>1482.9999999998979</v>
      </c>
      <c r="Z6712">
        <v>360</v>
      </c>
      <c r="AA6712">
        <v>-4.7577187973426504E-3</v>
      </c>
      <c r="AB6712">
        <v>0.21571920809020731</v>
      </c>
      <c r="AC6712">
        <v>261</v>
      </c>
      <c r="AD6712">
        <v>-6.1077016272128807E-3</v>
      </c>
      <c r="AE6712">
        <v>0.25584618129994968</v>
      </c>
      <c r="AF6712">
        <v>229</v>
      </c>
      <c r="AG6712">
        <v>-9.4078829131908764E-3</v>
      </c>
      <c r="AH6712">
        <v>0.33787234755950241</v>
      </c>
      <c r="AI6712">
        <v>185</v>
      </c>
      <c r="AJ6712">
        <v>-1.002128572658708E-2</v>
      </c>
      <c r="AK6712">
        <v>0.36080278799062843</v>
      </c>
    </row>
    <row r="6713" spans="1:37" x14ac:dyDescent="0.3">
      <c r="A6713">
        <v>13</v>
      </c>
      <c r="B6713">
        <v>6.2299433300000002</v>
      </c>
      <c r="C6713">
        <v>-75.58287833</v>
      </c>
      <c r="D6713">
        <v>2.2999999999999998</v>
      </c>
      <c r="E6713">
        <v>1501.22</v>
      </c>
      <c r="F6713">
        <v>0.13300000000000001</v>
      </c>
      <c r="G6713">
        <v>19</v>
      </c>
      <c r="H6713">
        <v>46</v>
      </c>
      <c r="I6713">
        <v>31</v>
      </c>
      <c r="J6713">
        <v>2</v>
      </c>
      <c r="K6713" t="s">
        <v>37</v>
      </c>
      <c r="L6713" t="s">
        <v>38</v>
      </c>
      <c r="M6713" t="s">
        <v>39</v>
      </c>
      <c r="N6713" t="s">
        <v>38</v>
      </c>
      <c r="O6713" t="s">
        <v>40</v>
      </c>
      <c r="P6713" t="s">
        <v>41</v>
      </c>
      <c r="Q6713">
        <v>2020</v>
      </c>
      <c r="R6713">
        <v>0</v>
      </c>
      <c r="S6713">
        <v>3</v>
      </c>
      <c r="T6713">
        <v>6711</v>
      </c>
      <c r="U6713">
        <v>1</v>
      </c>
      <c r="V6713">
        <v>38.158811999999919</v>
      </c>
      <c r="W6713">
        <v>1483</v>
      </c>
      <c r="X6713">
        <v>1483</v>
      </c>
      <c r="Y6713">
        <v>1482.9999999998979</v>
      </c>
      <c r="Z6713">
        <v>360</v>
      </c>
      <c r="AA6713">
        <v>-4.7577187973426504E-3</v>
      </c>
      <c r="AB6713">
        <v>0.21571920809020731</v>
      </c>
      <c r="AC6713">
        <v>261</v>
      </c>
      <c r="AD6713">
        <v>-6.1077016272128807E-3</v>
      </c>
      <c r="AE6713">
        <v>0.25584618129994968</v>
      </c>
      <c r="AF6713">
        <v>229</v>
      </c>
      <c r="AG6713">
        <v>-9.4078829131908764E-3</v>
      </c>
      <c r="AH6713">
        <v>0.33787234755950241</v>
      </c>
      <c r="AI6713">
        <v>185</v>
      </c>
      <c r="AJ6713">
        <v>-1.002128572658708E-2</v>
      </c>
      <c r="AK6713">
        <v>0.36080278799062843</v>
      </c>
    </row>
    <row r="6714" spans="1:37" x14ac:dyDescent="0.3">
      <c r="A6714">
        <v>13</v>
      </c>
      <c r="B6714">
        <v>6.2299433300000002</v>
      </c>
      <c r="C6714">
        <v>-75.582881670000006</v>
      </c>
      <c r="D6714">
        <v>2.2000000000000002</v>
      </c>
      <c r="E6714">
        <v>1501.12</v>
      </c>
      <c r="F6714">
        <v>4.8000000000000001E-2</v>
      </c>
      <c r="G6714">
        <v>20</v>
      </c>
      <c r="H6714">
        <v>46</v>
      </c>
      <c r="I6714">
        <v>31</v>
      </c>
      <c r="J6714">
        <v>2</v>
      </c>
      <c r="K6714" t="s">
        <v>37</v>
      </c>
      <c r="L6714" t="s">
        <v>38</v>
      </c>
      <c r="M6714" t="s">
        <v>39</v>
      </c>
      <c r="N6714" t="s">
        <v>38</v>
      </c>
      <c r="O6714" t="s">
        <v>40</v>
      </c>
      <c r="P6714" t="s">
        <v>41</v>
      </c>
      <c r="Q6714">
        <v>2020</v>
      </c>
      <c r="R6714">
        <v>0</v>
      </c>
      <c r="S6714">
        <v>3</v>
      </c>
      <c r="T6714">
        <v>6712</v>
      </c>
      <c r="U6714">
        <v>1</v>
      </c>
      <c r="V6714">
        <v>38.158859999999919</v>
      </c>
      <c r="W6714">
        <v>1483</v>
      </c>
      <c r="X6714">
        <v>1483</v>
      </c>
      <c r="Y6714">
        <v>1482.9999999998979</v>
      </c>
      <c r="Z6714">
        <v>360</v>
      </c>
      <c r="AA6714">
        <v>-4.7577187973426504E-3</v>
      </c>
      <c r="AB6714">
        <v>0.21571920809020731</v>
      </c>
      <c r="AC6714">
        <v>261</v>
      </c>
      <c r="AD6714">
        <v>-6.1077016272128807E-3</v>
      </c>
      <c r="AE6714">
        <v>0.25584618129994968</v>
      </c>
      <c r="AF6714">
        <v>229</v>
      </c>
      <c r="AG6714">
        <v>-9.4078829131908764E-3</v>
      </c>
      <c r="AH6714">
        <v>0.33787234755950241</v>
      </c>
      <c r="AI6714">
        <v>185</v>
      </c>
      <c r="AJ6714">
        <v>-1.002128572658708E-2</v>
      </c>
      <c r="AK6714">
        <v>0.36080278799062843</v>
      </c>
    </row>
    <row r="6715" spans="1:37" x14ac:dyDescent="0.3">
      <c r="A6715">
        <v>13</v>
      </c>
      <c r="B6715">
        <v>6.2299383300000004</v>
      </c>
      <c r="C6715">
        <v>-75.582880000000003</v>
      </c>
      <c r="D6715">
        <v>2.1</v>
      </c>
      <c r="E6715">
        <v>1501.22</v>
      </c>
      <c r="F6715">
        <v>5.8999999999999997E-2</v>
      </c>
      <c r="G6715">
        <v>20</v>
      </c>
      <c r="H6715">
        <v>46</v>
      </c>
      <c r="I6715">
        <v>31</v>
      </c>
      <c r="J6715">
        <v>2</v>
      </c>
      <c r="K6715" t="s">
        <v>37</v>
      </c>
      <c r="L6715" t="s">
        <v>38</v>
      </c>
      <c r="M6715" t="s">
        <v>39</v>
      </c>
      <c r="N6715" t="s">
        <v>38</v>
      </c>
      <c r="O6715" t="s">
        <v>40</v>
      </c>
      <c r="P6715" t="s">
        <v>41</v>
      </c>
      <c r="Q6715">
        <v>2020</v>
      </c>
      <c r="R6715">
        <v>0</v>
      </c>
      <c r="S6715">
        <v>3</v>
      </c>
      <c r="T6715">
        <v>6713</v>
      </c>
      <c r="U6715">
        <v>1</v>
      </c>
      <c r="V6715">
        <v>38.158918999999919</v>
      </c>
      <c r="W6715">
        <v>1483</v>
      </c>
      <c r="X6715">
        <v>1483</v>
      </c>
      <c r="Y6715">
        <v>1482.9999999998979</v>
      </c>
      <c r="Z6715">
        <v>360</v>
      </c>
      <c r="AA6715">
        <v>-4.7577187973426504E-3</v>
      </c>
      <c r="AB6715">
        <v>0.21571920809020731</v>
      </c>
      <c r="AC6715">
        <v>261</v>
      </c>
      <c r="AD6715">
        <v>-6.1077016272128807E-3</v>
      </c>
      <c r="AE6715">
        <v>0.25584618129994968</v>
      </c>
      <c r="AF6715">
        <v>229</v>
      </c>
      <c r="AG6715">
        <v>-9.4078829131908764E-3</v>
      </c>
      <c r="AH6715">
        <v>0.33787234755950241</v>
      </c>
      <c r="AI6715">
        <v>185</v>
      </c>
      <c r="AJ6715">
        <v>-1.002128572658708E-2</v>
      </c>
      <c r="AK6715">
        <v>0.36080278799062843</v>
      </c>
    </row>
    <row r="6716" spans="1:37" x14ac:dyDescent="0.3">
      <c r="A6716">
        <v>13</v>
      </c>
      <c r="B6716">
        <v>6.2299366699999998</v>
      </c>
      <c r="C6716">
        <v>-75.582880000000003</v>
      </c>
      <c r="D6716">
        <v>2.1</v>
      </c>
      <c r="E6716">
        <v>1501.22</v>
      </c>
      <c r="F6716">
        <v>6.2E-2</v>
      </c>
      <c r="G6716">
        <v>20</v>
      </c>
      <c r="H6716">
        <v>46</v>
      </c>
      <c r="I6716">
        <v>31</v>
      </c>
      <c r="J6716">
        <v>2</v>
      </c>
      <c r="K6716" t="s">
        <v>37</v>
      </c>
      <c r="L6716" t="s">
        <v>38</v>
      </c>
      <c r="M6716" t="s">
        <v>39</v>
      </c>
      <c r="N6716" t="s">
        <v>38</v>
      </c>
      <c r="O6716" t="s">
        <v>40</v>
      </c>
      <c r="P6716" t="s">
        <v>41</v>
      </c>
      <c r="Q6716">
        <v>2020</v>
      </c>
      <c r="R6716">
        <v>0</v>
      </c>
      <c r="S6716">
        <v>3</v>
      </c>
      <c r="T6716">
        <v>6714</v>
      </c>
      <c r="U6716">
        <v>1</v>
      </c>
      <c r="V6716">
        <v>38.158980999999919</v>
      </c>
      <c r="W6716">
        <v>1483</v>
      </c>
      <c r="X6716">
        <v>1483</v>
      </c>
      <c r="Y6716">
        <v>1482.9999999998979</v>
      </c>
      <c r="Z6716">
        <v>360</v>
      </c>
      <c r="AA6716">
        <v>-4.7577187973426504E-3</v>
      </c>
      <c r="AB6716">
        <v>0.21571920809020731</v>
      </c>
      <c r="AC6716">
        <v>261</v>
      </c>
      <c r="AD6716">
        <v>-6.1077016272128807E-3</v>
      </c>
      <c r="AE6716">
        <v>0.25584618129994968</v>
      </c>
      <c r="AF6716">
        <v>229</v>
      </c>
      <c r="AG6716">
        <v>-9.4078829131908764E-3</v>
      </c>
      <c r="AH6716">
        <v>0.33787234755950241</v>
      </c>
      <c r="AI6716">
        <v>185</v>
      </c>
      <c r="AJ6716">
        <v>-1.002128572658708E-2</v>
      </c>
      <c r="AK6716">
        <v>0.36080278799062843</v>
      </c>
    </row>
    <row r="6717" spans="1:37" x14ac:dyDescent="0.3">
      <c r="A6717">
        <v>13</v>
      </c>
      <c r="B6717">
        <v>6.2299366699999998</v>
      </c>
      <c r="C6717">
        <v>-75.58287833</v>
      </c>
      <c r="D6717">
        <v>2.1</v>
      </c>
      <c r="E6717">
        <v>1501.22</v>
      </c>
      <c r="F6717">
        <v>4.9000000000000002E-2</v>
      </c>
      <c r="G6717">
        <v>22</v>
      </c>
      <c r="H6717">
        <v>46</v>
      </c>
      <c r="I6717">
        <v>31</v>
      </c>
      <c r="J6717">
        <v>2</v>
      </c>
      <c r="K6717" t="s">
        <v>37</v>
      </c>
      <c r="L6717" t="s">
        <v>38</v>
      </c>
      <c r="M6717" t="s">
        <v>39</v>
      </c>
      <c r="N6717" t="s">
        <v>38</v>
      </c>
      <c r="O6717" t="s">
        <v>40</v>
      </c>
      <c r="P6717" t="s">
        <v>41</v>
      </c>
      <c r="Q6717">
        <v>2020</v>
      </c>
      <c r="R6717">
        <v>0</v>
      </c>
      <c r="S6717">
        <v>3</v>
      </c>
      <c r="T6717">
        <v>6715</v>
      </c>
      <c r="U6717">
        <v>1</v>
      </c>
      <c r="V6717">
        <v>38.159029999999923</v>
      </c>
      <c r="W6717">
        <v>1483</v>
      </c>
      <c r="X6717">
        <v>1483</v>
      </c>
      <c r="Y6717">
        <v>1482.9999999998979</v>
      </c>
      <c r="Z6717">
        <v>360</v>
      </c>
      <c r="AA6717">
        <v>-4.7577187973426504E-3</v>
      </c>
      <c r="AB6717">
        <v>0.21571920809020731</v>
      </c>
      <c r="AC6717">
        <v>261</v>
      </c>
      <c r="AD6717">
        <v>-6.1077016272128807E-3</v>
      </c>
      <c r="AE6717">
        <v>0.25584618129994968</v>
      </c>
      <c r="AF6717">
        <v>229</v>
      </c>
      <c r="AG6717">
        <v>-9.4078829131908764E-3</v>
      </c>
      <c r="AH6717">
        <v>0.33787234755950241</v>
      </c>
      <c r="AI6717">
        <v>185</v>
      </c>
      <c r="AJ6717">
        <v>-1.002128572658708E-2</v>
      </c>
      <c r="AK6717">
        <v>0.36080278799062843</v>
      </c>
    </row>
    <row r="6718" spans="1:37" x14ac:dyDescent="0.3">
      <c r="A6718">
        <v>13</v>
      </c>
      <c r="B6718">
        <v>6.2299383300000004</v>
      </c>
      <c r="C6718">
        <v>-75.582876670000005</v>
      </c>
      <c r="D6718">
        <v>2</v>
      </c>
      <c r="E6718">
        <v>1501.12</v>
      </c>
      <c r="F6718">
        <v>0.18099999999999999</v>
      </c>
      <c r="G6718">
        <v>21</v>
      </c>
      <c r="H6718">
        <v>46</v>
      </c>
      <c r="I6718">
        <v>31</v>
      </c>
      <c r="J6718">
        <v>2</v>
      </c>
      <c r="K6718" t="s">
        <v>37</v>
      </c>
      <c r="L6718" t="s">
        <v>38</v>
      </c>
      <c r="M6718" t="s">
        <v>39</v>
      </c>
      <c r="N6718" t="s">
        <v>38</v>
      </c>
      <c r="O6718" t="s">
        <v>40</v>
      </c>
      <c r="P6718" t="s">
        <v>41</v>
      </c>
      <c r="Q6718">
        <v>2020</v>
      </c>
      <c r="R6718">
        <v>0</v>
      </c>
      <c r="S6718">
        <v>3</v>
      </c>
      <c r="T6718">
        <v>6716</v>
      </c>
      <c r="U6718">
        <v>1</v>
      </c>
      <c r="V6718">
        <v>38.159210999999907</v>
      </c>
      <c r="W6718">
        <v>1483</v>
      </c>
      <c r="X6718">
        <v>1483</v>
      </c>
      <c r="Y6718">
        <v>1482.9999999998979</v>
      </c>
      <c r="Z6718">
        <v>360</v>
      </c>
      <c r="AA6718">
        <v>-4.7577187973426504E-3</v>
      </c>
      <c r="AB6718">
        <v>0.21571920809020731</v>
      </c>
      <c r="AC6718">
        <v>261</v>
      </c>
      <c r="AD6718">
        <v>-6.1077016272128807E-3</v>
      </c>
      <c r="AE6718">
        <v>0.25584618129994968</v>
      </c>
      <c r="AF6718">
        <v>229</v>
      </c>
      <c r="AG6718">
        <v>-9.4078829131908764E-3</v>
      </c>
      <c r="AH6718">
        <v>0.33787234755950241</v>
      </c>
      <c r="AI6718">
        <v>185</v>
      </c>
      <c r="AJ6718">
        <v>-1.002128572658708E-2</v>
      </c>
      <c r="AK6718">
        <v>0.36080278799062843</v>
      </c>
    </row>
    <row r="6719" spans="1:37" x14ac:dyDescent="0.3">
      <c r="A6719">
        <v>13</v>
      </c>
      <c r="B6719">
        <v>6.22994</v>
      </c>
      <c r="C6719">
        <v>-75.582880000000003</v>
      </c>
      <c r="D6719">
        <v>2</v>
      </c>
      <c r="E6719">
        <v>1501.12</v>
      </c>
      <c r="F6719">
        <v>0.128</v>
      </c>
      <c r="G6719">
        <v>22</v>
      </c>
      <c r="H6719">
        <v>46</v>
      </c>
      <c r="I6719">
        <v>31</v>
      </c>
      <c r="J6719">
        <v>2</v>
      </c>
      <c r="K6719" t="s">
        <v>37</v>
      </c>
      <c r="L6719" t="s">
        <v>38</v>
      </c>
      <c r="M6719" t="s">
        <v>39</v>
      </c>
      <c r="N6719" t="s">
        <v>38</v>
      </c>
      <c r="O6719" t="s">
        <v>40</v>
      </c>
      <c r="P6719" t="s">
        <v>41</v>
      </c>
      <c r="Q6719">
        <v>2020</v>
      </c>
      <c r="R6719">
        <v>0</v>
      </c>
      <c r="S6719">
        <v>3</v>
      </c>
      <c r="T6719">
        <v>6717</v>
      </c>
      <c r="U6719">
        <v>1</v>
      </c>
      <c r="V6719">
        <v>38.15933899999991</v>
      </c>
      <c r="W6719">
        <v>1483</v>
      </c>
      <c r="X6719">
        <v>1483</v>
      </c>
      <c r="Y6719">
        <v>1482.9999999998979</v>
      </c>
      <c r="Z6719">
        <v>360</v>
      </c>
      <c r="AA6719">
        <v>-4.7577187973426504E-3</v>
      </c>
      <c r="AB6719">
        <v>0.21571920809020731</v>
      </c>
      <c r="AC6719">
        <v>261</v>
      </c>
      <c r="AD6719">
        <v>-6.1077016272128807E-3</v>
      </c>
      <c r="AE6719">
        <v>0.25584618129994968</v>
      </c>
      <c r="AF6719">
        <v>229</v>
      </c>
      <c r="AG6719">
        <v>-9.4078829131908764E-3</v>
      </c>
      <c r="AH6719">
        <v>0.33787234755950241</v>
      </c>
      <c r="AI6719">
        <v>185</v>
      </c>
      <c r="AJ6719">
        <v>-1.002128572658708E-2</v>
      </c>
      <c r="AK6719">
        <v>0.36080278799062843</v>
      </c>
    </row>
    <row r="6720" spans="1:37" x14ac:dyDescent="0.3">
      <c r="A6720">
        <v>13</v>
      </c>
      <c r="B6720">
        <v>6.22994</v>
      </c>
      <c r="C6720">
        <v>-75.582876670000005</v>
      </c>
      <c r="D6720">
        <v>2</v>
      </c>
      <c r="E6720">
        <v>1501.12</v>
      </c>
      <c r="F6720">
        <v>0.10199999999999999</v>
      </c>
      <c r="G6720">
        <v>24</v>
      </c>
      <c r="H6720">
        <v>46</v>
      </c>
      <c r="I6720">
        <v>31</v>
      </c>
      <c r="J6720">
        <v>2</v>
      </c>
      <c r="K6720" t="s">
        <v>37</v>
      </c>
      <c r="L6720" t="s">
        <v>38</v>
      </c>
      <c r="M6720" t="s">
        <v>39</v>
      </c>
      <c r="N6720" t="s">
        <v>38</v>
      </c>
      <c r="O6720" t="s">
        <v>40</v>
      </c>
      <c r="P6720" t="s">
        <v>41</v>
      </c>
      <c r="Q6720">
        <v>2020</v>
      </c>
      <c r="R6720">
        <v>0</v>
      </c>
      <c r="S6720">
        <v>3</v>
      </c>
      <c r="T6720">
        <v>6718</v>
      </c>
      <c r="U6720">
        <v>1</v>
      </c>
      <c r="V6720">
        <v>38.159440999999909</v>
      </c>
      <c r="W6720">
        <v>1483</v>
      </c>
      <c r="X6720">
        <v>1483</v>
      </c>
      <c r="Y6720">
        <v>1482.9999999998979</v>
      </c>
      <c r="Z6720">
        <v>360</v>
      </c>
      <c r="AA6720">
        <v>-4.7577187973426504E-3</v>
      </c>
      <c r="AB6720">
        <v>0.21571920809020731</v>
      </c>
      <c r="AC6720">
        <v>261</v>
      </c>
      <c r="AD6720">
        <v>-6.1077016272128807E-3</v>
      </c>
      <c r="AE6720">
        <v>0.25584618129994968</v>
      </c>
      <c r="AF6720">
        <v>229</v>
      </c>
      <c r="AG6720">
        <v>-9.4078829131908764E-3</v>
      </c>
      <c r="AH6720">
        <v>0.33787234755950241</v>
      </c>
      <c r="AI6720">
        <v>185</v>
      </c>
      <c r="AJ6720">
        <v>-1.002128572658708E-2</v>
      </c>
      <c r="AK6720">
        <v>0.36080278799062843</v>
      </c>
    </row>
    <row r="6721" spans="1:37" x14ac:dyDescent="0.3">
      <c r="A6721">
        <v>13</v>
      </c>
      <c r="B6721">
        <v>6.2299433300000002</v>
      </c>
      <c r="C6721">
        <v>-75.582868329999997</v>
      </c>
      <c r="D6721">
        <v>2</v>
      </c>
      <c r="E6721">
        <v>1501.12</v>
      </c>
      <c r="F6721">
        <v>0.115</v>
      </c>
      <c r="G6721">
        <v>24</v>
      </c>
      <c r="H6721">
        <v>46</v>
      </c>
      <c r="I6721">
        <v>31</v>
      </c>
      <c r="J6721">
        <v>2</v>
      </c>
      <c r="K6721" t="s">
        <v>37</v>
      </c>
      <c r="L6721" t="s">
        <v>38</v>
      </c>
      <c r="M6721" t="s">
        <v>39</v>
      </c>
      <c r="N6721" t="s">
        <v>38</v>
      </c>
      <c r="O6721" t="s">
        <v>40</v>
      </c>
      <c r="P6721" t="s">
        <v>41</v>
      </c>
      <c r="Q6721">
        <v>2020</v>
      </c>
      <c r="R6721">
        <v>0</v>
      </c>
      <c r="S6721">
        <v>3</v>
      </c>
      <c r="T6721">
        <v>6719</v>
      </c>
      <c r="U6721">
        <v>1</v>
      </c>
      <c r="V6721">
        <v>38.15955599999991</v>
      </c>
      <c r="W6721">
        <v>1483</v>
      </c>
      <c r="X6721">
        <v>1483</v>
      </c>
      <c r="Y6721">
        <v>1482.9999999998979</v>
      </c>
      <c r="Z6721">
        <v>360</v>
      </c>
      <c r="AA6721">
        <v>-4.7577187973426504E-3</v>
      </c>
      <c r="AB6721">
        <v>0.21571920809020731</v>
      </c>
      <c r="AC6721">
        <v>261</v>
      </c>
      <c r="AD6721">
        <v>-6.1077016272128807E-3</v>
      </c>
      <c r="AE6721">
        <v>0.25584618129994968</v>
      </c>
      <c r="AF6721">
        <v>229</v>
      </c>
      <c r="AG6721">
        <v>-9.4078829131908764E-3</v>
      </c>
      <c r="AH6721">
        <v>0.33787234755950241</v>
      </c>
      <c r="AI6721">
        <v>185</v>
      </c>
      <c r="AJ6721">
        <v>-1.002128572658708E-2</v>
      </c>
      <c r="AK6721">
        <v>0.36080278799062843</v>
      </c>
    </row>
    <row r="6722" spans="1:37" x14ac:dyDescent="0.3">
      <c r="A6722">
        <v>13</v>
      </c>
      <c r="B6722">
        <v>6.2299499999999997</v>
      </c>
      <c r="C6722">
        <v>-75.582871670000003</v>
      </c>
      <c r="D6722">
        <v>1.9</v>
      </c>
      <c r="E6722">
        <v>1501.12</v>
      </c>
      <c r="F6722">
        <v>0.128</v>
      </c>
      <c r="G6722">
        <v>24</v>
      </c>
      <c r="H6722">
        <v>48</v>
      </c>
      <c r="I6722">
        <v>31</v>
      </c>
      <c r="J6722">
        <v>2</v>
      </c>
      <c r="K6722" t="s">
        <v>37</v>
      </c>
      <c r="L6722" t="s">
        <v>38</v>
      </c>
      <c r="M6722" t="s">
        <v>39</v>
      </c>
      <c r="N6722" t="s">
        <v>38</v>
      </c>
      <c r="O6722" t="s">
        <v>40</v>
      </c>
      <c r="P6722" t="s">
        <v>41</v>
      </c>
      <c r="Q6722">
        <v>2020</v>
      </c>
      <c r="R6722">
        <v>0</v>
      </c>
      <c r="S6722">
        <v>3</v>
      </c>
      <c r="T6722">
        <v>6720</v>
      </c>
      <c r="U6722">
        <v>1</v>
      </c>
      <c r="V6722">
        <v>38.159683999999913</v>
      </c>
      <c r="W6722">
        <v>1483</v>
      </c>
      <c r="X6722">
        <v>1483</v>
      </c>
      <c r="Y6722">
        <v>1482.9999999998979</v>
      </c>
      <c r="Z6722">
        <v>360</v>
      </c>
      <c r="AA6722">
        <v>-4.7577187973426504E-3</v>
      </c>
      <c r="AB6722">
        <v>0.21571920809020731</v>
      </c>
      <c r="AC6722">
        <v>261</v>
      </c>
      <c r="AD6722">
        <v>-6.1077016272128807E-3</v>
      </c>
      <c r="AE6722">
        <v>0.25584618129994968</v>
      </c>
      <c r="AF6722">
        <v>229</v>
      </c>
      <c r="AG6722">
        <v>-9.4078829131908764E-3</v>
      </c>
      <c r="AH6722">
        <v>0.33787234755950241</v>
      </c>
      <c r="AI6722">
        <v>185</v>
      </c>
      <c r="AJ6722">
        <v>-1.002128572658708E-2</v>
      </c>
      <c r="AK6722">
        <v>0.36080278799062843</v>
      </c>
    </row>
    <row r="6723" spans="1:37" x14ac:dyDescent="0.3">
      <c r="A6723">
        <v>13</v>
      </c>
      <c r="B6723">
        <v>6.2299533299999998</v>
      </c>
      <c r="C6723">
        <v>-75.582873329999998</v>
      </c>
      <c r="D6723">
        <v>1.9</v>
      </c>
      <c r="E6723">
        <v>1501.12</v>
      </c>
      <c r="F6723">
        <v>0.13500000000000001</v>
      </c>
      <c r="G6723">
        <v>24</v>
      </c>
      <c r="H6723">
        <v>48</v>
      </c>
      <c r="I6723">
        <v>31</v>
      </c>
      <c r="J6723">
        <v>2</v>
      </c>
      <c r="K6723" t="s">
        <v>37</v>
      </c>
      <c r="L6723" t="s">
        <v>38</v>
      </c>
      <c r="M6723" t="s">
        <v>39</v>
      </c>
      <c r="N6723" t="s">
        <v>38</v>
      </c>
      <c r="O6723" t="s">
        <v>40</v>
      </c>
      <c r="P6723" t="s">
        <v>41</v>
      </c>
      <c r="Q6723">
        <v>2020</v>
      </c>
      <c r="R6723">
        <v>0</v>
      </c>
      <c r="S6723">
        <v>3</v>
      </c>
      <c r="T6723">
        <v>6721</v>
      </c>
      <c r="U6723">
        <v>1</v>
      </c>
      <c r="V6723">
        <v>38.159818999999906</v>
      </c>
      <c r="W6723">
        <v>1483</v>
      </c>
      <c r="X6723">
        <v>1483</v>
      </c>
      <c r="Y6723">
        <v>1482.9999999998979</v>
      </c>
      <c r="Z6723">
        <v>360</v>
      </c>
      <c r="AA6723">
        <v>-4.7577187973426504E-3</v>
      </c>
      <c r="AB6723">
        <v>0.21571920809020731</v>
      </c>
      <c r="AC6723">
        <v>261</v>
      </c>
      <c r="AD6723">
        <v>-6.1077016272128807E-3</v>
      </c>
      <c r="AE6723">
        <v>0.25584618129994968</v>
      </c>
      <c r="AF6723">
        <v>229</v>
      </c>
      <c r="AG6723">
        <v>-9.4078829131908764E-3</v>
      </c>
      <c r="AH6723">
        <v>0.33787234755950241</v>
      </c>
      <c r="AI6723">
        <v>185</v>
      </c>
      <c r="AJ6723">
        <v>-1.002128572658708E-2</v>
      </c>
      <c r="AK6723">
        <v>0.36080278799062843</v>
      </c>
    </row>
    <row r="6724" spans="1:37" x14ac:dyDescent="0.3">
      <c r="A6724">
        <v>13</v>
      </c>
      <c r="B6724">
        <v>6.22995667</v>
      </c>
      <c r="C6724">
        <v>-75.582873329999998</v>
      </c>
      <c r="D6724">
        <v>1.9</v>
      </c>
      <c r="E6724">
        <v>1501.12</v>
      </c>
      <c r="F6724">
        <v>0.14299999999999999</v>
      </c>
      <c r="G6724">
        <v>25</v>
      </c>
      <c r="H6724">
        <v>48</v>
      </c>
      <c r="I6724">
        <v>31</v>
      </c>
      <c r="J6724">
        <v>2</v>
      </c>
      <c r="K6724" t="s">
        <v>37</v>
      </c>
      <c r="L6724" t="s">
        <v>38</v>
      </c>
      <c r="M6724" t="s">
        <v>39</v>
      </c>
      <c r="N6724" t="s">
        <v>38</v>
      </c>
      <c r="O6724" t="s">
        <v>40</v>
      </c>
      <c r="P6724" t="s">
        <v>41</v>
      </c>
      <c r="Q6724">
        <v>2020</v>
      </c>
      <c r="R6724">
        <v>0</v>
      </c>
      <c r="S6724">
        <v>3</v>
      </c>
      <c r="T6724">
        <v>6722</v>
      </c>
      <c r="U6724">
        <v>1</v>
      </c>
      <c r="V6724">
        <v>38.159961999999908</v>
      </c>
      <c r="W6724">
        <v>1483</v>
      </c>
      <c r="X6724">
        <v>1483</v>
      </c>
      <c r="Y6724">
        <v>1482.9999999998979</v>
      </c>
      <c r="Z6724">
        <v>360</v>
      </c>
      <c r="AA6724">
        <v>-4.7577187973426504E-3</v>
      </c>
      <c r="AB6724">
        <v>0.21571920809020731</v>
      </c>
      <c r="AC6724">
        <v>261</v>
      </c>
      <c r="AD6724">
        <v>-6.1077016272128807E-3</v>
      </c>
      <c r="AE6724">
        <v>0.25584618129994968</v>
      </c>
      <c r="AF6724">
        <v>229</v>
      </c>
      <c r="AG6724">
        <v>-9.4078829131908764E-3</v>
      </c>
      <c r="AH6724">
        <v>0.33787234755950241</v>
      </c>
      <c r="AI6724">
        <v>185</v>
      </c>
      <c r="AJ6724">
        <v>-1.002128572658708E-2</v>
      </c>
      <c r="AK6724">
        <v>0.36080278799062843</v>
      </c>
    </row>
    <row r="6725" spans="1:37" x14ac:dyDescent="0.3">
      <c r="A6725">
        <v>13</v>
      </c>
      <c r="B6725">
        <v>6.2299633300000004</v>
      </c>
      <c r="C6725">
        <v>-75.582875000000001</v>
      </c>
      <c r="D6725">
        <v>1.9</v>
      </c>
      <c r="E6725">
        <v>1501.12</v>
      </c>
      <c r="F6725">
        <v>0.16200000000000001</v>
      </c>
      <c r="G6725">
        <v>25</v>
      </c>
      <c r="H6725">
        <v>48</v>
      </c>
      <c r="I6725">
        <v>31</v>
      </c>
      <c r="J6725">
        <v>2</v>
      </c>
      <c r="K6725" t="s">
        <v>37</v>
      </c>
      <c r="L6725" t="s">
        <v>38</v>
      </c>
      <c r="M6725" t="s">
        <v>39</v>
      </c>
      <c r="N6725" t="s">
        <v>38</v>
      </c>
      <c r="O6725" t="s">
        <v>40</v>
      </c>
      <c r="P6725" t="s">
        <v>41</v>
      </c>
      <c r="Q6725">
        <v>2020</v>
      </c>
      <c r="R6725">
        <v>0</v>
      </c>
      <c r="S6725">
        <v>3</v>
      </c>
      <c r="T6725">
        <v>6723</v>
      </c>
      <c r="U6725">
        <v>1</v>
      </c>
      <c r="V6725">
        <v>38.160123999999897</v>
      </c>
      <c r="W6725">
        <v>1483</v>
      </c>
      <c r="X6725">
        <v>1483</v>
      </c>
      <c r="Y6725">
        <v>1482.9999999998979</v>
      </c>
      <c r="Z6725">
        <v>360</v>
      </c>
      <c r="AA6725">
        <v>-4.7577187973426504E-3</v>
      </c>
      <c r="AB6725">
        <v>0.21571920809020731</v>
      </c>
      <c r="AC6725">
        <v>261</v>
      </c>
      <c r="AD6725">
        <v>-6.1077016272128807E-3</v>
      </c>
      <c r="AE6725">
        <v>0.25584618129994968</v>
      </c>
      <c r="AF6725">
        <v>229</v>
      </c>
      <c r="AG6725">
        <v>-9.4078829131908764E-3</v>
      </c>
      <c r="AH6725">
        <v>0.33787234755950241</v>
      </c>
      <c r="AI6725">
        <v>185</v>
      </c>
      <c r="AJ6725">
        <v>-1.002128572658708E-2</v>
      </c>
      <c r="AK6725">
        <v>0.36080278799062843</v>
      </c>
    </row>
    <row r="6726" spans="1:37" x14ac:dyDescent="0.3">
      <c r="A6726">
        <v>13</v>
      </c>
      <c r="B6726">
        <v>6.229965</v>
      </c>
      <c r="C6726">
        <v>-75.582875000000001</v>
      </c>
      <c r="D6726">
        <v>1.8</v>
      </c>
      <c r="E6726">
        <v>1501.02</v>
      </c>
      <c r="F6726">
        <v>0.183</v>
      </c>
      <c r="G6726">
        <v>25</v>
      </c>
      <c r="H6726">
        <v>48</v>
      </c>
      <c r="I6726">
        <v>31</v>
      </c>
      <c r="J6726">
        <v>2</v>
      </c>
      <c r="K6726" t="s">
        <v>37</v>
      </c>
      <c r="L6726" t="s">
        <v>38</v>
      </c>
      <c r="M6726" t="s">
        <v>39</v>
      </c>
      <c r="N6726" t="s">
        <v>38</v>
      </c>
      <c r="O6726" t="s">
        <v>40</v>
      </c>
      <c r="P6726" t="s">
        <v>41</v>
      </c>
      <c r="Q6726">
        <v>2020</v>
      </c>
      <c r="R6726">
        <v>0</v>
      </c>
      <c r="S6726">
        <v>3</v>
      </c>
      <c r="T6726">
        <v>6724</v>
      </c>
      <c r="U6726">
        <v>1</v>
      </c>
      <c r="V6726">
        <v>38.160306999999897</v>
      </c>
      <c r="W6726">
        <v>1483</v>
      </c>
      <c r="X6726">
        <v>1483</v>
      </c>
      <c r="Y6726">
        <v>1482.9999999998979</v>
      </c>
      <c r="Z6726">
        <v>360</v>
      </c>
      <c r="AA6726">
        <v>-4.7577187973426504E-3</v>
      </c>
      <c r="AB6726">
        <v>0.21571920809020731</v>
      </c>
      <c r="AC6726">
        <v>261</v>
      </c>
      <c r="AD6726">
        <v>-6.1077016272128807E-3</v>
      </c>
      <c r="AE6726">
        <v>0.25584618129994968</v>
      </c>
      <c r="AF6726">
        <v>229</v>
      </c>
      <c r="AG6726">
        <v>-9.4078829131908764E-3</v>
      </c>
      <c r="AH6726">
        <v>0.33787234755950241</v>
      </c>
      <c r="AI6726">
        <v>185</v>
      </c>
      <c r="AJ6726">
        <v>-1.002128572658708E-2</v>
      </c>
      <c r="AK6726">
        <v>0.36080278799062843</v>
      </c>
    </row>
    <row r="6727" spans="1:37" x14ac:dyDescent="0.3">
      <c r="A6727">
        <v>13</v>
      </c>
      <c r="B6727">
        <v>6.2299683300000002</v>
      </c>
      <c r="C6727">
        <v>-75.582871670000003</v>
      </c>
      <c r="D6727">
        <v>1.8</v>
      </c>
      <c r="E6727">
        <v>1500.92</v>
      </c>
      <c r="F6727">
        <v>0.218</v>
      </c>
      <c r="G6727">
        <v>25</v>
      </c>
      <c r="H6727">
        <v>48</v>
      </c>
      <c r="I6727">
        <v>31</v>
      </c>
      <c r="J6727">
        <v>2</v>
      </c>
      <c r="K6727" t="s">
        <v>37</v>
      </c>
      <c r="L6727" t="s">
        <v>38</v>
      </c>
      <c r="M6727" t="s">
        <v>39</v>
      </c>
      <c r="N6727" t="s">
        <v>38</v>
      </c>
      <c r="O6727" t="s">
        <v>40</v>
      </c>
      <c r="P6727" t="s">
        <v>41</v>
      </c>
      <c r="Q6727">
        <v>2020</v>
      </c>
      <c r="R6727">
        <v>0</v>
      </c>
      <c r="S6727">
        <v>3</v>
      </c>
      <c r="T6727">
        <v>6725</v>
      </c>
      <c r="U6727">
        <v>1</v>
      </c>
      <c r="V6727">
        <v>38.1605249999999</v>
      </c>
      <c r="W6727">
        <v>1483</v>
      </c>
      <c r="X6727">
        <v>1483</v>
      </c>
      <c r="Y6727">
        <v>1482.9999999998979</v>
      </c>
      <c r="Z6727">
        <v>360</v>
      </c>
      <c r="AA6727">
        <v>-4.7577187973426504E-3</v>
      </c>
      <c r="AB6727">
        <v>0.21571920809020731</v>
      </c>
      <c r="AC6727">
        <v>261</v>
      </c>
      <c r="AD6727">
        <v>-6.1077016272128807E-3</v>
      </c>
      <c r="AE6727">
        <v>0.25584618129994968</v>
      </c>
      <c r="AF6727">
        <v>229</v>
      </c>
      <c r="AG6727">
        <v>-9.4078829131908764E-3</v>
      </c>
      <c r="AH6727">
        <v>0.33787234755950241</v>
      </c>
      <c r="AI6727">
        <v>185</v>
      </c>
      <c r="AJ6727">
        <v>-1.002128572658708E-2</v>
      </c>
      <c r="AK6727">
        <v>0.36080278799062843</v>
      </c>
    </row>
    <row r="6728" spans="1:37" x14ac:dyDescent="0.3">
      <c r="A6728">
        <v>13</v>
      </c>
      <c r="B6728">
        <v>6.2299716700000003</v>
      </c>
      <c r="C6728">
        <v>-75.582866670000001</v>
      </c>
      <c r="D6728">
        <v>1.7</v>
      </c>
      <c r="E6728">
        <v>1500.82</v>
      </c>
      <c r="F6728">
        <v>0.255</v>
      </c>
      <c r="G6728">
        <v>25</v>
      </c>
      <c r="H6728">
        <v>48</v>
      </c>
      <c r="I6728">
        <v>31</v>
      </c>
      <c r="J6728">
        <v>2</v>
      </c>
      <c r="K6728" t="s">
        <v>37</v>
      </c>
      <c r="L6728" t="s">
        <v>38</v>
      </c>
      <c r="M6728" t="s">
        <v>39</v>
      </c>
      <c r="N6728" t="s">
        <v>38</v>
      </c>
      <c r="O6728" t="s">
        <v>40</v>
      </c>
      <c r="P6728" t="s">
        <v>41</v>
      </c>
      <c r="Q6728">
        <v>2020</v>
      </c>
      <c r="R6728">
        <v>0</v>
      </c>
      <c r="S6728">
        <v>3</v>
      </c>
      <c r="T6728">
        <v>6726</v>
      </c>
      <c r="U6728">
        <v>1</v>
      </c>
      <c r="V6728">
        <v>38.160779999999903</v>
      </c>
      <c r="W6728">
        <v>1483</v>
      </c>
      <c r="X6728">
        <v>1483</v>
      </c>
      <c r="Y6728">
        <v>1482.9999999998979</v>
      </c>
      <c r="Z6728">
        <v>360</v>
      </c>
      <c r="AA6728">
        <v>-4.7577187973426504E-3</v>
      </c>
      <c r="AB6728">
        <v>0.21571920809020731</v>
      </c>
      <c r="AC6728">
        <v>261</v>
      </c>
      <c r="AD6728">
        <v>-6.1077016272128807E-3</v>
      </c>
      <c r="AE6728">
        <v>0.25584618129994968</v>
      </c>
      <c r="AF6728">
        <v>229</v>
      </c>
      <c r="AG6728">
        <v>-9.4078829131908764E-3</v>
      </c>
      <c r="AH6728">
        <v>0.33787234755950241</v>
      </c>
      <c r="AI6728">
        <v>185</v>
      </c>
      <c r="AJ6728">
        <v>-1.002128572658708E-2</v>
      </c>
      <c r="AK6728">
        <v>0.36080278799062843</v>
      </c>
    </row>
    <row r="6729" spans="1:37" x14ac:dyDescent="0.3">
      <c r="A6729">
        <v>13</v>
      </c>
      <c r="B6729">
        <v>6.2299749999999996</v>
      </c>
      <c r="C6729">
        <v>-75.58286167</v>
      </c>
      <c r="D6729">
        <v>1.7</v>
      </c>
      <c r="E6729">
        <v>1500.72</v>
      </c>
      <c r="F6729">
        <v>0.29399999999999998</v>
      </c>
      <c r="G6729">
        <v>24</v>
      </c>
      <c r="H6729">
        <v>48</v>
      </c>
      <c r="I6729">
        <v>31</v>
      </c>
      <c r="J6729">
        <v>2</v>
      </c>
      <c r="K6729" t="s">
        <v>37</v>
      </c>
      <c r="L6729" t="s">
        <v>38</v>
      </c>
      <c r="M6729" t="s">
        <v>39</v>
      </c>
      <c r="N6729" t="s">
        <v>38</v>
      </c>
      <c r="O6729" t="s">
        <v>40</v>
      </c>
      <c r="P6729" t="s">
        <v>41</v>
      </c>
      <c r="Q6729">
        <v>2020</v>
      </c>
      <c r="R6729">
        <v>0</v>
      </c>
      <c r="S6729">
        <v>3</v>
      </c>
      <c r="T6729">
        <v>6727</v>
      </c>
      <c r="U6729">
        <v>1</v>
      </c>
      <c r="V6729">
        <v>38.1610739999999</v>
      </c>
      <c r="W6729">
        <v>1483</v>
      </c>
      <c r="X6729">
        <v>1483</v>
      </c>
      <c r="Y6729">
        <v>1482.9999999998979</v>
      </c>
      <c r="Z6729">
        <v>360</v>
      </c>
      <c r="AA6729">
        <v>-4.7577187973426504E-3</v>
      </c>
      <c r="AB6729">
        <v>0.21571920809020731</v>
      </c>
      <c r="AC6729">
        <v>261</v>
      </c>
      <c r="AD6729">
        <v>-6.1077016272128807E-3</v>
      </c>
      <c r="AE6729">
        <v>0.25584618129994968</v>
      </c>
      <c r="AF6729">
        <v>229</v>
      </c>
      <c r="AG6729">
        <v>-9.4078829131908764E-3</v>
      </c>
      <c r="AH6729">
        <v>0.33787234755950241</v>
      </c>
      <c r="AI6729">
        <v>185</v>
      </c>
      <c r="AJ6729">
        <v>-1.002128572658708E-2</v>
      </c>
      <c r="AK6729">
        <v>0.36080278799062843</v>
      </c>
    </row>
    <row r="6730" spans="1:37" x14ac:dyDescent="0.3">
      <c r="A6730">
        <v>13</v>
      </c>
      <c r="B6730">
        <v>6.2299749999999996</v>
      </c>
      <c r="C6730">
        <v>-75.582854999999995</v>
      </c>
      <c r="D6730">
        <v>1.7</v>
      </c>
      <c r="E6730">
        <v>1500.62</v>
      </c>
      <c r="F6730">
        <v>0.32200000000000001</v>
      </c>
      <c r="G6730">
        <v>24</v>
      </c>
      <c r="H6730">
        <v>48</v>
      </c>
      <c r="I6730">
        <v>31</v>
      </c>
      <c r="J6730">
        <v>2</v>
      </c>
      <c r="K6730" t="s">
        <v>37</v>
      </c>
      <c r="L6730" t="s">
        <v>38</v>
      </c>
      <c r="M6730" t="s">
        <v>39</v>
      </c>
      <c r="N6730" t="s">
        <v>38</v>
      </c>
      <c r="O6730" t="s">
        <v>40</v>
      </c>
      <c r="P6730" t="s">
        <v>41</v>
      </c>
      <c r="Q6730">
        <v>2020</v>
      </c>
      <c r="R6730">
        <v>0</v>
      </c>
      <c r="S6730">
        <v>3</v>
      </c>
      <c r="T6730">
        <v>6728</v>
      </c>
      <c r="U6730">
        <v>1</v>
      </c>
      <c r="V6730">
        <v>38.161395999999897</v>
      </c>
      <c r="W6730">
        <v>1483</v>
      </c>
      <c r="X6730">
        <v>1483</v>
      </c>
      <c r="Y6730">
        <v>1482.9999999998979</v>
      </c>
      <c r="Z6730">
        <v>360</v>
      </c>
      <c r="AA6730">
        <v>-4.7577187973426504E-3</v>
      </c>
      <c r="AB6730">
        <v>0.21571920809020731</v>
      </c>
      <c r="AC6730">
        <v>261</v>
      </c>
      <c r="AD6730">
        <v>-6.1077016272128807E-3</v>
      </c>
      <c r="AE6730">
        <v>0.25584618129994968</v>
      </c>
      <c r="AF6730">
        <v>229</v>
      </c>
      <c r="AG6730">
        <v>-9.4078829131908764E-3</v>
      </c>
      <c r="AH6730">
        <v>0.33787234755950241</v>
      </c>
      <c r="AI6730">
        <v>185</v>
      </c>
      <c r="AJ6730">
        <v>-1.002128572658708E-2</v>
      </c>
      <c r="AK6730">
        <v>0.36080278799062843</v>
      </c>
    </row>
    <row r="6731" spans="1:37" x14ac:dyDescent="0.3">
      <c r="A6731">
        <v>13</v>
      </c>
      <c r="B6731">
        <v>6.22997333</v>
      </c>
      <c r="C6731">
        <v>-75.582851669999997</v>
      </c>
      <c r="D6731">
        <v>1.7</v>
      </c>
      <c r="E6731">
        <v>1500.62</v>
      </c>
      <c r="F6731">
        <v>0</v>
      </c>
      <c r="G6731">
        <v>25</v>
      </c>
      <c r="H6731">
        <v>48</v>
      </c>
      <c r="I6731">
        <v>31</v>
      </c>
      <c r="J6731">
        <v>2</v>
      </c>
      <c r="K6731" t="s">
        <v>37</v>
      </c>
      <c r="L6731" t="s">
        <v>38</v>
      </c>
      <c r="M6731" t="s">
        <v>39</v>
      </c>
      <c r="N6731" t="s">
        <v>38</v>
      </c>
      <c r="O6731" t="s">
        <v>40</v>
      </c>
      <c r="P6731" t="s">
        <v>41</v>
      </c>
      <c r="Q6731">
        <v>2020</v>
      </c>
      <c r="R6731">
        <v>0</v>
      </c>
      <c r="S6731">
        <v>3</v>
      </c>
      <c r="T6731">
        <v>6729</v>
      </c>
      <c r="U6731">
        <v>1</v>
      </c>
      <c r="V6731">
        <v>38.161395999999897</v>
      </c>
      <c r="W6731">
        <v>1483</v>
      </c>
      <c r="X6731">
        <v>1483</v>
      </c>
      <c r="Y6731">
        <v>1482.9999999998979</v>
      </c>
      <c r="Z6731">
        <v>360</v>
      </c>
      <c r="AA6731">
        <v>-4.7577187973426504E-3</v>
      </c>
      <c r="AB6731">
        <v>0.21571920809020731</v>
      </c>
      <c r="AC6731">
        <v>261</v>
      </c>
      <c r="AD6731">
        <v>-6.1077016272128807E-3</v>
      </c>
      <c r="AE6731">
        <v>0.25584618129994968</v>
      </c>
      <c r="AF6731">
        <v>229</v>
      </c>
      <c r="AG6731">
        <v>-9.4078829131908764E-3</v>
      </c>
      <c r="AH6731">
        <v>0.33787234755950241</v>
      </c>
      <c r="AI6731">
        <v>185</v>
      </c>
      <c r="AJ6731">
        <v>-1.002128572658708E-2</v>
      </c>
      <c r="AK6731">
        <v>0.36080278799062843</v>
      </c>
    </row>
    <row r="6732" spans="1:37" x14ac:dyDescent="0.3">
      <c r="A6732">
        <v>13</v>
      </c>
      <c r="B6732">
        <v>6.2299683300000002</v>
      </c>
      <c r="C6732">
        <v>-75.582843330000003</v>
      </c>
      <c r="D6732">
        <v>1.7</v>
      </c>
      <c r="E6732">
        <v>1500.62</v>
      </c>
      <c r="F6732">
        <v>0</v>
      </c>
      <c r="G6732">
        <v>26</v>
      </c>
      <c r="H6732">
        <v>48</v>
      </c>
      <c r="I6732">
        <v>31</v>
      </c>
      <c r="J6732">
        <v>2</v>
      </c>
      <c r="K6732" t="s">
        <v>37</v>
      </c>
      <c r="L6732" t="s">
        <v>38</v>
      </c>
      <c r="M6732" t="s">
        <v>39</v>
      </c>
      <c r="N6732" t="s">
        <v>38</v>
      </c>
      <c r="O6732" t="s">
        <v>40</v>
      </c>
      <c r="P6732" t="s">
        <v>41</v>
      </c>
      <c r="Q6732">
        <v>2020</v>
      </c>
      <c r="R6732">
        <v>0</v>
      </c>
      <c r="S6732">
        <v>3</v>
      </c>
      <c r="T6732">
        <v>6730</v>
      </c>
      <c r="U6732">
        <v>1</v>
      </c>
      <c r="V6732">
        <v>38.161395999999897</v>
      </c>
      <c r="W6732">
        <v>1483</v>
      </c>
      <c r="X6732">
        <v>1483</v>
      </c>
      <c r="Y6732">
        <v>1482.9999999998979</v>
      </c>
      <c r="Z6732">
        <v>360</v>
      </c>
      <c r="AA6732">
        <v>-4.7577187973426504E-3</v>
      </c>
      <c r="AB6732">
        <v>0.21571920809020731</v>
      </c>
      <c r="AC6732">
        <v>261</v>
      </c>
      <c r="AD6732">
        <v>-6.1077016272128807E-3</v>
      </c>
      <c r="AE6732">
        <v>0.25584618129994968</v>
      </c>
      <c r="AF6732">
        <v>229</v>
      </c>
      <c r="AG6732">
        <v>-9.4078829131908764E-3</v>
      </c>
      <c r="AH6732">
        <v>0.33787234755950241</v>
      </c>
      <c r="AI6732">
        <v>185</v>
      </c>
      <c r="AJ6732">
        <v>-1.002128572658708E-2</v>
      </c>
      <c r="AK6732">
        <v>0.36080278799062843</v>
      </c>
    </row>
    <row r="6733" spans="1:37" x14ac:dyDescent="0.3">
      <c r="A6733">
        <v>13</v>
      </c>
      <c r="B6733">
        <v>6.2299583299999997</v>
      </c>
      <c r="C6733">
        <v>-75.582835000000003</v>
      </c>
      <c r="D6733">
        <v>1.7</v>
      </c>
      <c r="E6733">
        <v>1500.62</v>
      </c>
      <c r="F6733">
        <v>0.54600000000000004</v>
      </c>
      <c r="G6733">
        <v>26</v>
      </c>
      <c r="H6733">
        <v>48</v>
      </c>
      <c r="I6733">
        <v>31</v>
      </c>
      <c r="J6733">
        <v>2</v>
      </c>
      <c r="K6733" t="s">
        <v>37</v>
      </c>
      <c r="L6733" t="s">
        <v>38</v>
      </c>
      <c r="M6733" t="s">
        <v>39</v>
      </c>
      <c r="N6733" t="s">
        <v>38</v>
      </c>
      <c r="O6733" t="s">
        <v>40</v>
      </c>
      <c r="P6733" t="s">
        <v>41</v>
      </c>
      <c r="Q6733">
        <v>2020</v>
      </c>
      <c r="R6733">
        <v>0</v>
      </c>
      <c r="S6733">
        <v>3</v>
      </c>
      <c r="T6733">
        <v>6731</v>
      </c>
      <c r="U6733">
        <v>1</v>
      </c>
      <c r="V6733">
        <v>38.161941999999897</v>
      </c>
      <c r="W6733">
        <v>1483</v>
      </c>
      <c r="X6733">
        <v>1483</v>
      </c>
      <c r="Y6733">
        <v>1482.9999999998979</v>
      </c>
      <c r="Z6733">
        <v>360</v>
      </c>
      <c r="AA6733">
        <v>-4.7577187973426504E-3</v>
      </c>
      <c r="AB6733">
        <v>0.21571920809020731</v>
      </c>
      <c r="AC6733">
        <v>261</v>
      </c>
      <c r="AD6733">
        <v>-6.1077016272128807E-3</v>
      </c>
      <c r="AE6733">
        <v>0.25584618129994968</v>
      </c>
      <c r="AF6733">
        <v>229</v>
      </c>
      <c r="AG6733">
        <v>-9.4078829131908764E-3</v>
      </c>
      <c r="AH6733">
        <v>0.33787234755950241</v>
      </c>
      <c r="AI6733">
        <v>185</v>
      </c>
      <c r="AJ6733">
        <v>-1.002128572658708E-2</v>
      </c>
      <c r="AK6733">
        <v>0.36080278799062843</v>
      </c>
    </row>
    <row r="6734" spans="1:37" x14ac:dyDescent="0.3">
      <c r="A6734">
        <v>13</v>
      </c>
      <c r="B6734">
        <v>6.2299383300000004</v>
      </c>
      <c r="C6734">
        <v>-75.582823329999997</v>
      </c>
      <c r="D6734">
        <v>1.8</v>
      </c>
      <c r="E6734">
        <v>1500.62</v>
      </c>
      <c r="F6734">
        <v>0.77300000000000002</v>
      </c>
      <c r="G6734">
        <v>26</v>
      </c>
      <c r="H6734">
        <v>48</v>
      </c>
      <c r="I6734">
        <v>31</v>
      </c>
      <c r="J6734">
        <v>2</v>
      </c>
      <c r="K6734" t="s">
        <v>37</v>
      </c>
      <c r="L6734" t="s">
        <v>38</v>
      </c>
      <c r="M6734" t="s">
        <v>39</v>
      </c>
      <c r="N6734" t="s">
        <v>38</v>
      </c>
      <c r="O6734" t="s">
        <v>40</v>
      </c>
      <c r="P6734" t="s">
        <v>41</v>
      </c>
      <c r="Q6734">
        <v>2020</v>
      </c>
      <c r="R6734">
        <v>0</v>
      </c>
      <c r="S6734">
        <v>3</v>
      </c>
      <c r="T6734">
        <v>6732</v>
      </c>
      <c r="U6734">
        <v>1</v>
      </c>
      <c r="V6734">
        <v>38.162714999999899</v>
      </c>
      <c r="W6734">
        <v>1483</v>
      </c>
      <c r="X6734">
        <v>1483</v>
      </c>
      <c r="Y6734">
        <v>1482.9999999998979</v>
      </c>
      <c r="Z6734">
        <v>360</v>
      </c>
      <c r="AA6734">
        <v>-4.7577187973426504E-3</v>
      </c>
      <c r="AB6734">
        <v>0.21571920809020731</v>
      </c>
      <c r="AC6734">
        <v>261</v>
      </c>
      <c r="AD6734">
        <v>-6.1077016272128807E-3</v>
      </c>
      <c r="AE6734">
        <v>0.25584618129994968</v>
      </c>
      <c r="AF6734">
        <v>229</v>
      </c>
      <c r="AG6734">
        <v>-9.4078829131908764E-3</v>
      </c>
      <c r="AH6734">
        <v>0.33787234755950241</v>
      </c>
      <c r="AI6734">
        <v>185</v>
      </c>
      <c r="AJ6734">
        <v>-1.002128572658708E-2</v>
      </c>
      <c r="AK6734">
        <v>0.36080278799062843</v>
      </c>
    </row>
    <row r="6735" spans="1:37" x14ac:dyDescent="0.3">
      <c r="A6735">
        <v>13</v>
      </c>
      <c r="B6735">
        <v>6.2298999999999998</v>
      </c>
      <c r="C6735">
        <v>-75.58281667</v>
      </c>
      <c r="D6735">
        <v>1.8</v>
      </c>
      <c r="E6735">
        <v>1500.62</v>
      </c>
      <c r="F6735">
        <v>1.129</v>
      </c>
      <c r="G6735">
        <v>26</v>
      </c>
      <c r="H6735">
        <v>48</v>
      </c>
      <c r="I6735">
        <v>31</v>
      </c>
      <c r="J6735">
        <v>2</v>
      </c>
      <c r="K6735" t="s">
        <v>37</v>
      </c>
      <c r="L6735" t="s">
        <v>38</v>
      </c>
      <c r="M6735" t="s">
        <v>39</v>
      </c>
      <c r="N6735" t="s">
        <v>38</v>
      </c>
      <c r="O6735" t="s">
        <v>40</v>
      </c>
      <c r="P6735" t="s">
        <v>41</v>
      </c>
      <c r="Q6735">
        <v>2020</v>
      </c>
      <c r="R6735">
        <v>1.07995104895105</v>
      </c>
      <c r="S6735">
        <v>3</v>
      </c>
      <c r="T6735">
        <v>6733</v>
      </c>
      <c r="U6735">
        <v>1</v>
      </c>
      <c r="V6735">
        <v>38.163843999999912</v>
      </c>
      <c r="W6735">
        <v>1483</v>
      </c>
      <c r="X6735">
        <v>1483</v>
      </c>
      <c r="Y6735">
        <v>1482.9999999998979</v>
      </c>
      <c r="Z6735">
        <v>360</v>
      </c>
      <c r="AA6735">
        <v>-4.7577187973426504E-3</v>
      </c>
      <c r="AB6735">
        <v>0.21571920809020731</v>
      </c>
      <c r="AC6735">
        <v>261</v>
      </c>
      <c r="AD6735">
        <v>-6.1077016272128807E-3</v>
      </c>
      <c r="AE6735">
        <v>0.25584618129994968</v>
      </c>
      <c r="AF6735">
        <v>229</v>
      </c>
      <c r="AG6735">
        <v>-9.4078829131908764E-3</v>
      </c>
      <c r="AH6735">
        <v>0.33787234755950241</v>
      </c>
      <c r="AI6735">
        <v>185</v>
      </c>
      <c r="AJ6735">
        <v>-1.002128572658708E-2</v>
      </c>
      <c r="AK6735">
        <v>0.36080278799062843</v>
      </c>
    </row>
    <row r="6736" spans="1:37" x14ac:dyDescent="0.3">
      <c r="A6736">
        <v>13</v>
      </c>
      <c r="B6736">
        <v>6.22986167</v>
      </c>
      <c r="C6736">
        <v>-75.582814999999997</v>
      </c>
      <c r="D6736">
        <v>1.8</v>
      </c>
      <c r="E6736">
        <v>1500.72</v>
      </c>
      <c r="F6736">
        <v>1.472</v>
      </c>
      <c r="G6736">
        <v>26</v>
      </c>
      <c r="H6736">
        <v>48</v>
      </c>
      <c r="I6736">
        <v>31</v>
      </c>
      <c r="J6736">
        <v>2</v>
      </c>
      <c r="K6736" t="s">
        <v>37</v>
      </c>
      <c r="L6736" t="s">
        <v>38</v>
      </c>
      <c r="M6736" t="s">
        <v>39</v>
      </c>
      <c r="N6736" t="s">
        <v>38</v>
      </c>
      <c r="O6736" t="s">
        <v>40</v>
      </c>
      <c r="P6736" t="s">
        <v>41</v>
      </c>
      <c r="Q6736">
        <v>2020</v>
      </c>
      <c r="R6736">
        <v>1.429358974358977</v>
      </c>
      <c r="S6736">
        <v>3</v>
      </c>
      <c r="T6736">
        <v>6734</v>
      </c>
      <c r="U6736">
        <v>1</v>
      </c>
      <c r="V6736">
        <v>38.165315999999898</v>
      </c>
      <c r="W6736">
        <v>1483</v>
      </c>
      <c r="X6736">
        <v>1483</v>
      </c>
      <c r="Y6736">
        <v>1482.9999999998979</v>
      </c>
      <c r="Z6736">
        <v>360</v>
      </c>
      <c r="AA6736">
        <v>-4.7577187973426504E-3</v>
      </c>
      <c r="AB6736">
        <v>0.21571920809020731</v>
      </c>
      <c r="AC6736">
        <v>261</v>
      </c>
      <c r="AD6736">
        <v>-6.1077016272128807E-3</v>
      </c>
      <c r="AE6736">
        <v>0.25584618129994968</v>
      </c>
      <c r="AF6736">
        <v>229</v>
      </c>
      <c r="AG6736">
        <v>-9.4078829131908764E-3</v>
      </c>
      <c r="AH6736">
        <v>0.33787234755950241</v>
      </c>
      <c r="AI6736">
        <v>185</v>
      </c>
      <c r="AJ6736">
        <v>-1.002128572658708E-2</v>
      </c>
      <c r="AK6736">
        <v>0.36080278799062843</v>
      </c>
    </row>
    <row r="6737" spans="1:37" x14ac:dyDescent="0.3">
      <c r="A6737">
        <v>13</v>
      </c>
      <c r="B6737">
        <v>6.2298283300000001</v>
      </c>
      <c r="C6737">
        <v>-75.582808330000006</v>
      </c>
      <c r="D6737">
        <v>1.7</v>
      </c>
      <c r="E6737">
        <v>1500.92</v>
      </c>
      <c r="F6737">
        <v>1.7529999999999999</v>
      </c>
      <c r="G6737">
        <v>26</v>
      </c>
      <c r="H6737">
        <v>48</v>
      </c>
      <c r="I6737">
        <v>31</v>
      </c>
      <c r="J6737">
        <v>2</v>
      </c>
      <c r="K6737" t="s">
        <v>37</v>
      </c>
      <c r="L6737" t="s">
        <v>38</v>
      </c>
      <c r="M6737" t="s">
        <v>39</v>
      </c>
      <c r="N6737" t="s">
        <v>38</v>
      </c>
      <c r="O6737" t="s">
        <v>40</v>
      </c>
      <c r="P6737" t="s">
        <v>41</v>
      </c>
      <c r="Q6737">
        <v>2020</v>
      </c>
      <c r="R6737">
        <v>1.703233100233104</v>
      </c>
      <c r="S6737">
        <v>3</v>
      </c>
      <c r="T6737">
        <v>6735</v>
      </c>
      <c r="U6737">
        <v>1</v>
      </c>
      <c r="V6737">
        <v>38.167068999999898</v>
      </c>
      <c r="W6737">
        <v>1483</v>
      </c>
      <c r="X6737">
        <v>1483</v>
      </c>
      <c r="Y6737">
        <v>1482.9999999998979</v>
      </c>
      <c r="Z6737">
        <v>360</v>
      </c>
      <c r="AA6737">
        <v>-4.7577187973426504E-3</v>
      </c>
      <c r="AB6737">
        <v>0.21571920809020731</v>
      </c>
      <c r="AC6737">
        <v>261</v>
      </c>
      <c r="AD6737">
        <v>-6.1077016272128807E-3</v>
      </c>
      <c r="AE6737">
        <v>0.25584618129994968</v>
      </c>
      <c r="AF6737">
        <v>229</v>
      </c>
      <c r="AG6737">
        <v>-9.4078829131908764E-3</v>
      </c>
      <c r="AH6737">
        <v>0.33787234755950241</v>
      </c>
      <c r="AI6737">
        <v>185</v>
      </c>
      <c r="AJ6737">
        <v>-1.002128572658708E-2</v>
      </c>
      <c r="AK6737">
        <v>0.36080278799062843</v>
      </c>
    </row>
    <row r="6738" spans="1:37" x14ac:dyDescent="0.3">
      <c r="A6738">
        <v>13</v>
      </c>
      <c r="B6738">
        <v>6.2298066700000003</v>
      </c>
      <c r="C6738">
        <v>-75.582798330000003</v>
      </c>
      <c r="D6738">
        <v>1.7</v>
      </c>
      <c r="E6738">
        <v>1501.12</v>
      </c>
      <c r="F6738">
        <v>1.8979999999999999</v>
      </c>
      <c r="G6738">
        <v>26</v>
      </c>
      <c r="H6738">
        <v>48</v>
      </c>
      <c r="I6738">
        <v>31</v>
      </c>
      <c r="J6738">
        <v>2</v>
      </c>
      <c r="K6738" t="s">
        <v>37</v>
      </c>
      <c r="L6738" t="s">
        <v>38</v>
      </c>
      <c r="M6738" t="s">
        <v>39</v>
      </c>
      <c r="N6738" t="s">
        <v>38</v>
      </c>
      <c r="O6738" t="s">
        <v>40</v>
      </c>
      <c r="P6738" t="s">
        <v>41</v>
      </c>
      <c r="Q6738">
        <v>2020</v>
      </c>
      <c r="R6738">
        <v>1.876599067599072</v>
      </c>
      <c r="S6738">
        <v>3</v>
      </c>
      <c r="T6738">
        <v>6736</v>
      </c>
      <c r="U6738">
        <v>1</v>
      </c>
      <c r="V6738">
        <v>38.168966999999903</v>
      </c>
      <c r="W6738">
        <v>1483</v>
      </c>
      <c r="X6738">
        <v>1483</v>
      </c>
      <c r="Y6738">
        <v>1482.9999999998979</v>
      </c>
      <c r="Z6738">
        <v>360</v>
      </c>
      <c r="AA6738">
        <v>-4.7577187973426504E-3</v>
      </c>
      <c r="AB6738">
        <v>0.21571920809020731</v>
      </c>
      <c r="AC6738">
        <v>261</v>
      </c>
      <c r="AD6738">
        <v>-6.1077016272128807E-3</v>
      </c>
      <c r="AE6738">
        <v>0.25584618129994968</v>
      </c>
      <c r="AF6738">
        <v>229</v>
      </c>
      <c r="AG6738">
        <v>-9.4078829131908764E-3</v>
      </c>
      <c r="AH6738">
        <v>0.33787234755950241</v>
      </c>
      <c r="AI6738">
        <v>185</v>
      </c>
      <c r="AJ6738">
        <v>-1.002128572658708E-2</v>
      </c>
      <c r="AK6738">
        <v>0.36080278799062843</v>
      </c>
    </row>
    <row r="6739" spans="1:37" x14ac:dyDescent="0.3">
      <c r="A6739">
        <v>13</v>
      </c>
      <c r="B6739">
        <v>6.2297933299999997</v>
      </c>
      <c r="C6739">
        <v>-75.582786670000004</v>
      </c>
      <c r="D6739">
        <v>1.7</v>
      </c>
      <c r="E6739">
        <v>1501.02</v>
      </c>
      <c r="F6739">
        <v>1.9830000000000001</v>
      </c>
      <c r="G6739">
        <v>27</v>
      </c>
      <c r="H6739">
        <v>48</v>
      </c>
      <c r="I6739">
        <v>31</v>
      </c>
      <c r="J6739">
        <v>2</v>
      </c>
      <c r="K6739" t="s">
        <v>37</v>
      </c>
      <c r="L6739" t="s">
        <v>38</v>
      </c>
      <c r="M6739" t="s">
        <v>39</v>
      </c>
      <c r="N6739" t="s">
        <v>38</v>
      </c>
      <c r="O6739" t="s">
        <v>40</v>
      </c>
      <c r="P6739" t="s">
        <v>41</v>
      </c>
      <c r="Q6739">
        <v>2020</v>
      </c>
      <c r="R6739">
        <v>2.0137342657342709</v>
      </c>
      <c r="S6739">
        <v>3</v>
      </c>
      <c r="T6739">
        <v>6737</v>
      </c>
      <c r="U6739">
        <v>1</v>
      </c>
      <c r="V6739">
        <v>38.170949999999912</v>
      </c>
      <c r="W6739">
        <v>1483</v>
      </c>
      <c r="X6739">
        <v>1483</v>
      </c>
      <c r="Y6739">
        <v>1482.9999999998979</v>
      </c>
      <c r="Z6739">
        <v>360</v>
      </c>
      <c r="AA6739">
        <v>-4.7577187973426504E-3</v>
      </c>
      <c r="AB6739">
        <v>0.21571920809020731</v>
      </c>
      <c r="AC6739">
        <v>261</v>
      </c>
      <c r="AD6739">
        <v>-6.1077016272128807E-3</v>
      </c>
      <c r="AE6739">
        <v>0.25584618129994968</v>
      </c>
      <c r="AF6739">
        <v>229</v>
      </c>
      <c r="AG6739">
        <v>-9.4078829131908764E-3</v>
      </c>
      <c r="AH6739">
        <v>0.33787234755950241</v>
      </c>
      <c r="AI6739">
        <v>185</v>
      </c>
      <c r="AJ6739">
        <v>-1.002128572658708E-2</v>
      </c>
      <c r="AK6739">
        <v>0.36080278799062843</v>
      </c>
    </row>
    <row r="6740" spans="1:37" x14ac:dyDescent="0.3">
      <c r="A6740">
        <v>13</v>
      </c>
      <c r="B6740">
        <v>6.2297833300000001</v>
      </c>
      <c r="C6740">
        <v>-75.582776670000001</v>
      </c>
      <c r="D6740">
        <v>1.7</v>
      </c>
      <c r="E6740">
        <v>1500.82</v>
      </c>
      <c r="F6740">
        <v>2.06</v>
      </c>
      <c r="G6740">
        <v>27</v>
      </c>
      <c r="H6740">
        <v>48</v>
      </c>
      <c r="I6740">
        <v>31</v>
      </c>
      <c r="J6740">
        <v>2</v>
      </c>
      <c r="K6740" t="s">
        <v>37</v>
      </c>
      <c r="L6740" t="s">
        <v>38</v>
      </c>
      <c r="M6740" t="s">
        <v>39</v>
      </c>
      <c r="N6740" t="s">
        <v>38</v>
      </c>
      <c r="O6740" t="s">
        <v>40</v>
      </c>
      <c r="P6740" t="s">
        <v>41</v>
      </c>
      <c r="Q6740">
        <v>2020</v>
      </c>
      <c r="R6740">
        <v>2.0761258741258808</v>
      </c>
      <c r="S6740">
        <v>3</v>
      </c>
      <c r="T6740">
        <v>6738</v>
      </c>
      <c r="U6740">
        <v>1</v>
      </c>
      <c r="V6740">
        <v>38.173009999999898</v>
      </c>
      <c r="W6740">
        <v>1483</v>
      </c>
      <c r="X6740">
        <v>1483</v>
      </c>
      <c r="Y6740">
        <v>1482.9999999998979</v>
      </c>
      <c r="Z6740">
        <v>360</v>
      </c>
      <c r="AA6740">
        <v>-4.7577187973426504E-3</v>
      </c>
      <c r="AB6740">
        <v>0.21571920809020731</v>
      </c>
      <c r="AC6740">
        <v>261</v>
      </c>
      <c r="AD6740">
        <v>-6.1077016272128807E-3</v>
      </c>
      <c r="AE6740">
        <v>0.25584618129994968</v>
      </c>
      <c r="AF6740">
        <v>229</v>
      </c>
      <c r="AG6740">
        <v>-9.4078829131908764E-3</v>
      </c>
      <c r="AH6740">
        <v>0.33787234755950241</v>
      </c>
      <c r="AI6740">
        <v>185</v>
      </c>
      <c r="AJ6740">
        <v>-1.002128572658708E-2</v>
      </c>
      <c r="AK6740">
        <v>0.36080278799062843</v>
      </c>
    </row>
    <row r="6741" spans="1:37" x14ac:dyDescent="0.3">
      <c r="A6741">
        <v>13</v>
      </c>
      <c r="B6741">
        <v>6.2297783300000003</v>
      </c>
      <c r="C6741">
        <v>-75.582773329999995</v>
      </c>
      <c r="D6741">
        <v>1.7</v>
      </c>
      <c r="E6741">
        <v>1500.52</v>
      </c>
      <c r="F6741">
        <v>2.056</v>
      </c>
      <c r="G6741">
        <v>27</v>
      </c>
      <c r="H6741">
        <v>48</v>
      </c>
      <c r="I6741">
        <v>31</v>
      </c>
      <c r="J6741">
        <v>2</v>
      </c>
      <c r="K6741" t="s">
        <v>37</v>
      </c>
      <c r="L6741" t="s">
        <v>38</v>
      </c>
      <c r="M6741" t="s">
        <v>39</v>
      </c>
      <c r="N6741" t="s">
        <v>38</v>
      </c>
      <c r="O6741" t="s">
        <v>40</v>
      </c>
      <c r="P6741" t="s">
        <v>41</v>
      </c>
      <c r="Q6741">
        <v>2020</v>
      </c>
      <c r="R6741">
        <v>2.0587878787878862</v>
      </c>
      <c r="S6741">
        <v>3</v>
      </c>
      <c r="T6741">
        <v>6739</v>
      </c>
      <c r="U6741">
        <v>1</v>
      </c>
      <c r="V6741">
        <v>38.175065999999887</v>
      </c>
      <c r="W6741">
        <v>1483</v>
      </c>
      <c r="X6741">
        <v>1483</v>
      </c>
      <c r="Y6741">
        <v>1482.9999999998979</v>
      </c>
      <c r="Z6741">
        <v>360</v>
      </c>
      <c r="AA6741">
        <v>-4.7577187973426504E-3</v>
      </c>
      <c r="AB6741">
        <v>0.21571920809020731</v>
      </c>
      <c r="AC6741">
        <v>261</v>
      </c>
      <c r="AD6741">
        <v>-6.1077016272128807E-3</v>
      </c>
      <c r="AE6741">
        <v>0.25584618129994968</v>
      </c>
      <c r="AF6741">
        <v>229</v>
      </c>
      <c r="AG6741">
        <v>-9.4078829131908764E-3</v>
      </c>
      <c r="AH6741">
        <v>0.33787234755950241</v>
      </c>
      <c r="AI6741">
        <v>185</v>
      </c>
      <c r="AJ6741">
        <v>-1.002128572658708E-2</v>
      </c>
      <c r="AK6741">
        <v>0.36080278799062843</v>
      </c>
    </row>
    <row r="6742" spans="1:37" x14ac:dyDescent="0.3">
      <c r="A6742">
        <v>13</v>
      </c>
      <c r="B6742">
        <v>6.2297733300000004</v>
      </c>
      <c r="C6742">
        <v>-75.582769999999996</v>
      </c>
      <c r="D6742">
        <v>1.7</v>
      </c>
      <c r="E6742">
        <v>1500.32</v>
      </c>
      <c r="F6742">
        <v>1.978</v>
      </c>
      <c r="G6742">
        <v>27</v>
      </c>
      <c r="H6742">
        <v>48</v>
      </c>
      <c r="I6742">
        <v>31</v>
      </c>
      <c r="J6742">
        <v>2</v>
      </c>
      <c r="K6742" t="s">
        <v>37</v>
      </c>
      <c r="L6742" t="s">
        <v>38</v>
      </c>
      <c r="M6742" t="s">
        <v>39</v>
      </c>
      <c r="N6742" t="s">
        <v>38</v>
      </c>
      <c r="O6742" t="s">
        <v>40</v>
      </c>
      <c r="P6742" t="s">
        <v>41</v>
      </c>
      <c r="Q6742">
        <v>2020</v>
      </c>
      <c r="R6742">
        <v>1.9593892773892849</v>
      </c>
      <c r="S6742">
        <v>3</v>
      </c>
      <c r="T6742">
        <v>6740</v>
      </c>
      <c r="U6742">
        <v>1</v>
      </c>
      <c r="V6742">
        <v>38.177043999999903</v>
      </c>
      <c r="W6742">
        <v>1483</v>
      </c>
      <c r="X6742">
        <v>1483</v>
      </c>
      <c r="Y6742">
        <v>1482.9999999998979</v>
      </c>
      <c r="Z6742">
        <v>361</v>
      </c>
      <c r="AA6742">
        <v>9.5451635872285731E-15</v>
      </c>
      <c r="AB6742">
        <v>0</v>
      </c>
      <c r="AC6742">
        <v>261</v>
      </c>
      <c r="AD6742">
        <v>-6.1077016272128807E-3</v>
      </c>
      <c r="AE6742">
        <v>0.25584618129994968</v>
      </c>
      <c r="AF6742">
        <v>229</v>
      </c>
      <c r="AG6742">
        <v>-9.4078829131908764E-3</v>
      </c>
      <c r="AH6742">
        <v>0.33787234755950241</v>
      </c>
      <c r="AI6742">
        <v>185</v>
      </c>
      <c r="AJ6742">
        <v>-1.002128572658708E-2</v>
      </c>
      <c r="AK6742">
        <v>0.36080278799062843</v>
      </c>
    </row>
    <row r="6743" spans="1:37" x14ac:dyDescent="0.3">
      <c r="A6743">
        <v>13</v>
      </c>
      <c r="B6743">
        <v>6.2297700000000003</v>
      </c>
      <c r="C6743">
        <v>-75.582766669999998</v>
      </c>
      <c r="D6743">
        <v>1.6</v>
      </c>
      <c r="E6743">
        <v>1500.22</v>
      </c>
      <c r="F6743">
        <v>1.851</v>
      </c>
      <c r="G6743">
        <v>27</v>
      </c>
      <c r="H6743">
        <v>48</v>
      </c>
      <c r="I6743">
        <v>31</v>
      </c>
      <c r="J6743">
        <v>2</v>
      </c>
      <c r="K6743" t="s">
        <v>37</v>
      </c>
      <c r="L6743" t="s">
        <v>38</v>
      </c>
      <c r="M6743" t="s">
        <v>39</v>
      </c>
      <c r="N6743" t="s">
        <v>38</v>
      </c>
      <c r="O6743" t="s">
        <v>40</v>
      </c>
      <c r="P6743" t="s">
        <v>41</v>
      </c>
      <c r="Q6743">
        <v>2020</v>
      </c>
      <c r="R6743">
        <v>1.7831002331002399</v>
      </c>
      <c r="S6743">
        <v>3</v>
      </c>
      <c r="T6743">
        <v>6741</v>
      </c>
      <c r="U6743">
        <v>1</v>
      </c>
      <c r="V6743">
        <v>38.178894999999898</v>
      </c>
      <c r="W6743">
        <v>1483</v>
      </c>
      <c r="X6743">
        <v>1483</v>
      </c>
      <c r="Y6743">
        <v>1482.9999999998979</v>
      </c>
      <c r="Z6743">
        <v>361</v>
      </c>
      <c r="AA6743">
        <v>9.5451635872285731E-15</v>
      </c>
      <c r="AB6743">
        <v>0</v>
      </c>
      <c r="AC6743">
        <v>261</v>
      </c>
      <c r="AD6743">
        <v>-6.1077016272128807E-3</v>
      </c>
      <c r="AE6743">
        <v>0.25584618129994968</v>
      </c>
      <c r="AF6743">
        <v>229</v>
      </c>
      <c r="AG6743">
        <v>-9.4078829131908764E-3</v>
      </c>
      <c r="AH6743">
        <v>0.33787234755950241</v>
      </c>
      <c r="AI6743">
        <v>185</v>
      </c>
      <c r="AJ6743">
        <v>-1.002128572658708E-2</v>
      </c>
      <c r="AK6743">
        <v>0.36080278799062843</v>
      </c>
    </row>
    <row r="6744" spans="1:37" x14ac:dyDescent="0.3">
      <c r="A6744">
        <v>13</v>
      </c>
      <c r="B6744">
        <v>6.2297666700000001</v>
      </c>
      <c r="C6744">
        <v>-75.582764999999995</v>
      </c>
      <c r="D6744">
        <v>1.6</v>
      </c>
      <c r="E6744">
        <v>1500.02</v>
      </c>
      <c r="F6744">
        <v>1.63</v>
      </c>
      <c r="G6744">
        <v>28</v>
      </c>
      <c r="H6744">
        <v>48</v>
      </c>
      <c r="I6744">
        <v>31</v>
      </c>
      <c r="J6744">
        <v>2</v>
      </c>
      <c r="K6744" t="s">
        <v>37</v>
      </c>
      <c r="L6744" t="s">
        <v>38</v>
      </c>
      <c r="M6744" t="s">
        <v>39</v>
      </c>
      <c r="N6744" t="s">
        <v>38</v>
      </c>
      <c r="O6744" t="s">
        <v>40</v>
      </c>
      <c r="P6744" t="s">
        <v>41</v>
      </c>
      <c r="Q6744">
        <v>2020</v>
      </c>
      <c r="R6744">
        <v>1.5409743589743661</v>
      </c>
      <c r="S6744">
        <v>3</v>
      </c>
      <c r="T6744">
        <v>6742</v>
      </c>
      <c r="U6744">
        <v>1</v>
      </c>
      <c r="V6744">
        <v>38.180524999999903</v>
      </c>
      <c r="W6744">
        <v>1483</v>
      </c>
      <c r="X6744">
        <v>1483</v>
      </c>
      <c r="Y6744">
        <v>1482.9999999998979</v>
      </c>
      <c r="Z6744">
        <v>361</v>
      </c>
      <c r="AA6744">
        <v>9.5451635872285731E-15</v>
      </c>
      <c r="AB6744">
        <v>0</v>
      </c>
      <c r="AC6744">
        <v>261</v>
      </c>
      <c r="AD6744">
        <v>-6.1077016272128807E-3</v>
      </c>
      <c r="AE6744">
        <v>0.25584618129994968</v>
      </c>
      <c r="AF6744">
        <v>229</v>
      </c>
      <c r="AG6744">
        <v>-9.4078829131908764E-3</v>
      </c>
      <c r="AH6744">
        <v>0.33787234755950241</v>
      </c>
      <c r="AI6744">
        <v>185</v>
      </c>
      <c r="AJ6744">
        <v>-1.002128572658708E-2</v>
      </c>
      <c r="AK6744">
        <v>0.36080278799062843</v>
      </c>
    </row>
    <row r="6745" spans="1:37" x14ac:dyDescent="0.3">
      <c r="A6745">
        <v>13</v>
      </c>
      <c r="B6745">
        <v>6.2297650000000004</v>
      </c>
      <c r="C6745">
        <v>-75.582764999999995</v>
      </c>
      <c r="D6745">
        <v>1.6</v>
      </c>
      <c r="E6745">
        <v>1500.02</v>
      </c>
      <c r="F6745">
        <v>1.2569999999999999</v>
      </c>
      <c r="G6745">
        <v>28</v>
      </c>
      <c r="H6745">
        <v>48</v>
      </c>
      <c r="I6745">
        <v>31</v>
      </c>
      <c r="J6745">
        <v>2</v>
      </c>
      <c r="K6745" t="s">
        <v>37</v>
      </c>
      <c r="L6745" t="s">
        <v>38</v>
      </c>
      <c r="M6745" t="s">
        <v>39</v>
      </c>
      <c r="N6745" t="s">
        <v>38</v>
      </c>
      <c r="O6745" t="s">
        <v>40</v>
      </c>
      <c r="P6745" t="s">
        <v>41</v>
      </c>
      <c r="Q6745">
        <v>2020</v>
      </c>
      <c r="R6745">
        <v>0</v>
      </c>
      <c r="S6745">
        <v>3</v>
      </c>
      <c r="T6745">
        <v>6743</v>
      </c>
      <c r="U6745">
        <v>1</v>
      </c>
      <c r="V6745">
        <v>38.181781999999899</v>
      </c>
      <c r="W6745">
        <v>1483</v>
      </c>
      <c r="X6745">
        <v>1483</v>
      </c>
      <c r="Y6745">
        <v>1482.9999999998979</v>
      </c>
      <c r="Z6745">
        <v>361</v>
      </c>
      <c r="AA6745">
        <v>9.5451635872285731E-15</v>
      </c>
      <c r="AB6745">
        <v>0</v>
      </c>
      <c r="AC6745">
        <v>261</v>
      </c>
      <c r="AD6745">
        <v>-6.1077016272128807E-3</v>
      </c>
      <c r="AE6745">
        <v>0.25584618129994968</v>
      </c>
      <c r="AF6745">
        <v>229</v>
      </c>
      <c r="AG6745">
        <v>-9.4078829131908764E-3</v>
      </c>
      <c r="AH6745">
        <v>0.33787234755950241</v>
      </c>
      <c r="AI6745">
        <v>185</v>
      </c>
      <c r="AJ6745">
        <v>-1.002128572658708E-2</v>
      </c>
      <c r="AK6745">
        <v>0.36080278799062843</v>
      </c>
    </row>
    <row r="6746" spans="1:37" x14ac:dyDescent="0.3">
      <c r="A6746">
        <v>13</v>
      </c>
      <c r="B6746">
        <v>6.2297633299999999</v>
      </c>
      <c r="C6746">
        <v>-75.582764999999995</v>
      </c>
      <c r="D6746">
        <v>1.6</v>
      </c>
      <c r="E6746">
        <v>1499.72</v>
      </c>
      <c r="F6746">
        <v>0.91200000000000003</v>
      </c>
      <c r="G6746">
        <v>28</v>
      </c>
      <c r="H6746">
        <v>48</v>
      </c>
      <c r="I6746">
        <v>31</v>
      </c>
      <c r="J6746">
        <v>2</v>
      </c>
      <c r="K6746" t="s">
        <v>37</v>
      </c>
      <c r="L6746" t="s">
        <v>38</v>
      </c>
      <c r="M6746" t="s">
        <v>39</v>
      </c>
      <c r="N6746" t="s">
        <v>38</v>
      </c>
      <c r="O6746" t="s">
        <v>40</v>
      </c>
      <c r="P6746" t="s">
        <v>41</v>
      </c>
      <c r="Q6746">
        <v>2020</v>
      </c>
      <c r="R6746">
        <v>0</v>
      </c>
      <c r="S6746">
        <v>3</v>
      </c>
      <c r="T6746">
        <v>6744</v>
      </c>
      <c r="U6746">
        <v>1</v>
      </c>
      <c r="V6746">
        <v>38.182693999999891</v>
      </c>
      <c r="W6746">
        <v>1483</v>
      </c>
      <c r="X6746">
        <v>1483</v>
      </c>
      <c r="Y6746">
        <v>1482.9999999998979</v>
      </c>
      <c r="Z6746">
        <v>361</v>
      </c>
      <c r="AA6746">
        <v>9.5451635872285731E-15</v>
      </c>
      <c r="AB6746">
        <v>0</v>
      </c>
      <c r="AC6746">
        <v>261</v>
      </c>
      <c r="AD6746">
        <v>-6.1077016272128807E-3</v>
      </c>
      <c r="AE6746">
        <v>0.25584618129994968</v>
      </c>
      <c r="AF6746">
        <v>229</v>
      </c>
      <c r="AG6746">
        <v>-9.4078829131908764E-3</v>
      </c>
      <c r="AH6746">
        <v>0.33787234755950241</v>
      </c>
      <c r="AI6746">
        <v>185</v>
      </c>
      <c r="AJ6746">
        <v>-1.002128572658708E-2</v>
      </c>
      <c r="AK6746">
        <v>0.36080278799062843</v>
      </c>
    </row>
    <row r="6747" spans="1:37" x14ac:dyDescent="0.3">
      <c r="A6747">
        <v>13</v>
      </c>
      <c r="B6747">
        <v>6.2297633299999999</v>
      </c>
      <c r="C6747">
        <v>-75.582759999999993</v>
      </c>
      <c r="D6747">
        <v>1.6</v>
      </c>
      <c r="E6747">
        <v>1499.62</v>
      </c>
      <c r="F6747">
        <v>0.63900000000000001</v>
      </c>
      <c r="G6747">
        <v>28</v>
      </c>
      <c r="H6747">
        <v>48</v>
      </c>
      <c r="I6747">
        <v>31</v>
      </c>
      <c r="J6747">
        <v>2</v>
      </c>
      <c r="K6747" t="s">
        <v>37</v>
      </c>
      <c r="L6747" t="s">
        <v>38</v>
      </c>
      <c r="M6747" t="s">
        <v>39</v>
      </c>
      <c r="N6747" t="s">
        <v>38</v>
      </c>
      <c r="O6747" t="s">
        <v>40</v>
      </c>
      <c r="P6747" t="s">
        <v>41</v>
      </c>
      <c r="Q6747">
        <v>2020</v>
      </c>
      <c r="R6747">
        <v>0</v>
      </c>
      <c r="S6747">
        <v>3</v>
      </c>
      <c r="T6747">
        <v>6745</v>
      </c>
      <c r="U6747">
        <v>1</v>
      </c>
      <c r="V6747">
        <v>38.183332999999898</v>
      </c>
      <c r="W6747">
        <v>1483</v>
      </c>
      <c r="X6747">
        <v>1483</v>
      </c>
      <c r="Y6747">
        <v>1482.9999999998979</v>
      </c>
      <c r="Z6747">
        <v>361</v>
      </c>
      <c r="AA6747">
        <v>9.5451635872285731E-15</v>
      </c>
      <c r="AB6747">
        <v>0</v>
      </c>
      <c r="AC6747">
        <v>261</v>
      </c>
      <c r="AD6747">
        <v>-6.1077016272128807E-3</v>
      </c>
      <c r="AE6747">
        <v>0.25584618129994968</v>
      </c>
      <c r="AF6747">
        <v>229</v>
      </c>
      <c r="AG6747">
        <v>-9.4078829131908764E-3</v>
      </c>
      <c r="AH6747">
        <v>0.33787234755950241</v>
      </c>
      <c r="AI6747">
        <v>185</v>
      </c>
      <c r="AJ6747">
        <v>-1.002128572658708E-2</v>
      </c>
      <c r="AK6747">
        <v>0.36080278799062843</v>
      </c>
    </row>
    <row r="6748" spans="1:37" x14ac:dyDescent="0.3">
      <c r="A6748">
        <v>13</v>
      </c>
      <c r="B6748">
        <v>6.2297650000000004</v>
      </c>
      <c r="C6748">
        <v>-75.582759999999993</v>
      </c>
      <c r="D6748">
        <v>1.6</v>
      </c>
      <c r="E6748">
        <v>1499.42</v>
      </c>
      <c r="F6748">
        <v>0.48599999999999999</v>
      </c>
      <c r="G6748">
        <v>28</v>
      </c>
      <c r="H6748">
        <v>48</v>
      </c>
      <c r="I6748">
        <v>31</v>
      </c>
      <c r="J6748">
        <v>2</v>
      </c>
      <c r="K6748" t="s">
        <v>37</v>
      </c>
      <c r="L6748" t="s">
        <v>38</v>
      </c>
      <c r="M6748" t="s">
        <v>39</v>
      </c>
      <c r="N6748" t="s">
        <v>38</v>
      </c>
      <c r="O6748" t="s">
        <v>40</v>
      </c>
      <c r="P6748" t="s">
        <v>41</v>
      </c>
      <c r="Q6748">
        <v>2020</v>
      </c>
      <c r="R6748">
        <v>1.5767319347319331</v>
      </c>
      <c r="S6748">
        <v>3</v>
      </c>
      <c r="T6748">
        <v>6746</v>
      </c>
      <c r="U6748">
        <v>1</v>
      </c>
      <c r="V6748">
        <v>38.183818999999893</v>
      </c>
      <c r="W6748">
        <v>1483</v>
      </c>
      <c r="X6748">
        <v>1483</v>
      </c>
      <c r="Y6748">
        <v>1482.9999999998979</v>
      </c>
      <c r="Z6748">
        <v>361</v>
      </c>
      <c r="AA6748">
        <v>9.5451635872285731E-15</v>
      </c>
      <c r="AB6748">
        <v>0</v>
      </c>
      <c r="AC6748">
        <v>261</v>
      </c>
      <c r="AD6748">
        <v>-6.1077016272128807E-3</v>
      </c>
      <c r="AE6748">
        <v>0.25584618129994968</v>
      </c>
      <c r="AF6748">
        <v>230</v>
      </c>
      <c r="AG6748">
        <v>-7.019386802592494E-15</v>
      </c>
      <c r="AH6748">
        <v>0</v>
      </c>
      <c r="AI6748">
        <v>185</v>
      </c>
      <c r="AJ6748">
        <v>-1.002128572658708E-2</v>
      </c>
      <c r="AK6748">
        <v>0.36080278799062843</v>
      </c>
    </row>
    <row r="6749" spans="1:37" x14ac:dyDescent="0.3">
      <c r="A6749">
        <v>13</v>
      </c>
      <c r="B6749">
        <v>6.2297683299999997</v>
      </c>
      <c r="C6749">
        <v>-75.582758330000004</v>
      </c>
      <c r="D6749">
        <v>1.7</v>
      </c>
      <c r="E6749">
        <v>1499.22</v>
      </c>
      <c r="F6749">
        <v>0.40500000000000003</v>
      </c>
      <c r="G6749">
        <v>28</v>
      </c>
      <c r="H6749">
        <v>48</v>
      </c>
      <c r="I6749">
        <v>31</v>
      </c>
      <c r="J6749">
        <v>2</v>
      </c>
      <c r="K6749" t="s">
        <v>37</v>
      </c>
      <c r="L6749" t="s">
        <v>38</v>
      </c>
      <c r="M6749" t="s">
        <v>39</v>
      </c>
      <c r="N6749" t="s">
        <v>38</v>
      </c>
      <c r="O6749" t="s">
        <v>40</v>
      </c>
      <c r="P6749" t="s">
        <v>41</v>
      </c>
      <c r="Q6749">
        <v>2020</v>
      </c>
      <c r="R6749">
        <v>2.8336083916083932</v>
      </c>
      <c r="S6749">
        <v>3</v>
      </c>
      <c r="T6749">
        <v>6747</v>
      </c>
      <c r="U6749">
        <v>1</v>
      </c>
      <c r="V6749">
        <v>38.184223999999887</v>
      </c>
      <c r="W6749">
        <v>1483</v>
      </c>
      <c r="X6749">
        <v>1483</v>
      </c>
      <c r="Y6749">
        <v>1482.9999999998979</v>
      </c>
      <c r="Z6749">
        <v>361</v>
      </c>
      <c r="AA6749">
        <v>9.5451635872285731E-15</v>
      </c>
      <c r="AB6749">
        <v>0</v>
      </c>
      <c r="AC6749">
        <v>261</v>
      </c>
      <c r="AD6749">
        <v>-6.1077016272128807E-3</v>
      </c>
      <c r="AE6749">
        <v>0.25584618129994968</v>
      </c>
      <c r="AF6749">
        <v>230</v>
      </c>
      <c r="AG6749">
        <v>-7.019386802592494E-15</v>
      </c>
      <c r="AH6749">
        <v>0</v>
      </c>
      <c r="AI6749">
        <v>185</v>
      </c>
      <c r="AJ6749">
        <v>-1.002128572658708E-2</v>
      </c>
      <c r="AK6749">
        <v>0.36080278799062843</v>
      </c>
    </row>
    <row r="6750" spans="1:37" x14ac:dyDescent="0.3">
      <c r="A6750">
        <v>13</v>
      </c>
      <c r="B6750">
        <v>6.2298133299999998</v>
      </c>
      <c r="C6750">
        <v>-75.582748330000001</v>
      </c>
      <c r="D6750">
        <v>1.7</v>
      </c>
      <c r="E6750">
        <v>1499.02</v>
      </c>
      <c r="F6750">
        <v>6.008</v>
      </c>
      <c r="G6750">
        <v>28</v>
      </c>
      <c r="H6750">
        <v>48</v>
      </c>
      <c r="I6750">
        <v>31</v>
      </c>
      <c r="J6750">
        <v>2</v>
      </c>
      <c r="K6750" t="s">
        <v>37</v>
      </c>
      <c r="L6750" t="s">
        <v>38</v>
      </c>
      <c r="M6750" t="s">
        <v>39</v>
      </c>
      <c r="N6750" t="s">
        <v>38</v>
      </c>
      <c r="O6750" t="s">
        <v>40</v>
      </c>
      <c r="P6750" t="s">
        <v>41</v>
      </c>
      <c r="Q6750">
        <v>2020</v>
      </c>
      <c r="R6750">
        <v>4.4538041958042003</v>
      </c>
      <c r="S6750">
        <v>3</v>
      </c>
      <c r="T6750">
        <v>6748</v>
      </c>
      <c r="U6750">
        <v>1</v>
      </c>
      <c r="V6750">
        <v>38.190231999999902</v>
      </c>
      <c r="W6750">
        <v>1483</v>
      </c>
      <c r="X6750">
        <v>1483</v>
      </c>
      <c r="Y6750">
        <v>1482.9999999998979</v>
      </c>
      <c r="Z6750">
        <v>361</v>
      </c>
      <c r="AA6750">
        <v>9.5451635872285731E-15</v>
      </c>
      <c r="AB6750">
        <v>0</v>
      </c>
      <c r="AC6750">
        <v>261</v>
      </c>
      <c r="AD6750">
        <v>-6.1077016272128807E-3</v>
      </c>
      <c r="AE6750">
        <v>0.25584618129994968</v>
      </c>
      <c r="AF6750">
        <v>230</v>
      </c>
      <c r="AG6750">
        <v>-7.019386802592494E-15</v>
      </c>
      <c r="AH6750">
        <v>0</v>
      </c>
      <c r="AI6750">
        <v>185</v>
      </c>
      <c r="AJ6750">
        <v>-1.002128572658708E-2</v>
      </c>
      <c r="AK6750">
        <v>0.36080278799062843</v>
      </c>
    </row>
    <row r="6751" spans="1:37" x14ac:dyDescent="0.3">
      <c r="A6751">
        <v>13</v>
      </c>
      <c r="B6751">
        <v>6.2298749999999998</v>
      </c>
      <c r="C6751">
        <v>-75.582741670000004</v>
      </c>
      <c r="D6751">
        <v>1.7</v>
      </c>
      <c r="E6751">
        <v>1499.221</v>
      </c>
      <c r="F6751">
        <v>7.4260000000000002</v>
      </c>
      <c r="G6751">
        <v>27</v>
      </c>
      <c r="H6751">
        <v>48</v>
      </c>
      <c r="I6751">
        <v>31</v>
      </c>
      <c r="J6751">
        <v>2</v>
      </c>
      <c r="K6751" t="s">
        <v>37</v>
      </c>
      <c r="L6751" t="s">
        <v>38</v>
      </c>
      <c r="M6751" t="s">
        <v>39</v>
      </c>
      <c r="N6751" t="s">
        <v>38</v>
      </c>
      <c r="O6751" t="s">
        <v>40</v>
      </c>
      <c r="P6751" t="s">
        <v>41</v>
      </c>
      <c r="Q6751">
        <v>2020</v>
      </c>
      <c r="R6751">
        <v>6.2807715617715729</v>
      </c>
      <c r="S6751">
        <v>3</v>
      </c>
      <c r="T6751">
        <v>6749</v>
      </c>
      <c r="U6751">
        <v>1</v>
      </c>
      <c r="V6751">
        <v>38.19765799999989</v>
      </c>
      <c r="W6751">
        <v>1483</v>
      </c>
      <c r="X6751">
        <v>1483</v>
      </c>
      <c r="Y6751">
        <v>1482.9999999998979</v>
      </c>
      <c r="Z6751">
        <v>361</v>
      </c>
      <c r="AA6751">
        <v>9.5451635872285731E-15</v>
      </c>
      <c r="AB6751">
        <v>0</v>
      </c>
      <c r="AC6751">
        <v>262</v>
      </c>
      <c r="AD6751">
        <v>-5.8370788705153052E-15</v>
      </c>
      <c r="AE6751">
        <v>0</v>
      </c>
      <c r="AF6751">
        <v>230</v>
      </c>
      <c r="AG6751">
        <v>-7.019386802592494E-15</v>
      </c>
      <c r="AH6751">
        <v>0</v>
      </c>
      <c r="AI6751">
        <v>185</v>
      </c>
      <c r="AJ6751">
        <v>-1.002128572658708E-2</v>
      </c>
      <c r="AK6751">
        <v>0.36080278799062843</v>
      </c>
    </row>
    <row r="6752" spans="1:37" x14ac:dyDescent="0.3">
      <c r="A6752">
        <v>13</v>
      </c>
      <c r="B6752">
        <v>6.2299466700000004</v>
      </c>
      <c r="C6752">
        <v>-75.582733329999996</v>
      </c>
      <c r="D6752">
        <v>1.7</v>
      </c>
      <c r="E6752">
        <v>1499.3209999999999</v>
      </c>
      <c r="F6752">
        <v>8.3460000000000001</v>
      </c>
      <c r="G6752">
        <v>27</v>
      </c>
      <c r="H6752">
        <v>48</v>
      </c>
      <c r="I6752">
        <v>31</v>
      </c>
      <c r="J6752">
        <v>2</v>
      </c>
      <c r="K6752" t="s">
        <v>37</v>
      </c>
      <c r="L6752" t="s">
        <v>38</v>
      </c>
      <c r="M6752" t="s">
        <v>39</v>
      </c>
      <c r="N6752" t="s">
        <v>38</v>
      </c>
      <c r="O6752" t="s">
        <v>40</v>
      </c>
      <c r="P6752" t="s">
        <v>41</v>
      </c>
      <c r="Q6752">
        <v>2020</v>
      </c>
      <c r="R6752">
        <v>8.0364242424242587</v>
      </c>
      <c r="S6752">
        <v>3</v>
      </c>
      <c r="T6752">
        <v>6750</v>
      </c>
      <c r="U6752">
        <v>1</v>
      </c>
      <c r="V6752">
        <v>38.206003999999893</v>
      </c>
      <c r="W6752">
        <v>1483</v>
      </c>
      <c r="X6752">
        <v>1483</v>
      </c>
      <c r="Y6752">
        <v>1482.9999999998979</v>
      </c>
      <c r="Z6752">
        <v>361</v>
      </c>
      <c r="AA6752">
        <v>9.5451635872285731E-15</v>
      </c>
      <c r="AB6752">
        <v>0</v>
      </c>
      <c r="AC6752">
        <v>262</v>
      </c>
      <c r="AD6752">
        <v>-5.8370788705153052E-15</v>
      </c>
      <c r="AE6752">
        <v>0</v>
      </c>
      <c r="AF6752">
        <v>230</v>
      </c>
      <c r="AG6752">
        <v>-7.019386802592494E-15</v>
      </c>
      <c r="AH6752">
        <v>0</v>
      </c>
      <c r="AI6752">
        <v>186</v>
      </c>
      <c r="AJ6752">
        <v>5.4260135007176794E-16</v>
      </c>
      <c r="AK6752">
        <v>0</v>
      </c>
    </row>
    <row r="6753" spans="1:37" x14ac:dyDescent="0.3">
      <c r="A6753">
        <v>13</v>
      </c>
      <c r="B6753">
        <v>6.23002667</v>
      </c>
      <c r="C6753">
        <v>-75.582723329999993</v>
      </c>
      <c r="D6753">
        <v>1.6</v>
      </c>
      <c r="E6753">
        <v>1499.221</v>
      </c>
      <c r="F6753">
        <v>9.3670000000000009</v>
      </c>
      <c r="G6753">
        <v>27</v>
      </c>
      <c r="H6753">
        <v>48</v>
      </c>
      <c r="I6753">
        <v>31</v>
      </c>
      <c r="J6753">
        <v>2</v>
      </c>
      <c r="K6753" t="s">
        <v>37</v>
      </c>
      <c r="L6753" t="s">
        <v>38</v>
      </c>
      <c r="M6753" t="s">
        <v>39</v>
      </c>
      <c r="N6753" t="s">
        <v>38</v>
      </c>
      <c r="O6753" t="s">
        <v>40</v>
      </c>
      <c r="P6753" t="s">
        <v>41</v>
      </c>
      <c r="Q6753">
        <v>2020</v>
      </c>
      <c r="R6753">
        <v>9.4890536130536347</v>
      </c>
      <c r="S6753">
        <v>3</v>
      </c>
      <c r="T6753">
        <v>6751</v>
      </c>
      <c r="U6753">
        <v>1</v>
      </c>
      <c r="V6753">
        <v>38.215370999999891</v>
      </c>
      <c r="W6753">
        <v>1483</v>
      </c>
      <c r="X6753">
        <v>1483</v>
      </c>
      <c r="Y6753">
        <v>1482.9999999998979</v>
      </c>
      <c r="Z6753">
        <v>361</v>
      </c>
      <c r="AA6753">
        <v>9.5451635872285731E-15</v>
      </c>
      <c r="AB6753">
        <v>0</v>
      </c>
      <c r="AC6753">
        <v>262</v>
      </c>
      <c r="AD6753">
        <v>-5.8370788705153052E-15</v>
      </c>
      <c r="AE6753">
        <v>0</v>
      </c>
      <c r="AF6753">
        <v>230</v>
      </c>
      <c r="AG6753">
        <v>-7.019386802592494E-15</v>
      </c>
      <c r="AH6753">
        <v>0</v>
      </c>
      <c r="AI6753">
        <v>186</v>
      </c>
      <c r="AJ6753">
        <v>5.4260135007176794E-16</v>
      </c>
      <c r="AK6753">
        <v>0</v>
      </c>
    </row>
    <row r="6754" spans="1:37" x14ac:dyDescent="0.3">
      <c r="A6754">
        <v>13</v>
      </c>
      <c r="B6754">
        <v>6.2301183299999998</v>
      </c>
      <c r="C6754">
        <v>-75.582713330000004</v>
      </c>
      <c r="D6754">
        <v>1.6</v>
      </c>
      <c r="E6754">
        <v>1499.1210000000001</v>
      </c>
      <c r="F6754">
        <v>10.186</v>
      </c>
      <c r="G6754">
        <v>27</v>
      </c>
      <c r="H6754">
        <v>48</v>
      </c>
      <c r="I6754">
        <v>31</v>
      </c>
      <c r="J6754">
        <v>2</v>
      </c>
      <c r="K6754" t="s">
        <v>37</v>
      </c>
      <c r="L6754" t="s">
        <v>38</v>
      </c>
      <c r="M6754" t="s">
        <v>39</v>
      </c>
      <c r="N6754" t="s">
        <v>38</v>
      </c>
      <c r="O6754" t="s">
        <v>40</v>
      </c>
      <c r="P6754" t="s">
        <v>41</v>
      </c>
      <c r="Q6754">
        <v>2020</v>
      </c>
      <c r="R6754">
        <v>10.424930069930101</v>
      </c>
      <c r="S6754">
        <v>3</v>
      </c>
      <c r="T6754">
        <v>6752</v>
      </c>
      <c r="U6754">
        <v>1</v>
      </c>
      <c r="V6754">
        <v>38.225556999999888</v>
      </c>
      <c r="W6754">
        <v>1483</v>
      </c>
      <c r="X6754">
        <v>1483</v>
      </c>
      <c r="Y6754">
        <v>1482.9999999998979</v>
      </c>
      <c r="Z6754">
        <v>361</v>
      </c>
      <c r="AA6754">
        <v>9.5451635872285731E-15</v>
      </c>
      <c r="AB6754">
        <v>0</v>
      </c>
      <c r="AC6754">
        <v>262</v>
      </c>
      <c r="AD6754">
        <v>-5.8370788705153052E-15</v>
      </c>
      <c r="AE6754">
        <v>0</v>
      </c>
      <c r="AF6754">
        <v>230</v>
      </c>
      <c r="AG6754">
        <v>-7.019386802592494E-15</v>
      </c>
      <c r="AH6754">
        <v>0</v>
      </c>
      <c r="AI6754">
        <v>186</v>
      </c>
      <c r="AJ6754">
        <v>5.4260135007176794E-16</v>
      </c>
      <c r="AK6754">
        <v>0</v>
      </c>
    </row>
    <row r="6755" spans="1:37" x14ac:dyDescent="0.3">
      <c r="A6755">
        <v>13</v>
      </c>
      <c r="B6755">
        <v>6.2302150000000003</v>
      </c>
      <c r="C6755">
        <v>-75.582706669999993</v>
      </c>
      <c r="D6755">
        <v>1.6</v>
      </c>
      <c r="E6755">
        <v>1499.021</v>
      </c>
      <c r="F6755">
        <v>10.726000000000001</v>
      </c>
      <c r="G6755">
        <v>27</v>
      </c>
      <c r="H6755">
        <v>48</v>
      </c>
      <c r="I6755">
        <v>31</v>
      </c>
      <c r="J6755">
        <v>2</v>
      </c>
      <c r="K6755" t="s">
        <v>37</v>
      </c>
      <c r="L6755" t="s">
        <v>38</v>
      </c>
      <c r="M6755" t="s">
        <v>39</v>
      </c>
      <c r="N6755" t="s">
        <v>38</v>
      </c>
      <c r="O6755" t="s">
        <v>40</v>
      </c>
      <c r="P6755" t="s">
        <v>41</v>
      </c>
      <c r="Q6755">
        <v>2020</v>
      </c>
      <c r="R6755">
        <v>10.609363636363669</v>
      </c>
      <c r="S6755">
        <v>3</v>
      </c>
      <c r="T6755">
        <v>6753</v>
      </c>
      <c r="U6755">
        <v>1</v>
      </c>
      <c r="V6755">
        <v>38.236282999999887</v>
      </c>
      <c r="W6755">
        <v>1483</v>
      </c>
      <c r="X6755">
        <v>1483</v>
      </c>
      <c r="Y6755">
        <v>1482.9999999998979</v>
      </c>
      <c r="Z6755">
        <v>361</v>
      </c>
      <c r="AA6755">
        <v>9.5451635872285731E-15</v>
      </c>
      <c r="AB6755">
        <v>0</v>
      </c>
      <c r="AC6755">
        <v>262</v>
      </c>
      <c r="AD6755">
        <v>-5.8370788705153052E-15</v>
      </c>
      <c r="AE6755">
        <v>0</v>
      </c>
      <c r="AF6755">
        <v>230</v>
      </c>
      <c r="AG6755">
        <v>-7.019386802592494E-15</v>
      </c>
      <c r="AH6755">
        <v>0</v>
      </c>
      <c r="AI6755">
        <v>186</v>
      </c>
      <c r="AJ6755">
        <v>5.4260135007176794E-16</v>
      </c>
      <c r="AK6755">
        <v>0</v>
      </c>
    </row>
    <row r="6756" spans="1:37" x14ac:dyDescent="0.3">
      <c r="A6756">
        <v>13</v>
      </c>
      <c r="B6756">
        <v>6.2303116699999999</v>
      </c>
      <c r="C6756">
        <v>-75.582701670000006</v>
      </c>
      <c r="D6756">
        <v>1.6</v>
      </c>
      <c r="E6756">
        <v>1498.3219999999999</v>
      </c>
      <c r="F6756">
        <v>10.708</v>
      </c>
      <c r="G6756">
        <v>27</v>
      </c>
      <c r="H6756">
        <v>48</v>
      </c>
      <c r="I6756">
        <v>31</v>
      </c>
      <c r="J6756">
        <v>2</v>
      </c>
      <c r="K6756" t="s">
        <v>37</v>
      </c>
      <c r="L6756" t="s">
        <v>38</v>
      </c>
      <c r="M6756" t="s">
        <v>39</v>
      </c>
      <c r="N6756" t="s">
        <v>38</v>
      </c>
      <c r="O6756" t="s">
        <v>40</v>
      </c>
      <c r="P6756" t="s">
        <v>41</v>
      </c>
      <c r="Q6756">
        <v>2020</v>
      </c>
      <c r="R6756">
        <v>10.892356643356679</v>
      </c>
      <c r="S6756">
        <v>3</v>
      </c>
      <c r="T6756">
        <v>6754</v>
      </c>
      <c r="U6756">
        <v>1</v>
      </c>
      <c r="V6756">
        <v>38.246990999999888</v>
      </c>
      <c r="W6756">
        <v>1483</v>
      </c>
      <c r="X6756">
        <v>1483</v>
      </c>
      <c r="Y6756">
        <v>1482.9999999998979</v>
      </c>
      <c r="Z6756">
        <v>361</v>
      </c>
      <c r="AA6756">
        <v>9.5451635872285731E-15</v>
      </c>
      <c r="AB6756">
        <v>0</v>
      </c>
      <c r="AC6756">
        <v>262</v>
      </c>
      <c r="AD6756">
        <v>-5.8370788705153052E-15</v>
      </c>
      <c r="AE6756">
        <v>0</v>
      </c>
      <c r="AF6756">
        <v>230</v>
      </c>
      <c r="AG6756">
        <v>-7.019386802592494E-15</v>
      </c>
      <c r="AH6756">
        <v>0</v>
      </c>
      <c r="AI6756">
        <v>186</v>
      </c>
      <c r="AJ6756">
        <v>5.4260135007176794E-16</v>
      </c>
      <c r="AK6756">
        <v>0</v>
      </c>
    </row>
    <row r="6757" spans="1:37" x14ac:dyDescent="0.3">
      <c r="A6757">
        <v>13</v>
      </c>
      <c r="B6757">
        <v>6.2304116699999996</v>
      </c>
      <c r="C6757">
        <v>-75.582698329999999</v>
      </c>
      <c r="D6757">
        <v>1.6</v>
      </c>
      <c r="E6757">
        <v>1497.8219999999999</v>
      </c>
      <c r="F6757">
        <v>10.852</v>
      </c>
      <c r="G6757">
        <v>27</v>
      </c>
      <c r="H6757">
        <v>48</v>
      </c>
      <c r="I6757">
        <v>31</v>
      </c>
      <c r="J6757">
        <v>2</v>
      </c>
      <c r="K6757" t="s">
        <v>37</v>
      </c>
      <c r="L6757" t="s">
        <v>38</v>
      </c>
      <c r="M6757" t="s">
        <v>39</v>
      </c>
      <c r="N6757" t="s">
        <v>38</v>
      </c>
      <c r="O6757" t="s">
        <v>40</v>
      </c>
      <c r="P6757" t="s">
        <v>41</v>
      </c>
      <c r="Q6757">
        <v>2020</v>
      </c>
      <c r="R6757">
        <v>10.90507925407929</v>
      </c>
      <c r="S6757">
        <v>3</v>
      </c>
      <c r="T6757">
        <v>6755</v>
      </c>
      <c r="U6757">
        <v>1</v>
      </c>
      <c r="V6757">
        <v>38.257842999999887</v>
      </c>
      <c r="W6757">
        <v>1483</v>
      </c>
      <c r="X6757">
        <v>1483</v>
      </c>
      <c r="Y6757">
        <v>1482.9999999998979</v>
      </c>
      <c r="Z6757">
        <v>361</v>
      </c>
      <c r="AA6757">
        <v>9.5451635872285731E-15</v>
      </c>
      <c r="AB6757">
        <v>0</v>
      </c>
      <c r="AC6757">
        <v>262</v>
      </c>
      <c r="AD6757">
        <v>-5.8370788705153052E-15</v>
      </c>
      <c r="AE6757">
        <v>0</v>
      </c>
      <c r="AF6757">
        <v>230</v>
      </c>
      <c r="AG6757">
        <v>-7.019386802592494E-15</v>
      </c>
      <c r="AH6757">
        <v>0</v>
      </c>
      <c r="AI6757">
        <v>186</v>
      </c>
      <c r="AJ6757">
        <v>5.4260135007176794E-16</v>
      </c>
      <c r="AK6757">
        <v>0</v>
      </c>
    </row>
    <row r="6758" spans="1:37" x14ac:dyDescent="0.3">
      <c r="A6758">
        <v>13</v>
      </c>
      <c r="B6758">
        <v>6.2305116700000003</v>
      </c>
      <c r="C6758">
        <v>-75.582696670000004</v>
      </c>
      <c r="D6758">
        <v>1.6</v>
      </c>
      <c r="E6758">
        <v>1497.722</v>
      </c>
      <c r="F6758">
        <v>10.871</v>
      </c>
      <c r="G6758">
        <v>26</v>
      </c>
      <c r="H6758">
        <v>48</v>
      </c>
      <c r="I6758">
        <v>31</v>
      </c>
      <c r="J6758">
        <v>2</v>
      </c>
      <c r="K6758" t="s">
        <v>37</v>
      </c>
      <c r="L6758" t="s">
        <v>38</v>
      </c>
      <c r="M6758" t="s">
        <v>39</v>
      </c>
      <c r="N6758" t="s">
        <v>38</v>
      </c>
      <c r="O6758" t="s">
        <v>40</v>
      </c>
      <c r="P6758" t="s">
        <v>41</v>
      </c>
      <c r="Q6758">
        <v>2020</v>
      </c>
      <c r="R6758">
        <v>10.675685314685349</v>
      </c>
      <c r="S6758">
        <v>3</v>
      </c>
      <c r="T6758">
        <v>6756</v>
      </c>
      <c r="U6758">
        <v>1</v>
      </c>
      <c r="V6758">
        <v>38.268713999999889</v>
      </c>
      <c r="W6758">
        <v>1483</v>
      </c>
      <c r="X6758">
        <v>1483</v>
      </c>
      <c r="Y6758">
        <v>1482.9999999998979</v>
      </c>
      <c r="Z6758">
        <v>361</v>
      </c>
      <c r="AA6758">
        <v>9.5451635872285731E-15</v>
      </c>
      <c r="AB6758">
        <v>0</v>
      </c>
      <c r="AC6758">
        <v>262</v>
      </c>
      <c r="AD6758">
        <v>-5.8370788705153052E-15</v>
      </c>
      <c r="AE6758">
        <v>0</v>
      </c>
      <c r="AF6758">
        <v>230</v>
      </c>
      <c r="AG6758">
        <v>-7.019386802592494E-15</v>
      </c>
      <c r="AH6758">
        <v>0</v>
      </c>
      <c r="AI6758">
        <v>186</v>
      </c>
      <c r="AJ6758">
        <v>5.4260135007176794E-16</v>
      </c>
      <c r="AK6758">
        <v>0</v>
      </c>
    </row>
    <row r="6759" spans="1:37" x14ac:dyDescent="0.3">
      <c r="A6759">
        <v>13</v>
      </c>
      <c r="B6759">
        <v>6.2306083299999999</v>
      </c>
      <c r="C6759">
        <v>-75.582696670000004</v>
      </c>
      <c r="D6759">
        <v>1.6</v>
      </c>
      <c r="E6759">
        <v>1497.1220000000001</v>
      </c>
      <c r="F6759">
        <v>10.51</v>
      </c>
      <c r="G6759">
        <v>26</v>
      </c>
      <c r="H6759">
        <v>49</v>
      </c>
      <c r="I6759">
        <v>31</v>
      </c>
      <c r="J6759">
        <v>2</v>
      </c>
      <c r="K6759" t="s">
        <v>37</v>
      </c>
      <c r="L6759" t="s">
        <v>38</v>
      </c>
      <c r="M6759" t="s">
        <v>39</v>
      </c>
      <c r="N6759" t="s">
        <v>38</v>
      </c>
      <c r="O6759" t="s">
        <v>40</v>
      </c>
      <c r="P6759" t="s">
        <v>41</v>
      </c>
      <c r="Q6759">
        <v>2020</v>
      </c>
      <c r="R6759">
        <v>10.25732400932405</v>
      </c>
      <c r="S6759">
        <v>3</v>
      </c>
      <c r="T6759">
        <v>6757</v>
      </c>
      <c r="U6759">
        <v>1</v>
      </c>
      <c r="V6759">
        <v>38.279223999999893</v>
      </c>
      <c r="W6759">
        <v>1483</v>
      </c>
      <c r="X6759">
        <v>1483</v>
      </c>
      <c r="Y6759">
        <v>1482.9999999998979</v>
      </c>
      <c r="Z6759">
        <v>362</v>
      </c>
      <c r="AA6759">
        <v>1.112472081123612E-15</v>
      </c>
      <c r="AB6759">
        <v>0</v>
      </c>
      <c r="AC6759">
        <v>262</v>
      </c>
      <c r="AD6759">
        <v>-5.8370788705153052E-15</v>
      </c>
      <c r="AE6759">
        <v>0</v>
      </c>
      <c r="AF6759">
        <v>230</v>
      </c>
      <c r="AG6759">
        <v>-7.019386802592494E-15</v>
      </c>
      <c r="AH6759">
        <v>0</v>
      </c>
      <c r="AI6759">
        <v>186</v>
      </c>
      <c r="AJ6759">
        <v>5.4260135007176794E-16</v>
      </c>
      <c r="AK6759">
        <v>0</v>
      </c>
    </row>
    <row r="6760" spans="1:37" x14ac:dyDescent="0.3">
      <c r="A6760">
        <v>13</v>
      </c>
      <c r="B6760">
        <v>6.2306966700000004</v>
      </c>
      <c r="C6760">
        <v>-75.582698329999999</v>
      </c>
      <c r="D6760">
        <v>1.6</v>
      </c>
      <c r="E6760">
        <v>1496.422</v>
      </c>
      <c r="F6760">
        <v>9.5579999999999998</v>
      </c>
      <c r="G6760">
        <v>26</v>
      </c>
      <c r="H6760">
        <v>49</v>
      </c>
      <c r="I6760">
        <v>31</v>
      </c>
      <c r="J6760">
        <v>2</v>
      </c>
      <c r="K6760" t="s">
        <v>37</v>
      </c>
      <c r="L6760" t="s">
        <v>38</v>
      </c>
      <c r="M6760" t="s">
        <v>39</v>
      </c>
      <c r="N6760" t="s">
        <v>38</v>
      </c>
      <c r="O6760" t="s">
        <v>40</v>
      </c>
      <c r="P6760" t="s">
        <v>41</v>
      </c>
      <c r="Q6760">
        <v>2020</v>
      </c>
      <c r="R6760">
        <v>9.7128578088578479</v>
      </c>
      <c r="S6760">
        <v>3</v>
      </c>
      <c r="T6760">
        <v>6758</v>
      </c>
      <c r="U6760">
        <v>1</v>
      </c>
      <c r="V6760">
        <v>38.288781999999891</v>
      </c>
      <c r="W6760">
        <v>1483</v>
      </c>
      <c r="X6760">
        <v>1483</v>
      </c>
      <c r="Y6760">
        <v>1482.9999999998979</v>
      </c>
      <c r="Z6760">
        <v>362</v>
      </c>
      <c r="AA6760">
        <v>1.112472081123612E-15</v>
      </c>
      <c r="AB6760">
        <v>0</v>
      </c>
      <c r="AC6760">
        <v>262</v>
      </c>
      <c r="AD6760">
        <v>-5.8370788705153052E-15</v>
      </c>
      <c r="AE6760">
        <v>0</v>
      </c>
      <c r="AF6760">
        <v>230</v>
      </c>
      <c r="AG6760">
        <v>-7.019386802592494E-15</v>
      </c>
      <c r="AH6760">
        <v>0</v>
      </c>
      <c r="AI6760">
        <v>186</v>
      </c>
      <c r="AJ6760">
        <v>5.4260135007176794E-16</v>
      </c>
      <c r="AK6760">
        <v>0</v>
      </c>
    </row>
    <row r="6761" spans="1:37" x14ac:dyDescent="0.3">
      <c r="A6761">
        <v>13</v>
      </c>
      <c r="B6761">
        <v>6.2307800000000002</v>
      </c>
      <c r="C6761">
        <v>-75.582703330000001</v>
      </c>
      <c r="D6761">
        <v>1.6</v>
      </c>
      <c r="E6761">
        <v>1496.123</v>
      </c>
      <c r="F6761">
        <v>8.7240000000000002</v>
      </c>
      <c r="G6761">
        <v>26</v>
      </c>
      <c r="H6761">
        <v>49</v>
      </c>
      <c r="I6761">
        <v>31</v>
      </c>
      <c r="J6761">
        <v>2</v>
      </c>
      <c r="K6761" t="s">
        <v>37</v>
      </c>
      <c r="L6761" t="s">
        <v>38</v>
      </c>
      <c r="M6761" t="s">
        <v>39</v>
      </c>
      <c r="N6761" t="s">
        <v>38</v>
      </c>
      <c r="O6761" t="s">
        <v>40</v>
      </c>
      <c r="P6761" t="s">
        <v>41</v>
      </c>
      <c r="Q6761">
        <v>2020</v>
      </c>
      <c r="R6761">
        <v>9.0253240093240468</v>
      </c>
      <c r="S6761">
        <v>3</v>
      </c>
      <c r="T6761">
        <v>6759</v>
      </c>
      <c r="U6761">
        <v>1</v>
      </c>
      <c r="V6761">
        <v>38.297505999999892</v>
      </c>
      <c r="W6761">
        <v>1483</v>
      </c>
      <c r="X6761">
        <v>1483</v>
      </c>
      <c r="Y6761">
        <v>1482.9999999998979</v>
      </c>
      <c r="Z6761">
        <v>362</v>
      </c>
      <c r="AA6761">
        <v>1.112472081123612E-15</v>
      </c>
      <c r="AB6761">
        <v>0</v>
      </c>
      <c r="AC6761">
        <v>262</v>
      </c>
      <c r="AD6761">
        <v>-5.8370788705153052E-15</v>
      </c>
      <c r="AE6761">
        <v>0</v>
      </c>
      <c r="AF6761">
        <v>230</v>
      </c>
      <c r="AG6761">
        <v>-7.019386802592494E-15</v>
      </c>
      <c r="AH6761">
        <v>0</v>
      </c>
      <c r="AI6761">
        <v>186</v>
      </c>
      <c r="AJ6761">
        <v>5.4260135007176794E-16</v>
      </c>
      <c r="AK6761">
        <v>0</v>
      </c>
    </row>
    <row r="6762" spans="1:37" x14ac:dyDescent="0.3">
      <c r="A6762">
        <v>13</v>
      </c>
      <c r="B6762">
        <v>6.230855</v>
      </c>
      <c r="C6762">
        <v>-75.582706669999993</v>
      </c>
      <c r="D6762">
        <v>1.6</v>
      </c>
      <c r="E6762">
        <v>1495.923</v>
      </c>
      <c r="F6762">
        <v>8.2379999999999995</v>
      </c>
      <c r="G6762">
        <v>26</v>
      </c>
      <c r="H6762">
        <v>49</v>
      </c>
      <c r="I6762">
        <v>31</v>
      </c>
      <c r="J6762">
        <v>2</v>
      </c>
      <c r="K6762" t="s">
        <v>37</v>
      </c>
      <c r="L6762" t="s">
        <v>38</v>
      </c>
      <c r="M6762" t="s">
        <v>39</v>
      </c>
      <c r="N6762" t="s">
        <v>38</v>
      </c>
      <c r="O6762" t="s">
        <v>40</v>
      </c>
      <c r="P6762" t="s">
        <v>41</v>
      </c>
      <c r="Q6762">
        <v>2020</v>
      </c>
      <c r="R6762">
        <v>8.1383053613053953</v>
      </c>
      <c r="S6762">
        <v>3</v>
      </c>
      <c r="T6762">
        <v>6760</v>
      </c>
      <c r="U6762">
        <v>1</v>
      </c>
      <c r="V6762">
        <v>38.305743999999891</v>
      </c>
      <c r="W6762">
        <v>1483</v>
      </c>
      <c r="X6762">
        <v>1483</v>
      </c>
      <c r="Y6762">
        <v>1482.9999999998979</v>
      </c>
      <c r="Z6762">
        <v>362</v>
      </c>
      <c r="AA6762">
        <v>1.112472081123612E-15</v>
      </c>
      <c r="AB6762">
        <v>0</v>
      </c>
      <c r="AC6762">
        <v>262</v>
      </c>
      <c r="AD6762">
        <v>-5.8370788705153052E-15</v>
      </c>
      <c r="AE6762">
        <v>0</v>
      </c>
      <c r="AF6762">
        <v>230</v>
      </c>
      <c r="AG6762">
        <v>-7.019386802592494E-15</v>
      </c>
      <c r="AH6762">
        <v>0</v>
      </c>
      <c r="AI6762">
        <v>186</v>
      </c>
      <c r="AJ6762">
        <v>5.4260135007176794E-16</v>
      </c>
      <c r="AK6762">
        <v>0</v>
      </c>
    </row>
    <row r="6763" spans="1:37" x14ac:dyDescent="0.3">
      <c r="A6763">
        <v>13</v>
      </c>
      <c r="B6763">
        <v>6.2309233300000004</v>
      </c>
      <c r="C6763">
        <v>-75.582710000000006</v>
      </c>
      <c r="D6763">
        <v>1.6</v>
      </c>
      <c r="E6763">
        <v>1495.723</v>
      </c>
      <c r="F6763">
        <v>7.3559999999999999</v>
      </c>
      <c r="G6763">
        <v>27</v>
      </c>
      <c r="H6763">
        <v>49</v>
      </c>
      <c r="I6763">
        <v>31</v>
      </c>
      <c r="J6763">
        <v>2</v>
      </c>
      <c r="K6763" t="s">
        <v>37</v>
      </c>
      <c r="L6763" t="s">
        <v>38</v>
      </c>
      <c r="M6763" t="s">
        <v>39</v>
      </c>
      <c r="N6763" t="s">
        <v>38</v>
      </c>
      <c r="O6763" t="s">
        <v>40</v>
      </c>
      <c r="P6763" t="s">
        <v>41</v>
      </c>
      <c r="Q6763">
        <v>2020</v>
      </c>
      <c r="R6763">
        <v>7.1649930069930381</v>
      </c>
      <c r="S6763">
        <v>3</v>
      </c>
      <c r="T6763">
        <v>6761</v>
      </c>
      <c r="U6763">
        <v>1</v>
      </c>
      <c r="V6763">
        <v>38.313099999999892</v>
      </c>
      <c r="W6763">
        <v>1483</v>
      </c>
      <c r="X6763">
        <v>1483</v>
      </c>
      <c r="Y6763">
        <v>1482.9999999998979</v>
      </c>
      <c r="Z6763">
        <v>362</v>
      </c>
      <c r="AA6763">
        <v>1.112472081123612E-15</v>
      </c>
      <c r="AB6763">
        <v>0</v>
      </c>
      <c r="AC6763">
        <v>262</v>
      </c>
      <c r="AD6763">
        <v>-5.8370788705153052E-15</v>
      </c>
      <c r="AE6763">
        <v>0</v>
      </c>
      <c r="AF6763">
        <v>230</v>
      </c>
      <c r="AG6763">
        <v>-7.019386802592494E-15</v>
      </c>
      <c r="AH6763">
        <v>0</v>
      </c>
      <c r="AI6763">
        <v>186</v>
      </c>
      <c r="AJ6763">
        <v>5.4260135007176794E-16</v>
      </c>
      <c r="AK6763">
        <v>0</v>
      </c>
    </row>
    <row r="6764" spans="1:37" x14ac:dyDescent="0.3">
      <c r="A6764">
        <v>13</v>
      </c>
      <c r="B6764">
        <v>6.2309833299999999</v>
      </c>
      <c r="C6764">
        <v>-75.582711669999995</v>
      </c>
      <c r="D6764">
        <v>1.7</v>
      </c>
      <c r="E6764">
        <v>1495.3230000000001</v>
      </c>
      <c r="F6764">
        <v>6.4290000000000003</v>
      </c>
      <c r="G6764">
        <v>27</v>
      </c>
      <c r="H6764">
        <v>49</v>
      </c>
      <c r="I6764">
        <v>31</v>
      </c>
      <c r="J6764">
        <v>2</v>
      </c>
      <c r="K6764" t="s">
        <v>37</v>
      </c>
      <c r="L6764" t="s">
        <v>38</v>
      </c>
      <c r="M6764" t="s">
        <v>39</v>
      </c>
      <c r="N6764" t="s">
        <v>38</v>
      </c>
      <c r="O6764" t="s">
        <v>40</v>
      </c>
      <c r="P6764" t="s">
        <v>41</v>
      </c>
      <c r="Q6764">
        <v>2020</v>
      </c>
      <c r="R6764">
        <v>6.2426247086247377</v>
      </c>
      <c r="S6764">
        <v>3</v>
      </c>
      <c r="T6764">
        <v>6762</v>
      </c>
      <c r="U6764">
        <v>1</v>
      </c>
      <c r="V6764">
        <v>38.319528999999889</v>
      </c>
      <c r="W6764">
        <v>1483</v>
      </c>
      <c r="X6764">
        <v>1483</v>
      </c>
      <c r="Y6764">
        <v>1482.9999999998979</v>
      </c>
      <c r="Z6764">
        <v>362</v>
      </c>
      <c r="AA6764">
        <v>1.112472081123612E-15</v>
      </c>
      <c r="AB6764">
        <v>0</v>
      </c>
      <c r="AC6764">
        <v>262</v>
      </c>
      <c r="AD6764">
        <v>-5.8370788705153052E-15</v>
      </c>
      <c r="AE6764">
        <v>0</v>
      </c>
      <c r="AF6764">
        <v>230</v>
      </c>
      <c r="AG6764">
        <v>-7.019386802592494E-15</v>
      </c>
      <c r="AH6764">
        <v>0</v>
      </c>
      <c r="AI6764">
        <v>186</v>
      </c>
      <c r="AJ6764">
        <v>5.4260135007176794E-16</v>
      </c>
      <c r="AK6764">
        <v>0</v>
      </c>
    </row>
    <row r="6765" spans="1:37" x14ac:dyDescent="0.3">
      <c r="A6765">
        <v>13</v>
      </c>
      <c r="B6765">
        <v>6.2310333299999998</v>
      </c>
      <c r="C6765">
        <v>-75.582716669999996</v>
      </c>
      <c r="D6765">
        <v>1.7</v>
      </c>
      <c r="E6765">
        <v>1495.423</v>
      </c>
      <c r="F6765">
        <v>5.202</v>
      </c>
      <c r="G6765">
        <v>28</v>
      </c>
      <c r="H6765">
        <v>49</v>
      </c>
      <c r="I6765">
        <v>31</v>
      </c>
      <c r="J6765">
        <v>2</v>
      </c>
      <c r="K6765" t="s">
        <v>37</v>
      </c>
      <c r="L6765" t="s">
        <v>38</v>
      </c>
      <c r="M6765" t="s">
        <v>39</v>
      </c>
      <c r="N6765" t="s">
        <v>38</v>
      </c>
      <c r="O6765" t="s">
        <v>40</v>
      </c>
      <c r="P6765" t="s">
        <v>41</v>
      </c>
      <c r="Q6765">
        <v>2020</v>
      </c>
      <c r="R6765">
        <v>5.3842051282051528</v>
      </c>
      <c r="S6765">
        <v>3</v>
      </c>
      <c r="T6765">
        <v>6763</v>
      </c>
      <c r="U6765">
        <v>1</v>
      </c>
      <c r="V6765">
        <v>38.324730999999893</v>
      </c>
      <c r="W6765">
        <v>1483</v>
      </c>
      <c r="X6765">
        <v>1483</v>
      </c>
      <c r="Y6765">
        <v>1482.9999999998979</v>
      </c>
      <c r="Z6765">
        <v>362</v>
      </c>
      <c r="AA6765">
        <v>1.112472081123612E-15</v>
      </c>
      <c r="AB6765">
        <v>0</v>
      </c>
      <c r="AC6765">
        <v>262</v>
      </c>
      <c r="AD6765">
        <v>-5.8370788705153052E-15</v>
      </c>
      <c r="AE6765">
        <v>0</v>
      </c>
      <c r="AF6765">
        <v>230</v>
      </c>
      <c r="AG6765">
        <v>-7.019386802592494E-15</v>
      </c>
      <c r="AH6765">
        <v>0</v>
      </c>
      <c r="AI6765">
        <v>186</v>
      </c>
      <c r="AJ6765">
        <v>5.4260135007176794E-16</v>
      </c>
      <c r="AK6765">
        <v>0</v>
      </c>
    </row>
    <row r="6766" spans="1:37" x14ac:dyDescent="0.3">
      <c r="A6766">
        <v>13</v>
      </c>
      <c r="B6766">
        <v>6.2310733300000001</v>
      </c>
      <c r="C6766">
        <v>-75.582716669999996</v>
      </c>
      <c r="D6766">
        <v>1.7</v>
      </c>
      <c r="E6766">
        <v>1495.5229999999999</v>
      </c>
      <c r="F6766">
        <v>4.2329999999999997</v>
      </c>
      <c r="G6766">
        <v>28</v>
      </c>
      <c r="H6766">
        <v>49</v>
      </c>
      <c r="I6766">
        <v>31</v>
      </c>
      <c r="J6766">
        <v>2</v>
      </c>
      <c r="K6766" t="s">
        <v>37</v>
      </c>
      <c r="L6766" t="s">
        <v>38</v>
      </c>
      <c r="M6766" t="s">
        <v>39</v>
      </c>
      <c r="N6766" t="s">
        <v>38</v>
      </c>
      <c r="O6766" t="s">
        <v>40</v>
      </c>
      <c r="P6766" t="s">
        <v>41</v>
      </c>
      <c r="Q6766">
        <v>2020</v>
      </c>
      <c r="R6766">
        <v>4.4759743589743808</v>
      </c>
      <c r="S6766">
        <v>3</v>
      </c>
      <c r="T6766">
        <v>6764</v>
      </c>
      <c r="U6766">
        <v>1</v>
      </c>
      <c r="V6766">
        <v>38.328963999999893</v>
      </c>
      <c r="W6766">
        <v>1483</v>
      </c>
      <c r="X6766">
        <v>1483</v>
      </c>
      <c r="Y6766">
        <v>1482.9999999998979</v>
      </c>
      <c r="Z6766">
        <v>362</v>
      </c>
      <c r="AA6766">
        <v>1.112472081123612E-15</v>
      </c>
      <c r="AB6766">
        <v>0</v>
      </c>
      <c r="AC6766">
        <v>262</v>
      </c>
      <c r="AD6766">
        <v>-5.8370788705153052E-15</v>
      </c>
      <c r="AE6766">
        <v>0</v>
      </c>
      <c r="AF6766">
        <v>230</v>
      </c>
      <c r="AG6766">
        <v>-7.019386802592494E-15</v>
      </c>
      <c r="AH6766">
        <v>0</v>
      </c>
      <c r="AI6766">
        <v>186</v>
      </c>
      <c r="AJ6766">
        <v>5.4260135007176794E-16</v>
      </c>
      <c r="AK6766">
        <v>0</v>
      </c>
    </row>
    <row r="6767" spans="1:37" x14ac:dyDescent="0.3">
      <c r="A6767">
        <v>13</v>
      </c>
      <c r="B6767">
        <v>6.23110667</v>
      </c>
      <c r="C6767">
        <v>-75.582714999999993</v>
      </c>
      <c r="D6767">
        <v>1.7</v>
      </c>
      <c r="E6767">
        <v>1495.5229999999999</v>
      </c>
      <c r="F6767">
        <v>3.6739999999999999</v>
      </c>
      <c r="G6767">
        <v>28</v>
      </c>
      <c r="H6767">
        <v>49</v>
      </c>
      <c r="I6767">
        <v>31</v>
      </c>
      <c r="J6767">
        <v>2</v>
      </c>
      <c r="K6767" t="s">
        <v>37</v>
      </c>
      <c r="L6767" t="s">
        <v>38</v>
      </c>
      <c r="M6767" t="s">
        <v>39</v>
      </c>
      <c r="N6767" t="s">
        <v>38</v>
      </c>
      <c r="O6767" t="s">
        <v>40</v>
      </c>
      <c r="P6767" t="s">
        <v>41</v>
      </c>
      <c r="Q6767">
        <v>2020</v>
      </c>
      <c r="R6767">
        <v>3.5600419580419751</v>
      </c>
      <c r="S6767">
        <v>3</v>
      </c>
      <c r="T6767">
        <v>6765</v>
      </c>
      <c r="U6767">
        <v>1</v>
      </c>
      <c r="V6767">
        <v>38.332637999999882</v>
      </c>
      <c r="W6767">
        <v>1483</v>
      </c>
      <c r="X6767">
        <v>1483</v>
      </c>
      <c r="Y6767">
        <v>1482.9999999998979</v>
      </c>
      <c r="Z6767">
        <v>362</v>
      </c>
      <c r="AA6767">
        <v>1.112472081123612E-15</v>
      </c>
      <c r="AB6767">
        <v>0</v>
      </c>
      <c r="AC6767">
        <v>262</v>
      </c>
      <c r="AD6767">
        <v>-5.8370788705153052E-15</v>
      </c>
      <c r="AE6767">
        <v>0</v>
      </c>
      <c r="AF6767">
        <v>230</v>
      </c>
      <c r="AG6767">
        <v>-7.019386802592494E-15</v>
      </c>
      <c r="AH6767">
        <v>0</v>
      </c>
      <c r="AI6767">
        <v>186</v>
      </c>
      <c r="AJ6767">
        <v>5.4260135007176794E-16</v>
      </c>
      <c r="AK6767">
        <v>0</v>
      </c>
    </row>
    <row r="6768" spans="1:37" x14ac:dyDescent="0.3">
      <c r="A6768">
        <v>13</v>
      </c>
      <c r="B6768">
        <v>6.2311350000000001</v>
      </c>
      <c r="C6768">
        <v>-75.582713330000004</v>
      </c>
      <c r="D6768">
        <v>1.6</v>
      </c>
      <c r="E6768">
        <v>1495.923</v>
      </c>
      <c r="F6768">
        <v>3.2480000000000002</v>
      </c>
      <c r="G6768">
        <v>29</v>
      </c>
      <c r="H6768">
        <v>49</v>
      </c>
      <c r="I6768">
        <v>31</v>
      </c>
      <c r="J6768">
        <v>2</v>
      </c>
      <c r="K6768" t="s">
        <v>37</v>
      </c>
      <c r="L6768" t="s">
        <v>38</v>
      </c>
      <c r="M6768" t="s">
        <v>39</v>
      </c>
      <c r="N6768" t="s">
        <v>38</v>
      </c>
      <c r="O6768" t="s">
        <v>40</v>
      </c>
      <c r="P6768" t="s">
        <v>41</v>
      </c>
      <c r="Q6768">
        <v>2020</v>
      </c>
      <c r="R6768">
        <v>2.840156177156191</v>
      </c>
      <c r="S6768">
        <v>3</v>
      </c>
      <c r="T6768">
        <v>6766</v>
      </c>
      <c r="U6768">
        <v>1</v>
      </c>
      <c r="V6768">
        <v>38.335885999999881</v>
      </c>
      <c r="W6768">
        <v>1483</v>
      </c>
      <c r="X6768">
        <v>1483</v>
      </c>
      <c r="Y6768">
        <v>1482.9999999998979</v>
      </c>
      <c r="Z6768">
        <v>362</v>
      </c>
      <c r="AA6768">
        <v>1.112472081123612E-15</v>
      </c>
      <c r="AB6768">
        <v>0</v>
      </c>
      <c r="AC6768">
        <v>262</v>
      </c>
      <c r="AD6768">
        <v>-5.8370788705153052E-15</v>
      </c>
      <c r="AE6768">
        <v>0</v>
      </c>
      <c r="AF6768">
        <v>230</v>
      </c>
      <c r="AG6768">
        <v>-7.019386802592494E-15</v>
      </c>
      <c r="AH6768">
        <v>0</v>
      </c>
      <c r="AI6768">
        <v>186</v>
      </c>
      <c r="AJ6768">
        <v>5.4260135007176794E-16</v>
      </c>
      <c r="AK6768">
        <v>0</v>
      </c>
    </row>
    <row r="6769" spans="1:37" x14ac:dyDescent="0.3">
      <c r="A6769">
        <v>13</v>
      </c>
      <c r="B6769">
        <v>6.2311583300000004</v>
      </c>
      <c r="C6769">
        <v>-75.582714999999993</v>
      </c>
      <c r="D6769">
        <v>1.6</v>
      </c>
      <c r="E6769">
        <v>1496.423</v>
      </c>
      <c r="F6769">
        <v>2.552</v>
      </c>
      <c r="G6769">
        <v>27</v>
      </c>
      <c r="H6769">
        <v>49</v>
      </c>
      <c r="I6769">
        <v>31</v>
      </c>
      <c r="J6769">
        <v>2</v>
      </c>
      <c r="K6769" t="s">
        <v>37</v>
      </c>
      <c r="L6769" t="s">
        <v>38</v>
      </c>
      <c r="M6769" t="s">
        <v>39</v>
      </c>
      <c r="N6769" t="s">
        <v>38</v>
      </c>
      <c r="O6769" t="s">
        <v>40</v>
      </c>
      <c r="P6769" t="s">
        <v>41</v>
      </c>
      <c r="Q6769">
        <v>2020</v>
      </c>
      <c r="R6769">
        <v>2.6365454545454661</v>
      </c>
      <c r="S6769">
        <v>3</v>
      </c>
      <c r="T6769">
        <v>6767</v>
      </c>
      <c r="U6769">
        <v>1</v>
      </c>
      <c r="V6769">
        <v>38.338437999999883</v>
      </c>
      <c r="W6769">
        <v>1483</v>
      </c>
      <c r="X6769">
        <v>1483</v>
      </c>
      <c r="Y6769">
        <v>1482.9999999998979</v>
      </c>
      <c r="Z6769">
        <v>362</v>
      </c>
      <c r="AA6769">
        <v>1.112472081123612E-15</v>
      </c>
      <c r="AB6769">
        <v>0</v>
      </c>
      <c r="AC6769">
        <v>263</v>
      </c>
      <c r="AD6769">
        <v>3.7878877910925901E-6</v>
      </c>
      <c r="AE6769">
        <v>7.7098542532203504E-3</v>
      </c>
      <c r="AF6769">
        <v>230</v>
      </c>
      <c r="AG6769">
        <v>-7.019386802592494E-15</v>
      </c>
      <c r="AH6769">
        <v>0</v>
      </c>
      <c r="AI6769">
        <v>186</v>
      </c>
      <c r="AJ6769">
        <v>5.4260135007176794E-16</v>
      </c>
      <c r="AK6769">
        <v>0</v>
      </c>
    </row>
    <row r="6770" spans="1:37" x14ac:dyDescent="0.3">
      <c r="A6770">
        <v>13</v>
      </c>
      <c r="B6770">
        <v>6.23117667</v>
      </c>
      <c r="C6770">
        <v>-75.582711669999995</v>
      </c>
      <c r="D6770">
        <v>1.6</v>
      </c>
      <c r="E6770">
        <v>1496.923</v>
      </c>
      <c r="F6770">
        <v>2.0169999999999999</v>
      </c>
      <c r="G6770">
        <v>27</v>
      </c>
      <c r="H6770">
        <v>48</v>
      </c>
      <c r="I6770">
        <v>31</v>
      </c>
      <c r="J6770">
        <v>2</v>
      </c>
      <c r="K6770" t="s">
        <v>37</v>
      </c>
      <c r="L6770" t="s">
        <v>38</v>
      </c>
      <c r="M6770" t="s">
        <v>39</v>
      </c>
      <c r="N6770" t="s">
        <v>38</v>
      </c>
      <c r="O6770" t="s">
        <v>40</v>
      </c>
      <c r="P6770" t="s">
        <v>41</v>
      </c>
      <c r="Q6770">
        <v>2020</v>
      </c>
      <c r="R6770">
        <v>2.823421911421923</v>
      </c>
      <c r="S6770">
        <v>3</v>
      </c>
      <c r="T6770">
        <v>6768</v>
      </c>
      <c r="U6770">
        <v>1</v>
      </c>
      <c r="V6770">
        <v>38.340454999999878</v>
      </c>
      <c r="W6770">
        <v>1483</v>
      </c>
      <c r="X6770">
        <v>1483</v>
      </c>
      <c r="Y6770">
        <v>1482.9999999998979</v>
      </c>
      <c r="Z6770">
        <v>362</v>
      </c>
      <c r="AA6770">
        <v>1.112472081123612E-15</v>
      </c>
      <c r="AB6770">
        <v>0</v>
      </c>
      <c r="AC6770">
        <v>263</v>
      </c>
      <c r="AD6770">
        <v>3.7878877910925901E-6</v>
      </c>
      <c r="AE6770">
        <v>7.7098542532203504E-3</v>
      </c>
      <c r="AF6770">
        <v>230</v>
      </c>
      <c r="AG6770">
        <v>-7.019386802592494E-15</v>
      </c>
      <c r="AH6770">
        <v>0</v>
      </c>
      <c r="AI6770">
        <v>186</v>
      </c>
      <c r="AJ6770">
        <v>5.4260135007176794E-16</v>
      </c>
      <c r="AK6770">
        <v>0</v>
      </c>
    </row>
    <row r="6771" spans="1:37" x14ac:dyDescent="0.3">
      <c r="A6771">
        <v>13</v>
      </c>
      <c r="B6771">
        <v>6.2311966700000001</v>
      </c>
      <c r="C6771">
        <v>-75.582708330000003</v>
      </c>
      <c r="D6771">
        <v>1.6</v>
      </c>
      <c r="E6771">
        <v>1496.723</v>
      </c>
      <c r="F6771">
        <v>2.3340000000000001</v>
      </c>
      <c r="G6771">
        <v>27</v>
      </c>
      <c r="H6771">
        <v>48</v>
      </c>
      <c r="I6771">
        <v>31</v>
      </c>
      <c r="J6771">
        <v>2</v>
      </c>
      <c r="K6771" t="s">
        <v>37</v>
      </c>
      <c r="L6771" t="s">
        <v>38</v>
      </c>
      <c r="M6771" t="s">
        <v>39</v>
      </c>
      <c r="N6771" t="s">
        <v>38</v>
      </c>
      <c r="O6771" t="s">
        <v>40</v>
      </c>
      <c r="P6771" t="s">
        <v>41</v>
      </c>
      <c r="Q6771">
        <v>2020</v>
      </c>
      <c r="R6771">
        <v>3.1454032634032751</v>
      </c>
      <c r="S6771">
        <v>3</v>
      </c>
      <c r="T6771">
        <v>6769</v>
      </c>
      <c r="U6771">
        <v>1</v>
      </c>
      <c r="V6771">
        <v>38.34278899999989</v>
      </c>
      <c r="W6771">
        <v>1483</v>
      </c>
      <c r="X6771">
        <v>1483</v>
      </c>
      <c r="Y6771">
        <v>1482.9999999998979</v>
      </c>
      <c r="Z6771">
        <v>362</v>
      </c>
      <c r="AA6771">
        <v>1.112472081123612E-15</v>
      </c>
      <c r="AB6771">
        <v>0</v>
      </c>
      <c r="AC6771">
        <v>263</v>
      </c>
      <c r="AD6771">
        <v>3.7878877910925901E-6</v>
      </c>
      <c r="AE6771">
        <v>7.7098542532203504E-3</v>
      </c>
      <c r="AF6771">
        <v>230</v>
      </c>
      <c r="AG6771">
        <v>-7.019386802592494E-15</v>
      </c>
      <c r="AH6771">
        <v>0</v>
      </c>
      <c r="AI6771">
        <v>186</v>
      </c>
      <c r="AJ6771">
        <v>5.4260135007176794E-16</v>
      </c>
      <c r="AK6771">
        <v>0</v>
      </c>
    </row>
    <row r="6772" spans="1:37" x14ac:dyDescent="0.3">
      <c r="A6772">
        <v>13</v>
      </c>
      <c r="B6772">
        <v>6.2312266699999999</v>
      </c>
      <c r="C6772">
        <v>-75.582706669999993</v>
      </c>
      <c r="D6772">
        <v>1.6</v>
      </c>
      <c r="E6772">
        <v>1496.223</v>
      </c>
      <c r="F6772">
        <v>3.484</v>
      </c>
      <c r="G6772">
        <v>27</v>
      </c>
      <c r="H6772">
        <v>48</v>
      </c>
      <c r="I6772">
        <v>31</v>
      </c>
      <c r="J6772">
        <v>2</v>
      </c>
      <c r="K6772" t="s">
        <v>37</v>
      </c>
      <c r="L6772" t="s">
        <v>38</v>
      </c>
      <c r="M6772" t="s">
        <v>39</v>
      </c>
      <c r="N6772" t="s">
        <v>38</v>
      </c>
      <c r="O6772" t="s">
        <v>40</v>
      </c>
      <c r="P6772" t="s">
        <v>41</v>
      </c>
      <c r="Q6772">
        <v>2020</v>
      </c>
      <c r="R6772">
        <v>3.4560442890443008</v>
      </c>
      <c r="S6772">
        <v>3</v>
      </c>
      <c r="T6772">
        <v>6770</v>
      </c>
      <c r="U6772">
        <v>1</v>
      </c>
      <c r="V6772">
        <v>38.346272999999883</v>
      </c>
      <c r="W6772">
        <v>1483</v>
      </c>
      <c r="X6772">
        <v>1483</v>
      </c>
      <c r="Y6772">
        <v>1482.9999999998979</v>
      </c>
      <c r="Z6772">
        <v>362</v>
      </c>
      <c r="AA6772">
        <v>1.112472081123612E-15</v>
      </c>
      <c r="AB6772">
        <v>0</v>
      </c>
      <c r="AC6772">
        <v>263</v>
      </c>
      <c r="AD6772">
        <v>3.7878877910925901E-6</v>
      </c>
      <c r="AE6772">
        <v>7.7098542532203504E-3</v>
      </c>
      <c r="AF6772">
        <v>231</v>
      </c>
      <c r="AG6772">
        <v>-9.3031846079168109E-5</v>
      </c>
      <c r="AH6772">
        <v>6.1134008228019732E-2</v>
      </c>
      <c r="AI6772">
        <v>186</v>
      </c>
      <c r="AJ6772">
        <v>5.4260135007176794E-16</v>
      </c>
      <c r="AK6772">
        <v>0</v>
      </c>
    </row>
    <row r="6773" spans="1:37" x14ac:dyDescent="0.3">
      <c r="A6773">
        <v>13</v>
      </c>
      <c r="B6773">
        <v>6.2312716699999999</v>
      </c>
      <c r="C6773">
        <v>-75.582706669999993</v>
      </c>
      <c r="D6773">
        <v>1.7</v>
      </c>
      <c r="E6773">
        <v>1495.5229999999999</v>
      </c>
      <c r="F6773">
        <v>5.024</v>
      </c>
      <c r="G6773">
        <v>26</v>
      </c>
      <c r="H6773">
        <v>48</v>
      </c>
      <c r="I6773">
        <v>31</v>
      </c>
      <c r="J6773">
        <v>2</v>
      </c>
      <c r="K6773" t="s">
        <v>37</v>
      </c>
      <c r="L6773" t="s">
        <v>38</v>
      </c>
      <c r="M6773" t="s">
        <v>39</v>
      </c>
      <c r="N6773" t="s">
        <v>38</v>
      </c>
      <c r="O6773" t="s">
        <v>40</v>
      </c>
      <c r="P6773" t="s">
        <v>41</v>
      </c>
      <c r="Q6773">
        <v>2020</v>
      </c>
      <c r="R6773">
        <v>3.6968461538461672</v>
      </c>
      <c r="S6773">
        <v>3</v>
      </c>
      <c r="T6773">
        <v>6771</v>
      </c>
      <c r="U6773">
        <v>1</v>
      </c>
      <c r="V6773">
        <v>38.351296999999882</v>
      </c>
      <c r="W6773">
        <v>1483</v>
      </c>
      <c r="X6773">
        <v>1483</v>
      </c>
      <c r="Y6773">
        <v>1482.9999999998979</v>
      </c>
      <c r="Z6773">
        <v>362</v>
      </c>
      <c r="AA6773">
        <v>1.112472081123612E-15</v>
      </c>
      <c r="AB6773">
        <v>0</v>
      </c>
      <c r="AC6773">
        <v>263</v>
      </c>
      <c r="AD6773">
        <v>3.7878877910925901E-6</v>
      </c>
      <c r="AE6773">
        <v>7.7098542532203504E-3</v>
      </c>
      <c r="AF6773">
        <v>231</v>
      </c>
      <c r="AG6773">
        <v>-9.3031846079168109E-5</v>
      </c>
      <c r="AH6773">
        <v>6.1134008228019732E-2</v>
      </c>
      <c r="AI6773">
        <v>186</v>
      </c>
      <c r="AJ6773">
        <v>5.4260135007176794E-16</v>
      </c>
      <c r="AK6773">
        <v>0</v>
      </c>
    </row>
    <row r="6774" spans="1:37" x14ac:dyDescent="0.3">
      <c r="A6774">
        <v>13</v>
      </c>
      <c r="B6774">
        <v>6.23131667</v>
      </c>
      <c r="C6774">
        <v>-75.582706669999993</v>
      </c>
      <c r="D6774">
        <v>1.7</v>
      </c>
      <c r="E6774">
        <v>1494.424</v>
      </c>
      <c r="F6774">
        <v>4.25</v>
      </c>
      <c r="G6774">
        <v>24</v>
      </c>
      <c r="H6774">
        <v>48</v>
      </c>
      <c r="I6774">
        <v>31</v>
      </c>
      <c r="J6774">
        <v>2</v>
      </c>
      <c r="K6774" t="s">
        <v>37</v>
      </c>
      <c r="L6774" t="s">
        <v>38</v>
      </c>
      <c r="M6774" t="s">
        <v>39</v>
      </c>
      <c r="N6774" t="s">
        <v>38</v>
      </c>
      <c r="O6774" t="s">
        <v>40</v>
      </c>
      <c r="P6774" t="s">
        <v>41</v>
      </c>
      <c r="Q6774">
        <v>2020</v>
      </c>
      <c r="R6774">
        <v>3.6251165501165641</v>
      </c>
      <c r="S6774">
        <v>3</v>
      </c>
      <c r="T6774">
        <v>6772</v>
      </c>
      <c r="U6774">
        <v>1</v>
      </c>
      <c r="V6774">
        <v>38.355546999999881</v>
      </c>
      <c r="W6774">
        <v>1483</v>
      </c>
      <c r="X6774">
        <v>1483</v>
      </c>
      <c r="Y6774">
        <v>1482.9999999998979</v>
      </c>
      <c r="Z6774">
        <v>362</v>
      </c>
      <c r="AA6774">
        <v>1.112472081123612E-15</v>
      </c>
      <c r="AB6774">
        <v>0</v>
      </c>
      <c r="AC6774">
        <v>263</v>
      </c>
      <c r="AD6774">
        <v>3.7878877910925901E-6</v>
      </c>
      <c r="AE6774">
        <v>7.7098542532203504E-3</v>
      </c>
      <c r="AF6774">
        <v>231</v>
      </c>
      <c r="AG6774">
        <v>-9.3031846079168109E-5</v>
      </c>
      <c r="AH6774">
        <v>6.1134008228019732E-2</v>
      </c>
      <c r="AI6774">
        <v>186</v>
      </c>
      <c r="AJ6774">
        <v>5.4260135007176794E-16</v>
      </c>
      <c r="AK6774">
        <v>0</v>
      </c>
    </row>
    <row r="6775" spans="1:37" x14ac:dyDescent="0.3">
      <c r="A6775">
        <v>13</v>
      </c>
      <c r="B6775">
        <v>6.2313516699999996</v>
      </c>
      <c r="C6775">
        <v>-75.582708330000003</v>
      </c>
      <c r="D6775">
        <v>1.7</v>
      </c>
      <c r="E6775">
        <v>1494.0239999999999</v>
      </c>
      <c r="F6775">
        <v>3.194</v>
      </c>
      <c r="G6775">
        <v>25</v>
      </c>
      <c r="H6775">
        <v>48</v>
      </c>
      <c r="I6775">
        <v>31</v>
      </c>
      <c r="J6775">
        <v>2</v>
      </c>
      <c r="K6775" t="s">
        <v>37</v>
      </c>
      <c r="L6775" t="s">
        <v>38</v>
      </c>
      <c r="M6775" t="s">
        <v>39</v>
      </c>
      <c r="N6775" t="s">
        <v>38</v>
      </c>
      <c r="O6775" t="s">
        <v>40</v>
      </c>
      <c r="P6775" t="s">
        <v>41</v>
      </c>
      <c r="Q6775">
        <v>2020</v>
      </c>
      <c r="R6775">
        <v>3.204678321678335</v>
      </c>
      <c r="S6775">
        <v>3</v>
      </c>
      <c r="T6775">
        <v>6773</v>
      </c>
      <c r="U6775">
        <v>1</v>
      </c>
      <c r="V6775">
        <v>38.358740999999888</v>
      </c>
      <c r="W6775">
        <v>1483</v>
      </c>
      <c r="X6775">
        <v>1483</v>
      </c>
      <c r="Y6775">
        <v>1482.9999999998979</v>
      </c>
      <c r="Z6775">
        <v>362</v>
      </c>
      <c r="AA6775">
        <v>1.112472081123612E-15</v>
      </c>
      <c r="AB6775">
        <v>0</v>
      </c>
      <c r="AC6775">
        <v>263</v>
      </c>
      <c r="AD6775">
        <v>3.7878877910925901E-6</v>
      </c>
      <c r="AE6775">
        <v>7.7098542532203504E-3</v>
      </c>
      <c r="AF6775">
        <v>231</v>
      </c>
      <c r="AG6775">
        <v>-9.3031846079168109E-5</v>
      </c>
      <c r="AH6775">
        <v>6.1134008228019732E-2</v>
      </c>
      <c r="AI6775">
        <v>186</v>
      </c>
      <c r="AJ6775">
        <v>5.4260135007176794E-16</v>
      </c>
      <c r="AK6775">
        <v>0</v>
      </c>
    </row>
    <row r="6776" spans="1:37" x14ac:dyDescent="0.3">
      <c r="A6776">
        <v>13</v>
      </c>
      <c r="B6776">
        <v>6.2313783300000001</v>
      </c>
      <c r="C6776">
        <v>-75.582714999999993</v>
      </c>
      <c r="D6776">
        <v>1.7</v>
      </c>
      <c r="E6776">
        <v>1493.5239999999999</v>
      </c>
      <c r="F6776">
        <v>2.2919999999999998</v>
      </c>
      <c r="G6776">
        <v>27</v>
      </c>
      <c r="H6776">
        <v>49</v>
      </c>
      <c r="I6776">
        <v>31</v>
      </c>
      <c r="J6776">
        <v>2</v>
      </c>
      <c r="K6776" t="s">
        <v>37</v>
      </c>
      <c r="L6776" t="s">
        <v>38</v>
      </c>
      <c r="M6776" t="s">
        <v>39</v>
      </c>
      <c r="N6776" t="s">
        <v>38</v>
      </c>
      <c r="O6776" t="s">
        <v>40</v>
      </c>
      <c r="P6776" t="s">
        <v>41</v>
      </c>
      <c r="Q6776">
        <v>2020</v>
      </c>
      <c r="R6776">
        <v>2.439939393939405</v>
      </c>
      <c r="S6776">
        <v>3</v>
      </c>
      <c r="T6776">
        <v>6774</v>
      </c>
      <c r="U6776">
        <v>1</v>
      </c>
      <c r="V6776">
        <v>38.361032999999892</v>
      </c>
      <c r="W6776">
        <v>1483</v>
      </c>
      <c r="X6776">
        <v>1483</v>
      </c>
      <c r="Y6776">
        <v>1482.9999999998979</v>
      </c>
      <c r="Z6776">
        <v>362</v>
      </c>
      <c r="AA6776">
        <v>1.112472081123612E-15</v>
      </c>
      <c r="AB6776">
        <v>0</v>
      </c>
      <c r="AC6776">
        <v>263</v>
      </c>
      <c r="AD6776">
        <v>3.7878877910925901E-6</v>
      </c>
      <c r="AE6776">
        <v>7.7098542532203504E-3</v>
      </c>
      <c r="AF6776">
        <v>231</v>
      </c>
      <c r="AG6776">
        <v>-9.3031846079168109E-5</v>
      </c>
      <c r="AH6776">
        <v>6.1134008228019732E-2</v>
      </c>
      <c r="AI6776">
        <v>186</v>
      </c>
      <c r="AJ6776">
        <v>5.4260135007176794E-16</v>
      </c>
      <c r="AK6776">
        <v>0</v>
      </c>
    </row>
    <row r="6777" spans="1:37" x14ac:dyDescent="0.3">
      <c r="A6777">
        <v>13</v>
      </c>
      <c r="B6777">
        <v>6.2313933300000004</v>
      </c>
      <c r="C6777">
        <v>-75.582714999999993</v>
      </c>
      <c r="D6777">
        <v>1.7</v>
      </c>
      <c r="E6777">
        <v>1493.3240000000001</v>
      </c>
      <c r="F6777">
        <v>1.343</v>
      </c>
      <c r="G6777">
        <v>27</v>
      </c>
      <c r="H6777">
        <v>49</v>
      </c>
      <c r="I6777">
        <v>31</v>
      </c>
      <c r="J6777">
        <v>2</v>
      </c>
      <c r="K6777" t="s">
        <v>37</v>
      </c>
      <c r="L6777" t="s">
        <v>38</v>
      </c>
      <c r="M6777" t="s">
        <v>39</v>
      </c>
      <c r="N6777" t="s">
        <v>38</v>
      </c>
      <c r="O6777" t="s">
        <v>40</v>
      </c>
      <c r="P6777" t="s">
        <v>41</v>
      </c>
      <c r="Q6777">
        <v>2020</v>
      </c>
      <c r="R6777">
        <v>1.490053613053623</v>
      </c>
      <c r="S6777">
        <v>3</v>
      </c>
      <c r="T6777">
        <v>6775</v>
      </c>
      <c r="U6777">
        <v>1</v>
      </c>
      <c r="V6777">
        <v>38.362375999999877</v>
      </c>
      <c r="W6777">
        <v>1483</v>
      </c>
      <c r="X6777">
        <v>1483</v>
      </c>
      <c r="Y6777">
        <v>1482.9999999998979</v>
      </c>
      <c r="Z6777">
        <v>362</v>
      </c>
      <c r="AA6777">
        <v>1.112472081123612E-15</v>
      </c>
      <c r="AB6777">
        <v>0</v>
      </c>
      <c r="AC6777">
        <v>263</v>
      </c>
      <c r="AD6777">
        <v>3.7878877910925901E-6</v>
      </c>
      <c r="AE6777">
        <v>7.7098542532203504E-3</v>
      </c>
      <c r="AF6777">
        <v>231</v>
      </c>
      <c r="AG6777">
        <v>-9.3031846079168109E-5</v>
      </c>
      <c r="AH6777">
        <v>6.1134008228019732E-2</v>
      </c>
      <c r="AI6777">
        <v>186</v>
      </c>
      <c r="AJ6777">
        <v>5.4260135007176794E-16</v>
      </c>
      <c r="AK6777">
        <v>0</v>
      </c>
    </row>
    <row r="6778" spans="1:37" x14ac:dyDescent="0.3">
      <c r="A6778">
        <v>13</v>
      </c>
      <c r="B6778">
        <v>6.23140333</v>
      </c>
      <c r="C6778">
        <v>-75.582713330000004</v>
      </c>
      <c r="D6778">
        <v>1.7</v>
      </c>
      <c r="E6778">
        <v>1493.5239999999999</v>
      </c>
      <c r="F6778">
        <v>0</v>
      </c>
      <c r="G6778">
        <v>27</v>
      </c>
      <c r="H6778">
        <v>49</v>
      </c>
      <c r="I6778">
        <v>31</v>
      </c>
      <c r="J6778">
        <v>2</v>
      </c>
      <c r="K6778" t="s">
        <v>37</v>
      </c>
      <c r="L6778" t="s">
        <v>38</v>
      </c>
      <c r="M6778" t="s">
        <v>39</v>
      </c>
      <c r="N6778" t="s">
        <v>38</v>
      </c>
      <c r="O6778" t="s">
        <v>40</v>
      </c>
      <c r="P6778" t="s">
        <v>41</v>
      </c>
      <c r="Q6778">
        <v>2020</v>
      </c>
      <c r="R6778">
        <v>0</v>
      </c>
      <c r="S6778">
        <v>3</v>
      </c>
      <c r="T6778">
        <v>6776</v>
      </c>
      <c r="U6778">
        <v>1</v>
      </c>
      <c r="V6778">
        <v>38.362375999999877</v>
      </c>
      <c r="W6778">
        <v>1483</v>
      </c>
      <c r="X6778">
        <v>1483</v>
      </c>
      <c r="Y6778">
        <v>1482.9999999998979</v>
      </c>
      <c r="Z6778">
        <v>362</v>
      </c>
      <c r="AA6778">
        <v>1.112472081123612E-15</v>
      </c>
      <c r="AB6778">
        <v>0</v>
      </c>
      <c r="AC6778">
        <v>263</v>
      </c>
      <c r="AD6778">
        <v>3.7878877910925901E-6</v>
      </c>
      <c r="AE6778">
        <v>7.7098542532203504E-3</v>
      </c>
      <c r="AF6778">
        <v>231</v>
      </c>
      <c r="AG6778">
        <v>-9.3031846079168109E-5</v>
      </c>
      <c r="AH6778">
        <v>6.1134008228019732E-2</v>
      </c>
      <c r="AI6778">
        <v>186</v>
      </c>
      <c r="AJ6778">
        <v>5.4260135007176794E-16</v>
      </c>
      <c r="AK6778">
        <v>0</v>
      </c>
    </row>
    <row r="6779" spans="1:37" x14ac:dyDescent="0.3">
      <c r="A6779">
        <v>13</v>
      </c>
      <c r="B6779">
        <v>6.2314100000000003</v>
      </c>
      <c r="C6779">
        <v>-75.582711669999995</v>
      </c>
      <c r="D6779">
        <v>1.7</v>
      </c>
      <c r="E6779">
        <v>1493.424</v>
      </c>
      <c r="F6779">
        <v>0</v>
      </c>
      <c r="G6779">
        <v>27</v>
      </c>
      <c r="H6779">
        <v>49</v>
      </c>
      <c r="I6779">
        <v>31</v>
      </c>
      <c r="J6779">
        <v>2</v>
      </c>
      <c r="K6779" t="s">
        <v>37</v>
      </c>
      <c r="L6779" t="s">
        <v>38</v>
      </c>
      <c r="M6779" t="s">
        <v>39</v>
      </c>
      <c r="N6779" t="s">
        <v>38</v>
      </c>
      <c r="O6779" t="s">
        <v>40</v>
      </c>
      <c r="P6779" t="s">
        <v>41</v>
      </c>
      <c r="Q6779">
        <v>2020</v>
      </c>
      <c r="R6779">
        <v>0</v>
      </c>
      <c r="S6779">
        <v>3</v>
      </c>
      <c r="T6779">
        <v>6777</v>
      </c>
      <c r="U6779">
        <v>1</v>
      </c>
      <c r="V6779">
        <v>38.362375999999877</v>
      </c>
      <c r="W6779">
        <v>1483</v>
      </c>
      <c r="X6779">
        <v>1483</v>
      </c>
      <c r="Y6779">
        <v>1482.9999999998979</v>
      </c>
      <c r="Z6779">
        <v>362</v>
      </c>
      <c r="AA6779">
        <v>1.112472081123612E-15</v>
      </c>
      <c r="AB6779">
        <v>0</v>
      </c>
      <c r="AC6779">
        <v>263</v>
      </c>
      <c r="AD6779">
        <v>3.7878877910925901E-6</v>
      </c>
      <c r="AE6779">
        <v>7.7098542532203504E-3</v>
      </c>
      <c r="AF6779">
        <v>231</v>
      </c>
      <c r="AG6779">
        <v>-9.3031846079168109E-5</v>
      </c>
      <c r="AH6779">
        <v>6.1134008228019732E-2</v>
      </c>
      <c r="AI6779">
        <v>186</v>
      </c>
      <c r="AJ6779">
        <v>5.4260135007176794E-16</v>
      </c>
      <c r="AK6779">
        <v>0</v>
      </c>
    </row>
    <row r="6780" spans="1:37" x14ac:dyDescent="0.3">
      <c r="A6780">
        <v>13</v>
      </c>
      <c r="B6780">
        <v>6.2314150000000001</v>
      </c>
      <c r="C6780">
        <v>-75.582711669999995</v>
      </c>
      <c r="D6780">
        <v>1.7</v>
      </c>
      <c r="E6780">
        <v>1493.3240000000001</v>
      </c>
      <c r="F6780">
        <v>0</v>
      </c>
      <c r="G6780">
        <v>27</v>
      </c>
      <c r="H6780">
        <v>49</v>
      </c>
      <c r="I6780">
        <v>31</v>
      </c>
      <c r="J6780">
        <v>2</v>
      </c>
      <c r="K6780" t="s">
        <v>37</v>
      </c>
      <c r="L6780" t="s">
        <v>38</v>
      </c>
      <c r="M6780" t="s">
        <v>39</v>
      </c>
      <c r="N6780" t="s">
        <v>38</v>
      </c>
      <c r="O6780" t="s">
        <v>40</v>
      </c>
      <c r="P6780" t="s">
        <v>41</v>
      </c>
      <c r="Q6780">
        <v>2020</v>
      </c>
      <c r="R6780">
        <v>0</v>
      </c>
      <c r="S6780">
        <v>3</v>
      </c>
      <c r="T6780">
        <v>6778</v>
      </c>
      <c r="U6780">
        <v>1</v>
      </c>
      <c r="V6780">
        <v>38.362375999999877</v>
      </c>
      <c r="W6780">
        <v>1483</v>
      </c>
      <c r="X6780">
        <v>1483</v>
      </c>
      <c r="Y6780">
        <v>1482.9999999998979</v>
      </c>
      <c r="Z6780">
        <v>362</v>
      </c>
      <c r="AA6780">
        <v>1.112472081123612E-15</v>
      </c>
      <c r="AB6780">
        <v>0</v>
      </c>
      <c r="AC6780">
        <v>263</v>
      </c>
      <c r="AD6780">
        <v>3.7878877910925901E-6</v>
      </c>
      <c r="AE6780">
        <v>7.7098542532203504E-3</v>
      </c>
      <c r="AF6780">
        <v>231</v>
      </c>
      <c r="AG6780">
        <v>-9.3031846079168109E-5</v>
      </c>
      <c r="AH6780">
        <v>6.1134008228019732E-2</v>
      </c>
      <c r="AI6780">
        <v>186</v>
      </c>
      <c r="AJ6780">
        <v>5.4260135007176794E-16</v>
      </c>
      <c r="AK6780">
        <v>0</v>
      </c>
    </row>
    <row r="6781" spans="1:37" x14ac:dyDescent="0.3">
      <c r="A6781">
        <v>13</v>
      </c>
      <c r="B6781">
        <v>6.2314150000000001</v>
      </c>
      <c r="C6781">
        <v>-75.582711669999995</v>
      </c>
      <c r="D6781">
        <v>1.6</v>
      </c>
      <c r="E6781">
        <v>1493.3240000000001</v>
      </c>
      <c r="F6781">
        <v>0</v>
      </c>
      <c r="G6781">
        <v>27</v>
      </c>
      <c r="H6781">
        <v>49</v>
      </c>
      <c r="I6781">
        <v>31</v>
      </c>
      <c r="J6781">
        <v>2</v>
      </c>
      <c r="K6781" t="s">
        <v>37</v>
      </c>
      <c r="L6781" t="s">
        <v>38</v>
      </c>
      <c r="M6781" t="s">
        <v>39</v>
      </c>
      <c r="N6781" t="s">
        <v>38</v>
      </c>
      <c r="O6781" t="s">
        <v>40</v>
      </c>
      <c r="P6781" t="s">
        <v>41</v>
      </c>
      <c r="Q6781">
        <v>2020</v>
      </c>
      <c r="R6781">
        <v>0</v>
      </c>
      <c r="S6781">
        <v>3</v>
      </c>
      <c r="T6781">
        <v>6779</v>
      </c>
      <c r="U6781">
        <v>1</v>
      </c>
      <c r="V6781">
        <v>38.362375999999877</v>
      </c>
      <c r="W6781">
        <v>1483</v>
      </c>
      <c r="X6781">
        <v>1483</v>
      </c>
      <c r="Y6781">
        <v>1482.9999999998979</v>
      </c>
      <c r="Z6781">
        <v>362</v>
      </c>
      <c r="AA6781">
        <v>1.112472081123612E-15</v>
      </c>
      <c r="AB6781">
        <v>0</v>
      </c>
      <c r="AC6781">
        <v>263</v>
      </c>
      <c r="AD6781">
        <v>3.7878877910925901E-6</v>
      </c>
      <c r="AE6781">
        <v>7.7098542532203504E-3</v>
      </c>
      <c r="AF6781">
        <v>231</v>
      </c>
      <c r="AG6781">
        <v>-9.3031846079168109E-5</v>
      </c>
      <c r="AH6781">
        <v>6.1134008228019732E-2</v>
      </c>
      <c r="AI6781">
        <v>186</v>
      </c>
      <c r="AJ6781">
        <v>5.4260135007176794E-16</v>
      </c>
      <c r="AK6781">
        <v>0</v>
      </c>
    </row>
    <row r="6782" spans="1:37" x14ac:dyDescent="0.3">
      <c r="A6782">
        <v>13</v>
      </c>
      <c r="B6782">
        <v>6.2314150000000001</v>
      </c>
      <c r="C6782">
        <v>-75.582711669999995</v>
      </c>
      <c r="D6782">
        <v>1.6</v>
      </c>
      <c r="E6782">
        <v>1493.3240000000001</v>
      </c>
      <c r="F6782">
        <v>0</v>
      </c>
      <c r="G6782">
        <v>26</v>
      </c>
      <c r="H6782">
        <v>49</v>
      </c>
      <c r="I6782">
        <v>31</v>
      </c>
      <c r="J6782">
        <v>2</v>
      </c>
      <c r="K6782" t="s">
        <v>37</v>
      </c>
      <c r="L6782" t="s">
        <v>38</v>
      </c>
      <c r="M6782" t="s">
        <v>39</v>
      </c>
      <c r="N6782" t="s">
        <v>38</v>
      </c>
      <c r="O6782" t="s">
        <v>40</v>
      </c>
      <c r="P6782" t="s">
        <v>41</v>
      </c>
      <c r="Q6782">
        <v>2020</v>
      </c>
      <c r="R6782">
        <v>0</v>
      </c>
      <c r="S6782">
        <v>3</v>
      </c>
      <c r="T6782">
        <v>6780</v>
      </c>
      <c r="U6782">
        <v>1</v>
      </c>
      <c r="V6782">
        <v>38.362375999999877</v>
      </c>
      <c r="W6782">
        <v>1483</v>
      </c>
      <c r="X6782">
        <v>1483</v>
      </c>
      <c r="Y6782">
        <v>1482.9999999998979</v>
      </c>
      <c r="Z6782">
        <v>362</v>
      </c>
      <c r="AA6782">
        <v>1.112472081123612E-15</v>
      </c>
      <c r="AB6782">
        <v>0</v>
      </c>
      <c r="AC6782">
        <v>263</v>
      </c>
      <c r="AD6782">
        <v>3.7878877910925901E-6</v>
      </c>
      <c r="AE6782">
        <v>7.7098542532203504E-3</v>
      </c>
      <c r="AF6782">
        <v>231</v>
      </c>
      <c r="AG6782">
        <v>-9.3031846079168109E-5</v>
      </c>
      <c r="AH6782">
        <v>6.1134008228019732E-2</v>
      </c>
      <c r="AI6782">
        <v>186</v>
      </c>
      <c r="AJ6782">
        <v>5.4260135007176794E-16</v>
      </c>
      <c r="AK6782">
        <v>0</v>
      </c>
    </row>
    <row r="6783" spans="1:37" x14ac:dyDescent="0.3">
      <c r="A6783">
        <v>13</v>
      </c>
      <c r="B6783">
        <v>6.2314150000000001</v>
      </c>
      <c r="C6783">
        <v>-75.582711669999995</v>
      </c>
      <c r="D6783">
        <v>1.6</v>
      </c>
      <c r="E6783">
        <v>1493.3240000000001</v>
      </c>
      <c r="F6783">
        <v>0</v>
      </c>
      <c r="G6783">
        <v>26</v>
      </c>
      <c r="H6783">
        <v>49</v>
      </c>
      <c r="I6783">
        <v>31</v>
      </c>
      <c r="J6783">
        <v>2</v>
      </c>
      <c r="K6783" t="s">
        <v>37</v>
      </c>
      <c r="L6783" t="s">
        <v>38</v>
      </c>
      <c r="M6783" t="s">
        <v>39</v>
      </c>
      <c r="N6783" t="s">
        <v>38</v>
      </c>
      <c r="O6783" t="s">
        <v>40</v>
      </c>
      <c r="P6783" t="s">
        <v>41</v>
      </c>
      <c r="Q6783">
        <v>2020</v>
      </c>
      <c r="R6783">
        <v>0</v>
      </c>
      <c r="S6783">
        <v>3</v>
      </c>
      <c r="T6783">
        <v>6781</v>
      </c>
      <c r="U6783">
        <v>1</v>
      </c>
      <c r="V6783">
        <v>38.362375999999877</v>
      </c>
      <c r="W6783">
        <v>1483</v>
      </c>
      <c r="X6783">
        <v>1483</v>
      </c>
      <c r="Y6783">
        <v>1482.9999999998979</v>
      </c>
      <c r="Z6783">
        <v>362</v>
      </c>
      <c r="AA6783">
        <v>1.112472081123612E-15</v>
      </c>
      <c r="AB6783">
        <v>0</v>
      </c>
      <c r="AC6783">
        <v>263</v>
      </c>
      <c r="AD6783">
        <v>3.7878877910925901E-6</v>
      </c>
      <c r="AE6783">
        <v>7.7098542532203504E-3</v>
      </c>
      <c r="AF6783">
        <v>231</v>
      </c>
      <c r="AG6783">
        <v>-9.3031846079168109E-5</v>
      </c>
      <c r="AH6783">
        <v>6.1134008228019732E-2</v>
      </c>
      <c r="AI6783">
        <v>186</v>
      </c>
      <c r="AJ6783">
        <v>5.4260135007176794E-16</v>
      </c>
      <c r="AK6783">
        <v>0</v>
      </c>
    </row>
    <row r="6784" spans="1:37" x14ac:dyDescent="0.3">
      <c r="A6784">
        <v>13</v>
      </c>
      <c r="B6784">
        <v>6.2314150000000001</v>
      </c>
      <c r="C6784">
        <v>-75.582711669999995</v>
      </c>
      <c r="D6784">
        <v>1.5</v>
      </c>
      <c r="E6784">
        <v>1493.3240000000001</v>
      </c>
      <c r="F6784">
        <v>0</v>
      </c>
      <c r="G6784">
        <v>26</v>
      </c>
      <c r="H6784">
        <v>49</v>
      </c>
      <c r="I6784">
        <v>31</v>
      </c>
      <c r="J6784">
        <v>2</v>
      </c>
      <c r="K6784" t="s">
        <v>37</v>
      </c>
      <c r="L6784" t="s">
        <v>38</v>
      </c>
      <c r="M6784" t="s">
        <v>39</v>
      </c>
      <c r="N6784" t="s">
        <v>38</v>
      </c>
      <c r="O6784" t="s">
        <v>40</v>
      </c>
      <c r="P6784" t="s">
        <v>41</v>
      </c>
      <c r="Q6784">
        <v>2020</v>
      </c>
      <c r="R6784">
        <v>0</v>
      </c>
      <c r="S6784">
        <v>3</v>
      </c>
      <c r="T6784">
        <v>6782</v>
      </c>
      <c r="U6784">
        <v>1</v>
      </c>
      <c r="V6784">
        <v>38.362375999999877</v>
      </c>
      <c r="W6784">
        <v>1483</v>
      </c>
      <c r="X6784">
        <v>1483</v>
      </c>
      <c r="Y6784">
        <v>1482.9999999998979</v>
      </c>
      <c r="Z6784">
        <v>362</v>
      </c>
      <c r="AA6784">
        <v>1.112472081123612E-15</v>
      </c>
      <c r="AB6784">
        <v>0</v>
      </c>
      <c r="AC6784">
        <v>263</v>
      </c>
      <c r="AD6784">
        <v>3.7878877910925901E-6</v>
      </c>
      <c r="AE6784">
        <v>7.7098542532203504E-3</v>
      </c>
      <c r="AF6784">
        <v>231</v>
      </c>
      <c r="AG6784">
        <v>-9.3031846079168109E-5</v>
      </c>
      <c r="AH6784">
        <v>6.1134008228019732E-2</v>
      </c>
      <c r="AI6784">
        <v>186</v>
      </c>
      <c r="AJ6784">
        <v>5.4260135007176794E-16</v>
      </c>
      <c r="AK6784">
        <v>0</v>
      </c>
    </row>
    <row r="6785" spans="1:37" x14ac:dyDescent="0.3">
      <c r="A6785">
        <v>13</v>
      </c>
      <c r="B6785">
        <v>6.2314150000000001</v>
      </c>
      <c r="C6785">
        <v>-75.582711669999995</v>
      </c>
      <c r="D6785">
        <v>1.5</v>
      </c>
      <c r="E6785">
        <v>1493.3240000000001</v>
      </c>
      <c r="F6785">
        <v>0</v>
      </c>
      <c r="G6785">
        <v>27</v>
      </c>
      <c r="H6785">
        <v>49</v>
      </c>
      <c r="I6785">
        <v>31</v>
      </c>
      <c r="J6785">
        <v>2</v>
      </c>
      <c r="K6785" t="s">
        <v>37</v>
      </c>
      <c r="L6785" t="s">
        <v>38</v>
      </c>
      <c r="M6785" t="s">
        <v>39</v>
      </c>
      <c r="N6785" t="s">
        <v>38</v>
      </c>
      <c r="O6785" t="s">
        <v>40</v>
      </c>
      <c r="P6785" t="s">
        <v>41</v>
      </c>
      <c r="Q6785">
        <v>2020</v>
      </c>
      <c r="R6785">
        <v>0</v>
      </c>
      <c r="S6785">
        <v>3</v>
      </c>
      <c r="T6785">
        <v>6783</v>
      </c>
      <c r="U6785">
        <v>1</v>
      </c>
      <c r="V6785">
        <v>38.362375999999877</v>
      </c>
      <c r="W6785">
        <v>1483</v>
      </c>
      <c r="X6785">
        <v>1483</v>
      </c>
      <c r="Y6785">
        <v>1482.9999999998979</v>
      </c>
      <c r="Z6785">
        <v>362</v>
      </c>
      <c r="AA6785">
        <v>1.112472081123612E-15</v>
      </c>
      <c r="AB6785">
        <v>0</v>
      </c>
      <c r="AC6785">
        <v>263</v>
      </c>
      <c r="AD6785">
        <v>3.7878877910925901E-6</v>
      </c>
      <c r="AE6785">
        <v>7.7098542532203504E-3</v>
      </c>
      <c r="AF6785">
        <v>231</v>
      </c>
      <c r="AG6785">
        <v>-9.3031846079168109E-5</v>
      </c>
      <c r="AH6785">
        <v>6.1134008228019732E-2</v>
      </c>
      <c r="AI6785">
        <v>186</v>
      </c>
      <c r="AJ6785">
        <v>5.4260135007176794E-16</v>
      </c>
      <c r="AK6785">
        <v>0</v>
      </c>
    </row>
    <row r="6786" spans="1:37" x14ac:dyDescent="0.3">
      <c r="A6786">
        <v>13</v>
      </c>
      <c r="B6786">
        <v>6.2314150000000001</v>
      </c>
      <c r="C6786">
        <v>-75.582711669999995</v>
      </c>
      <c r="D6786">
        <v>1.5</v>
      </c>
      <c r="E6786">
        <v>1493.3240000000001</v>
      </c>
      <c r="F6786">
        <v>0</v>
      </c>
      <c r="G6786">
        <v>27</v>
      </c>
      <c r="H6786">
        <v>49</v>
      </c>
      <c r="I6786">
        <v>31</v>
      </c>
      <c r="J6786">
        <v>2</v>
      </c>
      <c r="K6786" t="s">
        <v>37</v>
      </c>
      <c r="L6786" t="s">
        <v>38</v>
      </c>
      <c r="M6786" t="s">
        <v>39</v>
      </c>
      <c r="N6786" t="s">
        <v>38</v>
      </c>
      <c r="O6786" t="s">
        <v>40</v>
      </c>
      <c r="P6786" t="s">
        <v>41</v>
      </c>
      <c r="Q6786">
        <v>2020</v>
      </c>
      <c r="R6786">
        <v>0</v>
      </c>
      <c r="S6786">
        <v>3</v>
      </c>
      <c r="T6786">
        <v>6784</v>
      </c>
      <c r="U6786">
        <v>1</v>
      </c>
      <c r="V6786">
        <v>38.362375999999877</v>
      </c>
      <c r="W6786">
        <v>1483</v>
      </c>
      <c r="X6786">
        <v>1483</v>
      </c>
      <c r="Y6786">
        <v>1482.9999999998979</v>
      </c>
      <c r="Z6786">
        <v>362</v>
      </c>
      <c r="AA6786">
        <v>1.112472081123612E-15</v>
      </c>
      <c r="AB6786">
        <v>0</v>
      </c>
      <c r="AC6786">
        <v>263</v>
      </c>
      <c r="AD6786">
        <v>3.7878877910925901E-6</v>
      </c>
      <c r="AE6786">
        <v>7.7098542532203504E-3</v>
      </c>
      <c r="AF6786">
        <v>231</v>
      </c>
      <c r="AG6786">
        <v>-9.3031846079168109E-5</v>
      </c>
      <c r="AH6786">
        <v>6.1134008228019732E-2</v>
      </c>
      <c r="AI6786">
        <v>186</v>
      </c>
      <c r="AJ6786">
        <v>5.4260135007176794E-16</v>
      </c>
      <c r="AK6786">
        <v>0</v>
      </c>
    </row>
    <row r="6787" spans="1:37" x14ac:dyDescent="0.3">
      <c r="A6787">
        <v>13</v>
      </c>
      <c r="B6787">
        <v>6.2314150000000001</v>
      </c>
      <c r="C6787">
        <v>-75.582711669999995</v>
      </c>
      <c r="D6787">
        <v>1.5</v>
      </c>
      <c r="E6787">
        <v>1493.3240000000001</v>
      </c>
      <c r="F6787">
        <v>0</v>
      </c>
      <c r="G6787">
        <v>26</v>
      </c>
      <c r="H6787">
        <v>49</v>
      </c>
      <c r="I6787">
        <v>31</v>
      </c>
      <c r="J6787">
        <v>2</v>
      </c>
      <c r="K6787" t="s">
        <v>37</v>
      </c>
      <c r="L6787" t="s">
        <v>38</v>
      </c>
      <c r="M6787" t="s">
        <v>39</v>
      </c>
      <c r="N6787" t="s">
        <v>38</v>
      </c>
      <c r="O6787" t="s">
        <v>40</v>
      </c>
      <c r="P6787" t="s">
        <v>41</v>
      </c>
      <c r="Q6787">
        <v>2020</v>
      </c>
      <c r="R6787">
        <v>0</v>
      </c>
      <c r="S6787">
        <v>3</v>
      </c>
      <c r="T6787">
        <v>6785</v>
      </c>
      <c r="U6787">
        <v>1</v>
      </c>
      <c r="V6787">
        <v>38.362375999999877</v>
      </c>
      <c r="W6787">
        <v>1483</v>
      </c>
      <c r="X6787">
        <v>1483</v>
      </c>
      <c r="Y6787">
        <v>1482.9999999998979</v>
      </c>
      <c r="Z6787">
        <v>362</v>
      </c>
      <c r="AA6787">
        <v>1.112472081123612E-15</v>
      </c>
      <c r="AB6787">
        <v>0</v>
      </c>
      <c r="AC6787">
        <v>263</v>
      </c>
      <c r="AD6787">
        <v>3.7878877910925901E-6</v>
      </c>
      <c r="AE6787">
        <v>7.7098542532203504E-3</v>
      </c>
      <c r="AF6787">
        <v>231</v>
      </c>
      <c r="AG6787">
        <v>-9.3031846079168109E-5</v>
      </c>
      <c r="AH6787">
        <v>6.1134008228019732E-2</v>
      </c>
      <c r="AI6787">
        <v>186</v>
      </c>
      <c r="AJ6787">
        <v>5.4260135007176794E-16</v>
      </c>
      <c r="AK6787">
        <v>0</v>
      </c>
    </row>
    <row r="6788" spans="1:37" x14ac:dyDescent="0.3">
      <c r="A6788">
        <v>13</v>
      </c>
      <c r="B6788">
        <v>6.2314150000000001</v>
      </c>
      <c r="C6788">
        <v>-75.582711669999995</v>
      </c>
      <c r="D6788">
        <v>1.5</v>
      </c>
      <c r="E6788">
        <v>1493.3240000000001</v>
      </c>
      <c r="F6788">
        <v>0</v>
      </c>
      <c r="G6788">
        <v>27</v>
      </c>
      <c r="H6788">
        <v>49</v>
      </c>
      <c r="I6788">
        <v>31</v>
      </c>
      <c r="J6788">
        <v>2</v>
      </c>
      <c r="K6788" t="s">
        <v>37</v>
      </c>
      <c r="L6788" t="s">
        <v>38</v>
      </c>
      <c r="M6788" t="s">
        <v>39</v>
      </c>
      <c r="N6788" t="s">
        <v>38</v>
      </c>
      <c r="O6788" t="s">
        <v>40</v>
      </c>
      <c r="P6788" t="s">
        <v>41</v>
      </c>
      <c r="Q6788">
        <v>2020</v>
      </c>
      <c r="R6788">
        <v>0</v>
      </c>
      <c r="S6788">
        <v>3</v>
      </c>
      <c r="T6788">
        <v>6786</v>
      </c>
      <c r="U6788">
        <v>1</v>
      </c>
      <c r="V6788">
        <v>38.362375999999877</v>
      </c>
      <c r="W6788">
        <v>1483</v>
      </c>
      <c r="X6788">
        <v>1483</v>
      </c>
      <c r="Y6788">
        <v>1482.9999999998979</v>
      </c>
      <c r="Z6788">
        <v>362</v>
      </c>
      <c r="AA6788">
        <v>1.112472081123612E-15</v>
      </c>
      <c r="AB6788">
        <v>0</v>
      </c>
      <c r="AC6788">
        <v>263</v>
      </c>
      <c r="AD6788">
        <v>3.7878877910925901E-6</v>
      </c>
      <c r="AE6788">
        <v>7.7098542532203504E-3</v>
      </c>
      <c r="AF6788">
        <v>231</v>
      </c>
      <c r="AG6788">
        <v>-9.3031846079168109E-5</v>
      </c>
      <c r="AH6788">
        <v>6.1134008228019732E-2</v>
      </c>
      <c r="AI6788">
        <v>186</v>
      </c>
      <c r="AJ6788">
        <v>5.4260135007176794E-16</v>
      </c>
      <c r="AK6788">
        <v>0</v>
      </c>
    </row>
    <row r="6789" spans="1:37" x14ac:dyDescent="0.3">
      <c r="A6789">
        <v>13</v>
      </c>
      <c r="B6789">
        <v>6.2314150000000001</v>
      </c>
      <c r="C6789">
        <v>-75.582711669999995</v>
      </c>
      <c r="D6789">
        <v>1.5</v>
      </c>
      <c r="E6789">
        <v>1493.3240000000001</v>
      </c>
      <c r="F6789">
        <v>0</v>
      </c>
      <c r="G6789">
        <v>29</v>
      </c>
      <c r="H6789">
        <v>49</v>
      </c>
      <c r="I6789">
        <v>31</v>
      </c>
      <c r="J6789">
        <v>2</v>
      </c>
      <c r="K6789" t="s">
        <v>37</v>
      </c>
      <c r="L6789" t="s">
        <v>38</v>
      </c>
      <c r="M6789" t="s">
        <v>39</v>
      </c>
      <c r="N6789" t="s">
        <v>38</v>
      </c>
      <c r="O6789" t="s">
        <v>40</v>
      </c>
      <c r="P6789" t="s">
        <v>41</v>
      </c>
      <c r="Q6789">
        <v>2020</v>
      </c>
      <c r="R6789">
        <v>0</v>
      </c>
      <c r="S6789">
        <v>3</v>
      </c>
      <c r="T6789">
        <v>6787</v>
      </c>
      <c r="U6789">
        <v>1</v>
      </c>
      <c r="V6789">
        <v>38.362375999999877</v>
      </c>
      <c r="W6789">
        <v>1483</v>
      </c>
      <c r="X6789">
        <v>1483</v>
      </c>
      <c r="Y6789">
        <v>1482.9999999998979</v>
      </c>
      <c r="Z6789">
        <v>362</v>
      </c>
      <c r="AA6789">
        <v>1.112472081123612E-15</v>
      </c>
      <c r="AB6789">
        <v>0</v>
      </c>
      <c r="AC6789">
        <v>263</v>
      </c>
      <c r="AD6789">
        <v>3.7878877910925901E-6</v>
      </c>
      <c r="AE6789">
        <v>7.7098542532203504E-3</v>
      </c>
      <c r="AF6789">
        <v>231</v>
      </c>
      <c r="AG6789">
        <v>-9.3031846079168109E-5</v>
      </c>
      <c r="AH6789">
        <v>6.1134008228019732E-2</v>
      </c>
      <c r="AI6789">
        <v>186</v>
      </c>
      <c r="AJ6789">
        <v>5.4260135007176794E-16</v>
      </c>
      <c r="AK6789">
        <v>0</v>
      </c>
    </row>
    <row r="6790" spans="1:37" x14ac:dyDescent="0.3">
      <c r="A6790">
        <v>13</v>
      </c>
      <c r="B6790">
        <v>6.2314150000000001</v>
      </c>
      <c r="C6790">
        <v>-75.582711669999995</v>
      </c>
      <c r="D6790">
        <v>1.4</v>
      </c>
      <c r="E6790">
        <v>1493.3240000000001</v>
      </c>
      <c r="F6790">
        <v>0</v>
      </c>
      <c r="G6790">
        <v>29</v>
      </c>
      <c r="H6790">
        <v>49</v>
      </c>
      <c r="I6790">
        <v>31</v>
      </c>
      <c r="J6790">
        <v>2</v>
      </c>
      <c r="K6790" t="s">
        <v>37</v>
      </c>
      <c r="L6790" t="s">
        <v>38</v>
      </c>
      <c r="M6790" t="s">
        <v>39</v>
      </c>
      <c r="N6790" t="s">
        <v>38</v>
      </c>
      <c r="O6790" t="s">
        <v>40</v>
      </c>
      <c r="P6790" t="s">
        <v>41</v>
      </c>
      <c r="Q6790">
        <v>2020</v>
      </c>
      <c r="R6790">
        <v>0</v>
      </c>
      <c r="S6790">
        <v>3</v>
      </c>
      <c r="T6790">
        <v>6788</v>
      </c>
      <c r="U6790">
        <v>1</v>
      </c>
      <c r="V6790">
        <v>38.362375999999877</v>
      </c>
      <c r="W6790">
        <v>1483</v>
      </c>
      <c r="X6790">
        <v>1483</v>
      </c>
      <c r="Y6790">
        <v>1482.9999999998979</v>
      </c>
      <c r="Z6790">
        <v>362</v>
      </c>
      <c r="AA6790">
        <v>1.112472081123612E-15</v>
      </c>
      <c r="AB6790">
        <v>0</v>
      </c>
      <c r="AC6790">
        <v>263</v>
      </c>
      <c r="AD6790">
        <v>3.7878877910925901E-6</v>
      </c>
      <c r="AE6790">
        <v>7.7098542532203504E-3</v>
      </c>
      <c r="AF6790">
        <v>231</v>
      </c>
      <c r="AG6790">
        <v>-9.3031846079168109E-5</v>
      </c>
      <c r="AH6790">
        <v>6.1134008228019732E-2</v>
      </c>
      <c r="AI6790">
        <v>186</v>
      </c>
      <c r="AJ6790">
        <v>5.4260135007176794E-16</v>
      </c>
      <c r="AK6790">
        <v>0</v>
      </c>
    </row>
    <row r="6791" spans="1:37" x14ac:dyDescent="0.3">
      <c r="A6791">
        <v>13</v>
      </c>
      <c r="B6791">
        <v>6.2314150000000001</v>
      </c>
      <c r="C6791">
        <v>-75.582711669999995</v>
      </c>
      <c r="D6791">
        <v>1.4</v>
      </c>
      <c r="E6791">
        <v>1493.3240000000001</v>
      </c>
      <c r="F6791">
        <v>0</v>
      </c>
      <c r="G6791">
        <v>28</v>
      </c>
      <c r="H6791">
        <v>49</v>
      </c>
      <c r="I6791">
        <v>31</v>
      </c>
      <c r="J6791">
        <v>2</v>
      </c>
      <c r="K6791" t="s">
        <v>37</v>
      </c>
      <c r="L6791" t="s">
        <v>38</v>
      </c>
      <c r="M6791" t="s">
        <v>39</v>
      </c>
      <c r="N6791" t="s">
        <v>38</v>
      </c>
      <c r="O6791" t="s">
        <v>40</v>
      </c>
      <c r="P6791" t="s">
        <v>41</v>
      </c>
      <c r="Q6791">
        <v>2020</v>
      </c>
      <c r="R6791">
        <v>0</v>
      </c>
      <c r="S6791">
        <v>3</v>
      </c>
      <c r="T6791">
        <v>6789</v>
      </c>
      <c r="U6791">
        <v>1</v>
      </c>
      <c r="V6791">
        <v>38.362375999999877</v>
      </c>
      <c r="W6791">
        <v>1483</v>
      </c>
      <c r="X6791">
        <v>1483</v>
      </c>
      <c r="Y6791">
        <v>1482.9999999998979</v>
      </c>
      <c r="Z6791">
        <v>362</v>
      </c>
      <c r="AA6791">
        <v>1.112472081123612E-15</v>
      </c>
      <c r="AB6791">
        <v>0</v>
      </c>
      <c r="AC6791">
        <v>263</v>
      </c>
      <c r="AD6791">
        <v>3.7878877910925901E-6</v>
      </c>
      <c r="AE6791">
        <v>7.7098542532203504E-3</v>
      </c>
      <c r="AF6791">
        <v>231</v>
      </c>
      <c r="AG6791">
        <v>-9.3031846079168109E-5</v>
      </c>
      <c r="AH6791">
        <v>6.1134008228019732E-2</v>
      </c>
      <c r="AI6791">
        <v>186</v>
      </c>
      <c r="AJ6791">
        <v>5.4260135007176794E-16</v>
      </c>
      <c r="AK6791">
        <v>0</v>
      </c>
    </row>
    <row r="6792" spans="1:37" x14ac:dyDescent="0.3">
      <c r="A6792">
        <v>13</v>
      </c>
      <c r="B6792">
        <v>6.2314150000000001</v>
      </c>
      <c r="C6792">
        <v>-75.582711669999995</v>
      </c>
      <c r="D6792">
        <v>1.4</v>
      </c>
      <c r="E6792">
        <v>1493.3240000000001</v>
      </c>
      <c r="F6792">
        <v>0</v>
      </c>
      <c r="G6792">
        <v>28</v>
      </c>
      <c r="H6792">
        <v>49</v>
      </c>
      <c r="I6792">
        <v>31</v>
      </c>
      <c r="J6792">
        <v>2</v>
      </c>
      <c r="K6792" t="s">
        <v>37</v>
      </c>
      <c r="L6792" t="s">
        <v>38</v>
      </c>
      <c r="M6792" t="s">
        <v>39</v>
      </c>
      <c r="N6792" t="s">
        <v>38</v>
      </c>
      <c r="O6792" t="s">
        <v>40</v>
      </c>
      <c r="P6792" t="s">
        <v>41</v>
      </c>
      <c r="Q6792">
        <v>2020</v>
      </c>
      <c r="R6792">
        <v>0</v>
      </c>
      <c r="S6792">
        <v>3</v>
      </c>
      <c r="T6792">
        <v>6790</v>
      </c>
      <c r="U6792">
        <v>1</v>
      </c>
      <c r="V6792">
        <v>38.362375999999877</v>
      </c>
      <c r="W6792">
        <v>1483</v>
      </c>
      <c r="X6792">
        <v>1483</v>
      </c>
      <c r="Y6792">
        <v>1482.9999999998979</v>
      </c>
      <c r="Z6792">
        <v>362</v>
      </c>
      <c r="AA6792">
        <v>1.112472081123612E-15</v>
      </c>
      <c r="AB6792">
        <v>0</v>
      </c>
      <c r="AC6792">
        <v>263</v>
      </c>
      <c r="AD6792">
        <v>3.7878877910925901E-6</v>
      </c>
      <c r="AE6792">
        <v>7.7098542532203504E-3</v>
      </c>
      <c r="AF6792">
        <v>231</v>
      </c>
      <c r="AG6792">
        <v>-9.3031846079168109E-5</v>
      </c>
      <c r="AH6792">
        <v>6.1134008228019732E-2</v>
      </c>
      <c r="AI6792">
        <v>186</v>
      </c>
      <c r="AJ6792">
        <v>5.4260135007176794E-16</v>
      </c>
      <c r="AK6792">
        <v>0</v>
      </c>
    </row>
    <row r="6793" spans="1:37" x14ac:dyDescent="0.3">
      <c r="A6793">
        <v>13</v>
      </c>
      <c r="B6793">
        <v>6.2314150000000001</v>
      </c>
      <c r="C6793">
        <v>-75.582711669999995</v>
      </c>
      <c r="D6793">
        <v>1.4</v>
      </c>
      <c r="E6793">
        <v>1493.3240000000001</v>
      </c>
      <c r="F6793">
        <v>0</v>
      </c>
      <c r="G6793">
        <v>28</v>
      </c>
      <c r="H6793">
        <v>49</v>
      </c>
      <c r="I6793">
        <v>31</v>
      </c>
      <c r="J6793">
        <v>2</v>
      </c>
      <c r="K6793" t="s">
        <v>37</v>
      </c>
      <c r="L6793" t="s">
        <v>38</v>
      </c>
      <c r="M6793" t="s">
        <v>39</v>
      </c>
      <c r="N6793" t="s">
        <v>38</v>
      </c>
      <c r="O6793" t="s">
        <v>40</v>
      </c>
      <c r="P6793" t="s">
        <v>41</v>
      </c>
      <c r="Q6793">
        <v>2020</v>
      </c>
      <c r="R6793">
        <v>0</v>
      </c>
      <c r="S6793">
        <v>3</v>
      </c>
      <c r="T6793">
        <v>6791</v>
      </c>
      <c r="U6793">
        <v>1</v>
      </c>
      <c r="V6793">
        <v>38.362375999999877</v>
      </c>
      <c r="W6793">
        <v>1483</v>
      </c>
      <c r="X6793">
        <v>1483</v>
      </c>
      <c r="Y6793">
        <v>1482.9999999998979</v>
      </c>
      <c r="Z6793">
        <v>362</v>
      </c>
      <c r="AA6793">
        <v>1.112472081123612E-15</v>
      </c>
      <c r="AB6793">
        <v>0</v>
      </c>
      <c r="AC6793">
        <v>263</v>
      </c>
      <c r="AD6793">
        <v>3.7878877910925901E-6</v>
      </c>
      <c r="AE6793">
        <v>7.7098542532203504E-3</v>
      </c>
      <c r="AF6793">
        <v>231</v>
      </c>
      <c r="AG6793">
        <v>-9.3031846079168109E-5</v>
      </c>
      <c r="AH6793">
        <v>6.1134008228019732E-2</v>
      </c>
      <c r="AI6793">
        <v>186</v>
      </c>
      <c r="AJ6793">
        <v>5.4260135007176794E-16</v>
      </c>
      <c r="AK6793">
        <v>0</v>
      </c>
    </row>
    <row r="6794" spans="1:37" x14ac:dyDescent="0.3">
      <c r="A6794">
        <v>13</v>
      </c>
      <c r="B6794">
        <v>6.2314150000000001</v>
      </c>
      <c r="C6794">
        <v>-75.582711669999995</v>
      </c>
      <c r="D6794">
        <v>1.1000000000000001</v>
      </c>
      <c r="E6794">
        <v>1493.3240000000001</v>
      </c>
      <c r="F6794">
        <v>0</v>
      </c>
      <c r="G6794">
        <v>27</v>
      </c>
      <c r="H6794">
        <v>49</v>
      </c>
      <c r="I6794">
        <v>31</v>
      </c>
      <c r="J6794">
        <v>2</v>
      </c>
      <c r="K6794" t="s">
        <v>37</v>
      </c>
      <c r="L6794" t="s">
        <v>38</v>
      </c>
      <c r="M6794" t="s">
        <v>39</v>
      </c>
      <c r="N6794" t="s">
        <v>38</v>
      </c>
      <c r="O6794" t="s">
        <v>40</v>
      </c>
      <c r="P6794" t="s">
        <v>41</v>
      </c>
      <c r="Q6794">
        <v>2020</v>
      </c>
      <c r="R6794">
        <v>0</v>
      </c>
      <c r="S6794">
        <v>3</v>
      </c>
      <c r="T6794">
        <v>6792</v>
      </c>
      <c r="U6794">
        <v>1</v>
      </c>
      <c r="V6794">
        <v>38.362375999999877</v>
      </c>
      <c r="W6794">
        <v>1483</v>
      </c>
      <c r="X6794">
        <v>1483</v>
      </c>
      <c r="Y6794">
        <v>1482.9999999998979</v>
      </c>
      <c r="Z6794">
        <v>362</v>
      </c>
      <c r="AA6794">
        <v>1.112472081123612E-15</v>
      </c>
      <c r="AB6794">
        <v>0</v>
      </c>
      <c r="AC6794">
        <v>263</v>
      </c>
      <c r="AD6794">
        <v>3.7878877910925901E-6</v>
      </c>
      <c r="AE6794">
        <v>7.7098542532203504E-3</v>
      </c>
      <c r="AF6794">
        <v>231</v>
      </c>
      <c r="AG6794">
        <v>-9.3031846079168109E-5</v>
      </c>
      <c r="AH6794">
        <v>6.1134008228019732E-2</v>
      </c>
      <c r="AI6794">
        <v>186</v>
      </c>
      <c r="AJ6794">
        <v>5.4260135007176794E-16</v>
      </c>
      <c r="AK6794">
        <v>0</v>
      </c>
    </row>
    <row r="6795" spans="1:37" x14ac:dyDescent="0.3">
      <c r="A6795">
        <v>13</v>
      </c>
      <c r="B6795">
        <v>6.2314150000000001</v>
      </c>
      <c r="C6795">
        <v>-75.582711669999995</v>
      </c>
      <c r="D6795">
        <v>1</v>
      </c>
      <c r="E6795">
        <v>1493.3240000000001</v>
      </c>
      <c r="F6795">
        <v>0</v>
      </c>
      <c r="G6795">
        <v>27</v>
      </c>
      <c r="H6795">
        <v>49</v>
      </c>
      <c r="I6795">
        <v>31</v>
      </c>
      <c r="J6795">
        <v>2</v>
      </c>
      <c r="K6795" t="s">
        <v>37</v>
      </c>
      <c r="L6795" t="s">
        <v>38</v>
      </c>
      <c r="M6795" t="s">
        <v>39</v>
      </c>
      <c r="N6795" t="s">
        <v>38</v>
      </c>
      <c r="O6795" t="s">
        <v>40</v>
      </c>
      <c r="P6795" t="s">
        <v>41</v>
      </c>
      <c r="Q6795">
        <v>2020</v>
      </c>
      <c r="R6795">
        <v>0</v>
      </c>
      <c r="S6795">
        <v>3</v>
      </c>
      <c r="T6795">
        <v>6793</v>
      </c>
      <c r="U6795">
        <v>1</v>
      </c>
      <c r="V6795">
        <v>38.362375999999877</v>
      </c>
      <c r="W6795">
        <v>1483</v>
      </c>
      <c r="X6795">
        <v>1483</v>
      </c>
      <c r="Y6795">
        <v>1482.9999999998979</v>
      </c>
      <c r="Z6795">
        <v>362</v>
      </c>
      <c r="AA6795">
        <v>1.112472081123612E-15</v>
      </c>
      <c r="AB6795">
        <v>0</v>
      </c>
      <c r="AC6795">
        <v>263</v>
      </c>
      <c r="AD6795">
        <v>3.7878877910925901E-6</v>
      </c>
      <c r="AE6795">
        <v>7.7098542532203504E-3</v>
      </c>
      <c r="AF6795">
        <v>231</v>
      </c>
      <c r="AG6795">
        <v>-9.3031846079168109E-5</v>
      </c>
      <c r="AH6795">
        <v>6.1134008228019732E-2</v>
      </c>
      <c r="AI6795">
        <v>186</v>
      </c>
      <c r="AJ6795">
        <v>5.4260135007176794E-16</v>
      </c>
      <c r="AK6795">
        <v>0</v>
      </c>
    </row>
    <row r="6796" spans="1:37" x14ac:dyDescent="0.3">
      <c r="A6796">
        <v>13</v>
      </c>
      <c r="B6796">
        <v>6.2314150000000001</v>
      </c>
      <c r="C6796">
        <v>-75.582711669999995</v>
      </c>
      <c r="D6796">
        <v>0.9</v>
      </c>
      <c r="E6796">
        <v>1493.3240000000001</v>
      </c>
      <c r="F6796">
        <v>0</v>
      </c>
      <c r="G6796">
        <v>25</v>
      </c>
      <c r="H6796">
        <v>49</v>
      </c>
      <c r="I6796">
        <v>31</v>
      </c>
      <c r="J6796">
        <v>2</v>
      </c>
      <c r="K6796" t="s">
        <v>37</v>
      </c>
      <c r="L6796" t="s">
        <v>38</v>
      </c>
      <c r="M6796" t="s">
        <v>39</v>
      </c>
      <c r="N6796" t="s">
        <v>38</v>
      </c>
      <c r="O6796" t="s">
        <v>40</v>
      </c>
      <c r="P6796" t="s">
        <v>41</v>
      </c>
      <c r="Q6796">
        <v>2020</v>
      </c>
      <c r="R6796">
        <v>0</v>
      </c>
      <c r="S6796">
        <v>3</v>
      </c>
      <c r="T6796">
        <v>6794</v>
      </c>
      <c r="U6796">
        <v>1</v>
      </c>
      <c r="V6796">
        <v>38.362375999999877</v>
      </c>
      <c r="W6796">
        <v>1483</v>
      </c>
      <c r="X6796">
        <v>1483</v>
      </c>
      <c r="Y6796">
        <v>1482.9999999998979</v>
      </c>
      <c r="Z6796">
        <v>362</v>
      </c>
      <c r="AA6796">
        <v>1.112472081123612E-15</v>
      </c>
      <c r="AB6796">
        <v>0</v>
      </c>
      <c r="AC6796">
        <v>263</v>
      </c>
      <c r="AD6796">
        <v>3.7878877910925901E-6</v>
      </c>
      <c r="AE6796">
        <v>7.7098542532203504E-3</v>
      </c>
      <c r="AF6796">
        <v>231</v>
      </c>
      <c r="AG6796">
        <v>-9.3031846079168109E-5</v>
      </c>
      <c r="AH6796">
        <v>6.1134008228019732E-2</v>
      </c>
      <c r="AI6796">
        <v>186</v>
      </c>
      <c r="AJ6796">
        <v>5.4260135007176794E-16</v>
      </c>
      <c r="AK6796">
        <v>0</v>
      </c>
    </row>
    <row r="6797" spans="1:37" x14ac:dyDescent="0.3">
      <c r="A6797">
        <v>13</v>
      </c>
      <c r="B6797">
        <v>6.2314150000000001</v>
      </c>
      <c r="C6797">
        <v>-75.582711669999995</v>
      </c>
      <c r="D6797">
        <v>1.1000000000000001</v>
      </c>
      <c r="E6797">
        <v>1493.3240000000001</v>
      </c>
      <c r="F6797">
        <v>0</v>
      </c>
      <c r="G6797">
        <v>25</v>
      </c>
      <c r="H6797">
        <v>49</v>
      </c>
      <c r="I6797">
        <v>31</v>
      </c>
      <c r="J6797">
        <v>2</v>
      </c>
      <c r="K6797" t="s">
        <v>37</v>
      </c>
      <c r="L6797" t="s">
        <v>38</v>
      </c>
      <c r="M6797" t="s">
        <v>39</v>
      </c>
      <c r="N6797" t="s">
        <v>38</v>
      </c>
      <c r="O6797" t="s">
        <v>40</v>
      </c>
      <c r="P6797" t="s">
        <v>41</v>
      </c>
      <c r="Q6797">
        <v>2020</v>
      </c>
      <c r="R6797">
        <v>0</v>
      </c>
      <c r="S6797">
        <v>3</v>
      </c>
      <c r="T6797">
        <v>6795</v>
      </c>
      <c r="U6797">
        <v>1</v>
      </c>
      <c r="V6797">
        <v>38.362375999999877</v>
      </c>
      <c r="W6797">
        <v>1483</v>
      </c>
      <c r="X6797">
        <v>1483</v>
      </c>
      <c r="Y6797">
        <v>1482.9999999998979</v>
      </c>
      <c r="Z6797">
        <v>362</v>
      </c>
      <c r="AA6797">
        <v>1.112472081123612E-15</v>
      </c>
      <c r="AB6797">
        <v>0</v>
      </c>
      <c r="AC6797">
        <v>263</v>
      </c>
      <c r="AD6797">
        <v>3.7878877910925901E-6</v>
      </c>
      <c r="AE6797">
        <v>7.7098542532203504E-3</v>
      </c>
      <c r="AF6797">
        <v>231</v>
      </c>
      <c r="AG6797">
        <v>-9.3031846079168109E-5</v>
      </c>
      <c r="AH6797">
        <v>6.1134008228019732E-2</v>
      </c>
      <c r="AI6797">
        <v>186</v>
      </c>
      <c r="AJ6797">
        <v>5.4260135007176794E-16</v>
      </c>
      <c r="AK6797">
        <v>0</v>
      </c>
    </row>
    <row r="6798" spans="1:37" x14ac:dyDescent="0.3">
      <c r="A6798">
        <v>13</v>
      </c>
      <c r="B6798">
        <v>6.2314150000000001</v>
      </c>
      <c r="C6798">
        <v>-75.582711669999995</v>
      </c>
      <c r="D6798">
        <v>1.2</v>
      </c>
      <c r="E6798">
        <v>1493.3240000000001</v>
      </c>
      <c r="F6798">
        <v>0</v>
      </c>
      <c r="G6798">
        <v>25</v>
      </c>
      <c r="H6798">
        <v>49</v>
      </c>
      <c r="I6798">
        <v>31</v>
      </c>
      <c r="J6798">
        <v>2</v>
      </c>
      <c r="K6798" t="s">
        <v>37</v>
      </c>
      <c r="L6798" t="s">
        <v>38</v>
      </c>
      <c r="M6798" t="s">
        <v>39</v>
      </c>
      <c r="N6798" t="s">
        <v>38</v>
      </c>
      <c r="O6798" t="s">
        <v>40</v>
      </c>
      <c r="P6798" t="s">
        <v>41</v>
      </c>
      <c r="Q6798">
        <v>2020</v>
      </c>
      <c r="R6798">
        <v>0</v>
      </c>
      <c r="S6798">
        <v>3</v>
      </c>
      <c r="T6798">
        <v>6796</v>
      </c>
      <c r="U6798">
        <v>1</v>
      </c>
      <c r="V6798">
        <v>38.362375999999877</v>
      </c>
      <c r="W6798">
        <v>1483</v>
      </c>
      <c r="X6798">
        <v>1483</v>
      </c>
      <c r="Y6798">
        <v>1482.9999999998979</v>
      </c>
      <c r="Z6798">
        <v>362</v>
      </c>
      <c r="AA6798">
        <v>1.112472081123612E-15</v>
      </c>
      <c r="AB6798">
        <v>0</v>
      </c>
      <c r="AC6798">
        <v>263</v>
      </c>
      <c r="AD6798">
        <v>3.7878877910925901E-6</v>
      </c>
      <c r="AE6798">
        <v>7.7098542532203504E-3</v>
      </c>
      <c r="AF6798">
        <v>231</v>
      </c>
      <c r="AG6798">
        <v>-9.3031846079168109E-5</v>
      </c>
      <c r="AH6798">
        <v>6.1134008228019732E-2</v>
      </c>
      <c r="AI6798">
        <v>186</v>
      </c>
      <c r="AJ6798">
        <v>5.4260135007176794E-16</v>
      </c>
      <c r="AK6798">
        <v>0</v>
      </c>
    </row>
    <row r="6799" spans="1:37" x14ac:dyDescent="0.3">
      <c r="A6799">
        <v>13</v>
      </c>
      <c r="B6799">
        <v>6.2314150000000001</v>
      </c>
      <c r="C6799">
        <v>-75.582711669999995</v>
      </c>
      <c r="D6799">
        <v>1.3</v>
      </c>
      <c r="E6799">
        <v>1493.3240000000001</v>
      </c>
      <c r="F6799">
        <v>0</v>
      </c>
      <c r="G6799">
        <v>25</v>
      </c>
      <c r="H6799">
        <v>49</v>
      </c>
      <c r="I6799">
        <v>31</v>
      </c>
      <c r="J6799">
        <v>2</v>
      </c>
      <c r="K6799" t="s">
        <v>37</v>
      </c>
      <c r="L6799" t="s">
        <v>38</v>
      </c>
      <c r="M6799" t="s">
        <v>39</v>
      </c>
      <c r="N6799" t="s">
        <v>38</v>
      </c>
      <c r="O6799" t="s">
        <v>40</v>
      </c>
      <c r="P6799" t="s">
        <v>41</v>
      </c>
      <c r="Q6799">
        <v>2020</v>
      </c>
      <c r="R6799">
        <v>0</v>
      </c>
      <c r="S6799">
        <v>3</v>
      </c>
      <c r="T6799">
        <v>6797</v>
      </c>
      <c r="U6799">
        <v>1</v>
      </c>
      <c r="V6799">
        <v>38.362375999999877</v>
      </c>
      <c r="W6799">
        <v>1483</v>
      </c>
      <c r="X6799">
        <v>1483</v>
      </c>
      <c r="Y6799">
        <v>1482.9999999998979</v>
      </c>
      <c r="Z6799">
        <v>362</v>
      </c>
      <c r="AA6799">
        <v>1.112472081123612E-15</v>
      </c>
      <c r="AB6799">
        <v>0</v>
      </c>
      <c r="AC6799">
        <v>263</v>
      </c>
      <c r="AD6799">
        <v>3.7878877910925901E-6</v>
      </c>
      <c r="AE6799">
        <v>7.7098542532203504E-3</v>
      </c>
      <c r="AF6799">
        <v>231</v>
      </c>
      <c r="AG6799">
        <v>-9.3031846079168109E-5</v>
      </c>
      <c r="AH6799">
        <v>6.1134008228019732E-2</v>
      </c>
      <c r="AI6799">
        <v>186</v>
      </c>
      <c r="AJ6799">
        <v>5.4260135007176794E-16</v>
      </c>
      <c r="AK6799">
        <v>0</v>
      </c>
    </row>
    <row r="6800" spans="1:37" x14ac:dyDescent="0.3">
      <c r="A6800">
        <v>13</v>
      </c>
      <c r="B6800">
        <v>6.2314150000000001</v>
      </c>
      <c r="C6800">
        <v>-75.582711669999995</v>
      </c>
      <c r="D6800">
        <v>1.4</v>
      </c>
      <c r="E6800">
        <v>1493.3240000000001</v>
      </c>
      <c r="F6800">
        <v>0</v>
      </c>
      <c r="G6800">
        <v>25</v>
      </c>
      <c r="H6800">
        <v>49</v>
      </c>
      <c r="I6800">
        <v>31</v>
      </c>
      <c r="J6800">
        <v>2</v>
      </c>
      <c r="K6800" t="s">
        <v>37</v>
      </c>
      <c r="L6800" t="s">
        <v>38</v>
      </c>
      <c r="M6800" t="s">
        <v>39</v>
      </c>
      <c r="N6800" t="s">
        <v>38</v>
      </c>
      <c r="O6800" t="s">
        <v>40</v>
      </c>
      <c r="P6800" t="s">
        <v>41</v>
      </c>
      <c r="Q6800">
        <v>2020</v>
      </c>
      <c r="R6800">
        <v>0</v>
      </c>
      <c r="S6800">
        <v>3</v>
      </c>
      <c r="T6800">
        <v>6798</v>
      </c>
      <c r="U6800">
        <v>1</v>
      </c>
      <c r="V6800">
        <v>38.362375999999877</v>
      </c>
      <c r="W6800">
        <v>1483</v>
      </c>
      <c r="X6800">
        <v>1483</v>
      </c>
      <c r="Y6800">
        <v>1482.9999999998979</v>
      </c>
      <c r="Z6800">
        <v>362</v>
      </c>
      <c r="AA6800">
        <v>1.112472081123612E-15</v>
      </c>
      <c r="AB6800">
        <v>0</v>
      </c>
      <c r="AC6800">
        <v>263</v>
      </c>
      <c r="AD6800">
        <v>3.7878877910925901E-6</v>
      </c>
      <c r="AE6800">
        <v>7.7098542532203504E-3</v>
      </c>
      <c r="AF6800">
        <v>231</v>
      </c>
      <c r="AG6800">
        <v>-9.3031846079168109E-5</v>
      </c>
      <c r="AH6800">
        <v>6.1134008228019732E-2</v>
      </c>
      <c r="AI6800">
        <v>186</v>
      </c>
      <c r="AJ6800">
        <v>5.4260135007176794E-16</v>
      </c>
      <c r="AK6800">
        <v>0</v>
      </c>
    </row>
    <row r="6801" spans="1:37" x14ac:dyDescent="0.3">
      <c r="A6801">
        <v>13</v>
      </c>
      <c r="B6801">
        <v>6.2314150000000001</v>
      </c>
      <c r="C6801">
        <v>-75.582711669999995</v>
      </c>
      <c r="D6801">
        <v>1.4</v>
      </c>
      <c r="E6801">
        <v>1493.3240000000001</v>
      </c>
      <c r="F6801">
        <v>0</v>
      </c>
      <c r="G6801">
        <v>25</v>
      </c>
      <c r="H6801">
        <v>49</v>
      </c>
      <c r="I6801">
        <v>31</v>
      </c>
      <c r="J6801">
        <v>2</v>
      </c>
      <c r="K6801" t="s">
        <v>37</v>
      </c>
      <c r="L6801" t="s">
        <v>38</v>
      </c>
      <c r="M6801" t="s">
        <v>39</v>
      </c>
      <c r="N6801" t="s">
        <v>38</v>
      </c>
      <c r="O6801" t="s">
        <v>40</v>
      </c>
      <c r="P6801" t="s">
        <v>41</v>
      </c>
      <c r="Q6801">
        <v>2020</v>
      </c>
      <c r="R6801">
        <v>0</v>
      </c>
      <c r="S6801">
        <v>3</v>
      </c>
      <c r="T6801">
        <v>6799</v>
      </c>
      <c r="U6801">
        <v>1</v>
      </c>
      <c r="V6801">
        <v>38.362375999999877</v>
      </c>
      <c r="W6801">
        <v>1483</v>
      </c>
      <c r="X6801">
        <v>1483</v>
      </c>
      <c r="Y6801">
        <v>1482.9999999998979</v>
      </c>
      <c r="Z6801">
        <v>362</v>
      </c>
      <c r="AA6801">
        <v>1.112472081123612E-15</v>
      </c>
      <c r="AB6801">
        <v>0</v>
      </c>
      <c r="AC6801">
        <v>263</v>
      </c>
      <c r="AD6801">
        <v>3.7878877910925901E-6</v>
      </c>
      <c r="AE6801">
        <v>7.7098542532203504E-3</v>
      </c>
      <c r="AF6801">
        <v>231</v>
      </c>
      <c r="AG6801">
        <v>-9.3031846079168109E-5</v>
      </c>
      <c r="AH6801">
        <v>6.1134008228019732E-2</v>
      </c>
      <c r="AI6801">
        <v>186</v>
      </c>
      <c r="AJ6801">
        <v>5.4260135007176794E-16</v>
      </c>
      <c r="AK6801">
        <v>0</v>
      </c>
    </row>
    <row r="6802" spans="1:37" x14ac:dyDescent="0.3">
      <c r="A6802">
        <v>13</v>
      </c>
      <c r="B6802">
        <v>6.2314150000000001</v>
      </c>
      <c r="C6802">
        <v>-75.582711669999995</v>
      </c>
      <c r="D6802">
        <v>1.4</v>
      </c>
      <c r="E6802">
        <v>1493.3240000000001</v>
      </c>
      <c r="F6802">
        <v>0</v>
      </c>
      <c r="G6802">
        <v>25</v>
      </c>
      <c r="H6802">
        <v>49</v>
      </c>
      <c r="I6802">
        <v>31</v>
      </c>
      <c r="J6802">
        <v>2</v>
      </c>
      <c r="K6802" t="s">
        <v>37</v>
      </c>
      <c r="L6802" t="s">
        <v>38</v>
      </c>
      <c r="M6802" t="s">
        <v>39</v>
      </c>
      <c r="N6802" t="s">
        <v>38</v>
      </c>
      <c r="O6802" t="s">
        <v>40</v>
      </c>
      <c r="P6802" t="s">
        <v>41</v>
      </c>
      <c r="Q6802">
        <v>2020</v>
      </c>
      <c r="R6802">
        <v>0</v>
      </c>
      <c r="S6802">
        <v>3</v>
      </c>
      <c r="T6802">
        <v>6800</v>
      </c>
      <c r="U6802">
        <v>1</v>
      </c>
      <c r="V6802">
        <v>38.362375999999877</v>
      </c>
      <c r="W6802">
        <v>1483</v>
      </c>
      <c r="X6802">
        <v>1483</v>
      </c>
      <c r="Y6802">
        <v>1482.9999999998979</v>
      </c>
      <c r="Z6802">
        <v>362</v>
      </c>
      <c r="AA6802">
        <v>1.112472081123612E-15</v>
      </c>
      <c r="AB6802">
        <v>0</v>
      </c>
      <c r="AC6802">
        <v>263</v>
      </c>
      <c r="AD6802">
        <v>3.7878877910925901E-6</v>
      </c>
      <c r="AE6802">
        <v>7.7098542532203504E-3</v>
      </c>
      <c r="AF6802">
        <v>231</v>
      </c>
      <c r="AG6802">
        <v>-9.3031846079168109E-5</v>
      </c>
      <c r="AH6802">
        <v>6.1134008228019732E-2</v>
      </c>
      <c r="AI6802">
        <v>186</v>
      </c>
      <c r="AJ6802">
        <v>5.4260135007176794E-16</v>
      </c>
      <c r="AK6802">
        <v>0</v>
      </c>
    </row>
    <row r="6803" spans="1:37" x14ac:dyDescent="0.3">
      <c r="A6803">
        <v>13</v>
      </c>
      <c r="B6803">
        <v>6.2314150000000001</v>
      </c>
      <c r="C6803">
        <v>-75.582711669999995</v>
      </c>
      <c r="D6803">
        <v>1.3</v>
      </c>
      <c r="E6803">
        <v>1493.3240000000001</v>
      </c>
      <c r="F6803">
        <v>0</v>
      </c>
      <c r="G6803">
        <v>29</v>
      </c>
      <c r="H6803">
        <v>49</v>
      </c>
      <c r="I6803">
        <v>31</v>
      </c>
      <c r="J6803">
        <v>2</v>
      </c>
      <c r="K6803" t="s">
        <v>37</v>
      </c>
      <c r="L6803" t="s">
        <v>38</v>
      </c>
      <c r="M6803" t="s">
        <v>39</v>
      </c>
      <c r="N6803" t="s">
        <v>38</v>
      </c>
      <c r="O6803" t="s">
        <v>40</v>
      </c>
      <c r="P6803" t="s">
        <v>41</v>
      </c>
      <c r="Q6803">
        <v>2020</v>
      </c>
      <c r="R6803">
        <v>0</v>
      </c>
      <c r="S6803">
        <v>3</v>
      </c>
      <c r="T6803">
        <v>6801</v>
      </c>
      <c r="U6803">
        <v>1</v>
      </c>
      <c r="V6803">
        <v>38.362375999999877</v>
      </c>
      <c r="W6803">
        <v>1483</v>
      </c>
      <c r="X6803">
        <v>1483</v>
      </c>
      <c r="Y6803">
        <v>1482.9999999998979</v>
      </c>
      <c r="Z6803">
        <v>362</v>
      </c>
      <c r="AA6803">
        <v>1.112472081123612E-15</v>
      </c>
      <c r="AB6803">
        <v>0</v>
      </c>
      <c r="AC6803">
        <v>263</v>
      </c>
      <c r="AD6803">
        <v>3.7878877910925901E-6</v>
      </c>
      <c r="AE6803">
        <v>7.7098542532203504E-3</v>
      </c>
      <c r="AF6803">
        <v>231</v>
      </c>
      <c r="AG6803">
        <v>-9.3031846079168109E-5</v>
      </c>
      <c r="AH6803">
        <v>6.1134008228019732E-2</v>
      </c>
      <c r="AI6803">
        <v>186</v>
      </c>
      <c r="AJ6803">
        <v>5.4260135007176794E-16</v>
      </c>
      <c r="AK6803">
        <v>0</v>
      </c>
    </row>
    <row r="6804" spans="1:37" x14ac:dyDescent="0.3">
      <c r="A6804">
        <v>13</v>
      </c>
      <c r="B6804">
        <v>6.2314150000000001</v>
      </c>
      <c r="C6804">
        <v>-75.582711669999995</v>
      </c>
      <c r="D6804">
        <v>1.3</v>
      </c>
      <c r="E6804">
        <v>1493.3240000000001</v>
      </c>
      <c r="F6804">
        <v>0</v>
      </c>
      <c r="G6804">
        <v>29</v>
      </c>
      <c r="H6804">
        <v>49</v>
      </c>
      <c r="I6804">
        <v>31</v>
      </c>
      <c r="J6804">
        <v>2</v>
      </c>
      <c r="K6804" t="s">
        <v>37</v>
      </c>
      <c r="L6804" t="s">
        <v>38</v>
      </c>
      <c r="M6804" t="s">
        <v>39</v>
      </c>
      <c r="N6804" t="s">
        <v>38</v>
      </c>
      <c r="O6804" t="s">
        <v>40</v>
      </c>
      <c r="P6804" t="s">
        <v>41</v>
      </c>
      <c r="Q6804">
        <v>2020</v>
      </c>
      <c r="R6804">
        <v>0</v>
      </c>
      <c r="S6804">
        <v>3</v>
      </c>
      <c r="T6804">
        <v>6802</v>
      </c>
      <c r="U6804">
        <v>1</v>
      </c>
      <c r="V6804">
        <v>38.362375999999877</v>
      </c>
      <c r="W6804">
        <v>1483</v>
      </c>
      <c r="X6804">
        <v>1483</v>
      </c>
      <c r="Y6804">
        <v>1482.9999999998979</v>
      </c>
      <c r="Z6804">
        <v>362</v>
      </c>
      <c r="AA6804">
        <v>1.112472081123612E-15</v>
      </c>
      <c r="AB6804">
        <v>0</v>
      </c>
      <c r="AC6804">
        <v>263</v>
      </c>
      <c r="AD6804">
        <v>3.7878877910925901E-6</v>
      </c>
      <c r="AE6804">
        <v>7.7098542532203504E-3</v>
      </c>
      <c r="AF6804">
        <v>231</v>
      </c>
      <c r="AG6804">
        <v>-9.3031846079168109E-5</v>
      </c>
      <c r="AH6804">
        <v>6.1134008228019732E-2</v>
      </c>
      <c r="AI6804">
        <v>186</v>
      </c>
      <c r="AJ6804">
        <v>5.4260135007176794E-16</v>
      </c>
      <c r="AK6804">
        <v>0</v>
      </c>
    </row>
    <row r="6805" spans="1:37" x14ac:dyDescent="0.3">
      <c r="A6805">
        <v>13</v>
      </c>
      <c r="B6805">
        <v>6.2314150000000001</v>
      </c>
      <c r="C6805">
        <v>-75.582711669999995</v>
      </c>
      <c r="D6805">
        <v>1.3</v>
      </c>
      <c r="E6805">
        <v>1493.3240000000001</v>
      </c>
      <c r="F6805">
        <v>0</v>
      </c>
      <c r="G6805">
        <v>30</v>
      </c>
      <c r="H6805">
        <v>49</v>
      </c>
      <c r="I6805">
        <v>31</v>
      </c>
      <c r="J6805">
        <v>2</v>
      </c>
      <c r="K6805" t="s">
        <v>37</v>
      </c>
      <c r="L6805" t="s">
        <v>38</v>
      </c>
      <c r="M6805" t="s">
        <v>39</v>
      </c>
      <c r="N6805" t="s">
        <v>38</v>
      </c>
      <c r="O6805" t="s">
        <v>40</v>
      </c>
      <c r="P6805" t="s">
        <v>41</v>
      </c>
      <c r="Q6805">
        <v>2020</v>
      </c>
      <c r="R6805">
        <v>0</v>
      </c>
      <c r="S6805">
        <v>3</v>
      </c>
      <c r="T6805">
        <v>6803</v>
      </c>
      <c r="U6805">
        <v>1</v>
      </c>
      <c r="V6805">
        <v>38.362375999999877</v>
      </c>
      <c r="W6805">
        <v>1483</v>
      </c>
      <c r="X6805">
        <v>1483</v>
      </c>
      <c r="Y6805">
        <v>1482.9999999998979</v>
      </c>
      <c r="Z6805">
        <v>362</v>
      </c>
      <c r="AA6805">
        <v>1.112472081123612E-15</v>
      </c>
      <c r="AB6805">
        <v>0</v>
      </c>
      <c r="AC6805">
        <v>263</v>
      </c>
      <c r="AD6805">
        <v>3.7878877910925901E-6</v>
      </c>
      <c r="AE6805">
        <v>7.7098542532203504E-3</v>
      </c>
      <c r="AF6805">
        <v>231</v>
      </c>
      <c r="AG6805">
        <v>-9.3031846079168109E-5</v>
      </c>
      <c r="AH6805">
        <v>6.1134008228019732E-2</v>
      </c>
      <c r="AI6805">
        <v>186</v>
      </c>
      <c r="AJ6805">
        <v>5.4260135007176794E-16</v>
      </c>
      <c r="AK6805">
        <v>0</v>
      </c>
    </row>
    <row r="6806" spans="1:37" x14ac:dyDescent="0.3">
      <c r="A6806">
        <v>13</v>
      </c>
      <c r="B6806">
        <v>6.2314150000000001</v>
      </c>
      <c r="C6806">
        <v>-75.582711669999995</v>
      </c>
      <c r="D6806">
        <v>1.3</v>
      </c>
      <c r="E6806">
        <v>1493.3240000000001</v>
      </c>
      <c r="F6806">
        <v>0</v>
      </c>
      <c r="G6806">
        <v>30</v>
      </c>
      <c r="H6806">
        <v>49</v>
      </c>
      <c r="I6806">
        <v>31</v>
      </c>
      <c r="J6806">
        <v>2</v>
      </c>
      <c r="K6806" t="s">
        <v>37</v>
      </c>
      <c r="L6806" t="s">
        <v>38</v>
      </c>
      <c r="M6806" t="s">
        <v>39</v>
      </c>
      <c r="N6806" t="s">
        <v>38</v>
      </c>
      <c r="O6806" t="s">
        <v>40</v>
      </c>
      <c r="P6806" t="s">
        <v>41</v>
      </c>
      <c r="Q6806">
        <v>2020</v>
      </c>
      <c r="R6806">
        <v>0</v>
      </c>
      <c r="S6806">
        <v>3</v>
      </c>
      <c r="T6806">
        <v>6804</v>
      </c>
      <c r="U6806">
        <v>1</v>
      </c>
      <c r="V6806">
        <v>38.362375999999877</v>
      </c>
      <c r="W6806">
        <v>1483</v>
      </c>
      <c r="X6806">
        <v>1483</v>
      </c>
      <c r="Y6806">
        <v>1482.9999999998979</v>
      </c>
      <c r="Z6806">
        <v>362</v>
      </c>
      <c r="AA6806">
        <v>1.112472081123612E-15</v>
      </c>
      <c r="AB6806">
        <v>0</v>
      </c>
      <c r="AC6806">
        <v>263</v>
      </c>
      <c r="AD6806">
        <v>3.7878877910925901E-6</v>
      </c>
      <c r="AE6806">
        <v>7.7098542532203504E-3</v>
      </c>
      <c r="AF6806">
        <v>231</v>
      </c>
      <c r="AG6806">
        <v>-9.3031846079168109E-5</v>
      </c>
      <c r="AH6806">
        <v>6.1134008228019732E-2</v>
      </c>
      <c r="AI6806">
        <v>186</v>
      </c>
      <c r="AJ6806">
        <v>5.4260135007176794E-16</v>
      </c>
      <c r="AK6806">
        <v>0</v>
      </c>
    </row>
    <row r="6807" spans="1:37" x14ac:dyDescent="0.3">
      <c r="A6807">
        <v>13</v>
      </c>
      <c r="B6807">
        <v>6.2314150000000001</v>
      </c>
      <c r="C6807">
        <v>-75.582711669999995</v>
      </c>
      <c r="D6807">
        <v>1.3</v>
      </c>
      <c r="E6807">
        <v>1493.3240000000001</v>
      </c>
      <c r="F6807">
        <v>0</v>
      </c>
      <c r="G6807">
        <v>29</v>
      </c>
      <c r="H6807">
        <v>49</v>
      </c>
      <c r="I6807">
        <v>31</v>
      </c>
      <c r="J6807">
        <v>2</v>
      </c>
      <c r="K6807" t="s">
        <v>37</v>
      </c>
      <c r="L6807" t="s">
        <v>38</v>
      </c>
      <c r="M6807" t="s">
        <v>39</v>
      </c>
      <c r="N6807" t="s">
        <v>38</v>
      </c>
      <c r="O6807" t="s">
        <v>40</v>
      </c>
      <c r="P6807" t="s">
        <v>41</v>
      </c>
      <c r="Q6807">
        <v>2020</v>
      </c>
      <c r="R6807">
        <v>0</v>
      </c>
      <c r="S6807">
        <v>3</v>
      </c>
      <c r="T6807">
        <v>6805</v>
      </c>
      <c r="U6807">
        <v>1</v>
      </c>
      <c r="V6807">
        <v>38.362375999999877</v>
      </c>
      <c r="W6807">
        <v>1483</v>
      </c>
      <c r="X6807">
        <v>1483</v>
      </c>
      <c r="Y6807">
        <v>1482.9999999998979</v>
      </c>
      <c r="Z6807">
        <v>362</v>
      </c>
      <c r="AA6807">
        <v>1.112472081123612E-15</v>
      </c>
      <c r="AB6807">
        <v>0</v>
      </c>
      <c r="AC6807">
        <v>263</v>
      </c>
      <c r="AD6807">
        <v>3.7878877910925901E-6</v>
      </c>
      <c r="AE6807">
        <v>7.7098542532203504E-3</v>
      </c>
      <c r="AF6807">
        <v>231</v>
      </c>
      <c r="AG6807">
        <v>-9.3031846079168109E-5</v>
      </c>
      <c r="AH6807">
        <v>6.1134008228019732E-2</v>
      </c>
      <c r="AI6807">
        <v>186</v>
      </c>
      <c r="AJ6807">
        <v>5.4260135007176794E-16</v>
      </c>
      <c r="AK6807">
        <v>0</v>
      </c>
    </row>
    <row r="6808" spans="1:37" x14ac:dyDescent="0.3">
      <c r="A6808">
        <v>13</v>
      </c>
      <c r="B6808">
        <v>6.2314150000000001</v>
      </c>
      <c r="C6808">
        <v>-75.582711669999995</v>
      </c>
      <c r="D6808">
        <v>1.3</v>
      </c>
      <c r="E6808">
        <v>1493.3240000000001</v>
      </c>
      <c r="F6808">
        <v>0</v>
      </c>
      <c r="G6808">
        <v>28</v>
      </c>
      <c r="H6808">
        <v>48</v>
      </c>
      <c r="I6808">
        <v>31</v>
      </c>
      <c r="J6808">
        <v>2</v>
      </c>
      <c r="K6808" t="s">
        <v>37</v>
      </c>
      <c r="L6808" t="s">
        <v>38</v>
      </c>
      <c r="M6808" t="s">
        <v>39</v>
      </c>
      <c r="N6808" t="s">
        <v>38</v>
      </c>
      <c r="O6808" t="s">
        <v>40</v>
      </c>
      <c r="P6808" t="s">
        <v>41</v>
      </c>
      <c r="Q6808">
        <v>2020</v>
      </c>
      <c r="R6808">
        <v>0</v>
      </c>
      <c r="S6808">
        <v>3</v>
      </c>
      <c r="T6808">
        <v>6806</v>
      </c>
      <c r="U6808">
        <v>1</v>
      </c>
      <c r="V6808">
        <v>38.362375999999877</v>
      </c>
      <c r="W6808">
        <v>1483</v>
      </c>
      <c r="X6808">
        <v>1483</v>
      </c>
      <c r="Y6808">
        <v>1482.9999999998979</v>
      </c>
      <c r="Z6808">
        <v>362</v>
      </c>
      <c r="AA6808">
        <v>1.112472081123612E-15</v>
      </c>
      <c r="AB6808">
        <v>0</v>
      </c>
      <c r="AC6808">
        <v>263</v>
      </c>
      <c r="AD6808">
        <v>3.7878877910925901E-6</v>
      </c>
      <c r="AE6808">
        <v>7.7098542532203504E-3</v>
      </c>
      <c r="AF6808">
        <v>231</v>
      </c>
      <c r="AG6808">
        <v>-9.3031846079168109E-5</v>
      </c>
      <c r="AH6808">
        <v>6.1134008228019732E-2</v>
      </c>
      <c r="AI6808">
        <v>186</v>
      </c>
      <c r="AJ6808">
        <v>5.4260135007176794E-16</v>
      </c>
      <c r="AK6808">
        <v>0</v>
      </c>
    </row>
    <row r="6809" spans="1:37" x14ac:dyDescent="0.3">
      <c r="A6809">
        <v>13</v>
      </c>
      <c r="B6809">
        <v>6.2314150000000001</v>
      </c>
      <c r="C6809">
        <v>-75.582711669999995</v>
      </c>
      <c r="D6809">
        <v>1.3</v>
      </c>
      <c r="E6809">
        <v>1493.3240000000001</v>
      </c>
      <c r="F6809">
        <v>0</v>
      </c>
      <c r="G6809">
        <v>27</v>
      </c>
      <c r="H6809">
        <v>49</v>
      </c>
      <c r="I6809">
        <v>31</v>
      </c>
      <c r="J6809">
        <v>2</v>
      </c>
      <c r="K6809" t="s">
        <v>37</v>
      </c>
      <c r="L6809" t="s">
        <v>38</v>
      </c>
      <c r="M6809" t="s">
        <v>39</v>
      </c>
      <c r="N6809" t="s">
        <v>38</v>
      </c>
      <c r="O6809" t="s">
        <v>40</v>
      </c>
      <c r="P6809" t="s">
        <v>41</v>
      </c>
      <c r="Q6809">
        <v>2020</v>
      </c>
      <c r="R6809">
        <v>0</v>
      </c>
      <c r="S6809">
        <v>3</v>
      </c>
      <c r="T6809">
        <v>6807</v>
      </c>
      <c r="U6809">
        <v>1</v>
      </c>
      <c r="V6809">
        <v>38.362375999999877</v>
      </c>
      <c r="W6809">
        <v>1483</v>
      </c>
      <c r="X6809">
        <v>1483</v>
      </c>
      <c r="Y6809">
        <v>1482.9999999998979</v>
      </c>
      <c r="Z6809">
        <v>362</v>
      </c>
      <c r="AA6809">
        <v>1.112472081123612E-15</v>
      </c>
      <c r="AB6809">
        <v>0</v>
      </c>
      <c r="AC6809">
        <v>263</v>
      </c>
      <c r="AD6809">
        <v>3.7878877910925901E-6</v>
      </c>
      <c r="AE6809">
        <v>7.7098542532203504E-3</v>
      </c>
      <c r="AF6809">
        <v>231</v>
      </c>
      <c r="AG6809">
        <v>-9.3031846079168109E-5</v>
      </c>
      <c r="AH6809">
        <v>6.1134008228019732E-2</v>
      </c>
      <c r="AI6809">
        <v>186</v>
      </c>
      <c r="AJ6809">
        <v>5.4260135007176794E-16</v>
      </c>
      <c r="AK6809">
        <v>0</v>
      </c>
    </row>
    <row r="6810" spans="1:37" x14ac:dyDescent="0.3">
      <c r="A6810">
        <v>13</v>
      </c>
      <c r="B6810">
        <v>6.2314150000000001</v>
      </c>
      <c r="C6810">
        <v>-75.582711669999995</v>
      </c>
      <c r="D6810">
        <v>1.3</v>
      </c>
      <c r="E6810">
        <v>1493.3240000000001</v>
      </c>
      <c r="F6810">
        <v>0</v>
      </c>
      <c r="G6810">
        <v>27</v>
      </c>
      <c r="H6810">
        <v>49</v>
      </c>
      <c r="I6810">
        <v>31</v>
      </c>
      <c r="J6810">
        <v>2</v>
      </c>
      <c r="K6810" t="s">
        <v>37</v>
      </c>
      <c r="L6810" t="s">
        <v>38</v>
      </c>
      <c r="M6810" t="s">
        <v>39</v>
      </c>
      <c r="N6810" t="s">
        <v>38</v>
      </c>
      <c r="O6810" t="s">
        <v>40</v>
      </c>
      <c r="P6810" t="s">
        <v>41</v>
      </c>
      <c r="Q6810">
        <v>2020</v>
      </c>
      <c r="R6810">
        <v>0</v>
      </c>
      <c r="S6810">
        <v>3</v>
      </c>
      <c r="T6810">
        <v>6808</v>
      </c>
      <c r="U6810">
        <v>1</v>
      </c>
      <c r="V6810">
        <v>38.362375999999877</v>
      </c>
      <c r="W6810">
        <v>1483</v>
      </c>
      <c r="X6810">
        <v>1483</v>
      </c>
      <c r="Y6810">
        <v>1482.9999999998979</v>
      </c>
      <c r="Z6810">
        <v>362</v>
      </c>
      <c r="AA6810">
        <v>1.112472081123612E-15</v>
      </c>
      <c r="AB6810">
        <v>0</v>
      </c>
      <c r="AC6810">
        <v>263</v>
      </c>
      <c r="AD6810">
        <v>3.7878877910925901E-6</v>
      </c>
      <c r="AE6810">
        <v>7.7098542532203504E-3</v>
      </c>
      <c r="AF6810">
        <v>231</v>
      </c>
      <c r="AG6810">
        <v>-9.3031846079168109E-5</v>
      </c>
      <c r="AH6810">
        <v>6.1134008228019732E-2</v>
      </c>
      <c r="AI6810">
        <v>186</v>
      </c>
      <c r="AJ6810">
        <v>5.4260135007176794E-16</v>
      </c>
      <c r="AK6810">
        <v>0</v>
      </c>
    </row>
    <row r="6811" spans="1:37" x14ac:dyDescent="0.3">
      <c r="A6811">
        <v>13</v>
      </c>
      <c r="B6811">
        <v>6.2314150000000001</v>
      </c>
      <c r="C6811">
        <v>-75.582711669999995</v>
      </c>
      <c r="D6811">
        <v>1.4</v>
      </c>
      <c r="E6811">
        <v>1493.3240000000001</v>
      </c>
      <c r="F6811">
        <v>0</v>
      </c>
      <c r="G6811">
        <v>28</v>
      </c>
      <c r="H6811">
        <v>49</v>
      </c>
      <c r="I6811">
        <v>31</v>
      </c>
      <c r="J6811">
        <v>2</v>
      </c>
      <c r="K6811" t="s">
        <v>37</v>
      </c>
      <c r="L6811" t="s">
        <v>38</v>
      </c>
      <c r="M6811" t="s">
        <v>39</v>
      </c>
      <c r="N6811" t="s">
        <v>38</v>
      </c>
      <c r="O6811" t="s">
        <v>40</v>
      </c>
      <c r="P6811" t="s">
        <v>41</v>
      </c>
      <c r="Q6811">
        <v>2020</v>
      </c>
      <c r="R6811">
        <v>0</v>
      </c>
      <c r="S6811">
        <v>3</v>
      </c>
      <c r="T6811">
        <v>6809</v>
      </c>
      <c r="U6811">
        <v>1</v>
      </c>
      <c r="V6811">
        <v>38.362375999999877</v>
      </c>
      <c r="W6811">
        <v>1483</v>
      </c>
      <c r="X6811">
        <v>1483</v>
      </c>
      <c r="Y6811">
        <v>1482.9999999998979</v>
      </c>
      <c r="Z6811">
        <v>362</v>
      </c>
      <c r="AA6811">
        <v>1.112472081123612E-15</v>
      </c>
      <c r="AB6811">
        <v>0</v>
      </c>
      <c r="AC6811">
        <v>263</v>
      </c>
      <c r="AD6811">
        <v>3.7878877910925901E-6</v>
      </c>
      <c r="AE6811">
        <v>7.7098542532203504E-3</v>
      </c>
      <c r="AF6811">
        <v>231</v>
      </c>
      <c r="AG6811">
        <v>-9.3031846079168109E-5</v>
      </c>
      <c r="AH6811">
        <v>6.1134008228019732E-2</v>
      </c>
      <c r="AI6811">
        <v>186</v>
      </c>
      <c r="AJ6811">
        <v>5.4260135007176794E-16</v>
      </c>
      <c r="AK6811">
        <v>0</v>
      </c>
    </row>
    <row r="6812" spans="1:37" x14ac:dyDescent="0.3">
      <c r="A6812">
        <v>13</v>
      </c>
      <c r="B6812">
        <v>6.2314150000000001</v>
      </c>
      <c r="C6812">
        <v>-75.582711669999995</v>
      </c>
      <c r="D6812">
        <v>1.4</v>
      </c>
      <c r="E6812">
        <v>1493.3240000000001</v>
      </c>
      <c r="F6812">
        <v>0</v>
      </c>
      <c r="G6812">
        <v>29</v>
      </c>
      <c r="H6812">
        <v>49</v>
      </c>
      <c r="I6812">
        <v>31</v>
      </c>
      <c r="J6812">
        <v>2</v>
      </c>
      <c r="K6812" t="s">
        <v>37</v>
      </c>
      <c r="L6812" t="s">
        <v>38</v>
      </c>
      <c r="M6812" t="s">
        <v>39</v>
      </c>
      <c r="N6812" t="s">
        <v>38</v>
      </c>
      <c r="O6812" t="s">
        <v>40</v>
      </c>
      <c r="P6812" t="s">
        <v>41</v>
      </c>
      <c r="Q6812">
        <v>2020</v>
      </c>
      <c r="R6812">
        <v>0</v>
      </c>
      <c r="S6812">
        <v>3</v>
      </c>
      <c r="T6812">
        <v>6810</v>
      </c>
      <c r="U6812">
        <v>1</v>
      </c>
      <c r="V6812">
        <v>38.362375999999877</v>
      </c>
      <c r="W6812">
        <v>1483</v>
      </c>
      <c r="X6812">
        <v>1483</v>
      </c>
      <c r="Y6812">
        <v>1482.9999999998979</v>
      </c>
      <c r="Z6812">
        <v>362</v>
      </c>
      <c r="AA6812">
        <v>1.112472081123612E-15</v>
      </c>
      <c r="AB6812">
        <v>0</v>
      </c>
      <c r="AC6812">
        <v>263</v>
      </c>
      <c r="AD6812">
        <v>3.7878877910925901E-6</v>
      </c>
      <c r="AE6812">
        <v>7.7098542532203504E-3</v>
      </c>
      <c r="AF6812">
        <v>231</v>
      </c>
      <c r="AG6812">
        <v>-9.3031846079168109E-5</v>
      </c>
      <c r="AH6812">
        <v>6.1134008228019732E-2</v>
      </c>
      <c r="AI6812">
        <v>186</v>
      </c>
      <c r="AJ6812">
        <v>5.4260135007176794E-16</v>
      </c>
      <c r="AK6812">
        <v>0</v>
      </c>
    </row>
    <row r="6813" spans="1:37" x14ac:dyDescent="0.3">
      <c r="A6813">
        <v>13</v>
      </c>
      <c r="B6813">
        <v>6.2314150000000001</v>
      </c>
      <c r="C6813">
        <v>-75.582711669999995</v>
      </c>
      <c r="D6813">
        <v>1.3</v>
      </c>
      <c r="E6813">
        <v>1493.3240000000001</v>
      </c>
      <c r="F6813">
        <v>0</v>
      </c>
      <c r="G6813">
        <v>29</v>
      </c>
      <c r="H6813">
        <v>49</v>
      </c>
      <c r="I6813">
        <v>31</v>
      </c>
      <c r="J6813">
        <v>2</v>
      </c>
      <c r="K6813" t="s">
        <v>37</v>
      </c>
      <c r="L6813" t="s">
        <v>38</v>
      </c>
      <c r="M6813" t="s">
        <v>39</v>
      </c>
      <c r="N6813" t="s">
        <v>38</v>
      </c>
      <c r="O6813" t="s">
        <v>40</v>
      </c>
      <c r="P6813" t="s">
        <v>41</v>
      </c>
      <c r="Q6813">
        <v>2020</v>
      </c>
      <c r="R6813">
        <v>0</v>
      </c>
      <c r="S6813">
        <v>3</v>
      </c>
      <c r="T6813">
        <v>6811</v>
      </c>
      <c r="U6813">
        <v>1</v>
      </c>
      <c r="V6813">
        <v>38.362375999999877</v>
      </c>
      <c r="W6813">
        <v>1483</v>
      </c>
      <c r="X6813">
        <v>1483</v>
      </c>
      <c r="Y6813">
        <v>1482.9999999998979</v>
      </c>
      <c r="Z6813">
        <v>362</v>
      </c>
      <c r="AA6813">
        <v>1.112472081123612E-15</v>
      </c>
      <c r="AB6813">
        <v>0</v>
      </c>
      <c r="AC6813">
        <v>263</v>
      </c>
      <c r="AD6813">
        <v>3.7878877910925901E-6</v>
      </c>
      <c r="AE6813">
        <v>7.7098542532203504E-3</v>
      </c>
      <c r="AF6813">
        <v>231</v>
      </c>
      <c r="AG6813">
        <v>-9.3031846079168109E-5</v>
      </c>
      <c r="AH6813">
        <v>6.1134008228019732E-2</v>
      </c>
      <c r="AI6813">
        <v>186</v>
      </c>
      <c r="AJ6813">
        <v>5.4260135007176794E-16</v>
      </c>
      <c r="AK6813">
        <v>0</v>
      </c>
    </row>
    <row r="6814" spans="1:37" x14ac:dyDescent="0.3">
      <c r="A6814">
        <v>13</v>
      </c>
      <c r="B6814">
        <v>6.2314150000000001</v>
      </c>
      <c r="C6814">
        <v>-75.582711669999995</v>
      </c>
      <c r="D6814">
        <v>1.3</v>
      </c>
      <c r="E6814">
        <v>1493.3240000000001</v>
      </c>
      <c r="F6814">
        <v>0</v>
      </c>
      <c r="G6814">
        <v>29</v>
      </c>
      <c r="H6814">
        <v>49</v>
      </c>
      <c r="I6814">
        <v>31</v>
      </c>
      <c r="J6814">
        <v>2</v>
      </c>
      <c r="K6814" t="s">
        <v>37</v>
      </c>
      <c r="L6814" t="s">
        <v>38</v>
      </c>
      <c r="M6814" t="s">
        <v>39</v>
      </c>
      <c r="N6814" t="s">
        <v>38</v>
      </c>
      <c r="O6814" t="s">
        <v>40</v>
      </c>
      <c r="P6814" t="s">
        <v>41</v>
      </c>
      <c r="Q6814">
        <v>2020</v>
      </c>
      <c r="R6814">
        <v>0</v>
      </c>
      <c r="S6814">
        <v>3</v>
      </c>
      <c r="T6814">
        <v>6812</v>
      </c>
      <c r="U6814">
        <v>1</v>
      </c>
      <c r="V6814">
        <v>38.362375999999877</v>
      </c>
      <c r="W6814">
        <v>1483</v>
      </c>
      <c r="X6814">
        <v>1483</v>
      </c>
      <c r="Y6814">
        <v>1482.9999999998979</v>
      </c>
      <c r="Z6814">
        <v>362</v>
      </c>
      <c r="AA6814">
        <v>1.112472081123612E-15</v>
      </c>
      <c r="AB6814">
        <v>0</v>
      </c>
      <c r="AC6814">
        <v>263</v>
      </c>
      <c r="AD6814">
        <v>3.7878877910925901E-6</v>
      </c>
      <c r="AE6814">
        <v>7.7098542532203504E-3</v>
      </c>
      <c r="AF6814">
        <v>231</v>
      </c>
      <c r="AG6814">
        <v>-9.3031846079168109E-5</v>
      </c>
      <c r="AH6814">
        <v>6.1134008228019732E-2</v>
      </c>
      <c r="AI6814">
        <v>186</v>
      </c>
      <c r="AJ6814">
        <v>5.4260135007176794E-16</v>
      </c>
      <c r="AK6814">
        <v>0</v>
      </c>
    </row>
    <row r="6815" spans="1:37" x14ac:dyDescent="0.3">
      <c r="A6815">
        <v>13</v>
      </c>
      <c r="B6815">
        <v>6.2314150000000001</v>
      </c>
      <c r="C6815">
        <v>-75.582711669999995</v>
      </c>
      <c r="D6815">
        <v>1.3</v>
      </c>
      <c r="E6815">
        <v>1493.3240000000001</v>
      </c>
      <c r="F6815">
        <v>0</v>
      </c>
      <c r="G6815">
        <v>29</v>
      </c>
      <c r="H6815">
        <v>49</v>
      </c>
      <c r="I6815">
        <v>31</v>
      </c>
      <c r="J6815">
        <v>2</v>
      </c>
      <c r="K6815" t="s">
        <v>37</v>
      </c>
      <c r="L6815" t="s">
        <v>38</v>
      </c>
      <c r="M6815" t="s">
        <v>39</v>
      </c>
      <c r="N6815" t="s">
        <v>38</v>
      </c>
      <c r="O6815" t="s">
        <v>40</v>
      </c>
      <c r="P6815" t="s">
        <v>41</v>
      </c>
      <c r="Q6815">
        <v>2020</v>
      </c>
      <c r="R6815">
        <v>0</v>
      </c>
      <c r="S6815">
        <v>3</v>
      </c>
      <c r="T6815">
        <v>6813</v>
      </c>
      <c r="U6815">
        <v>1</v>
      </c>
      <c r="V6815">
        <v>38.362375999999877</v>
      </c>
      <c r="W6815">
        <v>1483</v>
      </c>
      <c r="X6815">
        <v>1483</v>
      </c>
      <c r="Y6815">
        <v>1482.9999999998979</v>
      </c>
      <c r="Z6815">
        <v>362</v>
      </c>
      <c r="AA6815">
        <v>1.112472081123612E-15</v>
      </c>
      <c r="AB6815">
        <v>0</v>
      </c>
      <c r="AC6815">
        <v>263</v>
      </c>
      <c r="AD6815">
        <v>3.7878877910925901E-6</v>
      </c>
      <c r="AE6815">
        <v>7.7098542532203504E-3</v>
      </c>
      <c r="AF6815">
        <v>231</v>
      </c>
      <c r="AG6815">
        <v>-9.3031846079168109E-5</v>
      </c>
      <c r="AH6815">
        <v>6.1134008228019732E-2</v>
      </c>
      <c r="AI6815">
        <v>186</v>
      </c>
      <c r="AJ6815">
        <v>5.4260135007176794E-16</v>
      </c>
      <c r="AK6815">
        <v>0</v>
      </c>
    </row>
    <row r="6816" spans="1:37" x14ac:dyDescent="0.3">
      <c r="A6816">
        <v>13</v>
      </c>
      <c r="B6816">
        <v>6.2314150000000001</v>
      </c>
      <c r="C6816">
        <v>-75.582711669999995</v>
      </c>
      <c r="D6816">
        <v>1.3</v>
      </c>
      <c r="E6816">
        <v>1493.3240000000001</v>
      </c>
      <c r="F6816">
        <v>0</v>
      </c>
      <c r="G6816">
        <v>29</v>
      </c>
      <c r="H6816">
        <v>49</v>
      </c>
      <c r="I6816">
        <v>31</v>
      </c>
      <c r="J6816">
        <v>2</v>
      </c>
      <c r="K6816" t="s">
        <v>37</v>
      </c>
      <c r="L6816" t="s">
        <v>38</v>
      </c>
      <c r="M6816" t="s">
        <v>39</v>
      </c>
      <c r="N6816" t="s">
        <v>38</v>
      </c>
      <c r="O6816" t="s">
        <v>40</v>
      </c>
      <c r="P6816" t="s">
        <v>41</v>
      </c>
      <c r="Q6816">
        <v>2020</v>
      </c>
      <c r="R6816">
        <v>0</v>
      </c>
      <c r="S6816">
        <v>3</v>
      </c>
      <c r="T6816">
        <v>6814</v>
      </c>
      <c r="U6816">
        <v>1</v>
      </c>
      <c r="V6816">
        <v>38.362375999999877</v>
      </c>
      <c r="W6816">
        <v>1483</v>
      </c>
      <c r="X6816">
        <v>1483</v>
      </c>
      <c r="Y6816">
        <v>1482.9999999998979</v>
      </c>
      <c r="Z6816">
        <v>362</v>
      </c>
      <c r="AA6816">
        <v>1.112472081123612E-15</v>
      </c>
      <c r="AB6816">
        <v>0</v>
      </c>
      <c r="AC6816">
        <v>263</v>
      </c>
      <c r="AD6816">
        <v>3.7878877910925901E-6</v>
      </c>
      <c r="AE6816">
        <v>7.7098542532203504E-3</v>
      </c>
      <c r="AF6816">
        <v>231</v>
      </c>
      <c r="AG6816">
        <v>-9.3031846079168109E-5</v>
      </c>
      <c r="AH6816">
        <v>6.1134008228019732E-2</v>
      </c>
      <c r="AI6816">
        <v>186</v>
      </c>
      <c r="AJ6816">
        <v>5.4260135007176794E-16</v>
      </c>
      <c r="AK6816">
        <v>0</v>
      </c>
    </row>
    <row r="6817" spans="1:37" x14ac:dyDescent="0.3">
      <c r="A6817">
        <v>13</v>
      </c>
      <c r="B6817">
        <v>6.2314150000000001</v>
      </c>
      <c r="C6817">
        <v>-75.582711669999995</v>
      </c>
      <c r="D6817">
        <v>1.3</v>
      </c>
      <c r="E6817">
        <v>1493.3240000000001</v>
      </c>
      <c r="F6817">
        <v>0</v>
      </c>
      <c r="G6817">
        <v>29</v>
      </c>
      <c r="H6817">
        <v>49</v>
      </c>
      <c r="I6817">
        <v>31</v>
      </c>
      <c r="J6817">
        <v>2</v>
      </c>
      <c r="K6817" t="s">
        <v>37</v>
      </c>
      <c r="L6817" t="s">
        <v>38</v>
      </c>
      <c r="M6817" t="s">
        <v>39</v>
      </c>
      <c r="N6817" t="s">
        <v>38</v>
      </c>
      <c r="O6817" t="s">
        <v>40</v>
      </c>
      <c r="P6817" t="s">
        <v>41</v>
      </c>
      <c r="Q6817">
        <v>2020</v>
      </c>
      <c r="R6817">
        <v>0</v>
      </c>
      <c r="S6817">
        <v>3</v>
      </c>
      <c r="T6817">
        <v>6815</v>
      </c>
      <c r="U6817">
        <v>1</v>
      </c>
      <c r="V6817">
        <v>38.362375999999877</v>
      </c>
      <c r="W6817">
        <v>1483</v>
      </c>
      <c r="X6817">
        <v>1483</v>
      </c>
      <c r="Y6817">
        <v>1482.9999999998979</v>
      </c>
      <c r="Z6817">
        <v>362</v>
      </c>
      <c r="AA6817">
        <v>1.112472081123612E-15</v>
      </c>
      <c r="AB6817">
        <v>0</v>
      </c>
      <c r="AC6817">
        <v>263</v>
      </c>
      <c r="AD6817">
        <v>3.7878877910925901E-6</v>
      </c>
      <c r="AE6817">
        <v>7.7098542532203504E-3</v>
      </c>
      <c r="AF6817">
        <v>231</v>
      </c>
      <c r="AG6817">
        <v>-9.3031846079168109E-5</v>
      </c>
      <c r="AH6817">
        <v>6.1134008228019732E-2</v>
      </c>
      <c r="AI6817">
        <v>186</v>
      </c>
      <c r="AJ6817">
        <v>5.4260135007176794E-16</v>
      </c>
      <c r="AK6817">
        <v>0</v>
      </c>
    </row>
    <row r="6818" spans="1:37" x14ac:dyDescent="0.3">
      <c r="A6818">
        <v>13</v>
      </c>
      <c r="B6818">
        <v>6.2314150000000001</v>
      </c>
      <c r="C6818">
        <v>-75.582711669999995</v>
      </c>
      <c r="D6818">
        <v>1.3</v>
      </c>
      <c r="E6818">
        <v>1493.3240000000001</v>
      </c>
      <c r="F6818">
        <v>0</v>
      </c>
      <c r="G6818">
        <v>29</v>
      </c>
      <c r="H6818">
        <v>49</v>
      </c>
      <c r="I6818">
        <v>31</v>
      </c>
      <c r="J6818">
        <v>2</v>
      </c>
      <c r="K6818" t="s">
        <v>37</v>
      </c>
      <c r="L6818" t="s">
        <v>38</v>
      </c>
      <c r="M6818" t="s">
        <v>39</v>
      </c>
      <c r="N6818" t="s">
        <v>38</v>
      </c>
      <c r="O6818" t="s">
        <v>40</v>
      </c>
      <c r="P6818" t="s">
        <v>41</v>
      </c>
      <c r="Q6818">
        <v>2020</v>
      </c>
      <c r="R6818">
        <v>0</v>
      </c>
      <c r="S6818">
        <v>3</v>
      </c>
      <c r="T6818">
        <v>6816</v>
      </c>
      <c r="U6818">
        <v>1</v>
      </c>
      <c r="V6818">
        <v>38.362375999999877</v>
      </c>
      <c r="W6818">
        <v>1483</v>
      </c>
      <c r="X6818">
        <v>1483</v>
      </c>
      <c r="Y6818">
        <v>1482.9999999998979</v>
      </c>
      <c r="Z6818">
        <v>362</v>
      </c>
      <c r="AA6818">
        <v>1.112472081123612E-15</v>
      </c>
      <c r="AB6818">
        <v>0</v>
      </c>
      <c r="AC6818">
        <v>263</v>
      </c>
      <c r="AD6818">
        <v>3.7878877910925901E-6</v>
      </c>
      <c r="AE6818">
        <v>7.7098542532203504E-3</v>
      </c>
      <c r="AF6818">
        <v>231</v>
      </c>
      <c r="AG6818">
        <v>-9.3031846079168109E-5</v>
      </c>
      <c r="AH6818">
        <v>6.1134008228019732E-2</v>
      </c>
      <c r="AI6818">
        <v>186</v>
      </c>
      <c r="AJ6818">
        <v>5.4260135007176794E-16</v>
      </c>
      <c r="AK6818">
        <v>0</v>
      </c>
    </row>
    <row r="6819" spans="1:37" x14ac:dyDescent="0.3">
      <c r="A6819">
        <v>13</v>
      </c>
      <c r="B6819">
        <v>6.2314150000000001</v>
      </c>
      <c r="C6819">
        <v>-75.582711669999995</v>
      </c>
      <c r="D6819">
        <v>1.3</v>
      </c>
      <c r="E6819">
        <v>1493.3240000000001</v>
      </c>
      <c r="F6819">
        <v>0</v>
      </c>
      <c r="G6819">
        <v>29</v>
      </c>
      <c r="H6819">
        <v>49</v>
      </c>
      <c r="I6819">
        <v>31</v>
      </c>
      <c r="J6819">
        <v>2</v>
      </c>
      <c r="K6819" t="s">
        <v>37</v>
      </c>
      <c r="L6819" t="s">
        <v>38</v>
      </c>
      <c r="M6819" t="s">
        <v>39</v>
      </c>
      <c r="N6819" t="s">
        <v>38</v>
      </c>
      <c r="O6819" t="s">
        <v>40</v>
      </c>
      <c r="P6819" t="s">
        <v>41</v>
      </c>
      <c r="Q6819">
        <v>2020</v>
      </c>
      <c r="R6819">
        <v>0</v>
      </c>
      <c r="S6819">
        <v>3</v>
      </c>
      <c r="T6819">
        <v>6817</v>
      </c>
      <c r="U6819">
        <v>1</v>
      </c>
      <c r="V6819">
        <v>38.362375999999877</v>
      </c>
      <c r="W6819">
        <v>1483</v>
      </c>
      <c r="X6819">
        <v>1483</v>
      </c>
      <c r="Y6819">
        <v>1482.9999999998979</v>
      </c>
      <c r="Z6819">
        <v>362</v>
      </c>
      <c r="AA6819">
        <v>1.112472081123612E-15</v>
      </c>
      <c r="AB6819">
        <v>0</v>
      </c>
      <c r="AC6819">
        <v>263</v>
      </c>
      <c r="AD6819">
        <v>3.7878877910925901E-6</v>
      </c>
      <c r="AE6819">
        <v>7.7098542532203504E-3</v>
      </c>
      <c r="AF6819">
        <v>231</v>
      </c>
      <c r="AG6819">
        <v>-9.3031846079168109E-5</v>
      </c>
      <c r="AH6819">
        <v>6.1134008228019732E-2</v>
      </c>
      <c r="AI6819">
        <v>186</v>
      </c>
      <c r="AJ6819">
        <v>5.4260135007176794E-16</v>
      </c>
      <c r="AK6819">
        <v>0</v>
      </c>
    </row>
    <row r="6820" spans="1:37" x14ac:dyDescent="0.3">
      <c r="A6820">
        <v>13</v>
      </c>
      <c r="B6820">
        <v>6.2314150000000001</v>
      </c>
      <c r="C6820">
        <v>-75.582711669999995</v>
      </c>
      <c r="D6820">
        <v>1.3</v>
      </c>
      <c r="E6820">
        <v>1493.3240000000001</v>
      </c>
      <c r="F6820">
        <v>0</v>
      </c>
      <c r="G6820">
        <v>29</v>
      </c>
      <c r="H6820">
        <v>49</v>
      </c>
      <c r="I6820">
        <v>31</v>
      </c>
      <c r="J6820">
        <v>2</v>
      </c>
      <c r="K6820" t="s">
        <v>37</v>
      </c>
      <c r="L6820" t="s">
        <v>38</v>
      </c>
      <c r="M6820" t="s">
        <v>39</v>
      </c>
      <c r="N6820" t="s">
        <v>38</v>
      </c>
      <c r="O6820" t="s">
        <v>40</v>
      </c>
      <c r="P6820" t="s">
        <v>41</v>
      </c>
      <c r="Q6820">
        <v>2020</v>
      </c>
      <c r="R6820">
        <v>0</v>
      </c>
      <c r="S6820">
        <v>3</v>
      </c>
      <c r="T6820">
        <v>6818</v>
      </c>
      <c r="U6820">
        <v>1</v>
      </c>
      <c r="V6820">
        <v>38.362375999999877</v>
      </c>
      <c r="W6820">
        <v>1483</v>
      </c>
      <c r="X6820">
        <v>1483</v>
      </c>
      <c r="Y6820">
        <v>1482.9999999998979</v>
      </c>
      <c r="Z6820">
        <v>362</v>
      </c>
      <c r="AA6820">
        <v>1.112472081123612E-15</v>
      </c>
      <c r="AB6820">
        <v>0</v>
      </c>
      <c r="AC6820">
        <v>263</v>
      </c>
      <c r="AD6820">
        <v>3.7878877910925901E-6</v>
      </c>
      <c r="AE6820">
        <v>7.7098542532203504E-3</v>
      </c>
      <c r="AF6820">
        <v>231</v>
      </c>
      <c r="AG6820">
        <v>-9.3031846079168109E-5</v>
      </c>
      <c r="AH6820">
        <v>6.1134008228019732E-2</v>
      </c>
      <c r="AI6820">
        <v>186</v>
      </c>
      <c r="AJ6820">
        <v>5.4260135007176794E-16</v>
      </c>
      <c r="AK6820">
        <v>0</v>
      </c>
    </row>
    <row r="6821" spans="1:37" x14ac:dyDescent="0.3">
      <c r="A6821">
        <v>13</v>
      </c>
      <c r="B6821">
        <v>6.2314150000000001</v>
      </c>
      <c r="C6821">
        <v>-75.582711669999995</v>
      </c>
      <c r="D6821">
        <v>1.3</v>
      </c>
      <c r="E6821">
        <v>1493.3240000000001</v>
      </c>
      <c r="F6821">
        <v>0</v>
      </c>
      <c r="G6821">
        <v>29</v>
      </c>
      <c r="H6821">
        <v>49</v>
      </c>
      <c r="I6821">
        <v>31</v>
      </c>
      <c r="J6821">
        <v>2</v>
      </c>
      <c r="K6821" t="s">
        <v>37</v>
      </c>
      <c r="L6821" t="s">
        <v>38</v>
      </c>
      <c r="M6821" t="s">
        <v>39</v>
      </c>
      <c r="N6821" t="s">
        <v>38</v>
      </c>
      <c r="O6821" t="s">
        <v>40</v>
      </c>
      <c r="P6821" t="s">
        <v>41</v>
      </c>
      <c r="Q6821">
        <v>2020</v>
      </c>
      <c r="R6821">
        <v>0</v>
      </c>
      <c r="S6821">
        <v>3</v>
      </c>
      <c r="T6821">
        <v>6819</v>
      </c>
      <c r="U6821">
        <v>1</v>
      </c>
      <c r="V6821">
        <v>38.362375999999877</v>
      </c>
      <c r="W6821">
        <v>1483</v>
      </c>
      <c r="X6821">
        <v>1483</v>
      </c>
      <c r="Y6821">
        <v>1482.9999999998979</v>
      </c>
      <c r="Z6821">
        <v>362</v>
      </c>
      <c r="AA6821">
        <v>1.112472081123612E-15</v>
      </c>
      <c r="AB6821">
        <v>0</v>
      </c>
      <c r="AC6821">
        <v>263</v>
      </c>
      <c r="AD6821">
        <v>3.7878877910925901E-6</v>
      </c>
      <c r="AE6821">
        <v>7.7098542532203504E-3</v>
      </c>
      <c r="AF6821">
        <v>231</v>
      </c>
      <c r="AG6821">
        <v>-9.3031846079168109E-5</v>
      </c>
      <c r="AH6821">
        <v>6.1134008228019732E-2</v>
      </c>
      <c r="AI6821">
        <v>186</v>
      </c>
      <c r="AJ6821">
        <v>5.4260135007176794E-16</v>
      </c>
      <c r="AK6821">
        <v>0</v>
      </c>
    </row>
    <row r="6822" spans="1:37" x14ac:dyDescent="0.3">
      <c r="A6822">
        <v>13</v>
      </c>
      <c r="B6822">
        <v>6.2314150000000001</v>
      </c>
      <c r="C6822">
        <v>-75.582711669999995</v>
      </c>
      <c r="D6822">
        <v>1.3</v>
      </c>
      <c r="E6822">
        <v>1493.3240000000001</v>
      </c>
      <c r="F6822">
        <v>0</v>
      </c>
      <c r="G6822">
        <v>29</v>
      </c>
      <c r="H6822">
        <v>49</v>
      </c>
      <c r="I6822">
        <v>31</v>
      </c>
      <c r="J6822">
        <v>2</v>
      </c>
      <c r="K6822" t="s">
        <v>37</v>
      </c>
      <c r="L6822" t="s">
        <v>38</v>
      </c>
      <c r="M6822" t="s">
        <v>39</v>
      </c>
      <c r="N6822" t="s">
        <v>38</v>
      </c>
      <c r="O6822" t="s">
        <v>40</v>
      </c>
      <c r="P6822" t="s">
        <v>41</v>
      </c>
      <c r="Q6822">
        <v>2020</v>
      </c>
      <c r="R6822">
        <v>0</v>
      </c>
      <c r="S6822">
        <v>3</v>
      </c>
      <c r="T6822">
        <v>6820</v>
      </c>
      <c r="U6822">
        <v>1</v>
      </c>
      <c r="V6822">
        <v>38.362375999999877</v>
      </c>
      <c r="W6822">
        <v>1483</v>
      </c>
      <c r="X6822">
        <v>1483</v>
      </c>
      <c r="Y6822">
        <v>1482.9999999998979</v>
      </c>
      <c r="Z6822">
        <v>362</v>
      </c>
      <c r="AA6822">
        <v>1.112472081123612E-15</v>
      </c>
      <c r="AB6822">
        <v>0</v>
      </c>
      <c r="AC6822">
        <v>263</v>
      </c>
      <c r="AD6822">
        <v>3.7878877910925901E-6</v>
      </c>
      <c r="AE6822">
        <v>7.7098542532203504E-3</v>
      </c>
      <c r="AF6822">
        <v>231</v>
      </c>
      <c r="AG6822">
        <v>-9.3031846079168109E-5</v>
      </c>
      <c r="AH6822">
        <v>6.1134008228019732E-2</v>
      </c>
      <c r="AI6822">
        <v>186</v>
      </c>
      <c r="AJ6822">
        <v>5.4260135007176794E-16</v>
      </c>
      <c r="AK6822">
        <v>0</v>
      </c>
    </row>
    <row r="6823" spans="1:37" x14ac:dyDescent="0.3">
      <c r="A6823">
        <v>13</v>
      </c>
      <c r="B6823">
        <v>6.2314150000000001</v>
      </c>
      <c r="C6823">
        <v>-75.582711669999995</v>
      </c>
      <c r="D6823">
        <v>1.4</v>
      </c>
      <c r="E6823">
        <v>1493.3240000000001</v>
      </c>
      <c r="F6823">
        <v>0</v>
      </c>
      <c r="G6823">
        <v>30</v>
      </c>
      <c r="H6823">
        <v>48</v>
      </c>
      <c r="I6823">
        <v>31</v>
      </c>
      <c r="J6823">
        <v>2</v>
      </c>
      <c r="K6823" t="s">
        <v>37</v>
      </c>
      <c r="L6823" t="s">
        <v>38</v>
      </c>
      <c r="M6823" t="s">
        <v>39</v>
      </c>
      <c r="N6823" t="s">
        <v>38</v>
      </c>
      <c r="O6823" t="s">
        <v>40</v>
      </c>
      <c r="P6823" t="s">
        <v>41</v>
      </c>
      <c r="Q6823">
        <v>2020</v>
      </c>
      <c r="R6823">
        <v>0</v>
      </c>
      <c r="S6823">
        <v>3</v>
      </c>
      <c r="T6823">
        <v>6821</v>
      </c>
      <c r="U6823">
        <v>1</v>
      </c>
      <c r="V6823">
        <v>38.362375999999877</v>
      </c>
      <c r="W6823">
        <v>1483</v>
      </c>
      <c r="X6823">
        <v>1483</v>
      </c>
      <c r="Y6823">
        <v>1482.9999999998979</v>
      </c>
      <c r="Z6823">
        <v>362</v>
      </c>
      <c r="AA6823">
        <v>1.112472081123612E-15</v>
      </c>
      <c r="AB6823">
        <v>0</v>
      </c>
      <c r="AC6823">
        <v>263</v>
      </c>
      <c r="AD6823">
        <v>3.7878877910925901E-6</v>
      </c>
      <c r="AE6823">
        <v>7.7098542532203504E-3</v>
      </c>
      <c r="AF6823">
        <v>231</v>
      </c>
      <c r="AG6823">
        <v>-9.3031846079168109E-5</v>
      </c>
      <c r="AH6823">
        <v>6.1134008228019732E-2</v>
      </c>
      <c r="AI6823">
        <v>186</v>
      </c>
      <c r="AJ6823">
        <v>5.4260135007176794E-16</v>
      </c>
      <c r="AK6823">
        <v>0</v>
      </c>
    </row>
    <row r="6824" spans="1:37" x14ac:dyDescent="0.3">
      <c r="A6824">
        <v>13</v>
      </c>
      <c r="B6824">
        <v>6.2314150000000001</v>
      </c>
      <c r="C6824">
        <v>-75.582711669999995</v>
      </c>
      <c r="D6824">
        <v>1.5</v>
      </c>
      <c r="E6824">
        <v>1493.3240000000001</v>
      </c>
      <c r="F6824">
        <v>0</v>
      </c>
      <c r="G6824">
        <v>30</v>
      </c>
      <c r="H6824">
        <v>48</v>
      </c>
      <c r="I6824">
        <v>31</v>
      </c>
      <c r="J6824">
        <v>2</v>
      </c>
      <c r="K6824" t="s">
        <v>37</v>
      </c>
      <c r="L6824" t="s">
        <v>38</v>
      </c>
      <c r="M6824" t="s">
        <v>39</v>
      </c>
      <c r="N6824" t="s">
        <v>38</v>
      </c>
      <c r="O6824" t="s">
        <v>40</v>
      </c>
      <c r="P6824" t="s">
        <v>41</v>
      </c>
      <c r="Q6824">
        <v>2020</v>
      </c>
      <c r="R6824">
        <v>1.1271025641025609</v>
      </c>
      <c r="S6824">
        <v>3</v>
      </c>
      <c r="T6824">
        <v>6822</v>
      </c>
      <c r="U6824">
        <v>1</v>
      </c>
      <c r="V6824">
        <v>38.362375999999877</v>
      </c>
      <c r="W6824">
        <v>1483</v>
      </c>
      <c r="X6824">
        <v>1483</v>
      </c>
      <c r="Y6824">
        <v>1482.9999999998979</v>
      </c>
      <c r="Z6824">
        <v>362</v>
      </c>
      <c r="AA6824">
        <v>1.112472081123612E-15</v>
      </c>
      <c r="AB6824">
        <v>0</v>
      </c>
      <c r="AC6824">
        <v>263</v>
      </c>
      <c r="AD6824">
        <v>3.7878877910925901E-6</v>
      </c>
      <c r="AE6824">
        <v>7.7098542532203504E-3</v>
      </c>
      <c r="AF6824">
        <v>231</v>
      </c>
      <c r="AG6824">
        <v>-9.3031846079168109E-5</v>
      </c>
      <c r="AH6824">
        <v>6.1134008228019732E-2</v>
      </c>
      <c r="AI6824">
        <v>186</v>
      </c>
      <c r="AJ6824">
        <v>5.4260135007176794E-16</v>
      </c>
      <c r="AK6824">
        <v>0</v>
      </c>
    </row>
    <row r="6825" spans="1:37" x14ac:dyDescent="0.3">
      <c r="A6825">
        <v>13</v>
      </c>
      <c r="B6825">
        <v>6.2314800000000004</v>
      </c>
      <c r="C6825">
        <v>-75.582703330000001</v>
      </c>
      <c r="D6825">
        <v>1.7</v>
      </c>
      <c r="E6825">
        <v>1484.3240000000001</v>
      </c>
      <c r="F6825">
        <v>2.7930000000000001</v>
      </c>
      <c r="G6825">
        <v>30</v>
      </c>
      <c r="H6825">
        <v>48</v>
      </c>
      <c r="I6825">
        <v>31</v>
      </c>
      <c r="J6825">
        <v>2</v>
      </c>
      <c r="K6825" t="s">
        <v>37</v>
      </c>
      <c r="L6825" t="s">
        <v>38</v>
      </c>
      <c r="M6825" t="s">
        <v>39</v>
      </c>
      <c r="N6825" t="s">
        <v>38</v>
      </c>
      <c r="O6825" t="s">
        <v>40</v>
      </c>
      <c r="P6825" t="s">
        <v>41</v>
      </c>
      <c r="Q6825">
        <v>2020</v>
      </c>
      <c r="R6825">
        <v>2.2518344988344978</v>
      </c>
      <c r="S6825">
        <v>3</v>
      </c>
      <c r="T6825">
        <v>6823</v>
      </c>
      <c r="U6825">
        <v>1</v>
      </c>
      <c r="V6825">
        <v>38.365168999999888</v>
      </c>
      <c r="W6825">
        <v>1483</v>
      </c>
      <c r="X6825">
        <v>1483</v>
      </c>
      <c r="Y6825">
        <v>1482.9999999998979</v>
      </c>
      <c r="Z6825">
        <v>362</v>
      </c>
      <c r="AA6825">
        <v>1.112472081123612E-15</v>
      </c>
      <c r="AB6825">
        <v>0</v>
      </c>
      <c r="AC6825">
        <v>263</v>
      </c>
      <c r="AD6825">
        <v>3.7878877910925901E-6</v>
      </c>
      <c r="AE6825">
        <v>7.7098542532203504E-3</v>
      </c>
      <c r="AF6825">
        <v>231</v>
      </c>
      <c r="AG6825">
        <v>-9.3031846079168109E-5</v>
      </c>
      <c r="AH6825">
        <v>6.1134008228019732E-2</v>
      </c>
      <c r="AI6825">
        <v>186</v>
      </c>
      <c r="AJ6825">
        <v>5.4260135007176794E-16</v>
      </c>
      <c r="AK6825">
        <v>0</v>
      </c>
    </row>
    <row r="6826" spans="1:37" x14ac:dyDescent="0.3">
      <c r="A6826">
        <v>13</v>
      </c>
      <c r="B6826">
        <v>6.2315083299999996</v>
      </c>
      <c r="C6826">
        <v>-75.582706669999993</v>
      </c>
      <c r="D6826">
        <v>1.8</v>
      </c>
      <c r="E6826">
        <v>1484.2239999999999</v>
      </c>
      <c r="F6826">
        <v>3.4329999999999998</v>
      </c>
      <c r="G6826">
        <v>29</v>
      </c>
      <c r="H6826">
        <v>48</v>
      </c>
      <c r="I6826">
        <v>31</v>
      </c>
      <c r="J6826">
        <v>2</v>
      </c>
      <c r="K6826" t="s">
        <v>37</v>
      </c>
      <c r="L6826" t="s">
        <v>38</v>
      </c>
      <c r="M6826" t="s">
        <v>39</v>
      </c>
      <c r="N6826" t="s">
        <v>38</v>
      </c>
      <c r="O6826" t="s">
        <v>40</v>
      </c>
      <c r="P6826" t="s">
        <v>41</v>
      </c>
      <c r="Q6826">
        <v>2020</v>
      </c>
      <c r="R6826">
        <v>3.635093240093243</v>
      </c>
      <c r="S6826">
        <v>3</v>
      </c>
      <c r="T6826">
        <v>6824</v>
      </c>
      <c r="U6826">
        <v>1</v>
      </c>
      <c r="V6826">
        <v>38.368601999999882</v>
      </c>
      <c r="W6826">
        <v>1483</v>
      </c>
      <c r="X6826">
        <v>1483</v>
      </c>
      <c r="Y6826">
        <v>1482.9999999998979</v>
      </c>
      <c r="Z6826">
        <v>362</v>
      </c>
      <c r="AA6826">
        <v>1.112472081123612E-15</v>
      </c>
      <c r="AB6826">
        <v>0</v>
      </c>
      <c r="AC6826">
        <v>263</v>
      </c>
      <c r="AD6826">
        <v>3.7878877910925901E-6</v>
      </c>
      <c r="AE6826">
        <v>7.7098542532203504E-3</v>
      </c>
      <c r="AF6826">
        <v>231</v>
      </c>
      <c r="AG6826">
        <v>-9.3031846079168109E-5</v>
      </c>
      <c r="AH6826">
        <v>6.1134008228019732E-2</v>
      </c>
      <c r="AI6826">
        <v>186</v>
      </c>
      <c r="AJ6826">
        <v>5.4260135007176794E-16</v>
      </c>
      <c r="AK6826">
        <v>0</v>
      </c>
    </row>
    <row r="6827" spans="1:37" x14ac:dyDescent="0.3">
      <c r="A6827">
        <v>13</v>
      </c>
      <c r="B6827">
        <v>6.2315500000000004</v>
      </c>
      <c r="C6827">
        <v>-75.582716669999996</v>
      </c>
      <c r="D6827">
        <v>1.8</v>
      </c>
      <c r="E6827">
        <v>1484.0239999999999</v>
      </c>
      <c r="F6827">
        <v>5.2690000000000001</v>
      </c>
      <c r="G6827">
        <v>29</v>
      </c>
      <c r="H6827">
        <v>48</v>
      </c>
      <c r="I6827">
        <v>31</v>
      </c>
      <c r="J6827">
        <v>2</v>
      </c>
      <c r="K6827" t="s">
        <v>37</v>
      </c>
      <c r="L6827" t="s">
        <v>38</v>
      </c>
      <c r="M6827" t="s">
        <v>39</v>
      </c>
      <c r="N6827" t="s">
        <v>38</v>
      </c>
      <c r="O6827" t="s">
        <v>40</v>
      </c>
      <c r="P6827" t="s">
        <v>41</v>
      </c>
      <c r="Q6827">
        <v>2020</v>
      </c>
      <c r="R6827">
        <v>5.2339976689976764</v>
      </c>
      <c r="S6827">
        <v>3</v>
      </c>
      <c r="T6827">
        <v>6825</v>
      </c>
      <c r="U6827">
        <v>1</v>
      </c>
      <c r="V6827">
        <v>38.37387099999988</v>
      </c>
      <c r="W6827">
        <v>1483</v>
      </c>
      <c r="X6827">
        <v>1483</v>
      </c>
      <c r="Y6827">
        <v>1482.9999999998979</v>
      </c>
      <c r="Z6827">
        <v>362</v>
      </c>
      <c r="AA6827">
        <v>1.112472081123612E-15</v>
      </c>
      <c r="AB6827">
        <v>0</v>
      </c>
      <c r="AC6827">
        <v>263</v>
      </c>
      <c r="AD6827">
        <v>3.7878877910925901E-6</v>
      </c>
      <c r="AE6827">
        <v>7.7098542532203504E-3</v>
      </c>
      <c r="AF6827">
        <v>231</v>
      </c>
      <c r="AG6827">
        <v>-9.3031846079168109E-5</v>
      </c>
      <c r="AH6827">
        <v>6.1134008228019732E-2</v>
      </c>
      <c r="AI6827">
        <v>186</v>
      </c>
      <c r="AJ6827">
        <v>5.4260135007176794E-16</v>
      </c>
      <c r="AK6827">
        <v>0</v>
      </c>
    </row>
    <row r="6828" spans="1:37" x14ac:dyDescent="0.3">
      <c r="A6828">
        <v>13</v>
      </c>
      <c r="B6828">
        <v>6.2316233299999997</v>
      </c>
      <c r="C6828">
        <v>-75.582714999999993</v>
      </c>
      <c r="D6828">
        <v>1.9</v>
      </c>
      <c r="E6828">
        <v>1483.424</v>
      </c>
      <c r="F6828">
        <v>7.0940000000000003</v>
      </c>
      <c r="G6828">
        <v>30</v>
      </c>
      <c r="H6828">
        <v>48</v>
      </c>
      <c r="I6828">
        <v>31</v>
      </c>
      <c r="J6828">
        <v>2</v>
      </c>
      <c r="K6828" t="s">
        <v>37</v>
      </c>
      <c r="L6828" t="s">
        <v>38</v>
      </c>
      <c r="M6828" t="s">
        <v>39</v>
      </c>
      <c r="N6828" t="s">
        <v>38</v>
      </c>
      <c r="O6828" t="s">
        <v>40</v>
      </c>
      <c r="P6828" t="s">
        <v>41</v>
      </c>
      <c r="Q6828">
        <v>2020</v>
      </c>
      <c r="R6828">
        <v>6.8078601398601526</v>
      </c>
      <c r="S6828">
        <v>3</v>
      </c>
      <c r="T6828">
        <v>6826</v>
      </c>
      <c r="U6828">
        <v>1</v>
      </c>
      <c r="V6828">
        <v>38.380964999999883</v>
      </c>
      <c r="W6828">
        <v>1483</v>
      </c>
      <c r="X6828">
        <v>1483</v>
      </c>
      <c r="Y6828">
        <v>1482.9999999998979</v>
      </c>
      <c r="Z6828">
        <v>363</v>
      </c>
      <c r="AA6828">
        <v>-5.5631424655742125E-7</v>
      </c>
      <c r="AB6828">
        <v>4.64123931011029E-5</v>
      </c>
      <c r="AC6828">
        <v>263</v>
      </c>
      <c r="AD6828">
        <v>3.7878877910925901E-6</v>
      </c>
      <c r="AE6828">
        <v>7.7098542532203504E-3</v>
      </c>
      <c r="AF6828">
        <v>231</v>
      </c>
      <c r="AG6828">
        <v>-9.3031846079168109E-5</v>
      </c>
      <c r="AH6828">
        <v>6.1134008228019732E-2</v>
      </c>
      <c r="AI6828">
        <v>186</v>
      </c>
      <c r="AJ6828">
        <v>5.4260135007176794E-16</v>
      </c>
      <c r="AK6828">
        <v>0</v>
      </c>
    </row>
    <row r="6829" spans="1:37" x14ac:dyDescent="0.3">
      <c r="A6829">
        <v>13</v>
      </c>
      <c r="B6829">
        <v>6.2317016699999996</v>
      </c>
      <c r="C6829">
        <v>-75.582714999999993</v>
      </c>
      <c r="D6829">
        <v>1.9</v>
      </c>
      <c r="E6829">
        <v>1483.624</v>
      </c>
      <c r="F6829">
        <v>7.8789999999999996</v>
      </c>
      <c r="G6829">
        <v>30</v>
      </c>
      <c r="H6829">
        <v>48</v>
      </c>
      <c r="I6829">
        <v>31</v>
      </c>
      <c r="J6829">
        <v>2</v>
      </c>
      <c r="K6829" t="s">
        <v>37</v>
      </c>
      <c r="L6829" t="s">
        <v>38</v>
      </c>
      <c r="M6829" t="s">
        <v>39</v>
      </c>
      <c r="N6829" t="s">
        <v>38</v>
      </c>
      <c r="O6829" t="s">
        <v>40</v>
      </c>
      <c r="P6829" t="s">
        <v>41</v>
      </c>
      <c r="Q6829">
        <v>2020</v>
      </c>
      <c r="R6829">
        <v>8.0647505827506034</v>
      </c>
      <c r="S6829">
        <v>3</v>
      </c>
      <c r="T6829">
        <v>6827</v>
      </c>
      <c r="U6829">
        <v>1</v>
      </c>
      <c r="V6829">
        <v>38.388843999999878</v>
      </c>
      <c r="W6829">
        <v>1483</v>
      </c>
      <c r="X6829">
        <v>1483</v>
      </c>
      <c r="Y6829">
        <v>1482.9999999998979</v>
      </c>
      <c r="Z6829">
        <v>363</v>
      </c>
      <c r="AA6829">
        <v>-5.5631424655742125E-7</v>
      </c>
      <c r="AB6829">
        <v>4.64123931011029E-5</v>
      </c>
      <c r="AC6829">
        <v>263</v>
      </c>
      <c r="AD6829">
        <v>3.7878877910925901E-6</v>
      </c>
      <c r="AE6829">
        <v>7.7098542532203504E-3</v>
      </c>
      <c r="AF6829">
        <v>231</v>
      </c>
      <c r="AG6829">
        <v>-9.3031846079168109E-5</v>
      </c>
      <c r="AH6829">
        <v>6.1134008228019732E-2</v>
      </c>
      <c r="AI6829">
        <v>186</v>
      </c>
      <c r="AJ6829">
        <v>5.4260135007176794E-16</v>
      </c>
      <c r="AK6829">
        <v>0</v>
      </c>
    </row>
    <row r="6830" spans="1:37" x14ac:dyDescent="0.3">
      <c r="A6830">
        <v>13</v>
      </c>
      <c r="B6830">
        <v>6.23177833</v>
      </c>
      <c r="C6830">
        <v>-75.582714999999993</v>
      </c>
      <c r="D6830">
        <v>1.7</v>
      </c>
      <c r="E6830">
        <v>1484.3240000000001</v>
      </c>
      <c r="F6830">
        <v>8.82</v>
      </c>
      <c r="G6830">
        <v>31</v>
      </c>
      <c r="H6830">
        <v>48</v>
      </c>
      <c r="I6830">
        <v>31</v>
      </c>
      <c r="J6830">
        <v>2</v>
      </c>
      <c r="K6830" t="s">
        <v>37</v>
      </c>
      <c r="L6830" t="s">
        <v>38</v>
      </c>
      <c r="M6830" t="s">
        <v>39</v>
      </c>
      <c r="N6830" t="s">
        <v>38</v>
      </c>
      <c r="O6830" t="s">
        <v>40</v>
      </c>
      <c r="P6830" t="s">
        <v>41</v>
      </c>
      <c r="Q6830">
        <v>2020</v>
      </c>
      <c r="R6830">
        <v>8.6951701631701894</v>
      </c>
      <c r="S6830">
        <v>3</v>
      </c>
      <c r="T6830">
        <v>6828</v>
      </c>
      <c r="U6830">
        <v>1</v>
      </c>
      <c r="V6830">
        <v>38.397663999999878</v>
      </c>
      <c r="W6830">
        <v>1483</v>
      </c>
      <c r="X6830">
        <v>1483</v>
      </c>
      <c r="Y6830">
        <v>1482.9999999998979</v>
      </c>
      <c r="Z6830">
        <v>363</v>
      </c>
      <c r="AA6830">
        <v>-5.5631424655742125E-7</v>
      </c>
      <c r="AB6830">
        <v>4.64123931011029E-5</v>
      </c>
      <c r="AC6830">
        <v>263</v>
      </c>
      <c r="AD6830">
        <v>3.7878877910925901E-6</v>
      </c>
      <c r="AE6830">
        <v>7.7098542532203504E-3</v>
      </c>
      <c r="AF6830">
        <v>231</v>
      </c>
      <c r="AG6830">
        <v>-9.3031846079168109E-5</v>
      </c>
      <c r="AH6830">
        <v>6.1134008228019732E-2</v>
      </c>
      <c r="AI6830">
        <v>186</v>
      </c>
      <c r="AJ6830">
        <v>5.4260135007176794E-16</v>
      </c>
      <c r="AK6830">
        <v>0</v>
      </c>
    </row>
    <row r="6831" spans="1:37" x14ac:dyDescent="0.3">
      <c r="A6831">
        <v>13</v>
      </c>
      <c r="B6831">
        <v>6.231865</v>
      </c>
      <c r="C6831">
        <v>-75.582711669999995</v>
      </c>
      <c r="D6831">
        <v>1.6</v>
      </c>
      <c r="E6831">
        <v>1483.825</v>
      </c>
      <c r="F6831">
        <v>9.4120000000000008</v>
      </c>
      <c r="G6831">
        <v>31</v>
      </c>
      <c r="H6831">
        <v>48</v>
      </c>
      <c r="I6831">
        <v>31</v>
      </c>
      <c r="J6831">
        <v>2</v>
      </c>
      <c r="K6831" t="s">
        <v>37</v>
      </c>
      <c r="L6831" t="s">
        <v>38</v>
      </c>
      <c r="M6831" t="s">
        <v>39</v>
      </c>
      <c r="N6831" t="s">
        <v>38</v>
      </c>
      <c r="O6831" t="s">
        <v>40</v>
      </c>
      <c r="P6831" t="s">
        <v>41</v>
      </c>
      <c r="Q6831">
        <v>2020</v>
      </c>
      <c r="R6831">
        <v>8.9308694638694934</v>
      </c>
      <c r="S6831">
        <v>3</v>
      </c>
      <c r="T6831">
        <v>6829</v>
      </c>
      <c r="U6831">
        <v>1</v>
      </c>
      <c r="V6831">
        <v>38.407075999999883</v>
      </c>
      <c r="W6831">
        <v>1483</v>
      </c>
      <c r="X6831">
        <v>1483</v>
      </c>
      <c r="Y6831">
        <v>1482.9999999998979</v>
      </c>
      <c r="Z6831">
        <v>363</v>
      </c>
      <c r="AA6831">
        <v>-5.5631424655742125E-7</v>
      </c>
      <c r="AB6831">
        <v>4.64123931011029E-5</v>
      </c>
      <c r="AC6831">
        <v>263</v>
      </c>
      <c r="AD6831">
        <v>3.7878877910925901E-6</v>
      </c>
      <c r="AE6831">
        <v>7.7098542532203504E-3</v>
      </c>
      <c r="AF6831">
        <v>231</v>
      </c>
      <c r="AG6831">
        <v>-9.3031846079168109E-5</v>
      </c>
      <c r="AH6831">
        <v>6.1134008228019732E-2</v>
      </c>
      <c r="AI6831">
        <v>187</v>
      </c>
      <c r="AJ6831">
        <v>8.2009125079892059E-4</v>
      </c>
      <c r="AK6831">
        <v>5.1211005201535209E-2</v>
      </c>
    </row>
    <row r="6832" spans="1:37" x14ac:dyDescent="0.3">
      <c r="A6832">
        <v>13</v>
      </c>
      <c r="B6832">
        <v>6.2319533299999996</v>
      </c>
      <c r="C6832">
        <v>-75.582713330000004</v>
      </c>
      <c r="D6832">
        <v>1.6</v>
      </c>
      <c r="E6832">
        <v>1483.2249999999999</v>
      </c>
      <c r="F6832">
        <v>8.8049999999999997</v>
      </c>
      <c r="G6832">
        <v>31</v>
      </c>
      <c r="H6832">
        <v>48</v>
      </c>
      <c r="I6832">
        <v>31</v>
      </c>
      <c r="J6832">
        <v>2</v>
      </c>
      <c r="K6832" t="s">
        <v>37</v>
      </c>
      <c r="L6832" t="s">
        <v>38</v>
      </c>
      <c r="M6832" t="s">
        <v>39</v>
      </c>
      <c r="N6832" t="s">
        <v>38</v>
      </c>
      <c r="O6832" t="s">
        <v>40</v>
      </c>
      <c r="P6832" t="s">
        <v>41</v>
      </c>
      <c r="Q6832">
        <v>2020</v>
      </c>
      <c r="R6832">
        <v>8.4165221445221761</v>
      </c>
      <c r="S6832">
        <v>3</v>
      </c>
      <c r="T6832">
        <v>6830</v>
      </c>
      <c r="U6832">
        <v>1</v>
      </c>
      <c r="V6832">
        <v>38.415880999999878</v>
      </c>
      <c r="W6832">
        <v>1483</v>
      </c>
      <c r="X6832">
        <v>1483</v>
      </c>
      <c r="Y6832">
        <v>1482.9999999998979</v>
      </c>
      <c r="Z6832">
        <v>363</v>
      </c>
      <c r="AA6832">
        <v>-5.5631424655742125E-7</v>
      </c>
      <c r="AB6832">
        <v>4.64123931011029E-5</v>
      </c>
      <c r="AC6832">
        <v>263</v>
      </c>
      <c r="AD6832">
        <v>3.7878877910925901E-6</v>
      </c>
      <c r="AE6832">
        <v>7.7098542532203504E-3</v>
      </c>
      <c r="AF6832">
        <v>231</v>
      </c>
      <c r="AG6832">
        <v>-9.3031846079168109E-5</v>
      </c>
      <c r="AH6832">
        <v>6.1134008228019732E-2</v>
      </c>
      <c r="AI6832">
        <v>187</v>
      </c>
      <c r="AJ6832">
        <v>8.2009125079892059E-4</v>
      </c>
      <c r="AK6832">
        <v>5.1211005201535209E-2</v>
      </c>
    </row>
    <row r="6833" spans="1:37" x14ac:dyDescent="0.3">
      <c r="A6833">
        <v>13</v>
      </c>
      <c r="B6833">
        <v>6.2320316699999996</v>
      </c>
      <c r="C6833">
        <v>-75.582714999999993</v>
      </c>
      <c r="D6833">
        <v>1.5</v>
      </c>
      <c r="E6833">
        <v>1483.2249999999999</v>
      </c>
      <c r="F6833">
        <v>7.6929999999999996</v>
      </c>
      <c r="G6833">
        <v>31</v>
      </c>
      <c r="H6833">
        <v>48</v>
      </c>
      <c r="I6833">
        <v>31</v>
      </c>
      <c r="J6833">
        <v>2</v>
      </c>
      <c r="K6833" t="s">
        <v>37</v>
      </c>
      <c r="L6833" t="s">
        <v>38</v>
      </c>
      <c r="M6833" t="s">
        <v>39</v>
      </c>
      <c r="N6833" t="s">
        <v>38</v>
      </c>
      <c r="O6833" t="s">
        <v>40</v>
      </c>
      <c r="P6833" t="s">
        <v>41</v>
      </c>
      <c r="Q6833">
        <v>2020</v>
      </c>
      <c r="R6833">
        <v>7.378298368298398</v>
      </c>
      <c r="S6833">
        <v>3</v>
      </c>
      <c r="T6833">
        <v>6831</v>
      </c>
      <c r="U6833">
        <v>1</v>
      </c>
      <c r="V6833">
        <v>38.423573999999867</v>
      </c>
      <c r="W6833">
        <v>1483</v>
      </c>
      <c r="X6833">
        <v>1483</v>
      </c>
      <c r="Y6833">
        <v>1482.9999999998979</v>
      </c>
      <c r="Z6833">
        <v>363</v>
      </c>
      <c r="AA6833">
        <v>-5.5631424655742125E-7</v>
      </c>
      <c r="AB6833">
        <v>4.64123931011029E-5</v>
      </c>
      <c r="AC6833">
        <v>263</v>
      </c>
      <c r="AD6833">
        <v>3.7878877910925901E-6</v>
      </c>
      <c r="AE6833">
        <v>7.7098542532203504E-3</v>
      </c>
      <c r="AF6833">
        <v>231</v>
      </c>
      <c r="AG6833">
        <v>-9.3031846079168109E-5</v>
      </c>
      <c r="AH6833">
        <v>6.1134008228019732E-2</v>
      </c>
      <c r="AI6833">
        <v>187</v>
      </c>
      <c r="AJ6833">
        <v>8.2009125079892059E-4</v>
      </c>
      <c r="AK6833">
        <v>5.1211005201535209E-2</v>
      </c>
    </row>
    <row r="6834" spans="1:37" x14ac:dyDescent="0.3">
      <c r="A6834">
        <v>13</v>
      </c>
      <c r="B6834">
        <v>6.2320966699999998</v>
      </c>
      <c r="C6834">
        <v>-75.582713330000004</v>
      </c>
      <c r="D6834">
        <v>1.5</v>
      </c>
      <c r="E6834">
        <v>1483.0250000000001</v>
      </c>
      <c r="F6834">
        <v>6.2240000000000002</v>
      </c>
      <c r="G6834">
        <v>31</v>
      </c>
      <c r="H6834">
        <v>48</v>
      </c>
      <c r="I6834">
        <v>31</v>
      </c>
      <c r="J6834">
        <v>2</v>
      </c>
      <c r="K6834" t="s">
        <v>37</v>
      </c>
      <c r="L6834" t="s">
        <v>38</v>
      </c>
      <c r="M6834" t="s">
        <v>39</v>
      </c>
      <c r="N6834" t="s">
        <v>38</v>
      </c>
      <c r="O6834" t="s">
        <v>40</v>
      </c>
      <c r="P6834" t="s">
        <v>41</v>
      </c>
      <c r="Q6834">
        <v>2020</v>
      </c>
      <c r="R6834">
        <v>6.1068764568764831</v>
      </c>
      <c r="S6834">
        <v>3</v>
      </c>
      <c r="T6834">
        <v>6832</v>
      </c>
      <c r="U6834">
        <v>1</v>
      </c>
      <c r="V6834">
        <v>38.429797999999877</v>
      </c>
      <c r="W6834">
        <v>1483</v>
      </c>
      <c r="X6834">
        <v>1483</v>
      </c>
      <c r="Y6834">
        <v>1482.9999999998979</v>
      </c>
      <c r="Z6834">
        <v>363</v>
      </c>
      <c r="AA6834">
        <v>-5.5631424655742125E-7</v>
      </c>
      <c r="AB6834">
        <v>4.64123931011029E-5</v>
      </c>
      <c r="AC6834">
        <v>263</v>
      </c>
      <c r="AD6834">
        <v>3.7878877910925901E-6</v>
      </c>
      <c r="AE6834">
        <v>7.7098542532203504E-3</v>
      </c>
      <c r="AF6834">
        <v>231</v>
      </c>
      <c r="AG6834">
        <v>-9.3031846079168109E-5</v>
      </c>
      <c r="AH6834">
        <v>6.1134008228019732E-2</v>
      </c>
      <c r="AI6834">
        <v>187</v>
      </c>
      <c r="AJ6834">
        <v>8.2009125079892059E-4</v>
      </c>
      <c r="AK6834">
        <v>5.1211005201535209E-2</v>
      </c>
    </row>
    <row r="6835" spans="1:37" x14ac:dyDescent="0.3">
      <c r="A6835">
        <v>13</v>
      </c>
      <c r="B6835">
        <v>6.232145</v>
      </c>
      <c r="C6835">
        <v>-75.582708330000003</v>
      </c>
      <c r="D6835">
        <v>1.5</v>
      </c>
      <c r="E6835">
        <v>1483.325</v>
      </c>
      <c r="F6835">
        <v>4.47</v>
      </c>
      <c r="G6835">
        <v>31</v>
      </c>
      <c r="H6835">
        <v>48</v>
      </c>
      <c r="I6835">
        <v>31</v>
      </c>
      <c r="J6835">
        <v>2</v>
      </c>
      <c r="K6835" t="s">
        <v>37</v>
      </c>
      <c r="L6835" t="s">
        <v>38</v>
      </c>
      <c r="M6835" t="s">
        <v>39</v>
      </c>
      <c r="N6835" t="s">
        <v>38</v>
      </c>
      <c r="O6835" t="s">
        <v>40</v>
      </c>
      <c r="P6835" t="s">
        <v>41</v>
      </c>
      <c r="Q6835">
        <v>2020</v>
      </c>
      <c r="R6835">
        <v>4.8114289044289267</v>
      </c>
      <c r="S6835">
        <v>3</v>
      </c>
      <c r="T6835">
        <v>6833</v>
      </c>
      <c r="U6835">
        <v>1</v>
      </c>
      <c r="V6835">
        <v>38.434267999999882</v>
      </c>
      <c r="W6835">
        <v>1483</v>
      </c>
      <c r="X6835">
        <v>1483</v>
      </c>
      <c r="Y6835">
        <v>1482.9999999998979</v>
      </c>
      <c r="Z6835">
        <v>363</v>
      </c>
      <c r="AA6835">
        <v>-5.5631424655742125E-7</v>
      </c>
      <c r="AB6835">
        <v>4.64123931011029E-5</v>
      </c>
      <c r="AC6835">
        <v>263</v>
      </c>
      <c r="AD6835">
        <v>3.7878877910925901E-6</v>
      </c>
      <c r="AE6835">
        <v>7.7098542532203504E-3</v>
      </c>
      <c r="AF6835">
        <v>231</v>
      </c>
      <c r="AG6835">
        <v>-9.3031846079168109E-5</v>
      </c>
      <c r="AH6835">
        <v>6.1134008228019732E-2</v>
      </c>
      <c r="AI6835">
        <v>187</v>
      </c>
      <c r="AJ6835">
        <v>8.2009125079892059E-4</v>
      </c>
      <c r="AK6835">
        <v>5.1211005201535209E-2</v>
      </c>
    </row>
    <row r="6836" spans="1:37" x14ac:dyDescent="0.3">
      <c r="A6836">
        <v>13</v>
      </c>
      <c r="B6836">
        <v>6.23217833</v>
      </c>
      <c r="C6836">
        <v>-75.582705000000004</v>
      </c>
      <c r="D6836">
        <v>1.5</v>
      </c>
      <c r="E6836">
        <v>1482.7249999999999</v>
      </c>
      <c r="F6836">
        <v>3.093</v>
      </c>
      <c r="G6836">
        <v>30</v>
      </c>
      <c r="H6836">
        <v>48</v>
      </c>
      <c r="I6836">
        <v>31</v>
      </c>
      <c r="J6836">
        <v>2</v>
      </c>
      <c r="K6836" t="s">
        <v>37</v>
      </c>
      <c r="L6836" t="s">
        <v>38</v>
      </c>
      <c r="M6836" t="s">
        <v>39</v>
      </c>
      <c r="N6836" t="s">
        <v>38</v>
      </c>
      <c r="O6836" t="s">
        <v>40</v>
      </c>
      <c r="P6836" t="s">
        <v>41</v>
      </c>
      <c r="Q6836">
        <v>2020</v>
      </c>
      <c r="R6836">
        <v>3.8486759906760102</v>
      </c>
      <c r="S6836">
        <v>3</v>
      </c>
      <c r="T6836">
        <v>6834</v>
      </c>
      <c r="U6836">
        <v>1</v>
      </c>
      <c r="V6836">
        <v>38.437360999999882</v>
      </c>
      <c r="W6836">
        <v>1483</v>
      </c>
      <c r="X6836">
        <v>1483</v>
      </c>
      <c r="Y6836">
        <v>1482.9999999998979</v>
      </c>
      <c r="Z6836">
        <v>363</v>
      </c>
      <c r="AA6836">
        <v>-5.5631424655742125E-7</v>
      </c>
      <c r="AB6836">
        <v>4.64123931011029E-5</v>
      </c>
      <c r="AC6836">
        <v>263</v>
      </c>
      <c r="AD6836">
        <v>3.7878877910925901E-6</v>
      </c>
      <c r="AE6836">
        <v>7.7098542532203504E-3</v>
      </c>
      <c r="AF6836">
        <v>231</v>
      </c>
      <c r="AG6836">
        <v>-9.3031846079168109E-5</v>
      </c>
      <c r="AH6836">
        <v>6.1134008228019732E-2</v>
      </c>
      <c r="AI6836">
        <v>187</v>
      </c>
      <c r="AJ6836">
        <v>8.2009125079892059E-4</v>
      </c>
      <c r="AK6836">
        <v>5.1211005201535209E-2</v>
      </c>
    </row>
    <row r="6837" spans="1:37" x14ac:dyDescent="0.3">
      <c r="A6837">
        <v>13</v>
      </c>
      <c r="B6837">
        <v>6.2321983300000001</v>
      </c>
      <c r="C6837">
        <v>-75.582688329999996</v>
      </c>
      <c r="D6837">
        <v>1.5</v>
      </c>
      <c r="E6837">
        <v>1482.2249999999999</v>
      </c>
      <c r="F6837">
        <v>2.5880000000000001</v>
      </c>
      <c r="G6837">
        <v>30</v>
      </c>
      <c r="H6837">
        <v>48</v>
      </c>
      <c r="I6837">
        <v>31</v>
      </c>
      <c r="J6837">
        <v>2</v>
      </c>
      <c r="K6837" t="s">
        <v>37</v>
      </c>
      <c r="L6837" t="s">
        <v>38</v>
      </c>
      <c r="M6837" t="s">
        <v>39</v>
      </c>
      <c r="N6837" t="s">
        <v>38</v>
      </c>
      <c r="O6837" t="s">
        <v>40</v>
      </c>
      <c r="P6837" t="s">
        <v>41</v>
      </c>
      <c r="Q6837">
        <v>2020</v>
      </c>
      <c r="R6837">
        <v>3.2868787878788051</v>
      </c>
      <c r="S6837">
        <v>3</v>
      </c>
      <c r="T6837">
        <v>6835</v>
      </c>
      <c r="U6837">
        <v>1</v>
      </c>
      <c r="V6837">
        <v>38.439948999999878</v>
      </c>
      <c r="W6837">
        <v>1483</v>
      </c>
      <c r="X6837">
        <v>1483</v>
      </c>
      <c r="Y6837">
        <v>1482.9999999998979</v>
      </c>
      <c r="Z6837">
        <v>363</v>
      </c>
      <c r="AA6837">
        <v>-5.5631424655742125E-7</v>
      </c>
      <c r="AB6837">
        <v>4.64123931011029E-5</v>
      </c>
      <c r="AC6837">
        <v>263</v>
      </c>
      <c r="AD6837">
        <v>3.7878877910925901E-6</v>
      </c>
      <c r="AE6837">
        <v>7.7098542532203504E-3</v>
      </c>
      <c r="AF6837">
        <v>231</v>
      </c>
      <c r="AG6837">
        <v>-9.3031846079168109E-5</v>
      </c>
      <c r="AH6837">
        <v>6.1134008228019732E-2</v>
      </c>
      <c r="AI6837">
        <v>187</v>
      </c>
      <c r="AJ6837">
        <v>8.2009125079892059E-4</v>
      </c>
      <c r="AK6837">
        <v>5.1211005201535209E-2</v>
      </c>
    </row>
    <row r="6838" spans="1:37" x14ac:dyDescent="0.3">
      <c r="A6838">
        <v>13</v>
      </c>
      <c r="B6838">
        <v>6.2322083299999997</v>
      </c>
      <c r="C6838">
        <v>-75.582663330000003</v>
      </c>
      <c r="D6838">
        <v>1.5</v>
      </c>
      <c r="E6838">
        <v>1480.9259999999999</v>
      </c>
      <c r="F6838">
        <v>2.8519999999999999</v>
      </c>
      <c r="G6838">
        <v>30</v>
      </c>
      <c r="H6838">
        <v>48</v>
      </c>
      <c r="I6838">
        <v>31</v>
      </c>
      <c r="J6838">
        <v>2</v>
      </c>
      <c r="K6838" t="s">
        <v>37</v>
      </c>
      <c r="L6838" t="s">
        <v>38</v>
      </c>
      <c r="M6838" t="s">
        <v>39</v>
      </c>
      <c r="N6838" t="s">
        <v>38</v>
      </c>
      <c r="O6838" t="s">
        <v>40</v>
      </c>
      <c r="P6838" t="s">
        <v>41</v>
      </c>
      <c r="Q6838">
        <v>2020</v>
      </c>
      <c r="R6838">
        <v>3.024867132867147</v>
      </c>
      <c r="S6838">
        <v>3</v>
      </c>
      <c r="T6838">
        <v>6836</v>
      </c>
      <c r="U6838">
        <v>1</v>
      </c>
      <c r="V6838">
        <v>38.442800999999882</v>
      </c>
      <c r="W6838">
        <v>1483</v>
      </c>
      <c r="X6838">
        <v>1483</v>
      </c>
      <c r="Y6838">
        <v>1482.9999999998979</v>
      </c>
      <c r="Z6838">
        <v>363</v>
      </c>
      <c r="AA6838">
        <v>-5.5631424655742125E-7</v>
      </c>
      <c r="AB6838">
        <v>4.64123931011029E-5</v>
      </c>
      <c r="AC6838">
        <v>263</v>
      </c>
      <c r="AD6838">
        <v>3.7878877910925901E-6</v>
      </c>
      <c r="AE6838">
        <v>7.7098542532203504E-3</v>
      </c>
      <c r="AF6838">
        <v>231</v>
      </c>
      <c r="AG6838">
        <v>-9.3031846079168109E-5</v>
      </c>
      <c r="AH6838">
        <v>6.1134008228019732E-2</v>
      </c>
      <c r="AI6838">
        <v>187</v>
      </c>
      <c r="AJ6838">
        <v>8.2009125079892059E-4</v>
      </c>
      <c r="AK6838">
        <v>5.1211005201535209E-2</v>
      </c>
    </row>
    <row r="6839" spans="1:37" x14ac:dyDescent="0.3">
      <c r="A6839">
        <v>13</v>
      </c>
      <c r="B6839">
        <v>6.2322133300000004</v>
      </c>
      <c r="C6839">
        <v>-75.582636669999999</v>
      </c>
      <c r="D6839">
        <v>1.5</v>
      </c>
      <c r="E6839">
        <v>1480.326</v>
      </c>
      <c r="F6839">
        <v>3.504</v>
      </c>
      <c r="G6839">
        <v>31</v>
      </c>
      <c r="H6839">
        <v>48</v>
      </c>
      <c r="I6839">
        <v>31</v>
      </c>
      <c r="J6839">
        <v>2</v>
      </c>
      <c r="K6839" t="s">
        <v>37</v>
      </c>
      <c r="L6839" t="s">
        <v>38</v>
      </c>
      <c r="M6839" t="s">
        <v>39</v>
      </c>
      <c r="N6839" t="s">
        <v>38</v>
      </c>
      <c r="O6839" t="s">
        <v>40</v>
      </c>
      <c r="P6839" t="s">
        <v>41</v>
      </c>
      <c r="Q6839">
        <v>2020</v>
      </c>
      <c r="R6839">
        <v>2.9671911421911559</v>
      </c>
      <c r="S6839">
        <v>3</v>
      </c>
      <c r="T6839">
        <v>6837</v>
      </c>
      <c r="U6839">
        <v>1</v>
      </c>
      <c r="V6839">
        <v>38.446304999999882</v>
      </c>
      <c r="W6839">
        <v>1483</v>
      </c>
      <c r="X6839">
        <v>1483</v>
      </c>
      <c r="Y6839">
        <v>1482.9999999998979</v>
      </c>
      <c r="Z6839">
        <v>363</v>
      </c>
      <c r="AA6839">
        <v>-5.5631424655742125E-7</v>
      </c>
      <c r="AB6839">
        <v>4.64123931011029E-5</v>
      </c>
      <c r="AC6839">
        <v>263</v>
      </c>
      <c r="AD6839">
        <v>3.7878877910925901E-6</v>
      </c>
      <c r="AE6839">
        <v>7.7098542532203504E-3</v>
      </c>
      <c r="AF6839">
        <v>231</v>
      </c>
      <c r="AG6839">
        <v>-9.3031846079168109E-5</v>
      </c>
      <c r="AH6839">
        <v>6.1134008228019732E-2</v>
      </c>
      <c r="AI6839">
        <v>187</v>
      </c>
      <c r="AJ6839">
        <v>8.2009125079892059E-4</v>
      </c>
      <c r="AK6839">
        <v>5.1211005201535209E-2</v>
      </c>
    </row>
    <row r="6840" spans="1:37" x14ac:dyDescent="0.3">
      <c r="A6840">
        <v>13</v>
      </c>
      <c r="B6840">
        <v>6.2322116699999999</v>
      </c>
      <c r="C6840">
        <v>-75.582610000000003</v>
      </c>
      <c r="D6840">
        <v>1.7</v>
      </c>
      <c r="E6840">
        <v>1479.9259999999999</v>
      </c>
      <c r="F6840">
        <v>3.8159999999999998</v>
      </c>
      <c r="G6840">
        <v>31</v>
      </c>
      <c r="H6840">
        <v>48</v>
      </c>
      <c r="I6840">
        <v>31</v>
      </c>
      <c r="J6840">
        <v>2</v>
      </c>
      <c r="K6840" t="s">
        <v>37</v>
      </c>
      <c r="L6840" t="s">
        <v>38</v>
      </c>
      <c r="M6840" t="s">
        <v>39</v>
      </c>
      <c r="N6840" t="s">
        <v>38</v>
      </c>
      <c r="O6840" t="s">
        <v>40</v>
      </c>
      <c r="P6840" t="s">
        <v>41</v>
      </c>
      <c r="Q6840">
        <v>2020</v>
      </c>
      <c r="R6840">
        <v>3.057962703962716</v>
      </c>
      <c r="S6840">
        <v>3</v>
      </c>
      <c r="T6840">
        <v>6838</v>
      </c>
      <c r="U6840">
        <v>1</v>
      </c>
      <c r="V6840">
        <v>38.450120999999882</v>
      </c>
      <c r="W6840">
        <v>1483</v>
      </c>
      <c r="X6840">
        <v>1483</v>
      </c>
      <c r="Y6840">
        <v>1482.9999999998979</v>
      </c>
      <c r="Z6840">
        <v>363</v>
      </c>
      <c r="AA6840">
        <v>-5.5631424655742125E-7</v>
      </c>
      <c r="AB6840">
        <v>4.64123931011029E-5</v>
      </c>
      <c r="AC6840">
        <v>263</v>
      </c>
      <c r="AD6840">
        <v>3.7878877910925901E-6</v>
      </c>
      <c r="AE6840">
        <v>7.7098542532203504E-3</v>
      </c>
      <c r="AF6840">
        <v>231</v>
      </c>
      <c r="AG6840">
        <v>-9.3031846079168109E-5</v>
      </c>
      <c r="AH6840">
        <v>6.1134008228019732E-2</v>
      </c>
      <c r="AI6840">
        <v>187</v>
      </c>
      <c r="AJ6840">
        <v>8.2009125079892059E-4</v>
      </c>
      <c r="AK6840">
        <v>5.1211005201535209E-2</v>
      </c>
    </row>
    <row r="6841" spans="1:37" x14ac:dyDescent="0.3">
      <c r="A6841">
        <v>13</v>
      </c>
      <c r="B6841">
        <v>6.2322016700000002</v>
      </c>
      <c r="C6841">
        <v>-75.582583330000006</v>
      </c>
      <c r="D6841">
        <v>1.7</v>
      </c>
      <c r="E6841">
        <v>1480.5260000000001</v>
      </c>
      <c r="F6841">
        <v>3.0760000000000001</v>
      </c>
      <c r="G6841">
        <v>31</v>
      </c>
      <c r="H6841">
        <v>48</v>
      </c>
      <c r="I6841">
        <v>31</v>
      </c>
      <c r="J6841">
        <v>2</v>
      </c>
      <c r="K6841" t="s">
        <v>37</v>
      </c>
      <c r="L6841" t="s">
        <v>38</v>
      </c>
      <c r="M6841" t="s">
        <v>39</v>
      </c>
      <c r="N6841" t="s">
        <v>38</v>
      </c>
      <c r="O6841" t="s">
        <v>40</v>
      </c>
      <c r="P6841" t="s">
        <v>41</v>
      </c>
      <c r="Q6841">
        <v>2020</v>
      </c>
      <c r="R6841">
        <v>3.1230209790209909</v>
      </c>
      <c r="S6841">
        <v>3</v>
      </c>
      <c r="T6841">
        <v>6839</v>
      </c>
      <c r="U6841">
        <v>1</v>
      </c>
      <c r="V6841">
        <v>38.453196999999882</v>
      </c>
      <c r="W6841">
        <v>1483</v>
      </c>
      <c r="X6841">
        <v>1483</v>
      </c>
      <c r="Y6841">
        <v>1482.9999999998979</v>
      </c>
      <c r="Z6841">
        <v>363</v>
      </c>
      <c r="AA6841">
        <v>-5.5631424655742125E-7</v>
      </c>
      <c r="AB6841">
        <v>4.64123931011029E-5</v>
      </c>
      <c r="AC6841">
        <v>263</v>
      </c>
      <c r="AD6841">
        <v>3.7878877910925901E-6</v>
      </c>
      <c r="AE6841">
        <v>7.7098542532203504E-3</v>
      </c>
      <c r="AF6841">
        <v>231</v>
      </c>
      <c r="AG6841">
        <v>-9.3031846079168109E-5</v>
      </c>
      <c r="AH6841">
        <v>6.1134008228019732E-2</v>
      </c>
      <c r="AI6841">
        <v>187</v>
      </c>
      <c r="AJ6841">
        <v>8.2009125079892059E-4</v>
      </c>
      <c r="AK6841">
        <v>5.1211005201535209E-2</v>
      </c>
    </row>
    <row r="6842" spans="1:37" x14ac:dyDescent="0.3">
      <c r="A6842">
        <v>13</v>
      </c>
      <c r="B6842">
        <v>6.2321883299999996</v>
      </c>
      <c r="C6842">
        <v>-75.582561670000004</v>
      </c>
      <c r="D6842">
        <v>1.6</v>
      </c>
      <c r="E6842">
        <v>1481.4259999999999</v>
      </c>
      <c r="F6842">
        <v>2.5430000000000001</v>
      </c>
      <c r="G6842">
        <v>31</v>
      </c>
      <c r="H6842">
        <v>48</v>
      </c>
      <c r="I6842">
        <v>31</v>
      </c>
      <c r="J6842">
        <v>2</v>
      </c>
      <c r="K6842" t="s">
        <v>37</v>
      </c>
      <c r="L6842" t="s">
        <v>38</v>
      </c>
      <c r="M6842" t="s">
        <v>39</v>
      </c>
      <c r="N6842" t="s">
        <v>38</v>
      </c>
      <c r="O6842" t="s">
        <v>40</v>
      </c>
      <c r="P6842" t="s">
        <v>41</v>
      </c>
      <c r="Q6842">
        <v>2020</v>
      </c>
      <c r="R6842">
        <v>2.83890209790211</v>
      </c>
      <c r="S6842">
        <v>3</v>
      </c>
      <c r="T6842">
        <v>6840</v>
      </c>
      <c r="U6842">
        <v>1</v>
      </c>
      <c r="V6842">
        <v>38.455739999999892</v>
      </c>
      <c r="W6842">
        <v>1483</v>
      </c>
      <c r="X6842">
        <v>1483</v>
      </c>
      <c r="Y6842">
        <v>1482.9999999998979</v>
      </c>
      <c r="Z6842">
        <v>363</v>
      </c>
      <c r="AA6842">
        <v>-5.5631424655742125E-7</v>
      </c>
      <c r="AB6842">
        <v>4.64123931011029E-5</v>
      </c>
      <c r="AC6842">
        <v>263</v>
      </c>
      <c r="AD6842">
        <v>3.7878877910925901E-6</v>
      </c>
      <c r="AE6842">
        <v>7.7098542532203504E-3</v>
      </c>
      <c r="AF6842">
        <v>231</v>
      </c>
      <c r="AG6842">
        <v>-9.3031846079168109E-5</v>
      </c>
      <c r="AH6842">
        <v>6.1134008228019732E-2</v>
      </c>
      <c r="AI6842">
        <v>187</v>
      </c>
      <c r="AJ6842">
        <v>8.2009125079892059E-4</v>
      </c>
      <c r="AK6842">
        <v>5.1211005201535209E-2</v>
      </c>
    </row>
    <row r="6843" spans="1:37" x14ac:dyDescent="0.3">
      <c r="A6843">
        <v>13</v>
      </c>
      <c r="B6843">
        <v>6.2321716699999996</v>
      </c>
      <c r="C6843">
        <v>-75.582548329999995</v>
      </c>
      <c r="D6843">
        <v>1.6</v>
      </c>
      <c r="E6843">
        <v>1482.5260000000001</v>
      </c>
      <c r="F6843">
        <v>2.1829999999999998</v>
      </c>
      <c r="G6843">
        <v>31</v>
      </c>
      <c r="H6843">
        <v>48</v>
      </c>
      <c r="I6843">
        <v>31</v>
      </c>
      <c r="J6843">
        <v>2</v>
      </c>
      <c r="K6843" t="s">
        <v>37</v>
      </c>
      <c r="L6843" t="s">
        <v>38</v>
      </c>
      <c r="M6843" t="s">
        <v>39</v>
      </c>
      <c r="N6843" t="s">
        <v>38</v>
      </c>
      <c r="O6843" t="s">
        <v>40</v>
      </c>
      <c r="P6843" t="s">
        <v>41</v>
      </c>
      <c r="Q6843">
        <v>2020</v>
      </c>
      <c r="R6843">
        <v>2.2861351981352089</v>
      </c>
      <c r="S6843">
        <v>3</v>
      </c>
      <c r="T6843">
        <v>6841</v>
      </c>
      <c r="U6843">
        <v>1</v>
      </c>
      <c r="V6843">
        <v>38.45792299999988</v>
      </c>
      <c r="W6843">
        <v>1483</v>
      </c>
      <c r="X6843">
        <v>1483</v>
      </c>
      <c r="Y6843">
        <v>1482.9999999998979</v>
      </c>
      <c r="Z6843">
        <v>363</v>
      </c>
      <c r="AA6843">
        <v>-5.5631424655742125E-7</v>
      </c>
      <c r="AB6843">
        <v>4.64123931011029E-5</v>
      </c>
      <c r="AC6843">
        <v>263</v>
      </c>
      <c r="AD6843">
        <v>3.7878877910925901E-6</v>
      </c>
      <c r="AE6843">
        <v>7.7098542532203504E-3</v>
      </c>
      <c r="AF6843">
        <v>231</v>
      </c>
      <c r="AG6843">
        <v>-9.3031846079168109E-5</v>
      </c>
      <c r="AH6843">
        <v>6.1134008228019732E-2</v>
      </c>
      <c r="AI6843">
        <v>187</v>
      </c>
      <c r="AJ6843">
        <v>8.2009125079892059E-4</v>
      </c>
      <c r="AK6843">
        <v>5.1211005201535209E-2</v>
      </c>
    </row>
    <row r="6844" spans="1:37" x14ac:dyDescent="0.3">
      <c r="A6844">
        <v>13</v>
      </c>
      <c r="B6844">
        <v>6.23215333</v>
      </c>
      <c r="C6844">
        <v>-75.582539999999995</v>
      </c>
      <c r="D6844">
        <v>1.6</v>
      </c>
      <c r="E6844">
        <v>1483.2260000000001</v>
      </c>
      <c r="F6844">
        <v>2.0459999999999998</v>
      </c>
      <c r="G6844">
        <v>31</v>
      </c>
      <c r="H6844">
        <v>47</v>
      </c>
      <c r="I6844">
        <v>31</v>
      </c>
      <c r="J6844">
        <v>2</v>
      </c>
      <c r="K6844" t="s">
        <v>37</v>
      </c>
      <c r="L6844" t="s">
        <v>38</v>
      </c>
      <c r="M6844" t="s">
        <v>39</v>
      </c>
      <c r="N6844" t="s">
        <v>38</v>
      </c>
      <c r="O6844" t="s">
        <v>40</v>
      </c>
      <c r="P6844" t="s">
        <v>41</v>
      </c>
      <c r="Q6844">
        <v>2020</v>
      </c>
      <c r="R6844">
        <v>1.623424242424252</v>
      </c>
      <c r="S6844">
        <v>3</v>
      </c>
      <c r="T6844">
        <v>6842</v>
      </c>
      <c r="U6844">
        <v>1</v>
      </c>
      <c r="V6844">
        <v>38.45996899999988</v>
      </c>
      <c r="W6844">
        <v>1483</v>
      </c>
      <c r="X6844">
        <v>1483</v>
      </c>
      <c r="Y6844">
        <v>1482.9999999998979</v>
      </c>
      <c r="Z6844">
        <v>363</v>
      </c>
      <c r="AA6844">
        <v>-5.5631424655742125E-7</v>
      </c>
      <c r="AB6844">
        <v>4.64123931011029E-5</v>
      </c>
      <c r="AC6844">
        <v>263</v>
      </c>
      <c r="AD6844">
        <v>3.7878877910925901E-6</v>
      </c>
      <c r="AE6844">
        <v>7.7098542532203504E-3</v>
      </c>
      <c r="AF6844">
        <v>231</v>
      </c>
      <c r="AG6844">
        <v>-9.3031846079168109E-5</v>
      </c>
      <c r="AH6844">
        <v>6.1134008228019732E-2</v>
      </c>
      <c r="AI6844">
        <v>187</v>
      </c>
      <c r="AJ6844">
        <v>8.2009125079892059E-4</v>
      </c>
      <c r="AK6844">
        <v>5.1211005201535209E-2</v>
      </c>
    </row>
    <row r="6845" spans="1:37" x14ac:dyDescent="0.3">
      <c r="A6845">
        <v>13</v>
      </c>
      <c r="B6845">
        <v>6.2321383299999997</v>
      </c>
      <c r="C6845">
        <v>-75.582533330000004</v>
      </c>
      <c r="D6845">
        <v>1.6</v>
      </c>
      <c r="E6845">
        <v>1483.4259999999999</v>
      </c>
      <c r="F6845">
        <v>1.333</v>
      </c>
      <c r="G6845">
        <v>31</v>
      </c>
      <c r="H6845">
        <v>47</v>
      </c>
      <c r="I6845">
        <v>31</v>
      </c>
      <c r="J6845">
        <v>2</v>
      </c>
      <c r="K6845" t="s">
        <v>37</v>
      </c>
      <c r="L6845" t="s">
        <v>38</v>
      </c>
      <c r="M6845" t="s">
        <v>39</v>
      </c>
      <c r="N6845" t="s">
        <v>38</v>
      </c>
      <c r="O6845" t="s">
        <v>40</v>
      </c>
      <c r="P6845" t="s">
        <v>41</v>
      </c>
      <c r="Q6845">
        <v>2020</v>
      </c>
      <c r="R6845">
        <v>1.033398601398609</v>
      </c>
      <c r="S6845">
        <v>3</v>
      </c>
      <c r="T6845">
        <v>6843</v>
      </c>
      <c r="U6845">
        <v>1</v>
      </c>
      <c r="V6845">
        <v>38.461301999999883</v>
      </c>
      <c r="W6845">
        <v>1483</v>
      </c>
      <c r="X6845">
        <v>1483</v>
      </c>
      <c r="Y6845">
        <v>1482.9999999998979</v>
      </c>
      <c r="Z6845">
        <v>363</v>
      </c>
      <c r="AA6845">
        <v>-5.5631424655742125E-7</v>
      </c>
      <c r="AB6845">
        <v>4.64123931011029E-5</v>
      </c>
      <c r="AC6845">
        <v>263</v>
      </c>
      <c r="AD6845">
        <v>3.7878877910925901E-6</v>
      </c>
      <c r="AE6845">
        <v>7.7098542532203504E-3</v>
      </c>
      <c r="AF6845">
        <v>231</v>
      </c>
      <c r="AG6845">
        <v>-9.3031846079168109E-5</v>
      </c>
      <c r="AH6845">
        <v>6.1134008228019732E-2</v>
      </c>
      <c r="AI6845">
        <v>187</v>
      </c>
      <c r="AJ6845">
        <v>8.2009125079892059E-4</v>
      </c>
      <c r="AK6845">
        <v>5.1211005201535209E-2</v>
      </c>
    </row>
    <row r="6846" spans="1:37" x14ac:dyDescent="0.3">
      <c r="A6846">
        <v>13</v>
      </c>
      <c r="B6846">
        <v>6.2321333299999999</v>
      </c>
      <c r="C6846">
        <v>-75.582531669999995</v>
      </c>
      <c r="D6846">
        <v>1.6</v>
      </c>
      <c r="E6846">
        <v>1483.7260000000001</v>
      </c>
      <c r="F6846">
        <v>0</v>
      </c>
      <c r="G6846">
        <v>31</v>
      </c>
      <c r="H6846">
        <v>48</v>
      </c>
      <c r="I6846">
        <v>31</v>
      </c>
      <c r="J6846">
        <v>2</v>
      </c>
      <c r="K6846" t="s">
        <v>37</v>
      </c>
      <c r="L6846" t="s">
        <v>38</v>
      </c>
      <c r="M6846" t="s">
        <v>39</v>
      </c>
      <c r="N6846" t="s">
        <v>38</v>
      </c>
      <c r="O6846" t="s">
        <v>40</v>
      </c>
      <c r="P6846" t="s">
        <v>41</v>
      </c>
      <c r="Q6846">
        <v>2020</v>
      </c>
      <c r="R6846">
        <v>0</v>
      </c>
      <c r="S6846">
        <v>3</v>
      </c>
      <c r="T6846">
        <v>6844</v>
      </c>
      <c r="U6846">
        <v>1</v>
      </c>
      <c r="V6846">
        <v>38.461301999999883</v>
      </c>
      <c r="W6846">
        <v>1483</v>
      </c>
      <c r="X6846">
        <v>1483</v>
      </c>
      <c r="Y6846">
        <v>1482.9999999998979</v>
      </c>
      <c r="Z6846">
        <v>363</v>
      </c>
      <c r="AA6846">
        <v>-5.5631424655742125E-7</v>
      </c>
      <c r="AB6846">
        <v>4.64123931011029E-5</v>
      </c>
      <c r="AC6846">
        <v>263</v>
      </c>
      <c r="AD6846">
        <v>3.7878877910925901E-6</v>
      </c>
      <c r="AE6846">
        <v>7.7098542532203504E-3</v>
      </c>
      <c r="AF6846">
        <v>231</v>
      </c>
      <c r="AG6846">
        <v>-9.3031846079168109E-5</v>
      </c>
      <c r="AH6846">
        <v>6.1134008228019732E-2</v>
      </c>
      <c r="AI6846">
        <v>187</v>
      </c>
      <c r="AJ6846">
        <v>8.2009125079892059E-4</v>
      </c>
      <c r="AK6846">
        <v>5.1211005201535209E-2</v>
      </c>
    </row>
    <row r="6847" spans="1:37" x14ac:dyDescent="0.3">
      <c r="A6847">
        <v>13</v>
      </c>
      <c r="B6847">
        <v>6.2321283300000001</v>
      </c>
      <c r="C6847">
        <v>-75.582531669999995</v>
      </c>
      <c r="D6847">
        <v>1.7</v>
      </c>
      <c r="E6847">
        <v>1484.126</v>
      </c>
      <c r="F6847">
        <v>0</v>
      </c>
      <c r="G6847">
        <v>32</v>
      </c>
      <c r="H6847">
        <v>46</v>
      </c>
      <c r="I6847">
        <v>31</v>
      </c>
      <c r="J6847">
        <v>2</v>
      </c>
      <c r="K6847" t="s">
        <v>37</v>
      </c>
      <c r="L6847" t="s">
        <v>38</v>
      </c>
      <c r="M6847" t="s">
        <v>39</v>
      </c>
      <c r="N6847" t="s">
        <v>38</v>
      </c>
      <c r="O6847" t="s">
        <v>40</v>
      </c>
      <c r="P6847" t="s">
        <v>41</v>
      </c>
      <c r="Q6847">
        <v>2020</v>
      </c>
      <c r="R6847">
        <v>0</v>
      </c>
      <c r="S6847">
        <v>3</v>
      </c>
      <c r="T6847">
        <v>6845</v>
      </c>
      <c r="U6847">
        <v>1</v>
      </c>
      <c r="V6847">
        <v>38.461301999999883</v>
      </c>
      <c r="W6847">
        <v>1483</v>
      </c>
      <c r="X6847">
        <v>1483</v>
      </c>
      <c r="Y6847">
        <v>1483.0281469725539</v>
      </c>
      <c r="Z6847">
        <v>363</v>
      </c>
      <c r="AA6847">
        <v>-5.5631424655742125E-7</v>
      </c>
      <c r="AB6847">
        <v>4.64123931011029E-5</v>
      </c>
      <c r="AC6847">
        <v>263</v>
      </c>
      <c r="AD6847">
        <v>3.7878877910925901E-6</v>
      </c>
      <c r="AE6847">
        <v>7.7098542532203504E-3</v>
      </c>
      <c r="AF6847">
        <v>231</v>
      </c>
      <c r="AG6847">
        <v>-9.3031846079168109E-5</v>
      </c>
      <c r="AH6847">
        <v>6.1134008228019732E-2</v>
      </c>
      <c r="AI6847">
        <v>187</v>
      </c>
      <c r="AJ6847">
        <v>8.2009125079892059E-4</v>
      </c>
      <c r="AK6847">
        <v>5.1211005201535209E-2</v>
      </c>
    </row>
    <row r="6848" spans="1:37" x14ac:dyDescent="0.3">
      <c r="A6848">
        <v>13</v>
      </c>
      <c r="B6848">
        <v>6.2321283300000001</v>
      </c>
      <c r="C6848">
        <v>-75.582531669999995</v>
      </c>
      <c r="D6848">
        <v>1.8</v>
      </c>
      <c r="E6848">
        <v>1484.126</v>
      </c>
      <c r="F6848">
        <v>0</v>
      </c>
      <c r="G6848">
        <v>32</v>
      </c>
      <c r="H6848">
        <v>46</v>
      </c>
      <c r="I6848">
        <v>31</v>
      </c>
      <c r="J6848">
        <v>2</v>
      </c>
      <c r="K6848" t="s">
        <v>37</v>
      </c>
      <c r="L6848" t="s">
        <v>38</v>
      </c>
      <c r="M6848" t="s">
        <v>39</v>
      </c>
      <c r="N6848" t="s">
        <v>38</v>
      </c>
      <c r="O6848" t="s">
        <v>40</v>
      </c>
      <c r="P6848" t="s">
        <v>41</v>
      </c>
      <c r="Q6848">
        <v>2020</v>
      </c>
      <c r="R6848">
        <v>1.2606946386946389</v>
      </c>
      <c r="S6848">
        <v>3</v>
      </c>
      <c r="T6848">
        <v>6846</v>
      </c>
      <c r="U6848">
        <v>1</v>
      </c>
      <c r="V6848">
        <v>38.461301999999883</v>
      </c>
      <c r="W6848">
        <v>1483</v>
      </c>
      <c r="X6848">
        <v>1483</v>
      </c>
      <c r="Y6848">
        <v>1483.0402050780231</v>
      </c>
      <c r="Z6848">
        <v>363</v>
      </c>
      <c r="AA6848">
        <v>-5.5631424655742125E-7</v>
      </c>
      <c r="AB6848">
        <v>4.64123931011029E-5</v>
      </c>
      <c r="AC6848">
        <v>263</v>
      </c>
      <c r="AD6848">
        <v>3.7878877910925901E-6</v>
      </c>
      <c r="AE6848">
        <v>7.7098542532203504E-3</v>
      </c>
      <c r="AF6848">
        <v>231</v>
      </c>
      <c r="AG6848">
        <v>-9.3031846079168109E-5</v>
      </c>
      <c r="AH6848">
        <v>6.1134008228019732E-2</v>
      </c>
      <c r="AI6848">
        <v>187</v>
      </c>
      <c r="AJ6848">
        <v>8.2009125079892059E-4</v>
      </c>
      <c r="AK6848">
        <v>5.1211005201535209E-2</v>
      </c>
    </row>
    <row r="6849" spans="1:37" x14ac:dyDescent="0.3">
      <c r="A6849">
        <v>13</v>
      </c>
      <c r="B6849">
        <v>6.2321683300000004</v>
      </c>
      <c r="C6849">
        <v>-75.582488330000004</v>
      </c>
      <c r="D6849">
        <v>1.8</v>
      </c>
      <c r="E6849">
        <v>1482.326</v>
      </c>
      <c r="F6849">
        <v>2.8010000000000002</v>
      </c>
      <c r="G6849">
        <v>32</v>
      </c>
      <c r="H6849">
        <v>46</v>
      </c>
      <c r="I6849">
        <v>31</v>
      </c>
      <c r="J6849">
        <v>2</v>
      </c>
      <c r="K6849" t="s">
        <v>37</v>
      </c>
      <c r="L6849" t="s">
        <v>38</v>
      </c>
      <c r="M6849" t="s">
        <v>39</v>
      </c>
      <c r="N6849" t="s">
        <v>38</v>
      </c>
      <c r="O6849" t="s">
        <v>40</v>
      </c>
      <c r="P6849" t="s">
        <v>41</v>
      </c>
      <c r="Q6849">
        <v>2020</v>
      </c>
      <c r="R6849">
        <v>1.965382284382287</v>
      </c>
      <c r="S6849">
        <v>3</v>
      </c>
      <c r="T6849">
        <v>6847</v>
      </c>
      <c r="U6849">
        <v>1</v>
      </c>
      <c r="V6849">
        <v>38.464102999999881</v>
      </c>
      <c r="W6849">
        <v>1483</v>
      </c>
      <c r="X6849">
        <v>1483</v>
      </c>
      <c r="Y6849">
        <v>1483.0438964842731</v>
      </c>
      <c r="Z6849">
        <v>363</v>
      </c>
      <c r="AA6849">
        <v>-5.5631424655742125E-7</v>
      </c>
      <c r="AB6849">
        <v>4.64123931011029E-5</v>
      </c>
      <c r="AC6849">
        <v>263</v>
      </c>
      <c r="AD6849">
        <v>3.7878877910925901E-6</v>
      </c>
      <c r="AE6849">
        <v>7.7098542532203504E-3</v>
      </c>
      <c r="AF6849">
        <v>231</v>
      </c>
      <c r="AG6849">
        <v>-9.3031846079168109E-5</v>
      </c>
      <c r="AH6849">
        <v>6.1134008228019732E-2</v>
      </c>
      <c r="AI6849">
        <v>187</v>
      </c>
      <c r="AJ6849">
        <v>8.2009125079892059E-4</v>
      </c>
      <c r="AK6849">
        <v>5.1211005201535209E-2</v>
      </c>
    </row>
    <row r="6850" spans="1:37" x14ac:dyDescent="0.3">
      <c r="A6850">
        <v>13</v>
      </c>
      <c r="B6850">
        <v>6.2322016700000002</v>
      </c>
      <c r="C6850">
        <v>-75.582496669999998</v>
      </c>
      <c r="D6850">
        <v>1.7</v>
      </c>
      <c r="E6850">
        <v>1483.2260000000001</v>
      </c>
      <c r="F6850">
        <v>3.613</v>
      </c>
      <c r="G6850">
        <v>32</v>
      </c>
      <c r="H6850">
        <v>46</v>
      </c>
      <c r="I6850">
        <v>31</v>
      </c>
      <c r="J6850">
        <v>2</v>
      </c>
      <c r="K6850" t="s">
        <v>37</v>
      </c>
      <c r="L6850" t="s">
        <v>38</v>
      </c>
      <c r="M6850" t="s">
        <v>39</v>
      </c>
      <c r="N6850" t="s">
        <v>38</v>
      </c>
      <c r="O6850" t="s">
        <v>40</v>
      </c>
      <c r="P6850" t="s">
        <v>41</v>
      </c>
      <c r="Q6850">
        <v>2020</v>
      </c>
      <c r="R6850">
        <v>2.5919160839160891</v>
      </c>
      <c r="S6850">
        <v>3</v>
      </c>
      <c r="T6850">
        <v>6848</v>
      </c>
      <c r="U6850">
        <v>1</v>
      </c>
      <c r="V6850">
        <v>38.467715999999882</v>
      </c>
      <c r="W6850">
        <v>1483</v>
      </c>
      <c r="X6850">
        <v>1483</v>
      </c>
      <c r="Y6850">
        <v>1483.0363734652999</v>
      </c>
      <c r="Z6850">
        <v>363</v>
      </c>
      <c r="AA6850">
        <v>-5.5631424655742125E-7</v>
      </c>
      <c r="AB6850">
        <v>4.64123931011029E-5</v>
      </c>
      <c r="AC6850">
        <v>263</v>
      </c>
      <c r="AD6850">
        <v>3.7878877910925901E-6</v>
      </c>
      <c r="AE6850">
        <v>7.7098542532203504E-3</v>
      </c>
      <c r="AF6850">
        <v>231</v>
      </c>
      <c r="AG6850">
        <v>-9.3031846079168109E-5</v>
      </c>
      <c r="AH6850">
        <v>6.1134008228019732E-2</v>
      </c>
      <c r="AI6850">
        <v>187</v>
      </c>
      <c r="AJ6850">
        <v>8.2009125079892059E-4</v>
      </c>
      <c r="AK6850">
        <v>5.1211005201535209E-2</v>
      </c>
    </row>
    <row r="6851" spans="1:37" x14ac:dyDescent="0.3">
      <c r="A6851">
        <v>13</v>
      </c>
      <c r="B6851">
        <v>6.2322350000000002</v>
      </c>
      <c r="C6851">
        <v>-75.582506670000001</v>
      </c>
      <c r="D6851">
        <v>1.7</v>
      </c>
      <c r="E6851">
        <v>1483.626</v>
      </c>
      <c r="F6851">
        <v>3.3140000000000001</v>
      </c>
      <c r="G6851">
        <v>32</v>
      </c>
      <c r="H6851">
        <v>46</v>
      </c>
      <c r="I6851">
        <v>31</v>
      </c>
      <c r="J6851">
        <v>2</v>
      </c>
      <c r="K6851" t="s">
        <v>37</v>
      </c>
      <c r="L6851" t="s">
        <v>38</v>
      </c>
      <c r="M6851" t="s">
        <v>39</v>
      </c>
      <c r="N6851" t="s">
        <v>38</v>
      </c>
      <c r="O6851" t="s">
        <v>40</v>
      </c>
      <c r="P6851" t="s">
        <v>41</v>
      </c>
      <c r="Q6851">
        <v>2020</v>
      </c>
      <c r="R6851">
        <v>3.139804195804202</v>
      </c>
      <c r="S6851">
        <v>3</v>
      </c>
      <c r="T6851">
        <v>6849</v>
      </c>
      <c r="U6851">
        <v>1</v>
      </c>
      <c r="V6851">
        <v>38.471029999999878</v>
      </c>
      <c r="W6851">
        <v>1483</v>
      </c>
      <c r="X6851">
        <v>1483</v>
      </c>
      <c r="Y6851">
        <v>1483.0164501952111</v>
      </c>
      <c r="Z6851">
        <v>363</v>
      </c>
      <c r="AA6851">
        <v>-5.5631424655742125E-7</v>
      </c>
      <c r="AB6851">
        <v>4.64123931011029E-5</v>
      </c>
      <c r="AC6851">
        <v>263</v>
      </c>
      <c r="AD6851">
        <v>3.7878877910925901E-6</v>
      </c>
      <c r="AE6851">
        <v>7.7098542532203504E-3</v>
      </c>
      <c r="AF6851">
        <v>231</v>
      </c>
      <c r="AG6851">
        <v>-9.3031846079168109E-5</v>
      </c>
      <c r="AH6851">
        <v>6.1134008228019732E-2</v>
      </c>
      <c r="AI6851">
        <v>187</v>
      </c>
      <c r="AJ6851">
        <v>8.2009125079892059E-4</v>
      </c>
      <c r="AK6851">
        <v>5.1211005201535209E-2</v>
      </c>
    </row>
    <row r="6852" spans="1:37" x14ac:dyDescent="0.3">
      <c r="A6852">
        <v>13</v>
      </c>
      <c r="B6852">
        <v>6.2322583299999996</v>
      </c>
      <c r="C6852">
        <v>-75.582515000000001</v>
      </c>
      <c r="D6852">
        <v>1.7</v>
      </c>
      <c r="E6852">
        <v>1483.826</v>
      </c>
      <c r="F6852">
        <v>3.3050000000000002</v>
      </c>
      <c r="G6852">
        <v>32</v>
      </c>
      <c r="H6852">
        <v>46</v>
      </c>
      <c r="I6852">
        <v>31</v>
      </c>
      <c r="J6852">
        <v>2</v>
      </c>
      <c r="K6852" t="s">
        <v>37</v>
      </c>
      <c r="L6852" t="s">
        <v>38</v>
      </c>
      <c r="M6852" t="s">
        <v>39</v>
      </c>
      <c r="N6852" t="s">
        <v>38</v>
      </c>
      <c r="O6852" t="s">
        <v>40</v>
      </c>
      <c r="P6852" t="s">
        <v>41</v>
      </c>
      <c r="Q6852">
        <v>2020</v>
      </c>
      <c r="R6852">
        <v>3.526484848484857</v>
      </c>
      <c r="S6852">
        <v>3</v>
      </c>
      <c r="T6852">
        <v>6850</v>
      </c>
      <c r="U6852">
        <v>1</v>
      </c>
      <c r="V6852">
        <v>38.474334999999883</v>
      </c>
      <c r="W6852">
        <v>1483</v>
      </c>
      <c r="X6852">
        <v>1483</v>
      </c>
      <c r="Y6852">
        <v>1482.9843847655229</v>
      </c>
      <c r="Z6852">
        <v>363</v>
      </c>
      <c r="AA6852">
        <v>-5.5631424655742125E-7</v>
      </c>
      <c r="AB6852">
        <v>4.64123931011029E-5</v>
      </c>
      <c r="AC6852">
        <v>263</v>
      </c>
      <c r="AD6852">
        <v>3.7878877910925901E-6</v>
      </c>
      <c r="AE6852">
        <v>7.7098542532203504E-3</v>
      </c>
      <c r="AF6852">
        <v>231</v>
      </c>
      <c r="AG6852">
        <v>-9.3031846079168109E-5</v>
      </c>
      <c r="AH6852">
        <v>6.1134008228019732E-2</v>
      </c>
      <c r="AI6852">
        <v>187</v>
      </c>
      <c r="AJ6852">
        <v>8.2009125079892059E-4</v>
      </c>
      <c r="AK6852">
        <v>5.1211005201535209E-2</v>
      </c>
    </row>
    <row r="6853" spans="1:37" x14ac:dyDescent="0.3">
      <c r="A6853">
        <v>13</v>
      </c>
      <c r="B6853">
        <v>6.2322899999999999</v>
      </c>
      <c r="C6853">
        <v>-75.582518329999999</v>
      </c>
      <c r="D6853">
        <v>1.7</v>
      </c>
      <c r="E6853">
        <v>1484.0260000000001</v>
      </c>
      <c r="F6853">
        <v>3.3140000000000001</v>
      </c>
      <c r="G6853">
        <v>32</v>
      </c>
      <c r="H6853">
        <v>46</v>
      </c>
      <c r="I6853">
        <v>31</v>
      </c>
      <c r="J6853">
        <v>2</v>
      </c>
      <c r="K6853" t="s">
        <v>37</v>
      </c>
      <c r="L6853" t="s">
        <v>38</v>
      </c>
      <c r="M6853" t="s">
        <v>39</v>
      </c>
      <c r="N6853" t="s">
        <v>38</v>
      </c>
      <c r="O6853" t="s">
        <v>40</v>
      </c>
      <c r="P6853" t="s">
        <v>41</v>
      </c>
      <c r="Q6853">
        <v>2020</v>
      </c>
      <c r="R6853">
        <v>3.7070419580419691</v>
      </c>
      <c r="S6853">
        <v>3</v>
      </c>
      <c r="T6853">
        <v>6851</v>
      </c>
      <c r="U6853">
        <v>1</v>
      </c>
      <c r="V6853">
        <v>38.477648999999872</v>
      </c>
      <c r="W6853">
        <v>1483</v>
      </c>
      <c r="X6853">
        <v>1483</v>
      </c>
      <c r="Y6853">
        <v>1482.9416699217729</v>
      </c>
      <c r="Z6853">
        <v>363</v>
      </c>
      <c r="AA6853">
        <v>-5.5631424655742125E-7</v>
      </c>
      <c r="AB6853">
        <v>4.64123931011029E-5</v>
      </c>
      <c r="AC6853">
        <v>263</v>
      </c>
      <c r="AD6853">
        <v>3.7878877910925901E-6</v>
      </c>
      <c r="AE6853">
        <v>7.7098542532203504E-3</v>
      </c>
      <c r="AF6853">
        <v>231</v>
      </c>
      <c r="AG6853">
        <v>-9.3031846079168109E-5</v>
      </c>
      <c r="AH6853">
        <v>6.1134008228019732E-2</v>
      </c>
      <c r="AI6853">
        <v>187</v>
      </c>
      <c r="AJ6853">
        <v>8.2009125079892059E-4</v>
      </c>
      <c r="AK6853">
        <v>5.1211005201535209E-2</v>
      </c>
    </row>
    <row r="6854" spans="1:37" x14ac:dyDescent="0.3">
      <c r="A6854">
        <v>13</v>
      </c>
      <c r="B6854">
        <v>6.2323250000000003</v>
      </c>
      <c r="C6854">
        <v>-75.582528330000002</v>
      </c>
      <c r="D6854">
        <v>1.7</v>
      </c>
      <c r="E6854">
        <v>1483.7260000000001</v>
      </c>
      <c r="F6854">
        <v>3.1539999999999999</v>
      </c>
      <c r="G6854">
        <v>32</v>
      </c>
      <c r="H6854">
        <v>46</v>
      </c>
      <c r="I6854">
        <v>31</v>
      </c>
      <c r="J6854">
        <v>2</v>
      </c>
      <c r="K6854" t="s">
        <v>37</v>
      </c>
      <c r="L6854" t="s">
        <v>38</v>
      </c>
      <c r="M6854" t="s">
        <v>39</v>
      </c>
      <c r="N6854" t="s">
        <v>38</v>
      </c>
      <c r="O6854" t="s">
        <v>40</v>
      </c>
      <c r="P6854" t="s">
        <v>41</v>
      </c>
      <c r="Q6854">
        <v>2020</v>
      </c>
      <c r="R6854">
        <v>3.3993403263403379</v>
      </c>
      <c r="S6854">
        <v>3</v>
      </c>
      <c r="T6854">
        <v>6852</v>
      </c>
      <c r="U6854">
        <v>1</v>
      </c>
      <c r="V6854">
        <v>38.480802999999867</v>
      </c>
      <c r="W6854">
        <v>1483</v>
      </c>
      <c r="X6854">
        <v>1483</v>
      </c>
      <c r="Y6854">
        <v>1482.8908325194291</v>
      </c>
      <c r="Z6854">
        <v>363</v>
      </c>
      <c r="AA6854">
        <v>-5.5631424655742125E-7</v>
      </c>
      <c r="AB6854">
        <v>4.64123931011029E-5</v>
      </c>
      <c r="AC6854">
        <v>264</v>
      </c>
      <c r="AD6854">
        <v>0.18501274838649101</v>
      </c>
      <c r="AE6854">
        <v>0.82374816797120431</v>
      </c>
      <c r="AF6854">
        <v>231</v>
      </c>
      <c r="AG6854">
        <v>-9.3031846079168109E-5</v>
      </c>
      <c r="AH6854">
        <v>6.1134008228019732E-2</v>
      </c>
      <c r="AI6854">
        <v>187</v>
      </c>
      <c r="AJ6854">
        <v>8.2009125079892059E-4</v>
      </c>
      <c r="AK6854">
        <v>5.1211005201535209E-2</v>
      </c>
    </row>
    <row r="6855" spans="1:37" x14ac:dyDescent="0.3">
      <c r="A6855">
        <v>13</v>
      </c>
      <c r="B6855">
        <v>6.2323550000000001</v>
      </c>
      <c r="C6855">
        <v>-75.582538330000006</v>
      </c>
      <c r="D6855">
        <v>1.8</v>
      </c>
      <c r="E6855">
        <v>1483.7260000000001</v>
      </c>
      <c r="F6855">
        <v>3.4870000000000001</v>
      </c>
      <c r="G6855">
        <v>31</v>
      </c>
      <c r="H6855">
        <v>46</v>
      </c>
      <c r="I6855">
        <v>31</v>
      </c>
      <c r="J6855">
        <v>2</v>
      </c>
      <c r="K6855" t="s">
        <v>37</v>
      </c>
      <c r="L6855" t="s">
        <v>38</v>
      </c>
      <c r="M6855" t="s">
        <v>39</v>
      </c>
      <c r="N6855" t="s">
        <v>38</v>
      </c>
      <c r="O6855" t="s">
        <v>40</v>
      </c>
      <c r="P6855" t="s">
        <v>41</v>
      </c>
      <c r="Q6855">
        <v>2020</v>
      </c>
      <c r="R6855">
        <v>3.239536130536143</v>
      </c>
      <c r="S6855">
        <v>3</v>
      </c>
      <c r="T6855">
        <v>6853</v>
      </c>
      <c r="U6855">
        <v>1</v>
      </c>
      <c r="V6855">
        <v>38.484289999999881</v>
      </c>
      <c r="W6855">
        <v>1483</v>
      </c>
      <c r="X6855">
        <v>1483</v>
      </c>
      <c r="Y6855">
        <v>1482.835241699117</v>
      </c>
      <c r="Z6855">
        <v>364</v>
      </c>
      <c r="AA6855">
        <v>0.14681641280582039</v>
      </c>
      <c r="AB6855">
        <v>0.78281153807325965</v>
      </c>
      <c r="AC6855">
        <v>264</v>
      </c>
      <c r="AD6855">
        <v>0.18501274838649101</v>
      </c>
      <c r="AE6855">
        <v>0.82374816797120431</v>
      </c>
      <c r="AF6855">
        <v>231</v>
      </c>
      <c r="AG6855">
        <v>-9.3031846079168109E-5</v>
      </c>
      <c r="AH6855">
        <v>6.1134008228019732E-2</v>
      </c>
      <c r="AI6855">
        <v>187</v>
      </c>
      <c r="AJ6855">
        <v>8.2009125079892059E-4</v>
      </c>
      <c r="AK6855">
        <v>5.1211005201535209E-2</v>
      </c>
    </row>
    <row r="6856" spans="1:37" x14ac:dyDescent="0.3">
      <c r="A6856">
        <v>13</v>
      </c>
      <c r="B6856">
        <v>6.2323833300000002</v>
      </c>
      <c r="C6856">
        <v>-75.582565000000002</v>
      </c>
      <c r="D6856">
        <v>2</v>
      </c>
      <c r="E6856">
        <v>1483.2260000000001</v>
      </c>
      <c r="F6856">
        <v>3.3660000000000001</v>
      </c>
      <c r="G6856">
        <v>31</v>
      </c>
      <c r="H6856">
        <v>46</v>
      </c>
      <c r="I6856">
        <v>31</v>
      </c>
      <c r="J6856">
        <v>2</v>
      </c>
      <c r="K6856" t="s">
        <v>37</v>
      </c>
      <c r="L6856" t="s">
        <v>38</v>
      </c>
      <c r="M6856" t="s">
        <v>39</v>
      </c>
      <c r="N6856" t="s">
        <v>38</v>
      </c>
      <c r="O6856" t="s">
        <v>40</v>
      </c>
      <c r="P6856" t="s">
        <v>41</v>
      </c>
      <c r="Q6856">
        <v>2020</v>
      </c>
      <c r="R6856">
        <v>3.0528648018648141</v>
      </c>
      <c r="S6856">
        <v>3</v>
      </c>
      <c r="T6856">
        <v>6854</v>
      </c>
      <c r="U6856">
        <v>1</v>
      </c>
      <c r="V6856">
        <v>38.48765599999988</v>
      </c>
      <c r="W6856">
        <v>1483</v>
      </c>
      <c r="X6856">
        <v>1483</v>
      </c>
      <c r="Y6856">
        <v>1482.778925781148</v>
      </c>
      <c r="Z6856">
        <v>364</v>
      </c>
      <c r="AA6856">
        <v>0.14681641280582039</v>
      </c>
      <c r="AB6856">
        <v>0.78281153807325965</v>
      </c>
      <c r="AC6856">
        <v>264</v>
      </c>
      <c r="AD6856">
        <v>0.18501274838649101</v>
      </c>
      <c r="AE6856">
        <v>0.82374816797120431</v>
      </c>
      <c r="AF6856">
        <v>231</v>
      </c>
      <c r="AG6856">
        <v>-9.3031846079168109E-5</v>
      </c>
      <c r="AH6856">
        <v>6.1134008228019732E-2</v>
      </c>
      <c r="AI6856">
        <v>187</v>
      </c>
      <c r="AJ6856">
        <v>8.2009125079892059E-4</v>
      </c>
      <c r="AK6856">
        <v>5.1211005201535209E-2</v>
      </c>
    </row>
    <row r="6857" spans="1:37" x14ac:dyDescent="0.3">
      <c r="A6857">
        <v>13</v>
      </c>
      <c r="B6857">
        <v>6.2323983299999997</v>
      </c>
      <c r="C6857">
        <v>-75.582588329999993</v>
      </c>
      <c r="D6857">
        <v>1.8</v>
      </c>
      <c r="E6857">
        <v>1483.5260000000001</v>
      </c>
      <c r="F6857">
        <v>3.109</v>
      </c>
      <c r="G6857">
        <v>31</v>
      </c>
      <c r="H6857">
        <v>46</v>
      </c>
      <c r="I6857">
        <v>31</v>
      </c>
      <c r="J6857">
        <v>2</v>
      </c>
      <c r="K6857" t="s">
        <v>37</v>
      </c>
      <c r="L6857" t="s">
        <v>38</v>
      </c>
      <c r="M6857" t="s">
        <v>39</v>
      </c>
      <c r="N6857" t="s">
        <v>38</v>
      </c>
      <c r="O6857" t="s">
        <v>40</v>
      </c>
      <c r="P6857" t="s">
        <v>41</v>
      </c>
      <c r="Q6857">
        <v>2020</v>
      </c>
      <c r="R6857">
        <v>2.884750582750593</v>
      </c>
      <c r="S6857">
        <v>3</v>
      </c>
      <c r="T6857">
        <v>6855</v>
      </c>
      <c r="U6857">
        <v>1</v>
      </c>
      <c r="V6857">
        <v>38.490764999999882</v>
      </c>
      <c r="W6857">
        <v>1483</v>
      </c>
      <c r="X6857">
        <v>1483</v>
      </c>
      <c r="Y6857">
        <v>1482.7263978793619</v>
      </c>
      <c r="Z6857">
        <v>364</v>
      </c>
      <c r="AA6857">
        <v>0.14681641280582039</v>
      </c>
      <c r="AB6857">
        <v>0.78281153807325965</v>
      </c>
      <c r="AC6857">
        <v>264</v>
      </c>
      <c r="AD6857">
        <v>0.18501274838649101</v>
      </c>
      <c r="AE6857">
        <v>0.82374816797120431</v>
      </c>
      <c r="AF6857">
        <v>231</v>
      </c>
      <c r="AG6857">
        <v>-9.3031846079168109E-5</v>
      </c>
      <c r="AH6857">
        <v>6.1134008228019732E-2</v>
      </c>
      <c r="AI6857">
        <v>187</v>
      </c>
      <c r="AJ6857">
        <v>8.2009125079892059E-4</v>
      </c>
      <c r="AK6857">
        <v>5.1211005201535209E-2</v>
      </c>
    </row>
    <row r="6858" spans="1:37" x14ac:dyDescent="0.3">
      <c r="A6858">
        <v>13</v>
      </c>
      <c r="B6858">
        <v>6.2324066699999996</v>
      </c>
      <c r="C6858">
        <v>-75.582605000000001</v>
      </c>
      <c r="D6858">
        <v>1.9</v>
      </c>
      <c r="E6858">
        <v>1484.0260000000001</v>
      </c>
      <c r="F6858">
        <v>2.1309999999999998</v>
      </c>
      <c r="G6858">
        <v>31</v>
      </c>
      <c r="H6858">
        <v>46</v>
      </c>
      <c r="I6858">
        <v>31</v>
      </c>
      <c r="J6858">
        <v>2</v>
      </c>
      <c r="K6858" t="s">
        <v>37</v>
      </c>
      <c r="L6858" t="s">
        <v>38</v>
      </c>
      <c r="M6858" t="s">
        <v>39</v>
      </c>
      <c r="N6858" t="s">
        <v>38</v>
      </c>
      <c r="O6858" t="s">
        <v>40</v>
      </c>
      <c r="P6858" t="s">
        <v>41</v>
      </c>
      <c r="Q6858">
        <v>2020</v>
      </c>
      <c r="R6858">
        <v>2.6013892773892868</v>
      </c>
      <c r="S6858">
        <v>3</v>
      </c>
      <c r="T6858">
        <v>6856</v>
      </c>
      <c r="U6858">
        <v>1</v>
      </c>
      <c r="V6858">
        <v>38.492895999999867</v>
      </c>
      <c r="W6858">
        <v>1483</v>
      </c>
      <c r="X6858">
        <v>1483</v>
      </c>
      <c r="Y6858">
        <v>1482.682490234273</v>
      </c>
      <c r="Z6858">
        <v>364</v>
      </c>
      <c r="AA6858">
        <v>0.14681641280582039</v>
      </c>
      <c r="AB6858">
        <v>0.78281153807325965</v>
      </c>
      <c r="AC6858">
        <v>264</v>
      </c>
      <c r="AD6858">
        <v>0.18501274838649101</v>
      </c>
      <c r="AE6858">
        <v>0.82374816797120431</v>
      </c>
      <c r="AF6858">
        <v>231</v>
      </c>
      <c r="AG6858">
        <v>-9.3031846079168109E-5</v>
      </c>
      <c r="AH6858">
        <v>6.1134008228019732E-2</v>
      </c>
      <c r="AI6858">
        <v>187</v>
      </c>
      <c r="AJ6858">
        <v>8.2009125079892059E-4</v>
      </c>
      <c r="AK6858">
        <v>5.1211005201535209E-2</v>
      </c>
    </row>
    <row r="6859" spans="1:37" x14ac:dyDescent="0.3">
      <c r="A6859">
        <v>13</v>
      </c>
      <c r="B6859">
        <v>6.2324116700000003</v>
      </c>
      <c r="C6859">
        <v>-75.582623330000004</v>
      </c>
      <c r="D6859">
        <v>1.9</v>
      </c>
      <c r="E6859">
        <v>1484.4259999999999</v>
      </c>
      <c r="F6859">
        <v>2.4289999999999998</v>
      </c>
      <c r="G6859">
        <v>31</v>
      </c>
      <c r="H6859">
        <v>46</v>
      </c>
      <c r="I6859">
        <v>31</v>
      </c>
      <c r="J6859">
        <v>2</v>
      </c>
      <c r="K6859" t="s">
        <v>37</v>
      </c>
      <c r="L6859" t="s">
        <v>38</v>
      </c>
      <c r="M6859" t="s">
        <v>39</v>
      </c>
      <c r="N6859" t="s">
        <v>38</v>
      </c>
      <c r="O6859" t="s">
        <v>40</v>
      </c>
      <c r="P6859" t="s">
        <v>41</v>
      </c>
      <c r="Q6859">
        <v>2020</v>
      </c>
      <c r="R6859">
        <v>2.248384615384623</v>
      </c>
      <c r="S6859">
        <v>3</v>
      </c>
      <c r="T6859">
        <v>6857</v>
      </c>
      <c r="U6859">
        <v>1</v>
      </c>
      <c r="V6859">
        <v>38.495324999999873</v>
      </c>
      <c r="W6859">
        <v>1483</v>
      </c>
      <c r="X6859">
        <v>1483</v>
      </c>
      <c r="Y6859">
        <v>1482.652197265523</v>
      </c>
      <c r="Z6859">
        <v>364</v>
      </c>
      <c r="AA6859">
        <v>0.14681641280582039</v>
      </c>
      <c r="AB6859">
        <v>0.78281153807325965</v>
      </c>
      <c r="AC6859">
        <v>264</v>
      </c>
      <c r="AD6859">
        <v>0.18501274838649101</v>
      </c>
      <c r="AE6859">
        <v>0.82374816797120431</v>
      </c>
      <c r="AF6859">
        <v>231</v>
      </c>
      <c r="AG6859">
        <v>-9.3031846079168109E-5</v>
      </c>
      <c r="AH6859">
        <v>6.1134008228019732E-2</v>
      </c>
      <c r="AI6859">
        <v>187</v>
      </c>
      <c r="AJ6859">
        <v>8.2009125079892059E-4</v>
      </c>
      <c r="AK6859">
        <v>5.1211005201535209E-2</v>
      </c>
    </row>
    <row r="6860" spans="1:37" x14ac:dyDescent="0.3">
      <c r="A6860">
        <v>13</v>
      </c>
      <c r="B6860">
        <v>6.2324166700000001</v>
      </c>
      <c r="C6860">
        <v>-75.582644999999999</v>
      </c>
      <c r="D6860">
        <v>1.8</v>
      </c>
      <c r="E6860">
        <v>1484.326</v>
      </c>
      <c r="F6860">
        <v>2.0070000000000001</v>
      </c>
      <c r="G6860">
        <v>31</v>
      </c>
      <c r="H6860">
        <v>46</v>
      </c>
      <c r="I6860">
        <v>31</v>
      </c>
      <c r="J6860">
        <v>2</v>
      </c>
      <c r="K6860" t="s">
        <v>37</v>
      </c>
      <c r="L6860" t="s">
        <v>38</v>
      </c>
      <c r="M6860" t="s">
        <v>39</v>
      </c>
      <c r="N6860" t="s">
        <v>38</v>
      </c>
      <c r="O6860" t="s">
        <v>40</v>
      </c>
      <c r="P6860" t="s">
        <v>41</v>
      </c>
      <c r="Q6860">
        <v>2020</v>
      </c>
      <c r="R6860">
        <v>1.977039627039632</v>
      </c>
      <c r="S6860">
        <v>3</v>
      </c>
      <c r="T6860">
        <v>6858</v>
      </c>
      <c r="U6860">
        <v>1</v>
      </c>
      <c r="V6860">
        <v>38.497331999999872</v>
      </c>
      <c r="W6860">
        <v>1483</v>
      </c>
      <c r="X6860">
        <v>1483</v>
      </c>
      <c r="Y6860">
        <v>1482.640527343648</v>
      </c>
      <c r="Z6860">
        <v>364</v>
      </c>
      <c r="AA6860">
        <v>0.14681641280582039</v>
      </c>
      <c r="AB6860">
        <v>0.78281153807325965</v>
      </c>
      <c r="AC6860">
        <v>264</v>
      </c>
      <c r="AD6860">
        <v>0.18501274838649101</v>
      </c>
      <c r="AE6860">
        <v>0.82374816797120431</v>
      </c>
      <c r="AF6860">
        <v>231</v>
      </c>
      <c r="AG6860">
        <v>-9.3031846079168109E-5</v>
      </c>
      <c r="AH6860">
        <v>6.1134008228019732E-2</v>
      </c>
      <c r="AI6860">
        <v>187</v>
      </c>
      <c r="AJ6860">
        <v>8.2009125079892059E-4</v>
      </c>
      <c r="AK6860">
        <v>5.1211005201535209E-2</v>
      </c>
    </row>
    <row r="6861" spans="1:37" x14ac:dyDescent="0.3">
      <c r="A6861">
        <v>13</v>
      </c>
      <c r="B6861">
        <v>6.2324283300000003</v>
      </c>
      <c r="C6861">
        <v>-75.582669999999993</v>
      </c>
      <c r="D6861">
        <v>1.8</v>
      </c>
      <c r="E6861">
        <v>1485.0260000000001</v>
      </c>
      <c r="F6861">
        <v>2.4950000000000001</v>
      </c>
      <c r="G6861">
        <v>31</v>
      </c>
      <c r="H6861">
        <v>46</v>
      </c>
      <c r="I6861">
        <v>31</v>
      </c>
      <c r="J6861">
        <v>2</v>
      </c>
      <c r="K6861" t="s">
        <v>37</v>
      </c>
      <c r="L6861" t="s">
        <v>38</v>
      </c>
      <c r="M6861" t="s">
        <v>39</v>
      </c>
      <c r="N6861" t="s">
        <v>38</v>
      </c>
      <c r="O6861" t="s">
        <v>40</v>
      </c>
      <c r="P6861" t="s">
        <v>41</v>
      </c>
      <c r="Q6861">
        <v>2020</v>
      </c>
      <c r="R6861">
        <v>2.053237762237766</v>
      </c>
      <c r="S6861">
        <v>3</v>
      </c>
      <c r="T6861">
        <v>6859</v>
      </c>
      <c r="U6861">
        <v>1</v>
      </c>
      <c r="V6861">
        <v>38.499826999999883</v>
      </c>
      <c r="W6861">
        <v>1483</v>
      </c>
      <c r="X6861">
        <v>1483</v>
      </c>
      <c r="Y6861">
        <v>1482.6523632811479</v>
      </c>
      <c r="Z6861">
        <v>364</v>
      </c>
      <c r="AA6861">
        <v>0.14681641280582039</v>
      </c>
      <c r="AB6861">
        <v>0.78281153807325965</v>
      </c>
      <c r="AC6861">
        <v>264</v>
      </c>
      <c r="AD6861">
        <v>0.18501274838649101</v>
      </c>
      <c r="AE6861">
        <v>0.82374816797120431</v>
      </c>
      <c r="AF6861">
        <v>231</v>
      </c>
      <c r="AG6861">
        <v>-9.3031846079168109E-5</v>
      </c>
      <c r="AH6861">
        <v>6.1134008228019732E-2</v>
      </c>
      <c r="AI6861">
        <v>187</v>
      </c>
      <c r="AJ6861">
        <v>8.2009125079892059E-4</v>
      </c>
      <c r="AK6861">
        <v>5.1211005201535209E-2</v>
      </c>
    </row>
    <row r="6862" spans="1:37" x14ac:dyDescent="0.3">
      <c r="A6862">
        <v>13</v>
      </c>
      <c r="B6862">
        <v>6.2324383299999999</v>
      </c>
      <c r="C6862">
        <v>-75.582684999999998</v>
      </c>
      <c r="D6862">
        <v>1.8</v>
      </c>
      <c r="E6862">
        <v>1485.0260000000001</v>
      </c>
      <c r="F6862">
        <v>1.93</v>
      </c>
      <c r="G6862">
        <v>31</v>
      </c>
      <c r="H6862">
        <v>46</v>
      </c>
      <c r="I6862">
        <v>31</v>
      </c>
      <c r="J6862">
        <v>2</v>
      </c>
      <c r="K6862" t="s">
        <v>37</v>
      </c>
      <c r="L6862" t="s">
        <v>38</v>
      </c>
      <c r="M6862" t="s">
        <v>39</v>
      </c>
      <c r="N6862" t="s">
        <v>38</v>
      </c>
      <c r="O6862" t="s">
        <v>40</v>
      </c>
      <c r="P6862" t="s">
        <v>41</v>
      </c>
      <c r="Q6862">
        <v>2020</v>
      </c>
      <c r="R6862">
        <v>2.62657342657343</v>
      </c>
      <c r="S6862">
        <v>3</v>
      </c>
      <c r="T6862">
        <v>6860</v>
      </c>
      <c r="U6862">
        <v>1</v>
      </c>
      <c r="V6862">
        <v>38.501756999999877</v>
      </c>
      <c r="W6862">
        <v>1483</v>
      </c>
      <c r="X6862">
        <v>1483</v>
      </c>
      <c r="Y6862">
        <v>1482.692331542866</v>
      </c>
      <c r="Z6862">
        <v>364</v>
      </c>
      <c r="AA6862">
        <v>0.14681641280582039</v>
      </c>
      <c r="AB6862">
        <v>0.78281153807325965</v>
      </c>
      <c r="AC6862">
        <v>264</v>
      </c>
      <c r="AD6862">
        <v>0.18501274838649101</v>
      </c>
      <c r="AE6862">
        <v>0.82374816797120431</v>
      </c>
      <c r="AF6862">
        <v>231</v>
      </c>
      <c r="AG6862">
        <v>-9.3031846079168109E-5</v>
      </c>
      <c r="AH6862">
        <v>6.1134008228019732E-2</v>
      </c>
      <c r="AI6862">
        <v>187</v>
      </c>
      <c r="AJ6862">
        <v>8.2009125079892059E-4</v>
      </c>
      <c r="AK6862">
        <v>5.1211005201535209E-2</v>
      </c>
    </row>
    <row r="6863" spans="1:37" x14ac:dyDescent="0.3">
      <c r="A6863">
        <v>13</v>
      </c>
      <c r="B6863">
        <v>6.2324599999999997</v>
      </c>
      <c r="C6863">
        <v>-75.582701670000006</v>
      </c>
      <c r="D6863">
        <v>1.7</v>
      </c>
      <c r="E6863">
        <v>1485.7260000000001</v>
      </c>
      <c r="F6863">
        <v>2.7570000000000001</v>
      </c>
      <c r="G6863">
        <v>31</v>
      </c>
      <c r="H6863">
        <v>46</v>
      </c>
      <c r="I6863">
        <v>31</v>
      </c>
      <c r="J6863">
        <v>2</v>
      </c>
      <c r="K6863" t="s">
        <v>37</v>
      </c>
      <c r="L6863" t="s">
        <v>38</v>
      </c>
      <c r="M6863" t="s">
        <v>39</v>
      </c>
      <c r="N6863" t="s">
        <v>38</v>
      </c>
      <c r="O6863" t="s">
        <v>40</v>
      </c>
      <c r="P6863" t="s">
        <v>41</v>
      </c>
      <c r="Q6863">
        <v>2020</v>
      </c>
      <c r="R6863">
        <v>3.597874125874132</v>
      </c>
      <c r="S6863">
        <v>3</v>
      </c>
      <c r="T6863">
        <v>6861</v>
      </c>
      <c r="U6863">
        <v>1</v>
      </c>
      <c r="V6863">
        <v>38.504513999999872</v>
      </c>
      <c r="W6863">
        <v>1483</v>
      </c>
      <c r="X6863">
        <v>1483</v>
      </c>
      <c r="Y6863">
        <v>1482.7646801756789</v>
      </c>
      <c r="Z6863">
        <v>364</v>
      </c>
      <c r="AA6863">
        <v>0.14681641280582039</v>
      </c>
      <c r="AB6863">
        <v>0.78281153807325965</v>
      </c>
      <c r="AC6863">
        <v>264</v>
      </c>
      <c r="AD6863">
        <v>0.18501274838649101</v>
      </c>
      <c r="AE6863">
        <v>0.82374816797120431</v>
      </c>
      <c r="AF6863">
        <v>231</v>
      </c>
      <c r="AG6863">
        <v>-9.3031846079168109E-5</v>
      </c>
      <c r="AH6863">
        <v>6.1134008228019732E-2</v>
      </c>
      <c r="AI6863">
        <v>187</v>
      </c>
      <c r="AJ6863">
        <v>8.2009125079892059E-4</v>
      </c>
      <c r="AK6863">
        <v>5.1211005201535209E-2</v>
      </c>
    </row>
    <row r="6864" spans="1:37" x14ac:dyDescent="0.3">
      <c r="A6864">
        <v>13</v>
      </c>
      <c r="B6864">
        <v>6.2324983300000003</v>
      </c>
      <c r="C6864">
        <v>-75.582710000000006</v>
      </c>
      <c r="D6864">
        <v>1.7</v>
      </c>
      <c r="E6864">
        <v>1486.326</v>
      </c>
      <c r="F6864">
        <v>4.4880000000000004</v>
      </c>
      <c r="G6864">
        <v>31</v>
      </c>
      <c r="H6864">
        <v>46</v>
      </c>
      <c r="I6864">
        <v>31</v>
      </c>
      <c r="J6864">
        <v>2</v>
      </c>
      <c r="K6864" t="s">
        <v>37</v>
      </c>
      <c r="L6864" t="s">
        <v>38</v>
      </c>
      <c r="M6864" t="s">
        <v>39</v>
      </c>
      <c r="N6864" t="s">
        <v>38</v>
      </c>
      <c r="O6864" t="s">
        <v>40</v>
      </c>
      <c r="P6864" t="s">
        <v>41</v>
      </c>
      <c r="Q6864">
        <v>2020</v>
      </c>
      <c r="R6864">
        <v>4.7136060606060699</v>
      </c>
      <c r="S6864">
        <v>3</v>
      </c>
      <c r="T6864">
        <v>6862</v>
      </c>
      <c r="U6864">
        <v>1</v>
      </c>
      <c r="V6864">
        <v>38.509001999999867</v>
      </c>
      <c r="W6864">
        <v>1483</v>
      </c>
      <c r="X6864">
        <v>1483</v>
      </c>
      <c r="Y6864">
        <v>1482.8731654574869</v>
      </c>
      <c r="Z6864">
        <v>364</v>
      </c>
      <c r="AA6864">
        <v>0.14681641280582039</v>
      </c>
      <c r="AB6864">
        <v>0.78281153807325965</v>
      </c>
      <c r="AC6864">
        <v>264</v>
      </c>
      <c r="AD6864">
        <v>0.18501274838649101</v>
      </c>
      <c r="AE6864">
        <v>0.82374816797120431</v>
      </c>
      <c r="AF6864">
        <v>232</v>
      </c>
      <c r="AG6864">
        <v>0.34815675899774928</v>
      </c>
      <c r="AH6864">
        <v>0.99426802328361263</v>
      </c>
      <c r="AI6864">
        <v>187</v>
      </c>
      <c r="AJ6864">
        <v>8.2009125079892059E-4</v>
      </c>
      <c r="AK6864">
        <v>5.1211005201535209E-2</v>
      </c>
    </row>
    <row r="6865" spans="1:37" x14ac:dyDescent="0.3">
      <c r="A6865">
        <v>13</v>
      </c>
      <c r="B6865">
        <v>6.23255333</v>
      </c>
      <c r="C6865">
        <v>-75.582713330000004</v>
      </c>
      <c r="D6865">
        <v>1.7</v>
      </c>
      <c r="E6865">
        <v>1486.626</v>
      </c>
      <c r="F6865">
        <v>6.3209999999999997</v>
      </c>
      <c r="G6865">
        <v>32</v>
      </c>
      <c r="H6865">
        <v>46</v>
      </c>
      <c r="I6865">
        <v>31</v>
      </c>
      <c r="J6865">
        <v>2</v>
      </c>
      <c r="K6865" t="s">
        <v>37</v>
      </c>
      <c r="L6865" t="s">
        <v>38</v>
      </c>
      <c r="M6865" t="s">
        <v>39</v>
      </c>
      <c r="N6865" t="s">
        <v>38</v>
      </c>
      <c r="O6865" t="s">
        <v>40</v>
      </c>
      <c r="P6865" t="s">
        <v>41</v>
      </c>
      <c r="Q6865">
        <v>2020</v>
      </c>
      <c r="R6865">
        <v>5.9614149184149312</v>
      </c>
      <c r="S6865">
        <v>3</v>
      </c>
      <c r="T6865">
        <v>6863</v>
      </c>
      <c r="U6865">
        <v>1</v>
      </c>
      <c r="V6865">
        <v>38.515322999999867</v>
      </c>
      <c r="W6865">
        <v>1483</v>
      </c>
      <c r="X6865">
        <v>1483</v>
      </c>
      <c r="Y6865">
        <v>1483.049423828023</v>
      </c>
      <c r="Z6865">
        <v>364</v>
      </c>
      <c r="AA6865">
        <v>0.14681641280582039</v>
      </c>
      <c r="AB6865">
        <v>0.78281153807325965</v>
      </c>
      <c r="AC6865">
        <v>264</v>
      </c>
      <c r="AD6865">
        <v>0.18501274838649101</v>
      </c>
      <c r="AE6865">
        <v>0.82374816797120431</v>
      </c>
      <c r="AF6865">
        <v>232</v>
      </c>
      <c r="AG6865">
        <v>0.34815675899774928</v>
      </c>
      <c r="AH6865">
        <v>0.99426802328361263</v>
      </c>
      <c r="AI6865">
        <v>187</v>
      </c>
      <c r="AJ6865">
        <v>8.2009125079892059E-4</v>
      </c>
      <c r="AK6865">
        <v>5.1211005201535209E-2</v>
      </c>
    </row>
    <row r="6866" spans="1:37" x14ac:dyDescent="0.3">
      <c r="A6866">
        <v>13</v>
      </c>
      <c r="B6866">
        <v>6.2326249999999996</v>
      </c>
      <c r="C6866">
        <v>-75.582716669999996</v>
      </c>
      <c r="D6866">
        <v>1.6</v>
      </c>
      <c r="E6866">
        <v>1486.7260000000001</v>
      </c>
      <c r="F6866">
        <v>7.9080000000000004</v>
      </c>
      <c r="G6866">
        <v>32</v>
      </c>
      <c r="H6866">
        <v>46</v>
      </c>
      <c r="I6866">
        <v>31</v>
      </c>
      <c r="J6866">
        <v>2</v>
      </c>
      <c r="K6866" t="s">
        <v>37</v>
      </c>
      <c r="L6866" t="s">
        <v>38</v>
      </c>
      <c r="M6866" t="s">
        <v>39</v>
      </c>
      <c r="N6866" t="s">
        <v>38</v>
      </c>
      <c r="O6866" t="s">
        <v>40</v>
      </c>
      <c r="P6866" t="s">
        <v>41</v>
      </c>
      <c r="Q6866">
        <v>2020</v>
      </c>
      <c r="R6866">
        <v>7.0546317016317186</v>
      </c>
      <c r="S6866">
        <v>3</v>
      </c>
      <c r="T6866">
        <v>6864</v>
      </c>
      <c r="U6866">
        <v>1</v>
      </c>
      <c r="V6866">
        <v>38.523230999999868</v>
      </c>
      <c r="W6866">
        <v>1483</v>
      </c>
      <c r="X6866">
        <v>1483</v>
      </c>
      <c r="Y6866">
        <v>1483.27482910146</v>
      </c>
      <c r="Z6866">
        <v>364</v>
      </c>
      <c r="AA6866">
        <v>0.14681641280582039</v>
      </c>
      <c r="AB6866">
        <v>0.78281153807325965</v>
      </c>
      <c r="AC6866">
        <v>264</v>
      </c>
      <c r="AD6866">
        <v>0.18501274838649101</v>
      </c>
      <c r="AE6866">
        <v>0.82374816797120431</v>
      </c>
      <c r="AF6866">
        <v>232</v>
      </c>
      <c r="AG6866">
        <v>0.34815675899774928</v>
      </c>
      <c r="AH6866">
        <v>0.99426802328361263</v>
      </c>
      <c r="AI6866">
        <v>187</v>
      </c>
      <c r="AJ6866">
        <v>8.2009125079892059E-4</v>
      </c>
      <c r="AK6866">
        <v>5.1211005201535209E-2</v>
      </c>
    </row>
    <row r="6867" spans="1:37" x14ac:dyDescent="0.3">
      <c r="A6867">
        <v>13</v>
      </c>
      <c r="B6867">
        <v>6.2327050000000002</v>
      </c>
      <c r="C6867">
        <v>-75.582713330000004</v>
      </c>
      <c r="D6867">
        <v>1.6</v>
      </c>
      <c r="E6867">
        <v>1486.9259999999999</v>
      </c>
      <c r="F6867">
        <v>8.27</v>
      </c>
      <c r="G6867">
        <v>32</v>
      </c>
      <c r="H6867">
        <v>46</v>
      </c>
      <c r="I6867">
        <v>31</v>
      </c>
      <c r="J6867">
        <v>2</v>
      </c>
      <c r="K6867" t="s">
        <v>37</v>
      </c>
      <c r="L6867" t="s">
        <v>38</v>
      </c>
      <c r="M6867" t="s">
        <v>39</v>
      </c>
      <c r="N6867" t="s">
        <v>38</v>
      </c>
      <c r="O6867" t="s">
        <v>40</v>
      </c>
      <c r="P6867" t="s">
        <v>41</v>
      </c>
      <c r="Q6867">
        <v>2020</v>
      </c>
      <c r="R6867">
        <v>7.9809580419580621</v>
      </c>
      <c r="S6867">
        <v>3</v>
      </c>
      <c r="T6867">
        <v>6865</v>
      </c>
      <c r="U6867">
        <v>1</v>
      </c>
      <c r="V6867">
        <v>38.531500999999871</v>
      </c>
      <c r="W6867">
        <v>1483</v>
      </c>
      <c r="X6867">
        <v>1483</v>
      </c>
      <c r="Y6867">
        <v>1483.5353885322629</v>
      </c>
      <c r="Z6867">
        <v>364</v>
      </c>
      <c r="AA6867">
        <v>0.14681641280582039</v>
      </c>
      <c r="AB6867">
        <v>0.78281153807325965</v>
      </c>
      <c r="AC6867">
        <v>264</v>
      </c>
      <c r="AD6867">
        <v>0.18501274838649101</v>
      </c>
      <c r="AE6867">
        <v>0.82374816797120431</v>
      </c>
      <c r="AF6867">
        <v>232</v>
      </c>
      <c r="AG6867">
        <v>0.34815675899774928</v>
      </c>
      <c r="AH6867">
        <v>0.99426802328361263</v>
      </c>
      <c r="AI6867">
        <v>187</v>
      </c>
      <c r="AJ6867">
        <v>8.2009125079892059E-4</v>
      </c>
      <c r="AK6867">
        <v>5.1211005201535209E-2</v>
      </c>
    </row>
    <row r="6868" spans="1:37" x14ac:dyDescent="0.3">
      <c r="A6868">
        <v>13</v>
      </c>
      <c r="B6868">
        <v>6.23278833</v>
      </c>
      <c r="C6868">
        <v>-75.582713330000004</v>
      </c>
      <c r="D6868">
        <v>1.5</v>
      </c>
      <c r="E6868">
        <v>1486.826</v>
      </c>
      <c r="F6868">
        <v>8.4760000000000009</v>
      </c>
      <c r="G6868">
        <v>32</v>
      </c>
      <c r="H6868">
        <v>46</v>
      </c>
      <c r="I6868">
        <v>31</v>
      </c>
      <c r="J6868">
        <v>2</v>
      </c>
      <c r="K6868" t="s">
        <v>37</v>
      </c>
      <c r="L6868" t="s">
        <v>38</v>
      </c>
      <c r="M6868" t="s">
        <v>39</v>
      </c>
      <c r="N6868" t="s">
        <v>38</v>
      </c>
      <c r="O6868" t="s">
        <v>40</v>
      </c>
      <c r="P6868" t="s">
        <v>41</v>
      </c>
      <c r="Q6868">
        <v>2020</v>
      </c>
      <c r="R6868">
        <v>8.4267342657342876</v>
      </c>
      <c r="S6868">
        <v>3</v>
      </c>
      <c r="T6868">
        <v>6866</v>
      </c>
      <c r="U6868">
        <v>1</v>
      </c>
      <c r="V6868">
        <v>38.539976999999872</v>
      </c>
      <c r="W6868">
        <v>1483</v>
      </c>
      <c r="X6868">
        <v>1483</v>
      </c>
      <c r="Y6868">
        <v>1483.8211063057011</v>
      </c>
      <c r="Z6868">
        <v>364</v>
      </c>
      <c r="AA6868">
        <v>0.14681641280582039</v>
      </c>
      <c r="AB6868">
        <v>0.78281153807325965</v>
      </c>
      <c r="AC6868">
        <v>264</v>
      </c>
      <c r="AD6868">
        <v>0.18501274838649101</v>
      </c>
      <c r="AE6868">
        <v>0.82374816797120431</v>
      </c>
      <c r="AF6868">
        <v>232</v>
      </c>
      <c r="AG6868">
        <v>0.34815675899774928</v>
      </c>
      <c r="AH6868">
        <v>0.99426802328361263</v>
      </c>
      <c r="AI6868">
        <v>187</v>
      </c>
      <c r="AJ6868">
        <v>8.2009125079892059E-4</v>
      </c>
      <c r="AK6868">
        <v>5.1211005201535209E-2</v>
      </c>
    </row>
    <row r="6869" spans="1:37" x14ac:dyDescent="0.3">
      <c r="A6869">
        <v>13</v>
      </c>
      <c r="B6869">
        <v>6.2328666699999999</v>
      </c>
      <c r="C6869">
        <v>-75.582713330000004</v>
      </c>
      <c r="D6869">
        <v>1.5</v>
      </c>
      <c r="E6869">
        <v>1487.2270000000001</v>
      </c>
      <c r="F6869">
        <v>8.3119999999999994</v>
      </c>
      <c r="G6869">
        <v>32</v>
      </c>
      <c r="H6869">
        <v>46</v>
      </c>
      <c r="I6869">
        <v>31</v>
      </c>
      <c r="J6869">
        <v>2</v>
      </c>
      <c r="K6869" t="s">
        <v>37</v>
      </c>
      <c r="L6869" t="s">
        <v>38</v>
      </c>
      <c r="M6869" t="s">
        <v>39</v>
      </c>
      <c r="N6869" t="s">
        <v>38</v>
      </c>
      <c r="O6869" t="s">
        <v>40</v>
      </c>
      <c r="P6869" t="s">
        <v>41</v>
      </c>
      <c r="Q6869">
        <v>2020</v>
      </c>
      <c r="R6869">
        <v>8.4158624708624963</v>
      </c>
      <c r="S6869">
        <v>3</v>
      </c>
      <c r="T6869">
        <v>6867</v>
      </c>
      <c r="U6869">
        <v>1</v>
      </c>
      <c r="V6869">
        <v>38.548288999999883</v>
      </c>
      <c r="W6869">
        <v>1483</v>
      </c>
      <c r="X6869">
        <v>1483</v>
      </c>
      <c r="Y6869">
        <v>1484.125375677512</v>
      </c>
      <c r="Z6869">
        <v>364</v>
      </c>
      <c r="AA6869">
        <v>0.14681641280582039</v>
      </c>
      <c r="AB6869">
        <v>0.78281153807325965</v>
      </c>
      <c r="AC6869">
        <v>264</v>
      </c>
      <c r="AD6869">
        <v>0.18501274838649101</v>
      </c>
      <c r="AE6869">
        <v>0.82374816797120431</v>
      </c>
      <c r="AF6869">
        <v>232</v>
      </c>
      <c r="AG6869">
        <v>0.34815675899774928</v>
      </c>
      <c r="AH6869">
        <v>0.99426802328361263</v>
      </c>
      <c r="AI6869">
        <v>187</v>
      </c>
      <c r="AJ6869">
        <v>8.2009125079892059E-4</v>
      </c>
      <c r="AK6869">
        <v>5.1211005201535209E-2</v>
      </c>
    </row>
    <row r="6870" spans="1:37" x14ac:dyDescent="0.3">
      <c r="A6870">
        <v>13</v>
      </c>
      <c r="B6870">
        <v>6.2329466699999996</v>
      </c>
      <c r="C6870">
        <v>-75.582714999999993</v>
      </c>
      <c r="D6870">
        <v>1.5</v>
      </c>
      <c r="E6870">
        <v>1486.9269999999999</v>
      </c>
      <c r="F6870">
        <v>8.0589999999999993</v>
      </c>
      <c r="G6870">
        <v>32</v>
      </c>
      <c r="H6870">
        <v>46</v>
      </c>
      <c r="I6870">
        <v>31</v>
      </c>
      <c r="J6870">
        <v>2</v>
      </c>
      <c r="K6870" t="s">
        <v>37</v>
      </c>
      <c r="L6870" t="s">
        <v>38</v>
      </c>
      <c r="M6870" t="s">
        <v>39</v>
      </c>
      <c r="N6870" t="s">
        <v>38</v>
      </c>
      <c r="O6870" t="s">
        <v>40</v>
      </c>
      <c r="P6870" t="s">
        <v>41</v>
      </c>
      <c r="Q6870">
        <v>2020</v>
      </c>
      <c r="R6870">
        <v>8.1982773892774148</v>
      </c>
      <c r="S6870">
        <v>3</v>
      </c>
      <c r="T6870">
        <v>6868</v>
      </c>
      <c r="U6870">
        <v>1</v>
      </c>
      <c r="V6870">
        <v>38.556347999999872</v>
      </c>
      <c r="W6870">
        <v>1483</v>
      </c>
      <c r="X6870">
        <v>1483</v>
      </c>
      <c r="Y6870">
        <v>1484.444399762732</v>
      </c>
      <c r="Z6870">
        <v>364</v>
      </c>
      <c r="AA6870">
        <v>0.14681641280582039</v>
      </c>
      <c r="AB6870">
        <v>0.78281153807325965</v>
      </c>
      <c r="AC6870">
        <v>264</v>
      </c>
      <c r="AD6870">
        <v>0.18501274838649101</v>
      </c>
      <c r="AE6870">
        <v>0.82374816797120431</v>
      </c>
      <c r="AF6870">
        <v>232</v>
      </c>
      <c r="AG6870">
        <v>0.34815675899774928</v>
      </c>
      <c r="AH6870">
        <v>0.99426802328361263</v>
      </c>
      <c r="AI6870">
        <v>187</v>
      </c>
      <c r="AJ6870">
        <v>8.2009125079892059E-4</v>
      </c>
      <c r="AK6870">
        <v>5.1211005201535209E-2</v>
      </c>
    </row>
    <row r="6871" spans="1:37" x14ac:dyDescent="0.3">
      <c r="A6871">
        <v>13</v>
      </c>
      <c r="B6871">
        <v>6.2330283299999998</v>
      </c>
      <c r="C6871">
        <v>-75.582719999999995</v>
      </c>
      <c r="D6871">
        <v>1.9</v>
      </c>
      <c r="E6871">
        <v>1487.627</v>
      </c>
      <c r="F6871">
        <v>7.907</v>
      </c>
      <c r="G6871">
        <v>32</v>
      </c>
      <c r="H6871">
        <v>46</v>
      </c>
      <c r="I6871">
        <v>31</v>
      </c>
      <c r="J6871">
        <v>2</v>
      </c>
      <c r="K6871" t="s">
        <v>37</v>
      </c>
      <c r="L6871" t="s">
        <v>38</v>
      </c>
      <c r="M6871" t="s">
        <v>39</v>
      </c>
      <c r="N6871" t="s">
        <v>38</v>
      </c>
      <c r="O6871" t="s">
        <v>40</v>
      </c>
      <c r="P6871" t="s">
        <v>41</v>
      </c>
      <c r="Q6871">
        <v>2020</v>
      </c>
      <c r="R6871">
        <v>7.885298368298395</v>
      </c>
      <c r="S6871">
        <v>3</v>
      </c>
      <c r="T6871">
        <v>6869</v>
      </c>
      <c r="U6871">
        <v>1</v>
      </c>
      <c r="V6871">
        <v>38.564254999999868</v>
      </c>
      <c r="W6871">
        <v>1483</v>
      </c>
      <c r="X6871">
        <v>1483</v>
      </c>
      <c r="Y6871">
        <v>1484.7766409736701</v>
      </c>
      <c r="Z6871">
        <v>364</v>
      </c>
      <c r="AA6871">
        <v>0.14681641280582039</v>
      </c>
      <c r="AB6871">
        <v>0.78281153807325965</v>
      </c>
      <c r="AC6871">
        <v>264</v>
      </c>
      <c r="AD6871">
        <v>0.18501274838649101</v>
      </c>
      <c r="AE6871">
        <v>0.82374816797120431</v>
      </c>
      <c r="AF6871">
        <v>232</v>
      </c>
      <c r="AG6871">
        <v>0.34815675899774928</v>
      </c>
      <c r="AH6871">
        <v>0.99426802328361263</v>
      </c>
      <c r="AI6871">
        <v>187</v>
      </c>
      <c r="AJ6871">
        <v>8.2009125079892059E-4</v>
      </c>
      <c r="AK6871">
        <v>5.1211005201535209E-2</v>
      </c>
    </row>
    <row r="6872" spans="1:37" x14ac:dyDescent="0.3">
      <c r="A6872">
        <v>13</v>
      </c>
      <c r="B6872">
        <v>6.2331033299999996</v>
      </c>
      <c r="C6872">
        <v>-75.582718330000006</v>
      </c>
      <c r="D6872">
        <v>1.7</v>
      </c>
      <c r="E6872">
        <v>1488.827</v>
      </c>
      <c r="F6872">
        <v>7.6859999999999999</v>
      </c>
      <c r="G6872">
        <v>32</v>
      </c>
      <c r="H6872">
        <v>46</v>
      </c>
      <c r="I6872">
        <v>31</v>
      </c>
      <c r="J6872">
        <v>2</v>
      </c>
      <c r="K6872" t="s">
        <v>37</v>
      </c>
      <c r="L6872" t="s">
        <v>38</v>
      </c>
      <c r="M6872" t="s">
        <v>39</v>
      </c>
      <c r="N6872" t="s">
        <v>38</v>
      </c>
      <c r="O6872" t="s">
        <v>40</v>
      </c>
      <c r="P6872" t="s">
        <v>41</v>
      </c>
      <c r="Q6872">
        <v>2020</v>
      </c>
      <c r="R6872">
        <v>7.7479230769231018</v>
      </c>
      <c r="S6872">
        <v>3</v>
      </c>
      <c r="T6872">
        <v>6870</v>
      </c>
      <c r="U6872">
        <v>1</v>
      </c>
      <c r="V6872">
        <v>38.571940999999867</v>
      </c>
      <c r="W6872">
        <v>1483</v>
      </c>
      <c r="X6872">
        <v>1483</v>
      </c>
      <c r="Y6872">
        <v>1485.1222991070399</v>
      </c>
      <c r="Z6872">
        <v>364</v>
      </c>
      <c r="AA6872">
        <v>0.14681641280582039</v>
      </c>
      <c r="AB6872">
        <v>0.78281153807325965</v>
      </c>
      <c r="AC6872">
        <v>264</v>
      </c>
      <c r="AD6872">
        <v>0.18501274838649101</v>
      </c>
      <c r="AE6872">
        <v>0.82374816797120431</v>
      </c>
      <c r="AF6872">
        <v>232</v>
      </c>
      <c r="AG6872">
        <v>0.34815675899774928</v>
      </c>
      <c r="AH6872">
        <v>0.99426802328361263</v>
      </c>
      <c r="AI6872">
        <v>187</v>
      </c>
      <c r="AJ6872">
        <v>8.2009125079892059E-4</v>
      </c>
      <c r="AK6872">
        <v>5.1211005201535209E-2</v>
      </c>
    </row>
    <row r="6873" spans="1:37" x14ac:dyDescent="0.3">
      <c r="A6873">
        <v>13</v>
      </c>
      <c r="B6873">
        <v>6.2331733299999996</v>
      </c>
      <c r="C6873">
        <v>-75.582721669999998</v>
      </c>
      <c r="D6873">
        <v>1.7</v>
      </c>
      <c r="E6873">
        <v>1489.2270000000001</v>
      </c>
      <c r="F6873">
        <v>7.5069999999999997</v>
      </c>
      <c r="G6873">
        <v>32</v>
      </c>
      <c r="H6873">
        <v>46</v>
      </c>
      <c r="I6873">
        <v>31</v>
      </c>
      <c r="J6873">
        <v>2</v>
      </c>
      <c r="K6873" t="s">
        <v>37</v>
      </c>
      <c r="L6873" t="s">
        <v>38</v>
      </c>
      <c r="M6873" t="s">
        <v>39</v>
      </c>
      <c r="N6873" t="s">
        <v>38</v>
      </c>
      <c r="O6873" t="s">
        <v>40</v>
      </c>
      <c r="P6873" t="s">
        <v>41</v>
      </c>
      <c r="Q6873">
        <v>2020</v>
      </c>
      <c r="R6873">
        <v>7.7333473193473443</v>
      </c>
      <c r="S6873">
        <v>3</v>
      </c>
      <c r="T6873">
        <v>6871</v>
      </c>
      <c r="U6873">
        <v>1</v>
      </c>
      <c r="V6873">
        <v>38.579447999999871</v>
      </c>
      <c r="W6873">
        <v>1483</v>
      </c>
      <c r="X6873">
        <v>1483</v>
      </c>
      <c r="Y6873">
        <v>1485.482818080254</v>
      </c>
      <c r="Z6873">
        <v>364</v>
      </c>
      <c r="AA6873">
        <v>0.14681641280582039</v>
      </c>
      <c r="AB6873">
        <v>0.78281153807325965</v>
      </c>
      <c r="AC6873">
        <v>264</v>
      </c>
      <c r="AD6873">
        <v>0.18501274838649101</v>
      </c>
      <c r="AE6873">
        <v>0.82374816797120431</v>
      </c>
      <c r="AF6873">
        <v>232</v>
      </c>
      <c r="AG6873">
        <v>0.34815675899774928</v>
      </c>
      <c r="AH6873">
        <v>0.99426802328361263</v>
      </c>
      <c r="AI6873">
        <v>187</v>
      </c>
      <c r="AJ6873">
        <v>8.2009125079892059E-4</v>
      </c>
      <c r="AK6873">
        <v>5.1211005201535209E-2</v>
      </c>
    </row>
    <row r="6874" spans="1:37" x14ac:dyDescent="0.3">
      <c r="A6874">
        <v>13</v>
      </c>
      <c r="B6874">
        <v>6.2332466699999998</v>
      </c>
      <c r="C6874">
        <v>-75.582721669999998</v>
      </c>
      <c r="D6874">
        <v>1.6</v>
      </c>
      <c r="E6874">
        <v>1489.527</v>
      </c>
      <c r="F6874">
        <v>7.8760000000000003</v>
      </c>
      <c r="G6874">
        <v>30</v>
      </c>
      <c r="H6874">
        <v>46</v>
      </c>
      <c r="I6874">
        <v>31</v>
      </c>
      <c r="J6874">
        <v>2</v>
      </c>
      <c r="K6874" t="s">
        <v>37</v>
      </c>
      <c r="L6874" t="s">
        <v>38</v>
      </c>
      <c r="M6874" t="s">
        <v>39</v>
      </c>
      <c r="N6874" t="s">
        <v>38</v>
      </c>
      <c r="O6874" t="s">
        <v>40</v>
      </c>
      <c r="P6874" t="s">
        <v>41</v>
      </c>
      <c r="Q6874">
        <v>2020</v>
      </c>
      <c r="R6874">
        <v>7.8771282051282299</v>
      </c>
      <c r="S6874">
        <v>3</v>
      </c>
      <c r="T6874">
        <v>6872</v>
      </c>
      <c r="U6874">
        <v>1</v>
      </c>
      <c r="V6874">
        <v>38.587323999999867</v>
      </c>
      <c r="W6874">
        <v>1483</v>
      </c>
      <c r="X6874">
        <v>1483</v>
      </c>
      <c r="Y6874">
        <v>1485.860421316861</v>
      </c>
      <c r="Z6874">
        <v>365</v>
      </c>
      <c r="AA6874">
        <v>0.38937458690859239</v>
      </c>
      <c r="AB6874">
        <v>0.99973252238905053</v>
      </c>
      <c r="AC6874">
        <v>264</v>
      </c>
      <c r="AD6874">
        <v>0.18501274838649101</v>
      </c>
      <c r="AE6874">
        <v>0.82374816797120431</v>
      </c>
      <c r="AF6874">
        <v>232</v>
      </c>
      <c r="AG6874">
        <v>0.34815675899774928</v>
      </c>
      <c r="AH6874">
        <v>0.99426802328361263</v>
      </c>
      <c r="AI6874">
        <v>187</v>
      </c>
      <c r="AJ6874">
        <v>8.2009125079892059E-4</v>
      </c>
      <c r="AK6874">
        <v>5.1211005201535209E-2</v>
      </c>
    </row>
    <row r="6875" spans="1:37" x14ac:dyDescent="0.3">
      <c r="A6875">
        <v>13</v>
      </c>
      <c r="B6875">
        <v>6.2333216699999996</v>
      </c>
      <c r="C6875">
        <v>-75.58272667</v>
      </c>
      <c r="D6875">
        <v>1.6</v>
      </c>
      <c r="E6875">
        <v>1488.9269999999999</v>
      </c>
      <c r="F6875">
        <v>7.9569999999999999</v>
      </c>
      <c r="G6875">
        <v>31</v>
      </c>
      <c r="H6875">
        <v>46</v>
      </c>
      <c r="I6875">
        <v>31</v>
      </c>
      <c r="J6875">
        <v>2</v>
      </c>
      <c r="K6875" t="s">
        <v>37</v>
      </c>
      <c r="L6875" t="s">
        <v>38</v>
      </c>
      <c r="M6875" t="s">
        <v>39</v>
      </c>
      <c r="N6875" t="s">
        <v>38</v>
      </c>
      <c r="O6875" t="s">
        <v>40</v>
      </c>
      <c r="P6875" t="s">
        <v>41</v>
      </c>
      <c r="Q6875">
        <v>2020</v>
      </c>
      <c r="R6875">
        <v>8.160592074592099</v>
      </c>
      <c r="S6875">
        <v>3</v>
      </c>
      <c r="T6875">
        <v>6873</v>
      </c>
      <c r="U6875">
        <v>1</v>
      </c>
      <c r="V6875">
        <v>38.595280999999872</v>
      </c>
      <c r="W6875">
        <v>1483</v>
      </c>
      <c r="X6875">
        <v>1483</v>
      </c>
      <c r="Y6875">
        <v>1486.2576757811471</v>
      </c>
      <c r="Z6875">
        <v>365</v>
      </c>
      <c r="AA6875">
        <v>0.38937458690859239</v>
      </c>
      <c r="AB6875">
        <v>0.99973252238905053</v>
      </c>
      <c r="AC6875">
        <v>264</v>
      </c>
      <c r="AD6875">
        <v>0.18501274838649101</v>
      </c>
      <c r="AE6875">
        <v>0.82374816797120431</v>
      </c>
      <c r="AF6875">
        <v>232</v>
      </c>
      <c r="AG6875">
        <v>0.34815675899774928</v>
      </c>
      <c r="AH6875">
        <v>0.99426802328361263</v>
      </c>
      <c r="AI6875">
        <v>187</v>
      </c>
      <c r="AJ6875">
        <v>8.2009125079892059E-4</v>
      </c>
      <c r="AK6875">
        <v>5.1211005201535209E-2</v>
      </c>
    </row>
    <row r="6876" spans="1:37" x14ac:dyDescent="0.3">
      <c r="A6876">
        <v>13</v>
      </c>
      <c r="B6876">
        <v>6.2334083299999996</v>
      </c>
      <c r="C6876">
        <v>-75.582733329999996</v>
      </c>
      <c r="D6876">
        <v>1.9</v>
      </c>
      <c r="E6876">
        <v>1488.127</v>
      </c>
      <c r="F6876">
        <v>8.7739999999999991</v>
      </c>
      <c r="G6876">
        <v>30</v>
      </c>
      <c r="H6876">
        <v>46</v>
      </c>
      <c r="I6876">
        <v>31</v>
      </c>
      <c r="J6876">
        <v>2</v>
      </c>
      <c r="K6876" t="s">
        <v>37</v>
      </c>
      <c r="L6876" t="s">
        <v>38</v>
      </c>
      <c r="M6876" t="s">
        <v>39</v>
      </c>
      <c r="N6876" t="s">
        <v>38</v>
      </c>
      <c r="O6876" t="s">
        <v>40</v>
      </c>
      <c r="P6876" t="s">
        <v>41</v>
      </c>
      <c r="Q6876">
        <v>2020</v>
      </c>
      <c r="R6876">
        <v>8.6010582750582998</v>
      </c>
      <c r="S6876">
        <v>3</v>
      </c>
      <c r="T6876">
        <v>6874</v>
      </c>
      <c r="U6876">
        <v>1</v>
      </c>
      <c r="V6876">
        <v>38.604054999999867</v>
      </c>
      <c r="W6876">
        <v>1490</v>
      </c>
      <c r="X6876">
        <v>1490</v>
      </c>
      <c r="Y6876">
        <v>1486.642279974388</v>
      </c>
      <c r="Z6876">
        <v>365</v>
      </c>
      <c r="AA6876">
        <v>0.38937458690859239</v>
      </c>
      <c r="AB6876">
        <v>0.99973252238905053</v>
      </c>
      <c r="AC6876">
        <v>264</v>
      </c>
      <c r="AD6876">
        <v>0.18501274838649101</v>
      </c>
      <c r="AE6876">
        <v>0.82374816797120431</v>
      </c>
      <c r="AF6876">
        <v>232</v>
      </c>
      <c r="AG6876">
        <v>0.34815675899774928</v>
      </c>
      <c r="AH6876">
        <v>0.99426802328361263</v>
      </c>
      <c r="AI6876">
        <v>187</v>
      </c>
      <c r="AJ6876">
        <v>8.2009125079892059E-4</v>
      </c>
      <c r="AK6876">
        <v>5.1211005201535209E-2</v>
      </c>
    </row>
    <row r="6877" spans="1:37" x14ac:dyDescent="0.3">
      <c r="A6877">
        <v>13</v>
      </c>
      <c r="B6877">
        <v>6.2334949999999996</v>
      </c>
      <c r="C6877">
        <v>-75.58274333</v>
      </c>
      <c r="D6877">
        <v>1.9</v>
      </c>
      <c r="E6877">
        <v>1487.1279999999999</v>
      </c>
      <c r="F6877">
        <v>9.1069999999999993</v>
      </c>
      <c r="G6877">
        <v>30</v>
      </c>
      <c r="H6877">
        <v>46</v>
      </c>
      <c r="I6877">
        <v>31</v>
      </c>
      <c r="J6877">
        <v>2</v>
      </c>
      <c r="K6877" t="s">
        <v>37</v>
      </c>
      <c r="L6877" t="s">
        <v>38</v>
      </c>
      <c r="M6877" t="s">
        <v>39</v>
      </c>
      <c r="N6877" t="s">
        <v>38</v>
      </c>
      <c r="O6877" t="s">
        <v>40</v>
      </c>
      <c r="P6877" t="s">
        <v>41</v>
      </c>
      <c r="Q6877">
        <v>2020</v>
      </c>
      <c r="R6877">
        <v>9.1231491841492094</v>
      </c>
      <c r="S6877">
        <v>3</v>
      </c>
      <c r="T6877">
        <v>6875</v>
      </c>
      <c r="U6877">
        <v>1</v>
      </c>
      <c r="V6877">
        <v>38.613161999999868</v>
      </c>
      <c r="W6877">
        <v>1490</v>
      </c>
      <c r="X6877">
        <v>1490</v>
      </c>
      <c r="Y6877">
        <v>1487.018638392753</v>
      </c>
      <c r="Z6877">
        <v>365</v>
      </c>
      <c r="AA6877">
        <v>0.38937458690859239</v>
      </c>
      <c r="AB6877">
        <v>0.99973252238905053</v>
      </c>
      <c r="AC6877">
        <v>264</v>
      </c>
      <c r="AD6877">
        <v>0.18501274838649101</v>
      </c>
      <c r="AE6877">
        <v>0.82374816797120431</v>
      </c>
      <c r="AF6877">
        <v>232</v>
      </c>
      <c r="AG6877">
        <v>0.34815675899774928</v>
      </c>
      <c r="AH6877">
        <v>0.99426802328361263</v>
      </c>
      <c r="AI6877">
        <v>188</v>
      </c>
      <c r="AJ6877">
        <v>0.73943597098573766</v>
      </c>
      <c r="AK6877">
        <v>0.94462639409640359</v>
      </c>
    </row>
    <row r="6878" spans="1:37" x14ac:dyDescent="0.3">
      <c r="A6878">
        <v>13</v>
      </c>
      <c r="B6878">
        <v>6.2335833300000001</v>
      </c>
      <c r="C6878">
        <v>-75.582750000000004</v>
      </c>
      <c r="D6878">
        <v>2</v>
      </c>
      <c r="E6878">
        <v>1485.828</v>
      </c>
      <c r="F6878">
        <v>9.5730000000000004</v>
      </c>
      <c r="G6878">
        <v>30</v>
      </c>
      <c r="H6878">
        <v>46</v>
      </c>
      <c r="I6878">
        <v>31</v>
      </c>
      <c r="J6878">
        <v>2</v>
      </c>
      <c r="K6878" t="s">
        <v>37</v>
      </c>
      <c r="L6878" t="s">
        <v>38</v>
      </c>
      <c r="M6878" t="s">
        <v>39</v>
      </c>
      <c r="N6878" t="s">
        <v>38</v>
      </c>
      <c r="O6878" t="s">
        <v>40</v>
      </c>
      <c r="P6878" t="s">
        <v>41</v>
      </c>
      <c r="Q6878">
        <v>2020</v>
      </c>
      <c r="R6878">
        <v>9.6264149184149481</v>
      </c>
      <c r="S6878">
        <v>3</v>
      </c>
      <c r="T6878">
        <v>6876</v>
      </c>
      <c r="U6878">
        <v>1</v>
      </c>
      <c r="V6878">
        <v>38.622734999999871</v>
      </c>
      <c r="W6878">
        <v>1490</v>
      </c>
      <c r="X6878">
        <v>1490</v>
      </c>
      <c r="Y6878">
        <v>1487.392689383267</v>
      </c>
      <c r="Z6878">
        <v>365</v>
      </c>
      <c r="AA6878">
        <v>0.38937458690859239</v>
      </c>
      <c r="AB6878">
        <v>0.99973252238905053</v>
      </c>
      <c r="AC6878">
        <v>265</v>
      </c>
      <c r="AD6878">
        <v>0.59908284733325667</v>
      </c>
      <c r="AE6878">
        <v>0.96092397820991371</v>
      </c>
      <c r="AF6878">
        <v>232</v>
      </c>
      <c r="AG6878">
        <v>0.34815675899774928</v>
      </c>
      <c r="AH6878">
        <v>0.99426802328361263</v>
      </c>
      <c r="AI6878">
        <v>188</v>
      </c>
      <c r="AJ6878">
        <v>0.73943597098573766</v>
      </c>
      <c r="AK6878">
        <v>0.94462639409640359</v>
      </c>
    </row>
    <row r="6879" spans="1:37" x14ac:dyDescent="0.3">
      <c r="A6879">
        <v>13</v>
      </c>
      <c r="B6879">
        <v>6.2336749999999999</v>
      </c>
      <c r="C6879">
        <v>-75.582746670000006</v>
      </c>
      <c r="D6879">
        <v>2</v>
      </c>
      <c r="E6879">
        <v>1486.1279999999999</v>
      </c>
      <c r="F6879">
        <v>10.124000000000001</v>
      </c>
      <c r="G6879">
        <v>30</v>
      </c>
      <c r="H6879">
        <v>46</v>
      </c>
      <c r="I6879">
        <v>31</v>
      </c>
      <c r="J6879">
        <v>2</v>
      </c>
      <c r="K6879" t="s">
        <v>37</v>
      </c>
      <c r="L6879" t="s">
        <v>38</v>
      </c>
      <c r="M6879" t="s">
        <v>39</v>
      </c>
      <c r="N6879" t="s">
        <v>38</v>
      </c>
      <c r="O6879" t="s">
        <v>40</v>
      </c>
      <c r="P6879" t="s">
        <v>41</v>
      </c>
      <c r="Q6879">
        <v>2020</v>
      </c>
      <c r="R6879">
        <v>10.024575757575789</v>
      </c>
      <c r="S6879">
        <v>3</v>
      </c>
      <c r="T6879">
        <v>6877</v>
      </c>
      <c r="U6879">
        <v>1</v>
      </c>
      <c r="V6879">
        <v>38.632858999999883</v>
      </c>
      <c r="W6879">
        <v>1490</v>
      </c>
      <c r="X6879">
        <v>1490</v>
      </c>
      <c r="Y6879">
        <v>1487.7715488977769</v>
      </c>
      <c r="Z6879">
        <v>365</v>
      </c>
      <c r="AA6879">
        <v>0.38937458690859239</v>
      </c>
      <c r="AB6879">
        <v>0.99973252238905053</v>
      </c>
      <c r="AC6879">
        <v>265</v>
      </c>
      <c r="AD6879">
        <v>0.59908284733325667</v>
      </c>
      <c r="AE6879">
        <v>0.96092397820991371</v>
      </c>
      <c r="AF6879">
        <v>232</v>
      </c>
      <c r="AG6879">
        <v>0.34815675899774928</v>
      </c>
      <c r="AH6879">
        <v>0.99426802328361263</v>
      </c>
      <c r="AI6879">
        <v>188</v>
      </c>
      <c r="AJ6879">
        <v>0.73943597098573766</v>
      </c>
      <c r="AK6879">
        <v>0.94462639409640359</v>
      </c>
    </row>
    <row r="6880" spans="1:37" x14ac:dyDescent="0.3">
      <c r="A6880">
        <v>13</v>
      </c>
      <c r="B6880">
        <v>6.2337716700000003</v>
      </c>
      <c r="C6880">
        <v>-75.58274333</v>
      </c>
      <c r="D6880">
        <v>1.8</v>
      </c>
      <c r="E6880">
        <v>1486.2280000000001</v>
      </c>
      <c r="F6880">
        <v>10.661</v>
      </c>
      <c r="G6880">
        <v>30</v>
      </c>
      <c r="H6880">
        <v>46</v>
      </c>
      <c r="I6880">
        <v>31</v>
      </c>
      <c r="J6880">
        <v>2</v>
      </c>
      <c r="K6880" t="s">
        <v>37</v>
      </c>
      <c r="L6880" t="s">
        <v>38</v>
      </c>
      <c r="M6880" t="s">
        <v>39</v>
      </c>
      <c r="N6880" t="s">
        <v>38</v>
      </c>
      <c r="O6880" t="s">
        <v>40</v>
      </c>
      <c r="P6880" t="s">
        <v>41</v>
      </c>
      <c r="Q6880">
        <v>2020</v>
      </c>
      <c r="R6880">
        <v>10.395825174825211</v>
      </c>
      <c r="S6880">
        <v>3</v>
      </c>
      <c r="T6880">
        <v>6878</v>
      </c>
      <c r="U6880">
        <v>1</v>
      </c>
      <c r="V6880">
        <v>38.643519999999867</v>
      </c>
      <c r="W6880">
        <v>1490</v>
      </c>
      <c r="X6880">
        <v>1490</v>
      </c>
      <c r="Y6880">
        <v>1488.163165457486</v>
      </c>
      <c r="Z6880">
        <v>365</v>
      </c>
      <c r="AA6880">
        <v>0.38937458690859239</v>
      </c>
      <c r="AB6880">
        <v>0.99973252238905053</v>
      </c>
      <c r="AC6880">
        <v>265</v>
      </c>
      <c r="AD6880">
        <v>0.59908284733325667</v>
      </c>
      <c r="AE6880">
        <v>0.96092397820991371</v>
      </c>
      <c r="AF6880">
        <v>232</v>
      </c>
      <c r="AG6880">
        <v>0.34815675899774928</v>
      </c>
      <c r="AH6880">
        <v>0.99426802328361263</v>
      </c>
      <c r="AI6880">
        <v>188</v>
      </c>
      <c r="AJ6880">
        <v>0.73943597098573766</v>
      </c>
      <c r="AK6880">
        <v>0.94462639409640359</v>
      </c>
    </row>
    <row r="6881" spans="1:37" x14ac:dyDescent="0.3">
      <c r="A6881">
        <v>13</v>
      </c>
      <c r="B6881">
        <v>6.2338716700000001</v>
      </c>
      <c r="C6881">
        <v>-75.582746670000006</v>
      </c>
      <c r="D6881">
        <v>2.1</v>
      </c>
      <c r="E6881">
        <v>1486.9280000000001</v>
      </c>
      <c r="F6881">
        <v>10.683999999999999</v>
      </c>
      <c r="G6881">
        <v>29</v>
      </c>
      <c r="H6881">
        <v>46</v>
      </c>
      <c r="I6881">
        <v>31</v>
      </c>
      <c r="J6881">
        <v>2</v>
      </c>
      <c r="K6881" t="s">
        <v>37</v>
      </c>
      <c r="L6881" t="s">
        <v>38</v>
      </c>
      <c r="M6881" t="s">
        <v>39</v>
      </c>
      <c r="N6881" t="s">
        <v>38</v>
      </c>
      <c r="O6881" t="s">
        <v>40</v>
      </c>
      <c r="P6881" t="s">
        <v>41</v>
      </c>
      <c r="Q6881">
        <v>2020</v>
      </c>
      <c r="R6881">
        <v>10.670668997669029</v>
      </c>
      <c r="S6881">
        <v>3</v>
      </c>
      <c r="T6881">
        <v>6879</v>
      </c>
      <c r="U6881">
        <v>1</v>
      </c>
      <c r="V6881">
        <v>38.654203999999872</v>
      </c>
      <c r="W6881">
        <v>1490</v>
      </c>
      <c r="X6881">
        <v>1490</v>
      </c>
      <c r="Y6881">
        <v>1488.5759863280221</v>
      </c>
      <c r="Z6881">
        <v>365</v>
      </c>
      <c r="AA6881">
        <v>0.38937458690859239</v>
      </c>
      <c r="AB6881">
        <v>0.99973252238905053</v>
      </c>
      <c r="AC6881">
        <v>265</v>
      </c>
      <c r="AD6881">
        <v>0.59908284733325667</v>
      </c>
      <c r="AE6881">
        <v>0.96092397820991371</v>
      </c>
      <c r="AF6881">
        <v>232</v>
      </c>
      <c r="AG6881">
        <v>0.34815675899774928</v>
      </c>
      <c r="AH6881">
        <v>0.99426802328361263</v>
      </c>
      <c r="AI6881">
        <v>188</v>
      </c>
      <c r="AJ6881">
        <v>0.73943597098573766</v>
      </c>
      <c r="AK6881">
        <v>0.94462639409640359</v>
      </c>
    </row>
    <row r="6882" spans="1:37" x14ac:dyDescent="0.3">
      <c r="A6882">
        <v>13</v>
      </c>
      <c r="B6882">
        <v>6.2339700000000002</v>
      </c>
      <c r="C6882">
        <v>-75.582751669999993</v>
      </c>
      <c r="D6882">
        <v>2.2000000000000002</v>
      </c>
      <c r="E6882">
        <v>1487.528</v>
      </c>
      <c r="F6882">
        <v>10.78</v>
      </c>
      <c r="G6882">
        <v>28</v>
      </c>
      <c r="H6882">
        <v>46</v>
      </c>
      <c r="I6882">
        <v>31</v>
      </c>
      <c r="J6882">
        <v>2</v>
      </c>
      <c r="K6882" t="s">
        <v>37</v>
      </c>
      <c r="L6882" t="s">
        <v>38</v>
      </c>
      <c r="M6882" t="s">
        <v>39</v>
      </c>
      <c r="N6882" t="s">
        <v>38</v>
      </c>
      <c r="O6882" t="s">
        <v>40</v>
      </c>
      <c r="P6882" t="s">
        <v>41</v>
      </c>
      <c r="Q6882">
        <v>2020</v>
      </c>
      <c r="R6882">
        <v>10.96157575757579</v>
      </c>
      <c r="S6882">
        <v>3</v>
      </c>
      <c r="T6882">
        <v>6880</v>
      </c>
      <c r="U6882">
        <v>1</v>
      </c>
      <c r="V6882">
        <v>38.664983999999883</v>
      </c>
      <c r="W6882">
        <v>1490</v>
      </c>
      <c r="X6882">
        <v>1490</v>
      </c>
      <c r="Y6882">
        <v>1488.9705807058119</v>
      </c>
      <c r="Z6882">
        <v>365</v>
      </c>
      <c r="AA6882">
        <v>0.38937458690859239</v>
      </c>
      <c r="AB6882">
        <v>0.99973252238905053</v>
      </c>
      <c r="AC6882">
        <v>265</v>
      </c>
      <c r="AD6882">
        <v>0.59908284733325667</v>
      </c>
      <c r="AE6882">
        <v>0.96092397820991371</v>
      </c>
      <c r="AF6882">
        <v>232</v>
      </c>
      <c r="AG6882">
        <v>0.34815675899774928</v>
      </c>
      <c r="AH6882">
        <v>0.99426802328361263</v>
      </c>
      <c r="AI6882">
        <v>188</v>
      </c>
      <c r="AJ6882">
        <v>0.73943597098573766</v>
      </c>
      <c r="AK6882">
        <v>0.94462639409640359</v>
      </c>
    </row>
    <row r="6883" spans="1:37" x14ac:dyDescent="0.3">
      <c r="A6883">
        <v>13</v>
      </c>
      <c r="B6883">
        <v>6.2340716699999996</v>
      </c>
      <c r="C6883">
        <v>-75.58274333</v>
      </c>
      <c r="D6883">
        <v>2.2000000000000002</v>
      </c>
      <c r="E6883">
        <v>1488.529</v>
      </c>
      <c r="F6883">
        <v>11.015000000000001</v>
      </c>
      <c r="G6883">
        <v>28</v>
      </c>
      <c r="H6883">
        <v>46</v>
      </c>
      <c r="I6883">
        <v>31</v>
      </c>
      <c r="J6883">
        <v>2</v>
      </c>
      <c r="K6883" t="s">
        <v>37</v>
      </c>
      <c r="L6883" t="s">
        <v>38</v>
      </c>
      <c r="M6883" t="s">
        <v>39</v>
      </c>
      <c r="N6883" t="s">
        <v>38</v>
      </c>
      <c r="O6883" t="s">
        <v>40</v>
      </c>
      <c r="P6883" t="s">
        <v>41</v>
      </c>
      <c r="Q6883">
        <v>2020</v>
      </c>
      <c r="R6883">
        <v>11.2182377622378</v>
      </c>
      <c r="S6883">
        <v>3</v>
      </c>
      <c r="T6883">
        <v>6881</v>
      </c>
      <c r="U6883">
        <v>1</v>
      </c>
      <c r="V6883">
        <v>38.675998999999869</v>
      </c>
      <c r="W6883">
        <v>1490</v>
      </c>
      <c r="X6883">
        <v>1490</v>
      </c>
      <c r="Y6883">
        <v>1489.391032415793</v>
      </c>
      <c r="Z6883">
        <v>365</v>
      </c>
      <c r="AA6883">
        <v>0.38937458690859239</v>
      </c>
      <c r="AB6883">
        <v>0.99973252238905053</v>
      </c>
      <c r="AC6883">
        <v>265</v>
      </c>
      <c r="AD6883">
        <v>0.59908284733325667</v>
      </c>
      <c r="AE6883">
        <v>0.96092397820991371</v>
      </c>
      <c r="AF6883">
        <v>233</v>
      </c>
      <c r="AG6883">
        <v>1.009725293615561</v>
      </c>
      <c r="AH6883">
        <v>0.9806982480569254</v>
      </c>
      <c r="AI6883">
        <v>188</v>
      </c>
      <c r="AJ6883">
        <v>0.73943597098573766</v>
      </c>
      <c r="AK6883">
        <v>0.94462639409640359</v>
      </c>
    </row>
    <row r="6884" spans="1:37" x14ac:dyDescent="0.3">
      <c r="A6884">
        <v>13</v>
      </c>
      <c r="B6884">
        <v>6.2341800000000003</v>
      </c>
      <c r="C6884">
        <v>-75.582738329999998</v>
      </c>
      <c r="D6884">
        <v>2.1</v>
      </c>
      <c r="E6884">
        <v>1488.529</v>
      </c>
      <c r="F6884">
        <v>11.481</v>
      </c>
      <c r="G6884">
        <v>29</v>
      </c>
      <c r="H6884">
        <v>46</v>
      </c>
      <c r="I6884">
        <v>31</v>
      </c>
      <c r="J6884">
        <v>2</v>
      </c>
      <c r="K6884" t="s">
        <v>37</v>
      </c>
      <c r="L6884" t="s">
        <v>38</v>
      </c>
      <c r="M6884" t="s">
        <v>39</v>
      </c>
      <c r="N6884" t="s">
        <v>38</v>
      </c>
      <c r="O6884" t="s">
        <v>40</v>
      </c>
      <c r="P6884" t="s">
        <v>41</v>
      </c>
      <c r="Q6884">
        <v>2020</v>
      </c>
      <c r="R6884">
        <v>11.41468997669001</v>
      </c>
      <c r="S6884">
        <v>3</v>
      </c>
      <c r="T6884">
        <v>6882</v>
      </c>
      <c r="U6884">
        <v>1</v>
      </c>
      <c r="V6884">
        <v>38.687479999999873</v>
      </c>
      <c r="W6884">
        <v>1490</v>
      </c>
      <c r="X6884">
        <v>1490</v>
      </c>
      <c r="Y6884">
        <v>1489.871855468647</v>
      </c>
      <c r="Z6884">
        <v>366</v>
      </c>
      <c r="AA6884">
        <v>0.94205122967156929</v>
      </c>
      <c r="AB6884">
        <v>0.98463752524723236</v>
      </c>
      <c r="AC6884">
        <v>265</v>
      </c>
      <c r="AD6884">
        <v>0.59908284733325667</v>
      </c>
      <c r="AE6884">
        <v>0.96092397820991371</v>
      </c>
      <c r="AF6884">
        <v>233</v>
      </c>
      <c r="AG6884">
        <v>1.009725293615561</v>
      </c>
      <c r="AH6884">
        <v>0.9806982480569254</v>
      </c>
      <c r="AI6884">
        <v>188</v>
      </c>
      <c r="AJ6884">
        <v>0.73943597098573766</v>
      </c>
      <c r="AK6884">
        <v>0.94462639409640359</v>
      </c>
    </row>
    <row r="6885" spans="1:37" x14ac:dyDescent="0.3">
      <c r="A6885">
        <v>13</v>
      </c>
      <c r="B6885">
        <v>6.2342866700000004</v>
      </c>
      <c r="C6885">
        <v>-75.582733329999996</v>
      </c>
      <c r="D6885">
        <v>1.9</v>
      </c>
      <c r="E6885">
        <v>1488.229</v>
      </c>
      <c r="F6885">
        <v>11.734999999999999</v>
      </c>
      <c r="G6885">
        <v>29</v>
      </c>
      <c r="H6885">
        <v>46</v>
      </c>
      <c r="I6885">
        <v>31</v>
      </c>
      <c r="J6885">
        <v>2</v>
      </c>
      <c r="K6885" t="s">
        <v>37</v>
      </c>
      <c r="L6885" t="s">
        <v>38</v>
      </c>
      <c r="M6885" t="s">
        <v>39</v>
      </c>
      <c r="N6885" t="s">
        <v>38</v>
      </c>
      <c r="O6885" t="s">
        <v>40</v>
      </c>
      <c r="P6885" t="s">
        <v>41</v>
      </c>
      <c r="Q6885">
        <v>2020</v>
      </c>
      <c r="R6885">
        <v>11.631797202797239</v>
      </c>
      <c r="S6885">
        <v>3</v>
      </c>
      <c r="T6885">
        <v>6883</v>
      </c>
      <c r="U6885">
        <v>1</v>
      </c>
      <c r="V6885">
        <v>38.699214999999867</v>
      </c>
      <c r="W6885">
        <v>1490</v>
      </c>
      <c r="X6885">
        <v>1490</v>
      </c>
      <c r="Y6885">
        <v>1490.4386467632901</v>
      </c>
      <c r="Z6885">
        <v>366</v>
      </c>
      <c r="AA6885">
        <v>0.94205122967156929</v>
      </c>
      <c r="AB6885">
        <v>0.98463752524723236</v>
      </c>
      <c r="AC6885">
        <v>265</v>
      </c>
      <c r="AD6885">
        <v>0.59908284733325667</v>
      </c>
      <c r="AE6885">
        <v>0.96092397820991371</v>
      </c>
      <c r="AF6885">
        <v>233</v>
      </c>
      <c r="AG6885">
        <v>1.009725293615561</v>
      </c>
      <c r="AH6885">
        <v>0.9806982480569254</v>
      </c>
      <c r="AI6885">
        <v>188</v>
      </c>
      <c r="AJ6885">
        <v>0.73943597098573766</v>
      </c>
      <c r="AK6885">
        <v>0.94462639409640359</v>
      </c>
    </row>
    <row r="6886" spans="1:37" x14ac:dyDescent="0.3">
      <c r="A6886">
        <v>13</v>
      </c>
      <c r="B6886">
        <v>6.2343983300000003</v>
      </c>
      <c r="C6886">
        <v>-75.582733329999996</v>
      </c>
      <c r="D6886">
        <v>1.9</v>
      </c>
      <c r="E6886">
        <v>1488.029</v>
      </c>
      <c r="F6886">
        <v>11.968999999999999</v>
      </c>
      <c r="G6886">
        <v>29</v>
      </c>
      <c r="H6886">
        <v>46</v>
      </c>
      <c r="I6886">
        <v>31</v>
      </c>
      <c r="J6886">
        <v>2</v>
      </c>
      <c r="K6886" t="s">
        <v>37</v>
      </c>
      <c r="L6886" t="s">
        <v>38</v>
      </c>
      <c r="M6886" t="s">
        <v>39</v>
      </c>
      <c r="N6886" t="s">
        <v>38</v>
      </c>
      <c r="O6886" t="s">
        <v>40</v>
      </c>
      <c r="P6886" t="s">
        <v>41</v>
      </c>
      <c r="Q6886">
        <v>2020</v>
      </c>
      <c r="R6886">
        <v>11.868107226107259</v>
      </c>
      <c r="S6886">
        <v>3</v>
      </c>
      <c r="T6886">
        <v>6884</v>
      </c>
      <c r="U6886">
        <v>1</v>
      </c>
      <c r="V6886">
        <v>38.711183999999868</v>
      </c>
      <c r="W6886">
        <v>1490</v>
      </c>
      <c r="X6886">
        <v>1490</v>
      </c>
      <c r="Y6886">
        <v>1491.108716368281</v>
      </c>
      <c r="Z6886">
        <v>366</v>
      </c>
      <c r="AA6886">
        <v>0.94205122967156929</v>
      </c>
      <c r="AB6886">
        <v>0.98463752524723236</v>
      </c>
      <c r="AC6886">
        <v>265</v>
      </c>
      <c r="AD6886">
        <v>0.59908284733325667</v>
      </c>
      <c r="AE6886">
        <v>0.96092397820991371</v>
      </c>
      <c r="AF6886">
        <v>233</v>
      </c>
      <c r="AG6886">
        <v>1.009725293615561</v>
      </c>
      <c r="AH6886">
        <v>0.9806982480569254</v>
      </c>
      <c r="AI6886">
        <v>188</v>
      </c>
      <c r="AJ6886">
        <v>0.73943597098573766</v>
      </c>
      <c r="AK6886">
        <v>0.94462639409640359</v>
      </c>
    </row>
    <row r="6887" spans="1:37" x14ac:dyDescent="0.3">
      <c r="A6887">
        <v>13</v>
      </c>
      <c r="B6887">
        <v>6.2345116699999998</v>
      </c>
      <c r="C6887">
        <v>-75.582733329999996</v>
      </c>
      <c r="D6887">
        <v>2.1</v>
      </c>
      <c r="E6887">
        <v>1488.23</v>
      </c>
      <c r="F6887">
        <v>12.09</v>
      </c>
      <c r="G6887">
        <v>30</v>
      </c>
      <c r="H6887">
        <v>46</v>
      </c>
      <c r="I6887">
        <v>31</v>
      </c>
      <c r="J6887">
        <v>2</v>
      </c>
      <c r="K6887" t="s">
        <v>37</v>
      </c>
      <c r="L6887" t="s">
        <v>38</v>
      </c>
      <c r="M6887" t="s">
        <v>39</v>
      </c>
      <c r="N6887" t="s">
        <v>38</v>
      </c>
      <c r="O6887" t="s">
        <v>40</v>
      </c>
      <c r="P6887" t="s">
        <v>41</v>
      </c>
      <c r="Q6887">
        <v>2020</v>
      </c>
      <c r="R6887">
        <v>12.08415617715621</v>
      </c>
      <c r="S6887">
        <v>3</v>
      </c>
      <c r="T6887">
        <v>6885</v>
      </c>
      <c r="U6887">
        <v>1</v>
      </c>
      <c r="V6887">
        <v>38.723273999999869</v>
      </c>
      <c r="W6887">
        <v>1490</v>
      </c>
      <c r="X6887">
        <v>1490</v>
      </c>
      <c r="Y6887">
        <v>1491.891695382152</v>
      </c>
      <c r="Z6887">
        <v>366</v>
      </c>
      <c r="AA6887">
        <v>0.94205122967156929</v>
      </c>
      <c r="AB6887">
        <v>0.98463752524723236</v>
      </c>
      <c r="AC6887">
        <v>265</v>
      </c>
      <c r="AD6887">
        <v>0.59908284733325667</v>
      </c>
      <c r="AE6887">
        <v>0.96092397820991371</v>
      </c>
      <c r="AF6887">
        <v>233</v>
      </c>
      <c r="AG6887">
        <v>1.009725293615561</v>
      </c>
      <c r="AH6887">
        <v>0.9806982480569254</v>
      </c>
      <c r="AI6887">
        <v>188</v>
      </c>
      <c r="AJ6887">
        <v>0.73943597098573766</v>
      </c>
      <c r="AK6887">
        <v>0.94462639409640359</v>
      </c>
    </row>
    <row r="6888" spans="1:37" x14ac:dyDescent="0.3">
      <c r="A6888">
        <v>13</v>
      </c>
      <c r="B6888">
        <v>6.2346266699999999</v>
      </c>
      <c r="C6888">
        <v>-75.582724999999996</v>
      </c>
      <c r="D6888">
        <v>2.1</v>
      </c>
      <c r="E6888">
        <v>1488.53</v>
      </c>
      <c r="F6888">
        <v>12.099</v>
      </c>
      <c r="G6888">
        <v>30</v>
      </c>
      <c r="H6888">
        <v>46</v>
      </c>
      <c r="I6888">
        <v>31</v>
      </c>
      <c r="J6888">
        <v>2</v>
      </c>
      <c r="K6888" t="s">
        <v>37</v>
      </c>
      <c r="L6888" t="s">
        <v>38</v>
      </c>
      <c r="M6888" t="s">
        <v>39</v>
      </c>
      <c r="N6888" t="s">
        <v>38</v>
      </c>
      <c r="O6888" t="s">
        <v>40</v>
      </c>
      <c r="P6888" t="s">
        <v>41</v>
      </c>
      <c r="Q6888">
        <v>2020</v>
      </c>
      <c r="R6888">
        <v>12.227426573426611</v>
      </c>
      <c r="S6888">
        <v>3</v>
      </c>
      <c r="T6888">
        <v>6886</v>
      </c>
      <c r="U6888">
        <v>1</v>
      </c>
      <c r="V6888">
        <v>38.735372999999868</v>
      </c>
      <c r="W6888">
        <v>1490</v>
      </c>
      <c r="X6888">
        <v>1490</v>
      </c>
      <c r="Y6888">
        <v>1492.790121372665</v>
      </c>
      <c r="Z6888">
        <v>366</v>
      </c>
      <c r="AA6888">
        <v>0.94205122967156929</v>
      </c>
      <c r="AB6888">
        <v>0.98463752524723236</v>
      </c>
      <c r="AC6888">
        <v>265</v>
      </c>
      <c r="AD6888">
        <v>0.59908284733325667</v>
      </c>
      <c r="AE6888">
        <v>0.96092397820991371</v>
      </c>
      <c r="AF6888">
        <v>233</v>
      </c>
      <c r="AG6888">
        <v>1.009725293615561</v>
      </c>
      <c r="AH6888">
        <v>0.9806982480569254</v>
      </c>
      <c r="AI6888">
        <v>188</v>
      </c>
      <c r="AJ6888">
        <v>0.73943597098573766</v>
      </c>
      <c r="AK6888">
        <v>0.94462639409640359</v>
      </c>
    </row>
    <row r="6889" spans="1:37" x14ac:dyDescent="0.3">
      <c r="A6889">
        <v>13</v>
      </c>
      <c r="B6889">
        <v>6.2347333300000001</v>
      </c>
      <c r="C6889">
        <v>-75.58272667</v>
      </c>
      <c r="D6889">
        <v>2.2000000000000002</v>
      </c>
      <c r="E6889">
        <v>1488.83</v>
      </c>
      <c r="F6889">
        <v>12.445</v>
      </c>
      <c r="G6889">
        <v>29</v>
      </c>
      <c r="H6889">
        <v>46</v>
      </c>
      <c r="I6889">
        <v>31</v>
      </c>
      <c r="J6889">
        <v>2</v>
      </c>
      <c r="K6889" t="s">
        <v>37</v>
      </c>
      <c r="L6889" t="s">
        <v>38</v>
      </c>
      <c r="M6889" t="s">
        <v>39</v>
      </c>
      <c r="N6889" t="s">
        <v>38</v>
      </c>
      <c r="O6889" t="s">
        <v>40</v>
      </c>
      <c r="P6889" t="s">
        <v>41</v>
      </c>
      <c r="Q6889">
        <v>2020</v>
      </c>
      <c r="R6889">
        <v>12.3830046620047</v>
      </c>
      <c r="S6889">
        <v>3</v>
      </c>
      <c r="T6889">
        <v>6887</v>
      </c>
      <c r="U6889">
        <v>1</v>
      </c>
      <c r="V6889">
        <v>38.747817999999867</v>
      </c>
      <c r="W6889">
        <v>1490</v>
      </c>
      <c r="X6889">
        <v>1490</v>
      </c>
      <c r="Y6889">
        <v>1493.8000013949861</v>
      </c>
      <c r="Z6889">
        <v>366</v>
      </c>
      <c r="AA6889">
        <v>0.94205122967156929</v>
      </c>
      <c r="AB6889">
        <v>0.98463752524723236</v>
      </c>
      <c r="AC6889">
        <v>265</v>
      </c>
      <c r="AD6889">
        <v>0.59908284733325667</v>
      </c>
      <c r="AE6889">
        <v>0.96092397820991371</v>
      </c>
      <c r="AF6889">
        <v>233</v>
      </c>
      <c r="AG6889">
        <v>1.009725293615561</v>
      </c>
      <c r="AH6889">
        <v>0.9806982480569254</v>
      </c>
      <c r="AI6889">
        <v>188</v>
      </c>
      <c r="AJ6889">
        <v>0.73943597098573766</v>
      </c>
      <c r="AK6889">
        <v>0.94462639409640359</v>
      </c>
    </row>
    <row r="6890" spans="1:37" x14ac:dyDescent="0.3">
      <c r="A6890">
        <v>13</v>
      </c>
      <c r="B6890">
        <v>6.2348499999999998</v>
      </c>
      <c r="C6890">
        <v>-75.582723329999993</v>
      </c>
      <c r="D6890">
        <v>2</v>
      </c>
      <c r="E6890">
        <v>1488.83</v>
      </c>
      <c r="F6890">
        <v>12.484999999999999</v>
      </c>
      <c r="G6890">
        <v>30</v>
      </c>
      <c r="H6890">
        <v>46</v>
      </c>
      <c r="I6890">
        <v>31</v>
      </c>
      <c r="J6890">
        <v>2</v>
      </c>
      <c r="K6890" t="s">
        <v>37</v>
      </c>
      <c r="L6890" t="s">
        <v>38</v>
      </c>
      <c r="M6890" t="s">
        <v>39</v>
      </c>
      <c r="N6890" t="s">
        <v>38</v>
      </c>
      <c r="O6890" t="s">
        <v>40</v>
      </c>
      <c r="P6890" t="s">
        <v>41</v>
      </c>
      <c r="Q6890">
        <v>2020</v>
      </c>
      <c r="R6890">
        <v>12.586911421911459</v>
      </c>
      <c r="S6890">
        <v>3</v>
      </c>
      <c r="T6890">
        <v>6888</v>
      </c>
      <c r="U6890">
        <v>1</v>
      </c>
      <c r="V6890">
        <v>38.760302999999872</v>
      </c>
      <c r="W6890">
        <v>1490</v>
      </c>
      <c r="X6890">
        <v>1490</v>
      </c>
      <c r="Y6890">
        <v>1494.911352588784</v>
      </c>
      <c r="Z6890">
        <v>366</v>
      </c>
      <c r="AA6890">
        <v>0.94205122967156929</v>
      </c>
      <c r="AB6890">
        <v>0.98463752524723236</v>
      </c>
      <c r="AC6890">
        <v>265</v>
      </c>
      <c r="AD6890">
        <v>0.59908284733325667</v>
      </c>
      <c r="AE6890">
        <v>0.96092397820991371</v>
      </c>
      <c r="AF6890">
        <v>233</v>
      </c>
      <c r="AG6890">
        <v>1.009725293615561</v>
      </c>
      <c r="AH6890">
        <v>0.9806982480569254</v>
      </c>
      <c r="AI6890">
        <v>188</v>
      </c>
      <c r="AJ6890">
        <v>0.73943597098573766</v>
      </c>
      <c r="AK6890">
        <v>0.94462639409640359</v>
      </c>
    </row>
    <row r="6891" spans="1:37" x14ac:dyDescent="0.3">
      <c r="A6891">
        <v>13</v>
      </c>
      <c r="B6891">
        <v>6.2349649999999999</v>
      </c>
      <c r="C6891">
        <v>-75.582719999999995</v>
      </c>
      <c r="D6891">
        <v>1.9</v>
      </c>
      <c r="E6891">
        <v>1488.731</v>
      </c>
      <c r="F6891">
        <v>12.754</v>
      </c>
      <c r="G6891">
        <v>29</v>
      </c>
      <c r="H6891">
        <v>46</v>
      </c>
      <c r="I6891">
        <v>31</v>
      </c>
      <c r="J6891">
        <v>2</v>
      </c>
      <c r="K6891" t="s">
        <v>37</v>
      </c>
      <c r="L6891" t="s">
        <v>38</v>
      </c>
      <c r="M6891" t="s">
        <v>39</v>
      </c>
      <c r="N6891" t="s">
        <v>38</v>
      </c>
      <c r="O6891" t="s">
        <v>40</v>
      </c>
      <c r="P6891" t="s">
        <v>41</v>
      </c>
      <c r="Q6891">
        <v>2020</v>
      </c>
      <c r="R6891">
        <v>12.75711888111892</v>
      </c>
      <c r="S6891">
        <v>3</v>
      </c>
      <c r="T6891">
        <v>6889</v>
      </c>
      <c r="U6891">
        <v>1</v>
      </c>
      <c r="V6891">
        <v>38.773056999999874</v>
      </c>
      <c r="W6891">
        <v>1490</v>
      </c>
      <c r="X6891">
        <v>1490</v>
      </c>
      <c r="Y6891">
        <v>1496.108720354249</v>
      </c>
      <c r="Z6891">
        <v>366</v>
      </c>
      <c r="AA6891">
        <v>0.94205122967156929</v>
      </c>
      <c r="AB6891">
        <v>0.98463752524723236</v>
      </c>
      <c r="AC6891">
        <v>266</v>
      </c>
      <c r="AD6891">
        <v>0.91696273979226783</v>
      </c>
      <c r="AE6891">
        <v>0.95198082210470125</v>
      </c>
      <c r="AF6891">
        <v>233</v>
      </c>
      <c r="AG6891">
        <v>1.009725293615561</v>
      </c>
      <c r="AH6891">
        <v>0.9806982480569254</v>
      </c>
      <c r="AI6891">
        <v>188</v>
      </c>
      <c r="AJ6891">
        <v>0.73943597098573766</v>
      </c>
      <c r="AK6891">
        <v>0.94462639409640359</v>
      </c>
    </row>
    <row r="6892" spans="1:37" x14ac:dyDescent="0.3">
      <c r="A6892">
        <v>13</v>
      </c>
      <c r="B6892">
        <v>6.2350849999999998</v>
      </c>
      <c r="C6892">
        <v>-75.582718330000006</v>
      </c>
      <c r="D6892">
        <v>2.2000000000000002</v>
      </c>
      <c r="E6892">
        <v>1488.0309999999999</v>
      </c>
      <c r="F6892">
        <v>12.843999999999999</v>
      </c>
      <c r="G6892">
        <v>29</v>
      </c>
      <c r="H6892">
        <v>46</v>
      </c>
      <c r="I6892">
        <v>31</v>
      </c>
      <c r="J6892">
        <v>2</v>
      </c>
      <c r="K6892" t="s">
        <v>37</v>
      </c>
      <c r="L6892" t="s">
        <v>38</v>
      </c>
      <c r="M6892" t="s">
        <v>39</v>
      </c>
      <c r="N6892" t="s">
        <v>38</v>
      </c>
      <c r="O6892" t="s">
        <v>40</v>
      </c>
      <c r="P6892" t="s">
        <v>41</v>
      </c>
      <c r="Q6892">
        <v>2020</v>
      </c>
      <c r="R6892">
        <v>12.93112121212125</v>
      </c>
      <c r="S6892">
        <v>3</v>
      </c>
      <c r="T6892">
        <v>6890</v>
      </c>
      <c r="U6892">
        <v>1</v>
      </c>
      <c r="V6892">
        <v>38.785900999999868</v>
      </c>
      <c r="W6892">
        <v>1490</v>
      </c>
      <c r="X6892">
        <v>1490</v>
      </c>
      <c r="Y6892">
        <v>1497.3716741070391</v>
      </c>
      <c r="Z6892">
        <v>366</v>
      </c>
      <c r="AA6892">
        <v>0.94205122967156929</v>
      </c>
      <c r="AB6892">
        <v>0.98463752524723236</v>
      </c>
      <c r="AC6892">
        <v>266</v>
      </c>
      <c r="AD6892">
        <v>0.91696273979226783</v>
      </c>
      <c r="AE6892">
        <v>0.95198082210470125</v>
      </c>
      <c r="AF6892">
        <v>233</v>
      </c>
      <c r="AG6892">
        <v>1.009725293615561</v>
      </c>
      <c r="AH6892">
        <v>0.9806982480569254</v>
      </c>
      <c r="AI6892">
        <v>188</v>
      </c>
      <c r="AJ6892">
        <v>0.73943597098573766</v>
      </c>
      <c r="AK6892">
        <v>0.94462639409640359</v>
      </c>
    </row>
    <row r="6893" spans="1:37" x14ac:dyDescent="0.3">
      <c r="A6893">
        <v>13</v>
      </c>
      <c r="B6893">
        <v>6.2352049999999997</v>
      </c>
      <c r="C6893">
        <v>-75.582718330000006</v>
      </c>
      <c r="D6893">
        <v>2</v>
      </c>
      <c r="E6893">
        <v>1487.6310000000001</v>
      </c>
      <c r="F6893">
        <v>13.317</v>
      </c>
      <c r="G6893">
        <v>29</v>
      </c>
      <c r="H6893">
        <v>46</v>
      </c>
      <c r="I6893">
        <v>31</v>
      </c>
      <c r="J6893">
        <v>2</v>
      </c>
      <c r="K6893" t="s">
        <v>37</v>
      </c>
      <c r="L6893" t="s">
        <v>38</v>
      </c>
      <c r="M6893" t="s">
        <v>39</v>
      </c>
      <c r="N6893" t="s">
        <v>38</v>
      </c>
      <c r="O6893" t="s">
        <v>40</v>
      </c>
      <c r="P6893" t="s">
        <v>41</v>
      </c>
      <c r="Q6893">
        <v>2020</v>
      </c>
      <c r="R6893">
        <v>13.081370629370671</v>
      </c>
      <c r="S6893">
        <v>3</v>
      </c>
      <c r="T6893">
        <v>6891</v>
      </c>
      <c r="U6893">
        <v>1</v>
      </c>
      <c r="V6893">
        <v>38.799217999999868</v>
      </c>
      <c r="W6893">
        <v>1490</v>
      </c>
      <c r="X6893">
        <v>1490</v>
      </c>
      <c r="Y6893">
        <v>1498.6752806121419</v>
      </c>
      <c r="Z6893">
        <v>367</v>
      </c>
      <c r="AA6893">
        <v>0.88718334320311842</v>
      </c>
      <c r="AB6893">
        <v>0.9646501593855048</v>
      </c>
      <c r="AC6893">
        <v>266</v>
      </c>
      <c r="AD6893">
        <v>0.91696273979226783</v>
      </c>
      <c r="AE6893">
        <v>0.95198082210470125</v>
      </c>
      <c r="AF6893">
        <v>233</v>
      </c>
      <c r="AG6893">
        <v>1.009725293615561</v>
      </c>
      <c r="AH6893">
        <v>0.9806982480569254</v>
      </c>
      <c r="AI6893">
        <v>188</v>
      </c>
      <c r="AJ6893">
        <v>0.73943597098573766</v>
      </c>
      <c r="AK6893">
        <v>0.94462639409640359</v>
      </c>
    </row>
    <row r="6894" spans="1:37" x14ac:dyDescent="0.3">
      <c r="A6894">
        <v>13</v>
      </c>
      <c r="B6894">
        <v>6.2353283299999998</v>
      </c>
      <c r="C6894">
        <v>-75.582714999999993</v>
      </c>
      <c r="D6894">
        <v>2.2000000000000002</v>
      </c>
      <c r="E6894">
        <v>1485.8309999999999</v>
      </c>
      <c r="F6894">
        <v>13.292</v>
      </c>
      <c r="G6894">
        <v>28</v>
      </c>
      <c r="H6894">
        <v>46</v>
      </c>
      <c r="I6894">
        <v>31</v>
      </c>
      <c r="J6894">
        <v>2</v>
      </c>
      <c r="K6894" t="s">
        <v>37</v>
      </c>
      <c r="L6894" t="s">
        <v>38</v>
      </c>
      <c r="M6894" t="s">
        <v>39</v>
      </c>
      <c r="N6894" t="s">
        <v>38</v>
      </c>
      <c r="O6894" t="s">
        <v>40</v>
      </c>
      <c r="P6894" t="s">
        <v>41</v>
      </c>
      <c r="Q6894">
        <v>2020</v>
      </c>
      <c r="R6894">
        <v>13.19259906759911</v>
      </c>
      <c r="S6894">
        <v>3</v>
      </c>
      <c r="T6894">
        <v>6892</v>
      </c>
      <c r="U6894">
        <v>1</v>
      </c>
      <c r="V6894">
        <v>38.812509999999868</v>
      </c>
      <c r="W6894">
        <v>1490</v>
      </c>
      <c r="X6894">
        <v>1490</v>
      </c>
      <c r="Y6894">
        <v>1499.9905548966599</v>
      </c>
      <c r="Z6894">
        <v>367</v>
      </c>
      <c r="AA6894">
        <v>0.88718334320311842</v>
      </c>
      <c r="AB6894">
        <v>0.9646501593855048</v>
      </c>
      <c r="AC6894">
        <v>266</v>
      </c>
      <c r="AD6894">
        <v>0.91696273979226783</v>
      </c>
      <c r="AE6894">
        <v>0.95198082210470125</v>
      </c>
      <c r="AF6894">
        <v>233</v>
      </c>
      <c r="AG6894">
        <v>1.009725293615561</v>
      </c>
      <c r="AH6894">
        <v>0.9806982480569254</v>
      </c>
      <c r="AI6894">
        <v>188</v>
      </c>
      <c r="AJ6894">
        <v>0.73943597098573766</v>
      </c>
      <c r="AK6894">
        <v>0.94462639409640359</v>
      </c>
    </row>
    <row r="6895" spans="1:37" x14ac:dyDescent="0.3">
      <c r="A6895">
        <v>13</v>
      </c>
      <c r="B6895">
        <v>6.23544667</v>
      </c>
      <c r="C6895">
        <v>-75.582708330000003</v>
      </c>
      <c r="D6895">
        <v>2.2000000000000002</v>
      </c>
      <c r="E6895">
        <v>1485.3320000000001</v>
      </c>
      <c r="F6895">
        <v>13.11</v>
      </c>
      <c r="G6895">
        <v>28</v>
      </c>
      <c r="H6895">
        <v>46</v>
      </c>
      <c r="I6895">
        <v>31</v>
      </c>
      <c r="J6895">
        <v>2</v>
      </c>
      <c r="K6895" t="s">
        <v>37</v>
      </c>
      <c r="L6895" t="s">
        <v>38</v>
      </c>
      <c r="M6895" t="s">
        <v>39</v>
      </c>
      <c r="N6895" t="s">
        <v>38</v>
      </c>
      <c r="O6895" t="s">
        <v>40</v>
      </c>
      <c r="P6895" t="s">
        <v>41</v>
      </c>
      <c r="Q6895">
        <v>2020</v>
      </c>
      <c r="R6895">
        <v>13.288620046620091</v>
      </c>
      <c r="S6895">
        <v>3</v>
      </c>
      <c r="T6895">
        <v>6893</v>
      </c>
      <c r="U6895">
        <v>1</v>
      </c>
      <c r="V6895">
        <v>38.825619999999873</v>
      </c>
      <c r="W6895">
        <v>1506</v>
      </c>
      <c r="X6895">
        <v>1506</v>
      </c>
      <c r="Y6895">
        <v>1501.2053351700979</v>
      </c>
      <c r="Z6895">
        <v>367</v>
      </c>
      <c r="AA6895">
        <v>0.88718334320311842</v>
      </c>
      <c r="AB6895">
        <v>0.9646501593855048</v>
      </c>
      <c r="AC6895">
        <v>266</v>
      </c>
      <c r="AD6895">
        <v>0.91696273979226783</v>
      </c>
      <c r="AE6895">
        <v>0.95198082210470125</v>
      </c>
      <c r="AF6895">
        <v>233</v>
      </c>
      <c r="AG6895">
        <v>1.009725293615561</v>
      </c>
      <c r="AH6895">
        <v>0.9806982480569254</v>
      </c>
      <c r="AI6895">
        <v>189</v>
      </c>
      <c r="AJ6895">
        <v>-0.3447978036952678</v>
      </c>
      <c r="AK6895">
        <v>0.35171381632731979</v>
      </c>
    </row>
    <row r="6896" spans="1:37" x14ac:dyDescent="0.3">
      <c r="A6896">
        <v>13</v>
      </c>
      <c r="B6896">
        <v>6.2355650000000002</v>
      </c>
      <c r="C6896">
        <v>-75.582703330000001</v>
      </c>
      <c r="D6896">
        <v>2.2999999999999998</v>
      </c>
      <c r="E6896">
        <v>1485.1320000000001</v>
      </c>
      <c r="F6896">
        <v>13.351000000000001</v>
      </c>
      <c r="G6896">
        <v>28</v>
      </c>
      <c r="H6896">
        <v>46</v>
      </c>
      <c r="I6896">
        <v>31</v>
      </c>
      <c r="J6896">
        <v>2</v>
      </c>
      <c r="K6896" t="s">
        <v>37</v>
      </c>
      <c r="L6896" t="s">
        <v>38</v>
      </c>
      <c r="M6896" t="s">
        <v>39</v>
      </c>
      <c r="N6896" t="s">
        <v>38</v>
      </c>
      <c r="O6896" t="s">
        <v>40</v>
      </c>
      <c r="P6896" t="s">
        <v>41</v>
      </c>
      <c r="Q6896">
        <v>2020</v>
      </c>
      <c r="R6896">
        <v>13.31931468531473</v>
      </c>
      <c r="S6896">
        <v>3</v>
      </c>
      <c r="T6896">
        <v>6894</v>
      </c>
      <c r="U6896">
        <v>1</v>
      </c>
      <c r="V6896">
        <v>38.838970999999873</v>
      </c>
      <c r="W6896">
        <v>1506</v>
      </c>
      <c r="X6896">
        <v>1506</v>
      </c>
      <c r="Y6896">
        <v>1502.2891531806999</v>
      </c>
      <c r="Z6896">
        <v>367</v>
      </c>
      <c r="AA6896">
        <v>0.88718334320311842</v>
      </c>
      <c r="AB6896">
        <v>0.9646501593855048</v>
      </c>
      <c r="AC6896">
        <v>266</v>
      </c>
      <c r="AD6896">
        <v>0.91696273979226783</v>
      </c>
      <c r="AE6896">
        <v>0.95198082210470125</v>
      </c>
      <c r="AF6896">
        <v>234</v>
      </c>
      <c r="AG6896">
        <v>-0.214882014609175</v>
      </c>
      <c r="AH6896">
        <v>0.2421650143287736</v>
      </c>
      <c r="AI6896">
        <v>189</v>
      </c>
      <c r="AJ6896">
        <v>-0.3447978036952678</v>
      </c>
      <c r="AK6896">
        <v>0.35171381632731979</v>
      </c>
    </row>
    <row r="6897" spans="1:37" x14ac:dyDescent="0.3">
      <c r="A6897">
        <v>13</v>
      </c>
      <c r="B6897">
        <v>6.2356866699999998</v>
      </c>
      <c r="C6897">
        <v>-75.582705000000004</v>
      </c>
      <c r="D6897">
        <v>2.1</v>
      </c>
      <c r="E6897">
        <v>1485.432</v>
      </c>
      <c r="F6897">
        <v>13.401999999999999</v>
      </c>
      <c r="G6897">
        <v>26</v>
      </c>
      <c r="H6897">
        <v>46</v>
      </c>
      <c r="I6897">
        <v>31</v>
      </c>
      <c r="J6897">
        <v>2</v>
      </c>
      <c r="K6897" t="s">
        <v>37</v>
      </c>
      <c r="L6897" t="s">
        <v>38</v>
      </c>
      <c r="M6897" t="s">
        <v>39</v>
      </c>
      <c r="N6897" t="s">
        <v>38</v>
      </c>
      <c r="O6897" t="s">
        <v>40</v>
      </c>
      <c r="P6897" t="s">
        <v>41</v>
      </c>
      <c r="Q6897">
        <v>2020</v>
      </c>
      <c r="R6897">
        <v>13.420689976690021</v>
      </c>
      <c r="S6897">
        <v>3</v>
      </c>
      <c r="T6897">
        <v>6895</v>
      </c>
      <c r="U6897">
        <v>1</v>
      </c>
      <c r="V6897">
        <v>38.852372999999879</v>
      </c>
      <c r="W6897">
        <v>1506</v>
      </c>
      <c r="X6897">
        <v>1506</v>
      </c>
      <c r="Y6897">
        <v>1503.2140244338891</v>
      </c>
      <c r="Z6897">
        <v>367</v>
      </c>
      <c r="AA6897">
        <v>0.88718334320311842</v>
      </c>
      <c r="AB6897">
        <v>0.9646501593855048</v>
      </c>
      <c r="AC6897">
        <v>266</v>
      </c>
      <c r="AD6897">
        <v>0.91696273979226783</v>
      </c>
      <c r="AE6897">
        <v>0.95198082210470125</v>
      </c>
      <c r="AF6897">
        <v>234</v>
      </c>
      <c r="AG6897">
        <v>-0.214882014609175</v>
      </c>
      <c r="AH6897">
        <v>0.2421650143287736</v>
      </c>
      <c r="AI6897">
        <v>189</v>
      </c>
      <c r="AJ6897">
        <v>-0.3447978036952678</v>
      </c>
      <c r="AK6897">
        <v>0.35171381632731979</v>
      </c>
    </row>
    <row r="6898" spans="1:37" x14ac:dyDescent="0.3">
      <c r="A6898">
        <v>13</v>
      </c>
      <c r="B6898">
        <v>6.2358083300000002</v>
      </c>
      <c r="C6898">
        <v>-75.582701670000006</v>
      </c>
      <c r="D6898">
        <v>2.1</v>
      </c>
      <c r="E6898">
        <v>1485.732</v>
      </c>
      <c r="F6898">
        <v>13.532999999999999</v>
      </c>
      <c r="G6898">
        <v>25</v>
      </c>
      <c r="H6898">
        <v>46</v>
      </c>
      <c r="I6898">
        <v>31</v>
      </c>
      <c r="J6898">
        <v>2</v>
      </c>
      <c r="K6898" t="s">
        <v>37</v>
      </c>
      <c r="L6898" t="s">
        <v>38</v>
      </c>
      <c r="M6898" t="s">
        <v>39</v>
      </c>
      <c r="N6898" t="s">
        <v>38</v>
      </c>
      <c r="O6898" t="s">
        <v>40</v>
      </c>
      <c r="P6898" t="s">
        <v>41</v>
      </c>
      <c r="Q6898">
        <v>2020</v>
      </c>
      <c r="R6898">
        <v>13.538244755244801</v>
      </c>
      <c r="S6898">
        <v>3</v>
      </c>
      <c r="T6898">
        <v>6896</v>
      </c>
      <c r="U6898">
        <v>1</v>
      </c>
      <c r="V6898">
        <v>38.865905999999882</v>
      </c>
      <c r="W6898">
        <v>1506</v>
      </c>
      <c r="X6898">
        <v>1506</v>
      </c>
      <c r="Y6898">
        <v>1503.954729701348</v>
      </c>
      <c r="Z6898">
        <v>367</v>
      </c>
      <c r="AA6898">
        <v>0.88718334320311842</v>
      </c>
      <c r="AB6898">
        <v>0.9646501593855048</v>
      </c>
      <c r="AC6898">
        <v>266</v>
      </c>
      <c r="AD6898">
        <v>0.91696273979226783</v>
      </c>
      <c r="AE6898">
        <v>0.95198082210470125</v>
      </c>
      <c r="AF6898">
        <v>234</v>
      </c>
      <c r="AG6898">
        <v>-0.214882014609175</v>
      </c>
      <c r="AH6898">
        <v>0.2421650143287736</v>
      </c>
      <c r="AI6898">
        <v>189</v>
      </c>
      <c r="AJ6898">
        <v>-0.3447978036952678</v>
      </c>
      <c r="AK6898">
        <v>0.35171381632731979</v>
      </c>
    </row>
    <row r="6899" spans="1:37" x14ac:dyDescent="0.3">
      <c r="A6899">
        <v>13</v>
      </c>
      <c r="B6899">
        <v>6.2359299999999998</v>
      </c>
      <c r="C6899">
        <v>-75.582689999999999</v>
      </c>
      <c r="D6899">
        <v>2</v>
      </c>
      <c r="E6899">
        <v>1486.133</v>
      </c>
      <c r="F6899">
        <v>13.547000000000001</v>
      </c>
      <c r="G6899">
        <v>25</v>
      </c>
      <c r="H6899">
        <v>46</v>
      </c>
      <c r="I6899">
        <v>31</v>
      </c>
      <c r="J6899">
        <v>2</v>
      </c>
      <c r="K6899" t="s">
        <v>37</v>
      </c>
      <c r="L6899" t="s">
        <v>38</v>
      </c>
      <c r="M6899" t="s">
        <v>39</v>
      </c>
      <c r="N6899" t="s">
        <v>38</v>
      </c>
      <c r="O6899" t="s">
        <v>40</v>
      </c>
      <c r="P6899" t="s">
        <v>41</v>
      </c>
      <c r="Q6899">
        <v>2020</v>
      </c>
      <c r="R6899">
        <v>13.69177389277394</v>
      </c>
      <c r="S6899">
        <v>3</v>
      </c>
      <c r="T6899">
        <v>6897</v>
      </c>
      <c r="U6899">
        <v>1</v>
      </c>
      <c r="V6899">
        <v>38.879452999999877</v>
      </c>
      <c r="W6899">
        <v>1506</v>
      </c>
      <c r="X6899">
        <v>1506</v>
      </c>
      <c r="Y6899">
        <v>1504.4890342493379</v>
      </c>
      <c r="Z6899">
        <v>367</v>
      </c>
      <c r="AA6899">
        <v>0.88718334320311842</v>
      </c>
      <c r="AB6899">
        <v>0.9646501593855048</v>
      </c>
      <c r="AC6899">
        <v>266</v>
      </c>
      <c r="AD6899">
        <v>0.91696273979226783</v>
      </c>
      <c r="AE6899">
        <v>0.95198082210470125</v>
      </c>
      <c r="AF6899">
        <v>234</v>
      </c>
      <c r="AG6899">
        <v>-0.214882014609175</v>
      </c>
      <c r="AH6899">
        <v>0.2421650143287736</v>
      </c>
      <c r="AI6899">
        <v>189</v>
      </c>
      <c r="AJ6899">
        <v>-0.3447978036952678</v>
      </c>
      <c r="AK6899">
        <v>0.35171381632731979</v>
      </c>
    </row>
    <row r="6900" spans="1:37" x14ac:dyDescent="0.3">
      <c r="A6900">
        <v>13</v>
      </c>
      <c r="B6900">
        <v>6.2360533299999998</v>
      </c>
      <c r="C6900">
        <v>-75.582683329999995</v>
      </c>
      <c r="D6900">
        <v>1.9</v>
      </c>
      <c r="E6900">
        <v>1485.633</v>
      </c>
      <c r="F6900">
        <v>13.762</v>
      </c>
      <c r="G6900">
        <v>27</v>
      </c>
      <c r="H6900">
        <v>46</v>
      </c>
      <c r="I6900">
        <v>31</v>
      </c>
      <c r="J6900">
        <v>2</v>
      </c>
      <c r="K6900" t="s">
        <v>37</v>
      </c>
      <c r="L6900" t="s">
        <v>38</v>
      </c>
      <c r="M6900" t="s">
        <v>39</v>
      </c>
      <c r="N6900" t="s">
        <v>38</v>
      </c>
      <c r="O6900" t="s">
        <v>40</v>
      </c>
      <c r="P6900" t="s">
        <v>41</v>
      </c>
      <c r="Q6900">
        <v>2020</v>
      </c>
      <c r="R6900">
        <v>13.82793706293711</v>
      </c>
      <c r="S6900">
        <v>3</v>
      </c>
      <c r="T6900">
        <v>6898</v>
      </c>
      <c r="U6900">
        <v>1</v>
      </c>
      <c r="V6900">
        <v>38.893214999999877</v>
      </c>
      <c r="W6900">
        <v>1506</v>
      </c>
      <c r="X6900">
        <v>1506</v>
      </c>
      <c r="Y6900">
        <v>1504.7978447862481</v>
      </c>
      <c r="Z6900">
        <v>367</v>
      </c>
      <c r="AA6900">
        <v>0.88718334320311842</v>
      </c>
      <c r="AB6900">
        <v>0.9646501593855048</v>
      </c>
      <c r="AC6900">
        <v>266</v>
      </c>
      <c r="AD6900">
        <v>0.91696273979226783</v>
      </c>
      <c r="AE6900">
        <v>0.95198082210470125</v>
      </c>
      <c r="AF6900">
        <v>234</v>
      </c>
      <c r="AG6900">
        <v>-0.214882014609175</v>
      </c>
      <c r="AH6900">
        <v>0.2421650143287736</v>
      </c>
      <c r="AI6900">
        <v>189</v>
      </c>
      <c r="AJ6900">
        <v>-0.3447978036952678</v>
      </c>
      <c r="AK6900">
        <v>0.35171381632731979</v>
      </c>
    </row>
    <row r="6901" spans="1:37" x14ac:dyDescent="0.3">
      <c r="A6901">
        <v>13</v>
      </c>
      <c r="B6901">
        <v>6.2361816699999997</v>
      </c>
      <c r="C6901">
        <v>-75.582679999999996</v>
      </c>
      <c r="D6901">
        <v>2.2000000000000002</v>
      </c>
      <c r="E6901">
        <v>1484.8330000000001</v>
      </c>
      <c r="F6901">
        <v>14.292</v>
      </c>
      <c r="G6901">
        <v>27</v>
      </c>
      <c r="H6901">
        <v>46</v>
      </c>
      <c r="I6901">
        <v>31</v>
      </c>
      <c r="J6901">
        <v>2</v>
      </c>
      <c r="K6901" t="s">
        <v>37</v>
      </c>
      <c r="L6901" t="s">
        <v>38</v>
      </c>
      <c r="M6901" t="s">
        <v>39</v>
      </c>
      <c r="N6901" t="s">
        <v>38</v>
      </c>
      <c r="O6901" t="s">
        <v>40</v>
      </c>
      <c r="P6901" t="s">
        <v>41</v>
      </c>
      <c r="Q6901">
        <v>2020</v>
      </c>
      <c r="R6901">
        <v>14.00489044289049</v>
      </c>
      <c r="S6901">
        <v>3</v>
      </c>
      <c r="T6901">
        <v>6899</v>
      </c>
      <c r="U6901">
        <v>1</v>
      </c>
      <c r="V6901">
        <v>38.907506999999882</v>
      </c>
      <c r="W6901">
        <v>1506</v>
      </c>
      <c r="X6901">
        <v>1506</v>
      </c>
      <c r="Y6901">
        <v>1504.865304129361</v>
      </c>
      <c r="Z6901">
        <v>368</v>
      </c>
      <c r="AA6901">
        <v>-0.96949398237099926</v>
      </c>
      <c r="AB6901">
        <v>0.93554567085595575</v>
      </c>
      <c r="AC6901">
        <v>266</v>
      </c>
      <c r="AD6901">
        <v>0.91696273979226783</v>
      </c>
      <c r="AE6901">
        <v>0.95198082210470125</v>
      </c>
      <c r="AF6901">
        <v>234</v>
      </c>
      <c r="AG6901">
        <v>-0.214882014609175</v>
      </c>
      <c r="AH6901">
        <v>0.2421650143287736</v>
      </c>
      <c r="AI6901">
        <v>189</v>
      </c>
      <c r="AJ6901">
        <v>-0.3447978036952678</v>
      </c>
      <c r="AK6901">
        <v>0.35171381632731979</v>
      </c>
    </row>
    <row r="6902" spans="1:37" x14ac:dyDescent="0.3">
      <c r="A6902">
        <v>13</v>
      </c>
      <c r="B6902">
        <v>6.2363200000000001</v>
      </c>
      <c r="C6902">
        <v>-75.582676669999998</v>
      </c>
      <c r="D6902">
        <v>2.2999999999999998</v>
      </c>
      <c r="E6902">
        <v>1487.3330000000001</v>
      </c>
      <c r="F6902">
        <v>14.148999999999999</v>
      </c>
      <c r="G6902">
        <v>27</v>
      </c>
      <c r="H6902">
        <v>46</v>
      </c>
      <c r="I6902">
        <v>31</v>
      </c>
      <c r="J6902">
        <v>2</v>
      </c>
      <c r="K6902" t="s">
        <v>37</v>
      </c>
      <c r="L6902" t="s">
        <v>38</v>
      </c>
      <c r="M6902" t="s">
        <v>39</v>
      </c>
      <c r="N6902" t="s">
        <v>38</v>
      </c>
      <c r="O6902" t="s">
        <v>40</v>
      </c>
      <c r="P6902" t="s">
        <v>41</v>
      </c>
      <c r="Q6902">
        <v>2020</v>
      </c>
      <c r="R6902">
        <v>14.1593123543124</v>
      </c>
      <c r="S6902">
        <v>3</v>
      </c>
      <c r="T6902">
        <v>6900</v>
      </c>
      <c r="U6902">
        <v>1</v>
      </c>
      <c r="V6902">
        <v>38.921655999999878</v>
      </c>
      <c r="W6902">
        <v>1506</v>
      </c>
      <c r="X6902">
        <v>1506</v>
      </c>
      <c r="Y6902">
        <v>1504.680603376012</v>
      </c>
      <c r="Z6902">
        <v>368</v>
      </c>
      <c r="AA6902">
        <v>-0.96949398237099926</v>
      </c>
      <c r="AB6902">
        <v>0.93554567085595575</v>
      </c>
      <c r="AC6902">
        <v>267</v>
      </c>
      <c r="AD6902">
        <v>-1.504642640631054</v>
      </c>
      <c r="AE6902">
        <v>0.96687681113292012</v>
      </c>
      <c r="AF6902">
        <v>234</v>
      </c>
      <c r="AG6902">
        <v>-0.214882014609175</v>
      </c>
      <c r="AH6902">
        <v>0.2421650143287736</v>
      </c>
      <c r="AI6902">
        <v>189</v>
      </c>
      <c r="AJ6902">
        <v>-0.3447978036952678</v>
      </c>
      <c r="AK6902">
        <v>0.35171381632731979</v>
      </c>
    </row>
    <row r="6903" spans="1:37" x14ac:dyDescent="0.3">
      <c r="A6903">
        <v>13</v>
      </c>
      <c r="B6903">
        <v>6.2364550000000003</v>
      </c>
      <c r="C6903">
        <v>-75.582678329999993</v>
      </c>
      <c r="D6903">
        <v>2.2999999999999998</v>
      </c>
      <c r="E6903">
        <v>1487.5340000000001</v>
      </c>
      <c r="F6903">
        <v>14.007999999999999</v>
      </c>
      <c r="G6903">
        <v>28</v>
      </c>
      <c r="H6903">
        <v>46</v>
      </c>
      <c r="I6903">
        <v>31</v>
      </c>
      <c r="J6903">
        <v>2</v>
      </c>
      <c r="K6903" t="s">
        <v>37</v>
      </c>
      <c r="L6903" t="s">
        <v>38</v>
      </c>
      <c r="M6903" t="s">
        <v>39</v>
      </c>
      <c r="N6903" t="s">
        <v>38</v>
      </c>
      <c r="O6903" t="s">
        <v>40</v>
      </c>
      <c r="P6903" t="s">
        <v>41</v>
      </c>
      <c r="Q6903">
        <v>2020</v>
      </c>
      <c r="R6903">
        <v>14.280459207459259</v>
      </c>
      <c r="S6903">
        <v>3</v>
      </c>
      <c r="T6903">
        <v>6901</v>
      </c>
      <c r="U6903">
        <v>1</v>
      </c>
      <c r="V6903">
        <v>38.935663999999882</v>
      </c>
      <c r="W6903">
        <v>1506</v>
      </c>
      <c r="X6903">
        <v>1506</v>
      </c>
      <c r="Y6903">
        <v>1504.2330740791369</v>
      </c>
      <c r="Z6903">
        <v>368</v>
      </c>
      <c r="AA6903">
        <v>-0.96949398237099926</v>
      </c>
      <c r="AB6903">
        <v>0.93554567085595575</v>
      </c>
      <c r="AC6903">
        <v>267</v>
      </c>
      <c r="AD6903">
        <v>-1.504642640631054</v>
      </c>
      <c r="AE6903">
        <v>0.96687681113292012</v>
      </c>
      <c r="AF6903">
        <v>234</v>
      </c>
      <c r="AG6903">
        <v>-0.214882014609175</v>
      </c>
      <c r="AH6903">
        <v>0.2421650143287736</v>
      </c>
      <c r="AI6903">
        <v>189</v>
      </c>
      <c r="AJ6903">
        <v>-0.3447978036952678</v>
      </c>
      <c r="AK6903">
        <v>0.35171381632731979</v>
      </c>
    </row>
    <row r="6904" spans="1:37" x14ac:dyDescent="0.3">
      <c r="A6904">
        <v>13</v>
      </c>
      <c r="B6904">
        <v>6.2365849999999998</v>
      </c>
      <c r="C6904">
        <v>-75.582676669999998</v>
      </c>
      <c r="D6904">
        <v>2.2000000000000002</v>
      </c>
      <c r="E6904">
        <v>1486.7339999999999</v>
      </c>
      <c r="F6904">
        <v>14.198</v>
      </c>
      <c r="G6904">
        <v>28</v>
      </c>
      <c r="H6904">
        <v>46</v>
      </c>
      <c r="I6904">
        <v>31</v>
      </c>
      <c r="J6904">
        <v>2</v>
      </c>
      <c r="K6904" t="s">
        <v>37</v>
      </c>
      <c r="L6904" t="s">
        <v>38</v>
      </c>
      <c r="M6904" t="s">
        <v>39</v>
      </c>
      <c r="N6904" t="s">
        <v>38</v>
      </c>
      <c r="O6904" t="s">
        <v>40</v>
      </c>
      <c r="P6904" t="s">
        <v>41</v>
      </c>
      <c r="Q6904">
        <v>2020</v>
      </c>
      <c r="R6904">
        <v>14.273235431235481</v>
      </c>
      <c r="S6904">
        <v>3</v>
      </c>
      <c r="T6904">
        <v>6902</v>
      </c>
      <c r="U6904">
        <v>1</v>
      </c>
      <c r="V6904">
        <v>38.949861999999882</v>
      </c>
      <c r="W6904">
        <v>1506</v>
      </c>
      <c r="X6904">
        <v>1506</v>
      </c>
      <c r="Y6904">
        <v>1503.515532525407</v>
      </c>
      <c r="Z6904">
        <v>368</v>
      </c>
      <c r="AA6904">
        <v>-0.96949398237099926</v>
      </c>
      <c r="AB6904">
        <v>0.93554567085595575</v>
      </c>
      <c r="AC6904">
        <v>267</v>
      </c>
      <c r="AD6904">
        <v>-1.504642640631054</v>
      </c>
      <c r="AE6904">
        <v>0.96687681113292012</v>
      </c>
      <c r="AF6904">
        <v>234</v>
      </c>
      <c r="AG6904">
        <v>-0.214882014609175</v>
      </c>
      <c r="AH6904">
        <v>0.2421650143287736</v>
      </c>
      <c r="AI6904">
        <v>189</v>
      </c>
      <c r="AJ6904">
        <v>-0.3447978036952678</v>
      </c>
      <c r="AK6904">
        <v>0.35171381632731979</v>
      </c>
    </row>
    <row r="6905" spans="1:37" x14ac:dyDescent="0.3">
      <c r="A6905">
        <v>13</v>
      </c>
      <c r="B6905">
        <v>6.23671167</v>
      </c>
      <c r="C6905">
        <v>-75.582669999999993</v>
      </c>
      <c r="D6905">
        <v>2.2000000000000002</v>
      </c>
      <c r="E6905">
        <v>1485.0340000000001</v>
      </c>
      <c r="F6905">
        <v>14.532999999999999</v>
      </c>
      <c r="G6905">
        <v>28</v>
      </c>
      <c r="H6905">
        <v>46</v>
      </c>
      <c r="I6905">
        <v>31</v>
      </c>
      <c r="J6905">
        <v>2</v>
      </c>
      <c r="K6905" t="s">
        <v>37</v>
      </c>
      <c r="L6905" t="s">
        <v>38</v>
      </c>
      <c r="M6905" t="s">
        <v>39</v>
      </c>
      <c r="N6905" t="s">
        <v>38</v>
      </c>
      <c r="O6905" t="s">
        <v>40</v>
      </c>
      <c r="P6905" t="s">
        <v>41</v>
      </c>
      <c r="Q6905">
        <v>2020</v>
      </c>
      <c r="R6905">
        <v>14.09472960372965</v>
      </c>
      <c r="S6905">
        <v>3</v>
      </c>
      <c r="T6905">
        <v>6903</v>
      </c>
      <c r="U6905">
        <v>1</v>
      </c>
      <c r="V6905">
        <v>38.964394999999882</v>
      </c>
      <c r="W6905">
        <v>1506</v>
      </c>
      <c r="X6905">
        <v>1506</v>
      </c>
      <c r="Y6905">
        <v>1502.5240904016821</v>
      </c>
      <c r="Z6905">
        <v>368</v>
      </c>
      <c r="AA6905">
        <v>-0.96949398237099926</v>
      </c>
      <c r="AB6905">
        <v>0.93554567085595575</v>
      </c>
      <c r="AC6905">
        <v>267</v>
      </c>
      <c r="AD6905">
        <v>-1.504642640631054</v>
      </c>
      <c r="AE6905">
        <v>0.96687681113292012</v>
      </c>
      <c r="AF6905">
        <v>234</v>
      </c>
      <c r="AG6905">
        <v>-0.214882014609175</v>
      </c>
      <c r="AH6905">
        <v>0.2421650143287736</v>
      </c>
      <c r="AI6905">
        <v>189</v>
      </c>
      <c r="AJ6905">
        <v>-0.3447978036952678</v>
      </c>
      <c r="AK6905">
        <v>0.35171381632731979</v>
      </c>
    </row>
    <row r="6906" spans="1:37" x14ac:dyDescent="0.3">
      <c r="A6906">
        <v>13</v>
      </c>
      <c r="B6906">
        <v>6.2368433300000001</v>
      </c>
      <c r="C6906">
        <v>-75.582666669999995</v>
      </c>
      <c r="D6906">
        <v>2.2000000000000002</v>
      </c>
      <c r="E6906">
        <v>1485.335</v>
      </c>
      <c r="F6906">
        <v>13.907</v>
      </c>
      <c r="G6906">
        <v>28</v>
      </c>
      <c r="H6906">
        <v>46</v>
      </c>
      <c r="I6906">
        <v>31</v>
      </c>
      <c r="J6906">
        <v>2</v>
      </c>
      <c r="K6906" t="s">
        <v>37</v>
      </c>
      <c r="L6906" t="s">
        <v>38</v>
      </c>
      <c r="M6906" t="s">
        <v>39</v>
      </c>
      <c r="N6906" t="s">
        <v>38</v>
      </c>
      <c r="O6906" t="s">
        <v>40</v>
      </c>
      <c r="P6906" t="s">
        <v>41</v>
      </c>
      <c r="Q6906">
        <v>2020</v>
      </c>
      <c r="R6906">
        <v>13.85595804195809</v>
      </c>
      <c r="S6906">
        <v>3</v>
      </c>
      <c r="T6906">
        <v>6904</v>
      </c>
      <c r="U6906">
        <v>1</v>
      </c>
      <c r="V6906">
        <v>38.978301999999879</v>
      </c>
      <c r="W6906">
        <v>1506</v>
      </c>
      <c r="X6906">
        <v>1506</v>
      </c>
      <c r="Y6906">
        <v>1501.28221246203</v>
      </c>
      <c r="Z6906">
        <v>368</v>
      </c>
      <c r="AA6906">
        <v>-0.96949398237099926</v>
      </c>
      <c r="AB6906">
        <v>0.93554567085595575</v>
      </c>
      <c r="AC6906">
        <v>267</v>
      </c>
      <c r="AD6906">
        <v>-1.504642640631054</v>
      </c>
      <c r="AE6906">
        <v>0.96687681113292012</v>
      </c>
      <c r="AF6906">
        <v>234</v>
      </c>
      <c r="AG6906">
        <v>-0.214882014609175</v>
      </c>
      <c r="AH6906">
        <v>0.2421650143287736</v>
      </c>
      <c r="AI6906">
        <v>189</v>
      </c>
      <c r="AJ6906">
        <v>-0.3447978036952678</v>
      </c>
      <c r="AK6906">
        <v>0.35171381632731979</v>
      </c>
    </row>
    <row r="6907" spans="1:37" x14ac:dyDescent="0.3">
      <c r="A6907">
        <v>13</v>
      </c>
      <c r="B6907">
        <v>6.2369683299999998</v>
      </c>
      <c r="C6907">
        <v>-75.582668330000004</v>
      </c>
      <c r="D6907">
        <v>2.2000000000000002</v>
      </c>
      <c r="E6907">
        <v>1485.5350000000001</v>
      </c>
      <c r="F6907">
        <v>13.648999999999999</v>
      </c>
      <c r="G6907">
        <v>28</v>
      </c>
      <c r="H6907">
        <v>46</v>
      </c>
      <c r="I6907">
        <v>31</v>
      </c>
      <c r="J6907">
        <v>2</v>
      </c>
      <c r="K6907" t="s">
        <v>37</v>
      </c>
      <c r="L6907" t="s">
        <v>38</v>
      </c>
      <c r="M6907" t="s">
        <v>39</v>
      </c>
      <c r="N6907" t="s">
        <v>38</v>
      </c>
      <c r="O6907" t="s">
        <v>40</v>
      </c>
      <c r="P6907" t="s">
        <v>41</v>
      </c>
      <c r="Q6907">
        <v>2020</v>
      </c>
      <c r="R6907">
        <v>13.596888111888161</v>
      </c>
      <c r="S6907">
        <v>3</v>
      </c>
      <c r="T6907">
        <v>6905</v>
      </c>
      <c r="U6907">
        <v>1</v>
      </c>
      <c r="V6907">
        <v>38.991950999999879</v>
      </c>
      <c r="W6907">
        <v>1506</v>
      </c>
      <c r="X6907">
        <v>1506</v>
      </c>
      <c r="Y6907">
        <v>1499.806521195288</v>
      </c>
      <c r="Z6907">
        <v>368</v>
      </c>
      <c r="AA6907">
        <v>-0.96949398237099926</v>
      </c>
      <c r="AB6907">
        <v>0.93554567085595575</v>
      </c>
      <c r="AC6907">
        <v>267</v>
      </c>
      <c r="AD6907">
        <v>-1.504642640631054</v>
      </c>
      <c r="AE6907">
        <v>0.96687681113292012</v>
      </c>
      <c r="AF6907">
        <v>234</v>
      </c>
      <c r="AG6907">
        <v>-0.214882014609175</v>
      </c>
      <c r="AH6907">
        <v>0.2421650143287736</v>
      </c>
      <c r="AI6907">
        <v>189</v>
      </c>
      <c r="AJ6907">
        <v>-0.3447978036952678</v>
      </c>
      <c r="AK6907">
        <v>0.35171381632731979</v>
      </c>
    </row>
    <row r="6908" spans="1:37" x14ac:dyDescent="0.3">
      <c r="A6908">
        <v>13</v>
      </c>
      <c r="B6908">
        <v>6.2370883299999997</v>
      </c>
      <c r="C6908">
        <v>-75.582679999999996</v>
      </c>
      <c r="D6908">
        <v>2.2000000000000002</v>
      </c>
      <c r="E6908">
        <v>1485.635</v>
      </c>
      <c r="F6908">
        <v>12.93</v>
      </c>
      <c r="G6908">
        <v>28</v>
      </c>
      <c r="H6908">
        <v>46</v>
      </c>
      <c r="I6908">
        <v>31</v>
      </c>
      <c r="J6908">
        <v>2</v>
      </c>
      <c r="K6908" t="s">
        <v>37</v>
      </c>
      <c r="L6908" t="s">
        <v>38</v>
      </c>
      <c r="M6908" t="s">
        <v>39</v>
      </c>
      <c r="N6908" t="s">
        <v>38</v>
      </c>
      <c r="O6908" t="s">
        <v>40</v>
      </c>
      <c r="P6908" t="s">
        <v>41</v>
      </c>
      <c r="Q6908">
        <v>2020</v>
      </c>
      <c r="R6908">
        <v>13.301736596736641</v>
      </c>
      <c r="S6908">
        <v>3</v>
      </c>
      <c r="T6908">
        <v>6906</v>
      </c>
      <c r="U6908">
        <v>1</v>
      </c>
      <c r="V6908">
        <v>39.004880999999877</v>
      </c>
      <c r="W6908">
        <v>1506</v>
      </c>
      <c r="X6908">
        <v>1506</v>
      </c>
      <c r="Y6908">
        <v>1498.1191531807001</v>
      </c>
      <c r="Z6908">
        <v>368</v>
      </c>
      <c r="AA6908">
        <v>-0.96949398237099926</v>
      </c>
      <c r="AB6908">
        <v>0.93554567085595575</v>
      </c>
      <c r="AC6908">
        <v>267</v>
      </c>
      <c r="AD6908">
        <v>-1.504642640631054</v>
      </c>
      <c r="AE6908">
        <v>0.96687681113292012</v>
      </c>
      <c r="AF6908">
        <v>235</v>
      </c>
      <c r="AG6908">
        <v>-1.489805984185667</v>
      </c>
      <c r="AH6908">
        <v>0.96332937024761855</v>
      </c>
      <c r="AI6908">
        <v>189</v>
      </c>
      <c r="AJ6908">
        <v>-0.3447978036952678</v>
      </c>
      <c r="AK6908">
        <v>0.35171381632731979</v>
      </c>
    </row>
    <row r="6909" spans="1:37" x14ac:dyDescent="0.3">
      <c r="A6909">
        <v>13</v>
      </c>
      <c r="B6909">
        <v>6.2372033299999998</v>
      </c>
      <c r="C6909">
        <v>-75.582695000000001</v>
      </c>
      <c r="D6909">
        <v>2.2000000000000002</v>
      </c>
      <c r="E6909">
        <v>1485.835</v>
      </c>
      <c r="F6909">
        <v>12.657</v>
      </c>
      <c r="G6909">
        <v>28</v>
      </c>
      <c r="H6909">
        <v>46</v>
      </c>
      <c r="I6909">
        <v>31</v>
      </c>
      <c r="J6909">
        <v>2</v>
      </c>
      <c r="K6909" t="s">
        <v>37</v>
      </c>
      <c r="L6909" t="s">
        <v>38</v>
      </c>
      <c r="M6909" t="s">
        <v>39</v>
      </c>
      <c r="N6909" t="s">
        <v>38</v>
      </c>
      <c r="O6909" t="s">
        <v>40</v>
      </c>
      <c r="P6909" t="s">
        <v>41</v>
      </c>
      <c r="Q6909">
        <v>2020</v>
      </c>
      <c r="R6909">
        <v>12.83432634032639</v>
      </c>
      <c r="S6909">
        <v>3</v>
      </c>
      <c r="T6909">
        <v>6907</v>
      </c>
      <c r="U6909">
        <v>1</v>
      </c>
      <c r="V6909">
        <v>39.017537999999867</v>
      </c>
      <c r="W6909">
        <v>1506</v>
      </c>
      <c r="X6909">
        <v>1506</v>
      </c>
      <c r="Y6909">
        <v>1496.247604631593</v>
      </c>
      <c r="Z6909">
        <v>369</v>
      </c>
      <c r="AA6909">
        <v>-1.772519262196756</v>
      </c>
      <c r="AB6909">
        <v>0.99101937583376976</v>
      </c>
      <c r="AC6909">
        <v>267</v>
      </c>
      <c r="AD6909">
        <v>-1.504642640631054</v>
      </c>
      <c r="AE6909">
        <v>0.96687681113292012</v>
      </c>
      <c r="AF6909">
        <v>235</v>
      </c>
      <c r="AG6909">
        <v>-1.489805984185667</v>
      </c>
      <c r="AH6909">
        <v>0.96332937024761855</v>
      </c>
      <c r="AI6909">
        <v>189</v>
      </c>
      <c r="AJ6909">
        <v>-0.3447978036952678</v>
      </c>
      <c r="AK6909">
        <v>0.35171381632731979</v>
      </c>
    </row>
    <row r="6910" spans="1:37" x14ac:dyDescent="0.3">
      <c r="A6910">
        <v>13</v>
      </c>
      <c r="B6910">
        <v>6.2373133300000001</v>
      </c>
      <c r="C6910">
        <v>-75.582713330000004</v>
      </c>
      <c r="D6910">
        <v>2.2999999999999998</v>
      </c>
      <c r="E6910">
        <v>1485.2349999999999</v>
      </c>
      <c r="F6910">
        <v>12.625999999999999</v>
      </c>
      <c r="G6910">
        <v>27</v>
      </c>
      <c r="H6910">
        <v>46</v>
      </c>
      <c r="I6910">
        <v>31</v>
      </c>
      <c r="J6910">
        <v>2</v>
      </c>
      <c r="K6910" t="s">
        <v>37</v>
      </c>
      <c r="L6910" t="s">
        <v>38</v>
      </c>
      <c r="M6910" t="s">
        <v>39</v>
      </c>
      <c r="N6910" t="s">
        <v>38</v>
      </c>
      <c r="O6910" t="s">
        <v>40</v>
      </c>
      <c r="P6910" t="s">
        <v>41</v>
      </c>
      <c r="Q6910">
        <v>2020</v>
      </c>
      <c r="R6910">
        <v>12.35397668997674</v>
      </c>
      <c r="S6910">
        <v>3</v>
      </c>
      <c r="T6910">
        <v>6908</v>
      </c>
      <c r="U6910">
        <v>1</v>
      </c>
      <c r="V6910">
        <v>39.030163999999871</v>
      </c>
      <c r="W6910">
        <v>1506</v>
      </c>
      <c r="X6910">
        <v>1506</v>
      </c>
      <c r="Y6910">
        <v>1494.224524623223</v>
      </c>
      <c r="Z6910">
        <v>369</v>
      </c>
      <c r="AA6910">
        <v>-1.772519262196756</v>
      </c>
      <c r="AB6910">
        <v>0.99101937583376976</v>
      </c>
      <c r="AC6910">
        <v>267</v>
      </c>
      <c r="AD6910">
        <v>-1.504642640631054</v>
      </c>
      <c r="AE6910">
        <v>0.96687681113292012</v>
      </c>
      <c r="AF6910">
        <v>235</v>
      </c>
      <c r="AG6910">
        <v>-1.489805984185667</v>
      </c>
      <c r="AH6910">
        <v>0.96332937024761855</v>
      </c>
      <c r="AI6910">
        <v>190</v>
      </c>
      <c r="AJ6910">
        <v>-0.94148912335277457</v>
      </c>
      <c r="AK6910">
        <v>0.8542778741448791</v>
      </c>
    </row>
    <row r="6911" spans="1:37" x14ac:dyDescent="0.3">
      <c r="A6911">
        <v>13</v>
      </c>
      <c r="B6911">
        <v>6.2374216699999998</v>
      </c>
      <c r="C6911">
        <v>-75.582738329999998</v>
      </c>
      <c r="D6911">
        <v>2.2999999999999998</v>
      </c>
      <c r="E6911">
        <v>1485.635</v>
      </c>
      <c r="F6911">
        <v>12.01</v>
      </c>
      <c r="G6911">
        <v>27</v>
      </c>
      <c r="H6911">
        <v>46</v>
      </c>
      <c r="I6911">
        <v>31</v>
      </c>
      <c r="J6911">
        <v>2</v>
      </c>
      <c r="K6911" t="s">
        <v>37</v>
      </c>
      <c r="L6911" t="s">
        <v>38</v>
      </c>
      <c r="M6911" t="s">
        <v>39</v>
      </c>
      <c r="N6911" t="s">
        <v>38</v>
      </c>
      <c r="O6911" t="s">
        <v>40</v>
      </c>
      <c r="P6911" t="s">
        <v>41</v>
      </c>
      <c r="Q6911">
        <v>2020</v>
      </c>
      <c r="R6911">
        <v>11.841755244755291</v>
      </c>
      <c r="S6911">
        <v>3</v>
      </c>
      <c r="T6911">
        <v>6909</v>
      </c>
      <c r="U6911">
        <v>1</v>
      </c>
      <c r="V6911">
        <v>39.042173999999868</v>
      </c>
      <c r="W6911">
        <v>1506</v>
      </c>
      <c r="X6911">
        <v>1506</v>
      </c>
      <c r="Y6911">
        <v>1492.0874560047589</v>
      </c>
      <c r="Z6911">
        <v>369</v>
      </c>
      <c r="AA6911">
        <v>-1.772519262196756</v>
      </c>
      <c r="AB6911">
        <v>0.99101937583376976</v>
      </c>
      <c r="AC6911">
        <v>267</v>
      </c>
      <c r="AD6911">
        <v>-1.504642640631054</v>
      </c>
      <c r="AE6911">
        <v>0.96687681113292012</v>
      </c>
      <c r="AF6911">
        <v>235</v>
      </c>
      <c r="AG6911">
        <v>-1.489805984185667</v>
      </c>
      <c r="AH6911">
        <v>0.96332937024761855</v>
      </c>
      <c r="AI6911">
        <v>190</v>
      </c>
      <c r="AJ6911">
        <v>-0.94148912335277457</v>
      </c>
      <c r="AK6911">
        <v>0.8542778741448791</v>
      </c>
    </row>
    <row r="6912" spans="1:37" x14ac:dyDescent="0.3">
      <c r="A6912">
        <v>13</v>
      </c>
      <c r="B6912">
        <v>6.2375233300000001</v>
      </c>
      <c r="C6912">
        <v>-75.582759999999993</v>
      </c>
      <c r="D6912">
        <v>2.2999999999999998</v>
      </c>
      <c r="E6912">
        <v>1484.5350000000001</v>
      </c>
      <c r="F6912">
        <v>11.587999999999999</v>
      </c>
      <c r="G6912">
        <v>26</v>
      </c>
      <c r="H6912">
        <v>46</v>
      </c>
      <c r="I6912">
        <v>31</v>
      </c>
      <c r="J6912">
        <v>2</v>
      </c>
      <c r="K6912" t="s">
        <v>37</v>
      </c>
      <c r="L6912" t="s">
        <v>38</v>
      </c>
      <c r="M6912" t="s">
        <v>39</v>
      </c>
      <c r="N6912" t="s">
        <v>38</v>
      </c>
      <c r="O6912" t="s">
        <v>40</v>
      </c>
      <c r="P6912" t="s">
        <v>41</v>
      </c>
      <c r="Q6912">
        <v>2020</v>
      </c>
      <c r="R6912">
        <v>11.28106293706298</v>
      </c>
      <c r="S6912">
        <v>3</v>
      </c>
      <c r="T6912">
        <v>6910</v>
      </c>
      <c r="U6912">
        <v>1</v>
      </c>
      <c r="V6912">
        <v>39.053761999999878</v>
      </c>
      <c r="W6912">
        <v>1479</v>
      </c>
      <c r="X6912">
        <v>1479</v>
      </c>
      <c r="Y6912">
        <v>1490.012770647219</v>
      </c>
      <c r="Z6912">
        <v>369</v>
      </c>
      <c r="AA6912">
        <v>-1.772519262196756</v>
      </c>
      <c r="AB6912">
        <v>0.99101937583376976</v>
      </c>
      <c r="AC6912">
        <v>267</v>
      </c>
      <c r="AD6912">
        <v>-1.504642640631054</v>
      </c>
      <c r="AE6912">
        <v>0.96687681113292012</v>
      </c>
      <c r="AF6912">
        <v>235</v>
      </c>
      <c r="AG6912">
        <v>-1.489805984185667</v>
      </c>
      <c r="AH6912">
        <v>0.96332937024761855</v>
      </c>
      <c r="AI6912">
        <v>190</v>
      </c>
      <c r="AJ6912">
        <v>-0.94148912335277457</v>
      </c>
      <c r="AK6912">
        <v>0.8542778741448791</v>
      </c>
    </row>
    <row r="6913" spans="1:37" x14ac:dyDescent="0.3">
      <c r="A6913">
        <v>13</v>
      </c>
      <c r="B6913">
        <v>6.2376199999999997</v>
      </c>
      <c r="C6913">
        <v>-75.582785000000001</v>
      </c>
      <c r="D6913">
        <v>2</v>
      </c>
      <c r="E6913">
        <v>1484.135</v>
      </c>
      <c r="F6913">
        <v>10.569000000000001</v>
      </c>
      <c r="G6913">
        <v>28</v>
      </c>
      <c r="H6913">
        <v>46</v>
      </c>
      <c r="I6913">
        <v>31</v>
      </c>
      <c r="J6913">
        <v>2</v>
      </c>
      <c r="K6913" t="s">
        <v>37</v>
      </c>
      <c r="L6913" t="s">
        <v>38</v>
      </c>
      <c r="M6913" t="s">
        <v>39</v>
      </c>
      <c r="N6913" t="s">
        <v>38</v>
      </c>
      <c r="O6913" t="s">
        <v>40</v>
      </c>
      <c r="P6913" t="s">
        <v>41</v>
      </c>
      <c r="Q6913">
        <v>2020</v>
      </c>
      <c r="R6913">
        <v>10.754053613053649</v>
      </c>
      <c r="S6913">
        <v>3</v>
      </c>
      <c r="T6913">
        <v>6911</v>
      </c>
      <c r="U6913">
        <v>1</v>
      </c>
      <c r="V6913">
        <v>39.064330999999882</v>
      </c>
      <c r="W6913">
        <v>1479</v>
      </c>
      <c r="X6913">
        <v>1479</v>
      </c>
      <c r="Y6913">
        <v>1488.037772241606</v>
      </c>
      <c r="Z6913">
        <v>369</v>
      </c>
      <c r="AA6913">
        <v>-1.772519262196756</v>
      </c>
      <c r="AB6913">
        <v>0.99101937583376976</v>
      </c>
      <c r="AC6913">
        <v>268</v>
      </c>
      <c r="AD6913">
        <v>-0.84193638447587182</v>
      </c>
      <c r="AE6913">
        <v>0.88881984178931406</v>
      </c>
      <c r="AF6913">
        <v>235</v>
      </c>
      <c r="AG6913">
        <v>-1.489805984185667</v>
      </c>
      <c r="AH6913">
        <v>0.96332937024761855</v>
      </c>
      <c r="AI6913">
        <v>190</v>
      </c>
      <c r="AJ6913">
        <v>-0.94148912335277457</v>
      </c>
      <c r="AK6913">
        <v>0.8542778741448791</v>
      </c>
    </row>
    <row r="6914" spans="1:37" x14ac:dyDescent="0.3">
      <c r="A6914">
        <v>13</v>
      </c>
      <c r="B6914">
        <v>6.2377250000000002</v>
      </c>
      <c r="C6914">
        <v>-75.582811669999998</v>
      </c>
      <c r="D6914">
        <v>2</v>
      </c>
      <c r="E6914">
        <v>1483.635</v>
      </c>
      <c r="F6914">
        <v>10.397</v>
      </c>
      <c r="G6914">
        <v>27</v>
      </c>
      <c r="H6914">
        <v>46</v>
      </c>
      <c r="I6914">
        <v>31</v>
      </c>
      <c r="J6914">
        <v>2</v>
      </c>
      <c r="K6914" t="s">
        <v>37</v>
      </c>
      <c r="L6914" t="s">
        <v>38</v>
      </c>
      <c r="M6914" t="s">
        <v>39</v>
      </c>
      <c r="N6914" t="s">
        <v>38</v>
      </c>
      <c r="O6914" t="s">
        <v>40</v>
      </c>
      <c r="P6914" t="s">
        <v>41</v>
      </c>
      <c r="Q6914">
        <v>2020</v>
      </c>
      <c r="R6914">
        <v>10.33882983682987</v>
      </c>
      <c r="S6914">
        <v>3</v>
      </c>
      <c r="T6914">
        <v>6912</v>
      </c>
      <c r="U6914">
        <v>1</v>
      </c>
      <c r="V6914">
        <v>39.07472799999988</v>
      </c>
      <c r="W6914">
        <v>1479</v>
      </c>
      <c r="X6914">
        <v>1479</v>
      </c>
      <c r="Y6914">
        <v>1486.1945941783899</v>
      </c>
      <c r="Z6914">
        <v>369</v>
      </c>
      <c r="AA6914">
        <v>-1.772519262196756</v>
      </c>
      <c r="AB6914">
        <v>0.99101937583376976</v>
      </c>
      <c r="AC6914">
        <v>268</v>
      </c>
      <c r="AD6914">
        <v>-0.84193638447587182</v>
      </c>
      <c r="AE6914">
        <v>0.88881984178931406</v>
      </c>
      <c r="AF6914">
        <v>235</v>
      </c>
      <c r="AG6914">
        <v>-1.489805984185667</v>
      </c>
      <c r="AH6914">
        <v>0.96332937024761855</v>
      </c>
      <c r="AI6914">
        <v>190</v>
      </c>
      <c r="AJ6914">
        <v>-0.94148912335277457</v>
      </c>
      <c r="AK6914">
        <v>0.8542778741448791</v>
      </c>
    </row>
    <row r="6915" spans="1:37" x14ac:dyDescent="0.3">
      <c r="A6915">
        <v>13</v>
      </c>
      <c r="B6915">
        <v>6.2378183299999996</v>
      </c>
      <c r="C6915">
        <v>-75.582831670000004</v>
      </c>
      <c r="D6915">
        <v>2.1</v>
      </c>
      <c r="E6915">
        <v>1483.7360000000001</v>
      </c>
      <c r="F6915">
        <v>9.6880000000000006</v>
      </c>
      <c r="G6915">
        <v>27</v>
      </c>
      <c r="H6915">
        <v>46</v>
      </c>
      <c r="I6915">
        <v>31</v>
      </c>
      <c r="J6915">
        <v>2</v>
      </c>
      <c r="K6915" t="s">
        <v>37</v>
      </c>
      <c r="L6915" t="s">
        <v>38</v>
      </c>
      <c r="M6915" t="s">
        <v>39</v>
      </c>
      <c r="N6915" t="s">
        <v>38</v>
      </c>
      <c r="O6915" t="s">
        <v>40</v>
      </c>
      <c r="P6915" t="s">
        <v>41</v>
      </c>
      <c r="Q6915">
        <v>2020</v>
      </c>
      <c r="R6915">
        <v>10.168317016317051</v>
      </c>
      <c r="S6915">
        <v>3</v>
      </c>
      <c r="T6915">
        <v>6913</v>
      </c>
      <c r="U6915">
        <v>1</v>
      </c>
      <c r="V6915">
        <v>39.084415999999877</v>
      </c>
      <c r="W6915">
        <v>1479</v>
      </c>
      <c r="X6915">
        <v>1479</v>
      </c>
      <c r="Y6915">
        <v>1484.509865722554</v>
      </c>
      <c r="Z6915">
        <v>369</v>
      </c>
      <c r="AA6915">
        <v>-1.772519262196756</v>
      </c>
      <c r="AB6915">
        <v>0.99101937583376976</v>
      </c>
      <c r="AC6915">
        <v>268</v>
      </c>
      <c r="AD6915">
        <v>-0.84193638447587182</v>
      </c>
      <c r="AE6915">
        <v>0.88881984178931406</v>
      </c>
      <c r="AF6915">
        <v>235</v>
      </c>
      <c r="AG6915">
        <v>-1.489805984185667</v>
      </c>
      <c r="AH6915">
        <v>0.96332937024761855</v>
      </c>
      <c r="AI6915">
        <v>190</v>
      </c>
      <c r="AJ6915">
        <v>-0.94148912335277457</v>
      </c>
      <c r="AK6915">
        <v>0.8542778741448791</v>
      </c>
    </row>
    <row r="6916" spans="1:37" x14ac:dyDescent="0.3">
      <c r="A6916">
        <v>13</v>
      </c>
      <c r="B6916">
        <v>6.2379066700000001</v>
      </c>
      <c r="C6916">
        <v>-75.582858329999993</v>
      </c>
      <c r="D6916">
        <v>2</v>
      </c>
      <c r="E6916">
        <v>1483.9359999999999</v>
      </c>
      <c r="F6916">
        <v>10.031000000000001</v>
      </c>
      <c r="G6916">
        <v>28</v>
      </c>
      <c r="H6916">
        <v>46</v>
      </c>
      <c r="I6916">
        <v>31</v>
      </c>
      <c r="J6916">
        <v>2</v>
      </c>
      <c r="K6916" t="s">
        <v>37</v>
      </c>
      <c r="L6916" t="s">
        <v>38</v>
      </c>
      <c r="M6916" t="s">
        <v>39</v>
      </c>
      <c r="N6916" t="s">
        <v>38</v>
      </c>
      <c r="O6916" t="s">
        <v>40</v>
      </c>
      <c r="P6916" t="s">
        <v>41</v>
      </c>
      <c r="Q6916">
        <v>2020</v>
      </c>
      <c r="R6916">
        <v>10.31533799533803</v>
      </c>
      <c r="S6916">
        <v>3</v>
      </c>
      <c r="T6916">
        <v>6914</v>
      </c>
      <c r="U6916">
        <v>1</v>
      </c>
      <c r="V6916">
        <v>39.094446999999882</v>
      </c>
      <c r="W6916">
        <v>1479</v>
      </c>
      <c r="X6916">
        <v>1479</v>
      </c>
      <c r="Y6916">
        <v>1483.004393136059</v>
      </c>
      <c r="Z6916">
        <v>369</v>
      </c>
      <c r="AA6916">
        <v>-1.772519262196756</v>
      </c>
      <c r="AB6916">
        <v>0.99101937583376976</v>
      </c>
      <c r="AC6916">
        <v>268</v>
      </c>
      <c r="AD6916">
        <v>-0.84193638447587182</v>
      </c>
      <c r="AE6916">
        <v>0.88881984178931406</v>
      </c>
      <c r="AF6916">
        <v>235</v>
      </c>
      <c r="AG6916">
        <v>-1.489805984185667</v>
      </c>
      <c r="AH6916">
        <v>0.96332937024761855</v>
      </c>
      <c r="AI6916">
        <v>190</v>
      </c>
      <c r="AJ6916">
        <v>-0.94148912335277457</v>
      </c>
      <c r="AK6916">
        <v>0.8542778741448791</v>
      </c>
    </row>
    <row r="6917" spans="1:37" x14ac:dyDescent="0.3">
      <c r="A6917">
        <v>13</v>
      </c>
      <c r="B6917">
        <v>6.2379916700000004</v>
      </c>
      <c r="C6917">
        <v>-75.582883330000001</v>
      </c>
      <c r="D6917">
        <v>1.8</v>
      </c>
      <c r="E6917">
        <v>1484.5360000000001</v>
      </c>
      <c r="F6917">
        <v>10.429</v>
      </c>
      <c r="G6917">
        <v>29</v>
      </c>
      <c r="H6917">
        <v>46</v>
      </c>
      <c r="I6917">
        <v>31</v>
      </c>
      <c r="J6917">
        <v>2</v>
      </c>
      <c r="K6917" t="s">
        <v>37</v>
      </c>
      <c r="L6917" t="s">
        <v>38</v>
      </c>
      <c r="M6917" t="s">
        <v>39</v>
      </c>
      <c r="N6917" t="s">
        <v>38</v>
      </c>
      <c r="O6917" t="s">
        <v>40</v>
      </c>
      <c r="P6917" t="s">
        <v>41</v>
      </c>
      <c r="Q6917">
        <v>2020</v>
      </c>
      <c r="R6917">
        <v>10.655575757575789</v>
      </c>
      <c r="S6917">
        <v>3</v>
      </c>
      <c r="T6917">
        <v>6915</v>
      </c>
      <c r="U6917">
        <v>1</v>
      </c>
      <c r="V6917">
        <v>39.104875999999877</v>
      </c>
      <c r="W6917">
        <v>1479</v>
      </c>
      <c r="X6917">
        <v>1479</v>
      </c>
      <c r="Y6917">
        <v>1481.692855747666</v>
      </c>
      <c r="Z6917">
        <v>369</v>
      </c>
      <c r="AA6917">
        <v>-1.772519262196756</v>
      </c>
      <c r="AB6917">
        <v>0.99101937583376976</v>
      </c>
      <c r="AC6917">
        <v>268</v>
      </c>
      <c r="AD6917">
        <v>-0.84193638447587182</v>
      </c>
      <c r="AE6917">
        <v>0.88881984178931406</v>
      </c>
      <c r="AF6917">
        <v>235</v>
      </c>
      <c r="AG6917">
        <v>-1.489805984185667</v>
      </c>
      <c r="AH6917">
        <v>0.96332937024761855</v>
      </c>
      <c r="AI6917">
        <v>190</v>
      </c>
      <c r="AJ6917">
        <v>-0.94148912335277457</v>
      </c>
      <c r="AK6917">
        <v>0.8542778741448791</v>
      </c>
    </row>
    <row r="6918" spans="1:37" x14ac:dyDescent="0.3">
      <c r="A6918">
        <v>13</v>
      </c>
      <c r="B6918">
        <v>6.2380866700000004</v>
      </c>
      <c r="C6918">
        <v>-75.582909999999998</v>
      </c>
      <c r="D6918">
        <v>1.7</v>
      </c>
      <c r="E6918">
        <v>1484.4359999999999</v>
      </c>
      <c r="F6918">
        <v>11.396000000000001</v>
      </c>
      <c r="G6918">
        <v>28</v>
      </c>
      <c r="H6918">
        <v>46</v>
      </c>
      <c r="I6918">
        <v>31</v>
      </c>
      <c r="J6918">
        <v>2</v>
      </c>
      <c r="K6918" t="s">
        <v>37</v>
      </c>
      <c r="L6918" t="s">
        <v>38</v>
      </c>
      <c r="M6918" t="s">
        <v>39</v>
      </c>
      <c r="N6918" t="s">
        <v>38</v>
      </c>
      <c r="O6918" t="s">
        <v>40</v>
      </c>
      <c r="P6918" t="s">
        <v>41</v>
      </c>
      <c r="Q6918">
        <v>2020</v>
      </c>
      <c r="R6918">
        <v>11.179004662004701</v>
      </c>
      <c r="S6918">
        <v>3</v>
      </c>
      <c r="T6918">
        <v>6916</v>
      </c>
      <c r="U6918">
        <v>1</v>
      </c>
      <c r="V6918">
        <v>39.116271999999881</v>
      </c>
      <c r="W6918">
        <v>1479</v>
      </c>
      <c r="X6918">
        <v>1479</v>
      </c>
      <c r="Y6918">
        <v>1480.5835169701629</v>
      </c>
      <c r="Z6918">
        <v>369</v>
      </c>
      <c r="AA6918">
        <v>-1.772519262196756</v>
      </c>
      <c r="AB6918">
        <v>0.99101937583376976</v>
      </c>
      <c r="AC6918">
        <v>268</v>
      </c>
      <c r="AD6918">
        <v>-0.84193638447587182</v>
      </c>
      <c r="AE6918">
        <v>0.88881984178931406</v>
      </c>
      <c r="AF6918">
        <v>235</v>
      </c>
      <c r="AG6918">
        <v>-1.489805984185667</v>
      </c>
      <c r="AH6918">
        <v>0.96332937024761855</v>
      </c>
      <c r="AI6918">
        <v>190</v>
      </c>
      <c r="AJ6918">
        <v>-0.94148912335277457</v>
      </c>
      <c r="AK6918">
        <v>0.8542778741448791</v>
      </c>
    </row>
    <row r="6919" spans="1:37" x14ac:dyDescent="0.3">
      <c r="A6919">
        <v>13</v>
      </c>
      <c r="B6919">
        <v>6.2382</v>
      </c>
      <c r="C6919">
        <v>-75.582930000000005</v>
      </c>
      <c r="D6919">
        <v>2</v>
      </c>
      <c r="E6919">
        <v>1484.7360000000001</v>
      </c>
      <c r="F6919">
        <v>11.976000000000001</v>
      </c>
      <c r="G6919">
        <v>28</v>
      </c>
      <c r="H6919">
        <v>46</v>
      </c>
      <c r="I6919">
        <v>31</v>
      </c>
      <c r="J6919">
        <v>2</v>
      </c>
      <c r="K6919" t="s">
        <v>37</v>
      </c>
      <c r="L6919" t="s">
        <v>38</v>
      </c>
      <c r="M6919" t="s">
        <v>39</v>
      </c>
      <c r="N6919" t="s">
        <v>38</v>
      </c>
      <c r="O6919" t="s">
        <v>40</v>
      </c>
      <c r="P6919" t="s">
        <v>41</v>
      </c>
      <c r="Q6919">
        <v>2020</v>
      </c>
      <c r="R6919">
        <v>11.567650349650391</v>
      </c>
      <c r="S6919">
        <v>3</v>
      </c>
      <c r="T6919">
        <v>6917</v>
      </c>
      <c r="U6919">
        <v>1</v>
      </c>
      <c r="V6919">
        <v>39.128247999999893</v>
      </c>
      <c r="W6919">
        <v>1479</v>
      </c>
      <c r="X6919">
        <v>1479</v>
      </c>
      <c r="Y6919">
        <v>1479.6761704798089</v>
      </c>
      <c r="Z6919">
        <v>370</v>
      </c>
      <c r="AA6919">
        <v>-0.19147483773783089</v>
      </c>
      <c r="AB6919">
        <v>0.64494501073475274</v>
      </c>
      <c r="AC6919">
        <v>268</v>
      </c>
      <c r="AD6919">
        <v>-0.84193638447587182</v>
      </c>
      <c r="AE6919">
        <v>0.88881984178931406</v>
      </c>
      <c r="AF6919">
        <v>235</v>
      </c>
      <c r="AG6919">
        <v>-1.489805984185667</v>
      </c>
      <c r="AH6919">
        <v>0.96332937024761855</v>
      </c>
      <c r="AI6919">
        <v>190</v>
      </c>
      <c r="AJ6919">
        <v>-0.94148912335277457</v>
      </c>
      <c r="AK6919">
        <v>0.8542778741448791</v>
      </c>
    </row>
    <row r="6920" spans="1:37" x14ac:dyDescent="0.3">
      <c r="A6920">
        <v>13</v>
      </c>
      <c r="B6920">
        <v>6.2383083299999997</v>
      </c>
      <c r="C6920">
        <v>-75.582953329999995</v>
      </c>
      <c r="D6920">
        <v>2.1</v>
      </c>
      <c r="E6920">
        <v>1485.5360000000001</v>
      </c>
      <c r="F6920">
        <v>12.151999999999999</v>
      </c>
      <c r="G6920">
        <v>28</v>
      </c>
      <c r="H6920">
        <v>46</v>
      </c>
      <c r="I6920">
        <v>31</v>
      </c>
      <c r="J6920">
        <v>2</v>
      </c>
      <c r="K6920" t="s">
        <v>37</v>
      </c>
      <c r="L6920" t="s">
        <v>38</v>
      </c>
      <c r="M6920" t="s">
        <v>39</v>
      </c>
      <c r="N6920" t="s">
        <v>38</v>
      </c>
      <c r="O6920" t="s">
        <v>40</v>
      </c>
      <c r="P6920" t="s">
        <v>41</v>
      </c>
      <c r="Q6920">
        <v>2020</v>
      </c>
      <c r="R6920">
        <v>11.91420512820517</v>
      </c>
      <c r="S6920">
        <v>3</v>
      </c>
      <c r="T6920">
        <v>6918</v>
      </c>
      <c r="U6920">
        <v>1</v>
      </c>
      <c r="V6920">
        <v>39.140399999999893</v>
      </c>
      <c r="W6920">
        <v>1479</v>
      </c>
      <c r="X6920">
        <v>1479</v>
      </c>
      <c r="Y6920">
        <v>1478.9667590580141</v>
      </c>
      <c r="Z6920">
        <v>370</v>
      </c>
      <c r="AA6920">
        <v>-0.19147483773783089</v>
      </c>
      <c r="AB6920">
        <v>0.64494501073475274</v>
      </c>
      <c r="AC6920">
        <v>268</v>
      </c>
      <c r="AD6920">
        <v>-0.84193638447587182</v>
      </c>
      <c r="AE6920">
        <v>0.88881984178931406</v>
      </c>
      <c r="AF6920">
        <v>235</v>
      </c>
      <c r="AG6920">
        <v>-1.489805984185667</v>
      </c>
      <c r="AH6920">
        <v>0.96332937024761855</v>
      </c>
      <c r="AI6920">
        <v>190</v>
      </c>
      <c r="AJ6920">
        <v>-0.94148912335277457</v>
      </c>
      <c r="AK6920">
        <v>0.8542778741448791</v>
      </c>
    </row>
    <row r="6921" spans="1:37" x14ac:dyDescent="0.3">
      <c r="A6921">
        <v>13</v>
      </c>
      <c r="B6921">
        <v>6.2384250000000003</v>
      </c>
      <c r="C6921">
        <v>-75.582973330000002</v>
      </c>
      <c r="D6921">
        <v>2</v>
      </c>
      <c r="E6921">
        <v>1485.2360000000001</v>
      </c>
      <c r="F6921">
        <v>12.064</v>
      </c>
      <c r="G6921">
        <v>28</v>
      </c>
      <c r="H6921">
        <v>46</v>
      </c>
      <c r="I6921">
        <v>31</v>
      </c>
      <c r="J6921">
        <v>2</v>
      </c>
      <c r="K6921" t="s">
        <v>37</v>
      </c>
      <c r="L6921" t="s">
        <v>38</v>
      </c>
      <c r="M6921" t="s">
        <v>39</v>
      </c>
      <c r="N6921" t="s">
        <v>38</v>
      </c>
      <c r="O6921" t="s">
        <v>40</v>
      </c>
      <c r="P6921" t="s">
        <v>41</v>
      </c>
      <c r="Q6921">
        <v>2020</v>
      </c>
      <c r="R6921">
        <v>12.00101398601403</v>
      </c>
      <c r="S6921">
        <v>3</v>
      </c>
      <c r="T6921">
        <v>6919</v>
      </c>
      <c r="U6921">
        <v>1</v>
      </c>
      <c r="V6921">
        <v>39.152463999999881</v>
      </c>
      <c r="W6921">
        <v>1479</v>
      </c>
      <c r="X6921">
        <v>1479</v>
      </c>
      <c r="Y6921">
        <v>1478.443693997029</v>
      </c>
      <c r="Z6921">
        <v>370</v>
      </c>
      <c r="AA6921">
        <v>-0.19147483773783089</v>
      </c>
      <c r="AB6921">
        <v>0.64494501073475274</v>
      </c>
      <c r="AC6921">
        <v>268</v>
      </c>
      <c r="AD6921">
        <v>-0.84193638447587182</v>
      </c>
      <c r="AE6921">
        <v>0.88881984178931406</v>
      </c>
      <c r="AF6921">
        <v>235</v>
      </c>
      <c r="AG6921">
        <v>-1.489805984185667</v>
      </c>
      <c r="AH6921">
        <v>0.96332937024761855</v>
      </c>
      <c r="AI6921">
        <v>190</v>
      </c>
      <c r="AJ6921">
        <v>-0.94148912335277457</v>
      </c>
      <c r="AK6921">
        <v>0.8542778741448791</v>
      </c>
    </row>
    <row r="6922" spans="1:37" x14ac:dyDescent="0.3">
      <c r="A6922">
        <v>13</v>
      </c>
      <c r="B6922">
        <v>6.2385333300000001</v>
      </c>
      <c r="C6922">
        <v>-75.582994999999997</v>
      </c>
      <c r="D6922">
        <v>1.9</v>
      </c>
      <c r="E6922">
        <v>1485.336</v>
      </c>
      <c r="F6922">
        <v>11.952999999999999</v>
      </c>
      <c r="G6922">
        <v>29</v>
      </c>
      <c r="H6922">
        <v>46</v>
      </c>
      <c r="I6922">
        <v>31</v>
      </c>
      <c r="J6922">
        <v>2</v>
      </c>
      <c r="K6922" t="s">
        <v>37</v>
      </c>
      <c r="L6922" t="s">
        <v>38</v>
      </c>
      <c r="M6922" t="s">
        <v>39</v>
      </c>
      <c r="N6922" t="s">
        <v>38</v>
      </c>
      <c r="O6922" t="s">
        <v>40</v>
      </c>
      <c r="P6922" t="s">
        <v>41</v>
      </c>
      <c r="Q6922">
        <v>2020</v>
      </c>
      <c r="R6922">
        <v>11.918058275058319</v>
      </c>
      <c r="S6922">
        <v>3</v>
      </c>
      <c r="T6922">
        <v>6920</v>
      </c>
      <c r="U6922">
        <v>1</v>
      </c>
      <c r="V6922">
        <v>39.164416999999887</v>
      </c>
      <c r="W6922">
        <v>1479</v>
      </c>
      <c r="X6922">
        <v>1479</v>
      </c>
      <c r="Y6922">
        <v>1478.0876607839391</v>
      </c>
      <c r="Z6922">
        <v>370</v>
      </c>
      <c r="AA6922">
        <v>-0.19147483773783089</v>
      </c>
      <c r="AB6922">
        <v>0.64494501073475274</v>
      </c>
      <c r="AC6922">
        <v>268</v>
      </c>
      <c r="AD6922">
        <v>-0.84193638447587182</v>
      </c>
      <c r="AE6922">
        <v>0.88881984178931406</v>
      </c>
      <c r="AF6922">
        <v>235</v>
      </c>
      <c r="AG6922">
        <v>-1.489805984185667</v>
      </c>
      <c r="AH6922">
        <v>0.96332937024761855</v>
      </c>
      <c r="AI6922">
        <v>190</v>
      </c>
      <c r="AJ6922">
        <v>-0.94148912335277457</v>
      </c>
      <c r="AK6922">
        <v>0.8542778741448791</v>
      </c>
    </row>
    <row r="6923" spans="1:37" x14ac:dyDescent="0.3">
      <c r="A6923">
        <v>13</v>
      </c>
      <c r="B6923">
        <v>6.2386350000000004</v>
      </c>
      <c r="C6923">
        <v>-75.583010000000002</v>
      </c>
      <c r="D6923">
        <v>2</v>
      </c>
      <c r="E6923">
        <v>1486.4359999999999</v>
      </c>
      <c r="F6923">
        <v>11.356999999999999</v>
      </c>
      <c r="G6923">
        <v>29</v>
      </c>
      <c r="H6923">
        <v>46</v>
      </c>
      <c r="I6923">
        <v>31</v>
      </c>
      <c r="J6923">
        <v>2</v>
      </c>
      <c r="K6923" t="s">
        <v>37</v>
      </c>
      <c r="L6923" t="s">
        <v>38</v>
      </c>
      <c r="M6923" t="s">
        <v>39</v>
      </c>
      <c r="N6923" t="s">
        <v>38</v>
      </c>
      <c r="O6923" t="s">
        <v>40</v>
      </c>
      <c r="P6923" t="s">
        <v>41</v>
      </c>
      <c r="Q6923">
        <v>2020</v>
      </c>
      <c r="R6923">
        <v>11.67601631701636</v>
      </c>
      <c r="S6923">
        <v>3</v>
      </c>
      <c r="T6923">
        <v>6921</v>
      </c>
      <c r="U6923">
        <v>1</v>
      </c>
      <c r="V6923">
        <v>39.17577399999989</v>
      </c>
      <c r="W6923">
        <v>1479</v>
      </c>
      <c r="X6923">
        <v>1479</v>
      </c>
      <c r="Y6923">
        <v>1477.8714384864261</v>
      </c>
      <c r="Z6923">
        <v>370</v>
      </c>
      <c r="AA6923">
        <v>-0.19147483773783089</v>
      </c>
      <c r="AB6923">
        <v>0.64494501073475274</v>
      </c>
      <c r="AC6923">
        <v>268</v>
      </c>
      <c r="AD6923">
        <v>-0.84193638447587182</v>
      </c>
      <c r="AE6923">
        <v>0.88881984178931406</v>
      </c>
      <c r="AF6923">
        <v>236</v>
      </c>
      <c r="AG6923">
        <v>0.20677143323625019</v>
      </c>
      <c r="AH6923">
        <v>0.95942365015444175</v>
      </c>
      <c r="AI6923">
        <v>190</v>
      </c>
      <c r="AJ6923">
        <v>-0.94148912335277457</v>
      </c>
      <c r="AK6923">
        <v>0.8542778741448791</v>
      </c>
    </row>
    <row r="6924" spans="1:37" x14ac:dyDescent="0.3">
      <c r="A6924">
        <v>13</v>
      </c>
      <c r="B6924">
        <v>6.2387383300000003</v>
      </c>
      <c r="C6924">
        <v>-75.583028330000005</v>
      </c>
      <c r="D6924">
        <v>1.8</v>
      </c>
      <c r="E6924">
        <v>1486.336</v>
      </c>
      <c r="F6924">
        <v>11.55</v>
      </c>
      <c r="G6924">
        <v>30</v>
      </c>
      <c r="H6924">
        <v>46</v>
      </c>
      <c r="I6924">
        <v>31</v>
      </c>
      <c r="J6924">
        <v>2</v>
      </c>
      <c r="K6924" t="s">
        <v>37</v>
      </c>
      <c r="L6924" t="s">
        <v>38</v>
      </c>
      <c r="M6924" t="s">
        <v>39</v>
      </c>
      <c r="N6924" t="s">
        <v>38</v>
      </c>
      <c r="O6924" t="s">
        <v>40</v>
      </c>
      <c r="P6924" t="s">
        <v>41</v>
      </c>
      <c r="Q6924">
        <v>2020</v>
      </c>
      <c r="R6924">
        <v>11.416869463869499</v>
      </c>
      <c r="S6924">
        <v>3</v>
      </c>
      <c r="T6924">
        <v>6922</v>
      </c>
      <c r="U6924">
        <v>1</v>
      </c>
      <c r="V6924">
        <v>39.18732399999989</v>
      </c>
      <c r="W6924">
        <v>1479</v>
      </c>
      <c r="X6924">
        <v>1479</v>
      </c>
      <c r="Y6924">
        <v>1477.759732840301</v>
      </c>
      <c r="Z6924">
        <v>370</v>
      </c>
      <c r="AA6924">
        <v>-0.19147483773783089</v>
      </c>
      <c r="AB6924">
        <v>0.64494501073475274</v>
      </c>
      <c r="AC6924">
        <v>268</v>
      </c>
      <c r="AD6924">
        <v>-0.84193638447587182</v>
      </c>
      <c r="AE6924">
        <v>0.88881984178931406</v>
      </c>
      <c r="AF6924">
        <v>236</v>
      </c>
      <c r="AG6924">
        <v>0.20677143323625019</v>
      </c>
      <c r="AH6924">
        <v>0.95942365015444175</v>
      </c>
      <c r="AI6924">
        <v>190</v>
      </c>
      <c r="AJ6924">
        <v>-0.94148912335277457</v>
      </c>
      <c r="AK6924">
        <v>0.8542778741448791</v>
      </c>
    </row>
    <row r="6925" spans="1:37" x14ac:dyDescent="0.3">
      <c r="A6925">
        <v>13</v>
      </c>
      <c r="B6925">
        <v>6.23884667</v>
      </c>
      <c r="C6925">
        <v>-75.583043329999995</v>
      </c>
      <c r="D6925">
        <v>2</v>
      </c>
      <c r="E6925">
        <v>1486.836</v>
      </c>
      <c r="F6925">
        <v>11.244999999999999</v>
      </c>
      <c r="G6925">
        <v>30</v>
      </c>
      <c r="H6925">
        <v>46</v>
      </c>
      <c r="I6925">
        <v>31</v>
      </c>
      <c r="J6925">
        <v>2</v>
      </c>
      <c r="K6925" t="s">
        <v>37</v>
      </c>
      <c r="L6925" t="s">
        <v>38</v>
      </c>
      <c r="M6925" t="s">
        <v>39</v>
      </c>
      <c r="N6925" t="s">
        <v>38</v>
      </c>
      <c r="O6925" t="s">
        <v>40</v>
      </c>
      <c r="P6925" t="s">
        <v>41</v>
      </c>
      <c r="Q6925">
        <v>2020</v>
      </c>
      <c r="R6925">
        <v>11.31404895104899</v>
      </c>
      <c r="S6925">
        <v>3</v>
      </c>
      <c r="T6925">
        <v>6923</v>
      </c>
      <c r="U6925">
        <v>1</v>
      </c>
      <c r="V6925">
        <v>39.198568999999893</v>
      </c>
      <c r="W6925">
        <v>1479</v>
      </c>
      <c r="X6925">
        <v>1479</v>
      </c>
      <c r="Y6925">
        <v>1477.764584263291</v>
      </c>
      <c r="Z6925">
        <v>370</v>
      </c>
      <c r="AA6925">
        <v>-0.19147483773783089</v>
      </c>
      <c r="AB6925">
        <v>0.64494501073475274</v>
      </c>
      <c r="AC6925">
        <v>268</v>
      </c>
      <c r="AD6925">
        <v>-0.84193638447587182</v>
      </c>
      <c r="AE6925">
        <v>0.88881984178931406</v>
      </c>
      <c r="AF6925">
        <v>236</v>
      </c>
      <c r="AG6925">
        <v>0.20677143323625019</v>
      </c>
      <c r="AH6925">
        <v>0.95942365015444175</v>
      </c>
      <c r="AI6925">
        <v>190</v>
      </c>
      <c r="AJ6925">
        <v>-0.94148912335277457</v>
      </c>
      <c r="AK6925">
        <v>0.8542778741448791</v>
      </c>
    </row>
    <row r="6926" spans="1:37" x14ac:dyDescent="0.3">
      <c r="A6926">
        <v>13</v>
      </c>
      <c r="B6926">
        <v>6.2389566700000003</v>
      </c>
      <c r="C6926">
        <v>-75.583053329999998</v>
      </c>
      <c r="D6926">
        <v>1.9</v>
      </c>
      <c r="E6926">
        <v>1486.837</v>
      </c>
      <c r="F6926">
        <v>11.212</v>
      </c>
      <c r="G6926">
        <v>31</v>
      </c>
      <c r="H6926">
        <v>45</v>
      </c>
      <c r="I6926">
        <v>31</v>
      </c>
      <c r="J6926">
        <v>2</v>
      </c>
      <c r="K6926" t="s">
        <v>37</v>
      </c>
      <c r="L6926" t="s">
        <v>38</v>
      </c>
      <c r="M6926" t="s">
        <v>39</v>
      </c>
      <c r="N6926" t="s">
        <v>38</v>
      </c>
      <c r="O6926" t="s">
        <v>40</v>
      </c>
      <c r="P6926" t="s">
        <v>41</v>
      </c>
      <c r="Q6926">
        <v>2020</v>
      </c>
      <c r="R6926">
        <v>11.295825174825209</v>
      </c>
      <c r="S6926">
        <v>3</v>
      </c>
      <c r="T6926">
        <v>6924</v>
      </c>
      <c r="U6926">
        <v>1</v>
      </c>
      <c r="V6926">
        <v>39.209780999999893</v>
      </c>
      <c r="W6926">
        <v>1479</v>
      </c>
      <c r="X6926">
        <v>1479</v>
      </c>
      <c r="Y6926">
        <v>1477.8677793665281</v>
      </c>
      <c r="Z6926">
        <v>370</v>
      </c>
      <c r="AA6926">
        <v>-0.19147483773783089</v>
      </c>
      <c r="AB6926">
        <v>0.64494501073475274</v>
      </c>
      <c r="AC6926">
        <v>269</v>
      </c>
      <c r="AD6926">
        <v>0.22105216247200291</v>
      </c>
      <c r="AE6926">
        <v>0.96840897382814695</v>
      </c>
      <c r="AF6926">
        <v>236</v>
      </c>
      <c r="AG6926">
        <v>0.20677143323625019</v>
      </c>
      <c r="AH6926">
        <v>0.95942365015444175</v>
      </c>
      <c r="AI6926">
        <v>190</v>
      </c>
      <c r="AJ6926">
        <v>-0.94148912335277457</v>
      </c>
      <c r="AK6926">
        <v>0.8542778741448791</v>
      </c>
    </row>
    <row r="6927" spans="1:37" x14ac:dyDescent="0.3">
      <c r="A6927">
        <v>13</v>
      </c>
      <c r="B6927">
        <v>6.2390583299999998</v>
      </c>
      <c r="C6927">
        <v>-75.583065000000005</v>
      </c>
      <c r="D6927">
        <v>1.9</v>
      </c>
      <c r="E6927">
        <v>1486.6369999999999</v>
      </c>
      <c r="F6927">
        <v>11.209</v>
      </c>
      <c r="G6927">
        <v>31</v>
      </c>
      <c r="H6927">
        <v>45</v>
      </c>
      <c r="I6927">
        <v>31</v>
      </c>
      <c r="J6927">
        <v>2</v>
      </c>
      <c r="K6927" t="s">
        <v>37</v>
      </c>
      <c r="L6927" t="s">
        <v>38</v>
      </c>
      <c r="M6927" t="s">
        <v>39</v>
      </c>
      <c r="N6927" t="s">
        <v>38</v>
      </c>
      <c r="O6927" t="s">
        <v>40</v>
      </c>
      <c r="P6927" t="s">
        <v>41</v>
      </c>
      <c r="Q6927">
        <v>2020</v>
      </c>
      <c r="R6927">
        <v>11.338328671328711</v>
      </c>
      <c r="S6927">
        <v>3</v>
      </c>
      <c r="T6927">
        <v>6925</v>
      </c>
      <c r="U6927">
        <v>1</v>
      </c>
      <c r="V6927">
        <v>39.220989999999887</v>
      </c>
      <c r="W6927">
        <v>1479</v>
      </c>
      <c r="X6927">
        <v>1479</v>
      </c>
      <c r="Y6927">
        <v>1478.049819535134</v>
      </c>
      <c r="Z6927">
        <v>370</v>
      </c>
      <c r="AA6927">
        <v>-0.19147483773783089</v>
      </c>
      <c r="AB6927">
        <v>0.64494501073475274</v>
      </c>
      <c r="AC6927">
        <v>269</v>
      </c>
      <c r="AD6927">
        <v>0.22105216247200291</v>
      </c>
      <c r="AE6927">
        <v>0.96840897382814695</v>
      </c>
      <c r="AF6927">
        <v>236</v>
      </c>
      <c r="AG6927">
        <v>0.20677143323625019</v>
      </c>
      <c r="AH6927">
        <v>0.95942365015444175</v>
      </c>
      <c r="AI6927">
        <v>190</v>
      </c>
      <c r="AJ6927">
        <v>-0.94148912335277457</v>
      </c>
      <c r="AK6927">
        <v>0.8542778741448791</v>
      </c>
    </row>
    <row r="6928" spans="1:37" x14ac:dyDescent="0.3">
      <c r="A6928">
        <v>13</v>
      </c>
      <c r="B6928">
        <v>6.2391583300000004</v>
      </c>
      <c r="C6928">
        <v>-75.583078330000006</v>
      </c>
      <c r="D6928">
        <v>1.9</v>
      </c>
      <c r="E6928">
        <v>1485.537</v>
      </c>
      <c r="F6928">
        <v>11.41</v>
      </c>
      <c r="G6928">
        <v>31</v>
      </c>
      <c r="H6928">
        <v>45</v>
      </c>
      <c r="I6928">
        <v>31</v>
      </c>
      <c r="J6928">
        <v>2</v>
      </c>
      <c r="K6928" t="s">
        <v>37</v>
      </c>
      <c r="L6928" t="s">
        <v>38</v>
      </c>
      <c r="M6928" t="s">
        <v>39</v>
      </c>
      <c r="N6928" t="s">
        <v>38</v>
      </c>
      <c r="O6928" t="s">
        <v>40</v>
      </c>
      <c r="P6928" t="s">
        <v>41</v>
      </c>
      <c r="Q6928">
        <v>2020</v>
      </c>
      <c r="R6928">
        <v>11.468636363636399</v>
      </c>
      <c r="S6928">
        <v>3</v>
      </c>
      <c r="T6928">
        <v>6926</v>
      </c>
      <c r="U6928">
        <v>1</v>
      </c>
      <c r="V6928">
        <v>39.232399999999899</v>
      </c>
      <c r="W6928">
        <v>1479</v>
      </c>
      <c r="X6928">
        <v>1479</v>
      </c>
      <c r="Y6928">
        <v>1478.2904465779429</v>
      </c>
      <c r="Z6928">
        <v>371</v>
      </c>
      <c r="AA6928">
        <v>0.24947597314590611</v>
      </c>
      <c r="AB6928">
        <v>0.98717097235881779</v>
      </c>
      <c r="AC6928">
        <v>269</v>
      </c>
      <c r="AD6928">
        <v>0.22105216247200291</v>
      </c>
      <c r="AE6928">
        <v>0.96840897382814695</v>
      </c>
      <c r="AF6928">
        <v>236</v>
      </c>
      <c r="AG6928">
        <v>0.20677143323625019</v>
      </c>
      <c r="AH6928">
        <v>0.95942365015444175</v>
      </c>
      <c r="AI6928">
        <v>191</v>
      </c>
      <c r="AJ6928">
        <v>9.6095550866821408E-2</v>
      </c>
      <c r="AK6928">
        <v>0.64831593653086173</v>
      </c>
    </row>
    <row r="6929" spans="1:37" x14ac:dyDescent="0.3">
      <c r="A6929">
        <v>13</v>
      </c>
      <c r="B6929">
        <v>6.2392599999999998</v>
      </c>
      <c r="C6929">
        <v>-75.583084999999997</v>
      </c>
      <c r="D6929">
        <v>1.9</v>
      </c>
      <c r="E6929">
        <v>1485.4369999999999</v>
      </c>
      <c r="F6929">
        <v>12</v>
      </c>
      <c r="G6929">
        <v>31</v>
      </c>
      <c r="H6929">
        <v>45</v>
      </c>
      <c r="I6929">
        <v>31</v>
      </c>
      <c r="J6929">
        <v>2</v>
      </c>
      <c r="K6929" t="s">
        <v>37</v>
      </c>
      <c r="L6929" t="s">
        <v>38</v>
      </c>
      <c r="M6929" t="s">
        <v>39</v>
      </c>
      <c r="N6929" t="s">
        <v>38</v>
      </c>
      <c r="O6929" t="s">
        <v>40</v>
      </c>
      <c r="P6929" t="s">
        <v>41</v>
      </c>
      <c r="Q6929">
        <v>2020</v>
      </c>
      <c r="R6929">
        <v>11.570836829836869</v>
      </c>
      <c r="S6929">
        <v>3</v>
      </c>
      <c r="T6929">
        <v>6927</v>
      </c>
      <c r="U6929">
        <v>1</v>
      </c>
      <c r="V6929">
        <v>39.244399999999899</v>
      </c>
      <c r="W6929">
        <v>1479</v>
      </c>
      <c r="X6929">
        <v>1479</v>
      </c>
      <c r="Y6929">
        <v>1478.569202008827</v>
      </c>
      <c r="Z6929">
        <v>371</v>
      </c>
      <c r="AA6929">
        <v>0.24947597314590611</v>
      </c>
      <c r="AB6929">
        <v>0.98717097235881779</v>
      </c>
      <c r="AC6929">
        <v>269</v>
      </c>
      <c r="AD6929">
        <v>0.22105216247200291</v>
      </c>
      <c r="AE6929">
        <v>0.96840897382814695</v>
      </c>
      <c r="AF6929">
        <v>236</v>
      </c>
      <c r="AG6929">
        <v>0.20677143323625019</v>
      </c>
      <c r="AH6929">
        <v>0.95942365015444175</v>
      </c>
      <c r="AI6929">
        <v>191</v>
      </c>
      <c r="AJ6929">
        <v>9.6095550866821408E-2</v>
      </c>
      <c r="AK6929">
        <v>0.64831593653086173</v>
      </c>
    </row>
    <row r="6930" spans="1:37" x14ac:dyDescent="0.3">
      <c r="A6930">
        <v>13</v>
      </c>
      <c r="B6930">
        <v>6.2393700000000001</v>
      </c>
      <c r="C6930">
        <v>-75.583098329999999</v>
      </c>
      <c r="D6930">
        <v>1.9</v>
      </c>
      <c r="E6930">
        <v>1484.7370000000001</v>
      </c>
      <c r="F6930">
        <v>11.756</v>
      </c>
      <c r="G6930">
        <v>31</v>
      </c>
      <c r="H6930">
        <v>45</v>
      </c>
      <c r="I6930">
        <v>31</v>
      </c>
      <c r="J6930">
        <v>2</v>
      </c>
      <c r="K6930" t="s">
        <v>37</v>
      </c>
      <c r="L6930" t="s">
        <v>38</v>
      </c>
      <c r="M6930" t="s">
        <v>39</v>
      </c>
      <c r="N6930" t="s">
        <v>38</v>
      </c>
      <c r="O6930" t="s">
        <v>40</v>
      </c>
      <c r="P6930" t="s">
        <v>41</v>
      </c>
      <c r="Q6930">
        <v>2020</v>
      </c>
      <c r="R6930">
        <v>11.842885780885821</v>
      </c>
      <c r="S6930">
        <v>3</v>
      </c>
      <c r="T6930">
        <v>6928</v>
      </c>
      <c r="U6930">
        <v>1</v>
      </c>
      <c r="V6930">
        <v>39.256155999999898</v>
      </c>
      <c r="W6930">
        <v>1479</v>
      </c>
      <c r="X6930">
        <v>1479</v>
      </c>
      <c r="Y6930">
        <v>1478.86601995964</v>
      </c>
      <c r="Z6930">
        <v>371</v>
      </c>
      <c r="AA6930">
        <v>0.24947597314590611</v>
      </c>
      <c r="AB6930">
        <v>0.98717097235881779</v>
      </c>
      <c r="AC6930">
        <v>269</v>
      </c>
      <c r="AD6930">
        <v>0.22105216247200291</v>
      </c>
      <c r="AE6930">
        <v>0.96840897382814695</v>
      </c>
      <c r="AF6930">
        <v>236</v>
      </c>
      <c r="AG6930">
        <v>0.20677143323625019</v>
      </c>
      <c r="AH6930">
        <v>0.95942365015444175</v>
      </c>
      <c r="AI6930">
        <v>191</v>
      </c>
      <c r="AJ6930">
        <v>9.6095550866821408E-2</v>
      </c>
      <c r="AK6930">
        <v>0.64831593653086173</v>
      </c>
    </row>
    <row r="6931" spans="1:37" x14ac:dyDescent="0.3">
      <c r="A6931">
        <v>13</v>
      </c>
      <c r="B6931">
        <v>6.2394783299999999</v>
      </c>
      <c r="C6931">
        <v>-75.583096670000003</v>
      </c>
      <c r="D6931">
        <v>1.9</v>
      </c>
      <c r="E6931">
        <v>1484.7370000000001</v>
      </c>
      <c r="F6931">
        <v>11.92</v>
      </c>
      <c r="G6931">
        <v>31</v>
      </c>
      <c r="H6931">
        <v>45</v>
      </c>
      <c r="I6931">
        <v>31</v>
      </c>
      <c r="J6931">
        <v>2</v>
      </c>
      <c r="K6931" t="s">
        <v>37</v>
      </c>
      <c r="L6931" t="s">
        <v>38</v>
      </c>
      <c r="M6931" t="s">
        <v>39</v>
      </c>
      <c r="N6931" t="s">
        <v>38</v>
      </c>
      <c r="O6931" t="s">
        <v>40</v>
      </c>
      <c r="P6931" t="s">
        <v>41</v>
      </c>
      <c r="Q6931">
        <v>2020</v>
      </c>
      <c r="R6931">
        <v>12.150839160839199</v>
      </c>
      <c r="S6931">
        <v>3</v>
      </c>
      <c r="T6931">
        <v>6929</v>
      </c>
      <c r="U6931">
        <v>1</v>
      </c>
      <c r="V6931">
        <v>39.268075999999901</v>
      </c>
      <c r="W6931">
        <v>1479</v>
      </c>
      <c r="X6931">
        <v>1479</v>
      </c>
      <c r="Y6931">
        <v>1479.1618537247871</v>
      </c>
      <c r="Z6931">
        <v>371</v>
      </c>
      <c r="AA6931">
        <v>0.24947597314590611</v>
      </c>
      <c r="AB6931">
        <v>0.98717097235881779</v>
      </c>
      <c r="AC6931">
        <v>269</v>
      </c>
      <c r="AD6931">
        <v>0.22105216247200291</v>
      </c>
      <c r="AE6931">
        <v>0.96840897382814695</v>
      </c>
      <c r="AF6931">
        <v>236</v>
      </c>
      <c r="AG6931">
        <v>0.20677143323625019</v>
      </c>
      <c r="AH6931">
        <v>0.95942365015444175</v>
      </c>
      <c r="AI6931">
        <v>191</v>
      </c>
      <c r="AJ6931">
        <v>9.6095550866821408E-2</v>
      </c>
      <c r="AK6931">
        <v>0.64831593653086173</v>
      </c>
    </row>
    <row r="6932" spans="1:37" x14ac:dyDescent="0.3">
      <c r="A6932">
        <v>13</v>
      </c>
      <c r="B6932">
        <v>6.2395866699999996</v>
      </c>
      <c r="C6932">
        <v>-75.58310333</v>
      </c>
      <c r="D6932">
        <v>1.9</v>
      </c>
      <c r="E6932">
        <v>1484.9380000000001</v>
      </c>
      <c r="F6932">
        <v>12.285</v>
      </c>
      <c r="G6932">
        <v>31</v>
      </c>
      <c r="H6932">
        <v>45</v>
      </c>
      <c r="I6932">
        <v>31</v>
      </c>
      <c r="J6932">
        <v>2</v>
      </c>
      <c r="K6932" t="s">
        <v>37</v>
      </c>
      <c r="L6932" t="s">
        <v>38</v>
      </c>
      <c r="M6932" t="s">
        <v>39</v>
      </c>
      <c r="N6932" t="s">
        <v>38</v>
      </c>
      <c r="O6932" t="s">
        <v>40</v>
      </c>
      <c r="P6932" t="s">
        <v>41</v>
      </c>
      <c r="Q6932">
        <v>2020</v>
      </c>
      <c r="R6932">
        <v>12.4440046620047</v>
      </c>
      <c r="S6932">
        <v>3</v>
      </c>
      <c r="T6932">
        <v>6930</v>
      </c>
      <c r="U6932">
        <v>1</v>
      </c>
      <c r="V6932">
        <v>39.2803609999999</v>
      </c>
      <c r="W6932">
        <v>1480</v>
      </c>
      <c r="X6932">
        <v>1480</v>
      </c>
      <c r="Y6932">
        <v>1479.434363839184</v>
      </c>
      <c r="Z6932">
        <v>371</v>
      </c>
      <c r="AA6932">
        <v>0.24947597314590611</v>
      </c>
      <c r="AB6932">
        <v>0.98717097235881779</v>
      </c>
      <c r="AC6932">
        <v>269</v>
      </c>
      <c r="AD6932">
        <v>0.22105216247200291</v>
      </c>
      <c r="AE6932">
        <v>0.96840897382814695</v>
      </c>
      <c r="AF6932">
        <v>236</v>
      </c>
      <c r="AG6932">
        <v>0.20677143323625019</v>
      </c>
      <c r="AH6932">
        <v>0.95942365015444175</v>
      </c>
      <c r="AI6932">
        <v>191</v>
      </c>
      <c r="AJ6932">
        <v>9.6095550866821408E-2</v>
      </c>
      <c r="AK6932">
        <v>0.64831593653086173</v>
      </c>
    </row>
    <row r="6933" spans="1:37" x14ac:dyDescent="0.3">
      <c r="A6933">
        <v>13</v>
      </c>
      <c r="B6933">
        <v>6.2397</v>
      </c>
      <c r="C6933">
        <v>-75.583108330000002</v>
      </c>
      <c r="D6933">
        <v>1.9</v>
      </c>
      <c r="E6933">
        <v>1484.838</v>
      </c>
      <c r="F6933">
        <v>12.631</v>
      </c>
      <c r="G6933">
        <v>31</v>
      </c>
      <c r="H6933">
        <v>45</v>
      </c>
      <c r="I6933">
        <v>31</v>
      </c>
      <c r="J6933">
        <v>2</v>
      </c>
      <c r="K6933" t="s">
        <v>37</v>
      </c>
      <c r="L6933" t="s">
        <v>38</v>
      </c>
      <c r="M6933" t="s">
        <v>39</v>
      </c>
      <c r="N6933" t="s">
        <v>38</v>
      </c>
      <c r="O6933" t="s">
        <v>40</v>
      </c>
      <c r="P6933" t="s">
        <v>41</v>
      </c>
      <c r="Q6933">
        <v>2020</v>
      </c>
      <c r="R6933">
        <v>12.655174825174861</v>
      </c>
      <c r="S6933">
        <v>3</v>
      </c>
      <c r="T6933">
        <v>6931</v>
      </c>
      <c r="U6933">
        <v>1</v>
      </c>
      <c r="V6933">
        <v>39.292991999999913</v>
      </c>
      <c r="W6933">
        <v>1480</v>
      </c>
      <c r="X6933">
        <v>1480</v>
      </c>
      <c r="Y6933">
        <v>1479.668890903916</v>
      </c>
      <c r="Z6933">
        <v>371</v>
      </c>
      <c r="AA6933">
        <v>0.24947597314590611</v>
      </c>
      <c r="AB6933">
        <v>0.98717097235881779</v>
      </c>
      <c r="AC6933">
        <v>269</v>
      </c>
      <c r="AD6933">
        <v>0.22105216247200291</v>
      </c>
      <c r="AE6933">
        <v>0.96840897382814695</v>
      </c>
      <c r="AF6933">
        <v>236</v>
      </c>
      <c r="AG6933">
        <v>0.20677143323625019</v>
      </c>
      <c r="AH6933">
        <v>0.95942365015444175</v>
      </c>
      <c r="AI6933">
        <v>191</v>
      </c>
      <c r="AJ6933">
        <v>9.6095550866821408E-2</v>
      </c>
      <c r="AK6933">
        <v>0.64831593653086173</v>
      </c>
    </row>
    <row r="6934" spans="1:37" x14ac:dyDescent="0.3">
      <c r="A6934">
        <v>13</v>
      </c>
      <c r="B6934">
        <v>6.2398183300000003</v>
      </c>
      <c r="C6934">
        <v>-75.583113330000003</v>
      </c>
      <c r="D6934">
        <v>2</v>
      </c>
      <c r="E6934">
        <v>1484.838</v>
      </c>
      <c r="F6934">
        <v>13.303000000000001</v>
      </c>
      <c r="G6934">
        <v>31</v>
      </c>
      <c r="H6934">
        <v>45</v>
      </c>
      <c r="I6934">
        <v>31</v>
      </c>
      <c r="J6934">
        <v>2</v>
      </c>
      <c r="K6934" t="s">
        <v>37</v>
      </c>
      <c r="L6934" t="s">
        <v>38</v>
      </c>
      <c r="M6934" t="s">
        <v>39</v>
      </c>
      <c r="N6934" t="s">
        <v>38</v>
      </c>
      <c r="O6934" t="s">
        <v>40</v>
      </c>
      <c r="P6934" t="s">
        <v>41</v>
      </c>
      <c r="Q6934">
        <v>2020</v>
      </c>
      <c r="R6934">
        <v>12.85604428904433</v>
      </c>
      <c r="S6934">
        <v>3</v>
      </c>
      <c r="T6934">
        <v>6932</v>
      </c>
      <c r="U6934">
        <v>1</v>
      </c>
      <c r="V6934">
        <v>39.306294999999913</v>
      </c>
      <c r="W6934">
        <v>1480</v>
      </c>
      <c r="X6934">
        <v>1480</v>
      </c>
      <c r="Y6934">
        <v>1479.854208436202</v>
      </c>
      <c r="Z6934">
        <v>371</v>
      </c>
      <c r="AA6934">
        <v>0.24947597314590611</v>
      </c>
      <c r="AB6934">
        <v>0.98717097235881779</v>
      </c>
      <c r="AC6934">
        <v>269</v>
      </c>
      <c r="AD6934">
        <v>0.22105216247200291</v>
      </c>
      <c r="AE6934">
        <v>0.96840897382814695</v>
      </c>
      <c r="AF6934">
        <v>236</v>
      </c>
      <c r="AG6934">
        <v>0.20677143323625019</v>
      </c>
      <c r="AH6934">
        <v>0.95942365015444175</v>
      </c>
      <c r="AI6934">
        <v>191</v>
      </c>
      <c r="AJ6934">
        <v>9.6095550866821408E-2</v>
      </c>
      <c r="AK6934">
        <v>0.64831593653086173</v>
      </c>
    </row>
    <row r="6935" spans="1:37" x14ac:dyDescent="0.3">
      <c r="A6935">
        <v>13</v>
      </c>
      <c r="B6935">
        <v>6.2399383300000002</v>
      </c>
      <c r="C6935">
        <v>-75.583118330000005</v>
      </c>
      <c r="D6935">
        <v>2</v>
      </c>
      <c r="E6935">
        <v>1483.7380000000001</v>
      </c>
      <c r="F6935">
        <v>13.186</v>
      </c>
      <c r="G6935">
        <v>31</v>
      </c>
      <c r="H6935">
        <v>46</v>
      </c>
      <c r="I6935">
        <v>31</v>
      </c>
      <c r="J6935">
        <v>2</v>
      </c>
      <c r="K6935" t="s">
        <v>37</v>
      </c>
      <c r="L6935" t="s">
        <v>38</v>
      </c>
      <c r="M6935" t="s">
        <v>39</v>
      </c>
      <c r="N6935" t="s">
        <v>38</v>
      </c>
      <c r="O6935" t="s">
        <v>40</v>
      </c>
      <c r="P6935" t="s">
        <v>41</v>
      </c>
      <c r="Q6935">
        <v>2020</v>
      </c>
      <c r="R6935">
        <v>13.046407925407969</v>
      </c>
      <c r="S6935">
        <v>3</v>
      </c>
      <c r="T6935">
        <v>6933</v>
      </c>
      <c r="U6935">
        <v>1</v>
      </c>
      <c r="V6935">
        <v>39.319480999999897</v>
      </c>
      <c r="W6935">
        <v>1480</v>
      </c>
      <c r="X6935">
        <v>1480</v>
      </c>
      <c r="Y6935">
        <v>1479.983278957965</v>
      </c>
      <c r="Z6935">
        <v>371</v>
      </c>
      <c r="AA6935">
        <v>0.24947597314590611</v>
      </c>
      <c r="AB6935">
        <v>0.98717097235881779</v>
      </c>
      <c r="AC6935">
        <v>269</v>
      </c>
      <c r="AD6935">
        <v>0.22105216247200291</v>
      </c>
      <c r="AE6935">
        <v>0.96840897382814695</v>
      </c>
      <c r="AF6935">
        <v>236</v>
      </c>
      <c r="AG6935">
        <v>0.20677143323625019</v>
      </c>
      <c r="AH6935">
        <v>0.95942365015444175</v>
      </c>
      <c r="AI6935">
        <v>191</v>
      </c>
      <c r="AJ6935">
        <v>9.6095550866821408E-2</v>
      </c>
      <c r="AK6935">
        <v>0.64831593653086173</v>
      </c>
    </row>
    <row r="6936" spans="1:37" x14ac:dyDescent="0.3">
      <c r="A6936">
        <v>13</v>
      </c>
      <c r="B6936">
        <v>6.2400549999999999</v>
      </c>
      <c r="C6936">
        <v>-75.583134999999999</v>
      </c>
      <c r="D6936">
        <v>2</v>
      </c>
      <c r="E6936">
        <v>1482.4380000000001</v>
      </c>
      <c r="F6936">
        <v>13.068</v>
      </c>
      <c r="G6936">
        <v>31</v>
      </c>
      <c r="H6936">
        <v>46</v>
      </c>
      <c r="I6936">
        <v>31</v>
      </c>
      <c r="J6936">
        <v>2</v>
      </c>
      <c r="K6936" t="s">
        <v>37</v>
      </c>
      <c r="L6936" t="s">
        <v>38</v>
      </c>
      <c r="M6936" t="s">
        <v>39</v>
      </c>
      <c r="N6936" t="s">
        <v>38</v>
      </c>
      <c r="O6936" t="s">
        <v>40</v>
      </c>
      <c r="P6936" t="s">
        <v>41</v>
      </c>
      <c r="Q6936">
        <v>2020</v>
      </c>
      <c r="R6936">
        <v>13.2016736596737</v>
      </c>
      <c r="S6936">
        <v>3</v>
      </c>
      <c r="T6936">
        <v>6934</v>
      </c>
      <c r="U6936">
        <v>1</v>
      </c>
      <c r="V6936">
        <v>39.332548999999908</v>
      </c>
      <c r="W6936">
        <v>1480</v>
      </c>
      <c r="X6936">
        <v>1480</v>
      </c>
      <c r="Y6936">
        <v>1480.054041224786</v>
      </c>
      <c r="Z6936">
        <v>372</v>
      </c>
      <c r="AA6936">
        <v>-3.0382457321712551E-2</v>
      </c>
      <c r="AB6936">
        <v>0.90116056351396367</v>
      </c>
      <c r="AC6936">
        <v>269</v>
      </c>
      <c r="AD6936">
        <v>0.22105216247200291</v>
      </c>
      <c r="AE6936">
        <v>0.96840897382814695</v>
      </c>
      <c r="AF6936">
        <v>236</v>
      </c>
      <c r="AG6936">
        <v>0.20677143323625019</v>
      </c>
      <c r="AH6936">
        <v>0.95942365015444175</v>
      </c>
      <c r="AI6936">
        <v>191</v>
      </c>
      <c r="AJ6936">
        <v>9.6095550866821408E-2</v>
      </c>
      <c r="AK6936">
        <v>0.64831593653086173</v>
      </c>
    </row>
    <row r="6937" spans="1:37" x14ac:dyDescent="0.3">
      <c r="A6937">
        <v>13</v>
      </c>
      <c r="B6937">
        <v>6.2401766700000003</v>
      </c>
      <c r="C6937">
        <v>-75.58313167</v>
      </c>
      <c r="D6937">
        <v>1.9</v>
      </c>
      <c r="E6937">
        <v>1481.8389999999999</v>
      </c>
      <c r="F6937">
        <v>13.089</v>
      </c>
      <c r="G6937">
        <v>31</v>
      </c>
      <c r="H6937">
        <v>46</v>
      </c>
      <c r="I6937">
        <v>31</v>
      </c>
      <c r="J6937">
        <v>2</v>
      </c>
      <c r="K6937" t="s">
        <v>37</v>
      </c>
      <c r="L6937" t="s">
        <v>38</v>
      </c>
      <c r="M6937" t="s">
        <v>39</v>
      </c>
      <c r="N6937" t="s">
        <v>38</v>
      </c>
      <c r="O6937" t="s">
        <v>40</v>
      </c>
      <c r="P6937" t="s">
        <v>41</v>
      </c>
      <c r="Q6937">
        <v>2020</v>
      </c>
      <c r="R6937">
        <v>13.3209440559441</v>
      </c>
      <c r="S6937">
        <v>3</v>
      </c>
      <c r="T6937">
        <v>6935</v>
      </c>
      <c r="U6937">
        <v>1</v>
      </c>
      <c r="V6937">
        <v>39.345637999999902</v>
      </c>
      <c r="W6937">
        <v>1480</v>
      </c>
      <c r="X6937">
        <v>1480</v>
      </c>
      <c r="Y6937">
        <v>1480.070228595242</v>
      </c>
      <c r="Z6937">
        <v>372</v>
      </c>
      <c r="AA6937">
        <v>-3.0382457321712551E-2</v>
      </c>
      <c r="AB6937">
        <v>0.90116056351396367</v>
      </c>
      <c r="AC6937">
        <v>269</v>
      </c>
      <c r="AD6937">
        <v>0.22105216247200291</v>
      </c>
      <c r="AE6937">
        <v>0.96840897382814695</v>
      </c>
      <c r="AF6937">
        <v>237</v>
      </c>
      <c r="AG6937">
        <v>-3.6677990327240582E-2</v>
      </c>
      <c r="AH6937">
        <v>0.94147119710913452</v>
      </c>
      <c r="AI6937">
        <v>191</v>
      </c>
      <c r="AJ6937">
        <v>9.6095550866821408E-2</v>
      </c>
      <c r="AK6937">
        <v>0.64831593653086173</v>
      </c>
    </row>
    <row r="6938" spans="1:37" x14ac:dyDescent="0.3">
      <c r="A6938">
        <v>13</v>
      </c>
      <c r="B6938">
        <v>6.2402983299999999</v>
      </c>
      <c r="C6938">
        <v>-75.583134999999999</v>
      </c>
      <c r="D6938">
        <v>1.9</v>
      </c>
      <c r="E6938">
        <v>1480.8389999999999</v>
      </c>
      <c r="F6938">
        <v>13.446999999999999</v>
      </c>
      <c r="G6938">
        <v>29</v>
      </c>
      <c r="H6938">
        <v>46</v>
      </c>
      <c r="I6938">
        <v>31</v>
      </c>
      <c r="J6938">
        <v>2</v>
      </c>
      <c r="K6938" t="s">
        <v>37</v>
      </c>
      <c r="L6938" t="s">
        <v>38</v>
      </c>
      <c r="M6938" t="s">
        <v>39</v>
      </c>
      <c r="N6938" t="s">
        <v>38</v>
      </c>
      <c r="O6938" t="s">
        <v>40</v>
      </c>
      <c r="P6938" t="s">
        <v>41</v>
      </c>
      <c r="Q6938">
        <v>2020</v>
      </c>
      <c r="R6938">
        <v>13.464053613053659</v>
      </c>
      <c r="S6938">
        <v>3</v>
      </c>
      <c r="T6938">
        <v>6936</v>
      </c>
      <c r="U6938">
        <v>1</v>
      </c>
      <c r="V6938">
        <v>39.359084999999908</v>
      </c>
      <c r="W6938">
        <v>1480</v>
      </c>
      <c r="X6938">
        <v>1480</v>
      </c>
      <c r="Y6938">
        <v>1480.029760044541</v>
      </c>
      <c r="Z6938">
        <v>372</v>
      </c>
      <c r="AA6938">
        <v>-3.0382457321712551E-2</v>
      </c>
      <c r="AB6938">
        <v>0.90116056351396367</v>
      </c>
      <c r="AC6938">
        <v>270</v>
      </c>
      <c r="AD6938">
        <v>-3.2081786656411343E-2</v>
      </c>
      <c r="AE6938">
        <v>0.93233463605062794</v>
      </c>
      <c r="AF6938">
        <v>237</v>
      </c>
      <c r="AG6938">
        <v>-3.6677990327240582E-2</v>
      </c>
      <c r="AH6938">
        <v>0.94147119710913452</v>
      </c>
      <c r="AI6938">
        <v>191</v>
      </c>
      <c r="AJ6938">
        <v>9.6095550866821408E-2</v>
      </c>
      <c r="AK6938">
        <v>0.64831593653086173</v>
      </c>
    </row>
    <row r="6939" spans="1:37" x14ac:dyDescent="0.3">
      <c r="A6939">
        <v>13</v>
      </c>
      <c r="B6939">
        <v>6.2404216699999999</v>
      </c>
      <c r="C6939">
        <v>-75.583141670000003</v>
      </c>
      <c r="D6939">
        <v>1.9</v>
      </c>
      <c r="E6939">
        <v>1479.039</v>
      </c>
      <c r="F6939">
        <v>13.387</v>
      </c>
      <c r="G6939">
        <v>29</v>
      </c>
      <c r="H6939">
        <v>46</v>
      </c>
      <c r="I6939">
        <v>31</v>
      </c>
      <c r="J6939">
        <v>2</v>
      </c>
      <c r="K6939" t="s">
        <v>37</v>
      </c>
      <c r="L6939" t="s">
        <v>38</v>
      </c>
      <c r="M6939" t="s">
        <v>39</v>
      </c>
      <c r="N6939" t="s">
        <v>38</v>
      </c>
      <c r="O6939" t="s">
        <v>40</v>
      </c>
      <c r="P6939" t="s">
        <v>41</v>
      </c>
      <c r="Q6939">
        <v>2020</v>
      </c>
      <c r="R6939">
        <v>13.570573426573469</v>
      </c>
      <c r="S6939">
        <v>3</v>
      </c>
      <c r="T6939">
        <v>6937</v>
      </c>
      <c r="U6939">
        <v>1</v>
      </c>
      <c r="V6939">
        <v>39.37247199999991</v>
      </c>
      <c r="W6939">
        <v>1480</v>
      </c>
      <c r="X6939">
        <v>1480</v>
      </c>
      <c r="Y6939">
        <v>1479.9597663224431</v>
      </c>
      <c r="Z6939">
        <v>372</v>
      </c>
      <c r="AA6939">
        <v>-3.0382457321712551E-2</v>
      </c>
      <c r="AB6939">
        <v>0.90116056351396367</v>
      </c>
      <c r="AC6939">
        <v>270</v>
      </c>
      <c r="AD6939">
        <v>-3.2081786656411343E-2</v>
      </c>
      <c r="AE6939">
        <v>0.93233463605062794</v>
      </c>
      <c r="AF6939">
        <v>237</v>
      </c>
      <c r="AG6939">
        <v>-3.6677990327240582E-2</v>
      </c>
      <c r="AH6939">
        <v>0.94147119710913452</v>
      </c>
      <c r="AI6939">
        <v>191</v>
      </c>
      <c r="AJ6939">
        <v>9.6095550866821408E-2</v>
      </c>
      <c r="AK6939">
        <v>0.64831593653086173</v>
      </c>
    </row>
    <row r="6940" spans="1:37" x14ac:dyDescent="0.3">
      <c r="A6940">
        <v>13</v>
      </c>
      <c r="B6940">
        <v>6.2405499999999998</v>
      </c>
      <c r="C6940">
        <v>-75.583150000000003</v>
      </c>
      <c r="D6940">
        <v>1.9</v>
      </c>
      <c r="E6940">
        <v>1478.6389999999999</v>
      </c>
      <c r="F6940">
        <v>13.978999999999999</v>
      </c>
      <c r="G6940">
        <v>31</v>
      </c>
      <c r="H6940">
        <v>46</v>
      </c>
      <c r="I6940">
        <v>31</v>
      </c>
      <c r="J6940">
        <v>2</v>
      </c>
      <c r="K6940" t="s">
        <v>37</v>
      </c>
      <c r="L6940" t="s">
        <v>38</v>
      </c>
      <c r="M6940" t="s">
        <v>39</v>
      </c>
      <c r="N6940" t="s">
        <v>38</v>
      </c>
      <c r="O6940" t="s">
        <v>40</v>
      </c>
      <c r="P6940" t="s">
        <v>41</v>
      </c>
      <c r="Q6940">
        <v>2020</v>
      </c>
      <c r="R6940">
        <v>13.752284382284429</v>
      </c>
      <c r="S6940">
        <v>3</v>
      </c>
      <c r="T6940">
        <v>6938</v>
      </c>
      <c r="U6940">
        <v>1</v>
      </c>
      <c r="V6940">
        <v>39.386450999999909</v>
      </c>
      <c r="W6940">
        <v>1480</v>
      </c>
      <c r="X6940">
        <v>1480</v>
      </c>
      <c r="Y6940">
        <v>1479.9076848492291</v>
      </c>
      <c r="Z6940">
        <v>372</v>
      </c>
      <c r="AA6940">
        <v>-3.0382457321712551E-2</v>
      </c>
      <c r="AB6940">
        <v>0.90116056351396367</v>
      </c>
      <c r="AC6940">
        <v>270</v>
      </c>
      <c r="AD6940">
        <v>-3.2081786656411343E-2</v>
      </c>
      <c r="AE6940">
        <v>0.93233463605062794</v>
      </c>
      <c r="AF6940">
        <v>237</v>
      </c>
      <c r="AG6940">
        <v>-3.6677990327240582E-2</v>
      </c>
      <c r="AH6940">
        <v>0.94147119710913452</v>
      </c>
      <c r="AI6940">
        <v>191</v>
      </c>
      <c r="AJ6940">
        <v>9.6095550866821408E-2</v>
      </c>
      <c r="AK6940">
        <v>0.64831593653086173</v>
      </c>
    </row>
    <row r="6941" spans="1:37" x14ac:dyDescent="0.3">
      <c r="A6941">
        <v>13</v>
      </c>
      <c r="B6941">
        <v>6.2406733299999999</v>
      </c>
      <c r="C6941">
        <v>-75.583155000000005</v>
      </c>
      <c r="D6941">
        <v>2</v>
      </c>
      <c r="E6941">
        <v>1477.739</v>
      </c>
      <c r="F6941">
        <v>14.012</v>
      </c>
      <c r="G6941">
        <v>30</v>
      </c>
      <c r="H6941">
        <v>46</v>
      </c>
      <c r="I6941">
        <v>31</v>
      </c>
      <c r="J6941">
        <v>2</v>
      </c>
      <c r="K6941" t="s">
        <v>37</v>
      </c>
      <c r="L6941" t="s">
        <v>38</v>
      </c>
      <c r="M6941" t="s">
        <v>39</v>
      </c>
      <c r="N6941" t="s">
        <v>38</v>
      </c>
      <c r="O6941" t="s">
        <v>40</v>
      </c>
      <c r="P6941" t="s">
        <v>41</v>
      </c>
      <c r="Q6941">
        <v>2020</v>
      </c>
      <c r="R6941">
        <v>13.888720279720321</v>
      </c>
      <c r="S6941">
        <v>3</v>
      </c>
      <c r="T6941">
        <v>6939</v>
      </c>
      <c r="U6941">
        <v>1</v>
      </c>
      <c r="V6941">
        <v>39.40046299999991</v>
      </c>
      <c r="W6941">
        <v>1480</v>
      </c>
      <c r="X6941">
        <v>1480</v>
      </c>
      <c r="Y6941">
        <v>1479.9034233497059</v>
      </c>
      <c r="Z6941">
        <v>372</v>
      </c>
      <c r="AA6941">
        <v>-3.0382457321712551E-2</v>
      </c>
      <c r="AB6941">
        <v>0.90116056351396367</v>
      </c>
      <c r="AC6941">
        <v>270</v>
      </c>
      <c r="AD6941">
        <v>-3.2081786656411343E-2</v>
      </c>
      <c r="AE6941">
        <v>0.93233463605062794</v>
      </c>
      <c r="AF6941">
        <v>237</v>
      </c>
      <c r="AG6941">
        <v>-3.6677990327240582E-2</v>
      </c>
      <c r="AH6941">
        <v>0.94147119710913452</v>
      </c>
      <c r="AI6941">
        <v>191</v>
      </c>
      <c r="AJ6941">
        <v>9.6095550866821408E-2</v>
      </c>
      <c r="AK6941">
        <v>0.64831593653086173</v>
      </c>
    </row>
    <row r="6942" spans="1:37" x14ac:dyDescent="0.3">
      <c r="A6942">
        <v>13</v>
      </c>
      <c r="B6942">
        <v>6.2408000000000001</v>
      </c>
      <c r="C6942">
        <v>-75.583160000000007</v>
      </c>
      <c r="D6942">
        <v>2.1</v>
      </c>
      <c r="E6942">
        <v>1477.44</v>
      </c>
      <c r="F6942">
        <v>14.138</v>
      </c>
      <c r="G6942">
        <v>31</v>
      </c>
      <c r="H6942">
        <v>46</v>
      </c>
      <c r="I6942">
        <v>31</v>
      </c>
      <c r="J6942">
        <v>2</v>
      </c>
      <c r="K6942" t="s">
        <v>37</v>
      </c>
      <c r="L6942" t="s">
        <v>38</v>
      </c>
      <c r="M6942" t="s">
        <v>39</v>
      </c>
      <c r="N6942" t="s">
        <v>38</v>
      </c>
      <c r="O6942" t="s">
        <v>40</v>
      </c>
      <c r="P6942" t="s">
        <v>41</v>
      </c>
      <c r="Q6942">
        <v>2020</v>
      </c>
      <c r="R6942">
        <v>14.02240792540797</v>
      </c>
      <c r="S6942">
        <v>3</v>
      </c>
      <c r="T6942">
        <v>6940</v>
      </c>
      <c r="U6942">
        <v>1</v>
      </c>
      <c r="V6942">
        <v>39.414600999999912</v>
      </c>
      <c r="W6942">
        <v>1480</v>
      </c>
      <c r="X6942">
        <v>1480</v>
      </c>
      <c r="Y6942">
        <v>1479.894301408938</v>
      </c>
      <c r="Z6942">
        <v>372</v>
      </c>
      <c r="AA6942">
        <v>-3.0382457321712551E-2</v>
      </c>
      <c r="AB6942">
        <v>0.90116056351396367</v>
      </c>
      <c r="AC6942">
        <v>270</v>
      </c>
      <c r="AD6942">
        <v>-3.2081786656411343E-2</v>
      </c>
      <c r="AE6942">
        <v>0.93233463605062794</v>
      </c>
      <c r="AF6942">
        <v>237</v>
      </c>
      <c r="AG6942">
        <v>-3.6677990327240582E-2</v>
      </c>
      <c r="AH6942">
        <v>0.94147119710913452</v>
      </c>
      <c r="AI6942">
        <v>191</v>
      </c>
      <c r="AJ6942">
        <v>9.6095550866821408E-2</v>
      </c>
      <c r="AK6942">
        <v>0.64831593653086173</v>
      </c>
    </row>
    <row r="6943" spans="1:37" x14ac:dyDescent="0.3">
      <c r="A6943">
        <v>13</v>
      </c>
      <c r="B6943">
        <v>6.24092833</v>
      </c>
      <c r="C6943">
        <v>-75.583168330000007</v>
      </c>
      <c r="D6943">
        <v>2</v>
      </c>
      <c r="E6943">
        <v>1479.64</v>
      </c>
      <c r="F6943">
        <v>13.885999999999999</v>
      </c>
      <c r="G6943">
        <v>31</v>
      </c>
      <c r="H6943">
        <v>46</v>
      </c>
      <c r="I6943">
        <v>31</v>
      </c>
      <c r="J6943">
        <v>2</v>
      </c>
      <c r="K6943" t="s">
        <v>37</v>
      </c>
      <c r="L6943" t="s">
        <v>38</v>
      </c>
      <c r="M6943" t="s">
        <v>39</v>
      </c>
      <c r="N6943" t="s">
        <v>38</v>
      </c>
      <c r="O6943" t="s">
        <v>40</v>
      </c>
      <c r="P6943" t="s">
        <v>41</v>
      </c>
      <c r="Q6943">
        <v>2020</v>
      </c>
      <c r="R6943">
        <v>14.048510489510541</v>
      </c>
      <c r="S6943">
        <v>3</v>
      </c>
      <c r="T6943">
        <v>6941</v>
      </c>
      <c r="U6943">
        <v>1</v>
      </c>
      <c r="V6943">
        <v>39.428486999999897</v>
      </c>
      <c r="W6943">
        <v>1480</v>
      </c>
      <c r="X6943">
        <v>1480</v>
      </c>
      <c r="Y6943">
        <v>1479.876698521103</v>
      </c>
      <c r="Z6943">
        <v>372</v>
      </c>
      <c r="AA6943">
        <v>-3.0382457321712551E-2</v>
      </c>
      <c r="AB6943">
        <v>0.90116056351396367</v>
      </c>
      <c r="AC6943">
        <v>270</v>
      </c>
      <c r="AD6943">
        <v>-3.2081786656411343E-2</v>
      </c>
      <c r="AE6943">
        <v>0.93233463605062794</v>
      </c>
      <c r="AF6943">
        <v>237</v>
      </c>
      <c r="AG6943">
        <v>-3.6677990327240582E-2</v>
      </c>
      <c r="AH6943">
        <v>0.94147119710913452</v>
      </c>
      <c r="AI6943">
        <v>191</v>
      </c>
      <c r="AJ6943">
        <v>9.6095550866821408E-2</v>
      </c>
      <c r="AK6943">
        <v>0.64831593653086173</v>
      </c>
    </row>
    <row r="6944" spans="1:37" x14ac:dyDescent="0.3">
      <c r="A6944">
        <v>13</v>
      </c>
      <c r="B6944">
        <v>6.2410466700000002</v>
      </c>
      <c r="C6944">
        <v>-75.583179999999999</v>
      </c>
      <c r="D6944">
        <v>2</v>
      </c>
      <c r="E6944">
        <v>1481.74</v>
      </c>
      <c r="F6944">
        <v>14.034000000000001</v>
      </c>
      <c r="G6944">
        <v>31</v>
      </c>
      <c r="H6944">
        <v>46</v>
      </c>
      <c r="I6944">
        <v>31</v>
      </c>
      <c r="J6944">
        <v>2</v>
      </c>
      <c r="K6944" t="s">
        <v>37</v>
      </c>
      <c r="L6944" t="s">
        <v>38</v>
      </c>
      <c r="M6944" t="s">
        <v>39</v>
      </c>
      <c r="N6944" t="s">
        <v>38</v>
      </c>
      <c r="O6944" t="s">
        <v>40</v>
      </c>
      <c r="P6944" t="s">
        <v>41</v>
      </c>
      <c r="Q6944">
        <v>2020</v>
      </c>
      <c r="R6944">
        <v>14.083279720279769</v>
      </c>
      <c r="S6944">
        <v>3</v>
      </c>
      <c r="T6944">
        <v>6942</v>
      </c>
      <c r="U6944">
        <v>1</v>
      </c>
      <c r="V6944">
        <v>39.442520999999907</v>
      </c>
      <c r="W6944">
        <v>1480</v>
      </c>
      <c r="X6944">
        <v>1480</v>
      </c>
      <c r="Y6944">
        <v>1479.8479425919729</v>
      </c>
      <c r="Z6944">
        <v>373</v>
      </c>
      <c r="AA6944">
        <v>-7.3673588610917926E-2</v>
      </c>
      <c r="AB6944">
        <v>0.98226733015209911</v>
      </c>
      <c r="AC6944">
        <v>270</v>
      </c>
      <c r="AD6944">
        <v>-3.2081786656411343E-2</v>
      </c>
      <c r="AE6944">
        <v>0.93233463605062794</v>
      </c>
      <c r="AF6944">
        <v>237</v>
      </c>
      <c r="AG6944">
        <v>-3.6677990327240582E-2</v>
      </c>
      <c r="AH6944">
        <v>0.94147119710913452</v>
      </c>
      <c r="AI6944">
        <v>192</v>
      </c>
      <c r="AJ6944">
        <v>-9.2022543832458281E-2</v>
      </c>
      <c r="AK6944">
        <v>0.9923071239029293</v>
      </c>
    </row>
    <row r="6945" spans="1:37" x14ac:dyDescent="0.3">
      <c r="A6945">
        <v>13</v>
      </c>
      <c r="B6945">
        <v>6.2411733299999996</v>
      </c>
      <c r="C6945">
        <v>-75.58319333</v>
      </c>
      <c r="D6945">
        <v>2</v>
      </c>
      <c r="E6945">
        <v>1481.04</v>
      </c>
      <c r="F6945">
        <v>14.039</v>
      </c>
      <c r="G6945">
        <v>30</v>
      </c>
      <c r="H6945">
        <v>46</v>
      </c>
      <c r="I6945">
        <v>31</v>
      </c>
      <c r="J6945">
        <v>2</v>
      </c>
      <c r="K6945" t="s">
        <v>37</v>
      </c>
      <c r="L6945" t="s">
        <v>38</v>
      </c>
      <c r="M6945" t="s">
        <v>39</v>
      </c>
      <c r="N6945" t="s">
        <v>38</v>
      </c>
      <c r="O6945" t="s">
        <v>40</v>
      </c>
      <c r="P6945" t="s">
        <v>41</v>
      </c>
      <c r="Q6945">
        <v>2020</v>
      </c>
      <c r="R6945">
        <v>14.07345687645693</v>
      </c>
      <c r="S6945">
        <v>3</v>
      </c>
      <c r="T6945">
        <v>6943</v>
      </c>
      <c r="U6945">
        <v>1</v>
      </c>
      <c r="V6945">
        <v>39.456559999999897</v>
      </c>
      <c r="W6945">
        <v>1480</v>
      </c>
      <c r="X6945">
        <v>1480</v>
      </c>
      <c r="Y6945">
        <v>1479.8062513949869</v>
      </c>
      <c r="Z6945">
        <v>373</v>
      </c>
      <c r="AA6945">
        <v>-7.3673588610917926E-2</v>
      </c>
      <c r="AB6945">
        <v>0.98226733015209911</v>
      </c>
      <c r="AC6945">
        <v>270</v>
      </c>
      <c r="AD6945">
        <v>-3.2081786656411343E-2</v>
      </c>
      <c r="AE6945">
        <v>0.93233463605062794</v>
      </c>
      <c r="AF6945">
        <v>237</v>
      </c>
      <c r="AG6945">
        <v>-3.6677990327240582E-2</v>
      </c>
      <c r="AH6945">
        <v>0.94147119710913452</v>
      </c>
      <c r="AI6945">
        <v>192</v>
      </c>
      <c r="AJ6945">
        <v>-9.2022543832458281E-2</v>
      </c>
      <c r="AK6945">
        <v>0.9923071239029293</v>
      </c>
    </row>
    <row r="6946" spans="1:37" x14ac:dyDescent="0.3">
      <c r="A6946">
        <v>13</v>
      </c>
      <c r="B6946">
        <v>6.2413049999999997</v>
      </c>
      <c r="C6946">
        <v>-75.58319333</v>
      </c>
      <c r="D6946">
        <v>2.1</v>
      </c>
      <c r="E6946">
        <v>1481.64</v>
      </c>
      <c r="F6946">
        <v>14.315</v>
      </c>
      <c r="G6946">
        <v>30</v>
      </c>
      <c r="H6946">
        <v>46</v>
      </c>
      <c r="I6946">
        <v>31</v>
      </c>
      <c r="J6946">
        <v>2</v>
      </c>
      <c r="K6946" t="s">
        <v>37</v>
      </c>
      <c r="L6946" t="s">
        <v>38</v>
      </c>
      <c r="M6946" t="s">
        <v>39</v>
      </c>
      <c r="N6946" t="s">
        <v>38</v>
      </c>
      <c r="O6946" t="s">
        <v>40</v>
      </c>
      <c r="P6946" t="s">
        <v>41</v>
      </c>
      <c r="Q6946">
        <v>2020</v>
      </c>
      <c r="R6946">
        <v>14.12745687645692</v>
      </c>
      <c r="S6946">
        <v>3</v>
      </c>
      <c r="T6946">
        <v>6944</v>
      </c>
      <c r="U6946">
        <v>1</v>
      </c>
      <c r="V6946">
        <v>39.470874999999907</v>
      </c>
      <c r="W6946">
        <v>1480</v>
      </c>
      <c r="X6946">
        <v>1480</v>
      </c>
      <c r="Y6946">
        <v>1479.750672781706</v>
      </c>
      <c r="Z6946">
        <v>373</v>
      </c>
      <c r="AA6946">
        <v>-7.3673588610917926E-2</v>
      </c>
      <c r="AB6946">
        <v>0.98226733015209911</v>
      </c>
      <c r="AC6946">
        <v>270</v>
      </c>
      <c r="AD6946">
        <v>-3.2081786656411343E-2</v>
      </c>
      <c r="AE6946">
        <v>0.93233463605062794</v>
      </c>
      <c r="AF6946">
        <v>237</v>
      </c>
      <c r="AG6946">
        <v>-3.6677990327240582E-2</v>
      </c>
      <c r="AH6946">
        <v>0.94147119710913452</v>
      </c>
      <c r="AI6946">
        <v>192</v>
      </c>
      <c r="AJ6946">
        <v>-9.2022543832458281E-2</v>
      </c>
      <c r="AK6946">
        <v>0.9923071239029293</v>
      </c>
    </row>
    <row r="6947" spans="1:37" x14ac:dyDescent="0.3">
      <c r="A6947">
        <v>13</v>
      </c>
      <c r="B6947">
        <v>6.2414350000000001</v>
      </c>
      <c r="C6947">
        <v>-75.583203330000003</v>
      </c>
      <c r="D6947">
        <v>2.1</v>
      </c>
      <c r="E6947">
        <v>1481.741</v>
      </c>
      <c r="F6947">
        <v>14.010999999999999</v>
      </c>
      <c r="G6947">
        <v>30</v>
      </c>
      <c r="H6947">
        <v>45</v>
      </c>
      <c r="I6947">
        <v>31</v>
      </c>
      <c r="J6947">
        <v>2</v>
      </c>
      <c r="K6947" t="s">
        <v>37</v>
      </c>
      <c r="L6947" t="s">
        <v>38</v>
      </c>
      <c r="M6947" t="s">
        <v>39</v>
      </c>
      <c r="N6947" t="s">
        <v>38</v>
      </c>
      <c r="O6947" t="s">
        <v>40</v>
      </c>
      <c r="P6947" t="s">
        <v>41</v>
      </c>
      <c r="Q6947">
        <v>2020</v>
      </c>
      <c r="R6947">
        <v>14.21928671328676</v>
      </c>
      <c r="S6947">
        <v>3</v>
      </c>
      <c r="T6947">
        <v>6945</v>
      </c>
      <c r="U6947">
        <v>1</v>
      </c>
      <c r="V6947">
        <v>39.484885999999896</v>
      </c>
      <c r="W6947">
        <v>1480</v>
      </c>
      <c r="X6947">
        <v>1480</v>
      </c>
      <c r="Y6947">
        <v>1479.6810236466611</v>
      </c>
      <c r="Z6947">
        <v>373</v>
      </c>
      <c r="AA6947">
        <v>-7.3673588610917926E-2</v>
      </c>
      <c r="AB6947">
        <v>0.98226733015209911</v>
      </c>
      <c r="AC6947">
        <v>270</v>
      </c>
      <c r="AD6947">
        <v>-3.2081786656411343E-2</v>
      </c>
      <c r="AE6947">
        <v>0.93233463605062794</v>
      </c>
      <c r="AF6947">
        <v>237</v>
      </c>
      <c r="AG6947">
        <v>-3.6677990327240582E-2</v>
      </c>
      <c r="AH6947">
        <v>0.94147119710913452</v>
      </c>
      <c r="AI6947">
        <v>192</v>
      </c>
      <c r="AJ6947">
        <v>-9.2022543832458281E-2</v>
      </c>
      <c r="AK6947">
        <v>0.9923071239029293</v>
      </c>
    </row>
    <row r="6948" spans="1:37" x14ac:dyDescent="0.3">
      <c r="A6948">
        <v>13</v>
      </c>
      <c r="B6948">
        <v>6.2415666700000001</v>
      </c>
      <c r="C6948">
        <v>-75.583209999999994</v>
      </c>
      <c r="D6948">
        <v>2</v>
      </c>
      <c r="E6948">
        <v>1482.3409999999999</v>
      </c>
      <c r="F6948">
        <v>14.401</v>
      </c>
      <c r="G6948">
        <v>30</v>
      </c>
      <c r="H6948">
        <v>45</v>
      </c>
      <c r="I6948">
        <v>31</v>
      </c>
      <c r="J6948">
        <v>2</v>
      </c>
      <c r="K6948" t="s">
        <v>37</v>
      </c>
      <c r="L6948" t="s">
        <v>38</v>
      </c>
      <c r="M6948" t="s">
        <v>39</v>
      </c>
      <c r="N6948" t="s">
        <v>38</v>
      </c>
      <c r="O6948" t="s">
        <v>40</v>
      </c>
      <c r="P6948" t="s">
        <v>41</v>
      </c>
      <c r="Q6948">
        <v>2020</v>
      </c>
      <c r="R6948">
        <v>14.42275291375296</v>
      </c>
      <c r="S6948">
        <v>3</v>
      </c>
      <c r="T6948">
        <v>6946</v>
      </c>
      <c r="U6948">
        <v>1</v>
      </c>
      <c r="V6948">
        <v>39.499286999999903</v>
      </c>
      <c r="W6948">
        <v>1480</v>
      </c>
      <c r="X6948">
        <v>1480</v>
      </c>
      <c r="Y6948">
        <v>1479.5978276465819</v>
      </c>
      <c r="Z6948">
        <v>373</v>
      </c>
      <c r="AA6948">
        <v>-7.3673588610917926E-2</v>
      </c>
      <c r="AB6948">
        <v>0.98226733015209911</v>
      </c>
      <c r="AC6948">
        <v>271</v>
      </c>
      <c r="AD6948">
        <v>-0.1005148875955606</v>
      </c>
      <c r="AE6948">
        <v>0.999703078839141</v>
      </c>
      <c r="AF6948">
        <v>237</v>
      </c>
      <c r="AG6948">
        <v>-3.6677990327240582E-2</v>
      </c>
      <c r="AH6948">
        <v>0.94147119710913452</v>
      </c>
      <c r="AI6948">
        <v>192</v>
      </c>
      <c r="AJ6948">
        <v>-9.2022543832458281E-2</v>
      </c>
      <c r="AK6948">
        <v>0.9923071239029293</v>
      </c>
    </row>
    <row r="6949" spans="1:37" x14ac:dyDescent="0.3">
      <c r="A6949">
        <v>13</v>
      </c>
      <c r="B6949">
        <v>6.241695</v>
      </c>
      <c r="C6949">
        <v>-75.583213330000007</v>
      </c>
      <c r="D6949">
        <v>2.1</v>
      </c>
      <c r="E6949">
        <v>1482.441</v>
      </c>
      <c r="F6949">
        <v>14.521000000000001</v>
      </c>
      <c r="G6949">
        <v>30</v>
      </c>
      <c r="H6949">
        <v>45</v>
      </c>
      <c r="I6949">
        <v>31</v>
      </c>
      <c r="J6949">
        <v>2</v>
      </c>
      <c r="K6949" t="s">
        <v>37</v>
      </c>
      <c r="L6949" t="s">
        <v>38</v>
      </c>
      <c r="M6949" t="s">
        <v>39</v>
      </c>
      <c r="N6949" t="s">
        <v>38</v>
      </c>
      <c r="O6949" t="s">
        <v>40</v>
      </c>
      <c r="P6949" t="s">
        <v>41</v>
      </c>
      <c r="Q6949">
        <v>2020</v>
      </c>
      <c r="R6949">
        <v>14.56472494172499</v>
      </c>
      <c r="S6949">
        <v>3</v>
      </c>
      <c r="T6949">
        <v>6947</v>
      </c>
      <c r="U6949">
        <v>1</v>
      </c>
      <c r="V6949">
        <v>39.513807999999912</v>
      </c>
      <c r="W6949">
        <v>1479</v>
      </c>
      <c r="X6949">
        <v>1479</v>
      </c>
      <c r="Y6949">
        <v>1479.507223772219</v>
      </c>
      <c r="Z6949">
        <v>373</v>
      </c>
      <c r="AA6949">
        <v>-7.3673588610917926E-2</v>
      </c>
      <c r="AB6949">
        <v>0.98226733015209911</v>
      </c>
      <c r="AC6949">
        <v>271</v>
      </c>
      <c r="AD6949">
        <v>-0.1005148875955606</v>
      </c>
      <c r="AE6949">
        <v>0.999703078839141</v>
      </c>
      <c r="AF6949">
        <v>238</v>
      </c>
      <c r="AG6949">
        <v>-9.5966946348762572E-2</v>
      </c>
      <c r="AH6949">
        <v>0.99720694037476199</v>
      </c>
      <c r="AI6949">
        <v>192</v>
      </c>
      <c r="AJ6949">
        <v>-9.2022543832458281E-2</v>
      </c>
      <c r="AK6949">
        <v>0.9923071239029293</v>
      </c>
    </row>
    <row r="6950" spans="1:37" x14ac:dyDescent="0.3">
      <c r="A6950">
        <v>13</v>
      </c>
      <c r="B6950">
        <v>6.2418283299999997</v>
      </c>
      <c r="C6950">
        <v>-75.583214999999996</v>
      </c>
      <c r="D6950">
        <v>2.2000000000000002</v>
      </c>
      <c r="E6950">
        <v>1483.0409999999999</v>
      </c>
      <c r="F6950">
        <v>14.651</v>
      </c>
      <c r="G6950">
        <v>30</v>
      </c>
      <c r="H6950">
        <v>45</v>
      </c>
      <c r="I6950">
        <v>31</v>
      </c>
      <c r="J6950">
        <v>2</v>
      </c>
      <c r="K6950" t="s">
        <v>37</v>
      </c>
      <c r="L6950" t="s">
        <v>38</v>
      </c>
      <c r="M6950" t="s">
        <v>39</v>
      </c>
      <c r="N6950" t="s">
        <v>38</v>
      </c>
      <c r="O6950" t="s">
        <v>40</v>
      </c>
      <c r="P6950" t="s">
        <v>41</v>
      </c>
      <c r="Q6950">
        <v>2020</v>
      </c>
      <c r="R6950">
        <v>14.688069930069981</v>
      </c>
      <c r="S6950">
        <v>3</v>
      </c>
      <c r="T6950">
        <v>6948</v>
      </c>
      <c r="U6950">
        <v>1</v>
      </c>
      <c r="V6950">
        <v>39.528458999999899</v>
      </c>
      <c r="W6950">
        <v>1479</v>
      </c>
      <c r="X6950">
        <v>1479</v>
      </c>
      <c r="Y6950">
        <v>1479.4106225584919</v>
      </c>
      <c r="Z6950">
        <v>373</v>
      </c>
      <c r="AA6950">
        <v>-7.3673588610917926E-2</v>
      </c>
      <c r="AB6950">
        <v>0.98226733015209911</v>
      </c>
      <c r="AC6950">
        <v>271</v>
      </c>
      <c r="AD6950">
        <v>-0.1005148875955606</v>
      </c>
      <c r="AE6950">
        <v>0.999703078839141</v>
      </c>
      <c r="AF6950">
        <v>238</v>
      </c>
      <c r="AG6950">
        <v>-9.5966946348762572E-2</v>
      </c>
      <c r="AH6950">
        <v>0.99720694037476199</v>
      </c>
      <c r="AI6950">
        <v>192</v>
      </c>
      <c r="AJ6950">
        <v>-9.2022543832458281E-2</v>
      </c>
      <c r="AK6950">
        <v>0.9923071239029293</v>
      </c>
    </row>
    <row r="6951" spans="1:37" x14ac:dyDescent="0.3">
      <c r="A6951">
        <v>13</v>
      </c>
      <c r="B6951">
        <v>6.2419666700000001</v>
      </c>
      <c r="C6951">
        <v>-75.583218329999994</v>
      </c>
      <c r="D6951">
        <v>2.2000000000000002</v>
      </c>
      <c r="E6951">
        <v>1484.1420000000001</v>
      </c>
      <c r="F6951">
        <v>14.893000000000001</v>
      </c>
      <c r="G6951">
        <v>29</v>
      </c>
      <c r="H6951">
        <v>46</v>
      </c>
      <c r="I6951">
        <v>31</v>
      </c>
      <c r="J6951">
        <v>2</v>
      </c>
      <c r="K6951" t="s">
        <v>37</v>
      </c>
      <c r="L6951" t="s">
        <v>38</v>
      </c>
      <c r="M6951" t="s">
        <v>39</v>
      </c>
      <c r="N6951" t="s">
        <v>38</v>
      </c>
      <c r="O6951" t="s">
        <v>40</v>
      </c>
      <c r="P6951" t="s">
        <v>41</v>
      </c>
      <c r="Q6951">
        <v>2020</v>
      </c>
      <c r="R6951">
        <v>14.786030303030349</v>
      </c>
      <c r="S6951">
        <v>3</v>
      </c>
      <c r="T6951">
        <v>6949</v>
      </c>
      <c r="U6951">
        <v>1</v>
      </c>
      <c r="V6951">
        <v>39.543351999999899</v>
      </c>
      <c r="W6951">
        <v>1479</v>
      </c>
      <c r="X6951">
        <v>1479</v>
      </c>
      <c r="Y6951">
        <v>1479.3096146563071</v>
      </c>
      <c r="Z6951">
        <v>374</v>
      </c>
      <c r="AA6951">
        <v>-0.10091536541360489</v>
      </c>
      <c r="AB6951">
        <v>0.99950441378298371</v>
      </c>
      <c r="AC6951">
        <v>271</v>
      </c>
      <c r="AD6951">
        <v>-0.1005148875955606</v>
      </c>
      <c r="AE6951">
        <v>0.999703078839141</v>
      </c>
      <c r="AF6951">
        <v>238</v>
      </c>
      <c r="AG6951">
        <v>-9.5966946348762572E-2</v>
      </c>
      <c r="AH6951">
        <v>0.99720694037476199</v>
      </c>
      <c r="AI6951">
        <v>192</v>
      </c>
      <c r="AJ6951">
        <v>-9.2022543832458281E-2</v>
      </c>
      <c r="AK6951">
        <v>0.9923071239029293</v>
      </c>
    </row>
    <row r="6952" spans="1:37" x14ac:dyDescent="0.3">
      <c r="A6952">
        <v>13</v>
      </c>
      <c r="B6952">
        <v>6.2421049999999996</v>
      </c>
      <c r="C6952">
        <v>-75.583224999999999</v>
      </c>
      <c r="D6952">
        <v>2.2000000000000002</v>
      </c>
      <c r="E6952">
        <v>1483.5419999999999</v>
      </c>
      <c r="F6952">
        <v>15.052</v>
      </c>
      <c r="G6952">
        <v>27</v>
      </c>
      <c r="H6952">
        <v>46</v>
      </c>
      <c r="I6952">
        <v>31</v>
      </c>
      <c r="J6952">
        <v>2</v>
      </c>
      <c r="K6952" t="s">
        <v>37</v>
      </c>
      <c r="L6952" t="s">
        <v>38</v>
      </c>
      <c r="M6952" t="s">
        <v>39</v>
      </c>
      <c r="N6952" t="s">
        <v>38</v>
      </c>
      <c r="O6952" t="s">
        <v>40</v>
      </c>
      <c r="P6952" t="s">
        <v>41</v>
      </c>
      <c r="Q6952">
        <v>2020</v>
      </c>
      <c r="R6952">
        <v>14.79163869463874</v>
      </c>
      <c r="S6952">
        <v>3</v>
      </c>
      <c r="T6952">
        <v>6950</v>
      </c>
      <c r="U6952">
        <v>1</v>
      </c>
      <c r="V6952">
        <v>39.558403999999904</v>
      </c>
      <c r="W6952">
        <v>1479</v>
      </c>
      <c r="X6952">
        <v>1479</v>
      </c>
      <c r="Y6952">
        <v>1479.2059085517949</v>
      </c>
      <c r="Z6952">
        <v>374</v>
      </c>
      <c r="AA6952">
        <v>-0.10091536541360489</v>
      </c>
      <c r="AB6952">
        <v>0.99950441378298371</v>
      </c>
      <c r="AC6952">
        <v>271</v>
      </c>
      <c r="AD6952">
        <v>-0.1005148875955606</v>
      </c>
      <c r="AE6952">
        <v>0.999703078839141</v>
      </c>
      <c r="AF6952">
        <v>238</v>
      </c>
      <c r="AG6952">
        <v>-9.5966946348762572E-2</v>
      </c>
      <c r="AH6952">
        <v>0.99720694037476199</v>
      </c>
      <c r="AI6952">
        <v>192</v>
      </c>
      <c r="AJ6952">
        <v>-9.2022543832458281E-2</v>
      </c>
      <c r="AK6952">
        <v>0.9923071239029293</v>
      </c>
    </row>
    <row r="6953" spans="1:37" x14ac:dyDescent="0.3">
      <c r="A6953">
        <v>13</v>
      </c>
      <c r="B6953">
        <v>6.2422399999999998</v>
      </c>
      <c r="C6953">
        <v>-75.583235000000002</v>
      </c>
      <c r="D6953">
        <v>2.2000000000000002</v>
      </c>
      <c r="E6953">
        <v>1484.242</v>
      </c>
      <c r="F6953">
        <v>14.571</v>
      </c>
      <c r="G6953">
        <v>27</v>
      </c>
      <c r="H6953">
        <v>46</v>
      </c>
      <c r="I6953">
        <v>31</v>
      </c>
      <c r="J6953">
        <v>2</v>
      </c>
      <c r="K6953" t="s">
        <v>37</v>
      </c>
      <c r="L6953" t="s">
        <v>38</v>
      </c>
      <c r="M6953" t="s">
        <v>39</v>
      </c>
      <c r="N6953" t="s">
        <v>38</v>
      </c>
      <c r="O6953" t="s">
        <v>40</v>
      </c>
      <c r="P6953" t="s">
        <v>41</v>
      </c>
      <c r="Q6953">
        <v>2020</v>
      </c>
      <c r="R6953">
        <v>14.67390209790215</v>
      </c>
      <c r="S6953">
        <v>3</v>
      </c>
      <c r="T6953">
        <v>6951</v>
      </c>
      <c r="U6953">
        <v>1</v>
      </c>
      <c r="V6953">
        <v>39.572974999999907</v>
      </c>
      <c r="W6953">
        <v>1479</v>
      </c>
      <c r="X6953">
        <v>1479</v>
      </c>
      <c r="Y6953">
        <v>1479.101269531149</v>
      </c>
      <c r="Z6953">
        <v>374</v>
      </c>
      <c r="AA6953">
        <v>-0.10091536541360489</v>
      </c>
      <c r="AB6953">
        <v>0.99950441378298371</v>
      </c>
      <c r="AC6953">
        <v>271</v>
      </c>
      <c r="AD6953">
        <v>-0.1005148875955606</v>
      </c>
      <c r="AE6953">
        <v>0.999703078839141</v>
      </c>
      <c r="AF6953">
        <v>238</v>
      </c>
      <c r="AG6953">
        <v>-9.5966946348762572E-2</v>
      </c>
      <c r="AH6953">
        <v>0.99720694037476199</v>
      </c>
      <c r="AI6953">
        <v>192</v>
      </c>
      <c r="AJ6953">
        <v>-9.2022543832458281E-2</v>
      </c>
      <c r="AK6953">
        <v>0.9923071239029293</v>
      </c>
    </row>
    <row r="6954" spans="1:37" x14ac:dyDescent="0.3">
      <c r="A6954">
        <v>13</v>
      </c>
      <c r="B6954">
        <v>6.2423700000000002</v>
      </c>
      <c r="C6954">
        <v>-75.583245000000005</v>
      </c>
      <c r="D6954">
        <v>2.2999999999999998</v>
      </c>
      <c r="E6954">
        <v>1483.442</v>
      </c>
      <c r="F6954">
        <v>14.535</v>
      </c>
      <c r="G6954">
        <v>28</v>
      </c>
      <c r="H6954">
        <v>46</v>
      </c>
      <c r="I6954">
        <v>31</v>
      </c>
      <c r="J6954">
        <v>2</v>
      </c>
      <c r="K6954" t="s">
        <v>37</v>
      </c>
      <c r="L6954" t="s">
        <v>38</v>
      </c>
      <c r="M6954" t="s">
        <v>39</v>
      </c>
      <c r="N6954" t="s">
        <v>38</v>
      </c>
      <c r="O6954" t="s">
        <v>40</v>
      </c>
      <c r="P6954" t="s">
        <v>41</v>
      </c>
      <c r="Q6954">
        <v>2020</v>
      </c>
      <c r="R6954">
        <v>14.53788578088583</v>
      </c>
      <c r="S6954">
        <v>3</v>
      </c>
      <c r="T6954">
        <v>6952</v>
      </c>
      <c r="U6954">
        <v>1</v>
      </c>
      <c r="V6954">
        <v>39.587509999999909</v>
      </c>
      <c r="W6954">
        <v>1479</v>
      </c>
      <c r="X6954">
        <v>1479</v>
      </c>
      <c r="Y6954">
        <v>1478.997459891081</v>
      </c>
      <c r="Z6954">
        <v>374</v>
      </c>
      <c r="AA6954">
        <v>-0.10091536541360489</v>
      </c>
      <c r="AB6954">
        <v>0.99950441378298371</v>
      </c>
      <c r="AC6954">
        <v>271</v>
      </c>
      <c r="AD6954">
        <v>-0.1005148875955606</v>
      </c>
      <c r="AE6954">
        <v>0.999703078839141</v>
      </c>
      <c r="AF6954">
        <v>238</v>
      </c>
      <c r="AG6954">
        <v>-9.5966946348762572E-2</v>
      </c>
      <c r="AH6954">
        <v>0.99720694037476199</v>
      </c>
      <c r="AI6954">
        <v>192</v>
      </c>
      <c r="AJ6954">
        <v>-9.2022543832458281E-2</v>
      </c>
      <c r="AK6954">
        <v>0.9923071239029293</v>
      </c>
    </row>
    <row r="6955" spans="1:37" x14ac:dyDescent="0.3">
      <c r="A6955">
        <v>13</v>
      </c>
      <c r="B6955">
        <v>6.2424999999999997</v>
      </c>
      <c r="C6955">
        <v>-75.583253330000005</v>
      </c>
      <c r="D6955">
        <v>2.2000000000000002</v>
      </c>
      <c r="E6955">
        <v>1483.942</v>
      </c>
      <c r="F6955">
        <v>14.379</v>
      </c>
      <c r="G6955">
        <v>30</v>
      </c>
      <c r="H6955">
        <v>46</v>
      </c>
      <c r="I6955">
        <v>31</v>
      </c>
      <c r="J6955">
        <v>2</v>
      </c>
      <c r="K6955" t="s">
        <v>37</v>
      </c>
      <c r="L6955" t="s">
        <v>38</v>
      </c>
      <c r="M6955" t="s">
        <v>39</v>
      </c>
      <c r="N6955" t="s">
        <v>38</v>
      </c>
      <c r="O6955" t="s">
        <v>40</v>
      </c>
      <c r="P6955" t="s">
        <v>41</v>
      </c>
      <c r="Q6955">
        <v>2020</v>
      </c>
      <c r="R6955">
        <v>14.3961165501166</v>
      </c>
      <c r="S6955">
        <v>3</v>
      </c>
      <c r="T6955">
        <v>6953</v>
      </c>
      <c r="U6955">
        <v>1</v>
      </c>
      <c r="V6955">
        <v>39.601888999999908</v>
      </c>
      <c r="W6955">
        <v>1479</v>
      </c>
      <c r="X6955">
        <v>1479</v>
      </c>
      <c r="Y6955">
        <v>1478.896180394908</v>
      </c>
      <c r="Z6955">
        <v>374</v>
      </c>
      <c r="AA6955">
        <v>-0.10091536541360489</v>
      </c>
      <c r="AB6955">
        <v>0.99950441378298371</v>
      </c>
      <c r="AC6955">
        <v>271</v>
      </c>
      <c r="AD6955">
        <v>-0.1005148875955606</v>
      </c>
      <c r="AE6955">
        <v>0.999703078839141</v>
      </c>
      <c r="AF6955">
        <v>238</v>
      </c>
      <c r="AG6955">
        <v>-9.5966946348762572E-2</v>
      </c>
      <c r="AH6955">
        <v>0.99720694037476199</v>
      </c>
      <c r="AI6955">
        <v>192</v>
      </c>
      <c r="AJ6955">
        <v>-9.2022543832458281E-2</v>
      </c>
      <c r="AK6955">
        <v>0.9923071239029293</v>
      </c>
    </row>
    <row r="6956" spans="1:37" x14ac:dyDescent="0.3">
      <c r="A6956">
        <v>13</v>
      </c>
      <c r="B6956">
        <v>6.2426300000000001</v>
      </c>
      <c r="C6956">
        <v>-75.583258330000007</v>
      </c>
      <c r="D6956">
        <v>1.9</v>
      </c>
      <c r="E6956">
        <v>1483.8430000000001</v>
      </c>
      <c r="F6956">
        <v>13.834</v>
      </c>
      <c r="G6956">
        <v>30</v>
      </c>
      <c r="H6956">
        <v>46</v>
      </c>
      <c r="I6956">
        <v>31</v>
      </c>
      <c r="J6956">
        <v>2</v>
      </c>
      <c r="K6956" t="s">
        <v>37</v>
      </c>
      <c r="L6956" t="s">
        <v>38</v>
      </c>
      <c r="M6956" t="s">
        <v>39</v>
      </c>
      <c r="N6956" t="s">
        <v>38</v>
      </c>
      <c r="O6956" t="s">
        <v>40</v>
      </c>
      <c r="P6956" t="s">
        <v>41</v>
      </c>
      <c r="Q6956">
        <v>2020</v>
      </c>
      <c r="R6956">
        <v>14.287906759906811</v>
      </c>
      <c r="S6956">
        <v>3</v>
      </c>
      <c r="T6956">
        <v>6954</v>
      </c>
      <c r="U6956">
        <v>1</v>
      </c>
      <c r="V6956">
        <v>39.61572299999991</v>
      </c>
      <c r="W6956">
        <v>1479</v>
      </c>
      <c r="X6956">
        <v>1479</v>
      </c>
      <c r="Y6956">
        <v>1478.7990129742291</v>
      </c>
      <c r="Z6956">
        <v>374</v>
      </c>
      <c r="AA6956">
        <v>-0.10091536541360489</v>
      </c>
      <c r="AB6956">
        <v>0.99950441378298371</v>
      </c>
      <c r="AC6956">
        <v>271</v>
      </c>
      <c r="AD6956">
        <v>-0.1005148875955606</v>
      </c>
      <c r="AE6956">
        <v>0.999703078839141</v>
      </c>
      <c r="AF6956">
        <v>238</v>
      </c>
      <c r="AG6956">
        <v>-9.5966946348762572E-2</v>
      </c>
      <c r="AH6956">
        <v>0.99720694037476199</v>
      </c>
      <c r="AI6956">
        <v>192</v>
      </c>
      <c r="AJ6956">
        <v>-9.2022543832458281E-2</v>
      </c>
      <c r="AK6956">
        <v>0.9923071239029293</v>
      </c>
    </row>
    <row r="6957" spans="1:37" x14ac:dyDescent="0.3">
      <c r="A6957">
        <v>13</v>
      </c>
      <c r="B6957">
        <v>6.24275833</v>
      </c>
      <c r="C6957">
        <v>-75.583264999999997</v>
      </c>
      <c r="D6957">
        <v>1.9</v>
      </c>
      <c r="E6957">
        <v>1483.943</v>
      </c>
      <c r="F6957">
        <v>14.004</v>
      </c>
      <c r="G6957">
        <v>24</v>
      </c>
      <c r="H6957">
        <v>45</v>
      </c>
      <c r="I6957">
        <v>31</v>
      </c>
      <c r="J6957">
        <v>2</v>
      </c>
      <c r="K6957" t="s">
        <v>37</v>
      </c>
      <c r="L6957" t="s">
        <v>38</v>
      </c>
      <c r="M6957" t="s">
        <v>39</v>
      </c>
      <c r="N6957" t="s">
        <v>38</v>
      </c>
      <c r="O6957" t="s">
        <v>40</v>
      </c>
      <c r="P6957" t="s">
        <v>41</v>
      </c>
      <c r="Q6957">
        <v>2020</v>
      </c>
      <c r="R6957">
        <v>14.052228438228489</v>
      </c>
      <c r="S6957">
        <v>3</v>
      </c>
      <c r="T6957">
        <v>6955</v>
      </c>
      <c r="U6957">
        <v>1</v>
      </c>
      <c r="V6957">
        <v>39.62972699999991</v>
      </c>
      <c r="W6957">
        <v>1479</v>
      </c>
      <c r="X6957">
        <v>1479</v>
      </c>
      <c r="Y6957">
        <v>1478.7073646762381</v>
      </c>
      <c r="Z6957">
        <v>374</v>
      </c>
      <c r="AA6957">
        <v>-0.10091536541360489</v>
      </c>
      <c r="AB6957">
        <v>0.99950441378298371</v>
      </c>
      <c r="AC6957">
        <v>271</v>
      </c>
      <c r="AD6957">
        <v>-0.1005148875955606</v>
      </c>
      <c r="AE6957">
        <v>0.999703078839141</v>
      </c>
      <c r="AF6957">
        <v>238</v>
      </c>
      <c r="AG6957">
        <v>-9.5966946348762572E-2</v>
      </c>
      <c r="AH6957">
        <v>0.99720694037476199</v>
      </c>
      <c r="AI6957">
        <v>192</v>
      </c>
      <c r="AJ6957">
        <v>-9.2022543832458281E-2</v>
      </c>
      <c r="AK6957">
        <v>0.9923071239029293</v>
      </c>
    </row>
    <row r="6958" spans="1:37" x14ac:dyDescent="0.3">
      <c r="A6958">
        <v>13</v>
      </c>
      <c r="B6958">
        <v>6.2428883300000004</v>
      </c>
      <c r="C6958">
        <v>-75.583273329999997</v>
      </c>
      <c r="D6958">
        <v>1.9</v>
      </c>
      <c r="E6958">
        <v>1484.3430000000001</v>
      </c>
      <c r="F6958">
        <v>13.845000000000001</v>
      </c>
      <c r="G6958">
        <v>25</v>
      </c>
      <c r="H6958">
        <v>45</v>
      </c>
      <c r="I6958">
        <v>31</v>
      </c>
      <c r="J6958">
        <v>2</v>
      </c>
      <c r="K6958" t="s">
        <v>37</v>
      </c>
      <c r="L6958" t="s">
        <v>38</v>
      </c>
      <c r="M6958" t="s">
        <v>39</v>
      </c>
      <c r="N6958" t="s">
        <v>38</v>
      </c>
      <c r="O6958" t="s">
        <v>40</v>
      </c>
      <c r="P6958" t="s">
        <v>41</v>
      </c>
      <c r="Q6958">
        <v>2020</v>
      </c>
      <c r="R6958">
        <v>13.63473426573432</v>
      </c>
      <c r="S6958">
        <v>3</v>
      </c>
      <c r="T6958">
        <v>6956</v>
      </c>
      <c r="U6958">
        <v>1</v>
      </c>
      <c r="V6958">
        <v>39.643571999999907</v>
      </c>
      <c r="W6958">
        <v>1479</v>
      </c>
      <c r="X6958">
        <v>1479</v>
      </c>
      <c r="Y6958">
        <v>1478.6224128566421</v>
      </c>
      <c r="Z6958">
        <v>375</v>
      </c>
      <c r="AA6958">
        <v>-2.4141035373613281E-2</v>
      </c>
      <c r="AB6958">
        <v>0.56258472340335164</v>
      </c>
      <c r="AC6958">
        <v>272</v>
      </c>
      <c r="AD6958">
        <v>4.0165876042775057E-2</v>
      </c>
      <c r="AE6958">
        <v>0.45517517409991709</v>
      </c>
      <c r="AF6958">
        <v>238</v>
      </c>
      <c r="AG6958">
        <v>-9.5966946348762572E-2</v>
      </c>
      <c r="AH6958">
        <v>0.99720694037476199</v>
      </c>
      <c r="AI6958">
        <v>193</v>
      </c>
      <c r="AJ6958">
        <v>1.154884191976901E-2</v>
      </c>
      <c r="AK6958">
        <v>0.38151290841172369</v>
      </c>
    </row>
    <row r="6959" spans="1:37" x14ac:dyDescent="0.3">
      <c r="A6959">
        <v>13</v>
      </c>
      <c r="B6959">
        <v>6.2430166700000003</v>
      </c>
      <c r="C6959">
        <v>-75.583295000000007</v>
      </c>
      <c r="D6959">
        <v>2.2000000000000002</v>
      </c>
      <c r="E6959">
        <v>1485.7429999999999</v>
      </c>
      <c r="F6959">
        <v>13.526999999999999</v>
      </c>
      <c r="G6959">
        <v>25</v>
      </c>
      <c r="H6959">
        <v>45</v>
      </c>
      <c r="I6959">
        <v>31</v>
      </c>
      <c r="J6959">
        <v>2</v>
      </c>
      <c r="K6959" t="s">
        <v>37</v>
      </c>
      <c r="L6959" t="s">
        <v>38</v>
      </c>
      <c r="M6959" t="s">
        <v>39</v>
      </c>
      <c r="N6959" t="s">
        <v>38</v>
      </c>
      <c r="O6959" t="s">
        <v>40</v>
      </c>
      <c r="P6959" t="s">
        <v>41</v>
      </c>
      <c r="Q6959">
        <v>2020</v>
      </c>
      <c r="R6959">
        <v>13.00532400932406</v>
      </c>
      <c r="S6959">
        <v>3</v>
      </c>
      <c r="T6959">
        <v>6957</v>
      </c>
      <c r="U6959">
        <v>1</v>
      </c>
      <c r="V6959">
        <v>39.657098999999917</v>
      </c>
      <c r="W6959">
        <v>1479</v>
      </c>
      <c r="X6959">
        <v>1479</v>
      </c>
      <c r="Y6959">
        <v>1478.545051618202</v>
      </c>
      <c r="Z6959">
        <v>375</v>
      </c>
      <c r="AA6959">
        <v>-2.4141035373613281E-2</v>
      </c>
      <c r="AB6959">
        <v>0.56258472340335164</v>
      </c>
      <c r="AC6959">
        <v>272</v>
      </c>
      <c r="AD6959">
        <v>4.0165876042775057E-2</v>
      </c>
      <c r="AE6959">
        <v>0.45517517409991709</v>
      </c>
      <c r="AF6959">
        <v>238</v>
      </c>
      <c r="AG6959">
        <v>-9.5966946348762572E-2</v>
      </c>
      <c r="AH6959">
        <v>0.99720694037476199</v>
      </c>
      <c r="AI6959">
        <v>193</v>
      </c>
      <c r="AJ6959">
        <v>1.154884191976901E-2</v>
      </c>
      <c r="AK6959">
        <v>0.38151290841172369</v>
      </c>
    </row>
    <row r="6960" spans="1:37" x14ac:dyDescent="0.3">
      <c r="A6960">
        <v>13</v>
      </c>
      <c r="B6960">
        <v>6.2431349999999997</v>
      </c>
      <c r="C6960">
        <v>-75.583304999999996</v>
      </c>
      <c r="D6960">
        <v>2.1</v>
      </c>
      <c r="E6960">
        <v>1485.7429999999999</v>
      </c>
      <c r="F6960">
        <v>12.73</v>
      </c>
      <c r="G6960">
        <v>25</v>
      </c>
      <c r="H6960">
        <v>45</v>
      </c>
      <c r="I6960">
        <v>31</v>
      </c>
      <c r="J6960">
        <v>2</v>
      </c>
      <c r="K6960" t="s">
        <v>37</v>
      </c>
      <c r="L6960" t="s">
        <v>38</v>
      </c>
      <c r="M6960" t="s">
        <v>39</v>
      </c>
      <c r="N6960" t="s">
        <v>38</v>
      </c>
      <c r="O6960" t="s">
        <v>40</v>
      </c>
      <c r="P6960" t="s">
        <v>41</v>
      </c>
      <c r="Q6960">
        <v>2020</v>
      </c>
      <c r="R6960">
        <v>12.21065268065272</v>
      </c>
      <c r="S6960">
        <v>3</v>
      </c>
      <c r="T6960">
        <v>6958</v>
      </c>
      <c r="U6960">
        <v>1</v>
      </c>
      <c r="V6960">
        <v>39.669828999999908</v>
      </c>
      <c r="W6960">
        <v>1479</v>
      </c>
      <c r="X6960">
        <v>1479</v>
      </c>
      <c r="Y6960">
        <v>1478.475839494876</v>
      </c>
      <c r="Z6960">
        <v>375</v>
      </c>
      <c r="AA6960">
        <v>-2.4141035373613281E-2</v>
      </c>
      <c r="AB6960">
        <v>0.56258472340335164</v>
      </c>
      <c r="AC6960">
        <v>272</v>
      </c>
      <c r="AD6960">
        <v>4.0165876042775057E-2</v>
      </c>
      <c r="AE6960">
        <v>0.45517517409991709</v>
      </c>
      <c r="AF6960">
        <v>238</v>
      </c>
      <c r="AG6960">
        <v>-9.5966946348762572E-2</v>
      </c>
      <c r="AH6960">
        <v>0.99720694037476199</v>
      </c>
      <c r="AI6960">
        <v>193</v>
      </c>
      <c r="AJ6960">
        <v>1.154884191976901E-2</v>
      </c>
      <c r="AK6960">
        <v>0.38151290841172369</v>
      </c>
    </row>
    <row r="6961" spans="1:37" x14ac:dyDescent="0.3">
      <c r="A6961">
        <v>13</v>
      </c>
      <c r="B6961">
        <v>6.2432400000000001</v>
      </c>
      <c r="C6961">
        <v>-75.583306669999999</v>
      </c>
      <c r="D6961">
        <v>2.1</v>
      </c>
      <c r="E6961">
        <v>1485.5440000000001</v>
      </c>
      <c r="F6961">
        <v>10.952999999999999</v>
      </c>
      <c r="G6961">
        <v>26</v>
      </c>
      <c r="H6961">
        <v>45</v>
      </c>
      <c r="I6961">
        <v>31</v>
      </c>
      <c r="J6961">
        <v>2</v>
      </c>
      <c r="K6961" t="s">
        <v>37</v>
      </c>
      <c r="L6961" t="s">
        <v>38</v>
      </c>
      <c r="M6961" t="s">
        <v>39</v>
      </c>
      <c r="N6961" t="s">
        <v>38</v>
      </c>
      <c r="O6961" t="s">
        <v>40</v>
      </c>
      <c r="P6961" t="s">
        <v>41</v>
      </c>
      <c r="Q6961">
        <v>2020</v>
      </c>
      <c r="R6961">
        <v>11.329981351981401</v>
      </c>
      <c r="S6961">
        <v>3</v>
      </c>
      <c r="T6961">
        <v>6959</v>
      </c>
      <c r="U6961">
        <v>1</v>
      </c>
      <c r="V6961">
        <v>39.680781999999923</v>
      </c>
      <c r="W6961">
        <v>1479</v>
      </c>
      <c r="X6961">
        <v>1479</v>
      </c>
      <c r="Y6961">
        <v>1478.414948381595</v>
      </c>
      <c r="Z6961">
        <v>375</v>
      </c>
      <c r="AA6961">
        <v>-2.4141035373613281E-2</v>
      </c>
      <c r="AB6961">
        <v>0.56258472340335164</v>
      </c>
      <c r="AC6961">
        <v>272</v>
      </c>
      <c r="AD6961">
        <v>4.0165876042775057E-2</v>
      </c>
      <c r="AE6961">
        <v>0.45517517409991709</v>
      </c>
      <c r="AF6961">
        <v>239</v>
      </c>
      <c r="AG6961">
        <v>5.5802602884395279E-2</v>
      </c>
      <c r="AH6961">
        <v>0.79508603389578425</v>
      </c>
      <c r="AI6961">
        <v>193</v>
      </c>
      <c r="AJ6961">
        <v>1.154884191976901E-2</v>
      </c>
      <c r="AK6961">
        <v>0.38151290841172369</v>
      </c>
    </row>
    <row r="6962" spans="1:37" x14ac:dyDescent="0.3">
      <c r="A6962">
        <v>13</v>
      </c>
      <c r="B6962">
        <v>6.2433350000000001</v>
      </c>
      <c r="C6962">
        <v>-75.583308329999994</v>
      </c>
      <c r="D6962">
        <v>2.2000000000000002</v>
      </c>
      <c r="E6962">
        <v>1484.3440000000001</v>
      </c>
      <c r="F6962">
        <v>9.8889999999999993</v>
      </c>
      <c r="G6962">
        <v>28</v>
      </c>
      <c r="H6962">
        <v>45</v>
      </c>
      <c r="I6962">
        <v>31</v>
      </c>
      <c r="J6962">
        <v>2</v>
      </c>
      <c r="K6962" t="s">
        <v>37</v>
      </c>
      <c r="L6962" t="s">
        <v>38</v>
      </c>
      <c r="M6962" t="s">
        <v>39</v>
      </c>
      <c r="N6962" t="s">
        <v>38</v>
      </c>
      <c r="O6962" t="s">
        <v>40</v>
      </c>
      <c r="P6962" t="s">
        <v>41</v>
      </c>
      <c r="Q6962">
        <v>2020</v>
      </c>
      <c r="R6962">
        <v>10.39353146853151</v>
      </c>
      <c r="S6962">
        <v>3</v>
      </c>
      <c r="T6962">
        <v>6960</v>
      </c>
      <c r="U6962">
        <v>1</v>
      </c>
      <c r="V6962">
        <v>39.690670999999917</v>
      </c>
      <c r="W6962">
        <v>1479</v>
      </c>
      <c r="X6962">
        <v>1479</v>
      </c>
      <c r="Y6962">
        <v>1478.365586286171</v>
      </c>
      <c r="Z6962">
        <v>375</v>
      </c>
      <c r="AA6962">
        <v>-2.4141035373613281E-2</v>
      </c>
      <c r="AB6962">
        <v>0.56258472340335164</v>
      </c>
      <c r="AC6962">
        <v>272</v>
      </c>
      <c r="AD6962">
        <v>4.0165876042775057E-2</v>
      </c>
      <c r="AE6962">
        <v>0.45517517409991709</v>
      </c>
      <c r="AF6962">
        <v>239</v>
      </c>
      <c r="AG6962">
        <v>5.5802602884395279E-2</v>
      </c>
      <c r="AH6962">
        <v>0.79508603389578425</v>
      </c>
      <c r="AI6962">
        <v>193</v>
      </c>
      <c r="AJ6962">
        <v>1.154884191976901E-2</v>
      </c>
      <c r="AK6962">
        <v>0.38151290841172369</v>
      </c>
    </row>
    <row r="6963" spans="1:37" x14ac:dyDescent="0.3">
      <c r="A6963">
        <v>13</v>
      </c>
      <c r="B6963">
        <v>6.2434233299999997</v>
      </c>
      <c r="C6963">
        <v>-75.583316670000002</v>
      </c>
      <c r="D6963">
        <v>2.2999999999999998</v>
      </c>
      <c r="E6963">
        <v>1483.644</v>
      </c>
      <c r="F6963">
        <v>9.3970000000000002</v>
      </c>
      <c r="G6963">
        <v>28</v>
      </c>
      <c r="H6963">
        <v>45</v>
      </c>
      <c r="I6963">
        <v>31</v>
      </c>
      <c r="J6963">
        <v>2</v>
      </c>
      <c r="K6963" t="s">
        <v>37</v>
      </c>
      <c r="L6963" t="s">
        <v>38</v>
      </c>
      <c r="M6963" t="s">
        <v>39</v>
      </c>
      <c r="N6963" t="s">
        <v>38</v>
      </c>
      <c r="O6963" t="s">
        <v>40</v>
      </c>
      <c r="P6963" t="s">
        <v>41</v>
      </c>
      <c r="Q6963">
        <v>2020</v>
      </c>
      <c r="R6963">
        <v>9.5282703962704343</v>
      </c>
      <c r="S6963">
        <v>3</v>
      </c>
      <c r="T6963">
        <v>6961</v>
      </c>
      <c r="U6963">
        <v>1</v>
      </c>
      <c r="V6963">
        <v>39.700067999999924</v>
      </c>
      <c r="W6963">
        <v>1479</v>
      </c>
      <c r="X6963">
        <v>1479</v>
      </c>
      <c r="Y6963">
        <v>1478.3291081890729</v>
      </c>
      <c r="Z6963">
        <v>375</v>
      </c>
      <c r="AA6963">
        <v>-2.4141035373613281E-2</v>
      </c>
      <c r="AB6963">
        <v>0.56258472340335164</v>
      </c>
      <c r="AC6963">
        <v>272</v>
      </c>
      <c r="AD6963">
        <v>4.0165876042775057E-2</v>
      </c>
      <c r="AE6963">
        <v>0.45517517409991709</v>
      </c>
      <c r="AF6963">
        <v>239</v>
      </c>
      <c r="AG6963">
        <v>5.5802602884395279E-2</v>
      </c>
      <c r="AH6963">
        <v>0.79508603389578425</v>
      </c>
      <c r="AI6963">
        <v>193</v>
      </c>
      <c r="AJ6963">
        <v>1.154884191976901E-2</v>
      </c>
      <c r="AK6963">
        <v>0.38151290841172369</v>
      </c>
    </row>
    <row r="6964" spans="1:37" x14ac:dyDescent="0.3">
      <c r="A6964">
        <v>13</v>
      </c>
      <c r="B6964">
        <v>6.2435033300000002</v>
      </c>
      <c r="C6964">
        <v>-75.583318329999997</v>
      </c>
      <c r="D6964">
        <v>2.1</v>
      </c>
      <c r="E6964">
        <v>1483.2439999999999</v>
      </c>
      <c r="F6964">
        <v>8.7080000000000002</v>
      </c>
      <c r="G6964">
        <v>29</v>
      </c>
      <c r="H6964">
        <v>45</v>
      </c>
      <c r="I6964">
        <v>31</v>
      </c>
      <c r="J6964">
        <v>2</v>
      </c>
      <c r="K6964" t="s">
        <v>37</v>
      </c>
      <c r="L6964" t="s">
        <v>38</v>
      </c>
      <c r="M6964" t="s">
        <v>39</v>
      </c>
      <c r="N6964" t="s">
        <v>38</v>
      </c>
      <c r="O6964" t="s">
        <v>40</v>
      </c>
      <c r="P6964" t="s">
        <v>41</v>
      </c>
      <c r="Q6964">
        <v>2020</v>
      </c>
      <c r="R6964">
        <v>8.7586293706294054</v>
      </c>
      <c r="S6964">
        <v>3</v>
      </c>
      <c r="T6964">
        <v>6962</v>
      </c>
      <c r="U6964">
        <v>1</v>
      </c>
      <c r="V6964">
        <v>39.708775999999922</v>
      </c>
      <c r="W6964">
        <v>1479</v>
      </c>
      <c r="X6964">
        <v>1479</v>
      </c>
      <c r="Y6964">
        <v>1478.306787109273</v>
      </c>
      <c r="Z6964">
        <v>375</v>
      </c>
      <c r="AA6964">
        <v>-2.4141035373613281E-2</v>
      </c>
      <c r="AB6964">
        <v>0.56258472340335164</v>
      </c>
      <c r="AC6964">
        <v>272</v>
      </c>
      <c r="AD6964">
        <v>4.0165876042775057E-2</v>
      </c>
      <c r="AE6964">
        <v>0.45517517409991709</v>
      </c>
      <c r="AF6964">
        <v>239</v>
      </c>
      <c r="AG6964">
        <v>5.5802602884395279E-2</v>
      </c>
      <c r="AH6964">
        <v>0.79508603389578425</v>
      </c>
      <c r="AI6964">
        <v>193</v>
      </c>
      <c r="AJ6964">
        <v>1.154884191976901E-2</v>
      </c>
      <c r="AK6964">
        <v>0.38151290841172369</v>
      </c>
    </row>
    <row r="6965" spans="1:37" x14ac:dyDescent="0.3">
      <c r="A6965">
        <v>13</v>
      </c>
      <c r="B6965">
        <v>6.2435783300000001</v>
      </c>
      <c r="C6965">
        <v>-75.583321670000004</v>
      </c>
      <c r="D6965">
        <v>2.1</v>
      </c>
      <c r="E6965">
        <v>1483.144</v>
      </c>
      <c r="F6965">
        <v>8.4290000000000003</v>
      </c>
      <c r="G6965">
        <v>29</v>
      </c>
      <c r="H6965">
        <v>45</v>
      </c>
      <c r="I6965">
        <v>31</v>
      </c>
      <c r="J6965">
        <v>2</v>
      </c>
      <c r="K6965" t="s">
        <v>37</v>
      </c>
      <c r="L6965" t="s">
        <v>38</v>
      </c>
      <c r="M6965" t="s">
        <v>39</v>
      </c>
      <c r="N6965" t="s">
        <v>38</v>
      </c>
      <c r="O6965" t="s">
        <v>40</v>
      </c>
      <c r="P6965" t="s">
        <v>41</v>
      </c>
      <c r="Q6965">
        <v>2020</v>
      </c>
      <c r="R6965">
        <v>8.2369230769231105</v>
      </c>
      <c r="S6965">
        <v>3</v>
      </c>
      <c r="T6965">
        <v>6963</v>
      </c>
      <c r="U6965">
        <v>1</v>
      </c>
      <c r="V6965">
        <v>39.717204999999907</v>
      </c>
      <c r="W6965">
        <v>1479</v>
      </c>
      <c r="X6965">
        <v>1479</v>
      </c>
      <c r="Y6965">
        <v>1478.2998078761741</v>
      </c>
      <c r="Z6965">
        <v>375</v>
      </c>
      <c r="AA6965">
        <v>-2.4141035373613281E-2</v>
      </c>
      <c r="AB6965">
        <v>0.56258472340335164</v>
      </c>
      <c r="AC6965">
        <v>272</v>
      </c>
      <c r="AD6965">
        <v>4.0165876042775057E-2</v>
      </c>
      <c r="AE6965">
        <v>0.45517517409991709</v>
      </c>
      <c r="AF6965">
        <v>239</v>
      </c>
      <c r="AG6965">
        <v>5.5802602884395279E-2</v>
      </c>
      <c r="AH6965">
        <v>0.79508603389578425</v>
      </c>
      <c r="AI6965">
        <v>193</v>
      </c>
      <c r="AJ6965">
        <v>1.154884191976901E-2</v>
      </c>
      <c r="AK6965">
        <v>0.38151290841172369</v>
      </c>
    </row>
    <row r="6966" spans="1:37" x14ac:dyDescent="0.3">
      <c r="A6966">
        <v>13</v>
      </c>
      <c r="B6966">
        <v>6.2436499999999997</v>
      </c>
      <c r="C6966">
        <v>-75.583318329999997</v>
      </c>
      <c r="D6966">
        <v>2.2000000000000002</v>
      </c>
      <c r="E6966">
        <v>1484.644</v>
      </c>
      <c r="F6966">
        <v>8.1170000000000009</v>
      </c>
      <c r="G6966">
        <v>28</v>
      </c>
      <c r="H6966">
        <v>45</v>
      </c>
      <c r="I6966">
        <v>31</v>
      </c>
      <c r="J6966">
        <v>2</v>
      </c>
      <c r="K6966" t="s">
        <v>37</v>
      </c>
      <c r="L6966" t="s">
        <v>38</v>
      </c>
      <c r="M6966" t="s">
        <v>39</v>
      </c>
      <c r="N6966" t="s">
        <v>38</v>
      </c>
      <c r="O6966" t="s">
        <v>40</v>
      </c>
      <c r="P6966" t="s">
        <v>41</v>
      </c>
      <c r="Q6966">
        <v>2020</v>
      </c>
      <c r="R6966">
        <v>7.8602074592074889</v>
      </c>
      <c r="S6966">
        <v>3</v>
      </c>
      <c r="T6966">
        <v>6964</v>
      </c>
      <c r="U6966">
        <v>1</v>
      </c>
      <c r="V6966">
        <v>39.725321999999913</v>
      </c>
      <c r="W6966">
        <v>1479</v>
      </c>
      <c r="X6966">
        <v>1479</v>
      </c>
      <c r="Y6966">
        <v>1478.3092633927549</v>
      </c>
      <c r="Z6966">
        <v>375</v>
      </c>
      <c r="AA6966">
        <v>-2.4141035373613281E-2</v>
      </c>
      <c r="AB6966">
        <v>0.56258472340335164</v>
      </c>
      <c r="AC6966">
        <v>272</v>
      </c>
      <c r="AD6966">
        <v>4.0165876042775057E-2</v>
      </c>
      <c r="AE6966">
        <v>0.45517517409991709</v>
      </c>
      <c r="AF6966">
        <v>239</v>
      </c>
      <c r="AG6966">
        <v>5.5802602884395279E-2</v>
      </c>
      <c r="AH6966">
        <v>0.79508603389578425</v>
      </c>
      <c r="AI6966">
        <v>193</v>
      </c>
      <c r="AJ6966">
        <v>1.154884191976901E-2</v>
      </c>
      <c r="AK6966">
        <v>0.38151290841172369</v>
      </c>
    </row>
    <row r="6967" spans="1:37" x14ac:dyDescent="0.3">
      <c r="A6967">
        <v>13</v>
      </c>
      <c r="B6967">
        <v>6.2437233299999999</v>
      </c>
      <c r="C6967">
        <v>-75.583320000000001</v>
      </c>
      <c r="D6967">
        <v>2.1</v>
      </c>
      <c r="E6967">
        <v>1484.5450000000001</v>
      </c>
      <c r="F6967">
        <v>7.4859999999999998</v>
      </c>
      <c r="G6967">
        <v>28</v>
      </c>
      <c r="H6967">
        <v>45</v>
      </c>
      <c r="I6967">
        <v>31</v>
      </c>
      <c r="J6967">
        <v>2</v>
      </c>
      <c r="K6967" t="s">
        <v>37</v>
      </c>
      <c r="L6967" t="s">
        <v>38</v>
      </c>
      <c r="M6967" t="s">
        <v>39</v>
      </c>
      <c r="N6967" t="s">
        <v>38</v>
      </c>
      <c r="O6967" t="s">
        <v>40</v>
      </c>
      <c r="P6967" t="s">
        <v>41</v>
      </c>
      <c r="Q6967">
        <v>2020</v>
      </c>
      <c r="R6967">
        <v>7.5315477855478141</v>
      </c>
      <c r="S6967">
        <v>3</v>
      </c>
      <c r="T6967">
        <v>6965</v>
      </c>
      <c r="U6967">
        <v>1</v>
      </c>
      <c r="V6967">
        <v>39.732807999999913</v>
      </c>
      <c r="W6967">
        <v>1479</v>
      </c>
      <c r="X6967">
        <v>1479</v>
      </c>
      <c r="Y6967">
        <v>1478.3361533899649</v>
      </c>
      <c r="Z6967">
        <v>375</v>
      </c>
      <c r="AA6967">
        <v>-2.4141035373613281E-2</v>
      </c>
      <c r="AB6967">
        <v>0.56258472340335164</v>
      </c>
      <c r="AC6967">
        <v>272</v>
      </c>
      <c r="AD6967">
        <v>4.0165876042775057E-2</v>
      </c>
      <c r="AE6967">
        <v>0.45517517409991709</v>
      </c>
      <c r="AF6967">
        <v>239</v>
      </c>
      <c r="AG6967">
        <v>5.5802602884395279E-2</v>
      </c>
      <c r="AH6967">
        <v>0.79508603389578425</v>
      </c>
      <c r="AI6967">
        <v>193</v>
      </c>
      <c r="AJ6967">
        <v>1.154884191976901E-2</v>
      </c>
      <c r="AK6967">
        <v>0.38151290841172369</v>
      </c>
    </row>
    <row r="6968" spans="1:37" x14ac:dyDescent="0.3">
      <c r="A6968">
        <v>13</v>
      </c>
      <c r="B6968">
        <v>6.2437816699999997</v>
      </c>
      <c r="C6968">
        <v>-75.583325000000002</v>
      </c>
      <c r="D6968">
        <v>2</v>
      </c>
      <c r="E6968">
        <v>1484.345</v>
      </c>
      <c r="F6968">
        <v>7.1159999999999997</v>
      </c>
      <c r="G6968">
        <v>27</v>
      </c>
      <c r="H6968">
        <v>45</v>
      </c>
      <c r="I6968">
        <v>31</v>
      </c>
      <c r="J6968">
        <v>2</v>
      </c>
      <c r="K6968" t="s">
        <v>37</v>
      </c>
      <c r="L6968" t="s">
        <v>38</v>
      </c>
      <c r="M6968" t="s">
        <v>39</v>
      </c>
      <c r="N6968" t="s">
        <v>38</v>
      </c>
      <c r="O6968" t="s">
        <v>40</v>
      </c>
      <c r="P6968" t="s">
        <v>41</v>
      </c>
      <c r="Q6968">
        <v>2020</v>
      </c>
      <c r="R6968">
        <v>7.3268065268065534</v>
      </c>
      <c r="S6968">
        <v>3</v>
      </c>
      <c r="T6968">
        <v>6966</v>
      </c>
      <c r="U6968">
        <v>1</v>
      </c>
      <c r="V6968">
        <v>39.73992399999991</v>
      </c>
      <c r="W6968">
        <v>1472</v>
      </c>
      <c r="X6968">
        <v>1472</v>
      </c>
      <c r="Y6968">
        <v>1478.4161903598319</v>
      </c>
      <c r="Z6968">
        <v>375</v>
      </c>
      <c r="AA6968">
        <v>-2.4141035373613281E-2</v>
      </c>
      <c r="AB6968">
        <v>0.56258472340335164</v>
      </c>
      <c r="AC6968">
        <v>272</v>
      </c>
      <c r="AD6968">
        <v>4.0165876042775057E-2</v>
      </c>
      <c r="AE6968">
        <v>0.45517517409991709</v>
      </c>
      <c r="AF6968">
        <v>239</v>
      </c>
      <c r="AG6968">
        <v>5.5802602884395279E-2</v>
      </c>
      <c r="AH6968">
        <v>0.79508603389578425</v>
      </c>
      <c r="AI6968">
        <v>193</v>
      </c>
      <c r="AJ6968">
        <v>1.154884191976901E-2</v>
      </c>
      <c r="AK6968">
        <v>0.38151290841172369</v>
      </c>
    </row>
    <row r="6969" spans="1:37" x14ac:dyDescent="0.3">
      <c r="A6969">
        <v>13</v>
      </c>
      <c r="B6969">
        <v>6.24383833</v>
      </c>
      <c r="C6969">
        <v>-75.583333330000002</v>
      </c>
      <c r="D6969">
        <v>2</v>
      </c>
      <c r="E6969">
        <v>1484.4449999999999</v>
      </c>
      <c r="F6969">
        <v>7.2309999999999999</v>
      </c>
      <c r="G6969">
        <v>27</v>
      </c>
      <c r="H6969">
        <v>45</v>
      </c>
      <c r="I6969">
        <v>31</v>
      </c>
      <c r="J6969">
        <v>2</v>
      </c>
      <c r="K6969" t="s">
        <v>37</v>
      </c>
      <c r="L6969" t="s">
        <v>38</v>
      </c>
      <c r="M6969" t="s">
        <v>39</v>
      </c>
      <c r="N6969" t="s">
        <v>38</v>
      </c>
      <c r="O6969" t="s">
        <v>40</v>
      </c>
      <c r="P6969" t="s">
        <v>41</v>
      </c>
      <c r="Q6969">
        <v>2020</v>
      </c>
      <c r="R6969">
        <v>7.2967878787879048</v>
      </c>
      <c r="S6969">
        <v>3</v>
      </c>
      <c r="T6969">
        <v>6967</v>
      </c>
      <c r="U6969">
        <v>1</v>
      </c>
      <c r="V6969">
        <v>39.747154999999907</v>
      </c>
      <c r="W6969">
        <v>1472</v>
      </c>
      <c r="X6969">
        <v>1472</v>
      </c>
      <c r="Y6969">
        <v>1478.547850167309</v>
      </c>
      <c r="Z6969">
        <v>376</v>
      </c>
      <c r="AA6969">
        <v>3.9953438526036484E-3</v>
      </c>
      <c r="AB6969">
        <v>0.12561848045498</v>
      </c>
      <c r="AC6969">
        <v>272</v>
      </c>
      <c r="AD6969">
        <v>4.0165876042775057E-2</v>
      </c>
      <c r="AE6969">
        <v>0.45517517409991709</v>
      </c>
      <c r="AF6969">
        <v>239</v>
      </c>
      <c r="AG6969">
        <v>5.5802602884395279E-2</v>
      </c>
      <c r="AH6969">
        <v>0.79508603389578425</v>
      </c>
      <c r="AI6969">
        <v>193</v>
      </c>
      <c r="AJ6969">
        <v>1.154884191976901E-2</v>
      </c>
      <c r="AK6969">
        <v>0.38151290841172369</v>
      </c>
    </row>
    <row r="6970" spans="1:37" x14ac:dyDescent="0.3">
      <c r="A6970">
        <v>13</v>
      </c>
      <c r="B6970">
        <v>6.2439016699999996</v>
      </c>
      <c r="C6970">
        <v>-75.583336669999994</v>
      </c>
      <c r="D6970">
        <v>1.9</v>
      </c>
      <c r="E6970">
        <v>1484.2449999999999</v>
      </c>
      <c r="F6970">
        <v>6.899</v>
      </c>
      <c r="G6970">
        <v>26</v>
      </c>
      <c r="H6970">
        <v>45</v>
      </c>
      <c r="I6970">
        <v>31</v>
      </c>
      <c r="J6970">
        <v>2</v>
      </c>
      <c r="K6970" t="s">
        <v>37</v>
      </c>
      <c r="L6970" t="s">
        <v>38</v>
      </c>
      <c r="M6970" t="s">
        <v>39</v>
      </c>
      <c r="N6970" t="s">
        <v>38</v>
      </c>
      <c r="O6970" t="s">
        <v>40</v>
      </c>
      <c r="P6970" t="s">
        <v>41</v>
      </c>
      <c r="Q6970">
        <v>2020</v>
      </c>
      <c r="R6970">
        <v>7.3160792540792796</v>
      </c>
      <c r="S6970">
        <v>3</v>
      </c>
      <c r="T6970">
        <v>6968</v>
      </c>
      <c r="U6970">
        <v>1</v>
      </c>
      <c r="V6970">
        <v>39.754053999999911</v>
      </c>
      <c r="W6970">
        <v>1480</v>
      </c>
      <c r="X6970">
        <v>1480</v>
      </c>
      <c r="Y6970">
        <v>1478.68742361876</v>
      </c>
      <c r="Z6970">
        <v>376</v>
      </c>
      <c r="AA6970">
        <v>3.9953438526036484E-3</v>
      </c>
      <c r="AB6970">
        <v>0.12561848045498</v>
      </c>
      <c r="AC6970">
        <v>272</v>
      </c>
      <c r="AD6970">
        <v>4.0165876042775057E-2</v>
      </c>
      <c r="AE6970">
        <v>0.45517517409991709</v>
      </c>
      <c r="AF6970">
        <v>239</v>
      </c>
      <c r="AG6970">
        <v>5.5802602884395279E-2</v>
      </c>
      <c r="AH6970">
        <v>0.79508603389578425</v>
      </c>
      <c r="AI6970">
        <v>193</v>
      </c>
      <c r="AJ6970">
        <v>1.154884191976901E-2</v>
      </c>
      <c r="AK6970">
        <v>0.38151290841172369</v>
      </c>
    </row>
    <row r="6971" spans="1:37" x14ac:dyDescent="0.3">
      <c r="A6971">
        <v>13</v>
      </c>
      <c r="B6971">
        <v>6.2439650000000002</v>
      </c>
      <c r="C6971">
        <v>-75.583344999999994</v>
      </c>
      <c r="D6971">
        <v>1.9</v>
      </c>
      <c r="E6971">
        <v>1484.2449999999999</v>
      </c>
      <c r="F6971">
        <v>7.431</v>
      </c>
      <c r="G6971">
        <v>27</v>
      </c>
      <c r="H6971">
        <v>45</v>
      </c>
      <c r="I6971">
        <v>31</v>
      </c>
      <c r="J6971">
        <v>2</v>
      </c>
      <c r="K6971" t="s">
        <v>37</v>
      </c>
      <c r="L6971" t="s">
        <v>38</v>
      </c>
      <c r="M6971" t="s">
        <v>39</v>
      </c>
      <c r="N6971" t="s">
        <v>38</v>
      </c>
      <c r="O6971" t="s">
        <v>40</v>
      </c>
      <c r="P6971" t="s">
        <v>41</v>
      </c>
      <c r="Q6971">
        <v>2020</v>
      </c>
      <c r="R6971">
        <v>7.3648694638694909</v>
      </c>
      <c r="S6971">
        <v>3</v>
      </c>
      <c r="T6971">
        <v>6969</v>
      </c>
      <c r="U6971">
        <v>1</v>
      </c>
      <c r="V6971">
        <v>39.761484999999908</v>
      </c>
      <c r="W6971">
        <v>1480</v>
      </c>
      <c r="X6971">
        <v>1480</v>
      </c>
      <c r="Y6971">
        <v>1478.831292201349</v>
      </c>
      <c r="Z6971">
        <v>376</v>
      </c>
      <c r="AA6971">
        <v>3.9953438526036484E-3</v>
      </c>
      <c r="AB6971">
        <v>0.12561848045498</v>
      </c>
      <c r="AC6971">
        <v>272</v>
      </c>
      <c r="AD6971">
        <v>4.0165876042775057E-2</v>
      </c>
      <c r="AE6971">
        <v>0.45517517409991709</v>
      </c>
      <c r="AF6971">
        <v>239</v>
      </c>
      <c r="AG6971">
        <v>5.5802602884395279E-2</v>
      </c>
      <c r="AH6971">
        <v>0.79508603389578425</v>
      </c>
      <c r="AI6971">
        <v>193</v>
      </c>
      <c r="AJ6971">
        <v>1.154884191976901E-2</v>
      </c>
      <c r="AK6971">
        <v>0.38151290841172369</v>
      </c>
    </row>
    <row r="6972" spans="1:37" x14ac:dyDescent="0.3">
      <c r="A6972">
        <v>13</v>
      </c>
      <c r="B6972">
        <v>6.24403167</v>
      </c>
      <c r="C6972">
        <v>-75.583351669999999</v>
      </c>
      <c r="D6972">
        <v>1.9</v>
      </c>
      <c r="E6972">
        <v>1484.2449999999999</v>
      </c>
      <c r="F6972">
        <v>7.7080000000000002</v>
      </c>
      <c r="G6972">
        <v>27</v>
      </c>
      <c r="H6972">
        <v>45</v>
      </c>
      <c r="I6972">
        <v>31</v>
      </c>
      <c r="J6972">
        <v>2</v>
      </c>
      <c r="K6972" t="s">
        <v>37</v>
      </c>
      <c r="L6972" t="s">
        <v>38</v>
      </c>
      <c r="M6972" t="s">
        <v>39</v>
      </c>
      <c r="N6972" t="s">
        <v>38</v>
      </c>
      <c r="O6972" t="s">
        <v>40</v>
      </c>
      <c r="P6972" t="s">
        <v>41</v>
      </c>
      <c r="Q6972">
        <v>2020</v>
      </c>
      <c r="R6972">
        <v>7.3685944055944326</v>
      </c>
      <c r="S6972">
        <v>3</v>
      </c>
      <c r="T6972">
        <v>6970</v>
      </c>
      <c r="U6972">
        <v>1</v>
      </c>
      <c r="V6972">
        <v>39.769192999999902</v>
      </c>
      <c r="W6972">
        <v>1480</v>
      </c>
      <c r="X6972">
        <v>1480</v>
      </c>
      <c r="Y6972">
        <v>1478.976194893871</v>
      </c>
      <c r="Z6972">
        <v>376</v>
      </c>
      <c r="AA6972">
        <v>3.9953438526036484E-3</v>
      </c>
      <c r="AB6972">
        <v>0.12561848045498</v>
      </c>
      <c r="AC6972">
        <v>272</v>
      </c>
      <c r="AD6972">
        <v>4.0165876042775057E-2</v>
      </c>
      <c r="AE6972">
        <v>0.45517517409991709</v>
      </c>
      <c r="AF6972">
        <v>239</v>
      </c>
      <c r="AG6972">
        <v>5.5802602884395279E-2</v>
      </c>
      <c r="AH6972">
        <v>0.79508603389578425</v>
      </c>
      <c r="AI6972">
        <v>193</v>
      </c>
      <c r="AJ6972">
        <v>1.154884191976901E-2</v>
      </c>
      <c r="AK6972">
        <v>0.38151290841172369</v>
      </c>
    </row>
    <row r="6973" spans="1:37" x14ac:dyDescent="0.3">
      <c r="A6973">
        <v>13</v>
      </c>
      <c r="B6973">
        <v>6.24410167</v>
      </c>
      <c r="C6973">
        <v>-75.583358329999996</v>
      </c>
      <c r="D6973">
        <v>1.8</v>
      </c>
      <c r="E6973">
        <v>1484.345</v>
      </c>
      <c r="F6973">
        <v>7.4930000000000003</v>
      </c>
      <c r="G6973">
        <v>27</v>
      </c>
      <c r="H6973">
        <v>45</v>
      </c>
      <c r="I6973">
        <v>31</v>
      </c>
      <c r="J6973">
        <v>2</v>
      </c>
      <c r="K6973" t="s">
        <v>37</v>
      </c>
      <c r="L6973" t="s">
        <v>38</v>
      </c>
      <c r="M6973" t="s">
        <v>39</v>
      </c>
      <c r="N6973" t="s">
        <v>38</v>
      </c>
      <c r="O6973" t="s">
        <v>40</v>
      </c>
      <c r="P6973" t="s">
        <v>41</v>
      </c>
      <c r="Q6973">
        <v>2020</v>
      </c>
      <c r="R6973">
        <v>7.1624172494172758</v>
      </c>
      <c r="S6973">
        <v>3</v>
      </c>
      <c r="T6973">
        <v>6971</v>
      </c>
      <c r="U6973">
        <v>1</v>
      </c>
      <c r="V6973">
        <v>39.776685999999913</v>
      </c>
      <c r="W6973">
        <v>1480</v>
      </c>
      <c r="X6973">
        <v>1480</v>
      </c>
      <c r="Y6973">
        <v>1479.1192717632921</v>
      </c>
      <c r="Z6973">
        <v>376</v>
      </c>
      <c r="AA6973">
        <v>3.9953438526036484E-3</v>
      </c>
      <c r="AB6973">
        <v>0.12561848045498</v>
      </c>
      <c r="AC6973">
        <v>272</v>
      </c>
      <c r="AD6973">
        <v>4.0165876042775057E-2</v>
      </c>
      <c r="AE6973">
        <v>0.45517517409991709</v>
      </c>
      <c r="AF6973">
        <v>239</v>
      </c>
      <c r="AG6973">
        <v>5.5802602884395279E-2</v>
      </c>
      <c r="AH6973">
        <v>0.79508603389578425</v>
      </c>
      <c r="AI6973">
        <v>193</v>
      </c>
      <c r="AJ6973">
        <v>1.154884191976901E-2</v>
      </c>
      <c r="AK6973">
        <v>0.38151290841172369</v>
      </c>
    </row>
    <row r="6974" spans="1:37" x14ac:dyDescent="0.3">
      <c r="A6974">
        <v>13</v>
      </c>
      <c r="B6974">
        <v>6.2441666700000003</v>
      </c>
      <c r="C6974">
        <v>-75.583361670000002</v>
      </c>
      <c r="D6974">
        <v>1.8</v>
      </c>
      <c r="E6974">
        <v>1484.4449999999999</v>
      </c>
      <c r="F6974">
        <v>6.83</v>
      </c>
      <c r="G6974">
        <v>27</v>
      </c>
      <c r="H6974">
        <v>45</v>
      </c>
      <c r="I6974">
        <v>31</v>
      </c>
      <c r="J6974">
        <v>2</v>
      </c>
      <c r="K6974" t="s">
        <v>37</v>
      </c>
      <c r="L6974" t="s">
        <v>38</v>
      </c>
      <c r="M6974" t="s">
        <v>39</v>
      </c>
      <c r="N6974" t="s">
        <v>38</v>
      </c>
      <c r="O6974" t="s">
        <v>40</v>
      </c>
      <c r="P6974" t="s">
        <v>41</v>
      </c>
      <c r="Q6974">
        <v>2020</v>
      </c>
      <c r="R6974">
        <v>6.6474545454545719</v>
      </c>
      <c r="S6974">
        <v>3</v>
      </c>
      <c r="T6974">
        <v>6972</v>
      </c>
      <c r="U6974">
        <v>1</v>
      </c>
      <c r="V6974">
        <v>39.783515999999914</v>
      </c>
      <c r="W6974">
        <v>1480</v>
      </c>
      <c r="X6974">
        <v>1480</v>
      </c>
      <c r="Y6974">
        <v>1479.258107561282</v>
      </c>
      <c r="Z6974">
        <v>376</v>
      </c>
      <c r="AA6974">
        <v>3.9953438526036484E-3</v>
      </c>
      <c r="AB6974">
        <v>0.12561848045498</v>
      </c>
      <c r="AC6974">
        <v>272</v>
      </c>
      <c r="AD6974">
        <v>4.0165876042775057E-2</v>
      </c>
      <c r="AE6974">
        <v>0.45517517409991709</v>
      </c>
      <c r="AF6974">
        <v>239</v>
      </c>
      <c r="AG6974">
        <v>5.5802602884395279E-2</v>
      </c>
      <c r="AH6974">
        <v>0.79508603389578425</v>
      </c>
      <c r="AI6974">
        <v>193</v>
      </c>
      <c r="AJ6974">
        <v>1.154884191976901E-2</v>
      </c>
      <c r="AK6974">
        <v>0.38151290841172369</v>
      </c>
    </row>
    <row r="6975" spans="1:37" x14ac:dyDescent="0.3">
      <c r="A6975">
        <v>13</v>
      </c>
      <c r="B6975">
        <v>6.2442250000000001</v>
      </c>
      <c r="C6975">
        <v>-75.583366670000004</v>
      </c>
      <c r="D6975">
        <v>1.8</v>
      </c>
      <c r="E6975">
        <v>1484.4449999999999</v>
      </c>
      <c r="F6975">
        <v>6.1120000000000001</v>
      </c>
      <c r="G6975">
        <v>29</v>
      </c>
      <c r="H6975">
        <v>45</v>
      </c>
      <c r="I6975">
        <v>31</v>
      </c>
      <c r="J6975">
        <v>2</v>
      </c>
      <c r="K6975" t="s">
        <v>37</v>
      </c>
      <c r="L6975" t="s">
        <v>38</v>
      </c>
      <c r="M6975" t="s">
        <v>39</v>
      </c>
      <c r="N6975" t="s">
        <v>38</v>
      </c>
      <c r="O6975" t="s">
        <v>40</v>
      </c>
      <c r="P6975" t="s">
        <v>41</v>
      </c>
      <c r="Q6975">
        <v>2020</v>
      </c>
      <c r="R6975">
        <v>6.1074848484848729</v>
      </c>
      <c r="S6975">
        <v>3</v>
      </c>
      <c r="T6975">
        <v>6973</v>
      </c>
      <c r="U6975">
        <v>1</v>
      </c>
      <c r="V6975">
        <v>39.789627999999908</v>
      </c>
      <c r="W6975">
        <v>1480</v>
      </c>
      <c r="X6975">
        <v>1480</v>
      </c>
      <c r="Y6975">
        <v>1479.3907753207691</v>
      </c>
      <c r="Z6975">
        <v>376</v>
      </c>
      <c r="AA6975">
        <v>3.9953438526036484E-3</v>
      </c>
      <c r="AB6975">
        <v>0.12561848045498</v>
      </c>
      <c r="AC6975">
        <v>273</v>
      </c>
      <c r="AD6975">
        <v>5.925210980483717E-3</v>
      </c>
      <c r="AE6975">
        <v>0.15925178199257739</v>
      </c>
      <c r="AF6975">
        <v>239</v>
      </c>
      <c r="AG6975">
        <v>5.5802602884395279E-2</v>
      </c>
      <c r="AH6975">
        <v>0.79508603389578425</v>
      </c>
      <c r="AI6975">
        <v>193</v>
      </c>
      <c r="AJ6975">
        <v>1.154884191976901E-2</v>
      </c>
      <c r="AK6975">
        <v>0.38151290841172369</v>
      </c>
    </row>
    <row r="6976" spans="1:37" x14ac:dyDescent="0.3">
      <c r="A6976">
        <v>13</v>
      </c>
      <c r="B6976">
        <v>6.2442816700000003</v>
      </c>
      <c r="C6976">
        <v>-75.583373330000001</v>
      </c>
      <c r="D6976">
        <v>1.8</v>
      </c>
      <c r="E6976">
        <v>1483.7449999999999</v>
      </c>
      <c r="F6976">
        <v>5.2380000000000004</v>
      </c>
      <c r="G6976">
        <v>30</v>
      </c>
      <c r="H6976">
        <v>45</v>
      </c>
      <c r="I6976">
        <v>31</v>
      </c>
      <c r="J6976">
        <v>2</v>
      </c>
      <c r="K6976" t="s">
        <v>37</v>
      </c>
      <c r="L6976" t="s">
        <v>38</v>
      </c>
      <c r="M6976" t="s">
        <v>39</v>
      </c>
      <c r="N6976" t="s">
        <v>38</v>
      </c>
      <c r="O6976" t="s">
        <v>40</v>
      </c>
      <c r="P6976" t="s">
        <v>41</v>
      </c>
      <c r="Q6976">
        <v>2020</v>
      </c>
      <c r="R6976">
        <v>5.3818088578088803</v>
      </c>
      <c r="S6976">
        <v>3</v>
      </c>
      <c r="T6976">
        <v>6974</v>
      </c>
      <c r="U6976">
        <v>1</v>
      </c>
      <c r="V6976">
        <v>39.794865999999907</v>
      </c>
      <c r="W6976">
        <v>1480</v>
      </c>
      <c r="X6976">
        <v>1480</v>
      </c>
      <c r="Y6976">
        <v>1479.5158799524661</v>
      </c>
      <c r="Z6976">
        <v>376</v>
      </c>
      <c r="AA6976">
        <v>3.9953438526036484E-3</v>
      </c>
      <c r="AB6976">
        <v>0.12561848045498</v>
      </c>
      <c r="AC6976">
        <v>273</v>
      </c>
      <c r="AD6976">
        <v>5.925210980483717E-3</v>
      </c>
      <c r="AE6976">
        <v>0.15925178199257739</v>
      </c>
      <c r="AF6976">
        <v>239</v>
      </c>
      <c r="AG6976">
        <v>5.5802602884395279E-2</v>
      </c>
      <c r="AH6976">
        <v>0.79508603389578425</v>
      </c>
      <c r="AI6976">
        <v>193</v>
      </c>
      <c r="AJ6976">
        <v>1.154884191976901E-2</v>
      </c>
      <c r="AK6976">
        <v>0.38151290841172369</v>
      </c>
    </row>
    <row r="6977" spans="1:37" x14ac:dyDescent="0.3">
      <c r="A6977">
        <v>13</v>
      </c>
      <c r="B6977">
        <v>6.2443266700000004</v>
      </c>
      <c r="C6977">
        <v>-75.583373330000001</v>
      </c>
      <c r="D6977">
        <v>1.8</v>
      </c>
      <c r="E6977">
        <v>1483.145</v>
      </c>
      <c r="F6977">
        <v>4.2939999999999996</v>
      </c>
      <c r="G6977">
        <v>30</v>
      </c>
      <c r="H6977">
        <v>45</v>
      </c>
      <c r="I6977">
        <v>31</v>
      </c>
      <c r="J6977">
        <v>2</v>
      </c>
      <c r="K6977" t="s">
        <v>37</v>
      </c>
      <c r="L6977" t="s">
        <v>38</v>
      </c>
      <c r="M6977" t="s">
        <v>39</v>
      </c>
      <c r="N6977" t="s">
        <v>38</v>
      </c>
      <c r="O6977" t="s">
        <v>40</v>
      </c>
      <c r="P6977" t="s">
        <v>41</v>
      </c>
      <c r="Q6977">
        <v>2020</v>
      </c>
      <c r="R6977">
        <v>4.6415524475524688</v>
      </c>
      <c r="S6977">
        <v>3</v>
      </c>
      <c r="T6977">
        <v>6975</v>
      </c>
      <c r="U6977">
        <v>1</v>
      </c>
      <c r="V6977">
        <v>39.799159999999908</v>
      </c>
      <c r="W6977">
        <v>1480</v>
      </c>
      <c r="X6977">
        <v>1480</v>
      </c>
      <c r="Y6977">
        <v>1479.6326018414161</v>
      </c>
      <c r="Z6977">
        <v>376</v>
      </c>
      <c r="AA6977">
        <v>3.9953438526036484E-3</v>
      </c>
      <c r="AB6977">
        <v>0.12561848045498</v>
      </c>
      <c r="AC6977">
        <v>273</v>
      </c>
      <c r="AD6977">
        <v>5.925210980483717E-3</v>
      </c>
      <c r="AE6977">
        <v>0.15925178199257739</v>
      </c>
      <c r="AF6977">
        <v>239</v>
      </c>
      <c r="AG6977">
        <v>5.5802602884395279E-2</v>
      </c>
      <c r="AH6977">
        <v>0.79508603389578425</v>
      </c>
      <c r="AI6977">
        <v>193</v>
      </c>
      <c r="AJ6977">
        <v>1.154884191976901E-2</v>
      </c>
      <c r="AK6977">
        <v>0.38151290841172369</v>
      </c>
    </row>
    <row r="6978" spans="1:37" x14ac:dyDescent="0.3">
      <c r="A6978">
        <v>13</v>
      </c>
      <c r="B6978">
        <v>6.2443666699999998</v>
      </c>
      <c r="C6978">
        <v>-75.583371670000005</v>
      </c>
      <c r="D6978">
        <v>1.9</v>
      </c>
      <c r="E6978">
        <v>1482.346</v>
      </c>
      <c r="F6978">
        <v>3.6509999999999998</v>
      </c>
      <c r="G6978">
        <v>31</v>
      </c>
      <c r="H6978">
        <v>45</v>
      </c>
      <c r="I6978">
        <v>31</v>
      </c>
      <c r="J6978">
        <v>2</v>
      </c>
      <c r="K6978" t="s">
        <v>37</v>
      </c>
      <c r="L6978" t="s">
        <v>38</v>
      </c>
      <c r="M6978" t="s">
        <v>39</v>
      </c>
      <c r="N6978" t="s">
        <v>38</v>
      </c>
      <c r="O6978" t="s">
        <v>40</v>
      </c>
      <c r="P6978" t="s">
        <v>41</v>
      </c>
      <c r="Q6978">
        <v>2020</v>
      </c>
      <c r="R6978">
        <v>3.9491748251748442</v>
      </c>
      <c r="S6978">
        <v>3</v>
      </c>
      <c r="T6978">
        <v>6976</v>
      </c>
      <c r="U6978">
        <v>1</v>
      </c>
      <c r="V6978">
        <v>39.802810999999913</v>
      </c>
      <c r="W6978">
        <v>1480</v>
      </c>
      <c r="X6978">
        <v>1480</v>
      </c>
      <c r="Y6978">
        <v>1479.7407404435371</v>
      </c>
      <c r="Z6978">
        <v>376</v>
      </c>
      <c r="AA6978">
        <v>3.9953438526036484E-3</v>
      </c>
      <c r="AB6978">
        <v>0.12561848045498</v>
      </c>
      <c r="AC6978">
        <v>273</v>
      </c>
      <c r="AD6978">
        <v>5.925210980483717E-3</v>
      </c>
      <c r="AE6978">
        <v>0.15925178199257739</v>
      </c>
      <c r="AF6978">
        <v>239</v>
      </c>
      <c r="AG6978">
        <v>5.5802602884395279E-2</v>
      </c>
      <c r="AH6978">
        <v>0.79508603389578425</v>
      </c>
      <c r="AI6978">
        <v>193</v>
      </c>
      <c r="AJ6978">
        <v>1.154884191976901E-2</v>
      </c>
      <c r="AK6978">
        <v>0.38151290841172369</v>
      </c>
    </row>
    <row r="6979" spans="1:37" x14ac:dyDescent="0.3">
      <c r="A6979">
        <v>13</v>
      </c>
      <c r="B6979">
        <v>6.2444033299999999</v>
      </c>
      <c r="C6979">
        <v>-75.583359999999999</v>
      </c>
      <c r="D6979">
        <v>1.9</v>
      </c>
      <c r="E6979">
        <v>1481.9459999999999</v>
      </c>
      <c r="F6979">
        <v>3.9649999999999999</v>
      </c>
      <c r="G6979">
        <v>30</v>
      </c>
      <c r="H6979">
        <v>45</v>
      </c>
      <c r="I6979">
        <v>31</v>
      </c>
      <c r="J6979">
        <v>2</v>
      </c>
      <c r="K6979" t="s">
        <v>37</v>
      </c>
      <c r="L6979" t="s">
        <v>38</v>
      </c>
      <c r="M6979" t="s">
        <v>39</v>
      </c>
      <c r="N6979" t="s">
        <v>38</v>
      </c>
      <c r="O6979" t="s">
        <v>40</v>
      </c>
      <c r="P6979" t="s">
        <v>41</v>
      </c>
      <c r="Q6979">
        <v>2020</v>
      </c>
      <c r="R6979">
        <v>3.3548438228438391</v>
      </c>
      <c r="S6979">
        <v>3</v>
      </c>
      <c r="T6979">
        <v>6977</v>
      </c>
      <c r="U6979">
        <v>1</v>
      </c>
      <c r="V6979">
        <v>39.806775999999907</v>
      </c>
      <c r="W6979">
        <v>1480</v>
      </c>
      <c r="X6979">
        <v>1480</v>
      </c>
      <c r="Y6979">
        <v>1479.8372853056219</v>
      </c>
      <c r="Z6979">
        <v>376</v>
      </c>
      <c r="AA6979">
        <v>3.9953438526036484E-3</v>
      </c>
      <c r="AB6979">
        <v>0.12561848045498</v>
      </c>
      <c r="AC6979">
        <v>273</v>
      </c>
      <c r="AD6979">
        <v>5.925210980483717E-3</v>
      </c>
      <c r="AE6979">
        <v>0.15925178199257739</v>
      </c>
      <c r="AF6979">
        <v>239</v>
      </c>
      <c r="AG6979">
        <v>5.5802602884395279E-2</v>
      </c>
      <c r="AH6979">
        <v>0.79508603389578425</v>
      </c>
      <c r="AI6979">
        <v>193</v>
      </c>
      <c r="AJ6979">
        <v>1.154884191976901E-2</v>
      </c>
      <c r="AK6979">
        <v>0.38151290841172369</v>
      </c>
    </row>
    <row r="6980" spans="1:37" x14ac:dyDescent="0.3">
      <c r="A6980">
        <v>13</v>
      </c>
      <c r="B6980">
        <v>6.2444300000000004</v>
      </c>
      <c r="C6980">
        <v>-75.583348330000007</v>
      </c>
      <c r="D6980">
        <v>1.9</v>
      </c>
      <c r="E6980">
        <v>1481.9459999999999</v>
      </c>
      <c r="F6980">
        <v>2.9129999999999998</v>
      </c>
      <c r="G6980">
        <v>31</v>
      </c>
      <c r="H6980">
        <v>45</v>
      </c>
      <c r="I6980">
        <v>31</v>
      </c>
      <c r="J6980">
        <v>2</v>
      </c>
      <c r="K6980" t="s">
        <v>37</v>
      </c>
      <c r="L6980" t="s">
        <v>38</v>
      </c>
      <c r="M6980" t="s">
        <v>39</v>
      </c>
      <c r="N6980" t="s">
        <v>38</v>
      </c>
      <c r="O6980" t="s">
        <v>40</v>
      </c>
      <c r="P6980" t="s">
        <v>41</v>
      </c>
      <c r="Q6980">
        <v>2020</v>
      </c>
      <c r="R6980">
        <v>2.8408391608391739</v>
      </c>
      <c r="S6980">
        <v>3</v>
      </c>
      <c r="T6980">
        <v>6978</v>
      </c>
      <c r="U6980">
        <v>1</v>
      </c>
      <c r="V6980">
        <v>39.809688999999914</v>
      </c>
      <c r="W6980">
        <v>1480</v>
      </c>
      <c r="X6980">
        <v>1480</v>
      </c>
      <c r="Y6980">
        <v>1479.921300223112</v>
      </c>
      <c r="Z6980">
        <v>376</v>
      </c>
      <c r="AA6980">
        <v>3.9953438526036484E-3</v>
      </c>
      <c r="AB6980">
        <v>0.12561848045498</v>
      </c>
      <c r="AC6980">
        <v>273</v>
      </c>
      <c r="AD6980">
        <v>5.925210980483717E-3</v>
      </c>
      <c r="AE6980">
        <v>0.15925178199257739</v>
      </c>
      <c r="AF6980">
        <v>239</v>
      </c>
      <c r="AG6980">
        <v>5.5802602884395279E-2</v>
      </c>
      <c r="AH6980">
        <v>0.79508603389578425</v>
      </c>
      <c r="AI6980">
        <v>193</v>
      </c>
      <c r="AJ6980">
        <v>1.154884191976901E-2</v>
      </c>
      <c r="AK6980">
        <v>0.38151290841172369</v>
      </c>
    </row>
    <row r="6981" spans="1:37" x14ac:dyDescent="0.3">
      <c r="A6981">
        <v>13</v>
      </c>
      <c r="B6981">
        <v>6.2444600000000001</v>
      </c>
      <c r="C6981">
        <v>-75.583348330000007</v>
      </c>
      <c r="D6981">
        <v>1.9</v>
      </c>
      <c r="E6981">
        <v>1481.846</v>
      </c>
      <c r="F6981">
        <v>2.4140000000000001</v>
      </c>
      <c r="G6981">
        <v>31</v>
      </c>
      <c r="H6981">
        <v>45</v>
      </c>
      <c r="I6981">
        <v>31</v>
      </c>
      <c r="J6981">
        <v>2</v>
      </c>
      <c r="K6981" t="s">
        <v>37</v>
      </c>
      <c r="L6981" t="s">
        <v>38</v>
      </c>
      <c r="M6981" t="s">
        <v>39</v>
      </c>
      <c r="N6981" t="s">
        <v>38</v>
      </c>
      <c r="O6981" t="s">
        <v>40</v>
      </c>
      <c r="P6981" t="s">
        <v>41</v>
      </c>
      <c r="Q6981">
        <v>2020</v>
      </c>
      <c r="R6981">
        <v>2.542713286713298</v>
      </c>
      <c r="S6981">
        <v>3</v>
      </c>
      <c r="T6981">
        <v>6979</v>
      </c>
      <c r="U6981">
        <v>1</v>
      </c>
      <c r="V6981">
        <v>39.812102999999901</v>
      </c>
      <c r="W6981">
        <v>1480</v>
      </c>
      <c r="X6981">
        <v>1480</v>
      </c>
      <c r="Y6981">
        <v>1479.9921484373981</v>
      </c>
      <c r="Z6981">
        <v>376</v>
      </c>
      <c r="AA6981">
        <v>3.9953438526036484E-3</v>
      </c>
      <c r="AB6981">
        <v>0.12561848045498</v>
      </c>
      <c r="AC6981">
        <v>273</v>
      </c>
      <c r="AD6981">
        <v>5.925210980483717E-3</v>
      </c>
      <c r="AE6981">
        <v>0.15925178199257739</v>
      </c>
      <c r="AF6981">
        <v>239</v>
      </c>
      <c r="AG6981">
        <v>5.5802602884395279E-2</v>
      </c>
      <c r="AH6981">
        <v>0.79508603389578425</v>
      </c>
      <c r="AI6981">
        <v>193</v>
      </c>
      <c r="AJ6981">
        <v>1.154884191976901E-2</v>
      </c>
      <c r="AK6981">
        <v>0.38151290841172369</v>
      </c>
    </row>
    <row r="6982" spans="1:37" x14ac:dyDescent="0.3">
      <c r="A6982">
        <v>13</v>
      </c>
      <c r="B6982">
        <v>6.2444816699999999</v>
      </c>
      <c r="C6982">
        <v>-75.583344999999994</v>
      </c>
      <c r="D6982">
        <v>1.9</v>
      </c>
      <c r="E6982">
        <v>1482.046</v>
      </c>
      <c r="F6982">
        <v>2.036</v>
      </c>
      <c r="G6982">
        <v>31</v>
      </c>
      <c r="H6982">
        <v>45</v>
      </c>
      <c r="I6982">
        <v>31</v>
      </c>
      <c r="J6982">
        <v>2</v>
      </c>
      <c r="K6982" t="s">
        <v>37</v>
      </c>
      <c r="L6982" t="s">
        <v>38</v>
      </c>
      <c r="M6982" t="s">
        <v>39</v>
      </c>
      <c r="N6982" t="s">
        <v>38</v>
      </c>
      <c r="O6982" t="s">
        <v>40</v>
      </c>
      <c r="P6982" t="s">
        <v>41</v>
      </c>
      <c r="Q6982">
        <v>2020</v>
      </c>
      <c r="R6982">
        <v>2.3478694638694741</v>
      </c>
      <c r="S6982">
        <v>3</v>
      </c>
      <c r="T6982">
        <v>6980</v>
      </c>
      <c r="U6982">
        <v>1</v>
      </c>
      <c r="V6982">
        <v>39.814138999999898</v>
      </c>
      <c r="W6982">
        <v>1480</v>
      </c>
      <c r="X6982">
        <v>1480</v>
      </c>
      <c r="Y6982">
        <v>1480.049496372666</v>
      </c>
      <c r="Z6982">
        <v>376</v>
      </c>
      <c r="AA6982">
        <v>3.9953438526036484E-3</v>
      </c>
      <c r="AB6982">
        <v>0.12561848045498</v>
      </c>
      <c r="AC6982">
        <v>273</v>
      </c>
      <c r="AD6982">
        <v>5.925210980483717E-3</v>
      </c>
      <c r="AE6982">
        <v>0.15925178199257739</v>
      </c>
      <c r="AF6982">
        <v>239</v>
      </c>
      <c r="AG6982">
        <v>5.5802602884395279E-2</v>
      </c>
      <c r="AH6982">
        <v>0.79508603389578425</v>
      </c>
      <c r="AI6982">
        <v>193</v>
      </c>
      <c r="AJ6982">
        <v>1.154884191976901E-2</v>
      </c>
      <c r="AK6982">
        <v>0.38151290841172369</v>
      </c>
    </row>
    <row r="6983" spans="1:37" x14ac:dyDescent="0.3">
      <c r="A6983">
        <v>13</v>
      </c>
      <c r="B6983">
        <v>6.2445033299999997</v>
      </c>
      <c r="C6983">
        <v>-75.583344999999994</v>
      </c>
      <c r="D6983">
        <v>1.8</v>
      </c>
      <c r="E6983">
        <v>1482.346</v>
      </c>
      <c r="F6983">
        <v>2.0030000000000001</v>
      </c>
      <c r="G6983">
        <v>31</v>
      </c>
      <c r="H6983">
        <v>45</v>
      </c>
      <c r="I6983">
        <v>31</v>
      </c>
      <c r="J6983">
        <v>2</v>
      </c>
      <c r="K6983" t="s">
        <v>37</v>
      </c>
      <c r="L6983" t="s">
        <v>38</v>
      </c>
      <c r="M6983" t="s">
        <v>39</v>
      </c>
      <c r="N6983" t="s">
        <v>38</v>
      </c>
      <c r="O6983" t="s">
        <v>40</v>
      </c>
      <c r="P6983" t="s">
        <v>41</v>
      </c>
      <c r="Q6983">
        <v>2020</v>
      </c>
      <c r="R6983">
        <v>2.1891235431235518</v>
      </c>
      <c r="S6983">
        <v>3</v>
      </c>
      <c r="T6983">
        <v>6981</v>
      </c>
      <c r="U6983">
        <v>1</v>
      </c>
      <c r="V6983">
        <v>39.8161419999999</v>
      </c>
      <c r="W6983">
        <v>1480</v>
      </c>
      <c r="X6983">
        <v>1480</v>
      </c>
      <c r="Y6983">
        <v>1480.09331612713</v>
      </c>
      <c r="Z6983">
        <v>376</v>
      </c>
      <c r="AA6983">
        <v>3.9953438526036484E-3</v>
      </c>
      <c r="AB6983">
        <v>0.12561848045498</v>
      </c>
      <c r="AC6983">
        <v>273</v>
      </c>
      <c r="AD6983">
        <v>5.925210980483717E-3</v>
      </c>
      <c r="AE6983">
        <v>0.15925178199257739</v>
      </c>
      <c r="AF6983">
        <v>239</v>
      </c>
      <c r="AG6983">
        <v>5.5802602884395279E-2</v>
      </c>
      <c r="AH6983">
        <v>0.79508603389578425</v>
      </c>
      <c r="AI6983">
        <v>193</v>
      </c>
      <c r="AJ6983">
        <v>1.154884191976901E-2</v>
      </c>
      <c r="AK6983">
        <v>0.38151290841172369</v>
      </c>
    </row>
    <row r="6984" spans="1:37" x14ac:dyDescent="0.3">
      <c r="A6984">
        <v>13</v>
      </c>
      <c r="B6984">
        <v>6.2445316699999998</v>
      </c>
      <c r="C6984">
        <v>-75.583349999999996</v>
      </c>
      <c r="D6984">
        <v>1.8</v>
      </c>
      <c r="E6984">
        <v>1482.346</v>
      </c>
      <c r="F6984">
        <v>2.0859999999999999</v>
      </c>
      <c r="G6984">
        <v>31</v>
      </c>
      <c r="H6984">
        <v>45</v>
      </c>
      <c r="I6984">
        <v>31</v>
      </c>
      <c r="J6984">
        <v>2</v>
      </c>
      <c r="K6984" t="s">
        <v>37</v>
      </c>
      <c r="L6984" t="s">
        <v>38</v>
      </c>
      <c r="M6984" t="s">
        <v>39</v>
      </c>
      <c r="N6984" t="s">
        <v>38</v>
      </c>
      <c r="O6984" t="s">
        <v>40</v>
      </c>
      <c r="P6984" t="s">
        <v>41</v>
      </c>
      <c r="Q6984">
        <v>2020</v>
      </c>
      <c r="R6984">
        <v>2.057627039627048</v>
      </c>
      <c r="S6984">
        <v>3</v>
      </c>
      <c r="T6984">
        <v>6982</v>
      </c>
      <c r="U6984">
        <v>1</v>
      </c>
      <c r="V6984">
        <v>39.818227999999898</v>
      </c>
      <c r="W6984">
        <v>1480</v>
      </c>
      <c r="X6984">
        <v>1480</v>
      </c>
      <c r="Y6984">
        <v>1480.123886718648</v>
      </c>
      <c r="Z6984">
        <v>376</v>
      </c>
      <c r="AA6984">
        <v>3.9953438526036484E-3</v>
      </c>
      <c r="AB6984">
        <v>0.12561848045498</v>
      </c>
      <c r="AC6984">
        <v>273</v>
      </c>
      <c r="AD6984">
        <v>5.925210980483717E-3</v>
      </c>
      <c r="AE6984">
        <v>0.15925178199257739</v>
      </c>
      <c r="AF6984">
        <v>239</v>
      </c>
      <c r="AG6984">
        <v>5.5802602884395279E-2</v>
      </c>
      <c r="AH6984">
        <v>0.79508603389578425</v>
      </c>
      <c r="AI6984">
        <v>193</v>
      </c>
      <c r="AJ6984">
        <v>1.154884191976901E-2</v>
      </c>
      <c r="AK6984">
        <v>0.38151290841172369</v>
      </c>
    </row>
    <row r="6985" spans="1:37" x14ac:dyDescent="0.3">
      <c r="A6985">
        <v>13</v>
      </c>
      <c r="B6985">
        <v>6.2445649999999997</v>
      </c>
      <c r="C6985">
        <v>-75.583356670000001</v>
      </c>
      <c r="D6985">
        <v>1.7</v>
      </c>
      <c r="E6985">
        <v>1482.2460000000001</v>
      </c>
      <c r="F6985">
        <v>2.548</v>
      </c>
      <c r="G6985">
        <v>32</v>
      </c>
      <c r="H6985">
        <v>45</v>
      </c>
      <c r="I6985">
        <v>31</v>
      </c>
      <c r="J6985">
        <v>2</v>
      </c>
      <c r="K6985" t="s">
        <v>37</v>
      </c>
      <c r="L6985" t="s">
        <v>38</v>
      </c>
      <c r="M6985" t="s">
        <v>39</v>
      </c>
      <c r="N6985" t="s">
        <v>38</v>
      </c>
      <c r="O6985" t="s">
        <v>40</v>
      </c>
      <c r="P6985" t="s">
        <v>41</v>
      </c>
      <c r="Q6985">
        <v>2020</v>
      </c>
      <c r="R6985">
        <v>2.0941282051282131</v>
      </c>
      <c r="S6985">
        <v>3</v>
      </c>
      <c r="T6985">
        <v>6983</v>
      </c>
      <c r="U6985">
        <v>1</v>
      </c>
      <c r="V6985">
        <v>39.820775999999903</v>
      </c>
      <c r="W6985">
        <v>1480</v>
      </c>
      <c r="X6985">
        <v>1480</v>
      </c>
      <c r="Y6985">
        <v>1480.14179408472</v>
      </c>
      <c r="Z6985">
        <v>376</v>
      </c>
      <c r="AA6985">
        <v>3.9953438526036484E-3</v>
      </c>
      <c r="AB6985">
        <v>0.12561848045498</v>
      </c>
      <c r="AC6985">
        <v>273</v>
      </c>
      <c r="AD6985">
        <v>5.925210980483717E-3</v>
      </c>
      <c r="AE6985">
        <v>0.15925178199257739</v>
      </c>
      <c r="AF6985">
        <v>239</v>
      </c>
      <c r="AG6985">
        <v>5.5802602884395279E-2</v>
      </c>
      <c r="AH6985">
        <v>0.79508603389578425</v>
      </c>
      <c r="AI6985">
        <v>193</v>
      </c>
      <c r="AJ6985">
        <v>1.154884191976901E-2</v>
      </c>
      <c r="AK6985">
        <v>0.38151290841172369</v>
      </c>
    </row>
    <row r="6986" spans="1:37" x14ac:dyDescent="0.3">
      <c r="A6986">
        <v>13</v>
      </c>
      <c r="B6986">
        <v>6.2445933299999998</v>
      </c>
      <c r="C6986">
        <v>-75.583361670000002</v>
      </c>
      <c r="D6986">
        <v>1.7</v>
      </c>
      <c r="E6986">
        <v>1482.646</v>
      </c>
      <c r="F6986">
        <v>2.1379999999999999</v>
      </c>
      <c r="G6986">
        <v>32</v>
      </c>
      <c r="H6986">
        <v>45</v>
      </c>
      <c r="I6986">
        <v>31</v>
      </c>
      <c r="J6986">
        <v>2</v>
      </c>
      <c r="K6986" t="s">
        <v>37</v>
      </c>
      <c r="L6986" t="s">
        <v>38</v>
      </c>
      <c r="M6986" t="s">
        <v>39</v>
      </c>
      <c r="N6986" t="s">
        <v>38</v>
      </c>
      <c r="O6986" t="s">
        <v>40</v>
      </c>
      <c r="P6986" t="s">
        <v>41</v>
      </c>
      <c r="Q6986">
        <v>2020</v>
      </c>
      <c r="R6986">
        <v>2.1100209790209861</v>
      </c>
      <c r="S6986">
        <v>3</v>
      </c>
      <c r="T6986">
        <v>6984</v>
      </c>
      <c r="U6986">
        <v>1</v>
      </c>
      <c r="V6986">
        <v>39.822913999999898</v>
      </c>
      <c r="W6986">
        <v>1480</v>
      </c>
      <c r="X6986">
        <v>1480</v>
      </c>
      <c r="Y6986">
        <v>1480.147929836872</v>
      </c>
      <c r="Z6986">
        <v>376</v>
      </c>
      <c r="AA6986">
        <v>3.9953438526036484E-3</v>
      </c>
      <c r="AB6986">
        <v>0.12561848045498</v>
      </c>
      <c r="AC6986">
        <v>273</v>
      </c>
      <c r="AD6986">
        <v>5.925210980483717E-3</v>
      </c>
      <c r="AE6986">
        <v>0.15925178199257739</v>
      </c>
      <c r="AF6986">
        <v>239</v>
      </c>
      <c r="AG6986">
        <v>5.5802602884395279E-2</v>
      </c>
      <c r="AH6986">
        <v>0.79508603389578425</v>
      </c>
      <c r="AI6986">
        <v>193</v>
      </c>
      <c r="AJ6986">
        <v>1.154884191976901E-2</v>
      </c>
      <c r="AK6986">
        <v>0.38151290841172369</v>
      </c>
    </row>
    <row r="6987" spans="1:37" x14ac:dyDescent="0.3">
      <c r="A6987">
        <v>13</v>
      </c>
      <c r="B6987">
        <v>6.2446166700000001</v>
      </c>
      <c r="C6987">
        <v>-75.583370000000002</v>
      </c>
      <c r="D6987">
        <v>1.6</v>
      </c>
      <c r="E6987">
        <v>1482.546</v>
      </c>
      <c r="F6987">
        <v>2.056</v>
      </c>
      <c r="G6987">
        <v>32</v>
      </c>
      <c r="H6987">
        <v>45</v>
      </c>
      <c r="I6987">
        <v>31</v>
      </c>
      <c r="J6987">
        <v>2</v>
      </c>
      <c r="K6987" t="s">
        <v>37</v>
      </c>
      <c r="L6987" t="s">
        <v>38</v>
      </c>
      <c r="M6987" t="s">
        <v>39</v>
      </c>
      <c r="N6987" t="s">
        <v>38</v>
      </c>
      <c r="O6987" t="s">
        <v>40</v>
      </c>
      <c r="P6987" t="s">
        <v>41</v>
      </c>
      <c r="Q6987">
        <v>2020</v>
      </c>
      <c r="R6987">
        <v>2.321032634032643</v>
      </c>
      <c r="S6987">
        <v>3</v>
      </c>
      <c r="T6987">
        <v>6985</v>
      </c>
      <c r="U6987">
        <v>1</v>
      </c>
      <c r="V6987">
        <v>39.824969999999901</v>
      </c>
      <c r="W6987">
        <v>1480</v>
      </c>
      <c r="X6987">
        <v>1480</v>
      </c>
      <c r="Y6987">
        <v>1480.143488769429</v>
      </c>
      <c r="Z6987">
        <v>376</v>
      </c>
      <c r="AA6987">
        <v>3.9953438526036484E-3</v>
      </c>
      <c r="AB6987">
        <v>0.12561848045498</v>
      </c>
      <c r="AC6987">
        <v>273</v>
      </c>
      <c r="AD6987">
        <v>5.925210980483717E-3</v>
      </c>
      <c r="AE6987">
        <v>0.15925178199257739</v>
      </c>
      <c r="AF6987">
        <v>239</v>
      </c>
      <c r="AG6987">
        <v>5.5802602884395279E-2</v>
      </c>
      <c r="AH6987">
        <v>0.79508603389578425</v>
      </c>
      <c r="AI6987">
        <v>193</v>
      </c>
      <c r="AJ6987">
        <v>1.154884191976901E-2</v>
      </c>
      <c r="AK6987">
        <v>0.38151290841172369</v>
      </c>
    </row>
    <row r="6988" spans="1:37" x14ac:dyDescent="0.3">
      <c r="A6988">
        <v>13</v>
      </c>
      <c r="B6988">
        <v>6.2446400000000004</v>
      </c>
      <c r="C6988">
        <v>-75.583376670000007</v>
      </c>
      <c r="D6988">
        <v>1.6</v>
      </c>
      <c r="E6988">
        <v>1482.546</v>
      </c>
      <c r="F6988">
        <v>2.0209999999999999</v>
      </c>
      <c r="G6988">
        <v>30</v>
      </c>
      <c r="H6988">
        <v>45</v>
      </c>
      <c r="I6988">
        <v>31</v>
      </c>
      <c r="J6988">
        <v>2</v>
      </c>
      <c r="K6988" t="s">
        <v>37</v>
      </c>
      <c r="L6988" t="s">
        <v>38</v>
      </c>
      <c r="M6988" t="s">
        <v>39</v>
      </c>
      <c r="N6988" t="s">
        <v>38</v>
      </c>
      <c r="O6988" t="s">
        <v>40</v>
      </c>
      <c r="P6988" t="s">
        <v>41</v>
      </c>
      <c r="Q6988">
        <v>2020</v>
      </c>
      <c r="R6988">
        <v>2.265731934731944</v>
      </c>
      <c r="S6988">
        <v>3</v>
      </c>
      <c r="T6988">
        <v>6986</v>
      </c>
      <c r="U6988">
        <v>1</v>
      </c>
      <c r="V6988">
        <v>39.8269909999999</v>
      </c>
      <c r="W6988">
        <v>1480</v>
      </c>
      <c r="X6988">
        <v>1480</v>
      </c>
      <c r="Y6988">
        <v>1480.1299651226659</v>
      </c>
      <c r="Z6988">
        <v>376</v>
      </c>
      <c r="AA6988">
        <v>3.9953438526036484E-3</v>
      </c>
      <c r="AB6988">
        <v>0.12561848045498</v>
      </c>
      <c r="AC6988">
        <v>273</v>
      </c>
      <c r="AD6988">
        <v>5.925210980483717E-3</v>
      </c>
      <c r="AE6988">
        <v>0.15925178199257739</v>
      </c>
      <c r="AF6988">
        <v>239</v>
      </c>
      <c r="AG6988">
        <v>5.5802602884395279E-2</v>
      </c>
      <c r="AH6988">
        <v>0.79508603389578425</v>
      </c>
      <c r="AI6988">
        <v>193</v>
      </c>
      <c r="AJ6988">
        <v>1.154884191976901E-2</v>
      </c>
      <c r="AK6988">
        <v>0.38151290841172369</v>
      </c>
    </row>
    <row r="6989" spans="1:37" x14ac:dyDescent="0.3">
      <c r="A6989">
        <v>13</v>
      </c>
      <c r="B6989">
        <v>6.2446599999999997</v>
      </c>
      <c r="C6989">
        <v>-75.583381669999994</v>
      </c>
      <c r="D6989">
        <v>1.8</v>
      </c>
      <c r="E6989">
        <v>1482.4459999999999</v>
      </c>
      <c r="F6989">
        <v>1.988</v>
      </c>
      <c r="G6989">
        <v>30</v>
      </c>
      <c r="H6989">
        <v>45</v>
      </c>
      <c r="I6989">
        <v>31</v>
      </c>
      <c r="J6989">
        <v>2</v>
      </c>
      <c r="K6989" t="s">
        <v>37</v>
      </c>
      <c r="L6989" t="s">
        <v>38</v>
      </c>
      <c r="M6989" t="s">
        <v>39</v>
      </c>
      <c r="N6989" t="s">
        <v>38</v>
      </c>
      <c r="O6989" t="s">
        <v>40</v>
      </c>
      <c r="P6989" t="s">
        <v>41</v>
      </c>
      <c r="Q6989">
        <v>2020</v>
      </c>
      <c r="R6989">
        <v>2.0162983682983771</v>
      </c>
      <c r="S6989">
        <v>3</v>
      </c>
      <c r="T6989">
        <v>6987</v>
      </c>
      <c r="U6989">
        <v>1</v>
      </c>
      <c r="V6989">
        <v>39.828978999999897</v>
      </c>
      <c r="W6989">
        <v>1480</v>
      </c>
      <c r="X6989">
        <v>1480</v>
      </c>
      <c r="Y6989">
        <v>1480.1091476003451</v>
      </c>
      <c r="Z6989">
        <v>376</v>
      </c>
      <c r="AA6989">
        <v>3.9953438526036484E-3</v>
      </c>
      <c r="AB6989">
        <v>0.12561848045498</v>
      </c>
      <c r="AC6989">
        <v>273</v>
      </c>
      <c r="AD6989">
        <v>5.925210980483717E-3</v>
      </c>
      <c r="AE6989">
        <v>0.15925178199257739</v>
      </c>
      <c r="AF6989">
        <v>239</v>
      </c>
      <c r="AG6989">
        <v>5.5802602884395279E-2</v>
      </c>
      <c r="AH6989">
        <v>0.79508603389578425</v>
      </c>
      <c r="AI6989">
        <v>193</v>
      </c>
      <c r="AJ6989">
        <v>1.154884191976901E-2</v>
      </c>
      <c r="AK6989">
        <v>0.38151290841172369</v>
      </c>
    </row>
    <row r="6990" spans="1:37" x14ac:dyDescent="0.3">
      <c r="A6990">
        <v>13</v>
      </c>
      <c r="B6990">
        <v>6.2446816700000003</v>
      </c>
      <c r="C6990">
        <v>-75.583388330000005</v>
      </c>
      <c r="D6990">
        <v>1.8</v>
      </c>
      <c r="E6990">
        <v>1482.846</v>
      </c>
      <c r="F6990">
        <v>2.1259999999999999</v>
      </c>
      <c r="G6990">
        <v>29</v>
      </c>
      <c r="H6990">
        <v>45</v>
      </c>
      <c r="I6990">
        <v>31</v>
      </c>
      <c r="J6990">
        <v>2</v>
      </c>
      <c r="K6990" t="s">
        <v>37</v>
      </c>
      <c r="L6990" t="s">
        <v>38</v>
      </c>
      <c r="M6990" t="s">
        <v>39</v>
      </c>
      <c r="N6990" t="s">
        <v>38</v>
      </c>
      <c r="O6990" t="s">
        <v>40</v>
      </c>
      <c r="P6990" t="s">
        <v>41</v>
      </c>
      <c r="Q6990">
        <v>2020</v>
      </c>
      <c r="R6990">
        <v>1.639797202797211</v>
      </c>
      <c r="S6990">
        <v>3</v>
      </c>
      <c r="T6990">
        <v>6988</v>
      </c>
      <c r="U6990">
        <v>1</v>
      </c>
      <c r="V6990">
        <v>39.831104999999887</v>
      </c>
      <c r="W6990">
        <v>1480</v>
      </c>
      <c r="X6990">
        <v>1480</v>
      </c>
      <c r="Y6990">
        <v>1480.0831131416389</v>
      </c>
      <c r="Z6990">
        <v>376</v>
      </c>
      <c r="AA6990">
        <v>3.9953438526036484E-3</v>
      </c>
      <c r="AB6990">
        <v>0.12561848045498</v>
      </c>
      <c r="AC6990">
        <v>273</v>
      </c>
      <c r="AD6990">
        <v>5.925210980483717E-3</v>
      </c>
      <c r="AE6990">
        <v>0.15925178199257739</v>
      </c>
      <c r="AF6990">
        <v>239</v>
      </c>
      <c r="AG6990">
        <v>5.5802602884395279E-2</v>
      </c>
      <c r="AH6990">
        <v>0.79508603389578425</v>
      </c>
      <c r="AI6990">
        <v>193</v>
      </c>
      <c r="AJ6990">
        <v>1.154884191976901E-2</v>
      </c>
      <c r="AK6990">
        <v>0.38151290841172369</v>
      </c>
    </row>
    <row r="6991" spans="1:37" x14ac:dyDescent="0.3">
      <c r="A6991">
        <v>13</v>
      </c>
      <c r="B6991">
        <v>6.2447033300000001</v>
      </c>
      <c r="C6991">
        <v>-75.583396669999999</v>
      </c>
      <c r="D6991">
        <v>1.8</v>
      </c>
      <c r="E6991">
        <v>1482.9459999999999</v>
      </c>
      <c r="F6991">
        <v>2.2599999999999998</v>
      </c>
      <c r="G6991">
        <v>30</v>
      </c>
      <c r="H6991">
        <v>45</v>
      </c>
      <c r="I6991">
        <v>31</v>
      </c>
      <c r="J6991">
        <v>2</v>
      </c>
      <c r="K6991" t="s">
        <v>37</v>
      </c>
      <c r="L6991" t="s">
        <v>38</v>
      </c>
      <c r="M6991" t="s">
        <v>39</v>
      </c>
      <c r="N6991" t="s">
        <v>38</v>
      </c>
      <c r="O6991" t="s">
        <v>40</v>
      </c>
      <c r="P6991" t="s">
        <v>41</v>
      </c>
      <c r="Q6991">
        <v>2020</v>
      </c>
      <c r="R6991">
        <v>1.275888111888118</v>
      </c>
      <c r="S6991">
        <v>3</v>
      </c>
      <c r="T6991">
        <v>6989</v>
      </c>
      <c r="U6991">
        <v>1</v>
      </c>
      <c r="V6991">
        <v>39.833364999999887</v>
      </c>
      <c r="W6991">
        <v>1480</v>
      </c>
      <c r="X6991">
        <v>1480</v>
      </c>
      <c r="Y6991">
        <v>1480.0542194474431</v>
      </c>
      <c r="Z6991">
        <v>376</v>
      </c>
      <c r="AA6991">
        <v>3.9953438526036484E-3</v>
      </c>
      <c r="AB6991">
        <v>0.12561848045498</v>
      </c>
      <c r="AC6991">
        <v>273</v>
      </c>
      <c r="AD6991">
        <v>5.925210980483717E-3</v>
      </c>
      <c r="AE6991">
        <v>0.15925178199257739</v>
      </c>
      <c r="AF6991">
        <v>239</v>
      </c>
      <c r="AG6991">
        <v>5.5802602884395279E-2</v>
      </c>
      <c r="AH6991">
        <v>0.79508603389578425</v>
      </c>
      <c r="AI6991">
        <v>193</v>
      </c>
      <c r="AJ6991">
        <v>1.154884191976901E-2</v>
      </c>
      <c r="AK6991">
        <v>0.38151290841172369</v>
      </c>
    </row>
    <row r="6992" spans="1:37" x14ac:dyDescent="0.3">
      <c r="A6992">
        <v>13</v>
      </c>
      <c r="B6992">
        <v>6.2447183300000004</v>
      </c>
      <c r="C6992">
        <v>-75.583404999999999</v>
      </c>
      <c r="D6992">
        <v>1.7</v>
      </c>
      <c r="E6992">
        <v>1483.146</v>
      </c>
      <c r="F6992">
        <v>0</v>
      </c>
      <c r="G6992">
        <v>30</v>
      </c>
      <c r="H6992">
        <v>45</v>
      </c>
      <c r="I6992">
        <v>31</v>
      </c>
      <c r="J6992">
        <v>2</v>
      </c>
      <c r="K6992" t="s">
        <v>37</v>
      </c>
      <c r="L6992" t="s">
        <v>38</v>
      </c>
      <c r="M6992" t="s">
        <v>39</v>
      </c>
      <c r="N6992" t="s">
        <v>38</v>
      </c>
      <c r="O6992" t="s">
        <v>40</v>
      </c>
      <c r="P6992" t="s">
        <v>41</v>
      </c>
      <c r="Q6992">
        <v>2020</v>
      </c>
      <c r="R6992">
        <v>0</v>
      </c>
      <c r="S6992">
        <v>3</v>
      </c>
      <c r="T6992">
        <v>6990</v>
      </c>
      <c r="U6992">
        <v>1</v>
      </c>
      <c r="V6992">
        <v>39.833364999999887</v>
      </c>
      <c r="W6992">
        <v>1480</v>
      </c>
      <c r="X6992">
        <v>1480</v>
      </c>
      <c r="Y6992">
        <v>1480.0250962610589</v>
      </c>
      <c r="Z6992">
        <v>376</v>
      </c>
      <c r="AA6992">
        <v>3.9953438526036484E-3</v>
      </c>
      <c r="AB6992">
        <v>0.12561848045498</v>
      </c>
      <c r="AC6992">
        <v>273</v>
      </c>
      <c r="AD6992">
        <v>5.925210980483717E-3</v>
      </c>
      <c r="AE6992">
        <v>0.15925178199257739</v>
      </c>
      <c r="AF6992">
        <v>239</v>
      </c>
      <c r="AG6992">
        <v>5.5802602884395279E-2</v>
      </c>
      <c r="AH6992">
        <v>0.79508603389578425</v>
      </c>
      <c r="AI6992">
        <v>193</v>
      </c>
      <c r="AJ6992">
        <v>1.154884191976901E-2</v>
      </c>
      <c r="AK6992">
        <v>0.38151290841172369</v>
      </c>
    </row>
    <row r="6993" spans="1:37" x14ac:dyDescent="0.3">
      <c r="A6993">
        <v>13</v>
      </c>
      <c r="B6993">
        <v>6.2447249999999999</v>
      </c>
      <c r="C6993">
        <v>-75.583406670000002</v>
      </c>
      <c r="D6993">
        <v>1.7</v>
      </c>
      <c r="E6993">
        <v>1483.146</v>
      </c>
      <c r="F6993">
        <v>0</v>
      </c>
      <c r="G6993">
        <v>30</v>
      </c>
      <c r="H6993">
        <v>45</v>
      </c>
      <c r="I6993">
        <v>31</v>
      </c>
      <c r="J6993">
        <v>2</v>
      </c>
      <c r="K6993" t="s">
        <v>37</v>
      </c>
      <c r="L6993" t="s">
        <v>38</v>
      </c>
      <c r="M6993" t="s">
        <v>39</v>
      </c>
      <c r="N6993" t="s">
        <v>38</v>
      </c>
      <c r="O6993" t="s">
        <v>40</v>
      </c>
      <c r="P6993" t="s">
        <v>41</v>
      </c>
      <c r="Q6993">
        <v>2020</v>
      </c>
      <c r="R6993">
        <v>0</v>
      </c>
      <c r="S6993">
        <v>3</v>
      </c>
      <c r="T6993">
        <v>6991</v>
      </c>
      <c r="U6993">
        <v>1</v>
      </c>
      <c r="V6993">
        <v>39.833364999999887</v>
      </c>
      <c r="W6993">
        <v>1480</v>
      </c>
      <c r="X6993">
        <v>1480</v>
      </c>
      <c r="Y6993">
        <v>1479.9986354032781</v>
      </c>
      <c r="Z6993">
        <v>376</v>
      </c>
      <c r="AA6993">
        <v>3.9953438526036484E-3</v>
      </c>
      <c r="AB6993">
        <v>0.12561848045498</v>
      </c>
      <c r="AC6993">
        <v>273</v>
      </c>
      <c r="AD6993">
        <v>5.925210980483717E-3</v>
      </c>
      <c r="AE6993">
        <v>0.15925178199257739</v>
      </c>
      <c r="AF6993">
        <v>239</v>
      </c>
      <c r="AG6993">
        <v>5.5802602884395279E-2</v>
      </c>
      <c r="AH6993">
        <v>0.79508603389578425</v>
      </c>
      <c r="AI6993">
        <v>193</v>
      </c>
      <c r="AJ6993">
        <v>1.154884191976901E-2</v>
      </c>
      <c r="AK6993">
        <v>0.38151290841172369</v>
      </c>
    </row>
    <row r="6994" spans="1:37" x14ac:dyDescent="0.3">
      <c r="A6994">
        <v>13</v>
      </c>
      <c r="B6994">
        <v>6.2447299999999997</v>
      </c>
      <c r="C6994">
        <v>-75.583404999999999</v>
      </c>
      <c r="D6994">
        <v>1.7</v>
      </c>
      <c r="E6994">
        <v>1483.346</v>
      </c>
      <c r="F6994">
        <v>0</v>
      </c>
      <c r="G6994">
        <v>30</v>
      </c>
      <c r="H6994">
        <v>45</v>
      </c>
      <c r="I6994">
        <v>31</v>
      </c>
      <c r="J6994">
        <v>2</v>
      </c>
      <c r="K6994" t="s">
        <v>37</v>
      </c>
      <c r="L6994" t="s">
        <v>38</v>
      </c>
      <c r="M6994" t="s">
        <v>39</v>
      </c>
      <c r="N6994" t="s">
        <v>38</v>
      </c>
      <c r="O6994" t="s">
        <v>40</v>
      </c>
      <c r="P6994" t="s">
        <v>41</v>
      </c>
      <c r="Q6994">
        <v>2020</v>
      </c>
      <c r="R6994">
        <v>0</v>
      </c>
      <c r="S6994">
        <v>3</v>
      </c>
      <c r="T6994">
        <v>6992</v>
      </c>
      <c r="U6994">
        <v>1</v>
      </c>
      <c r="V6994">
        <v>39.833364999999887</v>
      </c>
      <c r="W6994">
        <v>1480</v>
      </c>
      <c r="X6994">
        <v>1480</v>
      </c>
      <c r="Y6994">
        <v>1479.9779795618399</v>
      </c>
      <c r="Z6994">
        <v>376</v>
      </c>
      <c r="AA6994">
        <v>3.9953438526036484E-3</v>
      </c>
      <c r="AB6994">
        <v>0.12561848045498</v>
      </c>
      <c r="AC6994">
        <v>273</v>
      </c>
      <c r="AD6994">
        <v>5.925210980483717E-3</v>
      </c>
      <c r="AE6994">
        <v>0.15925178199257739</v>
      </c>
      <c r="AF6994">
        <v>239</v>
      </c>
      <c r="AG6994">
        <v>5.5802602884395279E-2</v>
      </c>
      <c r="AH6994">
        <v>0.79508603389578425</v>
      </c>
      <c r="AI6994">
        <v>193</v>
      </c>
      <c r="AJ6994">
        <v>1.154884191976901E-2</v>
      </c>
      <c r="AK6994">
        <v>0.38151290841172369</v>
      </c>
    </row>
    <row r="6995" spans="1:37" x14ac:dyDescent="0.3">
      <c r="A6995">
        <v>13</v>
      </c>
      <c r="B6995">
        <v>6.2447299999999997</v>
      </c>
      <c r="C6995">
        <v>-75.583404999999999</v>
      </c>
      <c r="D6995">
        <v>1.7</v>
      </c>
      <c r="E6995">
        <v>1483.346</v>
      </c>
      <c r="F6995">
        <v>0</v>
      </c>
      <c r="G6995">
        <v>28</v>
      </c>
      <c r="H6995">
        <v>45</v>
      </c>
      <c r="I6995">
        <v>31</v>
      </c>
      <c r="J6995">
        <v>2</v>
      </c>
      <c r="K6995" t="s">
        <v>37</v>
      </c>
      <c r="L6995" t="s">
        <v>38</v>
      </c>
      <c r="M6995" t="s">
        <v>39</v>
      </c>
      <c r="N6995" t="s">
        <v>38</v>
      </c>
      <c r="O6995" t="s">
        <v>40</v>
      </c>
      <c r="P6995" t="s">
        <v>41</v>
      </c>
      <c r="Q6995">
        <v>2020</v>
      </c>
      <c r="R6995">
        <v>0</v>
      </c>
      <c r="S6995">
        <v>3</v>
      </c>
      <c r="T6995">
        <v>6993</v>
      </c>
      <c r="U6995">
        <v>1</v>
      </c>
      <c r="V6995">
        <v>39.833364999999887</v>
      </c>
      <c r="W6995">
        <v>1480</v>
      </c>
      <c r="X6995">
        <v>1480</v>
      </c>
      <c r="Y6995">
        <v>1479.966509835278</v>
      </c>
      <c r="Z6995">
        <v>376</v>
      </c>
      <c r="AA6995">
        <v>3.9953438526036484E-3</v>
      </c>
      <c r="AB6995">
        <v>0.12561848045498</v>
      </c>
      <c r="AC6995">
        <v>273</v>
      </c>
      <c r="AD6995">
        <v>5.925210980483717E-3</v>
      </c>
      <c r="AE6995">
        <v>0.15925178199257739</v>
      </c>
      <c r="AF6995">
        <v>239</v>
      </c>
      <c r="AG6995">
        <v>5.5802602884395279E-2</v>
      </c>
      <c r="AH6995">
        <v>0.79508603389578425</v>
      </c>
      <c r="AI6995">
        <v>193</v>
      </c>
      <c r="AJ6995">
        <v>1.154884191976901E-2</v>
      </c>
      <c r="AK6995">
        <v>0.38151290841172369</v>
      </c>
    </row>
    <row r="6996" spans="1:37" x14ac:dyDescent="0.3">
      <c r="A6996">
        <v>13</v>
      </c>
      <c r="B6996">
        <v>6.2447299999999997</v>
      </c>
      <c r="C6996">
        <v>-75.583404999999999</v>
      </c>
      <c r="D6996">
        <v>1.7</v>
      </c>
      <c r="E6996">
        <v>1483.346</v>
      </c>
      <c r="F6996">
        <v>0</v>
      </c>
      <c r="G6996">
        <v>27</v>
      </c>
      <c r="H6996">
        <v>45</v>
      </c>
      <c r="I6996">
        <v>31</v>
      </c>
      <c r="J6996">
        <v>2</v>
      </c>
      <c r="K6996" t="s">
        <v>37</v>
      </c>
      <c r="L6996" t="s">
        <v>38</v>
      </c>
      <c r="M6996" t="s">
        <v>39</v>
      </c>
      <c r="N6996" t="s">
        <v>38</v>
      </c>
      <c r="O6996" t="s">
        <v>40</v>
      </c>
      <c r="P6996" t="s">
        <v>41</v>
      </c>
      <c r="Q6996">
        <v>2020</v>
      </c>
      <c r="R6996">
        <v>0</v>
      </c>
      <c r="S6996">
        <v>3</v>
      </c>
      <c r="T6996">
        <v>6994</v>
      </c>
      <c r="U6996">
        <v>1</v>
      </c>
      <c r="V6996">
        <v>39.833364999999887</v>
      </c>
      <c r="W6996">
        <v>1480</v>
      </c>
      <c r="X6996">
        <v>1480</v>
      </c>
      <c r="Y6996">
        <v>1479.967832031148</v>
      </c>
      <c r="Z6996">
        <v>376</v>
      </c>
      <c r="AA6996">
        <v>3.9953438526036484E-3</v>
      </c>
      <c r="AB6996">
        <v>0.12561848045498</v>
      </c>
      <c r="AC6996">
        <v>273</v>
      </c>
      <c r="AD6996">
        <v>5.925210980483717E-3</v>
      </c>
      <c r="AE6996">
        <v>0.15925178199257739</v>
      </c>
      <c r="AF6996">
        <v>239</v>
      </c>
      <c r="AG6996">
        <v>5.5802602884395279E-2</v>
      </c>
      <c r="AH6996">
        <v>0.79508603389578425</v>
      </c>
      <c r="AI6996">
        <v>193</v>
      </c>
      <c r="AJ6996">
        <v>1.154884191976901E-2</v>
      </c>
      <c r="AK6996">
        <v>0.38151290841172369</v>
      </c>
    </row>
    <row r="6997" spans="1:37" x14ac:dyDescent="0.3">
      <c r="A6997">
        <v>13</v>
      </c>
      <c r="B6997">
        <v>6.2447800000000004</v>
      </c>
      <c r="C6997">
        <v>-75.583401670000001</v>
      </c>
      <c r="D6997">
        <v>1.6</v>
      </c>
      <c r="E6997">
        <v>1482.846</v>
      </c>
      <c r="F6997">
        <v>2.1859999999999999</v>
      </c>
      <c r="G6997">
        <v>27</v>
      </c>
      <c r="H6997">
        <v>45</v>
      </c>
      <c r="I6997">
        <v>31</v>
      </c>
      <c r="J6997">
        <v>2</v>
      </c>
      <c r="K6997" t="s">
        <v>37</v>
      </c>
      <c r="L6997" t="s">
        <v>38</v>
      </c>
      <c r="M6997" t="s">
        <v>39</v>
      </c>
      <c r="N6997" t="s">
        <v>38</v>
      </c>
      <c r="O6997" t="s">
        <v>40</v>
      </c>
      <c r="P6997" t="s">
        <v>41</v>
      </c>
      <c r="Q6997">
        <v>2020</v>
      </c>
      <c r="R6997">
        <v>1.4439953379953421</v>
      </c>
      <c r="S6997">
        <v>3</v>
      </c>
      <c r="T6997">
        <v>6995</v>
      </c>
      <c r="U6997">
        <v>1</v>
      </c>
      <c r="V6997">
        <v>39.835550999999903</v>
      </c>
      <c r="W6997">
        <v>1480</v>
      </c>
      <c r="X6997">
        <v>1480</v>
      </c>
      <c r="Y6997">
        <v>1479.9857617186481</v>
      </c>
      <c r="Z6997">
        <v>376</v>
      </c>
      <c r="AA6997">
        <v>3.9953438526036484E-3</v>
      </c>
      <c r="AB6997">
        <v>0.12561848045498</v>
      </c>
      <c r="AC6997">
        <v>273</v>
      </c>
      <c r="AD6997">
        <v>5.925210980483717E-3</v>
      </c>
      <c r="AE6997">
        <v>0.15925178199257739</v>
      </c>
      <c r="AF6997">
        <v>239</v>
      </c>
      <c r="AG6997">
        <v>5.5802602884395279E-2</v>
      </c>
      <c r="AH6997">
        <v>0.79508603389578425</v>
      </c>
      <c r="AI6997">
        <v>193</v>
      </c>
      <c r="AJ6997">
        <v>1.154884191976901E-2</v>
      </c>
      <c r="AK6997">
        <v>0.38151290841172369</v>
      </c>
    </row>
    <row r="6998" spans="1:37" x14ac:dyDescent="0.3">
      <c r="A6998">
        <v>13</v>
      </c>
      <c r="B6998">
        <v>6.2448033299999999</v>
      </c>
      <c r="C6998">
        <v>-75.583418330000001</v>
      </c>
      <c r="D6998">
        <v>1.7</v>
      </c>
      <c r="E6998">
        <v>1482.7460000000001</v>
      </c>
      <c r="F6998">
        <v>2.1829999999999998</v>
      </c>
      <c r="G6998">
        <v>28</v>
      </c>
      <c r="H6998">
        <v>45</v>
      </c>
      <c r="I6998">
        <v>31</v>
      </c>
      <c r="J6998">
        <v>2</v>
      </c>
      <c r="K6998" t="s">
        <v>37</v>
      </c>
      <c r="L6998" t="s">
        <v>38</v>
      </c>
      <c r="M6998" t="s">
        <v>39</v>
      </c>
      <c r="N6998" t="s">
        <v>38</v>
      </c>
      <c r="O6998" t="s">
        <v>40</v>
      </c>
      <c r="P6998" t="s">
        <v>41</v>
      </c>
      <c r="Q6998">
        <v>2020</v>
      </c>
      <c r="R6998">
        <v>1.632526806526811</v>
      </c>
      <c r="S6998">
        <v>3</v>
      </c>
      <c r="T6998">
        <v>6996</v>
      </c>
      <c r="U6998">
        <v>1</v>
      </c>
      <c r="V6998">
        <v>39.837733999999898</v>
      </c>
      <c r="W6998">
        <v>1480</v>
      </c>
      <c r="X6998">
        <v>1480</v>
      </c>
      <c r="Y6998">
        <v>1479.9999999998979</v>
      </c>
      <c r="Z6998">
        <v>376</v>
      </c>
      <c r="AA6998">
        <v>3.9953438526036484E-3</v>
      </c>
      <c r="AB6998">
        <v>0.12561848045498</v>
      </c>
      <c r="AC6998">
        <v>273</v>
      </c>
      <c r="AD6998">
        <v>5.925210980483717E-3</v>
      </c>
      <c r="AE6998">
        <v>0.15925178199257739</v>
      </c>
      <c r="AF6998">
        <v>239</v>
      </c>
      <c r="AG6998">
        <v>5.5802602884395279E-2</v>
      </c>
      <c r="AH6998">
        <v>0.79508603389578425</v>
      </c>
      <c r="AI6998">
        <v>193</v>
      </c>
      <c r="AJ6998">
        <v>1.154884191976901E-2</v>
      </c>
      <c r="AK6998">
        <v>0.38151290841172369</v>
      </c>
    </row>
    <row r="6999" spans="1:37" x14ac:dyDescent="0.3">
      <c r="A6999">
        <v>13</v>
      </c>
      <c r="B6999">
        <v>6.2448249999999996</v>
      </c>
      <c r="C6999">
        <v>-75.583434999999994</v>
      </c>
      <c r="D6999">
        <v>1.7</v>
      </c>
      <c r="E6999">
        <v>1482.846</v>
      </c>
      <c r="F6999">
        <v>2.3279999999999998</v>
      </c>
      <c r="G6999">
        <v>29</v>
      </c>
      <c r="H6999">
        <v>45</v>
      </c>
      <c r="I6999">
        <v>31</v>
      </c>
      <c r="J6999">
        <v>2</v>
      </c>
      <c r="K6999" t="s">
        <v>37</v>
      </c>
      <c r="L6999" t="s">
        <v>38</v>
      </c>
      <c r="M6999" t="s">
        <v>39</v>
      </c>
      <c r="N6999" t="s">
        <v>38</v>
      </c>
      <c r="O6999" t="s">
        <v>40</v>
      </c>
      <c r="P6999" t="s">
        <v>41</v>
      </c>
      <c r="Q6999">
        <v>2020</v>
      </c>
      <c r="R6999">
        <v>1.6220839160839211</v>
      </c>
      <c r="S6999">
        <v>3</v>
      </c>
      <c r="T6999">
        <v>6997</v>
      </c>
      <c r="U6999">
        <v>1</v>
      </c>
      <c r="V6999">
        <v>39.840061999999897</v>
      </c>
      <c r="W6999">
        <v>1480</v>
      </c>
      <c r="X6999">
        <v>1480</v>
      </c>
      <c r="Y6999">
        <v>1479.9999999998979</v>
      </c>
      <c r="Z6999">
        <v>376</v>
      </c>
      <c r="AA6999">
        <v>3.9953438526036484E-3</v>
      </c>
      <c r="AB6999">
        <v>0.12561848045498</v>
      </c>
      <c r="AC6999">
        <v>273</v>
      </c>
      <c r="AD6999">
        <v>5.925210980483717E-3</v>
      </c>
      <c r="AE6999">
        <v>0.15925178199257739</v>
      </c>
      <c r="AF6999">
        <v>239</v>
      </c>
      <c r="AG6999">
        <v>5.5802602884395279E-2</v>
      </c>
      <c r="AH6999">
        <v>0.79508603389578425</v>
      </c>
      <c r="AI6999">
        <v>193</v>
      </c>
      <c r="AJ6999">
        <v>1.154884191976901E-2</v>
      </c>
      <c r="AK6999">
        <v>0.38151290841172369</v>
      </c>
    </row>
    <row r="7000" spans="1:37" x14ac:dyDescent="0.3">
      <c r="A7000">
        <v>13</v>
      </c>
      <c r="B7000">
        <v>6.2448499999999996</v>
      </c>
      <c r="C7000">
        <v>-75.583449999999999</v>
      </c>
      <c r="D7000">
        <v>1.7</v>
      </c>
      <c r="E7000">
        <v>1483.046</v>
      </c>
      <c r="F7000">
        <v>1.839</v>
      </c>
      <c r="G7000">
        <v>29</v>
      </c>
      <c r="H7000">
        <v>45</v>
      </c>
      <c r="I7000">
        <v>31</v>
      </c>
      <c r="J7000">
        <v>2</v>
      </c>
      <c r="K7000" t="s">
        <v>37</v>
      </c>
      <c r="L7000" t="s">
        <v>38</v>
      </c>
      <c r="M7000" t="s">
        <v>39</v>
      </c>
      <c r="N7000" t="s">
        <v>38</v>
      </c>
      <c r="O7000" t="s">
        <v>40</v>
      </c>
      <c r="P7000" t="s">
        <v>41</v>
      </c>
      <c r="Q7000">
        <v>2020</v>
      </c>
      <c r="R7000">
        <v>1.4126666666666721</v>
      </c>
      <c r="S7000">
        <v>3</v>
      </c>
      <c r="T7000">
        <v>6998</v>
      </c>
      <c r="U7000">
        <v>1</v>
      </c>
      <c r="V7000">
        <v>39.841900999999893</v>
      </c>
      <c r="W7000">
        <v>1480</v>
      </c>
      <c r="X7000">
        <v>1480</v>
      </c>
      <c r="Y7000">
        <v>1479.9999999998979</v>
      </c>
      <c r="Z7000">
        <v>376</v>
      </c>
      <c r="AA7000">
        <v>3.9953438526036484E-3</v>
      </c>
      <c r="AB7000">
        <v>0.12561848045498</v>
      </c>
      <c r="AC7000">
        <v>273</v>
      </c>
      <c r="AD7000">
        <v>5.925210980483717E-3</v>
      </c>
      <c r="AE7000">
        <v>0.15925178199257739</v>
      </c>
      <c r="AF7000">
        <v>240</v>
      </c>
      <c r="AG7000">
        <v>3.5419510121126999E-2</v>
      </c>
      <c r="AH7000">
        <v>0.39781643468273398</v>
      </c>
      <c r="AI7000">
        <v>193</v>
      </c>
      <c r="AJ7000">
        <v>1.154884191976901E-2</v>
      </c>
      <c r="AK7000">
        <v>0.38151290841172369</v>
      </c>
    </row>
    <row r="7001" spans="1:37" x14ac:dyDescent="0.3">
      <c r="A7001">
        <v>13</v>
      </c>
      <c r="B7001">
        <v>6.2448633300000003</v>
      </c>
      <c r="C7001">
        <v>-75.583458329999999</v>
      </c>
      <c r="D7001">
        <v>1.7</v>
      </c>
      <c r="E7001">
        <v>1483.546</v>
      </c>
      <c r="F7001">
        <v>0</v>
      </c>
      <c r="G7001">
        <v>30</v>
      </c>
      <c r="H7001">
        <v>45</v>
      </c>
      <c r="I7001">
        <v>31</v>
      </c>
      <c r="J7001">
        <v>2</v>
      </c>
      <c r="K7001" t="s">
        <v>37</v>
      </c>
      <c r="L7001" t="s">
        <v>38</v>
      </c>
      <c r="M7001" t="s">
        <v>39</v>
      </c>
      <c r="N7001" t="s">
        <v>38</v>
      </c>
      <c r="O7001" t="s">
        <v>40</v>
      </c>
      <c r="P7001" t="s">
        <v>41</v>
      </c>
      <c r="Q7001">
        <v>2020</v>
      </c>
      <c r="R7001">
        <v>1.004275058275063</v>
      </c>
      <c r="S7001">
        <v>3</v>
      </c>
      <c r="T7001">
        <v>6999</v>
      </c>
      <c r="U7001">
        <v>1</v>
      </c>
      <c r="V7001">
        <v>39.841900999999893</v>
      </c>
      <c r="W7001">
        <v>1480</v>
      </c>
      <c r="X7001">
        <v>1480</v>
      </c>
      <c r="Y7001">
        <v>1479.9999999998979</v>
      </c>
      <c r="Z7001">
        <v>376</v>
      </c>
      <c r="AA7001">
        <v>3.9953438526036484E-3</v>
      </c>
      <c r="AB7001">
        <v>0.12561848045498</v>
      </c>
      <c r="AC7001">
        <v>273</v>
      </c>
      <c r="AD7001">
        <v>5.925210980483717E-3</v>
      </c>
      <c r="AE7001">
        <v>0.15925178199257739</v>
      </c>
      <c r="AF7001">
        <v>240</v>
      </c>
      <c r="AG7001">
        <v>3.5419510121126999E-2</v>
      </c>
      <c r="AH7001">
        <v>0.39781643468273398</v>
      </c>
      <c r="AI7001">
        <v>193</v>
      </c>
      <c r="AJ7001">
        <v>1.154884191976901E-2</v>
      </c>
      <c r="AK7001">
        <v>0.38151290841172369</v>
      </c>
    </row>
    <row r="7002" spans="1:37" x14ac:dyDescent="0.3">
      <c r="A7002">
        <v>13</v>
      </c>
      <c r="B7002">
        <v>6.2448716700000002</v>
      </c>
      <c r="C7002">
        <v>-75.583460000000002</v>
      </c>
      <c r="D7002">
        <v>1.7</v>
      </c>
      <c r="E7002">
        <v>1484.046</v>
      </c>
      <c r="F7002">
        <v>0</v>
      </c>
      <c r="G7002">
        <v>29</v>
      </c>
      <c r="H7002">
        <v>45</v>
      </c>
      <c r="I7002">
        <v>31</v>
      </c>
      <c r="J7002">
        <v>2</v>
      </c>
      <c r="K7002" t="s">
        <v>37</v>
      </c>
      <c r="L7002" t="s">
        <v>38</v>
      </c>
      <c r="M7002" t="s">
        <v>39</v>
      </c>
      <c r="N7002" t="s">
        <v>38</v>
      </c>
      <c r="O7002" t="s">
        <v>40</v>
      </c>
      <c r="P7002" t="s">
        <v>41</v>
      </c>
      <c r="Q7002">
        <v>2020</v>
      </c>
      <c r="R7002">
        <v>0</v>
      </c>
      <c r="S7002">
        <v>3</v>
      </c>
      <c r="T7002">
        <v>7000</v>
      </c>
      <c r="U7002">
        <v>1</v>
      </c>
      <c r="V7002">
        <v>39.841900999999893</v>
      </c>
      <c r="W7002">
        <v>1480</v>
      </c>
      <c r="X7002">
        <v>1480</v>
      </c>
      <c r="Y7002">
        <v>1479.9999999998979</v>
      </c>
      <c r="Z7002">
        <v>376</v>
      </c>
      <c r="AA7002">
        <v>3.9953438526036484E-3</v>
      </c>
      <c r="AB7002">
        <v>0.12561848045498</v>
      </c>
      <c r="AC7002">
        <v>273</v>
      </c>
      <c r="AD7002">
        <v>5.925210980483717E-3</v>
      </c>
      <c r="AE7002">
        <v>0.15925178199257739</v>
      </c>
      <c r="AF7002">
        <v>240</v>
      </c>
      <c r="AG7002">
        <v>3.5419510121126999E-2</v>
      </c>
      <c r="AH7002">
        <v>0.39781643468273398</v>
      </c>
      <c r="AI7002">
        <v>193</v>
      </c>
      <c r="AJ7002">
        <v>1.154884191976901E-2</v>
      </c>
      <c r="AK7002">
        <v>0.38151290841172369</v>
      </c>
    </row>
    <row r="7003" spans="1:37" x14ac:dyDescent="0.3">
      <c r="A7003">
        <v>13</v>
      </c>
      <c r="B7003">
        <v>6.2448783299999997</v>
      </c>
      <c r="C7003">
        <v>-75.583458329999999</v>
      </c>
      <c r="D7003">
        <v>1.6</v>
      </c>
      <c r="E7003">
        <v>1484.146</v>
      </c>
      <c r="F7003">
        <v>0</v>
      </c>
      <c r="G7003">
        <v>30</v>
      </c>
      <c r="H7003">
        <v>45</v>
      </c>
      <c r="I7003">
        <v>31</v>
      </c>
      <c r="J7003">
        <v>2</v>
      </c>
      <c r="K7003" t="s">
        <v>37</v>
      </c>
      <c r="L7003" t="s">
        <v>38</v>
      </c>
      <c r="M7003" t="s">
        <v>39</v>
      </c>
      <c r="N7003" t="s">
        <v>38</v>
      </c>
      <c r="O7003" t="s">
        <v>40</v>
      </c>
      <c r="P7003" t="s">
        <v>41</v>
      </c>
      <c r="Q7003">
        <v>2020</v>
      </c>
      <c r="R7003">
        <v>0</v>
      </c>
      <c r="S7003">
        <v>3</v>
      </c>
      <c r="T7003">
        <v>7001</v>
      </c>
      <c r="U7003">
        <v>1</v>
      </c>
      <c r="V7003">
        <v>39.841900999999893</v>
      </c>
      <c r="W7003">
        <v>1480</v>
      </c>
      <c r="X7003">
        <v>1480</v>
      </c>
      <c r="Y7003">
        <v>1479.9999999998979</v>
      </c>
      <c r="Z7003">
        <v>376</v>
      </c>
      <c r="AA7003">
        <v>3.9953438526036484E-3</v>
      </c>
      <c r="AB7003">
        <v>0.12561848045498</v>
      </c>
      <c r="AC7003">
        <v>273</v>
      </c>
      <c r="AD7003">
        <v>5.925210980483717E-3</v>
      </c>
      <c r="AE7003">
        <v>0.15925178199257739</v>
      </c>
      <c r="AF7003">
        <v>240</v>
      </c>
      <c r="AG7003">
        <v>3.5419510121126999E-2</v>
      </c>
      <c r="AH7003">
        <v>0.39781643468273398</v>
      </c>
      <c r="AI7003">
        <v>193</v>
      </c>
      <c r="AJ7003">
        <v>1.154884191976901E-2</v>
      </c>
      <c r="AK7003">
        <v>0.38151290841172369</v>
      </c>
    </row>
    <row r="7004" spans="1:37" x14ac:dyDescent="0.3">
      <c r="A7004">
        <v>13</v>
      </c>
      <c r="B7004">
        <v>6.2448783299999997</v>
      </c>
      <c r="C7004">
        <v>-75.583458329999999</v>
      </c>
      <c r="D7004">
        <v>1.6</v>
      </c>
      <c r="E7004">
        <v>1484.146</v>
      </c>
      <c r="F7004">
        <v>0</v>
      </c>
      <c r="G7004">
        <v>31</v>
      </c>
      <c r="H7004">
        <v>45</v>
      </c>
      <c r="I7004">
        <v>31</v>
      </c>
      <c r="J7004">
        <v>2</v>
      </c>
      <c r="K7004" t="s">
        <v>37</v>
      </c>
      <c r="L7004" t="s">
        <v>38</v>
      </c>
      <c r="M7004" t="s">
        <v>39</v>
      </c>
      <c r="N7004" t="s">
        <v>38</v>
      </c>
      <c r="O7004" t="s">
        <v>40</v>
      </c>
      <c r="P7004" t="s">
        <v>41</v>
      </c>
      <c r="Q7004">
        <v>2020</v>
      </c>
      <c r="R7004">
        <v>0</v>
      </c>
      <c r="S7004">
        <v>3</v>
      </c>
      <c r="T7004">
        <v>7002</v>
      </c>
      <c r="U7004">
        <v>1</v>
      </c>
      <c r="V7004">
        <v>39.841900999999893</v>
      </c>
      <c r="W7004">
        <v>1480</v>
      </c>
      <c r="X7004">
        <v>1480</v>
      </c>
      <c r="Y7004">
        <v>1479.9999999998979</v>
      </c>
      <c r="Z7004">
        <v>376</v>
      </c>
      <c r="AA7004">
        <v>3.9953438526036484E-3</v>
      </c>
      <c r="AB7004">
        <v>0.12561848045498</v>
      </c>
      <c r="AC7004">
        <v>273</v>
      </c>
      <c r="AD7004">
        <v>5.925210980483717E-3</v>
      </c>
      <c r="AE7004">
        <v>0.15925178199257739</v>
      </c>
      <c r="AF7004">
        <v>240</v>
      </c>
      <c r="AG7004">
        <v>3.5419510121126999E-2</v>
      </c>
      <c r="AH7004">
        <v>0.39781643468273398</v>
      </c>
      <c r="AI7004">
        <v>193</v>
      </c>
      <c r="AJ7004">
        <v>1.154884191976901E-2</v>
      </c>
      <c r="AK7004">
        <v>0.38151290841172369</v>
      </c>
    </row>
    <row r="7005" spans="1:37" x14ac:dyDescent="0.3">
      <c r="A7005">
        <v>13</v>
      </c>
      <c r="B7005">
        <v>6.2448783299999997</v>
      </c>
      <c r="C7005">
        <v>-75.583458329999999</v>
      </c>
      <c r="D7005">
        <v>1.6</v>
      </c>
      <c r="E7005">
        <v>1484.146</v>
      </c>
      <c r="F7005">
        <v>0</v>
      </c>
      <c r="G7005">
        <v>29</v>
      </c>
      <c r="H7005">
        <v>45</v>
      </c>
      <c r="I7005">
        <v>31</v>
      </c>
      <c r="J7005">
        <v>2</v>
      </c>
      <c r="K7005" t="s">
        <v>37</v>
      </c>
      <c r="L7005" t="s">
        <v>38</v>
      </c>
      <c r="M7005" t="s">
        <v>39</v>
      </c>
      <c r="N7005" t="s">
        <v>38</v>
      </c>
      <c r="O7005" t="s">
        <v>40</v>
      </c>
      <c r="P7005" t="s">
        <v>41</v>
      </c>
      <c r="Q7005">
        <v>2020</v>
      </c>
      <c r="R7005">
        <v>0</v>
      </c>
      <c r="S7005">
        <v>3</v>
      </c>
      <c r="T7005">
        <v>7003</v>
      </c>
      <c r="U7005">
        <v>1</v>
      </c>
      <c r="V7005">
        <v>39.841900999999893</v>
      </c>
      <c r="W7005">
        <v>1480</v>
      </c>
      <c r="X7005">
        <v>1480</v>
      </c>
      <c r="Y7005">
        <v>1479.9999999998979</v>
      </c>
      <c r="Z7005">
        <v>376</v>
      </c>
      <c r="AA7005">
        <v>3.9953438526036484E-3</v>
      </c>
      <c r="AB7005">
        <v>0.12561848045498</v>
      </c>
      <c r="AC7005">
        <v>273</v>
      </c>
      <c r="AD7005">
        <v>5.925210980483717E-3</v>
      </c>
      <c r="AE7005">
        <v>0.15925178199257739</v>
      </c>
      <c r="AF7005">
        <v>240</v>
      </c>
      <c r="AG7005">
        <v>3.5419510121126999E-2</v>
      </c>
      <c r="AH7005">
        <v>0.39781643468273398</v>
      </c>
      <c r="AI7005">
        <v>193</v>
      </c>
      <c r="AJ7005">
        <v>1.154884191976901E-2</v>
      </c>
      <c r="AK7005">
        <v>0.38151290841172369</v>
      </c>
    </row>
    <row r="7006" spans="1:37" x14ac:dyDescent="0.3">
      <c r="A7006">
        <v>13</v>
      </c>
      <c r="B7006">
        <v>6.2448783299999997</v>
      </c>
      <c r="C7006">
        <v>-75.583458329999999</v>
      </c>
      <c r="D7006">
        <v>1.6</v>
      </c>
      <c r="E7006">
        <v>1484.146</v>
      </c>
      <c r="F7006">
        <v>0</v>
      </c>
      <c r="G7006">
        <v>29</v>
      </c>
      <c r="H7006">
        <v>45</v>
      </c>
      <c r="I7006">
        <v>31</v>
      </c>
      <c r="J7006">
        <v>2</v>
      </c>
      <c r="K7006" t="s">
        <v>37</v>
      </c>
      <c r="L7006" t="s">
        <v>38</v>
      </c>
      <c r="M7006" t="s">
        <v>39</v>
      </c>
      <c r="N7006" t="s">
        <v>38</v>
      </c>
      <c r="O7006" t="s">
        <v>40</v>
      </c>
      <c r="P7006" t="s">
        <v>41</v>
      </c>
      <c r="Q7006">
        <v>2020</v>
      </c>
      <c r="R7006">
        <v>0</v>
      </c>
      <c r="S7006">
        <v>3</v>
      </c>
      <c r="T7006">
        <v>7004</v>
      </c>
      <c r="U7006">
        <v>1</v>
      </c>
      <c r="V7006">
        <v>39.841900999999893</v>
      </c>
      <c r="W7006">
        <v>1480</v>
      </c>
      <c r="X7006">
        <v>1480</v>
      </c>
      <c r="Y7006">
        <v>1479.9999999998979</v>
      </c>
      <c r="Z7006">
        <v>376</v>
      </c>
      <c r="AA7006">
        <v>3.9953438526036484E-3</v>
      </c>
      <c r="AB7006">
        <v>0.12561848045498</v>
      </c>
      <c r="AC7006">
        <v>273</v>
      </c>
      <c r="AD7006">
        <v>5.925210980483717E-3</v>
      </c>
      <c r="AE7006">
        <v>0.15925178199257739</v>
      </c>
      <c r="AF7006">
        <v>240</v>
      </c>
      <c r="AG7006">
        <v>3.5419510121126999E-2</v>
      </c>
      <c r="AH7006">
        <v>0.39781643468273398</v>
      </c>
      <c r="AI7006">
        <v>193</v>
      </c>
      <c r="AJ7006">
        <v>1.154884191976901E-2</v>
      </c>
      <c r="AK7006">
        <v>0.38151290841172369</v>
      </c>
    </row>
    <row r="7007" spans="1:37" x14ac:dyDescent="0.3">
      <c r="A7007">
        <v>13</v>
      </c>
      <c r="B7007">
        <v>6.2448783299999997</v>
      </c>
      <c r="C7007">
        <v>-75.583458329999999</v>
      </c>
      <c r="D7007">
        <v>1.6</v>
      </c>
      <c r="E7007">
        <v>1484.146</v>
      </c>
      <c r="F7007">
        <v>0</v>
      </c>
      <c r="G7007">
        <v>29</v>
      </c>
      <c r="H7007">
        <v>45</v>
      </c>
      <c r="I7007">
        <v>31</v>
      </c>
      <c r="J7007">
        <v>2</v>
      </c>
      <c r="K7007" t="s">
        <v>37</v>
      </c>
      <c r="L7007" t="s">
        <v>38</v>
      </c>
      <c r="M7007" t="s">
        <v>39</v>
      </c>
      <c r="N7007" t="s">
        <v>38</v>
      </c>
      <c r="O7007" t="s">
        <v>40</v>
      </c>
      <c r="P7007" t="s">
        <v>41</v>
      </c>
      <c r="Q7007">
        <v>2020</v>
      </c>
      <c r="R7007">
        <v>0</v>
      </c>
      <c r="S7007">
        <v>3</v>
      </c>
      <c r="T7007">
        <v>7005</v>
      </c>
      <c r="U7007">
        <v>1</v>
      </c>
      <c r="V7007">
        <v>39.841900999999893</v>
      </c>
      <c r="W7007">
        <v>1480</v>
      </c>
      <c r="X7007">
        <v>1480</v>
      </c>
      <c r="Y7007">
        <v>1479.9999999998979</v>
      </c>
      <c r="Z7007">
        <v>376</v>
      </c>
      <c r="AA7007">
        <v>3.9953438526036484E-3</v>
      </c>
      <c r="AB7007">
        <v>0.12561848045498</v>
      </c>
      <c r="AC7007">
        <v>273</v>
      </c>
      <c r="AD7007">
        <v>5.925210980483717E-3</v>
      </c>
      <c r="AE7007">
        <v>0.15925178199257739</v>
      </c>
      <c r="AF7007">
        <v>240</v>
      </c>
      <c r="AG7007">
        <v>3.5419510121126999E-2</v>
      </c>
      <c r="AH7007">
        <v>0.39781643468273398</v>
      </c>
      <c r="AI7007">
        <v>193</v>
      </c>
      <c r="AJ7007">
        <v>1.154884191976901E-2</v>
      </c>
      <c r="AK7007">
        <v>0.38151290841172369</v>
      </c>
    </row>
    <row r="7008" spans="1:37" x14ac:dyDescent="0.3">
      <c r="A7008">
        <v>13</v>
      </c>
      <c r="B7008">
        <v>6.2448783299999997</v>
      </c>
      <c r="C7008">
        <v>-75.583458329999999</v>
      </c>
      <c r="D7008">
        <v>1.6</v>
      </c>
      <c r="E7008">
        <v>1484.146</v>
      </c>
      <c r="F7008">
        <v>0</v>
      </c>
      <c r="G7008">
        <v>30</v>
      </c>
      <c r="H7008">
        <v>45</v>
      </c>
      <c r="I7008">
        <v>31</v>
      </c>
      <c r="J7008">
        <v>2</v>
      </c>
      <c r="K7008" t="s">
        <v>37</v>
      </c>
      <c r="L7008" t="s">
        <v>38</v>
      </c>
      <c r="M7008" t="s">
        <v>39</v>
      </c>
      <c r="N7008" t="s">
        <v>38</v>
      </c>
      <c r="O7008" t="s">
        <v>40</v>
      </c>
      <c r="P7008" t="s">
        <v>41</v>
      </c>
      <c r="Q7008">
        <v>2020</v>
      </c>
      <c r="R7008">
        <v>0</v>
      </c>
      <c r="S7008">
        <v>3</v>
      </c>
      <c r="T7008">
        <v>7006</v>
      </c>
      <c r="U7008">
        <v>1</v>
      </c>
      <c r="V7008">
        <v>39.841900999999893</v>
      </c>
      <c r="W7008">
        <v>1480</v>
      </c>
      <c r="X7008">
        <v>1480</v>
      </c>
      <c r="Y7008">
        <v>1479.9999999998979</v>
      </c>
      <c r="Z7008">
        <v>376</v>
      </c>
      <c r="AA7008">
        <v>3.9953438526036484E-3</v>
      </c>
      <c r="AB7008">
        <v>0.12561848045498</v>
      </c>
      <c r="AC7008">
        <v>273</v>
      </c>
      <c r="AD7008">
        <v>5.925210980483717E-3</v>
      </c>
      <c r="AE7008">
        <v>0.15925178199257739</v>
      </c>
      <c r="AF7008">
        <v>240</v>
      </c>
      <c r="AG7008">
        <v>3.5419510121126999E-2</v>
      </c>
      <c r="AH7008">
        <v>0.39781643468273398</v>
      </c>
      <c r="AI7008">
        <v>193</v>
      </c>
      <c r="AJ7008">
        <v>1.154884191976901E-2</v>
      </c>
      <c r="AK7008">
        <v>0.38151290841172369</v>
      </c>
    </row>
    <row r="7009" spans="1:37" x14ac:dyDescent="0.3">
      <c r="A7009">
        <v>13</v>
      </c>
      <c r="B7009">
        <v>6.2448783299999997</v>
      </c>
      <c r="C7009">
        <v>-75.583458329999999</v>
      </c>
      <c r="D7009">
        <v>1.6</v>
      </c>
      <c r="E7009">
        <v>1484.146</v>
      </c>
      <c r="F7009">
        <v>0</v>
      </c>
      <c r="G7009">
        <v>30</v>
      </c>
      <c r="H7009">
        <v>45</v>
      </c>
      <c r="I7009">
        <v>31</v>
      </c>
      <c r="J7009">
        <v>2</v>
      </c>
      <c r="K7009" t="s">
        <v>37</v>
      </c>
      <c r="L7009" t="s">
        <v>38</v>
      </c>
      <c r="M7009" t="s">
        <v>39</v>
      </c>
      <c r="N7009" t="s">
        <v>38</v>
      </c>
      <c r="O7009" t="s">
        <v>40</v>
      </c>
      <c r="P7009" t="s">
        <v>41</v>
      </c>
      <c r="Q7009">
        <v>2020</v>
      </c>
      <c r="R7009">
        <v>0</v>
      </c>
      <c r="S7009">
        <v>3</v>
      </c>
      <c r="T7009">
        <v>7007</v>
      </c>
      <c r="U7009">
        <v>1</v>
      </c>
      <c r="V7009">
        <v>39.841900999999893</v>
      </c>
      <c r="W7009">
        <v>1480</v>
      </c>
      <c r="X7009">
        <v>1480</v>
      </c>
      <c r="Y7009">
        <v>1479.9999999998979</v>
      </c>
      <c r="Z7009">
        <v>376</v>
      </c>
      <c r="AA7009">
        <v>3.9953438526036484E-3</v>
      </c>
      <c r="AB7009">
        <v>0.12561848045498</v>
      </c>
      <c r="AC7009">
        <v>273</v>
      </c>
      <c r="AD7009">
        <v>5.925210980483717E-3</v>
      </c>
      <c r="AE7009">
        <v>0.15925178199257739</v>
      </c>
      <c r="AF7009">
        <v>240</v>
      </c>
      <c r="AG7009">
        <v>3.5419510121126999E-2</v>
      </c>
      <c r="AH7009">
        <v>0.39781643468273398</v>
      </c>
      <c r="AI7009">
        <v>193</v>
      </c>
      <c r="AJ7009">
        <v>1.154884191976901E-2</v>
      </c>
      <c r="AK7009">
        <v>0.38151290841172369</v>
      </c>
    </row>
    <row r="7010" spans="1:37" x14ac:dyDescent="0.3">
      <c r="A7010">
        <v>13</v>
      </c>
      <c r="B7010">
        <v>6.2448783299999997</v>
      </c>
      <c r="C7010">
        <v>-75.583458329999999</v>
      </c>
      <c r="D7010">
        <v>1.6</v>
      </c>
      <c r="E7010">
        <v>1484.146</v>
      </c>
      <c r="F7010">
        <v>0</v>
      </c>
      <c r="G7010">
        <v>30</v>
      </c>
      <c r="H7010">
        <v>45</v>
      </c>
      <c r="I7010">
        <v>31</v>
      </c>
      <c r="J7010">
        <v>2</v>
      </c>
      <c r="K7010" t="s">
        <v>37</v>
      </c>
      <c r="L7010" t="s">
        <v>38</v>
      </c>
      <c r="M7010" t="s">
        <v>39</v>
      </c>
      <c r="N7010" t="s">
        <v>38</v>
      </c>
      <c r="O7010" t="s">
        <v>40</v>
      </c>
      <c r="P7010" t="s">
        <v>41</v>
      </c>
      <c r="Q7010">
        <v>2020</v>
      </c>
      <c r="R7010">
        <v>0</v>
      </c>
      <c r="S7010">
        <v>3</v>
      </c>
      <c r="T7010">
        <v>7008</v>
      </c>
      <c r="U7010">
        <v>1</v>
      </c>
      <c r="V7010">
        <v>39.841900999999893</v>
      </c>
      <c r="W7010">
        <v>1480</v>
      </c>
      <c r="X7010">
        <v>1480</v>
      </c>
      <c r="Y7010">
        <v>1479.9999999998979</v>
      </c>
      <c r="Z7010">
        <v>376</v>
      </c>
      <c r="AA7010">
        <v>3.9953438526036484E-3</v>
      </c>
      <c r="AB7010">
        <v>0.12561848045498</v>
      </c>
      <c r="AC7010">
        <v>273</v>
      </c>
      <c r="AD7010">
        <v>5.925210980483717E-3</v>
      </c>
      <c r="AE7010">
        <v>0.15925178199257739</v>
      </c>
      <c r="AF7010">
        <v>240</v>
      </c>
      <c r="AG7010">
        <v>3.5419510121126999E-2</v>
      </c>
      <c r="AH7010">
        <v>0.39781643468273398</v>
      </c>
      <c r="AI7010">
        <v>193</v>
      </c>
      <c r="AJ7010">
        <v>1.154884191976901E-2</v>
      </c>
      <c r="AK7010">
        <v>0.38151290841172369</v>
      </c>
    </row>
    <row r="7011" spans="1:37" x14ac:dyDescent="0.3">
      <c r="A7011">
        <v>13</v>
      </c>
      <c r="B7011">
        <v>6.2448783299999997</v>
      </c>
      <c r="C7011">
        <v>-75.583458329999999</v>
      </c>
      <c r="D7011">
        <v>1.6</v>
      </c>
      <c r="E7011">
        <v>1484.146</v>
      </c>
      <c r="F7011">
        <v>0</v>
      </c>
      <c r="G7011">
        <v>30</v>
      </c>
      <c r="H7011">
        <v>45</v>
      </c>
      <c r="I7011">
        <v>31</v>
      </c>
      <c r="J7011">
        <v>2</v>
      </c>
      <c r="K7011" t="s">
        <v>37</v>
      </c>
      <c r="L7011" t="s">
        <v>38</v>
      </c>
      <c r="M7011" t="s">
        <v>39</v>
      </c>
      <c r="N7011" t="s">
        <v>38</v>
      </c>
      <c r="O7011" t="s">
        <v>40</v>
      </c>
      <c r="P7011" t="s">
        <v>41</v>
      </c>
      <c r="Q7011">
        <v>2020</v>
      </c>
      <c r="R7011">
        <v>0</v>
      </c>
      <c r="S7011">
        <v>3</v>
      </c>
      <c r="T7011">
        <v>7009</v>
      </c>
      <c r="U7011">
        <v>1</v>
      </c>
      <c r="V7011">
        <v>39.841900999999893</v>
      </c>
      <c r="W7011">
        <v>1480</v>
      </c>
      <c r="X7011">
        <v>1480</v>
      </c>
      <c r="Y7011">
        <v>1479.9999999998979</v>
      </c>
      <c r="Z7011">
        <v>376</v>
      </c>
      <c r="AA7011">
        <v>3.9953438526036484E-3</v>
      </c>
      <c r="AB7011">
        <v>0.12561848045498</v>
      </c>
      <c r="AC7011">
        <v>273</v>
      </c>
      <c r="AD7011">
        <v>5.925210980483717E-3</v>
      </c>
      <c r="AE7011">
        <v>0.15925178199257739</v>
      </c>
      <c r="AF7011">
        <v>240</v>
      </c>
      <c r="AG7011">
        <v>3.5419510121126999E-2</v>
      </c>
      <c r="AH7011">
        <v>0.39781643468273398</v>
      </c>
      <c r="AI7011">
        <v>193</v>
      </c>
      <c r="AJ7011">
        <v>1.154884191976901E-2</v>
      </c>
      <c r="AK7011">
        <v>0.38151290841172369</v>
      </c>
    </row>
    <row r="7012" spans="1:37" x14ac:dyDescent="0.3">
      <c r="A7012">
        <v>13</v>
      </c>
      <c r="B7012">
        <v>6.2448783299999997</v>
      </c>
      <c r="C7012">
        <v>-75.583458329999999</v>
      </c>
      <c r="D7012">
        <v>1.6</v>
      </c>
      <c r="E7012">
        <v>1484.146</v>
      </c>
      <c r="F7012">
        <v>0</v>
      </c>
      <c r="G7012">
        <v>28</v>
      </c>
      <c r="H7012">
        <v>45</v>
      </c>
      <c r="I7012">
        <v>31</v>
      </c>
      <c r="J7012">
        <v>2</v>
      </c>
      <c r="K7012" t="s">
        <v>37</v>
      </c>
      <c r="L7012" t="s">
        <v>38</v>
      </c>
      <c r="M7012" t="s">
        <v>39</v>
      </c>
      <c r="N7012" t="s">
        <v>38</v>
      </c>
      <c r="O7012" t="s">
        <v>40</v>
      </c>
      <c r="P7012" t="s">
        <v>41</v>
      </c>
      <c r="Q7012">
        <v>2020</v>
      </c>
      <c r="R7012">
        <v>0</v>
      </c>
      <c r="S7012">
        <v>3</v>
      </c>
      <c r="T7012">
        <v>7010</v>
      </c>
      <c r="U7012">
        <v>1</v>
      </c>
      <c r="V7012">
        <v>39.841900999999893</v>
      </c>
      <c r="W7012">
        <v>1480</v>
      </c>
      <c r="X7012">
        <v>1480</v>
      </c>
      <c r="Y7012">
        <v>1479.9999999998979</v>
      </c>
      <c r="Z7012">
        <v>376</v>
      </c>
      <c r="AA7012">
        <v>3.9953438526036484E-3</v>
      </c>
      <c r="AB7012">
        <v>0.12561848045498</v>
      </c>
      <c r="AC7012">
        <v>273</v>
      </c>
      <c r="AD7012">
        <v>5.925210980483717E-3</v>
      </c>
      <c r="AE7012">
        <v>0.15925178199257739</v>
      </c>
      <c r="AF7012">
        <v>240</v>
      </c>
      <c r="AG7012">
        <v>3.5419510121126999E-2</v>
      </c>
      <c r="AH7012">
        <v>0.39781643468273398</v>
      </c>
      <c r="AI7012">
        <v>193</v>
      </c>
      <c r="AJ7012">
        <v>1.154884191976901E-2</v>
      </c>
      <c r="AK7012">
        <v>0.38151290841172369</v>
      </c>
    </row>
    <row r="7013" spans="1:37" x14ac:dyDescent="0.3">
      <c r="A7013">
        <v>13</v>
      </c>
      <c r="B7013">
        <v>6.2448783299999997</v>
      </c>
      <c r="C7013">
        <v>-75.583458329999999</v>
      </c>
      <c r="D7013">
        <v>1.6</v>
      </c>
      <c r="E7013">
        <v>1484.146</v>
      </c>
      <c r="F7013">
        <v>0</v>
      </c>
      <c r="G7013">
        <v>28</v>
      </c>
      <c r="H7013">
        <v>45</v>
      </c>
      <c r="I7013">
        <v>31</v>
      </c>
      <c r="J7013">
        <v>2</v>
      </c>
      <c r="K7013" t="s">
        <v>37</v>
      </c>
      <c r="L7013" t="s">
        <v>38</v>
      </c>
      <c r="M7013" t="s">
        <v>39</v>
      </c>
      <c r="N7013" t="s">
        <v>38</v>
      </c>
      <c r="O7013" t="s">
        <v>40</v>
      </c>
      <c r="P7013" t="s">
        <v>41</v>
      </c>
      <c r="Q7013">
        <v>2020</v>
      </c>
      <c r="R7013">
        <v>0</v>
      </c>
      <c r="S7013">
        <v>3</v>
      </c>
      <c r="T7013">
        <v>7011</v>
      </c>
      <c r="U7013">
        <v>1</v>
      </c>
      <c r="V7013">
        <v>39.841900999999893</v>
      </c>
      <c r="W7013">
        <v>1480</v>
      </c>
      <c r="X7013">
        <v>1480</v>
      </c>
      <c r="Y7013">
        <v>1479.9999999998979</v>
      </c>
      <c r="Z7013">
        <v>376</v>
      </c>
      <c r="AA7013">
        <v>3.9953438526036484E-3</v>
      </c>
      <c r="AB7013">
        <v>0.12561848045498</v>
      </c>
      <c r="AC7013">
        <v>273</v>
      </c>
      <c r="AD7013">
        <v>5.925210980483717E-3</v>
      </c>
      <c r="AE7013">
        <v>0.15925178199257739</v>
      </c>
      <c r="AF7013">
        <v>240</v>
      </c>
      <c r="AG7013">
        <v>3.5419510121126999E-2</v>
      </c>
      <c r="AH7013">
        <v>0.39781643468273398</v>
      </c>
      <c r="AI7013">
        <v>193</v>
      </c>
      <c r="AJ7013">
        <v>1.154884191976901E-2</v>
      </c>
      <c r="AK7013">
        <v>0.38151290841172369</v>
      </c>
    </row>
    <row r="7014" spans="1:37" x14ac:dyDescent="0.3">
      <c r="A7014">
        <v>13</v>
      </c>
      <c r="B7014">
        <v>6.2448783299999997</v>
      </c>
      <c r="C7014">
        <v>-75.583458329999999</v>
      </c>
      <c r="D7014">
        <v>1.6</v>
      </c>
      <c r="E7014">
        <v>1484.146</v>
      </c>
      <c r="F7014">
        <v>0</v>
      </c>
      <c r="G7014">
        <v>27</v>
      </c>
      <c r="H7014">
        <v>45</v>
      </c>
      <c r="I7014">
        <v>31</v>
      </c>
      <c r="J7014">
        <v>2</v>
      </c>
      <c r="K7014" t="s">
        <v>37</v>
      </c>
      <c r="L7014" t="s">
        <v>38</v>
      </c>
      <c r="M7014" t="s">
        <v>39</v>
      </c>
      <c r="N7014" t="s">
        <v>38</v>
      </c>
      <c r="O7014" t="s">
        <v>40</v>
      </c>
      <c r="P7014" t="s">
        <v>41</v>
      </c>
      <c r="Q7014">
        <v>2020</v>
      </c>
      <c r="R7014">
        <v>0</v>
      </c>
      <c r="S7014">
        <v>3</v>
      </c>
      <c r="T7014">
        <v>7012</v>
      </c>
      <c r="U7014">
        <v>1</v>
      </c>
      <c r="V7014">
        <v>39.841900999999893</v>
      </c>
      <c r="W7014">
        <v>1480</v>
      </c>
      <c r="X7014">
        <v>1480</v>
      </c>
      <c r="Y7014">
        <v>1479.9999999998979</v>
      </c>
      <c r="Z7014">
        <v>376</v>
      </c>
      <c r="AA7014">
        <v>3.9953438526036484E-3</v>
      </c>
      <c r="AB7014">
        <v>0.12561848045498</v>
      </c>
      <c r="AC7014">
        <v>273</v>
      </c>
      <c r="AD7014">
        <v>5.925210980483717E-3</v>
      </c>
      <c r="AE7014">
        <v>0.15925178199257739</v>
      </c>
      <c r="AF7014">
        <v>240</v>
      </c>
      <c r="AG7014">
        <v>3.5419510121126999E-2</v>
      </c>
      <c r="AH7014">
        <v>0.39781643468273398</v>
      </c>
      <c r="AI7014">
        <v>193</v>
      </c>
      <c r="AJ7014">
        <v>1.154884191976901E-2</v>
      </c>
      <c r="AK7014">
        <v>0.38151290841172369</v>
      </c>
    </row>
    <row r="7015" spans="1:37" x14ac:dyDescent="0.3">
      <c r="A7015">
        <v>13</v>
      </c>
      <c r="B7015">
        <v>6.2448783299999997</v>
      </c>
      <c r="C7015">
        <v>-75.583458329999999</v>
      </c>
      <c r="D7015">
        <v>1.6</v>
      </c>
      <c r="E7015">
        <v>1484.146</v>
      </c>
      <c r="F7015">
        <v>0</v>
      </c>
      <c r="G7015">
        <v>28</v>
      </c>
      <c r="H7015">
        <v>45</v>
      </c>
      <c r="I7015">
        <v>31</v>
      </c>
      <c r="J7015">
        <v>2</v>
      </c>
      <c r="K7015" t="s">
        <v>37</v>
      </c>
      <c r="L7015" t="s">
        <v>38</v>
      </c>
      <c r="M7015" t="s">
        <v>39</v>
      </c>
      <c r="N7015" t="s">
        <v>38</v>
      </c>
      <c r="O7015" t="s">
        <v>40</v>
      </c>
      <c r="P7015" t="s">
        <v>41</v>
      </c>
      <c r="Q7015">
        <v>2020</v>
      </c>
      <c r="R7015">
        <v>0</v>
      </c>
      <c r="S7015">
        <v>3</v>
      </c>
      <c r="T7015">
        <v>7013</v>
      </c>
      <c r="U7015">
        <v>1</v>
      </c>
      <c r="V7015">
        <v>39.841900999999893</v>
      </c>
      <c r="W7015">
        <v>1480</v>
      </c>
      <c r="X7015">
        <v>1480</v>
      </c>
      <c r="Y7015">
        <v>1479.9999999998979</v>
      </c>
      <c r="Z7015">
        <v>376</v>
      </c>
      <c r="AA7015">
        <v>3.9953438526036484E-3</v>
      </c>
      <c r="AB7015">
        <v>0.12561848045498</v>
      </c>
      <c r="AC7015">
        <v>273</v>
      </c>
      <c r="AD7015">
        <v>5.925210980483717E-3</v>
      </c>
      <c r="AE7015">
        <v>0.15925178199257739</v>
      </c>
      <c r="AF7015">
        <v>240</v>
      </c>
      <c r="AG7015">
        <v>3.5419510121126999E-2</v>
      </c>
      <c r="AH7015">
        <v>0.39781643468273398</v>
      </c>
      <c r="AI7015">
        <v>193</v>
      </c>
      <c r="AJ7015">
        <v>1.154884191976901E-2</v>
      </c>
      <c r="AK7015">
        <v>0.38151290841172369</v>
      </c>
    </row>
    <row r="7016" spans="1:37" x14ac:dyDescent="0.3">
      <c r="A7016">
        <v>13</v>
      </c>
      <c r="B7016">
        <v>6.2448783299999997</v>
      </c>
      <c r="C7016">
        <v>-75.583458329999999</v>
      </c>
      <c r="D7016">
        <v>1.5</v>
      </c>
      <c r="E7016">
        <v>1484.146</v>
      </c>
      <c r="F7016">
        <v>0</v>
      </c>
      <c r="G7016">
        <v>28</v>
      </c>
      <c r="H7016">
        <v>45</v>
      </c>
      <c r="I7016">
        <v>31</v>
      </c>
      <c r="J7016">
        <v>2</v>
      </c>
      <c r="K7016" t="s">
        <v>37</v>
      </c>
      <c r="L7016" t="s">
        <v>38</v>
      </c>
      <c r="M7016" t="s">
        <v>39</v>
      </c>
      <c r="N7016" t="s">
        <v>38</v>
      </c>
      <c r="O7016" t="s">
        <v>40</v>
      </c>
      <c r="P7016" t="s">
        <v>41</v>
      </c>
      <c r="Q7016">
        <v>2020</v>
      </c>
      <c r="R7016">
        <v>0</v>
      </c>
      <c r="S7016">
        <v>3</v>
      </c>
      <c r="T7016">
        <v>7014</v>
      </c>
      <c r="U7016">
        <v>1</v>
      </c>
      <c r="V7016">
        <v>39.841900999999893</v>
      </c>
      <c r="W7016">
        <v>1480</v>
      </c>
      <c r="X7016">
        <v>1480</v>
      </c>
      <c r="Y7016">
        <v>1479.9999999998979</v>
      </c>
      <c r="Z7016">
        <v>376</v>
      </c>
      <c r="AA7016">
        <v>3.9953438526036484E-3</v>
      </c>
      <c r="AB7016">
        <v>0.12561848045498</v>
      </c>
      <c r="AC7016">
        <v>273</v>
      </c>
      <c r="AD7016">
        <v>5.925210980483717E-3</v>
      </c>
      <c r="AE7016">
        <v>0.15925178199257739</v>
      </c>
      <c r="AF7016">
        <v>240</v>
      </c>
      <c r="AG7016">
        <v>3.5419510121126999E-2</v>
      </c>
      <c r="AH7016">
        <v>0.39781643468273398</v>
      </c>
      <c r="AI7016">
        <v>193</v>
      </c>
      <c r="AJ7016">
        <v>1.154884191976901E-2</v>
      </c>
      <c r="AK7016">
        <v>0.38151290841172369</v>
      </c>
    </row>
    <row r="7017" spans="1:37" x14ac:dyDescent="0.3">
      <c r="A7017">
        <v>13</v>
      </c>
      <c r="B7017">
        <v>6.2448783299999997</v>
      </c>
      <c r="C7017">
        <v>-75.583458329999999</v>
      </c>
      <c r="D7017">
        <v>1.5</v>
      </c>
      <c r="E7017">
        <v>1484.146</v>
      </c>
      <c r="F7017">
        <v>0</v>
      </c>
      <c r="G7017">
        <v>28</v>
      </c>
      <c r="H7017">
        <v>45</v>
      </c>
      <c r="I7017">
        <v>31</v>
      </c>
      <c r="J7017">
        <v>2</v>
      </c>
      <c r="K7017" t="s">
        <v>37</v>
      </c>
      <c r="L7017" t="s">
        <v>38</v>
      </c>
      <c r="M7017" t="s">
        <v>39</v>
      </c>
      <c r="N7017" t="s">
        <v>38</v>
      </c>
      <c r="O7017" t="s">
        <v>40</v>
      </c>
      <c r="P7017" t="s">
        <v>41</v>
      </c>
      <c r="Q7017">
        <v>2020</v>
      </c>
      <c r="R7017">
        <v>0</v>
      </c>
      <c r="S7017">
        <v>3</v>
      </c>
      <c r="T7017">
        <v>7015</v>
      </c>
      <c r="U7017">
        <v>1</v>
      </c>
      <c r="V7017">
        <v>39.841900999999893</v>
      </c>
      <c r="W7017">
        <v>1480</v>
      </c>
      <c r="X7017">
        <v>1480</v>
      </c>
      <c r="Y7017">
        <v>1479.9999999998979</v>
      </c>
      <c r="Z7017">
        <v>376</v>
      </c>
      <c r="AA7017">
        <v>3.9953438526036484E-3</v>
      </c>
      <c r="AB7017">
        <v>0.12561848045498</v>
      </c>
      <c r="AC7017">
        <v>273</v>
      </c>
      <c r="AD7017">
        <v>5.925210980483717E-3</v>
      </c>
      <c r="AE7017">
        <v>0.15925178199257739</v>
      </c>
      <c r="AF7017">
        <v>240</v>
      </c>
      <c r="AG7017">
        <v>3.5419510121126999E-2</v>
      </c>
      <c r="AH7017">
        <v>0.39781643468273398</v>
      </c>
      <c r="AI7017">
        <v>193</v>
      </c>
      <c r="AJ7017">
        <v>1.154884191976901E-2</v>
      </c>
      <c r="AK7017">
        <v>0.38151290841172369</v>
      </c>
    </row>
    <row r="7018" spans="1:37" x14ac:dyDescent="0.3">
      <c r="A7018">
        <v>13</v>
      </c>
      <c r="B7018">
        <v>6.2448783299999997</v>
      </c>
      <c r="C7018">
        <v>-75.583458329999999</v>
      </c>
      <c r="D7018">
        <v>1.5</v>
      </c>
      <c r="E7018">
        <v>1484.146</v>
      </c>
      <c r="F7018">
        <v>0</v>
      </c>
      <c r="G7018">
        <v>28</v>
      </c>
      <c r="H7018">
        <v>45</v>
      </c>
      <c r="I7018">
        <v>31</v>
      </c>
      <c r="J7018">
        <v>2</v>
      </c>
      <c r="K7018" t="s">
        <v>37</v>
      </c>
      <c r="L7018" t="s">
        <v>38</v>
      </c>
      <c r="M7018" t="s">
        <v>39</v>
      </c>
      <c r="N7018" t="s">
        <v>38</v>
      </c>
      <c r="O7018" t="s">
        <v>40</v>
      </c>
      <c r="P7018" t="s">
        <v>41</v>
      </c>
      <c r="Q7018">
        <v>2020</v>
      </c>
      <c r="R7018">
        <v>0</v>
      </c>
      <c r="S7018">
        <v>3</v>
      </c>
      <c r="T7018">
        <v>7016</v>
      </c>
      <c r="U7018">
        <v>1</v>
      </c>
      <c r="V7018">
        <v>39.841900999999893</v>
      </c>
      <c r="W7018">
        <v>1480</v>
      </c>
      <c r="X7018">
        <v>1480</v>
      </c>
      <c r="Y7018">
        <v>1479.9999999998979</v>
      </c>
      <c r="Z7018">
        <v>376</v>
      </c>
      <c r="AA7018">
        <v>3.9953438526036484E-3</v>
      </c>
      <c r="AB7018">
        <v>0.12561848045498</v>
      </c>
      <c r="AC7018">
        <v>273</v>
      </c>
      <c r="AD7018">
        <v>5.925210980483717E-3</v>
      </c>
      <c r="AE7018">
        <v>0.15925178199257739</v>
      </c>
      <c r="AF7018">
        <v>240</v>
      </c>
      <c r="AG7018">
        <v>3.5419510121126999E-2</v>
      </c>
      <c r="AH7018">
        <v>0.39781643468273398</v>
      </c>
      <c r="AI7018">
        <v>193</v>
      </c>
      <c r="AJ7018">
        <v>1.154884191976901E-2</v>
      </c>
      <c r="AK7018">
        <v>0.38151290841172369</v>
      </c>
    </row>
    <row r="7019" spans="1:37" x14ac:dyDescent="0.3">
      <c r="A7019">
        <v>13</v>
      </c>
      <c r="B7019">
        <v>6.2448783299999997</v>
      </c>
      <c r="C7019">
        <v>-75.583458329999999</v>
      </c>
      <c r="D7019">
        <v>1.5</v>
      </c>
      <c r="E7019">
        <v>1484.146</v>
      </c>
      <c r="F7019">
        <v>0</v>
      </c>
      <c r="G7019">
        <v>28</v>
      </c>
      <c r="H7019">
        <v>45</v>
      </c>
      <c r="I7019">
        <v>31</v>
      </c>
      <c r="J7019">
        <v>2</v>
      </c>
      <c r="K7019" t="s">
        <v>37</v>
      </c>
      <c r="L7019" t="s">
        <v>38</v>
      </c>
      <c r="M7019" t="s">
        <v>39</v>
      </c>
      <c r="N7019" t="s">
        <v>38</v>
      </c>
      <c r="O7019" t="s">
        <v>40</v>
      </c>
      <c r="P7019" t="s">
        <v>41</v>
      </c>
      <c r="Q7019">
        <v>2020</v>
      </c>
      <c r="R7019">
        <v>0</v>
      </c>
      <c r="S7019">
        <v>3</v>
      </c>
      <c r="T7019">
        <v>7017</v>
      </c>
      <c r="U7019">
        <v>1</v>
      </c>
      <c r="V7019">
        <v>39.841900999999893</v>
      </c>
      <c r="W7019">
        <v>1480</v>
      </c>
      <c r="X7019">
        <v>1480</v>
      </c>
      <c r="Y7019">
        <v>1479.9999999998979</v>
      </c>
      <c r="Z7019">
        <v>376</v>
      </c>
      <c r="AA7019">
        <v>3.9953438526036484E-3</v>
      </c>
      <c r="AB7019">
        <v>0.12561848045498</v>
      </c>
      <c r="AC7019">
        <v>273</v>
      </c>
      <c r="AD7019">
        <v>5.925210980483717E-3</v>
      </c>
      <c r="AE7019">
        <v>0.15925178199257739</v>
      </c>
      <c r="AF7019">
        <v>240</v>
      </c>
      <c r="AG7019">
        <v>3.5419510121126999E-2</v>
      </c>
      <c r="AH7019">
        <v>0.39781643468273398</v>
      </c>
      <c r="AI7019">
        <v>193</v>
      </c>
      <c r="AJ7019">
        <v>1.154884191976901E-2</v>
      </c>
      <c r="AK7019">
        <v>0.38151290841172369</v>
      </c>
    </row>
    <row r="7020" spans="1:37" x14ac:dyDescent="0.3">
      <c r="A7020">
        <v>13</v>
      </c>
      <c r="B7020">
        <v>6.2448783299999997</v>
      </c>
      <c r="C7020">
        <v>-75.583458329999999</v>
      </c>
      <c r="D7020">
        <v>1.5</v>
      </c>
      <c r="E7020">
        <v>1484.146</v>
      </c>
      <c r="F7020">
        <v>0</v>
      </c>
      <c r="G7020">
        <v>28</v>
      </c>
      <c r="H7020">
        <v>45</v>
      </c>
      <c r="I7020">
        <v>31</v>
      </c>
      <c r="J7020">
        <v>2</v>
      </c>
      <c r="K7020" t="s">
        <v>37</v>
      </c>
      <c r="L7020" t="s">
        <v>38</v>
      </c>
      <c r="M7020" t="s">
        <v>39</v>
      </c>
      <c r="N7020" t="s">
        <v>38</v>
      </c>
      <c r="O7020" t="s">
        <v>40</v>
      </c>
      <c r="P7020" t="s">
        <v>41</v>
      </c>
      <c r="Q7020">
        <v>2020</v>
      </c>
      <c r="R7020">
        <v>0</v>
      </c>
      <c r="S7020">
        <v>3</v>
      </c>
      <c r="T7020">
        <v>7018</v>
      </c>
      <c r="U7020">
        <v>1</v>
      </c>
      <c r="V7020">
        <v>39.841900999999893</v>
      </c>
      <c r="W7020">
        <v>1480</v>
      </c>
      <c r="X7020">
        <v>1480</v>
      </c>
      <c r="Y7020">
        <v>1479.9999999998979</v>
      </c>
      <c r="Z7020">
        <v>376</v>
      </c>
      <c r="AA7020">
        <v>3.9953438526036484E-3</v>
      </c>
      <c r="AB7020">
        <v>0.12561848045498</v>
      </c>
      <c r="AC7020">
        <v>273</v>
      </c>
      <c r="AD7020">
        <v>5.925210980483717E-3</v>
      </c>
      <c r="AE7020">
        <v>0.15925178199257739</v>
      </c>
      <c r="AF7020">
        <v>240</v>
      </c>
      <c r="AG7020">
        <v>3.5419510121126999E-2</v>
      </c>
      <c r="AH7020">
        <v>0.39781643468273398</v>
      </c>
      <c r="AI7020">
        <v>193</v>
      </c>
      <c r="AJ7020">
        <v>1.154884191976901E-2</v>
      </c>
      <c r="AK7020">
        <v>0.38151290841172369</v>
      </c>
    </row>
    <row r="7021" spans="1:37" x14ac:dyDescent="0.3">
      <c r="A7021">
        <v>13</v>
      </c>
      <c r="B7021">
        <v>6.2448783299999997</v>
      </c>
      <c r="C7021">
        <v>-75.583458329999999</v>
      </c>
      <c r="D7021">
        <v>1.5</v>
      </c>
      <c r="E7021">
        <v>1484.146</v>
      </c>
      <c r="F7021">
        <v>0</v>
      </c>
      <c r="G7021">
        <v>29</v>
      </c>
      <c r="H7021">
        <v>45</v>
      </c>
      <c r="I7021">
        <v>31</v>
      </c>
      <c r="J7021">
        <v>2</v>
      </c>
      <c r="K7021" t="s">
        <v>37</v>
      </c>
      <c r="L7021" t="s">
        <v>38</v>
      </c>
      <c r="M7021" t="s">
        <v>39</v>
      </c>
      <c r="N7021" t="s">
        <v>38</v>
      </c>
      <c r="O7021" t="s">
        <v>40</v>
      </c>
      <c r="P7021" t="s">
        <v>41</v>
      </c>
      <c r="Q7021">
        <v>2020</v>
      </c>
      <c r="R7021">
        <v>0</v>
      </c>
      <c r="S7021">
        <v>3</v>
      </c>
      <c r="T7021">
        <v>7019</v>
      </c>
      <c r="U7021">
        <v>1</v>
      </c>
      <c r="V7021">
        <v>39.841900999999893</v>
      </c>
      <c r="W7021">
        <v>1480</v>
      </c>
      <c r="X7021">
        <v>1480</v>
      </c>
      <c r="Y7021">
        <v>1479.9999999998979</v>
      </c>
      <c r="Z7021">
        <v>376</v>
      </c>
      <c r="AA7021">
        <v>3.9953438526036484E-3</v>
      </c>
      <c r="AB7021">
        <v>0.12561848045498</v>
      </c>
      <c r="AC7021">
        <v>273</v>
      </c>
      <c r="AD7021">
        <v>5.925210980483717E-3</v>
      </c>
      <c r="AE7021">
        <v>0.15925178199257739</v>
      </c>
      <c r="AF7021">
        <v>240</v>
      </c>
      <c r="AG7021">
        <v>3.5419510121126999E-2</v>
      </c>
      <c r="AH7021">
        <v>0.39781643468273398</v>
      </c>
      <c r="AI7021">
        <v>193</v>
      </c>
      <c r="AJ7021">
        <v>1.154884191976901E-2</v>
      </c>
      <c r="AK7021">
        <v>0.38151290841172369</v>
      </c>
    </row>
    <row r="7022" spans="1:37" x14ac:dyDescent="0.3">
      <c r="A7022">
        <v>13</v>
      </c>
      <c r="B7022">
        <v>6.2448783299999997</v>
      </c>
      <c r="C7022">
        <v>-75.583458329999999</v>
      </c>
      <c r="D7022">
        <v>1.4</v>
      </c>
      <c r="E7022">
        <v>1484.146</v>
      </c>
      <c r="F7022">
        <v>0</v>
      </c>
      <c r="G7022">
        <v>29</v>
      </c>
      <c r="H7022">
        <v>45</v>
      </c>
      <c r="I7022">
        <v>31</v>
      </c>
      <c r="J7022">
        <v>2</v>
      </c>
      <c r="K7022" t="s">
        <v>37</v>
      </c>
      <c r="L7022" t="s">
        <v>38</v>
      </c>
      <c r="M7022" t="s">
        <v>39</v>
      </c>
      <c r="N7022" t="s">
        <v>38</v>
      </c>
      <c r="O7022" t="s">
        <v>40</v>
      </c>
      <c r="P7022" t="s">
        <v>41</v>
      </c>
      <c r="Q7022">
        <v>2020</v>
      </c>
      <c r="R7022">
        <v>0</v>
      </c>
      <c r="S7022">
        <v>3</v>
      </c>
      <c r="T7022">
        <v>7020</v>
      </c>
      <c r="U7022">
        <v>1</v>
      </c>
      <c r="V7022">
        <v>39.841900999999893</v>
      </c>
      <c r="W7022">
        <v>1480</v>
      </c>
      <c r="X7022">
        <v>1480</v>
      </c>
      <c r="Y7022">
        <v>1479.9999999998979</v>
      </c>
      <c r="Z7022">
        <v>376</v>
      </c>
      <c r="AA7022">
        <v>3.9953438526036484E-3</v>
      </c>
      <c r="AB7022">
        <v>0.12561848045498</v>
      </c>
      <c r="AC7022">
        <v>273</v>
      </c>
      <c r="AD7022">
        <v>5.925210980483717E-3</v>
      </c>
      <c r="AE7022">
        <v>0.15925178199257739</v>
      </c>
      <c r="AF7022">
        <v>240</v>
      </c>
      <c r="AG7022">
        <v>3.5419510121126999E-2</v>
      </c>
      <c r="AH7022">
        <v>0.39781643468273398</v>
      </c>
      <c r="AI7022">
        <v>193</v>
      </c>
      <c r="AJ7022">
        <v>1.154884191976901E-2</v>
      </c>
      <c r="AK7022">
        <v>0.38151290841172369</v>
      </c>
    </row>
    <row r="7023" spans="1:37" x14ac:dyDescent="0.3">
      <c r="A7023">
        <v>13</v>
      </c>
      <c r="B7023">
        <v>6.2448783299999997</v>
      </c>
      <c r="C7023">
        <v>-75.583458329999999</v>
      </c>
      <c r="D7023">
        <v>1.4</v>
      </c>
      <c r="E7023">
        <v>1484.146</v>
      </c>
      <c r="F7023">
        <v>0</v>
      </c>
      <c r="G7023">
        <v>29</v>
      </c>
      <c r="H7023">
        <v>45</v>
      </c>
      <c r="I7023">
        <v>31</v>
      </c>
      <c r="J7023">
        <v>2</v>
      </c>
      <c r="K7023" t="s">
        <v>37</v>
      </c>
      <c r="L7023" t="s">
        <v>38</v>
      </c>
      <c r="M7023" t="s">
        <v>39</v>
      </c>
      <c r="N7023" t="s">
        <v>38</v>
      </c>
      <c r="O7023" t="s">
        <v>40</v>
      </c>
      <c r="P7023" t="s">
        <v>41</v>
      </c>
      <c r="Q7023">
        <v>2020</v>
      </c>
      <c r="R7023">
        <v>0</v>
      </c>
      <c r="S7023">
        <v>3</v>
      </c>
      <c r="T7023">
        <v>7021</v>
      </c>
      <c r="U7023">
        <v>1</v>
      </c>
      <c r="V7023">
        <v>39.841900999999893</v>
      </c>
      <c r="W7023">
        <v>1480</v>
      </c>
      <c r="X7023">
        <v>1480</v>
      </c>
      <c r="Y7023">
        <v>1479.9999999998979</v>
      </c>
      <c r="Z7023">
        <v>376</v>
      </c>
      <c r="AA7023">
        <v>3.9953438526036484E-3</v>
      </c>
      <c r="AB7023">
        <v>0.12561848045498</v>
      </c>
      <c r="AC7023">
        <v>273</v>
      </c>
      <c r="AD7023">
        <v>5.925210980483717E-3</v>
      </c>
      <c r="AE7023">
        <v>0.15925178199257739</v>
      </c>
      <c r="AF7023">
        <v>240</v>
      </c>
      <c r="AG7023">
        <v>3.5419510121126999E-2</v>
      </c>
      <c r="AH7023">
        <v>0.39781643468273398</v>
      </c>
      <c r="AI7023">
        <v>193</v>
      </c>
      <c r="AJ7023">
        <v>1.154884191976901E-2</v>
      </c>
      <c r="AK7023">
        <v>0.38151290841172369</v>
      </c>
    </row>
    <row r="7024" spans="1:37" x14ac:dyDescent="0.3">
      <c r="A7024">
        <v>13</v>
      </c>
      <c r="B7024">
        <v>6.2448783299999997</v>
      </c>
      <c r="C7024">
        <v>-75.583458329999999</v>
      </c>
      <c r="D7024">
        <v>1.4</v>
      </c>
      <c r="E7024">
        <v>1484.146</v>
      </c>
      <c r="F7024">
        <v>0</v>
      </c>
      <c r="G7024">
        <v>30</v>
      </c>
      <c r="H7024">
        <v>45</v>
      </c>
      <c r="I7024">
        <v>31</v>
      </c>
      <c r="J7024">
        <v>2</v>
      </c>
      <c r="K7024" t="s">
        <v>37</v>
      </c>
      <c r="L7024" t="s">
        <v>38</v>
      </c>
      <c r="M7024" t="s">
        <v>39</v>
      </c>
      <c r="N7024" t="s">
        <v>38</v>
      </c>
      <c r="O7024" t="s">
        <v>40</v>
      </c>
      <c r="P7024" t="s">
        <v>41</v>
      </c>
      <c r="Q7024">
        <v>2020</v>
      </c>
      <c r="R7024">
        <v>0</v>
      </c>
      <c r="S7024">
        <v>3</v>
      </c>
      <c r="T7024">
        <v>7022</v>
      </c>
      <c r="U7024">
        <v>1</v>
      </c>
      <c r="V7024">
        <v>39.841900999999893</v>
      </c>
      <c r="W7024">
        <v>1480</v>
      </c>
      <c r="X7024">
        <v>1480</v>
      </c>
      <c r="Y7024">
        <v>1479.9999999998979</v>
      </c>
      <c r="Z7024">
        <v>376</v>
      </c>
      <c r="AA7024">
        <v>3.9953438526036484E-3</v>
      </c>
      <c r="AB7024">
        <v>0.12561848045498</v>
      </c>
      <c r="AC7024">
        <v>273</v>
      </c>
      <c r="AD7024">
        <v>5.925210980483717E-3</v>
      </c>
      <c r="AE7024">
        <v>0.15925178199257739</v>
      </c>
      <c r="AF7024">
        <v>240</v>
      </c>
      <c r="AG7024">
        <v>3.5419510121126999E-2</v>
      </c>
      <c r="AH7024">
        <v>0.39781643468273398</v>
      </c>
      <c r="AI7024">
        <v>193</v>
      </c>
      <c r="AJ7024">
        <v>1.154884191976901E-2</v>
      </c>
      <c r="AK7024">
        <v>0.38151290841172369</v>
      </c>
    </row>
    <row r="7025" spans="1:37" x14ac:dyDescent="0.3">
      <c r="A7025">
        <v>13</v>
      </c>
      <c r="B7025">
        <v>6.2448783299999997</v>
      </c>
      <c r="C7025">
        <v>-75.583458329999999</v>
      </c>
      <c r="D7025">
        <v>1.4</v>
      </c>
      <c r="E7025">
        <v>1484.146</v>
      </c>
      <c r="F7025">
        <v>0</v>
      </c>
      <c r="G7025">
        <v>31</v>
      </c>
      <c r="H7025">
        <v>45</v>
      </c>
      <c r="I7025">
        <v>31</v>
      </c>
      <c r="J7025">
        <v>2</v>
      </c>
      <c r="K7025" t="s">
        <v>37</v>
      </c>
      <c r="L7025" t="s">
        <v>38</v>
      </c>
      <c r="M7025" t="s">
        <v>39</v>
      </c>
      <c r="N7025" t="s">
        <v>38</v>
      </c>
      <c r="O7025" t="s">
        <v>40</v>
      </c>
      <c r="P7025" t="s">
        <v>41</v>
      </c>
      <c r="Q7025">
        <v>2020</v>
      </c>
      <c r="R7025">
        <v>0</v>
      </c>
      <c r="S7025">
        <v>3</v>
      </c>
      <c r="T7025">
        <v>7023</v>
      </c>
      <c r="U7025">
        <v>1</v>
      </c>
      <c r="V7025">
        <v>39.841900999999893</v>
      </c>
      <c r="W7025">
        <v>1480</v>
      </c>
      <c r="X7025">
        <v>1480</v>
      </c>
      <c r="Y7025">
        <v>1479.9999999998979</v>
      </c>
      <c r="Z7025">
        <v>376</v>
      </c>
      <c r="AA7025">
        <v>3.9953438526036484E-3</v>
      </c>
      <c r="AB7025">
        <v>0.12561848045498</v>
      </c>
      <c r="AC7025">
        <v>273</v>
      </c>
      <c r="AD7025">
        <v>5.925210980483717E-3</v>
      </c>
      <c r="AE7025">
        <v>0.15925178199257739</v>
      </c>
      <c r="AF7025">
        <v>240</v>
      </c>
      <c r="AG7025">
        <v>3.5419510121126999E-2</v>
      </c>
      <c r="AH7025">
        <v>0.39781643468273398</v>
      </c>
      <c r="AI7025">
        <v>193</v>
      </c>
      <c r="AJ7025">
        <v>1.154884191976901E-2</v>
      </c>
      <c r="AK7025">
        <v>0.38151290841172369</v>
      </c>
    </row>
    <row r="7026" spans="1:37" x14ac:dyDescent="0.3">
      <c r="A7026">
        <v>13</v>
      </c>
      <c r="B7026">
        <v>6.2448783299999997</v>
      </c>
      <c r="C7026">
        <v>-75.583458329999999</v>
      </c>
      <c r="D7026">
        <v>1.4</v>
      </c>
      <c r="E7026">
        <v>1484.146</v>
      </c>
      <c r="F7026">
        <v>0</v>
      </c>
      <c r="G7026">
        <v>30</v>
      </c>
      <c r="H7026">
        <v>45</v>
      </c>
      <c r="I7026">
        <v>31</v>
      </c>
      <c r="J7026">
        <v>2</v>
      </c>
      <c r="K7026" t="s">
        <v>37</v>
      </c>
      <c r="L7026" t="s">
        <v>38</v>
      </c>
      <c r="M7026" t="s">
        <v>39</v>
      </c>
      <c r="N7026" t="s">
        <v>38</v>
      </c>
      <c r="O7026" t="s">
        <v>40</v>
      </c>
      <c r="P7026" t="s">
        <v>41</v>
      </c>
      <c r="Q7026">
        <v>2020</v>
      </c>
      <c r="R7026">
        <v>0</v>
      </c>
      <c r="S7026">
        <v>3</v>
      </c>
      <c r="T7026">
        <v>7024</v>
      </c>
      <c r="U7026">
        <v>1</v>
      </c>
      <c r="V7026">
        <v>39.841900999999893</v>
      </c>
      <c r="W7026">
        <v>1480</v>
      </c>
      <c r="X7026">
        <v>1480</v>
      </c>
      <c r="Y7026">
        <v>1479.9999999998979</v>
      </c>
      <c r="Z7026">
        <v>376</v>
      </c>
      <c r="AA7026">
        <v>3.9953438526036484E-3</v>
      </c>
      <c r="AB7026">
        <v>0.12561848045498</v>
      </c>
      <c r="AC7026">
        <v>273</v>
      </c>
      <c r="AD7026">
        <v>5.925210980483717E-3</v>
      </c>
      <c r="AE7026">
        <v>0.15925178199257739</v>
      </c>
      <c r="AF7026">
        <v>240</v>
      </c>
      <c r="AG7026">
        <v>3.5419510121126999E-2</v>
      </c>
      <c r="AH7026">
        <v>0.39781643468273398</v>
      </c>
      <c r="AI7026">
        <v>193</v>
      </c>
      <c r="AJ7026">
        <v>1.154884191976901E-2</v>
      </c>
      <c r="AK7026">
        <v>0.38151290841172369</v>
      </c>
    </row>
    <row r="7027" spans="1:37" x14ac:dyDescent="0.3">
      <c r="A7027">
        <v>13</v>
      </c>
      <c r="B7027">
        <v>6.2448783299999997</v>
      </c>
      <c r="C7027">
        <v>-75.583458329999999</v>
      </c>
      <c r="D7027">
        <v>1.4</v>
      </c>
      <c r="E7027">
        <v>1484.146</v>
      </c>
      <c r="F7027">
        <v>0</v>
      </c>
      <c r="G7027">
        <v>30</v>
      </c>
      <c r="H7027">
        <v>45</v>
      </c>
      <c r="I7027">
        <v>31</v>
      </c>
      <c r="J7027">
        <v>2</v>
      </c>
      <c r="K7027" t="s">
        <v>37</v>
      </c>
      <c r="L7027" t="s">
        <v>38</v>
      </c>
      <c r="M7027" t="s">
        <v>39</v>
      </c>
      <c r="N7027" t="s">
        <v>38</v>
      </c>
      <c r="O7027" t="s">
        <v>40</v>
      </c>
      <c r="P7027" t="s">
        <v>41</v>
      </c>
      <c r="Q7027">
        <v>2020</v>
      </c>
      <c r="R7027">
        <v>0</v>
      </c>
      <c r="S7027">
        <v>3</v>
      </c>
      <c r="T7027">
        <v>7025</v>
      </c>
      <c r="U7027">
        <v>1</v>
      </c>
      <c r="V7027">
        <v>39.841900999999893</v>
      </c>
      <c r="W7027">
        <v>1480</v>
      </c>
      <c r="X7027">
        <v>1480</v>
      </c>
      <c r="Y7027">
        <v>1479.9999999998979</v>
      </c>
      <c r="Z7027">
        <v>376</v>
      </c>
      <c r="AA7027">
        <v>3.9953438526036484E-3</v>
      </c>
      <c r="AB7027">
        <v>0.12561848045498</v>
      </c>
      <c r="AC7027">
        <v>273</v>
      </c>
      <c r="AD7027">
        <v>5.925210980483717E-3</v>
      </c>
      <c r="AE7027">
        <v>0.15925178199257739</v>
      </c>
      <c r="AF7027">
        <v>240</v>
      </c>
      <c r="AG7027">
        <v>3.5419510121126999E-2</v>
      </c>
      <c r="AH7027">
        <v>0.39781643468273398</v>
      </c>
      <c r="AI7027">
        <v>193</v>
      </c>
      <c r="AJ7027">
        <v>1.154884191976901E-2</v>
      </c>
      <c r="AK7027">
        <v>0.38151290841172369</v>
      </c>
    </row>
    <row r="7028" spans="1:37" x14ac:dyDescent="0.3">
      <c r="A7028">
        <v>13</v>
      </c>
      <c r="B7028">
        <v>6.2448783299999997</v>
      </c>
      <c r="C7028">
        <v>-75.583458329999999</v>
      </c>
      <c r="D7028">
        <v>1.4</v>
      </c>
      <c r="E7028">
        <v>1484.146</v>
      </c>
      <c r="F7028">
        <v>0</v>
      </c>
      <c r="G7028">
        <v>30</v>
      </c>
      <c r="H7028">
        <v>45</v>
      </c>
      <c r="I7028">
        <v>31</v>
      </c>
      <c r="J7028">
        <v>2</v>
      </c>
      <c r="K7028" t="s">
        <v>37</v>
      </c>
      <c r="L7028" t="s">
        <v>38</v>
      </c>
      <c r="M7028" t="s">
        <v>39</v>
      </c>
      <c r="N7028" t="s">
        <v>38</v>
      </c>
      <c r="O7028" t="s">
        <v>40</v>
      </c>
      <c r="P7028" t="s">
        <v>41</v>
      </c>
      <c r="Q7028">
        <v>2020</v>
      </c>
      <c r="R7028">
        <v>0</v>
      </c>
      <c r="S7028">
        <v>3</v>
      </c>
      <c r="T7028">
        <v>7026</v>
      </c>
      <c r="U7028">
        <v>1</v>
      </c>
      <c r="V7028">
        <v>39.841900999999893</v>
      </c>
      <c r="W7028">
        <v>1480</v>
      </c>
      <c r="X7028">
        <v>1480</v>
      </c>
      <c r="Y7028">
        <v>1479.9999999998979</v>
      </c>
      <c r="Z7028">
        <v>376</v>
      </c>
      <c r="AA7028">
        <v>3.9953438526036484E-3</v>
      </c>
      <c r="AB7028">
        <v>0.12561848045498</v>
      </c>
      <c r="AC7028">
        <v>273</v>
      </c>
      <c r="AD7028">
        <v>5.925210980483717E-3</v>
      </c>
      <c r="AE7028">
        <v>0.15925178199257739</v>
      </c>
      <c r="AF7028">
        <v>240</v>
      </c>
      <c r="AG7028">
        <v>3.5419510121126999E-2</v>
      </c>
      <c r="AH7028">
        <v>0.39781643468273398</v>
      </c>
      <c r="AI7028">
        <v>193</v>
      </c>
      <c r="AJ7028">
        <v>1.154884191976901E-2</v>
      </c>
      <c r="AK7028">
        <v>0.38151290841172369</v>
      </c>
    </row>
    <row r="7029" spans="1:37" x14ac:dyDescent="0.3">
      <c r="A7029">
        <v>13</v>
      </c>
      <c r="B7029">
        <v>6.2448783299999997</v>
      </c>
      <c r="C7029">
        <v>-75.583458329999999</v>
      </c>
      <c r="D7029">
        <v>1.4</v>
      </c>
      <c r="E7029">
        <v>1484.146</v>
      </c>
      <c r="F7029">
        <v>0</v>
      </c>
      <c r="G7029">
        <v>30</v>
      </c>
      <c r="H7029">
        <v>45</v>
      </c>
      <c r="I7029">
        <v>31</v>
      </c>
      <c r="J7029">
        <v>2</v>
      </c>
      <c r="K7029" t="s">
        <v>37</v>
      </c>
      <c r="L7029" t="s">
        <v>38</v>
      </c>
      <c r="M7029" t="s">
        <v>39</v>
      </c>
      <c r="N7029" t="s">
        <v>38</v>
      </c>
      <c r="O7029" t="s">
        <v>40</v>
      </c>
      <c r="P7029" t="s">
        <v>41</v>
      </c>
      <c r="Q7029">
        <v>2020</v>
      </c>
      <c r="R7029">
        <v>0</v>
      </c>
      <c r="S7029">
        <v>3</v>
      </c>
      <c r="T7029">
        <v>7027</v>
      </c>
      <c r="U7029">
        <v>1</v>
      </c>
      <c r="V7029">
        <v>39.841900999999893</v>
      </c>
      <c r="W7029">
        <v>1480</v>
      </c>
      <c r="X7029">
        <v>1480</v>
      </c>
      <c r="Y7029">
        <v>1479.9999999998979</v>
      </c>
      <c r="Z7029">
        <v>376</v>
      </c>
      <c r="AA7029">
        <v>3.9953438526036484E-3</v>
      </c>
      <c r="AB7029">
        <v>0.12561848045498</v>
      </c>
      <c r="AC7029">
        <v>273</v>
      </c>
      <c r="AD7029">
        <v>5.925210980483717E-3</v>
      </c>
      <c r="AE7029">
        <v>0.15925178199257739</v>
      </c>
      <c r="AF7029">
        <v>240</v>
      </c>
      <c r="AG7029">
        <v>3.5419510121126999E-2</v>
      </c>
      <c r="AH7029">
        <v>0.39781643468273398</v>
      </c>
      <c r="AI7029">
        <v>193</v>
      </c>
      <c r="AJ7029">
        <v>1.154884191976901E-2</v>
      </c>
      <c r="AK7029">
        <v>0.38151290841172369</v>
      </c>
    </row>
    <row r="7030" spans="1:37" x14ac:dyDescent="0.3">
      <c r="A7030">
        <v>13</v>
      </c>
      <c r="B7030">
        <v>6.2448783299999997</v>
      </c>
      <c r="C7030">
        <v>-75.583458329999999</v>
      </c>
      <c r="D7030">
        <v>1.4</v>
      </c>
      <c r="E7030">
        <v>1484.146</v>
      </c>
      <c r="F7030">
        <v>0</v>
      </c>
      <c r="G7030">
        <v>29</v>
      </c>
      <c r="H7030">
        <v>45</v>
      </c>
      <c r="I7030">
        <v>31</v>
      </c>
      <c r="J7030">
        <v>2</v>
      </c>
      <c r="K7030" t="s">
        <v>37</v>
      </c>
      <c r="L7030" t="s">
        <v>38</v>
      </c>
      <c r="M7030" t="s">
        <v>39</v>
      </c>
      <c r="N7030" t="s">
        <v>38</v>
      </c>
      <c r="O7030" t="s">
        <v>40</v>
      </c>
      <c r="P7030" t="s">
        <v>41</v>
      </c>
      <c r="Q7030">
        <v>2020</v>
      </c>
      <c r="R7030">
        <v>0</v>
      </c>
      <c r="S7030">
        <v>3</v>
      </c>
      <c r="T7030">
        <v>7028</v>
      </c>
      <c r="U7030">
        <v>1</v>
      </c>
      <c r="V7030">
        <v>39.841900999999893</v>
      </c>
      <c r="W7030">
        <v>1480</v>
      </c>
      <c r="X7030">
        <v>1480</v>
      </c>
      <c r="Y7030">
        <v>1479.9999999998979</v>
      </c>
      <c r="Z7030">
        <v>376</v>
      </c>
      <c r="AA7030">
        <v>3.9953438526036484E-3</v>
      </c>
      <c r="AB7030">
        <v>0.12561848045498</v>
      </c>
      <c r="AC7030">
        <v>273</v>
      </c>
      <c r="AD7030">
        <v>5.925210980483717E-3</v>
      </c>
      <c r="AE7030">
        <v>0.15925178199257739</v>
      </c>
      <c r="AF7030">
        <v>240</v>
      </c>
      <c r="AG7030">
        <v>3.5419510121126999E-2</v>
      </c>
      <c r="AH7030">
        <v>0.39781643468273398</v>
      </c>
      <c r="AI7030">
        <v>193</v>
      </c>
      <c r="AJ7030">
        <v>1.154884191976901E-2</v>
      </c>
      <c r="AK7030">
        <v>0.38151290841172369</v>
      </c>
    </row>
    <row r="7031" spans="1:37" x14ac:dyDescent="0.3">
      <c r="A7031">
        <v>13</v>
      </c>
      <c r="B7031">
        <v>6.2448783299999997</v>
      </c>
      <c r="C7031">
        <v>-75.583458329999999</v>
      </c>
      <c r="D7031">
        <v>1.4</v>
      </c>
      <c r="E7031">
        <v>1484.146</v>
      </c>
      <c r="F7031">
        <v>0</v>
      </c>
      <c r="G7031">
        <v>29</v>
      </c>
      <c r="H7031">
        <v>45</v>
      </c>
      <c r="I7031">
        <v>31</v>
      </c>
      <c r="J7031">
        <v>2</v>
      </c>
      <c r="K7031" t="s">
        <v>37</v>
      </c>
      <c r="L7031" t="s">
        <v>38</v>
      </c>
      <c r="M7031" t="s">
        <v>39</v>
      </c>
      <c r="N7031" t="s">
        <v>38</v>
      </c>
      <c r="O7031" t="s">
        <v>40</v>
      </c>
      <c r="P7031" t="s">
        <v>41</v>
      </c>
      <c r="Q7031">
        <v>2020</v>
      </c>
      <c r="R7031">
        <v>0</v>
      </c>
      <c r="S7031">
        <v>3</v>
      </c>
      <c r="T7031">
        <v>7029</v>
      </c>
      <c r="U7031">
        <v>1</v>
      </c>
      <c r="V7031">
        <v>39.841900999999893</v>
      </c>
      <c r="W7031">
        <v>1480</v>
      </c>
      <c r="X7031">
        <v>1480</v>
      </c>
      <c r="Y7031">
        <v>1479.9999999998979</v>
      </c>
      <c r="Z7031">
        <v>376</v>
      </c>
      <c r="AA7031">
        <v>3.9953438526036484E-3</v>
      </c>
      <c r="AB7031">
        <v>0.12561848045498</v>
      </c>
      <c r="AC7031">
        <v>273</v>
      </c>
      <c r="AD7031">
        <v>5.925210980483717E-3</v>
      </c>
      <c r="AE7031">
        <v>0.15925178199257739</v>
      </c>
      <c r="AF7031">
        <v>240</v>
      </c>
      <c r="AG7031">
        <v>3.5419510121126999E-2</v>
      </c>
      <c r="AH7031">
        <v>0.39781643468273398</v>
      </c>
      <c r="AI7031">
        <v>193</v>
      </c>
      <c r="AJ7031">
        <v>1.154884191976901E-2</v>
      </c>
      <c r="AK7031">
        <v>0.38151290841172369</v>
      </c>
    </row>
    <row r="7032" spans="1:37" x14ac:dyDescent="0.3">
      <c r="A7032">
        <v>13</v>
      </c>
      <c r="B7032">
        <v>6.2448783299999997</v>
      </c>
      <c r="C7032">
        <v>-75.583458329999999</v>
      </c>
      <c r="D7032">
        <v>1.4</v>
      </c>
      <c r="E7032">
        <v>1484.146</v>
      </c>
      <c r="F7032">
        <v>0</v>
      </c>
      <c r="G7032">
        <v>30</v>
      </c>
      <c r="H7032">
        <v>45</v>
      </c>
      <c r="I7032">
        <v>31</v>
      </c>
      <c r="J7032">
        <v>2</v>
      </c>
      <c r="K7032" t="s">
        <v>37</v>
      </c>
      <c r="L7032" t="s">
        <v>38</v>
      </c>
      <c r="M7032" t="s">
        <v>39</v>
      </c>
      <c r="N7032" t="s">
        <v>38</v>
      </c>
      <c r="O7032" t="s">
        <v>40</v>
      </c>
      <c r="P7032" t="s">
        <v>41</v>
      </c>
      <c r="Q7032">
        <v>2020</v>
      </c>
      <c r="R7032">
        <v>0</v>
      </c>
      <c r="S7032">
        <v>3</v>
      </c>
      <c r="T7032">
        <v>7030</v>
      </c>
      <c r="U7032">
        <v>1</v>
      </c>
      <c r="V7032">
        <v>39.841900999999893</v>
      </c>
      <c r="W7032">
        <v>1480</v>
      </c>
      <c r="X7032">
        <v>1480</v>
      </c>
      <c r="Y7032">
        <v>1479.9999999998979</v>
      </c>
      <c r="Z7032">
        <v>376</v>
      </c>
      <c r="AA7032">
        <v>3.9953438526036484E-3</v>
      </c>
      <c r="AB7032">
        <v>0.12561848045498</v>
      </c>
      <c r="AC7032">
        <v>273</v>
      </c>
      <c r="AD7032">
        <v>5.925210980483717E-3</v>
      </c>
      <c r="AE7032">
        <v>0.15925178199257739</v>
      </c>
      <c r="AF7032">
        <v>240</v>
      </c>
      <c r="AG7032">
        <v>3.5419510121126999E-2</v>
      </c>
      <c r="AH7032">
        <v>0.39781643468273398</v>
      </c>
      <c r="AI7032">
        <v>193</v>
      </c>
      <c r="AJ7032">
        <v>1.154884191976901E-2</v>
      </c>
      <c r="AK7032">
        <v>0.38151290841172369</v>
      </c>
    </row>
    <row r="7033" spans="1:37" x14ac:dyDescent="0.3">
      <c r="A7033">
        <v>13</v>
      </c>
      <c r="B7033">
        <v>6.2448783299999997</v>
      </c>
      <c r="C7033">
        <v>-75.583458329999999</v>
      </c>
      <c r="D7033">
        <v>1.4</v>
      </c>
      <c r="E7033">
        <v>1484.146</v>
      </c>
      <c r="F7033">
        <v>0</v>
      </c>
      <c r="G7033">
        <v>31</v>
      </c>
      <c r="H7033">
        <v>45</v>
      </c>
      <c r="I7033">
        <v>31</v>
      </c>
      <c r="J7033">
        <v>2</v>
      </c>
      <c r="K7033" t="s">
        <v>37</v>
      </c>
      <c r="L7033" t="s">
        <v>38</v>
      </c>
      <c r="M7033" t="s">
        <v>39</v>
      </c>
      <c r="N7033" t="s">
        <v>38</v>
      </c>
      <c r="O7033" t="s">
        <v>40</v>
      </c>
      <c r="P7033" t="s">
        <v>41</v>
      </c>
      <c r="Q7033">
        <v>2020</v>
      </c>
      <c r="R7033">
        <v>0</v>
      </c>
      <c r="S7033">
        <v>3</v>
      </c>
      <c r="T7033">
        <v>7031</v>
      </c>
      <c r="U7033">
        <v>1</v>
      </c>
      <c r="V7033">
        <v>39.841900999999893</v>
      </c>
      <c r="W7033">
        <v>1480</v>
      </c>
      <c r="X7033">
        <v>1480</v>
      </c>
      <c r="Y7033">
        <v>1479.9999999998979</v>
      </c>
      <c r="Z7033">
        <v>376</v>
      </c>
      <c r="AA7033">
        <v>3.9953438526036484E-3</v>
      </c>
      <c r="AB7033">
        <v>0.12561848045498</v>
      </c>
      <c r="AC7033">
        <v>273</v>
      </c>
      <c r="AD7033">
        <v>5.925210980483717E-3</v>
      </c>
      <c r="AE7033">
        <v>0.15925178199257739</v>
      </c>
      <c r="AF7033">
        <v>240</v>
      </c>
      <c r="AG7033">
        <v>3.5419510121126999E-2</v>
      </c>
      <c r="AH7033">
        <v>0.39781643468273398</v>
      </c>
      <c r="AI7033">
        <v>193</v>
      </c>
      <c r="AJ7033">
        <v>1.154884191976901E-2</v>
      </c>
      <c r="AK7033">
        <v>0.38151290841172369</v>
      </c>
    </row>
    <row r="7034" spans="1:37" x14ac:dyDescent="0.3">
      <c r="A7034">
        <v>13</v>
      </c>
      <c r="B7034">
        <v>6.2448783299999997</v>
      </c>
      <c r="C7034">
        <v>-75.583458329999999</v>
      </c>
      <c r="D7034">
        <v>1.4</v>
      </c>
      <c r="E7034">
        <v>1484.146</v>
      </c>
      <c r="F7034">
        <v>0</v>
      </c>
      <c r="G7034">
        <v>31</v>
      </c>
      <c r="H7034">
        <v>45</v>
      </c>
      <c r="I7034">
        <v>31</v>
      </c>
      <c r="J7034">
        <v>2</v>
      </c>
      <c r="K7034" t="s">
        <v>37</v>
      </c>
      <c r="L7034" t="s">
        <v>38</v>
      </c>
      <c r="M7034" t="s">
        <v>39</v>
      </c>
      <c r="N7034" t="s">
        <v>38</v>
      </c>
      <c r="O7034" t="s">
        <v>40</v>
      </c>
      <c r="P7034" t="s">
        <v>41</v>
      </c>
      <c r="Q7034">
        <v>2020</v>
      </c>
      <c r="R7034">
        <v>0</v>
      </c>
      <c r="S7034">
        <v>3</v>
      </c>
      <c r="T7034">
        <v>7032</v>
      </c>
      <c r="U7034">
        <v>1</v>
      </c>
      <c r="V7034">
        <v>39.841900999999893</v>
      </c>
      <c r="W7034">
        <v>1480</v>
      </c>
      <c r="X7034">
        <v>1480</v>
      </c>
      <c r="Y7034">
        <v>1479.9999999998979</v>
      </c>
      <c r="Z7034">
        <v>376</v>
      </c>
      <c r="AA7034">
        <v>3.9953438526036484E-3</v>
      </c>
      <c r="AB7034">
        <v>0.12561848045498</v>
      </c>
      <c r="AC7034">
        <v>273</v>
      </c>
      <c r="AD7034">
        <v>5.925210980483717E-3</v>
      </c>
      <c r="AE7034">
        <v>0.15925178199257739</v>
      </c>
      <c r="AF7034">
        <v>240</v>
      </c>
      <c r="AG7034">
        <v>3.5419510121126999E-2</v>
      </c>
      <c r="AH7034">
        <v>0.39781643468273398</v>
      </c>
      <c r="AI7034">
        <v>193</v>
      </c>
      <c r="AJ7034">
        <v>1.154884191976901E-2</v>
      </c>
      <c r="AK7034">
        <v>0.38151290841172369</v>
      </c>
    </row>
    <row r="7035" spans="1:37" x14ac:dyDescent="0.3">
      <c r="A7035">
        <v>13</v>
      </c>
      <c r="B7035">
        <v>6.2448783299999997</v>
      </c>
      <c r="C7035">
        <v>-75.583458329999999</v>
      </c>
      <c r="D7035">
        <v>1.4</v>
      </c>
      <c r="E7035">
        <v>1484.146</v>
      </c>
      <c r="F7035">
        <v>0</v>
      </c>
      <c r="G7035">
        <v>31</v>
      </c>
      <c r="H7035">
        <v>45</v>
      </c>
      <c r="I7035">
        <v>31</v>
      </c>
      <c r="J7035">
        <v>2</v>
      </c>
      <c r="K7035" t="s">
        <v>37</v>
      </c>
      <c r="L7035" t="s">
        <v>38</v>
      </c>
      <c r="M7035" t="s">
        <v>39</v>
      </c>
      <c r="N7035" t="s">
        <v>38</v>
      </c>
      <c r="O7035" t="s">
        <v>40</v>
      </c>
      <c r="P7035" t="s">
        <v>41</v>
      </c>
      <c r="Q7035">
        <v>2020</v>
      </c>
      <c r="R7035">
        <v>0</v>
      </c>
      <c r="S7035">
        <v>3</v>
      </c>
      <c r="T7035">
        <v>7033</v>
      </c>
      <c r="U7035">
        <v>1</v>
      </c>
      <c r="V7035">
        <v>39.841900999999893</v>
      </c>
      <c r="W7035">
        <v>1480</v>
      </c>
      <c r="X7035">
        <v>1480</v>
      </c>
      <c r="Y7035">
        <v>1479.9999999998979</v>
      </c>
      <c r="Z7035">
        <v>376</v>
      </c>
      <c r="AA7035">
        <v>3.9953438526036484E-3</v>
      </c>
      <c r="AB7035">
        <v>0.12561848045498</v>
      </c>
      <c r="AC7035">
        <v>273</v>
      </c>
      <c r="AD7035">
        <v>5.925210980483717E-3</v>
      </c>
      <c r="AE7035">
        <v>0.15925178199257739</v>
      </c>
      <c r="AF7035">
        <v>240</v>
      </c>
      <c r="AG7035">
        <v>3.5419510121126999E-2</v>
      </c>
      <c r="AH7035">
        <v>0.39781643468273398</v>
      </c>
      <c r="AI7035">
        <v>193</v>
      </c>
      <c r="AJ7035">
        <v>1.154884191976901E-2</v>
      </c>
      <c r="AK7035">
        <v>0.38151290841172369</v>
      </c>
    </row>
    <row r="7036" spans="1:37" x14ac:dyDescent="0.3">
      <c r="A7036">
        <v>13</v>
      </c>
      <c r="B7036">
        <v>6.2448783299999997</v>
      </c>
      <c r="C7036">
        <v>-75.583458329999999</v>
      </c>
      <c r="D7036">
        <v>1.4</v>
      </c>
      <c r="E7036">
        <v>1484.146</v>
      </c>
      <c r="F7036">
        <v>0</v>
      </c>
      <c r="G7036">
        <v>31</v>
      </c>
      <c r="H7036">
        <v>45</v>
      </c>
      <c r="I7036">
        <v>31</v>
      </c>
      <c r="J7036">
        <v>2</v>
      </c>
      <c r="K7036" t="s">
        <v>37</v>
      </c>
      <c r="L7036" t="s">
        <v>38</v>
      </c>
      <c r="M7036" t="s">
        <v>39</v>
      </c>
      <c r="N7036" t="s">
        <v>38</v>
      </c>
      <c r="O7036" t="s">
        <v>40</v>
      </c>
      <c r="P7036" t="s">
        <v>41</v>
      </c>
      <c r="Q7036">
        <v>2020</v>
      </c>
      <c r="R7036">
        <v>0</v>
      </c>
      <c r="S7036">
        <v>3</v>
      </c>
      <c r="T7036">
        <v>7034</v>
      </c>
      <c r="U7036">
        <v>1</v>
      </c>
      <c r="V7036">
        <v>39.841900999999893</v>
      </c>
      <c r="W7036">
        <v>1480</v>
      </c>
      <c r="X7036">
        <v>1480</v>
      </c>
      <c r="Y7036">
        <v>1479.9999999998979</v>
      </c>
      <c r="Z7036">
        <v>376</v>
      </c>
      <c r="AA7036">
        <v>3.9953438526036484E-3</v>
      </c>
      <c r="AB7036">
        <v>0.12561848045498</v>
      </c>
      <c r="AC7036">
        <v>273</v>
      </c>
      <c r="AD7036">
        <v>5.925210980483717E-3</v>
      </c>
      <c r="AE7036">
        <v>0.15925178199257739</v>
      </c>
      <c r="AF7036">
        <v>240</v>
      </c>
      <c r="AG7036">
        <v>3.5419510121126999E-2</v>
      </c>
      <c r="AH7036">
        <v>0.39781643468273398</v>
      </c>
      <c r="AI7036">
        <v>193</v>
      </c>
      <c r="AJ7036">
        <v>1.154884191976901E-2</v>
      </c>
      <c r="AK7036">
        <v>0.38151290841172369</v>
      </c>
    </row>
    <row r="7037" spans="1:37" x14ac:dyDescent="0.3">
      <c r="A7037">
        <v>13</v>
      </c>
      <c r="B7037">
        <v>6.2448783299999997</v>
      </c>
      <c r="C7037">
        <v>-75.583458329999999</v>
      </c>
      <c r="D7037">
        <v>1.4</v>
      </c>
      <c r="E7037">
        <v>1484.146</v>
      </c>
      <c r="F7037">
        <v>0</v>
      </c>
      <c r="G7037">
        <v>31</v>
      </c>
      <c r="H7037">
        <v>45</v>
      </c>
      <c r="I7037">
        <v>31</v>
      </c>
      <c r="J7037">
        <v>2</v>
      </c>
      <c r="K7037" t="s">
        <v>37</v>
      </c>
      <c r="L7037" t="s">
        <v>38</v>
      </c>
      <c r="M7037" t="s">
        <v>39</v>
      </c>
      <c r="N7037" t="s">
        <v>38</v>
      </c>
      <c r="O7037" t="s">
        <v>40</v>
      </c>
      <c r="P7037" t="s">
        <v>41</v>
      </c>
      <c r="Q7037">
        <v>2020</v>
      </c>
      <c r="R7037">
        <v>0</v>
      </c>
      <c r="S7037">
        <v>3</v>
      </c>
      <c r="T7037">
        <v>7035</v>
      </c>
      <c r="U7037">
        <v>1</v>
      </c>
      <c r="V7037">
        <v>39.841900999999893</v>
      </c>
      <c r="W7037">
        <v>1480</v>
      </c>
      <c r="X7037">
        <v>1480</v>
      </c>
      <c r="Y7037">
        <v>1479.9999999998979</v>
      </c>
      <c r="Z7037">
        <v>376</v>
      </c>
      <c r="AA7037">
        <v>3.9953438526036484E-3</v>
      </c>
      <c r="AB7037">
        <v>0.12561848045498</v>
      </c>
      <c r="AC7037">
        <v>273</v>
      </c>
      <c r="AD7037">
        <v>5.925210980483717E-3</v>
      </c>
      <c r="AE7037">
        <v>0.15925178199257739</v>
      </c>
      <c r="AF7037">
        <v>240</v>
      </c>
      <c r="AG7037">
        <v>3.5419510121126999E-2</v>
      </c>
      <c r="AH7037">
        <v>0.39781643468273398</v>
      </c>
      <c r="AI7037">
        <v>193</v>
      </c>
      <c r="AJ7037">
        <v>1.154884191976901E-2</v>
      </c>
      <c r="AK7037">
        <v>0.38151290841172369</v>
      </c>
    </row>
    <row r="7038" spans="1:37" x14ac:dyDescent="0.3">
      <c r="A7038">
        <v>13</v>
      </c>
      <c r="B7038">
        <v>6.2448783299999997</v>
      </c>
      <c r="C7038">
        <v>-75.583458329999999</v>
      </c>
      <c r="D7038">
        <v>1.4</v>
      </c>
      <c r="E7038">
        <v>1484.146</v>
      </c>
      <c r="F7038">
        <v>0</v>
      </c>
      <c r="G7038">
        <v>31</v>
      </c>
      <c r="H7038">
        <v>45</v>
      </c>
      <c r="I7038">
        <v>31</v>
      </c>
      <c r="J7038">
        <v>2</v>
      </c>
      <c r="K7038" t="s">
        <v>37</v>
      </c>
      <c r="L7038" t="s">
        <v>38</v>
      </c>
      <c r="M7038" t="s">
        <v>39</v>
      </c>
      <c r="N7038" t="s">
        <v>38</v>
      </c>
      <c r="O7038" t="s">
        <v>40</v>
      </c>
      <c r="P7038" t="s">
        <v>41</v>
      </c>
      <c r="Q7038">
        <v>2020</v>
      </c>
      <c r="R7038">
        <v>0</v>
      </c>
      <c r="S7038">
        <v>3</v>
      </c>
      <c r="T7038">
        <v>7036</v>
      </c>
      <c r="U7038">
        <v>1</v>
      </c>
      <c r="V7038">
        <v>39.841900999999893</v>
      </c>
      <c r="W7038">
        <v>1480</v>
      </c>
      <c r="X7038">
        <v>1480</v>
      </c>
      <c r="Y7038">
        <v>1479.9999999998979</v>
      </c>
      <c r="Z7038">
        <v>376</v>
      </c>
      <c r="AA7038">
        <v>3.9953438526036484E-3</v>
      </c>
      <c r="AB7038">
        <v>0.12561848045498</v>
      </c>
      <c r="AC7038">
        <v>273</v>
      </c>
      <c r="AD7038">
        <v>5.925210980483717E-3</v>
      </c>
      <c r="AE7038">
        <v>0.15925178199257739</v>
      </c>
      <c r="AF7038">
        <v>240</v>
      </c>
      <c r="AG7038">
        <v>3.5419510121126999E-2</v>
      </c>
      <c r="AH7038">
        <v>0.39781643468273398</v>
      </c>
      <c r="AI7038">
        <v>193</v>
      </c>
      <c r="AJ7038">
        <v>1.154884191976901E-2</v>
      </c>
      <c r="AK7038">
        <v>0.38151290841172369</v>
      </c>
    </row>
    <row r="7039" spans="1:37" x14ac:dyDescent="0.3">
      <c r="A7039">
        <v>13</v>
      </c>
      <c r="B7039">
        <v>6.2448783299999997</v>
      </c>
      <c r="C7039">
        <v>-75.583458329999999</v>
      </c>
      <c r="D7039">
        <v>1.4</v>
      </c>
      <c r="E7039">
        <v>1484.146</v>
      </c>
      <c r="F7039">
        <v>0</v>
      </c>
      <c r="G7039">
        <v>31</v>
      </c>
      <c r="H7039">
        <v>45</v>
      </c>
      <c r="I7039">
        <v>31</v>
      </c>
      <c r="J7039">
        <v>2</v>
      </c>
      <c r="K7039" t="s">
        <v>37</v>
      </c>
      <c r="L7039" t="s">
        <v>38</v>
      </c>
      <c r="M7039" t="s">
        <v>39</v>
      </c>
      <c r="N7039" t="s">
        <v>38</v>
      </c>
      <c r="O7039" t="s">
        <v>40</v>
      </c>
      <c r="P7039" t="s">
        <v>41</v>
      </c>
      <c r="Q7039">
        <v>2020</v>
      </c>
      <c r="R7039">
        <v>0</v>
      </c>
      <c r="S7039">
        <v>3</v>
      </c>
      <c r="T7039">
        <v>7037</v>
      </c>
      <c r="U7039">
        <v>1</v>
      </c>
      <c r="V7039">
        <v>39.841900999999893</v>
      </c>
      <c r="W7039">
        <v>1480</v>
      </c>
      <c r="X7039">
        <v>1480</v>
      </c>
      <c r="Y7039">
        <v>1479.9999999998979</v>
      </c>
      <c r="Z7039">
        <v>376</v>
      </c>
      <c r="AA7039">
        <v>3.9953438526036484E-3</v>
      </c>
      <c r="AB7039">
        <v>0.12561848045498</v>
      </c>
      <c r="AC7039">
        <v>273</v>
      </c>
      <c r="AD7039">
        <v>5.925210980483717E-3</v>
      </c>
      <c r="AE7039">
        <v>0.15925178199257739</v>
      </c>
      <c r="AF7039">
        <v>240</v>
      </c>
      <c r="AG7039">
        <v>3.5419510121126999E-2</v>
      </c>
      <c r="AH7039">
        <v>0.39781643468273398</v>
      </c>
      <c r="AI7039">
        <v>193</v>
      </c>
      <c r="AJ7039">
        <v>1.154884191976901E-2</v>
      </c>
      <c r="AK7039">
        <v>0.38151290841172369</v>
      </c>
    </row>
    <row r="7040" spans="1:37" x14ac:dyDescent="0.3">
      <c r="A7040">
        <v>13</v>
      </c>
      <c r="B7040">
        <v>6.2448783299999997</v>
      </c>
      <c r="C7040">
        <v>-75.583458329999999</v>
      </c>
      <c r="D7040">
        <v>1.4</v>
      </c>
      <c r="E7040">
        <v>1484.146</v>
      </c>
      <c r="F7040">
        <v>0</v>
      </c>
      <c r="G7040">
        <v>31</v>
      </c>
      <c r="H7040">
        <v>45</v>
      </c>
      <c r="I7040">
        <v>31</v>
      </c>
      <c r="J7040">
        <v>2</v>
      </c>
      <c r="K7040" t="s">
        <v>37</v>
      </c>
      <c r="L7040" t="s">
        <v>38</v>
      </c>
      <c r="M7040" t="s">
        <v>39</v>
      </c>
      <c r="N7040" t="s">
        <v>38</v>
      </c>
      <c r="O7040" t="s">
        <v>40</v>
      </c>
      <c r="P7040" t="s">
        <v>41</v>
      </c>
      <c r="Q7040">
        <v>2020</v>
      </c>
      <c r="R7040">
        <v>0</v>
      </c>
      <c r="S7040">
        <v>3</v>
      </c>
      <c r="T7040">
        <v>7038</v>
      </c>
      <c r="U7040">
        <v>1</v>
      </c>
      <c r="V7040">
        <v>39.841900999999893</v>
      </c>
      <c r="W7040">
        <v>1480</v>
      </c>
      <c r="X7040">
        <v>1480</v>
      </c>
      <c r="Y7040">
        <v>1479.9999999998979</v>
      </c>
      <c r="Z7040">
        <v>376</v>
      </c>
      <c r="AA7040">
        <v>3.9953438526036484E-3</v>
      </c>
      <c r="AB7040">
        <v>0.12561848045498</v>
      </c>
      <c r="AC7040">
        <v>273</v>
      </c>
      <c r="AD7040">
        <v>5.925210980483717E-3</v>
      </c>
      <c r="AE7040">
        <v>0.15925178199257739</v>
      </c>
      <c r="AF7040">
        <v>240</v>
      </c>
      <c r="AG7040">
        <v>3.5419510121126999E-2</v>
      </c>
      <c r="AH7040">
        <v>0.39781643468273398</v>
      </c>
      <c r="AI7040">
        <v>193</v>
      </c>
      <c r="AJ7040">
        <v>1.154884191976901E-2</v>
      </c>
      <c r="AK7040">
        <v>0.38151290841172369</v>
      </c>
    </row>
    <row r="7041" spans="1:37" x14ac:dyDescent="0.3">
      <c r="A7041">
        <v>13</v>
      </c>
      <c r="B7041">
        <v>6.2448783299999997</v>
      </c>
      <c r="C7041">
        <v>-75.583458329999999</v>
      </c>
      <c r="D7041">
        <v>1.7</v>
      </c>
      <c r="E7041">
        <v>1484.146</v>
      </c>
      <c r="F7041">
        <v>0</v>
      </c>
      <c r="G7041">
        <v>30</v>
      </c>
      <c r="H7041">
        <v>46</v>
      </c>
      <c r="I7041">
        <v>31</v>
      </c>
      <c r="J7041">
        <v>2</v>
      </c>
      <c r="K7041" t="s">
        <v>37</v>
      </c>
      <c r="L7041" t="s">
        <v>38</v>
      </c>
      <c r="M7041" t="s">
        <v>39</v>
      </c>
      <c r="N7041" t="s">
        <v>38</v>
      </c>
      <c r="O7041" t="s">
        <v>40</v>
      </c>
      <c r="P7041" t="s">
        <v>41</v>
      </c>
      <c r="Q7041">
        <v>2020</v>
      </c>
      <c r="R7041">
        <v>0</v>
      </c>
      <c r="S7041">
        <v>3</v>
      </c>
      <c r="T7041">
        <v>7039</v>
      </c>
      <c r="U7041">
        <v>1</v>
      </c>
      <c r="V7041">
        <v>39.841900999999893</v>
      </c>
      <c r="W7041">
        <v>1480</v>
      </c>
      <c r="X7041">
        <v>1480</v>
      </c>
      <c r="Y7041">
        <v>1479.9999999998979</v>
      </c>
      <c r="Z7041">
        <v>376</v>
      </c>
      <c r="AA7041">
        <v>3.9953438526036484E-3</v>
      </c>
      <c r="AB7041">
        <v>0.12561848045498</v>
      </c>
      <c r="AC7041">
        <v>273</v>
      </c>
      <c r="AD7041">
        <v>5.925210980483717E-3</v>
      </c>
      <c r="AE7041">
        <v>0.15925178199257739</v>
      </c>
      <c r="AF7041">
        <v>240</v>
      </c>
      <c r="AG7041">
        <v>3.5419510121126999E-2</v>
      </c>
      <c r="AH7041">
        <v>0.39781643468273398</v>
      </c>
      <c r="AI7041">
        <v>193</v>
      </c>
      <c r="AJ7041">
        <v>1.154884191976901E-2</v>
      </c>
      <c r="AK7041">
        <v>0.38151290841172369</v>
      </c>
    </row>
    <row r="7042" spans="1:37" x14ac:dyDescent="0.3">
      <c r="A7042">
        <v>13</v>
      </c>
      <c r="B7042">
        <v>6.2448783299999997</v>
      </c>
      <c r="C7042">
        <v>-75.583458329999999</v>
      </c>
      <c r="D7042">
        <v>1.7</v>
      </c>
      <c r="E7042">
        <v>1484.146</v>
      </c>
      <c r="F7042">
        <v>0</v>
      </c>
      <c r="G7042">
        <v>30</v>
      </c>
      <c r="H7042">
        <v>46</v>
      </c>
      <c r="I7042">
        <v>31</v>
      </c>
      <c r="J7042">
        <v>2</v>
      </c>
      <c r="K7042" t="s">
        <v>37</v>
      </c>
      <c r="L7042" t="s">
        <v>38</v>
      </c>
      <c r="M7042" t="s">
        <v>39</v>
      </c>
      <c r="N7042" t="s">
        <v>38</v>
      </c>
      <c r="O7042" t="s">
        <v>40</v>
      </c>
      <c r="P7042" t="s">
        <v>41</v>
      </c>
      <c r="Q7042">
        <v>2020</v>
      </c>
      <c r="R7042">
        <v>0</v>
      </c>
      <c r="S7042">
        <v>3</v>
      </c>
      <c r="T7042">
        <v>7040</v>
      </c>
      <c r="U7042">
        <v>1</v>
      </c>
      <c r="V7042">
        <v>39.841900999999893</v>
      </c>
      <c r="W7042">
        <v>1480</v>
      </c>
      <c r="X7042">
        <v>1480</v>
      </c>
      <c r="Y7042">
        <v>1480.008898925679</v>
      </c>
      <c r="Z7042">
        <v>376</v>
      </c>
      <c r="AA7042">
        <v>3.9953438526036484E-3</v>
      </c>
      <c r="AB7042">
        <v>0.12561848045498</v>
      </c>
      <c r="AC7042">
        <v>273</v>
      </c>
      <c r="AD7042">
        <v>5.925210980483717E-3</v>
      </c>
      <c r="AE7042">
        <v>0.15925178199257739</v>
      </c>
      <c r="AF7042">
        <v>240</v>
      </c>
      <c r="AG7042">
        <v>3.5419510121126999E-2</v>
      </c>
      <c r="AH7042">
        <v>0.39781643468273398</v>
      </c>
      <c r="AI7042">
        <v>193</v>
      </c>
      <c r="AJ7042">
        <v>1.154884191976901E-2</v>
      </c>
      <c r="AK7042">
        <v>0.38151290841172369</v>
      </c>
    </row>
    <row r="7043" spans="1:37" x14ac:dyDescent="0.3">
      <c r="A7043">
        <v>13</v>
      </c>
      <c r="B7043">
        <v>6.2448783299999997</v>
      </c>
      <c r="C7043">
        <v>-75.583458329999999</v>
      </c>
      <c r="D7043">
        <v>1.7</v>
      </c>
      <c r="E7043">
        <v>1484.146</v>
      </c>
      <c r="F7043">
        <v>0</v>
      </c>
      <c r="G7043">
        <v>30</v>
      </c>
      <c r="H7043">
        <v>46</v>
      </c>
      <c r="I7043">
        <v>31</v>
      </c>
      <c r="J7043">
        <v>2</v>
      </c>
      <c r="K7043" t="s">
        <v>37</v>
      </c>
      <c r="L7043" t="s">
        <v>38</v>
      </c>
      <c r="M7043" t="s">
        <v>39</v>
      </c>
      <c r="N7043" t="s">
        <v>38</v>
      </c>
      <c r="O7043" t="s">
        <v>40</v>
      </c>
      <c r="P7043" t="s">
        <v>41</v>
      </c>
      <c r="Q7043">
        <v>2020</v>
      </c>
      <c r="R7043">
        <v>0</v>
      </c>
      <c r="S7043">
        <v>3</v>
      </c>
      <c r="T7043">
        <v>7041</v>
      </c>
      <c r="U7043">
        <v>1</v>
      </c>
      <c r="V7043">
        <v>39.841900999999893</v>
      </c>
      <c r="W7043">
        <v>1480</v>
      </c>
      <c r="X7043">
        <v>1480</v>
      </c>
      <c r="Y7043">
        <v>1480.020104980367</v>
      </c>
      <c r="Z7043">
        <v>376</v>
      </c>
      <c r="AA7043">
        <v>3.9953438526036484E-3</v>
      </c>
      <c r="AB7043">
        <v>0.12561848045498</v>
      </c>
      <c r="AC7043">
        <v>273</v>
      </c>
      <c r="AD7043">
        <v>5.925210980483717E-3</v>
      </c>
      <c r="AE7043">
        <v>0.15925178199257739</v>
      </c>
      <c r="AF7043">
        <v>240</v>
      </c>
      <c r="AG7043">
        <v>3.5419510121126999E-2</v>
      </c>
      <c r="AH7043">
        <v>0.39781643468273398</v>
      </c>
      <c r="AI7043">
        <v>193</v>
      </c>
      <c r="AJ7043">
        <v>1.154884191976901E-2</v>
      </c>
      <c r="AK7043">
        <v>0.38151290841172369</v>
      </c>
    </row>
    <row r="7044" spans="1:37" x14ac:dyDescent="0.3">
      <c r="A7044">
        <v>13</v>
      </c>
      <c r="B7044">
        <v>6.2448783299999997</v>
      </c>
      <c r="C7044">
        <v>-75.583458329999999</v>
      </c>
      <c r="D7044">
        <v>1.6</v>
      </c>
      <c r="E7044">
        <v>1484.146</v>
      </c>
      <c r="F7044">
        <v>0</v>
      </c>
      <c r="G7044">
        <v>30</v>
      </c>
      <c r="H7044">
        <v>46</v>
      </c>
      <c r="I7044">
        <v>31</v>
      </c>
      <c r="J7044">
        <v>2</v>
      </c>
      <c r="K7044" t="s">
        <v>37</v>
      </c>
      <c r="L7044" t="s">
        <v>38</v>
      </c>
      <c r="M7044" t="s">
        <v>39</v>
      </c>
      <c r="N7044" t="s">
        <v>38</v>
      </c>
      <c r="O7044" t="s">
        <v>40</v>
      </c>
      <c r="P7044" t="s">
        <v>41</v>
      </c>
      <c r="Q7044">
        <v>2020</v>
      </c>
      <c r="R7044">
        <v>0</v>
      </c>
      <c r="S7044">
        <v>3</v>
      </c>
      <c r="T7044">
        <v>7042</v>
      </c>
      <c r="U7044">
        <v>1</v>
      </c>
      <c r="V7044">
        <v>39.841900999999893</v>
      </c>
      <c r="W7044">
        <v>1480</v>
      </c>
      <c r="X7044">
        <v>1480</v>
      </c>
      <c r="Y7044">
        <v>1480.028717912845</v>
      </c>
      <c r="Z7044">
        <v>376</v>
      </c>
      <c r="AA7044">
        <v>3.9953438526036484E-3</v>
      </c>
      <c r="AB7044">
        <v>0.12561848045498</v>
      </c>
      <c r="AC7044">
        <v>273</v>
      </c>
      <c r="AD7044">
        <v>5.925210980483717E-3</v>
      </c>
      <c r="AE7044">
        <v>0.15925178199257739</v>
      </c>
      <c r="AF7044">
        <v>240</v>
      </c>
      <c r="AG7044">
        <v>3.5419510121126999E-2</v>
      </c>
      <c r="AH7044">
        <v>0.39781643468273398</v>
      </c>
      <c r="AI7044">
        <v>193</v>
      </c>
      <c r="AJ7044">
        <v>1.154884191976901E-2</v>
      </c>
      <c r="AK7044">
        <v>0.38151290841172369</v>
      </c>
    </row>
    <row r="7045" spans="1:37" x14ac:dyDescent="0.3">
      <c r="A7045">
        <v>13</v>
      </c>
      <c r="B7045">
        <v>6.2448783299999997</v>
      </c>
      <c r="C7045">
        <v>-75.583458329999999</v>
      </c>
      <c r="D7045">
        <v>1.6</v>
      </c>
      <c r="E7045">
        <v>1484.146</v>
      </c>
      <c r="F7045">
        <v>0</v>
      </c>
      <c r="G7045">
        <v>30</v>
      </c>
      <c r="H7045">
        <v>46</v>
      </c>
      <c r="I7045">
        <v>31</v>
      </c>
      <c r="J7045">
        <v>2</v>
      </c>
      <c r="K7045" t="s">
        <v>37</v>
      </c>
      <c r="L7045" t="s">
        <v>38</v>
      </c>
      <c r="M7045" t="s">
        <v>39</v>
      </c>
      <c r="N7045" t="s">
        <v>38</v>
      </c>
      <c r="O7045" t="s">
        <v>40</v>
      </c>
      <c r="P7045" t="s">
        <v>41</v>
      </c>
      <c r="Q7045">
        <v>2020</v>
      </c>
      <c r="R7045">
        <v>0</v>
      </c>
      <c r="S7045">
        <v>3</v>
      </c>
      <c r="T7045">
        <v>7043</v>
      </c>
      <c r="U7045">
        <v>1</v>
      </c>
      <c r="V7045">
        <v>39.841900999999893</v>
      </c>
      <c r="W7045">
        <v>1480</v>
      </c>
      <c r="X7045">
        <v>1480</v>
      </c>
      <c r="Y7045">
        <v>1480.0313546315949</v>
      </c>
      <c r="Z7045">
        <v>376</v>
      </c>
      <c r="AA7045">
        <v>3.9953438526036484E-3</v>
      </c>
      <c r="AB7045">
        <v>0.12561848045498</v>
      </c>
      <c r="AC7045">
        <v>273</v>
      </c>
      <c r="AD7045">
        <v>5.925210980483717E-3</v>
      </c>
      <c r="AE7045">
        <v>0.15925178199257739</v>
      </c>
      <c r="AF7045">
        <v>240</v>
      </c>
      <c r="AG7045">
        <v>3.5419510121126999E-2</v>
      </c>
      <c r="AH7045">
        <v>0.39781643468273398</v>
      </c>
      <c r="AI7045">
        <v>193</v>
      </c>
      <c r="AJ7045">
        <v>1.154884191976901E-2</v>
      </c>
      <c r="AK7045">
        <v>0.38151290841172369</v>
      </c>
    </row>
    <row r="7046" spans="1:37" x14ac:dyDescent="0.3">
      <c r="A7046">
        <v>13</v>
      </c>
      <c r="B7046">
        <v>6.2448783299999997</v>
      </c>
      <c r="C7046">
        <v>-75.583458329999999</v>
      </c>
      <c r="D7046">
        <v>1.5</v>
      </c>
      <c r="E7046">
        <v>1484.146</v>
      </c>
      <c r="F7046">
        <v>0</v>
      </c>
      <c r="G7046">
        <v>29</v>
      </c>
      <c r="H7046">
        <v>46</v>
      </c>
      <c r="I7046">
        <v>31</v>
      </c>
      <c r="J7046">
        <v>2</v>
      </c>
      <c r="K7046" t="s">
        <v>37</v>
      </c>
      <c r="L7046" t="s">
        <v>38</v>
      </c>
      <c r="M7046" t="s">
        <v>39</v>
      </c>
      <c r="N7046" t="s">
        <v>38</v>
      </c>
      <c r="O7046" t="s">
        <v>40</v>
      </c>
      <c r="P7046" t="s">
        <v>41</v>
      </c>
      <c r="Q7046">
        <v>2020</v>
      </c>
      <c r="R7046">
        <v>0</v>
      </c>
      <c r="S7046">
        <v>3</v>
      </c>
      <c r="T7046">
        <v>7044</v>
      </c>
      <c r="U7046">
        <v>1</v>
      </c>
      <c r="V7046">
        <v>39.841900999999893</v>
      </c>
      <c r="W7046">
        <v>1480</v>
      </c>
      <c r="X7046">
        <v>1480</v>
      </c>
      <c r="Y7046">
        <v>1480.0259810466141</v>
      </c>
      <c r="Z7046">
        <v>376</v>
      </c>
      <c r="AA7046">
        <v>3.9953438526036484E-3</v>
      </c>
      <c r="AB7046">
        <v>0.12561848045498</v>
      </c>
      <c r="AC7046">
        <v>273</v>
      </c>
      <c r="AD7046">
        <v>5.925210980483717E-3</v>
      </c>
      <c r="AE7046">
        <v>0.15925178199257739</v>
      </c>
      <c r="AF7046">
        <v>240</v>
      </c>
      <c r="AG7046">
        <v>3.5419510121126999E-2</v>
      </c>
      <c r="AH7046">
        <v>0.39781643468273398</v>
      </c>
      <c r="AI7046">
        <v>193</v>
      </c>
      <c r="AJ7046">
        <v>1.154884191976901E-2</v>
      </c>
      <c r="AK7046">
        <v>0.38151290841172369</v>
      </c>
    </row>
    <row r="7047" spans="1:37" x14ac:dyDescent="0.3">
      <c r="A7047">
        <v>13</v>
      </c>
      <c r="B7047">
        <v>6.2448783299999997</v>
      </c>
      <c r="C7047">
        <v>-75.583458329999999</v>
      </c>
      <c r="D7047">
        <v>1.5</v>
      </c>
      <c r="E7047">
        <v>1484.146</v>
      </c>
      <c r="F7047">
        <v>0</v>
      </c>
      <c r="G7047">
        <v>28</v>
      </c>
      <c r="H7047">
        <v>46</v>
      </c>
      <c r="I7047">
        <v>31</v>
      </c>
      <c r="J7047">
        <v>2</v>
      </c>
      <c r="K7047" t="s">
        <v>37</v>
      </c>
      <c r="L7047" t="s">
        <v>38</v>
      </c>
      <c r="M7047" t="s">
        <v>39</v>
      </c>
      <c r="N7047" t="s">
        <v>38</v>
      </c>
      <c r="O7047" t="s">
        <v>40</v>
      </c>
      <c r="P7047" t="s">
        <v>41</v>
      </c>
      <c r="Q7047">
        <v>2020</v>
      </c>
      <c r="R7047">
        <v>0</v>
      </c>
      <c r="S7047">
        <v>3</v>
      </c>
      <c r="T7047">
        <v>7045</v>
      </c>
      <c r="U7047">
        <v>1</v>
      </c>
      <c r="V7047">
        <v>39.841900999999893</v>
      </c>
      <c r="W7047">
        <v>1480</v>
      </c>
      <c r="X7047">
        <v>1480</v>
      </c>
      <c r="Y7047">
        <v>1480.011750139407</v>
      </c>
      <c r="Z7047">
        <v>376</v>
      </c>
      <c r="AA7047">
        <v>3.9953438526036484E-3</v>
      </c>
      <c r="AB7047">
        <v>0.12561848045498</v>
      </c>
      <c r="AC7047">
        <v>273</v>
      </c>
      <c r="AD7047">
        <v>5.925210980483717E-3</v>
      </c>
      <c r="AE7047">
        <v>0.15925178199257739</v>
      </c>
      <c r="AF7047">
        <v>240</v>
      </c>
      <c r="AG7047">
        <v>3.5419510121126999E-2</v>
      </c>
      <c r="AH7047">
        <v>0.39781643468273398</v>
      </c>
      <c r="AI7047">
        <v>193</v>
      </c>
      <c r="AJ7047">
        <v>1.154884191976901E-2</v>
      </c>
      <c r="AK7047">
        <v>0.38151290841172369</v>
      </c>
    </row>
    <row r="7048" spans="1:37" x14ac:dyDescent="0.3">
      <c r="A7048">
        <v>13</v>
      </c>
      <c r="B7048">
        <v>6.2448783299999997</v>
      </c>
      <c r="C7048">
        <v>-75.583458329999999</v>
      </c>
      <c r="D7048">
        <v>1.5</v>
      </c>
      <c r="E7048">
        <v>1484.146</v>
      </c>
      <c r="F7048">
        <v>0</v>
      </c>
      <c r="G7048">
        <v>29</v>
      </c>
      <c r="H7048">
        <v>46</v>
      </c>
      <c r="I7048">
        <v>31</v>
      </c>
      <c r="J7048">
        <v>2</v>
      </c>
      <c r="K7048" t="s">
        <v>37</v>
      </c>
      <c r="L7048" t="s">
        <v>38</v>
      </c>
      <c r="M7048" t="s">
        <v>39</v>
      </c>
      <c r="N7048" t="s">
        <v>38</v>
      </c>
      <c r="O7048" t="s">
        <v>40</v>
      </c>
      <c r="P7048" t="s">
        <v>41</v>
      </c>
      <c r="Q7048">
        <v>2020</v>
      </c>
      <c r="R7048">
        <v>0</v>
      </c>
      <c r="S7048">
        <v>3</v>
      </c>
      <c r="T7048">
        <v>7046</v>
      </c>
      <c r="U7048">
        <v>1</v>
      </c>
      <c r="V7048">
        <v>39.841900999999893</v>
      </c>
      <c r="W7048">
        <v>1480</v>
      </c>
      <c r="X7048">
        <v>1480</v>
      </c>
      <c r="Y7048">
        <v>1479.9888462610579</v>
      </c>
      <c r="Z7048">
        <v>376</v>
      </c>
      <c r="AA7048">
        <v>3.9953438526036484E-3</v>
      </c>
      <c r="AB7048">
        <v>0.12561848045498</v>
      </c>
      <c r="AC7048">
        <v>273</v>
      </c>
      <c r="AD7048">
        <v>5.925210980483717E-3</v>
      </c>
      <c r="AE7048">
        <v>0.15925178199257739</v>
      </c>
      <c r="AF7048">
        <v>240</v>
      </c>
      <c r="AG7048">
        <v>3.5419510121126999E-2</v>
      </c>
      <c r="AH7048">
        <v>0.39781643468273398</v>
      </c>
      <c r="AI7048">
        <v>193</v>
      </c>
      <c r="AJ7048">
        <v>1.154884191976901E-2</v>
      </c>
      <c r="AK7048">
        <v>0.38151290841172369</v>
      </c>
    </row>
    <row r="7049" spans="1:37" x14ac:dyDescent="0.3">
      <c r="A7049">
        <v>13</v>
      </c>
      <c r="B7049">
        <v>6.2448783299999997</v>
      </c>
      <c r="C7049">
        <v>-75.583458329999999</v>
      </c>
      <c r="D7049">
        <v>1.5</v>
      </c>
      <c r="E7049">
        <v>1484.146</v>
      </c>
      <c r="F7049">
        <v>0</v>
      </c>
      <c r="G7049">
        <v>29</v>
      </c>
      <c r="H7049">
        <v>46</v>
      </c>
      <c r="I7049">
        <v>31</v>
      </c>
      <c r="J7049">
        <v>2</v>
      </c>
      <c r="K7049" t="s">
        <v>37</v>
      </c>
      <c r="L7049" t="s">
        <v>38</v>
      </c>
      <c r="M7049" t="s">
        <v>39</v>
      </c>
      <c r="N7049" t="s">
        <v>38</v>
      </c>
      <c r="O7049" t="s">
        <v>40</v>
      </c>
      <c r="P7049" t="s">
        <v>41</v>
      </c>
      <c r="Q7049">
        <v>2020</v>
      </c>
      <c r="R7049">
        <v>0</v>
      </c>
      <c r="S7049">
        <v>3</v>
      </c>
      <c r="T7049">
        <v>7047</v>
      </c>
      <c r="U7049">
        <v>1</v>
      </c>
      <c r="V7049">
        <v>39.841900999999893</v>
      </c>
      <c r="W7049">
        <v>1480</v>
      </c>
      <c r="X7049">
        <v>1480</v>
      </c>
      <c r="Y7049">
        <v>1479.9583356583801</v>
      </c>
      <c r="Z7049">
        <v>376</v>
      </c>
      <c r="AA7049">
        <v>3.9953438526036484E-3</v>
      </c>
      <c r="AB7049">
        <v>0.12561848045498</v>
      </c>
      <c r="AC7049">
        <v>273</v>
      </c>
      <c r="AD7049">
        <v>5.925210980483717E-3</v>
      </c>
      <c r="AE7049">
        <v>0.15925178199257739</v>
      </c>
      <c r="AF7049">
        <v>240</v>
      </c>
      <c r="AG7049">
        <v>3.5419510121126999E-2</v>
      </c>
      <c r="AH7049">
        <v>0.39781643468273398</v>
      </c>
      <c r="AI7049">
        <v>193</v>
      </c>
      <c r="AJ7049">
        <v>1.154884191976901E-2</v>
      </c>
      <c r="AK7049">
        <v>0.38151290841172369</v>
      </c>
    </row>
    <row r="7050" spans="1:37" x14ac:dyDescent="0.3">
      <c r="A7050">
        <v>13</v>
      </c>
      <c r="B7050">
        <v>6.2448783299999997</v>
      </c>
      <c r="C7050">
        <v>-75.583458329999999</v>
      </c>
      <c r="D7050">
        <v>1.5</v>
      </c>
      <c r="E7050">
        <v>1484.146</v>
      </c>
      <c r="F7050">
        <v>0</v>
      </c>
      <c r="G7050">
        <v>29</v>
      </c>
      <c r="H7050">
        <v>46</v>
      </c>
      <c r="I7050">
        <v>31</v>
      </c>
      <c r="J7050">
        <v>2</v>
      </c>
      <c r="K7050" t="s">
        <v>37</v>
      </c>
      <c r="L7050" t="s">
        <v>38</v>
      </c>
      <c r="M7050" t="s">
        <v>39</v>
      </c>
      <c r="N7050" t="s">
        <v>38</v>
      </c>
      <c r="O7050" t="s">
        <v>40</v>
      </c>
      <c r="P7050" t="s">
        <v>41</v>
      </c>
      <c r="Q7050">
        <v>2020</v>
      </c>
      <c r="R7050">
        <v>0</v>
      </c>
      <c r="S7050">
        <v>3</v>
      </c>
      <c r="T7050">
        <v>7048</v>
      </c>
      <c r="U7050">
        <v>1</v>
      </c>
      <c r="V7050">
        <v>39.841900999999893</v>
      </c>
      <c r="W7050">
        <v>1480</v>
      </c>
      <c r="X7050">
        <v>1480</v>
      </c>
      <c r="Y7050">
        <v>1479.9220232281341</v>
      </c>
      <c r="Z7050">
        <v>376</v>
      </c>
      <c r="AA7050">
        <v>3.9953438526036484E-3</v>
      </c>
      <c r="AB7050">
        <v>0.12561848045498</v>
      </c>
      <c r="AC7050">
        <v>273</v>
      </c>
      <c r="AD7050">
        <v>5.925210980483717E-3</v>
      </c>
      <c r="AE7050">
        <v>0.15925178199257739</v>
      </c>
      <c r="AF7050">
        <v>240</v>
      </c>
      <c r="AG7050">
        <v>3.5419510121126999E-2</v>
      </c>
      <c r="AH7050">
        <v>0.39781643468273398</v>
      </c>
      <c r="AI7050">
        <v>193</v>
      </c>
      <c r="AJ7050">
        <v>1.154884191976901E-2</v>
      </c>
      <c r="AK7050">
        <v>0.38151290841172369</v>
      </c>
    </row>
    <row r="7051" spans="1:37" x14ac:dyDescent="0.3">
      <c r="A7051">
        <v>13</v>
      </c>
      <c r="B7051">
        <v>6.2448783299999997</v>
      </c>
      <c r="C7051">
        <v>-75.583458329999999</v>
      </c>
      <c r="D7051">
        <v>1.5</v>
      </c>
      <c r="E7051">
        <v>1484.146</v>
      </c>
      <c r="F7051">
        <v>0</v>
      </c>
      <c r="G7051">
        <v>31</v>
      </c>
      <c r="H7051">
        <v>46</v>
      </c>
      <c r="I7051">
        <v>31</v>
      </c>
      <c r="J7051">
        <v>2</v>
      </c>
      <c r="K7051" t="s">
        <v>37</v>
      </c>
      <c r="L7051" t="s">
        <v>38</v>
      </c>
      <c r="M7051" t="s">
        <v>39</v>
      </c>
      <c r="N7051" t="s">
        <v>38</v>
      </c>
      <c r="O7051" t="s">
        <v>40</v>
      </c>
      <c r="P7051" t="s">
        <v>41</v>
      </c>
      <c r="Q7051">
        <v>2020</v>
      </c>
      <c r="R7051">
        <v>0</v>
      </c>
      <c r="S7051">
        <v>3</v>
      </c>
      <c r="T7051">
        <v>7049</v>
      </c>
      <c r="U7051">
        <v>1</v>
      </c>
      <c r="V7051">
        <v>39.841900999999893</v>
      </c>
      <c r="W7051">
        <v>1480</v>
      </c>
      <c r="X7051">
        <v>1480</v>
      </c>
      <c r="Y7051">
        <v>1479.8823154993399</v>
      </c>
      <c r="Z7051">
        <v>376</v>
      </c>
      <c r="AA7051">
        <v>3.9953438526036484E-3</v>
      </c>
      <c r="AB7051">
        <v>0.12561848045498</v>
      </c>
      <c r="AC7051">
        <v>273</v>
      </c>
      <c r="AD7051">
        <v>5.925210980483717E-3</v>
      </c>
      <c r="AE7051">
        <v>0.15925178199257739</v>
      </c>
      <c r="AF7051">
        <v>240</v>
      </c>
      <c r="AG7051">
        <v>3.5419510121126999E-2</v>
      </c>
      <c r="AH7051">
        <v>0.39781643468273398</v>
      </c>
      <c r="AI7051">
        <v>193</v>
      </c>
      <c r="AJ7051">
        <v>1.154884191976901E-2</v>
      </c>
      <c r="AK7051">
        <v>0.38151290841172369</v>
      </c>
    </row>
    <row r="7052" spans="1:37" x14ac:dyDescent="0.3">
      <c r="A7052">
        <v>13</v>
      </c>
      <c r="B7052">
        <v>6.2448783299999997</v>
      </c>
      <c r="C7052">
        <v>-75.583458329999999</v>
      </c>
      <c r="D7052">
        <v>1.4</v>
      </c>
      <c r="E7052">
        <v>1484.146</v>
      </c>
      <c r="F7052">
        <v>0</v>
      </c>
      <c r="G7052">
        <v>31</v>
      </c>
      <c r="H7052">
        <v>46</v>
      </c>
      <c r="I7052">
        <v>31</v>
      </c>
      <c r="J7052">
        <v>2</v>
      </c>
      <c r="K7052" t="s">
        <v>37</v>
      </c>
      <c r="L7052" t="s">
        <v>38</v>
      </c>
      <c r="M7052" t="s">
        <v>39</v>
      </c>
      <c r="N7052" t="s">
        <v>38</v>
      </c>
      <c r="O7052" t="s">
        <v>40</v>
      </c>
      <c r="P7052" t="s">
        <v>41</v>
      </c>
      <c r="Q7052">
        <v>2020</v>
      </c>
      <c r="R7052">
        <v>0</v>
      </c>
      <c r="S7052">
        <v>3</v>
      </c>
      <c r="T7052">
        <v>7050</v>
      </c>
      <c r="U7052">
        <v>1</v>
      </c>
      <c r="V7052">
        <v>39.841900999999893</v>
      </c>
      <c r="W7052">
        <v>1480</v>
      </c>
      <c r="X7052">
        <v>1480</v>
      </c>
      <c r="Y7052">
        <v>1479.842089843648</v>
      </c>
      <c r="Z7052">
        <v>376</v>
      </c>
      <c r="AA7052">
        <v>3.9953438526036484E-3</v>
      </c>
      <c r="AB7052">
        <v>0.12561848045498</v>
      </c>
      <c r="AC7052">
        <v>273</v>
      </c>
      <c r="AD7052">
        <v>5.925210980483717E-3</v>
      </c>
      <c r="AE7052">
        <v>0.15925178199257739</v>
      </c>
      <c r="AF7052">
        <v>240</v>
      </c>
      <c r="AG7052">
        <v>3.5419510121126999E-2</v>
      </c>
      <c r="AH7052">
        <v>0.39781643468273398</v>
      </c>
      <c r="AI7052">
        <v>193</v>
      </c>
      <c r="AJ7052">
        <v>1.154884191976901E-2</v>
      </c>
      <c r="AK7052">
        <v>0.38151290841172369</v>
      </c>
    </row>
    <row r="7053" spans="1:37" x14ac:dyDescent="0.3">
      <c r="A7053">
        <v>13</v>
      </c>
      <c r="B7053">
        <v>6.2448783299999997</v>
      </c>
      <c r="C7053">
        <v>-75.583458329999999</v>
      </c>
      <c r="D7053">
        <v>1.4</v>
      </c>
      <c r="E7053">
        <v>1484.146</v>
      </c>
      <c r="F7053">
        <v>0</v>
      </c>
      <c r="G7053">
        <v>31</v>
      </c>
      <c r="H7053">
        <v>46</v>
      </c>
      <c r="I7053">
        <v>31</v>
      </c>
      <c r="J7053">
        <v>2</v>
      </c>
      <c r="K7053" t="s">
        <v>37</v>
      </c>
      <c r="L7053" t="s">
        <v>38</v>
      </c>
      <c r="M7053" t="s">
        <v>39</v>
      </c>
      <c r="N7053" t="s">
        <v>38</v>
      </c>
      <c r="O7053" t="s">
        <v>40</v>
      </c>
      <c r="P7053" t="s">
        <v>41</v>
      </c>
      <c r="Q7053">
        <v>2020</v>
      </c>
      <c r="R7053">
        <v>0</v>
      </c>
      <c r="S7053">
        <v>3</v>
      </c>
      <c r="T7053">
        <v>7051</v>
      </c>
      <c r="U7053">
        <v>1</v>
      </c>
      <c r="V7053">
        <v>39.841900999999893</v>
      </c>
      <c r="W7053">
        <v>1480</v>
      </c>
      <c r="X7053">
        <v>1480</v>
      </c>
      <c r="Y7053">
        <v>1479.8045699138011</v>
      </c>
      <c r="Z7053">
        <v>376</v>
      </c>
      <c r="AA7053">
        <v>3.9953438526036484E-3</v>
      </c>
      <c r="AB7053">
        <v>0.12561848045498</v>
      </c>
      <c r="AC7053">
        <v>273</v>
      </c>
      <c r="AD7053">
        <v>5.925210980483717E-3</v>
      </c>
      <c r="AE7053">
        <v>0.15925178199257739</v>
      </c>
      <c r="AF7053">
        <v>240</v>
      </c>
      <c r="AG7053">
        <v>3.5419510121126999E-2</v>
      </c>
      <c r="AH7053">
        <v>0.39781643468273398</v>
      </c>
      <c r="AI7053">
        <v>193</v>
      </c>
      <c r="AJ7053">
        <v>1.154884191976901E-2</v>
      </c>
      <c r="AK7053">
        <v>0.38151290841172369</v>
      </c>
    </row>
    <row r="7054" spans="1:37" x14ac:dyDescent="0.3">
      <c r="A7054">
        <v>13</v>
      </c>
      <c r="B7054">
        <v>6.2448783299999997</v>
      </c>
      <c r="C7054">
        <v>-75.583458329999999</v>
      </c>
      <c r="D7054">
        <v>1.5</v>
      </c>
      <c r="E7054">
        <v>1484.146</v>
      </c>
      <c r="F7054">
        <v>0</v>
      </c>
      <c r="G7054">
        <v>31</v>
      </c>
      <c r="H7054">
        <v>46</v>
      </c>
      <c r="I7054">
        <v>31</v>
      </c>
      <c r="J7054">
        <v>2</v>
      </c>
      <c r="K7054" t="s">
        <v>37</v>
      </c>
      <c r="L7054" t="s">
        <v>38</v>
      </c>
      <c r="M7054" t="s">
        <v>39</v>
      </c>
      <c r="N7054" t="s">
        <v>38</v>
      </c>
      <c r="O7054" t="s">
        <v>40</v>
      </c>
      <c r="P7054" t="s">
        <v>41</v>
      </c>
      <c r="Q7054">
        <v>2020</v>
      </c>
      <c r="R7054">
        <v>0</v>
      </c>
      <c r="S7054">
        <v>3</v>
      </c>
      <c r="T7054">
        <v>7052</v>
      </c>
      <c r="U7054">
        <v>1</v>
      </c>
      <c r="V7054">
        <v>39.841900999999893</v>
      </c>
      <c r="W7054">
        <v>1480</v>
      </c>
      <c r="X7054">
        <v>1480</v>
      </c>
      <c r="Y7054">
        <v>1479.7732073101661</v>
      </c>
      <c r="Z7054">
        <v>376</v>
      </c>
      <c r="AA7054">
        <v>3.9953438526036484E-3</v>
      </c>
      <c r="AB7054">
        <v>0.12561848045498</v>
      </c>
      <c r="AC7054">
        <v>273</v>
      </c>
      <c r="AD7054">
        <v>5.925210980483717E-3</v>
      </c>
      <c r="AE7054">
        <v>0.15925178199257739</v>
      </c>
      <c r="AF7054">
        <v>240</v>
      </c>
      <c r="AG7054">
        <v>3.5419510121126999E-2</v>
      </c>
      <c r="AH7054">
        <v>0.39781643468273398</v>
      </c>
      <c r="AI7054">
        <v>193</v>
      </c>
      <c r="AJ7054">
        <v>1.154884191976901E-2</v>
      </c>
      <c r="AK7054">
        <v>0.38151290841172369</v>
      </c>
    </row>
    <row r="7055" spans="1:37" x14ac:dyDescent="0.3">
      <c r="A7055">
        <v>13</v>
      </c>
      <c r="B7055">
        <v>6.2449700000000004</v>
      </c>
      <c r="C7055">
        <v>-75.583463330000001</v>
      </c>
      <c r="D7055">
        <v>1.5</v>
      </c>
      <c r="E7055">
        <v>1482.7460000000001</v>
      </c>
      <c r="F7055">
        <v>0.24399999999999999</v>
      </c>
      <c r="G7055">
        <v>30</v>
      </c>
      <c r="H7055">
        <v>46</v>
      </c>
      <c r="I7055">
        <v>31</v>
      </c>
      <c r="J7055">
        <v>2</v>
      </c>
      <c r="K7055" t="s">
        <v>37</v>
      </c>
      <c r="L7055" t="s">
        <v>38</v>
      </c>
      <c r="M7055" t="s">
        <v>39</v>
      </c>
      <c r="N7055" t="s">
        <v>38</v>
      </c>
      <c r="O7055" t="s">
        <v>40</v>
      </c>
      <c r="P7055" t="s">
        <v>41</v>
      </c>
      <c r="Q7055">
        <v>2020</v>
      </c>
      <c r="R7055">
        <v>0</v>
      </c>
      <c r="S7055">
        <v>3</v>
      </c>
      <c r="T7055">
        <v>7053</v>
      </c>
      <c r="U7055">
        <v>1</v>
      </c>
      <c r="V7055">
        <v>39.842144999999903</v>
      </c>
      <c r="W7055">
        <v>1480</v>
      </c>
      <c r="X7055">
        <v>1480</v>
      </c>
      <c r="Y7055">
        <v>1479.751569475344</v>
      </c>
      <c r="Z7055">
        <v>376</v>
      </c>
      <c r="AA7055">
        <v>3.9953438526036484E-3</v>
      </c>
      <c r="AB7055">
        <v>0.12561848045498</v>
      </c>
      <c r="AC7055">
        <v>273</v>
      </c>
      <c r="AD7055">
        <v>5.925210980483717E-3</v>
      </c>
      <c r="AE7055">
        <v>0.15925178199257739</v>
      </c>
      <c r="AF7055">
        <v>240</v>
      </c>
      <c r="AG7055">
        <v>3.5419510121126999E-2</v>
      </c>
      <c r="AH7055">
        <v>0.39781643468273398</v>
      </c>
      <c r="AI7055">
        <v>193</v>
      </c>
      <c r="AJ7055">
        <v>1.154884191976901E-2</v>
      </c>
      <c r="AK7055">
        <v>0.38151290841172369</v>
      </c>
    </row>
    <row r="7056" spans="1:37" x14ac:dyDescent="0.3">
      <c r="A7056">
        <v>13</v>
      </c>
      <c r="B7056">
        <v>6.2449733299999997</v>
      </c>
      <c r="C7056">
        <v>-75.583465000000004</v>
      </c>
      <c r="D7056">
        <v>1.5</v>
      </c>
      <c r="E7056">
        <v>1482.646</v>
      </c>
      <c r="F7056">
        <v>0</v>
      </c>
      <c r="G7056">
        <v>28</v>
      </c>
      <c r="H7056">
        <v>46</v>
      </c>
      <c r="I7056">
        <v>31</v>
      </c>
      <c r="J7056">
        <v>2</v>
      </c>
      <c r="K7056" t="s">
        <v>37</v>
      </c>
      <c r="L7056" t="s">
        <v>38</v>
      </c>
      <c r="M7056" t="s">
        <v>39</v>
      </c>
      <c r="N7056" t="s">
        <v>38</v>
      </c>
      <c r="O7056" t="s">
        <v>40</v>
      </c>
      <c r="P7056" t="s">
        <v>41</v>
      </c>
      <c r="Q7056">
        <v>2020</v>
      </c>
      <c r="R7056">
        <v>0</v>
      </c>
      <c r="S7056">
        <v>3</v>
      </c>
      <c r="T7056">
        <v>7054</v>
      </c>
      <c r="U7056">
        <v>1</v>
      </c>
      <c r="V7056">
        <v>39.842144999999903</v>
      </c>
      <c r="W7056">
        <v>1480</v>
      </c>
      <c r="X7056">
        <v>1480</v>
      </c>
      <c r="Y7056">
        <v>1479.7432338168619</v>
      </c>
      <c r="Z7056">
        <v>376</v>
      </c>
      <c r="AA7056">
        <v>3.9953438526036484E-3</v>
      </c>
      <c r="AB7056">
        <v>0.12561848045498</v>
      </c>
      <c r="AC7056">
        <v>273</v>
      </c>
      <c r="AD7056">
        <v>5.925210980483717E-3</v>
      </c>
      <c r="AE7056">
        <v>0.15925178199257739</v>
      </c>
      <c r="AF7056">
        <v>240</v>
      </c>
      <c r="AG7056">
        <v>3.5419510121126999E-2</v>
      </c>
      <c r="AH7056">
        <v>0.39781643468273398</v>
      </c>
      <c r="AI7056">
        <v>193</v>
      </c>
      <c r="AJ7056">
        <v>1.154884191976901E-2</v>
      </c>
      <c r="AK7056">
        <v>0.38151290841172369</v>
      </c>
    </row>
    <row r="7057" spans="1:37" x14ac:dyDescent="0.3">
      <c r="A7057">
        <v>13</v>
      </c>
      <c r="B7057">
        <v>6.2449816699999996</v>
      </c>
      <c r="C7057">
        <v>-75.583470000000005</v>
      </c>
      <c r="D7057">
        <v>1.5</v>
      </c>
      <c r="E7057">
        <v>1482.7460000000001</v>
      </c>
      <c r="F7057">
        <v>0</v>
      </c>
      <c r="G7057">
        <v>31</v>
      </c>
      <c r="H7057">
        <v>46</v>
      </c>
      <c r="I7057">
        <v>31</v>
      </c>
      <c r="J7057">
        <v>2</v>
      </c>
      <c r="K7057" t="s">
        <v>37</v>
      </c>
      <c r="L7057" t="s">
        <v>38</v>
      </c>
      <c r="M7057" t="s">
        <v>39</v>
      </c>
      <c r="N7057" t="s">
        <v>38</v>
      </c>
      <c r="O7057" t="s">
        <v>40</v>
      </c>
      <c r="P7057" t="s">
        <v>41</v>
      </c>
      <c r="Q7057">
        <v>2020</v>
      </c>
      <c r="R7057">
        <v>0</v>
      </c>
      <c r="S7057">
        <v>3</v>
      </c>
      <c r="T7057">
        <v>7055</v>
      </c>
      <c r="U7057">
        <v>1</v>
      </c>
      <c r="V7057">
        <v>39.842144999999903</v>
      </c>
      <c r="W7057">
        <v>1480</v>
      </c>
      <c r="X7057">
        <v>1480</v>
      </c>
      <c r="Y7057">
        <v>1479.751688057934</v>
      </c>
      <c r="Z7057">
        <v>376</v>
      </c>
      <c r="AA7057">
        <v>3.9953438526036484E-3</v>
      </c>
      <c r="AB7057">
        <v>0.12561848045498</v>
      </c>
      <c r="AC7057">
        <v>273</v>
      </c>
      <c r="AD7057">
        <v>5.925210980483717E-3</v>
      </c>
      <c r="AE7057">
        <v>0.15925178199257739</v>
      </c>
      <c r="AF7057">
        <v>240</v>
      </c>
      <c r="AG7057">
        <v>3.5419510121126999E-2</v>
      </c>
      <c r="AH7057">
        <v>0.39781643468273398</v>
      </c>
      <c r="AI7057">
        <v>193</v>
      </c>
      <c r="AJ7057">
        <v>1.154884191976901E-2</v>
      </c>
      <c r="AK7057">
        <v>0.38151290841172369</v>
      </c>
    </row>
    <row r="7058" spans="1:37" x14ac:dyDescent="0.3">
      <c r="A7058">
        <v>13</v>
      </c>
      <c r="B7058">
        <v>6.2449966699999999</v>
      </c>
      <c r="C7058">
        <v>-75.583475000000007</v>
      </c>
      <c r="D7058">
        <v>1.5</v>
      </c>
      <c r="E7058">
        <v>1482.7460000000001</v>
      </c>
      <c r="F7058">
        <v>0</v>
      </c>
      <c r="G7058">
        <v>31</v>
      </c>
      <c r="H7058">
        <v>46</v>
      </c>
      <c r="I7058">
        <v>31</v>
      </c>
      <c r="J7058">
        <v>2</v>
      </c>
      <c r="K7058" t="s">
        <v>37</v>
      </c>
      <c r="L7058" t="s">
        <v>38</v>
      </c>
      <c r="M7058" t="s">
        <v>39</v>
      </c>
      <c r="N7058" t="s">
        <v>38</v>
      </c>
      <c r="O7058" t="s">
        <v>40</v>
      </c>
      <c r="P7058" t="s">
        <v>41</v>
      </c>
      <c r="Q7058">
        <v>2020</v>
      </c>
      <c r="R7058">
        <v>1.685030303030302</v>
      </c>
      <c r="S7058">
        <v>3</v>
      </c>
      <c r="T7058">
        <v>7056</v>
      </c>
      <c r="U7058">
        <v>1</v>
      </c>
      <c r="V7058">
        <v>39.842144999999903</v>
      </c>
      <c r="W7058">
        <v>1480</v>
      </c>
      <c r="X7058">
        <v>1480</v>
      </c>
      <c r="Y7058">
        <v>1479.7802368163041</v>
      </c>
      <c r="Z7058">
        <v>376</v>
      </c>
      <c r="AA7058">
        <v>3.9953438526036484E-3</v>
      </c>
      <c r="AB7058">
        <v>0.12561848045498</v>
      </c>
      <c r="AC7058">
        <v>273</v>
      </c>
      <c r="AD7058">
        <v>5.925210980483717E-3</v>
      </c>
      <c r="AE7058">
        <v>0.15925178199257739</v>
      </c>
      <c r="AF7058">
        <v>240</v>
      </c>
      <c r="AG7058">
        <v>3.5419510121126999E-2</v>
      </c>
      <c r="AH7058">
        <v>0.39781643468273398</v>
      </c>
      <c r="AI7058">
        <v>193</v>
      </c>
      <c r="AJ7058">
        <v>1.154884191976901E-2</v>
      </c>
      <c r="AK7058">
        <v>0.38151290841172369</v>
      </c>
    </row>
    <row r="7059" spans="1:37" x14ac:dyDescent="0.3">
      <c r="A7059">
        <v>13</v>
      </c>
      <c r="B7059">
        <v>6.2450283300000002</v>
      </c>
      <c r="C7059">
        <v>-75.583488329999994</v>
      </c>
      <c r="D7059">
        <v>1.6</v>
      </c>
      <c r="E7059">
        <v>1483.146</v>
      </c>
      <c r="F7059">
        <v>4.0110000000000001</v>
      </c>
      <c r="G7059">
        <v>30</v>
      </c>
      <c r="H7059">
        <v>46</v>
      </c>
      <c r="I7059">
        <v>31</v>
      </c>
      <c r="J7059">
        <v>2</v>
      </c>
      <c r="K7059" t="s">
        <v>37</v>
      </c>
      <c r="L7059" t="s">
        <v>38</v>
      </c>
      <c r="M7059" t="s">
        <v>39</v>
      </c>
      <c r="N7059" t="s">
        <v>38</v>
      </c>
      <c r="O7059" t="s">
        <v>40</v>
      </c>
      <c r="P7059" t="s">
        <v>41</v>
      </c>
      <c r="Q7059">
        <v>2020</v>
      </c>
      <c r="R7059">
        <v>2.8024545454545482</v>
      </c>
      <c r="S7059">
        <v>3</v>
      </c>
      <c r="T7059">
        <v>7057</v>
      </c>
      <c r="U7059">
        <v>1</v>
      </c>
      <c r="V7059">
        <v>39.846155999999887</v>
      </c>
      <c r="W7059">
        <v>1480</v>
      </c>
      <c r="X7059">
        <v>1480</v>
      </c>
      <c r="Y7059">
        <v>1479.8319144111699</v>
      </c>
      <c r="Z7059">
        <v>376</v>
      </c>
      <c r="AA7059">
        <v>3.9953438526036484E-3</v>
      </c>
      <c r="AB7059">
        <v>0.12561848045498</v>
      </c>
      <c r="AC7059">
        <v>273</v>
      </c>
      <c r="AD7059">
        <v>5.925210980483717E-3</v>
      </c>
      <c r="AE7059">
        <v>0.15925178199257739</v>
      </c>
      <c r="AF7059">
        <v>240</v>
      </c>
      <c r="AG7059">
        <v>3.5419510121126999E-2</v>
      </c>
      <c r="AH7059">
        <v>0.39781643468273398</v>
      </c>
      <c r="AI7059">
        <v>194</v>
      </c>
      <c r="AJ7059">
        <v>0.2673873516503823</v>
      </c>
      <c r="AK7059">
        <v>0.98706736612967172</v>
      </c>
    </row>
    <row r="7060" spans="1:37" x14ac:dyDescent="0.3">
      <c r="A7060">
        <v>13</v>
      </c>
      <c r="B7060">
        <v>6.2450733300000003</v>
      </c>
      <c r="C7060">
        <v>-75.583508330000001</v>
      </c>
      <c r="D7060">
        <v>1.6</v>
      </c>
      <c r="E7060">
        <v>1483.646</v>
      </c>
      <c r="F7060">
        <v>4.9240000000000004</v>
      </c>
      <c r="G7060">
        <v>30</v>
      </c>
      <c r="H7060">
        <v>46</v>
      </c>
      <c r="I7060">
        <v>31</v>
      </c>
      <c r="J7060">
        <v>2</v>
      </c>
      <c r="K7060" t="s">
        <v>37</v>
      </c>
      <c r="L7060" t="s">
        <v>38</v>
      </c>
      <c r="M7060" t="s">
        <v>39</v>
      </c>
      <c r="N7060" t="s">
        <v>38</v>
      </c>
      <c r="O7060" t="s">
        <v>40</v>
      </c>
      <c r="P7060" t="s">
        <v>41</v>
      </c>
      <c r="Q7060">
        <v>2020</v>
      </c>
      <c r="R7060">
        <v>4.0200536130536184</v>
      </c>
      <c r="S7060">
        <v>3</v>
      </c>
      <c r="T7060">
        <v>7058</v>
      </c>
      <c r="U7060">
        <v>1</v>
      </c>
      <c r="V7060">
        <v>39.851079999999889</v>
      </c>
      <c r="W7060">
        <v>1480</v>
      </c>
      <c r="X7060">
        <v>1480</v>
      </c>
      <c r="Y7060">
        <v>1479.9094038981771</v>
      </c>
      <c r="Z7060">
        <v>377</v>
      </c>
      <c r="AA7060">
        <v>0.27340522569346348</v>
      </c>
      <c r="AB7060">
        <v>0.97699260015615441</v>
      </c>
      <c r="AC7060">
        <v>273</v>
      </c>
      <c r="AD7060">
        <v>5.925210980483717E-3</v>
      </c>
      <c r="AE7060">
        <v>0.15925178199257739</v>
      </c>
      <c r="AF7060">
        <v>240</v>
      </c>
      <c r="AG7060">
        <v>3.5419510121126999E-2</v>
      </c>
      <c r="AH7060">
        <v>0.39781643468273398</v>
      </c>
      <c r="AI7060">
        <v>194</v>
      </c>
      <c r="AJ7060">
        <v>0.2673873516503823</v>
      </c>
      <c r="AK7060">
        <v>0.98706736612967172</v>
      </c>
    </row>
    <row r="7061" spans="1:37" x14ac:dyDescent="0.3">
      <c r="A7061">
        <v>13</v>
      </c>
      <c r="B7061">
        <v>6.2451216699999996</v>
      </c>
      <c r="C7061">
        <v>-75.583531669999999</v>
      </c>
      <c r="D7061">
        <v>1.6</v>
      </c>
      <c r="E7061">
        <v>1483.2460000000001</v>
      </c>
      <c r="F7061">
        <v>5.2720000000000002</v>
      </c>
      <c r="G7061">
        <v>31</v>
      </c>
      <c r="H7061">
        <v>46</v>
      </c>
      <c r="I7061">
        <v>31</v>
      </c>
      <c r="J7061">
        <v>2</v>
      </c>
      <c r="K7061" t="s">
        <v>37</v>
      </c>
      <c r="L7061" t="s">
        <v>38</v>
      </c>
      <c r="M7061" t="s">
        <v>39</v>
      </c>
      <c r="N7061" t="s">
        <v>38</v>
      </c>
      <c r="O7061" t="s">
        <v>40</v>
      </c>
      <c r="P7061" t="s">
        <v>41</v>
      </c>
      <c r="Q7061">
        <v>2020</v>
      </c>
      <c r="R7061">
        <v>5.3110023310023404</v>
      </c>
      <c r="S7061">
        <v>3</v>
      </c>
      <c r="T7061">
        <v>7059</v>
      </c>
      <c r="U7061">
        <v>1</v>
      </c>
      <c r="V7061">
        <v>39.856351999999887</v>
      </c>
      <c r="W7061">
        <v>1480</v>
      </c>
      <c r="X7061">
        <v>1480</v>
      </c>
      <c r="Y7061">
        <v>1480.0149623324869</v>
      </c>
      <c r="Z7061">
        <v>377</v>
      </c>
      <c r="AA7061">
        <v>0.27340522569346348</v>
      </c>
      <c r="AB7061">
        <v>0.97699260015615441</v>
      </c>
      <c r="AC7061">
        <v>273</v>
      </c>
      <c r="AD7061">
        <v>5.925210980483717E-3</v>
      </c>
      <c r="AE7061">
        <v>0.15925178199257739</v>
      </c>
      <c r="AF7061">
        <v>240</v>
      </c>
      <c r="AG7061">
        <v>3.5419510121126999E-2</v>
      </c>
      <c r="AH7061">
        <v>0.39781643468273398</v>
      </c>
      <c r="AI7061">
        <v>194</v>
      </c>
      <c r="AJ7061">
        <v>0.2673873516503823</v>
      </c>
      <c r="AK7061">
        <v>0.98706736612967172</v>
      </c>
    </row>
    <row r="7062" spans="1:37" x14ac:dyDescent="0.3">
      <c r="A7062">
        <v>13</v>
      </c>
      <c r="B7062">
        <v>6.2451699999999999</v>
      </c>
      <c r="C7062">
        <v>-75.583556669999993</v>
      </c>
      <c r="D7062">
        <v>1.6</v>
      </c>
      <c r="E7062">
        <v>1483.046</v>
      </c>
      <c r="F7062">
        <v>5.9820000000000002</v>
      </c>
      <c r="G7062">
        <v>31</v>
      </c>
      <c r="H7062">
        <v>46</v>
      </c>
      <c r="I7062">
        <v>31</v>
      </c>
      <c r="J7062">
        <v>2</v>
      </c>
      <c r="K7062" t="s">
        <v>37</v>
      </c>
      <c r="L7062" t="s">
        <v>38</v>
      </c>
      <c r="M7062" t="s">
        <v>39</v>
      </c>
      <c r="N7062" t="s">
        <v>38</v>
      </c>
      <c r="O7062" t="s">
        <v>40</v>
      </c>
      <c r="P7062" t="s">
        <v>41</v>
      </c>
      <c r="Q7062">
        <v>2020</v>
      </c>
      <c r="R7062">
        <v>6.2862587412587541</v>
      </c>
      <c r="S7062">
        <v>3</v>
      </c>
      <c r="T7062">
        <v>7060</v>
      </c>
      <c r="U7062">
        <v>1</v>
      </c>
      <c r="V7062">
        <v>39.86233399999989</v>
      </c>
      <c r="W7062">
        <v>1480</v>
      </c>
      <c r="X7062">
        <v>1480</v>
      </c>
      <c r="Y7062">
        <v>1480.150352259943</v>
      </c>
      <c r="Z7062">
        <v>377</v>
      </c>
      <c r="AA7062">
        <v>0.27340522569346348</v>
      </c>
      <c r="AB7062">
        <v>0.97699260015615441</v>
      </c>
      <c r="AC7062">
        <v>273</v>
      </c>
      <c r="AD7062">
        <v>5.925210980483717E-3</v>
      </c>
      <c r="AE7062">
        <v>0.15925178199257739</v>
      </c>
      <c r="AF7062">
        <v>240</v>
      </c>
      <c r="AG7062">
        <v>3.5419510121126999E-2</v>
      </c>
      <c r="AH7062">
        <v>0.39781643468273398</v>
      </c>
      <c r="AI7062">
        <v>194</v>
      </c>
      <c r="AJ7062">
        <v>0.2673873516503823</v>
      </c>
      <c r="AK7062">
        <v>0.98706736612967172</v>
      </c>
    </row>
    <row r="7063" spans="1:37" x14ac:dyDescent="0.3">
      <c r="A7063">
        <v>13</v>
      </c>
      <c r="B7063">
        <v>6.2452333299999996</v>
      </c>
      <c r="C7063">
        <v>-75.583590000000001</v>
      </c>
      <c r="D7063">
        <v>1.6</v>
      </c>
      <c r="E7063">
        <v>1482.9459999999999</v>
      </c>
      <c r="F7063">
        <v>6.9539999999999997</v>
      </c>
      <c r="G7063">
        <v>31</v>
      </c>
      <c r="H7063">
        <v>46</v>
      </c>
      <c r="I7063">
        <v>31</v>
      </c>
      <c r="J7063">
        <v>2</v>
      </c>
      <c r="K7063" t="s">
        <v>37</v>
      </c>
      <c r="L7063" t="s">
        <v>38</v>
      </c>
      <c r="M7063" t="s">
        <v>39</v>
      </c>
      <c r="N7063" t="s">
        <v>38</v>
      </c>
      <c r="O7063" t="s">
        <v>40</v>
      </c>
      <c r="P7063" t="s">
        <v>41</v>
      </c>
      <c r="Q7063">
        <v>2020</v>
      </c>
      <c r="R7063">
        <v>6.8722097902098076</v>
      </c>
      <c r="S7063">
        <v>3</v>
      </c>
      <c r="T7063">
        <v>7061</v>
      </c>
      <c r="U7063">
        <v>1</v>
      </c>
      <c r="V7063">
        <v>39.869287999999891</v>
      </c>
      <c r="W7063">
        <v>1480</v>
      </c>
      <c r="X7063">
        <v>1480</v>
      </c>
      <c r="Y7063">
        <v>1480.3167794362821</v>
      </c>
      <c r="Z7063">
        <v>377</v>
      </c>
      <c r="AA7063">
        <v>0.27340522569346348</v>
      </c>
      <c r="AB7063">
        <v>0.97699260015615441</v>
      </c>
      <c r="AC7063">
        <v>273</v>
      </c>
      <c r="AD7063">
        <v>5.925210980483717E-3</v>
      </c>
      <c r="AE7063">
        <v>0.15925178199257739</v>
      </c>
      <c r="AF7063">
        <v>240</v>
      </c>
      <c r="AG7063">
        <v>3.5419510121126999E-2</v>
      </c>
      <c r="AH7063">
        <v>0.39781643468273398</v>
      </c>
      <c r="AI7063">
        <v>194</v>
      </c>
      <c r="AJ7063">
        <v>0.2673873516503823</v>
      </c>
      <c r="AK7063">
        <v>0.98706736612967172</v>
      </c>
    </row>
    <row r="7064" spans="1:37" x14ac:dyDescent="0.3">
      <c r="A7064">
        <v>13</v>
      </c>
      <c r="B7064">
        <v>6.2452966700000001</v>
      </c>
      <c r="C7064">
        <v>-75.583629999999999</v>
      </c>
      <c r="D7064">
        <v>1.6</v>
      </c>
      <c r="E7064">
        <v>1482.346</v>
      </c>
      <c r="F7064">
        <v>7.2249999999999996</v>
      </c>
      <c r="G7064">
        <v>32</v>
      </c>
      <c r="H7064">
        <v>46</v>
      </c>
      <c r="I7064">
        <v>31</v>
      </c>
      <c r="J7064">
        <v>2</v>
      </c>
      <c r="K7064" t="s">
        <v>37</v>
      </c>
      <c r="L7064" t="s">
        <v>38</v>
      </c>
      <c r="M7064" t="s">
        <v>39</v>
      </c>
      <c r="N7064" t="s">
        <v>38</v>
      </c>
      <c r="O7064" t="s">
        <v>40</v>
      </c>
      <c r="P7064" t="s">
        <v>41</v>
      </c>
      <c r="Q7064">
        <v>2020</v>
      </c>
      <c r="R7064">
        <v>6.9315780885781084</v>
      </c>
      <c r="S7064">
        <v>3</v>
      </c>
      <c r="T7064">
        <v>7062</v>
      </c>
      <c r="U7064">
        <v>1</v>
      </c>
      <c r="V7064">
        <v>39.876512999999889</v>
      </c>
      <c r="W7064">
        <v>1480</v>
      </c>
      <c r="X7064">
        <v>1480</v>
      </c>
      <c r="Y7064">
        <v>1480.5148367744521</v>
      </c>
      <c r="Z7064">
        <v>377</v>
      </c>
      <c r="AA7064">
        <v>0.27340522569346348</v>
      </c>
      <c r="AB7064">
        <v>0.97699260015615441</v>
      </c>
      <c r="AC7064">
        <v>273</v>
      </c>
      <c r="AD7064">
        <v>5.925210980483717E-3</v>
      </c>
      <c r="AE7064">
        <v>0.15925178199257739</v>
      </c>
      <c r="AF7064">
        <v>240</v>
      </c>
      <c r="AG7064">
        <v>3.5419510121126999E-2</v>
      </c>
      <c r="AH7064">
        <v>0.39781643468273398</v>
      </c>
      <c r="AI7064">
        <v>194</v>
      </c>
      <c r="AJ7064">
        <v>0.2673873516503823</v>
      </c>
      <c r="AK7064">
        <v>0.98706736612967172</v>
      </c>
    </row>
    <row r="7065" spans="1:37" x14ac:dyDescent="0.3">
      <c r="A7065">
        <v>13</v>
      </c>
      <c r="B7065">
        <v>6.2453616700000003</v>
      </c>
      <c r="C7065">
        <v>-75.583663329999993</v>
      </c>
      <c r="D7065">
        <v>1.6</v>
      </c>
      <c r="E7065">
        <v>1481.9459999999999</v>
      </c>
      <c r="F7065">
        <v>7.4550000000000001</v>
      </c>
      <c r="G7065">
        <v>31</v>
      </c>
      <c r="H7065">
        <v>46</v>
      </c>
      <c r="I7065">
        <v>31</v>
      </c>
      <c r="J7065">
        <v>2</v>
      </c>
      <c r="K7065" t="s">
        <v>37</v>
      </c>
      <c r="L7065" t="s">
        <v>38</v>
      </c>
      <c r="M7065" t="s">
        <v>39</v>
      </c>
      <c r="N7065" t="s">
        <v>38</v>
      </c>
      <c r="O7065" t="s">
        <v>40</v>
      </c>
      <c r="P7065" t="s">
        <v>41</v>
      </c>
      <c r="Q7065">
        <v>2020</v>
      </c>
      <c r="R7065">
        <v>7.1498438228438426</v>
      </c>
      <c r="S7065">
        <v>3</v>
      </c>
      <c r="T7065">
        <v>7063</v>
      </c>
      <c r="U7065">
        <v>1</v>
      </c>
      <c r="V7065">
        <v>39.883967999999889</v>
      </c>
      <c r="W7065">
        <v>1480</v>
      </c>
      <c r="X7065">
        <v>1480</v>
      </c>
      <c r="Y7065">
        <v>1480.7444545199869</v>
      </c>
      <c r="Z7065">
        <v>377</v>
      </c>
      <c r="AA7065">
        <v>0.27340522569346348</v>
      </c>
      <c r="AB7065">
        <v>0.97699260015615441</v>
      </c>
      <c r="AC7065">
        <v>273</v>
      </c>
      <c r="AD7065">
        <v>5.925210980483717E-3</v>
      </c>
      <c r="AE7065">
        <v>0.15925178199257739</v>
      </c>
      <c r="AF7065">
        <v>240</v>
      </c>
      <c r="AG7065">
        <v>3.5419510121126999E-2</v>
      </c>
      <c r="AH7065">
        <v>0.39781643468273398</v>
      </c>
      <c r="AI7065">
        <v>194</v>
      </c>
      <c r="AJ7065">
        <v>0.2673873516503823</v>
      </c>
      <c r="AK7065">
        <v>0.98706736612967172</v>
      </c>
    </row>
    <row r="7066" spans="1:37" x14ac:dyDescent="0.3">
      <c r="A7066">
        <v>13</v>
      </c>
      <c r="B7066">
        <v>6.2454283300000002</v>
      </c>
      <c r="C7066">
        <v>-75.583698330000004</v>
      </c>
      <c r="D7066">
        <v>1.6</v>
      </c>
      <c r="E7066">
        <v>1481.546</v>
      </c>
      <c r="F7066">
        <v>6.9020000000000001</v>
      </c>
      <c r="G7066">
        <v>31</v>
      </c>
      <c r="H7066">
        <v>46</v>
      </c>
      <c r="I7066">
        <v>31</v>
      </c>
      <c r="J7066">
        <v>2</v>
      </c>
      <c r="K7066" t="s">
        <v>37</v>
      </c>
      <c r="L7066" t="s">
        <v>38</v>
      </c>
      <c r="M7066" t="s">
        <v>39</v>
      </c>
      <c r="N7066" t="s">
        <v>38</v>
      </c>
      <c r="O7066" t="s">
        <v>40</v>
      </c>
      <c r="P7066" t="s">
        <v>41</v>
      </c>
      <c r="Q7066">
        <v>2020</v>
      </c>
      <c r="R7066">
        <v>7.4201724941725136</v>
      </c>
      <c r="S7066">
        <v>3</v>
      </c>
      <c r="T7066">
        <v>7064</v>
      </c>
      <c r="U7066">
        <v>1</v>
      </c>
      <c r="V7066">
        <v>39.890869999999893</v>
      </c>
      <c r="W7066">
        <v>1480</v>
      </c>
      <c r="X7066">
        <v>1480</v>
      </c>
      <c r="Y7066">
        <v>1481.004856654474</v>
      </c>
      <c r="Z7066">
        <v>377</v>
      </c>
      <c r="AA7066">
        <v>0.27340522569346348</v>
      </c>
      <c r="AB7066">
        <v>0.97699260015615441</v>
      </c>
      <c r="AC7066">
        <v>273</v>
      </c>
      <c r="AD7066">
        <v>5.925210980483717E-3</v>
      </c>
      <c r="AE7066">
        <v>0.15925178199257739</v>
      </c>
      <c r="AF7066">
        <v>240</v>
      </c>
      <c r="AG7066">
        <v>3.5419510121126999E-2</v>
      </c>
      <c r="AH7066">
        <v>0.39781643468273398</v>
      </c>
      <c r="AI7066">
        <v>194</v>
      </c>
      <c r="AJ7066">
        <v>0.2673873516503823</v>
      </c>
      <c r="AK7066">
        <v>0.98706736612967172</v>
      </c>
    </row>
    <row r="7067" spans="1:37" x14ac:dyDescent="0.3">
      <c r="A7067">
        <v>13</v>
      </c>
      <c r="B7067">
        <v>6.24548667</v>
      </c>
      <c r="C7067">
        <v>-75.583731670000006</v>
      </c>
      <c r="D7067">
        <v>1.5</v>
      </c>
      <c r="E7067">
        <v>1481.346</v>
      </c>
      <c r="F7067">
        <v>7.43</v>
      </c>
      <c r="G7067">
        <v>32</v>
      </c>
      <c r="H7067">
        <v>46</v>
      </c>
      <c r="I7067">
        <v>31</v>
      </c>
      <c r="J7067">
        <v>2</v>
      </c>
      <c r="K7067" t="s">
        <v>37</v>
      </c>
      <c r="L7067" t="s">
        <v>38</v>
      </c>
      <c r="M7067" t="s">
        <v>39</v>
      </c>
      <c r="N7067" t="s">
        <v>38</v>
      </c>
      <c r="O7067" t="s">
        <v>40</v>
      </c>
      <c r="P7067" t="s">
        <v>41</v>
      </c>
      <c r="Q7067">
        <v>2020</v>
      </c>
      <c r="R7067">
        <v>7.6969184149184384</v>
      </c>
      <c r="S7067">
        <v>3</v>
      </c>
      <c r="T7067">
        <v>7065</v>
      </c>
      <c r="U7067">
        <v>1</v>
      </c>
      <c r="V7067">
        <v>39.898299999999892</v>
      </c>
      <c r="W7067">
        <v>1480</v>
      </c>
      <c r="X7067">
        <v>1480</v>
      </c>
      <c r="Y7067">
        <v>1481.294523527082</v>
      </c>
      <c r="Z7067">
        <v>377</v>
      </c>
      <c r="AA7067">
        <v>0.27340522569346348</v>
      </c>
      <c r="AB7067">
        <v>0.97699260015615441</v>
      </c>
      <c r="AC7067">
        <v>273</v>
      </c>
      <c r="AD7067">
        <v>5.925210980483717E-3</v>
      </c>
      <c r="AE7067">
        <v>0.15925178199257739</v>
      </c>
      <c r="AF7067">
        <v>240</v>
      </c>
      <c r="AG7067">
        <v>3.5419510121126999E-2</v>
      </c>
      <c r="AH7067">
        <v>0.39781643468273398</v>
      </c>
      <c r="AI7067">
        <v>194</v>
      </c>
      <c r="AJ7067">
        <v>0.2673873516503823</v>
      </c>
      <c r="AK7067">
        <v>0.98706736612967172</v>
      </c>
    </row>
    <row r="7068" spans="1:37" x14ac:dyDescent="0.3">
      <c r="A7068">
        <v>13</v>
      </c>
      <c r="B7068">
        <v>6.2455516700000002</v>
      </c>
      <c r="C7068">
        <v>-75.583765</v>
      </c>
      <c r="D7068">
        <v>1.5</v>
      </c>
      <c r="E7068">
        <v>1481.146</v>
      </c>
      <c r="F7068">
        <v>7.8220000000000001</v>
      </c>
      <c r="G7068">
        <v>33</v>
      </c>
      <c r="H7068">
        <v>46</v>
      </c>
      <c r="I7068">
        <v>31</v>
      </c>
      <c r="J7068">
        <v>2</v>
      </c>
      <c r="K7068" t="s">
        <v>37</v>
      </c>
      <c r="L7068" t="s">
        <v>38</v>
      </c>
      <c r="M7068" t="s">
        <v>39</v>
      </c>
      <c r="N7068" t="s">
        <v>38</v>
      </c>
      <c r="O7068" t="s">
        <v>40</v>
      </c>
      <c r="P7068" t="s">
        <v>41</v>
      </c>
      <c r="Q7068">
        <v>2020</v>
      </c>
      <c r="R7068">
        <v>7.9911328671328921</v>
      </c>
      <c r="S7068">
        <v>3</v>
      </c>
      <c r="T7068">
        <v>7066</v>
      </c>
      <c r="U7068">
        <v>1</v>
      </c>
      <c r="V7068">
        <v>39.906121999999897</v>
      </c>
      <c r="W7068">
        <v>1480</v>
      </c>
      <c r="X7068">
        <v>1480</v>
      </c>
      <c r="Y7068">
        <v>1481.6111607141829</v>
      </c>
      <c r="Z7068">
        <v>377</v>
      </c>
      <c r="AA7068">
        <v>0.27340522569346348</v>
      </c>
      <c r="AB7068">
        <v>0.97699260015615441</v>
      </c>
      <c r="AC7068">
        <v>273</v>
      </c>
      <c r="AD7068">
        <v>5.925210980483717E-3</v>
      </c>
      <c r="AE7068">
        <v>0.15925178199257739</v>
      </c>
      <c r="AF7068">
        <v>240</v>
      </c>
      <c r="AG7068">
        <v>3.5419510121126999E-2</v>
      </c>
      <c r="AH7068">
        <v>0.39781643468273398</v>
      </c>
      <c r="AI7068">
        <v>194</v>
      </c>
      <c r="AJ7068">
        <v>0.2673873516503823</v>
      </c>
      <c r="AK7068">
        <v>0.98706736612967172</v>
      </c>
    </row>
    <row r="7069" spans="1:37" x14ac:dyDescent="0.3">
      <c r="A7069">
        <v>13</v>
      </c>
      <c r="B7069">
        <v>6.2456250000000004</v>
      </c>
      <c r="C7069">
        <v>-75.583799999999997</v>
      </c>
      <c r="D7069">
        <v>1.9</v>
      </c>
      <c r="E7069">
        <v>1480.846</v>
      </c>
      <c r="F7069">
        <v>8.2759999999999998</v>
      </c>
      <c r="G7069">
        <v>31</v>
      </c>
      <c r="H7069">
        <v>46</v>
      </c>
      <c r="I7069">
        <v>31</v>
      </c>
      <c r="J7069">
        <v>2</v>
      </c>
      <c r="K7069" t="s">
        <v>37</v>
      </c>
      <c r="L7069" t="s">
        <v>38</v>
      </c>
      <c r="M7069" t="s">
        <v>39</v>
      </c>
      <c r="N7069" t="s">
        <v>38</v>
      </c>
      <c r="O7069" t="s">
        <v>40</v>
      </c>
      <c r="P7069" t="s">
        <v>41</v>
      </c>
      <c r="Q7069">
        <v>2020</v>
      </c>
      <c r="R7069">
        <v>8.4198741258741521</v>
      </c>
      <c r="S7069">
        <v>3</v>
      </c>
      <c r="T7069">
        <v>7067</v>
      </c>
      <c r="U7069">
        <v>1</v>
      </c>
      <c r="V7069">
        <v>39.914397999999892</v>
      </c>
      <c r="W7069">
        <v>1480</v>
      </c>
      <c r="X7069">
        <v>1480</v>
      </c>
      <c r="Y7069">
        <v>1481.9516741070399</v>
      </c>
      <c r="Z7069">
        <v>377</v>
      </c>
      <c r="AA7069">
        <v>0.27340522569346348</v>
      </c>
      <c r="AB7069">
        <v>0.97699260015615441</v>
      </c>
      <c r="AC7069">
        <v>273</v>
      </c>
      <c r="AD7069">
        <v>5.925210980483717E-3</v>
      </c>
      <c r="AE7069">
        <v>0.15925178199257739</v>
      </c>
      <c r="AF7069">
        <v>240</v>
      </c>
      <c r="AG7069">
        <v>3.5419510121126999E-2</v>
      </c>
      <c r="AH7069">
        <v>0.39781643468273398</v>
      </c>
      <c r="AI7069">
        <v>194</v>
      </c>
      <c r="AJ7069">
        <v>0.2673873516503823</v>
      </c>
      <c r="AK7069">
        <v>0.98706736612967172</v>
      </c>
    </row>
    <row r="7070" spans="1:37" x14ac:dyDescent="0.3">
      <c r="A7070">
        <v>13</v>
      </c>
      <c r="B7070">
        <v>6.2457033300000004</v>
      </c>
      <c r="C7070">
        <v>-75.583830000000006</v>
      </c>
      <c r="D7070">
        <v>1.9</v>
      </c>
      <c r="E7070">
        <v>1480.7460000000001</v>
      </c>
      <c r="F7070">
        <v>9.0950000000000006</v>
      </c>
      <c r="G7070">
        <v>29</v>
      </c>
      <c r="H7070">
        <v>46</v>
      </c>
      <c r="I7070">
        <v>31</v>
      </c>
      <c r="J7070">
        <v>2</v>
      </c>
      <c r="K7070" t="s">
        <v>37</v>
      </c>
      <c r="L7070" t="s">
        <v>38</v>
      </c>
      <c r="M7070" t="s">
        <v>39</v>
      </c>
      <c r="N7070" t="s">
        <v>38</v>
      </c>
      <c r="O7070" t="s">
        <v>40</v>
      </c>
      <c r="P7070" t="s">
        <v>41</v>
      </c>
      <c r="Q7070">
        <v>2020</v>
      </c>
      <c r="R7070">
        <v>8.7869790209790501</v>
      </c>
      <c r="S7070">
        <v>3</v>
      </c>
      <c r="T7070">
        <v>7068</v>
      </c>
      <c r="U7070">
        <v>1</v>
      </c>
      <c r="V7070">
        <v>39.923492999999887</v>
      </c>
      <c r="W7070">
        <v>1480</v>
      </c>
      <c r="X7070">
        <v>1480</v>
      </c>
      <c r="Y7070">
        <v>1482.3121512275759</v>
      </c>
      <c r="Z7070">
        <v>377</v>
      </c>
      <c r="AA7070">
        <v>0.27340522569346348</v>
      </c>
      <c r="AB7070">
        <v>0.97699260015615441</v>
      </c>
      <c r="AC7070">
        <v>273</v>
      </c>
      <c r="AD7070">
        <v>5.925210980483717E-3</v>
      </c>
      <c r="AE7070">
        <v>0.15925178199257739</v>
      </c>
      <c r="AF7070">
        <v>240</v>
      </c>
      <c r="AG7070">
        <v>3.5419510121126999E-2</v>
      </c>
      <c r="AH7070">
        <v>0.39781643468273398</v>
      </c>
      <c r="AI7070">
        <v>194</v>
      </c>
      <c r="AJ7070">
        <v>0.2673873516503823</v>
      </c>
      <c r="AK7070">
        <v>0.98706736612967172</v>
      </c>
    </row>
    <row r="7071" spans="1:37" x14ac:dyDescent="0.3">
      <c r="A7071">
        <v>13</v>
      </c>
      <c r="B7071">
        <v>6.2457933299999997</v>
      </c>
      <c r="C7071">
        <v>-75.583853329999997</v>
      </c>
      <c r="D7071">
        <v>1.9</v>
      </c>
      <c r="E7071">
        <v>1479.9459999999999</v>
      </c>
      <c r="F7071">
        <v>9.3230000000000004</v>
      </c>
      <c r="G7071">
        <v>30</v>
      </c>
      <c r="H7071">
        <v>46</v>
      </c>
      <c r="I7071">
        <v>31</v>
      </c>
      <c r="J7071">
        <v>2</v>
      </c>
      <c r="K7071" t="s">
        <v>37</v>
      </c>
      <c r="L7071" t="s">
        <v>38</v>
      </c>
      <c r="M7071" t="s">
        <v>39</v>
      </c>
      <c r="N7071" t="s">
        <v>38</v>
      </c>
      <c r="O7071" t="s">
        <v>40</v>
      </c>
      <c r="P7071" t="s">
        <v>41</v>
      </c>
      <c r="Q7071">
        <v>2020</v>
      </c>
      <c r="R7071">
        <v>9.0522400932401226</v>
      </c>
      <c r="S7071">
        <v>3</v>
      </c>
      <c r="T7071">
        <v>7069</v>
      </c>
      <c r="U7071">
        <v>1</v>
      </c>
      <c r="V7071">
        <v>39.932815999999889</v>
      </c>
      <c r="W7071">
        <v>1480</v>
      </c>
      <c r="X7071">
        <v>1480</v>
      </c>
      <c r="Y7071">
        <v>1482.6736104909689</v>
      </c>
      <c r="Z7071">
        <v>377</v>
      </c>
      <c r="AA7071">
        <v>0.27340522569346348</v>
      </c>
      <c r="AB7071">
        <v>0.97699260015615441</v>
      </c>
      <c r="AC7071">
        <v>274</v>
      </c>
      <c r="AD7071">
        <v>0.17596282756524001</v>
      </c>
      <c r="AE7071">
        <v>0.88856466466457162</v>
      </c>
      <c r="AF7071">
        <v>240</v>
      </c>
      <c r="AG7071">
        <v>3.5419510121126999E-2</v>
      </c>
      <c r="AH7071">
        <v>0.39781643468273398</v>
      </c>
      <c r="AI7071">
        <v>194</v>
      </c>
      <c r="AJ7071">
        <v>0.2673873516503823</v>
      </c>
      <c r="AK7071">
        <v>0.98706736612967172</v>
      </c>
    </row>
    <row r="7072" spans="1:37" x14ac:dyDescent="0.3">
      <c r="A7072">
        <v>13</v>
      </c>
      <c r="B7072">
        <v>6.2458816700000002</v>
      </c>
      <c r="C7072">
        <v>-75.583865000000003</v>
      </c>
      <c r="D7072">
        <v>2</v>
      </c>
      <c r="E7072">
        <v>1479.7460000000001</v>
      </c>
      <c r="F7072">
        <v>9.1880000000000006</v>
      </c>
      <c r="G7072">
        <v>28</v>
      </c>
      <c r="H7072">
        <v>46</v>
      </c>
      <c r="I7072">
        <v>31</v>
      </c>
      <c r="J7072">
        <v>2</v>
      </c>
      <c r="K7072" t="s">
        <v>37</v>
      </c>
      <c r="L7072" t="s">
        <v>38</v>
      </c>
      <c r="M7072" t="s">
        <v>39</v>
      </c>
      <c r="N7072" t="s">
        <v>38</v>
      </c>
      <c r="O7072" t="s">
        <v>40</v>
      </c>
      <c r="P7072" t="s">
        <v>41</v>
      </c>
      <c r="Q7072">
        <v>2020</v>
      </c>
      <c r="R7072">
        <v>9.0011958041958344</v>
      </c>
      <c r="S7072">
        <v>3</v>
      </c>
      <c r="T7072">
        <v>7070</v>
      </c>
      <c r="U7072">
        <v>1</v>
      </c>
      <c r="V7072">
        <v>39.942003999999891</v>
      </c>
      <c r="W7072">
        <v>1485</v>
      </c>
      <c r="X7072">
        <v>1485</v>
      </c>
      <c r="Y7072">
        <v>1483.016157924005</v>
      </c>
      <c r="Z7072">
        <v>377</v>
      </c>
      <c r="AA7072">
        <v>0.27340522569346348</v>
      </c>
      <c r="AB7072">
        <v>0.97699260015615441</v>
      </c>
      <c r="AC7072">
        <v>274</v>
      </c>
      <c r="AD7072">
        <v>0.17596282756524001</v>
      </c>
      <c r="AE7072">
        <v>0.88856466466457162</v>
      </c>
      <c r="AF7072">
        <v>240</v>
      </c>
      <c r="AG7072">
        <v>3.5419510121126999E-2</v>
      </c>
      <c r="AH7072">
        <v>0.39781643468273398</v>
      </c>
      <c r="AI7072">
        <v>194</v>
      </c>
      <c r="AJ7072">
        <v>0.2673873516503823</v>
      </c>
      <c r="AK7072">
        <v>0.98706736612967172</v>
      </c>
    </row>
    <row r="7073" spans="1:37" x14ac:dyDescent="0.3">
      <c r="A7073">
        <v>13</v>
      </c>
      <c r="B7073">
        <v>6.24597333</v>
      </c>
      <c r="C7073">
        <v>-75.583866670000006</v>
      </c>
      <c r="D7073">
        <v>1.9</v>
      </c>
      <c r="E7073">
        <v>1479.646</v>
      </c>
      <c r="F7073">
        <v>9.0739999999999998</v>
      </c>
      <c r="G7073">
        <v>29</v>
      </c>
      <c r="H7073">
        <v>46</v>
      </c>
      <c r="I7073">
        <v>31</v>
      </c>
      <c r="J7073">
        <v>2</v>
      </c>
      <c r="K7073" t="s">
        <v>37</v>
      </c>
      <c r="L7073" t="s">
        <v>38</v>
      </c>
      <c r="M7073" t="s">
        <v>39</v>
      </c>
      <c r="N7073" t="s">
        <v>38</v>
      </c>
      <c r="O7073" t="s">
        <v>40</v>
      </c>
      <c r="P7073" t="s">
        <v>41</v>
      </c>
      <c r="Q7073">
        <v>2020</v>
      </c>
      <c r="R7073">
        <v>8.7720885780886064</v>
      </c>
      <c r="S7073">
        <v>3</v>
      </c>
      <c r="T7073">
        <v>7071</v>
      </c>
      <c r="U7073">
        <v>1</v>
      </c>
      <c r="V7073">
        <v>39.951077999999889</v>
      </c>
      <c r="W7073">
        <v>1485</v>
      </c>
      <c r="X7073">
        <v>1485</v>
      </c>
      <c r="Y7073">
        <v>1483.342890624898</v>
      </c>
      <c r="Z7073">
        <v>377</v>
      </c>
      <c r="AA7073">
        <v>0.27340522569346348</v>
      </c>
      <c r="AB7073">
        <v>0.97699260015615441</v>
      </c>
      <c r="AC7073">
        <v>274</v>
      </c>
      <c r="AD7073">
        <v>0.17596282756524001</v>
      </c>
      <c r="AE7073">
        <v>0.88856466466457162</v>
      </c>
      <c r="AF7073">
        <v>240</v>
      </c>
      <c r="AG7073">
        <v>3.5419510121126999E-2</v>
      </c>
      <c r="AH7073">
        <v>0.39781643468273398</v>
      </c>
      <c r="AI7073">
        <v>194</v>
      </c>
      <c r="AJ7073">
        <v>0.2673873516503823</v>
      </c>
      <c r="AK7073">
        <v>0.98706736612967172</v>
      </c>
    </row>
    <row r="7074" spans="1:37" x14ac:dyDescent="0.3">
      <c r="A7074">
        <v>13</v>
      </c>
      <c r="B7074">
        <v>6.2460533299999996</v>
      </c>
      <c r="C7074">
        <v>-75.583873330000003</v>
      </c>
      <c r="D7074">
        <v>2</v>
      </c>
      <c r="E7074">
        <v>1479.7460000000001</v>
      </c>
      <c r="F7074">
        <v>8.2789999999999999</v>
      </c>
      <c r="G7074">
        <v>29</v>
      </c>
      <c r="H7074">
        <v>46</v>
      </c>
      <c r="I7074">
        <v>31</v>
      </c>
      <c r="J7074">
        <v>2</v>
      </c>
      <c r="K7074" t="s">
        <v>37</v>
      </c>
      <c r="L7074" t="s">
        <v>38</v>
      </c>
      <c r="M7074" t="s">
        <v>39</v>
      </c>
      <c r="N7074" t="s">
        <v>38</v>
      </c>
      <c r="O7074" t="s">
        <v>40</v>
      </c>
      <c r="P7074" t="s">
        <v>41</v>
      </c>
      <c r="Q7074">
        <v>2020</v>
      </c>
      <c r="R7074">
        <v>8.5361724941725239</v>
      </c>
      <c r="S7074">
        <v>3</v>
      </c>
      <c r="T7074">
        <v>7072</v>
      </c>
      <c r="U7074">
        <v>1</v>
      </c>
      <c r="V7074">
        <v>39.959356999999898</v>
      </c>
      <c r="W7074">
        <v>1485</v>
      </c>
      <c r="X7074">
        <v>1485</v>
      </c>
      <c r="Y7074">
        <v>1483.6553090619991</v>
      </c>
      <c r="Z7074">
        <v>378</v>
      </c>
      <c r="AA7074">
        <v>0.17035407070402639</v>
      </c>
      <c r="AB7074">
        <v>0.92894185857203349</v>
      </c>
      <c r="AC7074">
        <v>274</v>
      </c>
      <c r="AD7074">
        <v>0.17596282756524001</v>
      </c>
      <c r="AE7074">
        <v>0.88856466466457162</v>
      </c>
      <c r="AF7074">
        <v>240</v>
      </c>
      <c r="AG7074">
        <v>3.5419510121126999E-2</v>
      </c>
      <c r="AH7074">
        <v>0.39781643468273398</v>
      </c>
      <c r="AI7074">
        <v>194</v>
      </c>
      <c r="AJ7074">
        <v>0.2673873516503823</v>
      </c>
      <c r="AK7074">
        <v>0.98706736612967172</v>
      </c>
    </row>
    <row r="7075" spans="1:37" x14ac:dyDescent="0.3">
      <c r="A7075">
        <v>13</v>
      </c>
      <c r="B7075">
        <v>6.2461266699999998</v>
      </c>
      <c r="C7075">
        <v>-75.583875000000006</v>
      </c>
      <c r="D7075">
        <v>1.9</v>
      </c>
      <c r="E7075">
        <v>1479.546</v>
      </c>
      <c r="F7075">
        <v>7.952</v>
      </c>
      <c r="G7075">
        <v>28</v>
      </c>
      <c r="H7075">
        <v>46</v>
      </c>
      <c r="I7075">
        <v>31</v>
      </c>
      <c r="J7075">
        <v>2</v>
      </c>
      <c r="K7075" t="s">
        <v>37</v>
      </c>
      <c r="L7075" t="s">
        <v>38</v>
      </c>
      <c r="M7075" t="s">
        <v>39</v>
      </c>
      <c r="N7075" t="s">
        <v>38</v>
      </c>
      <c r="O7075" t="s">
        <v>40</v>
      </c>
      <c r="P7075" t="s">
        <v>41</v>
      </c>
      <c r="Q7075">
        <v>2020</v>
      </c>
      <c r="R7075">
        <v>8.3411095571095863</v>
      </c>
      <c r="S7075">
        <v>3</v>
      </c>
      <c r="T7075">
        <v>7073</v>
      </c>
      <c r="U7075">
        <v>1</v>
      </c>
      <c r="V7075">
        <v>39.967308999999887</v>
      </c>
      <c r="W7075">
        <v>1485</v>
      </c>
      <c r="X7075">
        <v>1485</v>
      </c>
      <c r="Y7075">
        <v>1483.953573670577</v>
      </c>
      <c r="Z7075">
        <v>378</v>
      </c>
      <c r="AA7075">
        <v>0.17035407070402639</v>
      </c>
      <c r="AB7075">
        <v>0.92894185857203349</v>
      </c>
      <c r="AC7075">
        <v>274</v>
      </c>
      <c r="AD7075">
        <v>0.17596282756524001</v>
      </c>
      <c r="AE7075">
        <v>0.88856466466457162</v>
      </c>
      <c r="AF7075">
        <v>240</v>
      </c>
      <c r="AG7075">
        <v>3.5419510121126999E-2</v>
      </c>
      <c r="AH7075">
        <v>0.39781643468273398</v>
      </c>
      <c r="AI7075">
        <v>194</v>
      </c>
      <c r="AJ7075">
        <v>0.2673873516503823</v>
      </c>
      <c r="AK7075">
        <v>0.98706736612967172</v>
      </c>
    </row>
    <row r="7076" spans="1:37" x14ac:dyDescent="0.3">
      <c r="A7076">
        <v>13</v>
      </c>
      <c r="B7076">
        <v>6.2461966699999998</v>
      </c>
      <c r="C7076">
        <v>-75.583868330000001</v>
      </c>
      <c r="D7076">
        <v>1.8</v>
      </c>
      <c r="E7076">
        <v>1479.546</v>
      </c>
      <c r="F7076">
        <v>7.7130000000000001</v>
      </c>
      <c r="G7076">
        <v>30</v>
      </c>
      <c r="H7076">
        <v>46</v>
      </c>
      <c r="I7076">
        <v>31</v>
      </c>
      <c r="J7076">
        <v>2</v>
      </c>
      <c r="K7076" t="s">
        <v>37</v>
      </c>
      <c r="L7076" t="s">
        <v>38</v>
      </c>
      <c r="M7076" t="s">
        <v>39</v>
      </c>
      <c r="N7076" t="s">
        <v>38</v>
      </c>
      <c r="O7076" t="s">
        <v>40</v>
      </c>
      <c r="P7076" t="s">
        <v>41</v>
      </c>
      <c r="Q7076">
        <v>2020</v>
      </c>
      <c r="R7076">
        <v>8.1830233100233389</v>
      </c>
      <c r="S7076">
        <v>3</v>
      </c>
      <c r="T7076">
        <v>7074</v>
      </c>
      <c r="U7076">
        <v>1</v>
      </c>
      <c r="V7076">
        <v>39.975021999999903</v>
      </c>
      <c r="W7076">
        <v>1485</v>
      </c>
      <c r="X7076">
        <v>1485</v>
      </c>
      <c r="Y7076">
        <v>1484.2367452565941</v>
      </c>
      <c r="Z7076">
        <v>378</v>
      </c>
      <c r="AA7076">
        <v>0.17035407070402639</v>
      </c>
      <c r="AB7076">
        <v>0.92894185857203349</v>
      </c>
      <c r="AC7076">
        <v>274</v>
      </c>
      <c r="AD7076">
        <v>0.17596282756524001</v>
      </c>
      <c r="AE7076">
        <v>0.88856466466457162</v>
      </c>
      <c r="AF7076">
        <v>240</v>
      </c>
      <c r="AG7076">
        <v>3.5419510121126999E-2</v>
      </c>
      <c r="AH7076">
        <v>0.39781643468273398</v>
      </c>
      <c r="AI7076">
        <v>194</v>
      </c>
      <c r="AJ7076">
        <v>0.2673873516503823</v>
      </c>
      <c r="AK7076">
        <v>0.98706736612967172</v>
      </c>
    </row>
    <row r="7077" spans="1:37" x14ac:dyDescent="0.3">
      <c r="A7077">
        <v>13</v>
      </c>
      <c r="B7077">
        <v>6.2462666699999998</v>
      </c>
      <c r="C7077">
        <v>-75.583858329999998</v>
      </c>
      <c r="D7077">
        <v>1.7</v>
      </c>
      <c r="E7077">
        <v>1479.7470000000001</v>
      </c>
      <c r="F7077">
        <v>7.9649999999999999</v>
      </c>
      <c r="G7077">
        <v>29</v>
      </c>
      <c r="H7077">
        <v>46</v>
      </c>
      <c r="I7077">
        <v>31</v>
      </c>
      <c r="J7077">
        <v>2</v>
      </c>
      <c r="K7077" t="s">
        <v>37</v>
      </c>
      <c r="L7077" t="s">
        <v>38</v>
      </c>
      <c r="M7077" t="s">
        <v>39</v>
      </c>
      <c r="N7077" t="s">
        <v>38</v>
      </c>
      <c r="O7077" t="s">
        <v>40</v>
      </c>
      <c r="P7077" t="s">
        <v>41</v>
      </c>
      <c r="Q7077">
        <v>2020</v>
      </c>
      <c r="R7077">
        <v>7.94200466200469</v>
      </c>
      <c r="S7077">
        <v>3</v>
      </c>
      <c r="T7077">
        <v>7075</v>
      </c>
      <c r="U7077">
        <v>1</v>
      </c>
      <c r="V7077">
        <v>39.982986999999888</v>
      </c>
      <c r="W7077">
        <v>1485</v>
      </c>
      <c r="X7077">
        <v>1485</v>
      </c>
      <c r="Y7077">
        <v>1484.5030092074869</v>
      </c>
      <c r="Z7077">
        <v>378</v>
      </c>
      <c r="AA7077">
        <v>0.17035407070402639</v>
      </c>
      <c r="AB7077">
        <v>0.92894185857203349</v>
      </c>
      <c r="AC7077">
        <v>274</v>
      </c>
      <c r="AD7077">
        <v>0.17596282756524001</v>
      </c>
      <c r="AE7077">
        <v>0.88856466466457162</v>
      </c>
      <c r="AF7077">
        <v>240</v>
      </c>
      <c r="AG7077">
        <v>3.5419510121126999E-2</v>
      </c>
      <c r="AH7077">
        <v>0.39781643468273398</v>
      </c>
      <c r="AI7077">
        <v>194</v>
      </c>
      <c r="AJ7077">
        <v>0.2673873516503823</v>
      </c>
      <c r="AK7077">
        <v>0.98706736612967172</v>
      </c>
    </row>
    <row r="7078" spans="1:37" x14ac:dyDescent="0.3">
      <c r="A7078">
        <v>13</v>
      </c>
      <c r="B7078">
        <v>6.24634</v>
      </c>
      <c r="C7078">
        <v>-75.583843329999993</v>
      </c>
      <c r="D7078">
        <v>1.7</v>
      </c>
      <c r="E7078">
        <v>1479.6469999999999</v>
      </c>
      <c r="F7078">
        <v>8.5470000000000006</v>
      </c>
      <c r="G7078">
        <v>29</v>
      </c>
      <c r="H7078">
        <v>46</v>
      </c>
      <c r="I7078">
        <v>31</v>
      </c>
      <c r="J7078">
        <v>2</v>
      </c>
      <c r="K7078" t="s">
        <v>37</v>
      </c>
      <c r="L7078" t="s">
        <v>38</v>
      </c>
      <c r="M7078" t="s">
        <v>39</v>
      </c>
      <c r="N7078" t="s">
        <v>38</v>
      </c>
      <c r="O7078" t="s">
        <v>40</v>
      </c>
      <c r="P7078" t="s">
        <v>41</v>
      </c>
      <c r="Q7078">
        <v>2020</v>
      </c>
      <c r="R7078">
        <v>7.6951958041958308</v>
      </c>
      <c r="S7078">
        <v>3</v>
      </c>
      <c r="T7078">
        <v>7076</v>
      </c>
      <c r="U7078">
        <v>1</v>
      </c>
      <c r="V7078">
        <v>39.991533999999888</v>
      </c>
      <c r="W7078">
        <v>1485</v>
      </c>
      <c r="X7078">
        <v>1485</v>
      </c>
      <c r="Y7078">
        <v>1484.749883509942</v>
      </c>
      <c r="Z7078">
        <v>378</v>
      </c>
      <c r="AA7078">
        <v>0.17035407070402639</v>
      </c>
      <c r="AB7078">
        <v>0.92894185857203349</v>
      </c>
      <c r="AC7078">
        <v>274</v>
      </c>
      <c r="AD7078">
        <v>0.17596282756524001</v>
      </c>
      <c r="AE7078">
        <v>0.88856466466457162</v>
      </c>
      <c r="AF7078">
        <v>240</v>
      </c>
      <c r="AG7078">
        <v>3.5419510121126999E-2</v>
      </c>
      <c r="AH7078">
        <v>0.39781643468273398</v>
      </c>
      <c r="AI7078">
        <v>194</v>
      </c>
      <c r="AJ7078">
        <v>0.2673873516503823</v>
      </c>
      <c r="AK7078">
        <v>0.98706736612967172</v>
      </c>
    </row>
    <row r="7079" spans="1:37" x14ac:dyDescent="0.3">
      <c r="A7079">
        <v>13</v>
      </c>
      <c r="B7079">
        <v>6.2464166700000003</v>
      </c>
      <c r="C7079">
        <v>-75.583831669999995</v>
      </c>
      <c r="D7079">
        <v>1.7</v>
      </c>
      <c r="E7079">
        <v>1479.7470000000001</v>
      </c>
      <c r="F7079">
        <v>8.1300000000000008</v>
      </c>
      <c r="G7079">
        <v>29</v>
      </c>
      <c r="H7079">
        <v>46</v>
      </c>
      <c r="I7079">
        <v>31</v>
      </c>
      <c r="J7079">
        <v>2</v>
      </c>
      <c r="K7079" t="s">
        <v>37</v>
      </c>
      <c r="L7079" t="s">
        <v>38</v>
      </c>
      <c r="M7079" t="s">
        <v>39</v>
      </c>
      <c r="N7079" t="s">
        <v>38</v>
      </c>
      <c r="O7079" t="s">
        <v>40</v>
      </c>
      <c r="P7079" t="s">
        <v>41</v>
      </c>
      <c r="Q7079">
        <v>2020</v>
      </c>
      <c r="R7079">
        <v>7.6341398601398858</v>
      </c>
      <c r="S7079">
        <v>3</v>
      </c>
      <c r="T7079">
        <v>7077</v>
      </c>
      <c r="U7079">
        <v>1</v>
      </c>
      <c r="V7079">
        <v>39.999663999999889</v>
      </c>
      <c r="W7079">
        <v>1485</v>
      </c>
      <c r="X7079">
        <v>1485</v>
      </c>
      <c r="Y7079">
        <v>1484.974410574674</v>
      </c>
      <c r="Z7079">
        <v>378</v>
      </c>
      <c r="AA7079">
        <v>0.17035407070402639</v>
      </c>
      <c r="AB7079">
        <v>0.92894185857203349</v>
      </c>
      <c r="AC7079">
        <v>274</v>
      </c>
      <c r="AD7079">
        <v>0.17596282756524001</v>
      </c>
      <c r="AE7079">
        <v>0.88856466466457162</v>
      </c>
      <c r="AF7079">
        <v>240</v>
      </c>
      <c r="AG7079">
        <v>3.5419510121126999E-2</v>
      </c>
      <c r="AH7079">
        <v>0.39781643468273398</v>
      </c>
      <c r="AI7079">
        <v>194</v>
      </c>
      <c r="AJ7079">
        <v>0.2673873516503823</v>
      </c>
      <c r="AK7079">
        <v>0.98706736612967172</v>
      </c>
    </row>
    <row r="7080" spans="1:37" x14ac:dyDescent="0.3">
      <c r="A7080">
        <v>13</v>
      </c>
      <c r="B7080">
        <v>6.2464833300000002</v>
      </c>
      <c r="C7080">
        <v>-75.583816670000004</v>
      </c>
      <c r="D7080">
        <v>1.7</v>
      </c>
      <c r="E7080">
        <v>1479.547</v>
      </c>
      <c r="F7080">
        <v>7.1779999999999999</v>
      </c>
      <c r="G7080">
        <v>28</v>
      </c>
      <c r="H7080">
        <v>46</v>
      </c>
      <c r="I7080">
        <v>31</v>
      </c>
      <c r="J7080">
        <v>2</v>
      </c>
      <c r="K7080" t="s">
        <v>37</v>
      </c>
      <c r="L7080" t="s">
        <v>38</v>
      </c>
      <c r="M7080" t="s">
        <v>39</v>
      </c>
      <c r="N7080" t="s">
        <v>38</v>
      </c>
      <c r="O7080" t="s">
        <v>40</v>
      </c>
      <c r="P7080" t="s">
        <v>41</v>
      </c>
      <c r="Q7080">
        <v>2020</v>
      </c>
      <c r="R7080">
        <v>7.5920279720279984</v>
      </c>
      <c r="S7080">
        <v>3</v>
      </c>
      <c r="T7080">
        <v>7078</v>
      </c>
      <c r="U7080">
        <v>1</v>
      </c>
      <c r="V7080">
        <v>40.006841999999892</v>
      </c>
      <c r="W7080">
        <v>1485</v>
      </c>
      <c r="X7080">
        <v>1485</v>
      </c>
      <c r="Y7080">
        <v>1485.166213727576</v>
      </c>
      <c r="Z7080">
        <v>378</v>
      </c>
      <c r="AA7080">
        <v>0.17035407070402639</v>
      </c>
      <c r="AB7080">
        <v>0.92894185857203349</v>
      </c>
      <c r="AC7080">
        <v>274</v>
      </c>
      <c r="AD7080">
        <v>0.17596282756524001</v>
      </c>
      <c r="AE7080">
        <v>0.88856466466457162</v>
      </c>
      <c r="AF7080">
        <v>241</v>
      </c>
      <c r="AG7080">
        <v>-0.196798434547932</v>
      </c>
      <c r="AH7080">
        <v>0.72772845043960932</v>
      </c>
      <c r="AI7080">
        <v>194</v>
      </c>
      <c r="AJ7080">
        <v>0.2673873516503823</v>
      </c>
      <c r="AK7080">
        <v>0.98706736612967172</v>
      </c>
    </row>
    <row r="7081" spans="1:37" x14ac:dyDescent="0.3">
      <c r="A7081">
        <v>13</v>
      </c>
      <c r="B7081">
        <v>6.2465450000000002</v>
      </c>
      <c r="C7081">
        <v>-75.58380167</v>
      </c>
      <c r="D7081">
        <v>1.7</v>
      </c>
      <c r="E7081">
        <v>1479.248</v>
      </c>
      <c r="F7081">
        <v>6.7389999999999999</v>
      </c>
      <c r="G7081">
        <v>28</v>
      </c>
      <c r="H7081">
        <v>46</v>
      </c>
      <c r="I7081">
        <v>31</v>
      </c>
      <c r="J7081">
        <v>2</v>
      </c>
      <c r="K7081" t="s">
        <v>37</v>
      </c>
      <c r="L7081" t="s">
        <v>38</v>
      </c>
      <c r="M7081" t="s">
        <v>39</v>
      </c>
      <c r="N7081" t="s">
        <v>38</v>
      </c>
      <c r="O7081" t="s">
        <v>40</v>
      </c>
      <c r="P7081" t="s">
        <v>41</v>
      </c>
      <c r="Q7081">
        <v>2020</v>
      </c>
      <c r="R7081">
        <v>7.6229347319347562</v>
      </c>
      <c r="S7081">
        <v>3</v>
      </c>
      <c r="T7081">
        <v>7079</v>
      </c>
      <c r="U7081">
        <v>1</v>
      </c>
      <c r="V7081">
        <v>40.013580999999888</v>
      </c>
      <c r="W7081">
        <v>1485</v>
      </c>
      <c r="X7081">
        <v>1485</v>
      </c>
      <c r="Y7081">
        <v>1485.327168367244</v>
      </c>
      <c r="Z7081">
        <v>378</v>
      </c>
      <c r="AA7081">
        <v>0.17035407070402639</v>
      </c>
      <c r="AB7081">
        <v>0.92894185857203349</v>
      </c>
      <c r="AC7081">
        <v>274</v>
      </c>
      <c r="AD7081">
        <v>0.17596282756524001</v>
      </c>
      <c r="AE7081">
        <v>0.88856466466457162</v>
      </c>
      <c r="AF7081">
        <v>241</v>
      </c>
      <c r="AG7081">
        <v>-0.196798434547932</v>
      </c>
      <c r="AH7081">
        <v>0.72772845043960932</v>
      </c>
      <c r="AI7081">
        <v>194</v>
      </c>
      <c r="AJ7081">
        <v>0.2673873516503823</v>
      </c>
      <c r="AK7081">
        <v>0.98706736612967172</v>
      </c>
    </row>
    <row r="7082" spans="1:37" x14ac:dyDescent="0.3">
      <c r="A7082">
        <v>13</v>
      </c>
      <c r="B7082">
        <v>6.2466083299999999</v>
      </c>
      <c r="C7082">
        <v>-75.583793330000006</v>
      </c>
      <c r="D7082">
        <v>2</v>
      </c>
      <c r="E7082">
        <v>1479.848</v>
      </c>
      <c r="F7082">
        <v>7.47</v>
      </c>
      <c r="G7082">
        <v>28</v>
      </c>
      <c r="H7082">
        <v>46</v>
      </c>
      <c r="I7082">
        <v>31</v>
      </c>
      <c r="J7082">
        <v>2</v>
      </c>
      <c r="K7082" t="s">
        <v>37</v>
      </c>
      <c r="L7082" t="s">
        <v>38</v>
      </c>
      <c r="M7082" t="s">
        <v>39</v>
      </c>
      <c r="N7082" t="s">
        <v>38</v>
      </c>
      <c r="O7082" t="s">
        <v>40</v>
      </c>
      <c r="P7082" t="s">
        <v>41</v>
      </c>
      <c r="Q7082">
        <v>2020</v>
      </c>
      <c r="R7082">
        <v>7.6854731934732188</v>
      </c>
      <c r="S7082">
        <v>3</v>
      </c>
      <c r="T7082">
        <v>7080</v>
      </c>
      <c r="U7082">
        <v>1</v>
      </c>
      <c r="V7082">
        <v>40.021050999999893</v>
      </c>
      <c r="W7082">
        <v>1485</v>
      </c>
      <c r="X7082">
        <v>1485</v>
      </c>
      <c r="Y7082">
        <v>1485.4577993960229</v>
      </c>
      <c r="Z7082">
        <v>378</v>
      </c>
      <c r="AA7082">
        <v>0.17035407070402639</v>
      </c>
      <c r="AB7082">
        <v>0.92894185857203349</v>
      </c>
      <c r="AC7082">
        <v>274</v>
      </c>
      <c r="AD7082">
        <v>0.17596282756524001</v>
      </c>
      <c r="AE7082">
        <v>0.88856466466457162</v>
      </c>
      <c r="AF7082">
        <v>241</v>
      </c>
      <c r="AG7082">
        <v>-0.196798434547932</v>
      </c>
      <c r="AH7082">
        <v>0.72772845043960932</v>
      </c>
      <c r="AI7082">
        <v>194</v>
      </c>
      <c r="AJ7082">
        <v>0.2673873516503823</v>
      </c>
      <c r="AK7082">
        <v>0.98706736612967172</v>
      </c>
    </row>
    <row r="7083" spans="1:37" x14ac:dyDescent="0.3">
      <c r="A7083">
        <v>13</v>
      </c>
      <c r="B7083">
        <v>6.2466749999999998</v>
      </c>
      <c r="C7083">
        <v>-75.583781669999993</v>
      </c>
      <c r="D7083">
        <v>2.1</v>
      </c>
      <c r="E7083">
        <v>1480.1479999999999</v>
      </c>
      <c r="F7083">
        <v>8.3439999999999994</v>
      </c>
      <c r="G7083">
        <v>27</v>
      </c>
      <c r="H7083">
        <v>46</v>
      </c>
      <c r="I7083">
        <v>31</v>
      </c>
      <c r="J7083">
        <v>2</v>
      </c>
      <c r="K7083" t="s">
        <v>37</v>
      </c>
      <c r="L7083" t="s">
        <v>38</v>
      </c>
      <c r="M7083" t="s">
        <v>39</v>
      </c>
      <c r="N7083" t="s">
        <v>38</v>
      </c>
      <c r="O7083" t="s">
        <v>40</v>
      </c>
      <c r="P7083" t="s">
        <v>41</v>
      </c>
      <c r="Q7083">
        <v>2020</v>
      </c>
      <c r="R7083">
        <v>7.8235594405594657</v>
      </c>
      <c r="S7083">
        <v>3</v>
      </c>
      <c r="T7083">
        <v>7081</v>
      </c>
      <c r="U7083">
        <v>1</v>
      </c>
      <c r="V7083">
        <v>40.029394999999887</v>
      </c>
      <c r="W7083">
        <v>1485</v>
      </c>
      <c r="X7083">
        <v>1485</v>
      </c>
      <c r="Y7083">
        <v>1485.5575477817049</v>
      </c>
      <c r="Z7083">
        <v>378</v>
      </c>
      <c r="AA7083">
        <v>0.17035407070402639</v>
      </c>
      <c r="AB7083">
        <v>0.92894185857203349</v>
      </c>
      <c r="AC7083">
        <v>274</v>
      </c>
      <c r="AD7083">
        <v>0.17596282756524001</v>
      </c>
      <c r="AE7083">
        <v>0.88856466466457162</v>
      </c>
      <c r="AF7083">
        <v>241</v>
      </c>
      <c r="AG7083">
        <v>-0.196798434547932</v>
      </c>
      <c r="AH7083">
        <v>0.72772845043960932</v>
      </c>
      <c r="AI7083">
        <v>194</v>
      </c>
      <c r="AJ7083">
        <v>0.2673873516503823</v>
      </c>
      <c r="AK7083">
        <v>0.98706736612967172</v>
      </c>
    </row>
    <row r="7084" spans="1:37" x14ac:dyDescent="0.3">
      <c r="A7084">
        <v>13</v>
      </c>
      <c r="B7084">
        <v>6.24674833</v>
      </c>
      <c r="C7084">
        <v>-75.583766670000003</v>
      </c>
      <c r="D7084">
        <v>1.9</v>
      </c>
      <c r="E7084">
        <v>1479.748</v>
      </c>
      <c r="F7084">
        <v>8.3520000000000003</v>
      </c>
      <c r="G7084">
        <v>28</v>
      </c>
      <c r="H7084">
        <v>46</v>
      </c>
      <c r="I7084">
        <v>31</v>
      </c>
      <c r="J7084">
        <v>2</v>
      </c>
      <c r="K7084" t="s">
        <v>37</v>
      </c>
      <c r="L7084" t="s">
        <v>38</v>
      </c>
      <c r="M7084" t="s">
        <v>39</v>
      </c>
      <c r="N7084" t="s">
        <v>38</v>
      </c>
      <c r="O7084" t="s">
        <v>40</v>
      </c>
      <c r="P7084" t="s">
        <v>41</v>
      </c>
      <c r="Q7084">
        <v>2020</v>
      </c>
      <c r="R7084">
        <v>8.1435361305361553</v>
      </c>
      <c r="S7084">
        <v>3</v>
      </c>
      <c r="T7084">
        <v>7082</v>
      </c>
      <c r="U7084">
        <v>1</v>
      </c>
      <c r="V7084">
        <v>40.037746999999889</v>
      </c>
      <c r="W7084">
        <v>1485</v>
      </c>
      <c r="X7084">
        <v>1485</v>
      </c>
      <c r="Y7084">
        <v>1485.625015943775</v>
      </c>
      <c r="Z7084">
        <v>378</v>
      </c>
      <c r="AA7084">
        <v>0.17035407070402639</v>
      </c>
      <c r="AB7084">
        <v>0.92894185857203349</v>
      </c>
      <c r="AC7084">
        <v>274</v>
      </c>
      <c r="AD7084">
        <v>0.17596282756524001</v>
      </c>
      <c r="AE7084">
        <v>0.88856466466457162</v>
      </c>
      <c r="AF7084">
        <v>241</v>
      </c>
      <c r="AG7084">
        <v>-0.196798434547932</v>
      </c>
      <c r="AH7084">
        <v>0.72772845043960932</v>
      </c>
      <c r="AI7084">
        <v>194</v>
      </c>
      <c r="AJ7084">
        <v>0.2673873516503823</v>
      </c>
      <c r="AK7084">
        <v>0.98706736612967172</v>
      </c>
    </row>
    <row r="7085" spans="1:37" x14ac:dyDescent="0.3">
      <c r="A7085">
        <v>13</v>
      </c>
      <c r="B7085">
        <v>6.2468266699999999</v>
      </c>
      <c r="C7085">
        <v>-75.583749999999995</v>
      </c>
      <c r="D7085">
        <v>2.1</v>
      </c>
      <c r="E7085">
        <v>1480.248</v>
      </c>
      <c r="F7085">
        <v>8.6649999999999991</v>
      </c>
      <c r="G7085">
        <v>26</v>
      </c>
      <c r="H7085">
        <v>46</v>
      </c>
      <c r="I7085">
        <v>31</v>
      </c>
      <c r="J7085">
        <v>2</v>
      </c>
      <c r="K7085" t="s">
        <v>37</v>
      </c>
      <c r="L7085" t="s">
        <v>38</v>
      </c>
      <c r="M7085" t="s">
        <v>39</v>
      </c>
      <c r="N7085" t="s">
        <v>38</v>
      </c>
      <c r="O7085" t="s">
        <v>40</v>
      </c>
      <c r="P7085" t="s">
        <v>41</v>
      </c>
      <c r="Q7085">
        <v>2020</v>
      </c>
      <c r="R7085">
        <v>8.5380559440559693</v>
      </c>
      <c r="S7085">
        <v>3</v>
      </c>
      <c r="T7085">
        <v>7083</v>
      </c>
      <c r="U7085">
        <v>1</v>
      </c>
      <c r="V7085">
        <v>40.04641199999989</v>
      </c>
      <c r="W7085">
        <v>1485</v>
      </c>
      <c r="X7085">
        <v>1485</v>
      </c>
      <c r="Y7085">
        <v>1485.6581919641831</v>
      </c>
      <c r="Z7085">
        <v>378</v>
      </c>
      <c r="AA7085">
        <v>0.17035407070402639</v>
      </c>
      <c r="AB7085">
        <v>0.92894185857203349</v>
      </c>
      <c r="AC7085">
        <v>274</v>
      </c>
      <c r="AD7085">
        <v>0.17596282756524001</v>
      </c>
      <c r="AE7085">
        <v>0.88856466466457162</v>
      </c>
      <c r="AF7085">
        <v>241</v>
      </c>
      <c r="AG7085">
        <v>-0.196798434547932</v>
      </c>
      <c r="AH7085">
        <v>0.72772845043960932</v>
      </c>
      <c r="AI7085">
        <v>195</v>
      </c>
      <c r="AJ7085">
        <v>-0.49457047985959351</v>
      </c>
      <c r="AK7085">
        <v>0.96453003052531738</v>
      </c>
    </row>
    <row r="7086" spans="1:37" x14ac:dyDescent="0.3">
      <c r="A7086">
        <v>13</v>
      </c>
      <c r="B7086">
        <v>6.2469016699999997</v>
      </c>
      <c r="C7086">
        <v>-75.583730000000003</v>
      </c>
      <c r="D7086">
        <v>1.9</v>
      </c>
      <c r="E7086">
        <v>1480.549</v>
      </c>
      <c r="F7086">
        <v>8.673</v>
      </c>
      <c r="G7086">
        <v>26</v>
      </c>
      <c r="H7086">
        <v>46</v>
      </c>
      <c r="I7086">
        <v>31</v>
      </c>
      <c r="J7086">
        <v>2</v>
      </c>
      <c r="K7086" t="s">
        <v>37</v>
      </c>
      <c r="L7086" t="s">
        <v>38</v>
      </c>
      <c r="M7086" t="s">
        <v>39</v>
      </c>
      <c r="N7086" t="s">
        <v>38</v>
      </c>
      <c r="O7086" t="s">
        <v>40</v>
      </c>
      <c r="P7086" t="s">
        <v>41</v>
      </c>
      <c r="Q7086">
        <v>2020</v>
      </c>
      <c r="R7086">
        <v>8.8247459207459489</v>
      </c>
      <c r="S7086">
        <v>3</v>
      </c>
      <c r="T7086">
        <v>7084</v>
      </c>
      <c r="U7086">
        <v>1</v>
      </c>
      <c r="V7086">
        <v>40.055084999999892</v>
      </c>
      <c r="W7086">
        <v>1485</v>
      </c>
      <c r="X7086">
        <v>1485</v>
      </c>
      <c r="Y7086">
        <v>1485.654652622665</v>
      </c>
      <c r="Z7086">
        <v>378</v>
      </c>
      <c r="AA7086">
        <v>0.17035407070402639</v>
      </c>
      <c r="AB7086">
        <v>0.92894185857203349</v>
      </c>
      <c r="AC7086">
        <v>274</v>
      </c>
      <c r="AD7086">
        <v>0.17596282756524001</v>
      </c>
      <c r="AE7086">
        <v>0.88856466466457162</v>
      </c>
      <c r="AF7086">
        <v>241</v>
      </c>
      <c r="AG7086">
        <v>-0.196798434547932</v>
      </c>
      <c r="AH7086">
        <v>0.72772845043960932</v>
      </c>
      <c r="AI7086">
        <v>195</v>
      </c>
      <c r="AJ7086">
        <v>-0.49457047985959351</v>
      </c>
      <c r="AK7086">
        <v>0.96453003052531738</v>
      </c>
    </row>
    <row r="7087" spans="1:37" x14ac:dyDescent="0.3">
      <c r="A7087">
        <v>13</v>
      </c>
      <c r="B7087">
        <v>6.2469833299999999</v>
      </c>
      <c r="C7087">
        <v>-75.583718329999996</v>
      </c>
      <c r="D7087">
        <v>1.9</v>
      </c>
      <c r="E7087">
        <v>1480.3489999999999</v>
      </c>
      <c r="F7087">
        <v>8.7089999999999996</v>
      </c>
      <c r="G7087">
        <v>26</v>
      </c>
      <c r="H7087">
        <v>46</v>
      </c>
      <c r="I7087">
        <v>31</v>
      </c>
      <c r="J7087">
        <v>2</v>
      </c>
      <c r="K7087" t="s">
        <v>37</v>
      </c>
      <c r="L7087" t="s">
        <v>38</v>
      </c>
      <c r="M7087" t="s">
        <v>39</v>
      </c>
      <c r="N7087" t="s">
        <v>38</v>
      </c>
      <c r="O7087" t="s">
        <v>40</v>
      </c>
      <c r="P7087" t="s">
        <v>41</v>
      </c>
      <c r="Q7087">
        <v>2020</v>
      </c>
      <c r="R7087">
        <v>8.8784592074592368</v>
      </c>
      <c r="S7087">
        <v>3</v>
      </c>
      <c r="T7087">
        <v>7085</v>
      </c>
      <c r="U7087">
        <v>1</v>
      </c>
      <c r="V7087">
        <v>40.063793999999888</v>
      </c>
      <c r="W7087">
        <v>1485</v>
      </c>
      <c r="X7087">
        <v>1485</v>
      </c>
      <c r="Y7087">
        <v>1485.6117452565929</v>
      </c>
      <c r="Z7087">
        <v>379</v>
      </c>
      <c r="AA7087">
        <v>-0.36163269084039651</v>
      </c>
      <c r="AB7087">
        <v>0.94406421584348399</v>
      </c>
      <c r="AC7087">
        <v>274</v>
      </c>
      <c r="AD7087">
        <v>0.17596282756524001</v>
      </c>
      <c r="AE7087">
        <v>0.88856466466457162</v>
      </c>
      <c r="AF7087">
        <v>241</v>
      </c>
      <c r="AG7087">
        <v>-0.196798434547932</v>
      </c>
      <c r="AH7087">
        <v>0.72772845043960932</v>
      </c>
      <c r="AI7087">
        <v>195</v>
      </c>
      <c r="AJ7087">
        <v>-0.49457047985959351</v>
      </c>
      <c r="AK7087">
        <v>0.96453003052531738</v>
      </c>
    </row>
    <row r="7088" spans="1:37" x14ac:dyDescent="0.3">
      <c r="A7088">
        <v>13</v>
      </c>
      <c r="B7088">
        <v>6.2470650000000001</v>
      </c>
      <c r="C7088">
        <v>-75.583699999999993</v>
      </c>
      <c r="D7088">
        <v>1.9</v>
      </c>
      <c r="E7088">
        <v>1480.3489999999999</v>
      </c>
      <c r="F7088">
        <v>8.8759999999999994</v>
      </c>
      <c r="G7088">
        <v>27</v>
      </c>
      <c r="H7088">
        <v>46</v>
      </c>
      <c r="I7088">
        <v>31</v>
      </c>
      <c r="J7088">
        <v>2</v>
      </c>
      <c r="K7088" t="s">
        <v>37</v>
      </c>
      <c r="L7088" t="s">
        <v>38</v>
      </c>
      <c r="M7088" t="s">
        <v>39</v>
      </c>
      <c r="N7088" t="s">
        <v>38</v>
      </c>
      <c r="O7088" t="s">
        <v>40</v>
      </c>
      <c r="P7088" t="s">
        <v>41</v>
      </c>
      <c r="Q7088">
        <v>2020</v>
      </c>
      <c r="R7088">
        <v>8.8272354312354597</v>
      </c>
      <c r="S7088">
        <v>3</v>
      </c>
      <c r="T7088">
        <v>7086</v>
      </c>
      <c r="U7088">
        <v>1</v>
      </c>
      <c r="V7088">
        <v>40.072669999999889</v>
      </c>
      <c r="W7088">
        <v>1485</v>
      </c>
      <c r="X7088">
        <v>1485</v>
      </c>
      <c r="Y7088">
        <v>1485.5267484453691</v>
      </c>
      <c r="Z7088">
        <v>379</v>
      </c>
      <c r="AA7088">
        <v>-0.36163269084039651</v>
      </c>
      <c r="AB7088">
        <v>0.94406421584348399</v>
      </c>
      <c r="AC7088">
        <v>274</v>
      </c>
      <c r="AD7088">
        <v>0.17596282756524001</v>
      </c>
      <c r="AE7088">
        <v>0.88856466466457162</v>
      </c>
      <c r="AF7088">
        <v>241</v>
      </c>
      <c r="AG7088">
        <v>-0.196798434547932</v>
      </c>
      <c r="AH7088">
        <v>0.72772845043960932</v>
      </c>
      <c r="AI7088">
        <v>195</v>
      </c>
      <c r="AJ7088">
        <v>-0.49457047985959351</v>
      </c>
      <c r="AK7088">
        <v>0.96453003052531738</v>
      </c>
    </row>
    <row r="7089" spans="1:37" x14ac:dyDescent="0.3">
      <c r="A7089">
        <v>13</v>
      </c>
      <c r="B7089">
        <v>6.2471466700000002</v>
      </c>
      <c r="C7089">
        <v>-75.583685000000003</v>
      </c>
      <c r="D7089">
        <v>1.9</v>
      </c>
      <c r="E7089">
        <v>1480.6489999999999</v>
      </c>
      <c r="F7089">
        <v>8.9969999999999999</v>
      </c>
      <c r="G7089">
        <v>27</v>
      </c>
      <c r="H7089">
        <v>46</v>
      </c>
      <c r="I7089">
        <v>31</v>
      </c>
      <c r="J7089">
        <v>2</v>
      </c>
      <c r="K7089" t="s">
        <v>37</v>
      </c>
      <c r="L7089" t="s">
        <v>38</v>
      </c>
      <c r="M7089" t="s">
        <v>39</v>
      </c>
      <c r="N7089" t="s">
        <v>38</v>
      </c>
      <c r="O7089" t="s">
        <v>40</v>
      </c>
      <c r="P7089" t="s">
        <v>41</v>
      </c>
      <c r="Q7089">
        <v>2020</v>
      </c>
      <c r="R7089">
        <v>8.739846153846182</v>
      </c>
      <c r="S7089">
        <v>3</v>
      </c>
      <c r="T7089">
        <v>7087</v>
      </c>
      <c r="U7089">
        <v>1</v>
      </c>
      <c r="V7089">
        <v>40.081666999999889</v>
      </c>
      <c r="W7089">
        <v>1485</v>
      </c>
      <c r="X7089">
        <v>1485</v>
      </c>
      <c r="Y7089">
        <v>1485.397011519349</v>
      </c>
      <c r="Z7089">
        <v>379</v>
      </c>
      <c r="AA7089">
        <v>-0.36163269084039651</v>
      </c>
      <c r="AB7089">
        <v>0.94406421584348399</v>
      </c>
      <c r="AC7089">
        <v>275</v>
      </c>
      <c r="AD7089">
        <v>-0.5550141921488575</v>
      </c>
      <c r="AE7089">
        <v>0.98357621842675769</v>
      </c>
      <c r="AF7089">
        <v>241</v>
      </c>
      <c r="AG7089">
        <v>-0.196798434547932</v>
      </c>
      <c r="AH7089">
        <v>0.72772845043960932</v>
      </c>
      <c r="AI7089">
        <v>195</v>
      </c>
      <c r="AJ7089">
        <v>-0.49457047985959351</v>
      </c>
      <c r="AK7089">
        <v>0.96453003052531738</v>
      </c>
    </row>
    <row r="7090" spans="1:37" x14ac:dyDescent="0.3">
      <c r="A7090">
        <v>13</v>
      </c>
      <c r="B7090">
        <v>6.2472233299999997</v>
      </c>
      <c r="C7090">
        <v>-75.583666669999999</v>
      </c>
      <c r="D7090">
        <v>1.9</v>
      </c>
      <c r="E7090">
        <v>1481.15</v>
      </c>
      <c r="F7090">
        <v>8.8209999999999997</v>
      </c>
      <c r="G7090">
        <v>29</v>
      </c>
      <c r="H7090">
        <v>46</v>
      </c>
      <c r="I7090">
        <v>31</v>
      </c>
      <c r="J7090">
        <v>2</v>
      </c>
      <c r="K7090" t="s">
        <v>37</v>
      </c>
      <c r="L7090" t="s">
        <v>38</v>
      </c>
      <c r="M7090" t="s">
        <v>39</v>
      </c>
      <c r="N7090" t="s">
        <v>38</v>
      </c>
      <c r="O7090" t="s">
        <v>40</v>
      </c>
      <c r="P7090" t="s">
        <v>41</v>
      </c>
      <c r="Q7090">
        <v>2020</v>
      </c>
      <c r="R7090">
        <v>8.6189813519813807</v>
      </c>
      <c r="S7090">
        <v>3</v>
      </c>
      <c r="T7090">
        <v>7088</v>
      </c>
      <c r="U7090">
        <v>1</v>
      </c>
      <c r="V7090">
        <v>40.090487999999887</v>
      </c>
      <c r="W7090">
        <v>1485</v>
      </c>
      <c r="X7090">
        <v>1485</v>
      </c>
      <c r="Y7090">
        <v>1485.2200728933119</v>
      </c>
      <c r="Z7090">
        <v>379</v>
      </c>
      <c r="AA7090">
        <v>-0.36163269084039651</v>
      </c>
      <c r="AB7090">
        <v>0.94406421584348399</v>
      </c>
      <c r="AC7090">
        <v>275</v>
      </c>
      <c r="AD7090">
        <v>-0.5550141921488575</v>
      </c>
      <c r="AE7090">
        <v>0.98357621842675769</v>
      </c>
      <c r="AF7090">
        <v>241</v>
      </c>
      <c r="AG7090">
        <v>-0.196798434547932</v>
      </c>
      <c r="AH7090">
        <v>0.72772845043960932</v>
      </c>
      <c r="AI7090">
        <v>195</v>
      </c>
      <c r="AJ7090">
        <v>-0.49457047985959351</v>
      </c>
      <c r="AK7090">
        <v>0.96453003052531738</v>
      </c>
    </row>
    <row r="7091" spans="1:37" x14ac:dyDescent="0.3">
      <c r="A7091">
        <v>13</v>
      </c>
      <c r="B7091">
        <v>6.2472933299999998</v>
      </c>
      <c r="C7091">
        <v>-75.583651669999995</v>
      </c>
      <c r="D7091">
        <v>2.2000000000000002</v>
      </c>
      <c r="E7091">
        <v>1481.45</v>
      </c>
      <c r="F7091">
        <v>8.3680000000000003</v>
      </c>
      <c r="G7091">
        <v>29</v>
      </c>
      <c r="H7091">
        <v>46</v>
      </c>
      <c r="I7091">
        <v>31</v>
      </c>
      <c r="J7091">
        <v>2</v>
      </c>
      <c r="K7091" t="s">
        <v>37</v>
      </c>
      <c r="L7091" t="s">
        <v>38</v>
      </c>
      <c r="M7091" t="s">
        <v>39</v>
      </c>
      <c r="N7091" t="s">
        <v>38</v>
      </c>
      <c r="O7091" t="s">
        <v>40</v>
      </c>
      <c r="P7091" t="s">
        <v>41</v>
      </c>
      <c r="Q7091">
        <v>2020</v>
      </c>
      <c r="R7091">
        <v>8.5922331002331287</v>
      </c>
      <c r="S7091">
        <v>3</v>
      </c>
      <c r="T7091">
        <v>7089</v>
      </c>
      <c r="U7091">
        <v>1</v>
      </c>
      <c r="V7091">
        <v>40.098855999999898</v>
      </c>
      <c r="W7091">
        <v>1485</v>
      </c>
      <c r="X7091">
        <v>1485</v>
      </c>
      <c r="Y7091">
        <v>1484.9937572244669</v>
      </c>
      <c r="Z7091">
        <v>379</v>
      </c>
      <c r="AA7091">
        <v>-0.36163269084039651</v>
      </c>
      <c r="AB7091">
        <v>0.94406421584348399</v>
      </c>
      <c r="AC7091">
        <v>275</v>
      </c>
      <c r="AD7091">
        <v>-0.5550141921488575</v>
      </c>
      <c r="AE7091">
        <v>0.98357621842675769</v>
      </c>
      <c r="AF7091">
        <v>241</v>
      </c>
      <c r="AG7091">
        <v>-0.196798434547932</v>
      </c>
      <c r="AH7091">
        <v>0.72772845043960932</v>
      </c>
      <c r="AI7091">
        <v>195</v>
      </c>
      <c r="AJ7091">
        <v>-0.49457047985959351</v>
      </c>
      <c r="AK7091">
        <v>0.96453003052531738</v>
      </c>
    </row>
    <row r="7092" spans="1:37" x14ac:dyDescent="0.3">
      <c r="A7092">
        <v>13</v>
      </c>
      <c r="B7092">
        <v>6.2473683299999996</v>
      </c>
      <c r="C7092">
        <v>-75.583636670000004</v>
      </c>
      <c r="D7092">
        <v>2</v>
      </c>
      <c r="E7092">
        <v>1481.55</v>
      </c>
      <c r="F7092">
        <v>8.2260000000000009</v>
      </c>
      <c r="G7092">
        <v>29</v>
      </c>
      <c r="H7092">
        <v>46</v>
      </c>
      <c r="I7092">
        <v>31</v>
      </c>
      <c r="J7092">
        <v>2</v>
      </c>
      <c r="K7092" t="s">
        <v>37</v>
      </c>
      <c r="L7092" t="s">
        <v>38</v>
      </c>
      <c r="M7092" t="s">
        <v>39</v>
      </c>
      <c r="N7092" t="s">
        <v>38</v>
      </c>
      <c r="O7092" t="s">
        <v>40</v>
      </c>
      <c r="P7092" t="s">
        <v>41</v>
      </c>
      <c r="Q7092">
        <v>2020</v>
      </c>
      <c r="R7092">
        <v>8.604536130536161</v>
      </c>
      <c r="S7092">
        <v>3</v>
      </c>
      <c r="T7092">
        <v>7090</v>
      </c>
      <c r="U7092">
        <v>1</v>
      </c>
      <c r="V7092">
        <v>40.107081999999899</v>
      </c>
      <c r="W7092">
        <v>1485</v>
      </c>
      <c r="X7092">
        <v>1485</v>
      </c>
      <c r="Y7092">
        <v>1484.716251394987</v>
      </c>
      <c r="Z7092">
        <v>379</v>
      </c>
      <c r="AA7092">
        <v>-0.36163269084039651</v>
      </c>
      <c r="AB7092">
        <v>0.94406421584348399</v>
      </c>
      <c r="AC7092">
        <v>275</v>
      </c>
      <c r="AD7092">
        <v>-0.5550141921488575</v>
      </c>
      <c r="AE7092">
        <v>0.98357621842675769</v>
      </c>
      <c r="AF7092">
        <v>241</v>
      </c>
      <c r="AG7092">
        <v>-0.196798434547932</v>
      </c>
      <c r="AH7092">
        <v>0.72772845043960932</v>
      </c>
      <c r="AI7092">
        <v>195</v>
      </c>
      <c r="AJ7092">
        <v>-0.49457047985959351</v>
      </c>
      <c r="AK7092">
        <v>0.96453003052531738</v>
      </c>
    </row>
    <row r="7093" spans="1:37" x14ac:dyDescent="0.3">
      <c r="A7093">
        <v>13</v>
      </c>
      <c r="B7093">
        <v>6.2474416699999997</v>
      </c>
      <c r="C7093">
        <v>-75.583616669999998</v>
      </c>
      <c r="D7093">
        <v>1.9</v>
      </c>
      <c r="E7093">
        <v>1481.75</v>
      </c>
      <c r="F7093">
        <v>8.2149999999999999</v>
      </c>
      <c r="G7093">
        <v>30</v>
      </c>
      <c r="H7093">
        <v>46</v>
      </c>
      <c r="I7093">
        <v>31</v>
      </c>
      <c r="J7093">
        <v>2</v>
      </c>
      <c r="K7093" t="s">
        <v>37</v>
      </c>
      <c r="L7093" t="s">
        <v>38</v>
      </c>
      <c r="M7093" t="s">
        <v>39</v>
      </c>
      <c r="N7093" t="s">
        <v>38</v>
      </c>
      <c r="O7093" t="s">
        <v>40</v>
      </c>
      <c r="P7093" t="s">
        <v>41</v>
      </c>
      <c r="Q7093">
        <v>2020</v>
      </c>
      <c r="R7093">
        <v>8.5416806526806841</v>
      </c>
      <c r="S7093">
        <v>3</v>
      </c>
      <c r="T7093">
        <v>7091</v>
      </c>
      <c r="U7093">
        <v>1</v>
      </c>
      <c r="V7093">
        <v>40.115296999999899</v>
      </c>
      <c r="W7093">
        <v>1485</v>
      </c>
      <c r="X7093">
        <v>1485</v>
      </c>
      <c r="Y7093">
        <v>1484.3861593190941</v>
      </c>
      <c r="Z7093">
        <v>379</v>
      </c>
      <c r="AA7093">
        <v>-0.36163269084039651</v>
      </c>
      <c r="AB7093">
        <v>0.94406421584348399</v>
      </c>
      <c r="AC7093">
        <v>275</v>
      </c>
      <c r="AD7093">
        <v>-0.5550141921488575</v>
      </c>
      <c r="AE7093">
        <v>0.98357621842675769</v>
      </c>
      <c r="AF7093">
        <v>241</v>
      </c>
      <c r="AG7093">
        <v>-0.196798434547932</v>
      </c>
      <c r="AH7093">
        <v>0.72772845043960932</v>
      </c>
      <c r="AI7093">
        <v>195</v>
      </c>
      <c r="AJ7093">
        <v>-0.49457047985959351</v>
      </c>
      <c r="AK7093">
        <v>0.96453003052531738</v>
      </c>
    </row>
    <row r="7094" spans="1:37" x14ac:dyDescent="0.3">
      <c r="A7094">
        <v>13</v>
      </c>
      <c r="B7094">
        <v>6.2475183300000001</v>
      </c>
      <c r="C7094">
        <v>-75.583595000000003</v>
      </c>
      <c r="D7094">
        <v>1.8</v>
      </c>
      <c r="E7094">
        <v>1481.65</v>
      </c>
      <c r="F7094">
        <v>8.6389999999999993</v>
      </c>
      <c r="G7094">
        <v>30</v>
      </c>
      <c r="H7094">
        <v>46</v>
      </c>
      <c r="I7094">
        <v>31</v>
      </c>
      <c r="J7094">
        <v>2</v>
      </c>
      <c r="K7094" t="s">
        <v>37</v>
      </c>
      <c r="L7094" t="s">
        <v>38</v>
      </c>
      <c r="M7094" t="s">
        <v>39</v>
      </c>
      <c r="N7094" t="s">
        <v>38</v>
      </c>
      <c r="O7094" t="s">
        <v>40</v>
      </c>
      <c r="P7094" t="s">
        <v>41</v>
      </c>
      <c r="Q7094">
        <v>2020</v>
      </c>
      <c r="R7094">
        <v>8.3570163170163472</v>
      </c>
      <c r="S7094">
        <v>3</v>
      </c>
      <c r="T7094">
        <v>7092</v>
      </c>
      <c r="U7094">
        <v>1</v>
      </c>
      <c r="V7094">
        <v>40.123935999999901</v>
      </c>
      <c r="W7094">
        <v>1485</v>
      </c>
      <c r="X7094">
        <v>1485</v>
      </c>
      <c r="Y7094">
        <v>1484.0025355746741</v>
      </c>
      <c r="Z7094">
        <v>379</v>
      </c>
      <c r="AA7094">
        <v>-0.36163269084039651</v>
      </c>
      <c r="AB7094">
        <v>0.94406421584348399</v>
      </c>
      <c r="AC7094">
        <v>275</v>
      </c>
      <c r="AD7094">
        <v>-0.5550141921488575</v>
      </c>
      <c r="AE7094">
        <v>0.98357621842675769</v>
      </c>
      <c r="AF7094">
        <v>241</v>
      </c>
      <c r="AG7094">
        <v>-0.196798434547932</v>
      </c>
      <c r="AH7094">
        <v>0.72772845043960932</v>
      </c>
      <c r="AI7094">
        <v>195</v>
      </c>
      <c r="AJ7094">
        <v>-0.49457047985959351</v>
      </c>
      <c r="AK7094">
        <v>0.96453003052531738</v>
      </c>
    </row>
    <row r="7095" spans="1:37" x14ac:dyDescent="0.3">
      <c r="A7095">
        <v>13</v>
      </c>
      <c r="B7095">
        <v>6.2475983299999998</v>
      </c>
      <c r="C7095">
        <v>-75.583573329999993</v>
      </c>
      <c r="D7095">
        <v>1.8</v>
      </c>
      <c r="E7095">
        <v>1480.5509999999999</v>
      </c>
      <c r="F7095">
        <v>8.7430000000000003</v>
      </c>
      <c r="G7095">
        <v>30</v>
      </c>
      <c r="H7095">
        <v>46</v>
      </c>
      <c r="I7095">
        <v>31</v>
      </c>
      <c r="J7095">
        <v>2</v>
      </c>
      <c r="K7095" t="s">
        <v>37</v>
      </c>
      <c r="L7095" t="s">
        <v>38</v>
      </c>
      <c r="M7095" t="s">
        <v>39</v>
      </c>
      <c r="N7095" t="s">
        <v>38</v>
      </c>
      <c r="O7095" t="s">
        <v>40</v>
      </c>
      <c r="P7095" t="s">
        <v>41</v>
      </c>
      <c r="Q7095">
        <v>2020</v>
      </c>
      <c r="R7095">
        <v>8.1909766899767185</v>
      </c>
      <c r="S7095">
        <v>3</v>
      </c>
      <c r="T7095">
        <v>7093</v>
      </c>
      <c r="U7095">
        <v>1</v>
      </c>
      <c r="V7095">
        <v>40.132678999999897</v>
      </c>
      <c r="W7095">
        <v>1485</v>
      </c>
      <c r="X7095">
        <v>1485</v>
      </c>
      <c r="Y7095">
        <v>1483.564897859432</v>
      </c>
      <c r="Z7095">
        <v>379</v>
      </c>
      <c r="AA7095">
        <v>-0.36163269084039651</v>
      </c>
      <c r="AB7095">
        <v>0.94406421584348399</v>
      </c>
      <c r="AC7095">
        <v>275</v>
      </c>
      <c r="AD7095">
        <v>-0.5550141921488575</v>
      </c>
      <c r="AE7095">
        <v>0.98357621842675769</v>
      </c>
      <c r="AF7095">
        <v>241</v>
      </c>
      <c r="AG7095">
        <v>-0.196798434547932</v>
      </c>
      <c r="AH7095">
        <v>0.72772845043960932</v>
      </c>
      <c r="AI7095">
        <v>195</v>
      </c>
      <c r="AJ7095">
        <v>-0.49457047985959351</v>
      </c>
      <c r="AK7095">
        <v>0.96453003052531738</v>
      </c>
    </row>
    <row r="7096" spans="1:37" x14ac:dyDescent="0.3">
      <c r="A7096">
        <v>13</v>
      </c>
      <c r="B7096">
        <v>6.2476733299999996</v>
      </c>
      <c r="C7096">
        <v>-75.583553330000001</v>
      </c>
      <c r="D7096">
        <v>1.7</v>
      </c>
      <c r="E7096">
        <v>1480.5509999999999</v>
      </c>
      <c r="F7096">
        <v>8.16</v>
      </c>
      <c r="G7096">
        <v>31</v>
      </c>
      <c r="H7096">
        <v>46</v>
      </c>
      <c r="I7096">
        <v>31</v>
      </c>
      <c r="J7096">
        <v>2</v>
      </c>
      <c r="K7096" t="s">
        <v>37</v>
      </c>
      <c r="L7096" t="s">
        <v>38</v>
      </c>
      <c r="M7096" t="s">
        <v>39</v>
      </c>
      <c r="N7096" t="s">
        <v>38</v>
      </c>
      <c r="O7096" t="s">
        <v>40</v>
      </c>
      <c r="P7096" t="s">
        <v>41</v>
      </c>
      <c r="Q7096">
        <v>2020</v>
      </c>
      <c r="R7096">
        <v>7.9675314685314991</v>
      </c>
      <c r="S7096">
        <v>3</v>
      </c>
      <c r="T7096">
        <v>7094</v>
      </c>
      <c r="U7096">
        <v>1</v>
      </c>
      <c r="V7096">
        <v>40.140838999999907</v>
      </c>
      <c r="W7096">
        <v>1485</v>
      </c>
      <c r="X7096">
        <v>1485</v>
      </c>
      <c r="Y7096">
        <v>1483.066099130956</v>
      </c>
      <c r="Z7096">
        <v>379</v>
      </c>
      <c r="AA7096">
        <v>-0.36163269084039651</v>
      </c>
      <c r="AB7096">
        <v>0.94406421584348399</v>
      </c>
      <c r="AC7096">
        <v>275</v>
      </c>
      <c r="AD7096">
        <v>-0.5550141921488575</v>
      </c>
      <c r="AE7096">
        <v>0.98357621842675769</v>
      </c>
      <c r="AF7096">
        <v>241</v>
      </c>
      <c r="AG7096">
        <v>-0.196798434547932</v>
      </c>
      <c r="AH7096">
        <v>0.72772845043960932</v>
      </c>
      <c r="AI7096">
        <v>195</v>
      </c>
      <c r="AJ7096">
        <v>-0.49457047985959351</v>
      </c>
      <c r="AK7096">
        <v>0.96453003052531738</v>
      </c>
    </row>
    <row r="7097" spans="1:37" x14ac:dyDescent="0.3">
      <c r="A7097">
        <v>13</v>
      </c>
      <c r="B7097">
        <v>6.2477383299999998</v>
      </c>
      <c r="C7097">
        <v>-75.583543329999998</v>
      </c>
      <c r="D7097">
        <v>1.7</v>
      </c>
      <c r="E7097">
        <v>1479.751</v>
      </c>
      <c r="F7097">
        <v>7.19</v>
      </c>
      <c r="G7097">
        <v>31</v>
      </c>
      <c r="H7097">
        <v>46</v>
      </c>
      <c r="I7097">
        <v>31</v>
      </c>
      <c r="J7097">
        <v>2</v>
      </c>
      <c r="K7097" t="s">
        <v>37</v>
      </c>
      <c r="L7097" t="s">
        <v>38</v>
      </c>
      <c r="M7097" t="s">
        <v>39</v>
      </c>
      <c r="N7097" t="s">
        <v>38</v>
      </c>
      <c r="O7097" t="s">
        <v>40</v>
      </c>
      <c r="P7097" t="s">
        <v>41</v>
      </c>
      <c r="Q7097">
        <v>2020</v>
      </c>
      <c r="R7097">
        <v>7.5069930069930351</v>
      </c>
      <c r="S7097">
        <v>3</v>
      </c>
      <c r="T7097">
        <v>7095</v>
      </c>
      <c r="U7097">
        <v>1</v>
      </c>
      <c r="V7097">
        <v>40.148028999999909</v>
      </c>
      <c r="W7097">
        <v>1485</v>
      </c>
      <c r="X7097">
        <v>1485</v>
      </c>
      <c r="Y7097">
        <v>1482.5118094307011</v>
      </c>
      <c r="Z7097">
        <v>379</v>
      </c>
      <c r="AA7097">
        <v>-0.36163269084039651</v>
      </c>
      <c r="AB7097">
        <v>0.94406421584348399</v>
      </c>
      <c r="AC7097">
        <v>275</v>
      </c>
      <c r="AD7097">
        <v>-0.5550141921488575</v>
      </c>
      <c r="AE7097">
        <v>0.98357621842675769</v>
      </c>
      <c r="AF7097">
        <v>241</v>
      </c>
      <c r="AG7097">
        <v>-0.196798434547932</v>
      </c>
      <c r="AH7097">
        <v>0.72772845043960932</v>
      </c>
      <c r="AI7097">
        <v>195</v>
      </c>
      <c r="AJ7097">
        <v>-0.49457047985959351</v>
      </c>
      <c r="AK7097">
        <v>0.96453003052531738</v>
      </c>
    </row>
    <row r="7098" spans="1:37" x14ac:dyDescent="0.3">
      <c r="A7098">
        <v>13</v>
      </c>
      <c r="B7098">
        <v>6.2477983300000002</v>
      </c>
      <c r="C7098">
        <v>-75.583526669999998</v>
      </c>
      <c r="D7098">
        <v>1.7</v>
      </c>
      <c r="E7098">
        <v>1479.3510000000001</v>
      </c>
      <c r="F7098">
        <v>6.5940000000000003</v>
      </c>
      <c r="G7098">
        <v>31</v>
      </c>
      <c r="H7098">
        <v>46</v>
      </c>
      <c r="I7098">
        <v>31</v>
      </c>
      <c r="J7098">
        <v>2</v>
      </c>
      <c r="K7098" t="s">
        <v>37</v>
      </c>
      <c r="L7098" t="s">
        <v>38</v>
      </c>
      <c r="M7098" t="s">
        <v>39</v>
      </c>
      <c r="N7098" t="s">
        <v>38</v>
      </c>
      <c r="O7098" t="s">
        <v>40</v>
      </c>
      <c r="P7098" t="s">
        <v>41</v>
      </c>
      <c r="Q7098">
        <v>2020</v>
      </c>
      <c r="R7098">
        <v>6.8934895104895384</v>
      </c>
      <c r="S7098">
        <v>3</v>
      </c>
      <c r="T7098">
        <v>7096</v>
      </c>
      <c r="U7098">
        <v>1</v>
      </c>
      <c r="V7098">
        <v>40.154622999999908</v>
      </c>
      <c r="W7098">
        <v>1485</v>
      </c>
      <c r="X7098">
        <v>1485</v>
      </c>
      <c r="Y7098">
        <v>1481.906718999021</v>
      </c>
      <c r="Z7098">
        <v>379</v>
      </c>
      <c r="AA7098">
        <v>-0.36163269084039651</v>
      </c>
      <c r="AB7098">
        <v>0.94406421584348399</v>
      </c>
      <c r="AC7098">
        <v>275</v>
      </c>
      <c r="AD7098">
        <v>-0.5550141921488575</v>
      </c>
      <c r="AE7098">
        <v>0.98357621842675769</v>
      </c>
      <c r="AF7098">
        <v>241</v>
      </c>
      <c r="AG7098">
        <v>-0.196798434547932</v>
      </c>
      <c r="AH7098">
        <v>0.72772845043960932</v>
      </c>
      <c r="AI7098">
        <v>195</v>
      </c>
      <c r="AJ7098">
        <v>-0.49457047985959351</v>
      </c>
      <c r="AK7098">
        <v>0.96453003052531738</v>
      </c>
    </row>
    <row r="7099" spans="1:37" x14ac:dyDescent="0.3">
      <c r="A7099">
        <v>13</v>
      </c>
      <c r="B7099">
        <v>6.2478583299999997</v>
      </c>
      <c r="C7099">
        <v>-75.583506670000006</v>
      </c>
      <c r="D7099">
        <v>1.7</v>
      </c>
      <c r="E7099">
        <v>1479.3520000000001</v>
      </c>
      <c r="F7099">
        <v>6.617</v>
      </c>
      <c r="G7099">
        <v>31</v>
      </c>
      <c r="H7099">
        <v>46</v>
      </c>
      <c r="I7099">
        <v>31</v>
      </c>
      <c r="J7099">
        <v>2</v>
      </c>
      <c r="K7099" t="s">
        <v>37</v>
      </c>
      <c r="L7099" t="s">
        <v>38</v>
      </c>
      <c r="M7099" t="s">
        <v>39</v>
      </c>
      <c r="N7099" t="s">
        <v>38</v>
      </c>
      <c r="O7099" t="s">
        <v>40</v>
      </c>
      <c r="P7099" t="s">
        <v>41</v>
      </c>
      <c r="Q7099">
        <v>2020</v>
      </c>
      <c r="R7099">
        <v>6.1166923076923334</v>
      </c>
      <c r="S7099">
        <v>3</v>
      </c>
      <c r="T7099">
        <v>7097</v>
      </c>
      <c r="U7099">
        <v>1</v>
      </c>
      <c r="V7099">
        <v>40.1612399999999</v>
      </c>
      <c r="W7099">
        <v>1485</v>
      </c>
      <c r="X7099">
        <v>1485</v>
      </c>
      <c r="Y7099">
        <v>1481.254605538403</v>
      </c>
      <c r="Z7099">
        <v>379</v>
      </c>
      <c r="AA7099">
        <v>-0.36163269084039651</v>
      </c>
      <c r="AB7099">
        <v>0.94406421584348399</v>
      </c>
      <c r="AC7099">
        <v>275</v>
      </c>
      <c r="AD7099">
        <v>-0.5550141921488575</v>
      </c>
      <c r="AE7099">
        <v>0.98357621842675769</v>
      </c>
      <c r="AF7099">
        <v>241</v>
      </c>
      <c r="AG7099">
        <v>-0.196798434547932</v>
      </c>
      <c r="AH7099">
        <v>0.72772845043960932</v>
      </c>
      <c r="AI7099">
        <v>195</v>
      </c>
      <c r="AJ7099">
        <v>-0.49457047985959351</v>
      </c>
      <c r="AK7099">
        <v>0.96453003052531738</v>
      </c>
    </row>
    <row r="7100" spans="1:37" x14ac:dyDescent="0.3">
      <c r="A7100">
        <v>13</v>
      </c>
      <c r="B7100">
        <v>6.2479100000000001</v>
      </c>
      <c r="C7100">
        <v>-75.583488329999994</v>
      </c>
      <c r="D7100">
        <v>1.7</v>
      </c>
      <c r="E7100">
        <v>1479.3520000000001</v>
      </c>
      <c r="F7100">
        <v>5.7679999999999998</v>
      </c>
      <c r="G7100">
        <v>31</v>
      </c>
      <c r="H7100">
        <v>46</v>
      </c>
      <c r="I7100">
        <v>31</v>
      </c>
      <c r="J7100">
        <v>2</v>
      </c>
      <c r="K7100" t="s">
        <v>37</v>
      </c>
      <c r="L7100" t="s">
        <v>38</v>
      </c>
      <c r="M7100" t="s">
        <v>39</v>
      </c>
      <c r="N7100" t="s">
        <v>38</v>
      </c>
      <c r="O7100" t="s">
        <v>40</v>
      </c>
      <c r="P7100" t="s">
        <v>41</v>
      </c>
      <c r="Q7100">
        <v>2020</v>
      </c>
      <c r="R7100">
        <v>5.5253286713286913</v>
      </c>
      <c r="S7100">
        <v>3</v>
      </c>
      <c r="T7100">
        <v>7098</v>
      </c>
      <c r="U7100">
        <v>1</v>
      </c>
      <c r="V7100">
        <v>40.167007999999903</v>
      </c>
      <c r="W7100">
        <v>1485</v>
      </c>
      <c r="X7100">
        <v>1485</v>
      </c>
      <c r="Y7100">
        <v>1480.558375318775</v>
      </c>
      <c r="Z7100">
        <v>380</v>
      </c>
      <c r="AA7100">
        <v>-0.54612659865842939</v>
      </c>
      <c r="AB7100">
        <v>0.98887217265608818</v>
      </c>
      <c r="AC7100">
        <v>275</v>
      </c>
      <c r="AD7100">
        <v>-0.5550141921488575</v>
      </c>
      <c r="AE7100">
        <v>0.98357621842675769</v>
      </c>
      <c r="AF7100">
        <v>242</v>
      </c>
      <c r="AG7100">
        <v>-0.44147182856180373</v>
      </c>
      <c r="AH7100">
        <v>0.96274373245690692</v>
      </c>
      <c r="AI7100">
        <v>195</v>
      </c>
      <c r="AJ7100">
        <v>-0.49457047985959351</v>
      </c>
      <c r="AK7100">
        <v>0.96453003052531738</v>
      </c>
    </row>
    <row r="7101" spans="1:37" x14ac:dyDescent="0.3">
      <c r="A7101">
        <v>13</v>
      </c>
      <c r="B7101">
        <v>6.2479583300000003</v>
      </c>
      <c r="C7101">
        <v>-75.583475000000007</v>
      </c>
      <c r="D7101">
        <v>1.7</v>
      </c>
      <c r="E7101">
        <v>1479.252</v>
      </c>
      <c r="F7101">
        <v>4.859</v>
      </c>
      <c r="G7101">
        <v>32</v>
      </c>
      <c r="H7101">
        <v>46</v>
      </c>
      <c r="I7101">
        <v>31</v>
      </c>
      <c r="J7101">
        <v>2</v>
      </c>
      <c r="K7101" t="s">
        <v>37</v>
      </c>
      <c r="L7101" t="s">
        <v>38</v>
      </c>
      <c r="M7101" t="s">
        <v>39</v>
      </c>
      <c r="N7101" t="s">
        <v>38</v>
      </c>
      <c r="O7101" t="s">
        <v>40</v>
      </c>
      <c r="P7101" t="s">
        <v>41</v>
      </c>
      <c r="Q7101">
        <v>2020</v>
      </c>
      <c r="R7101">
        <v>5.1746293706293889</v>
      </c>
      <c r="S7101">
        <v>3</v>
      </c>
      <c r="T7101">
        <v>7099</v>
      </c>
      <c r="U7101">
        <v>1</v>
      </c>
      <c r="V7101">
        <v>40.171866999999899</v>
      </c>
      <c r="W7101">
        <v>1477</v>
      </c>
      <c r="X7101">
        <v>1477</v>
      </c>
      <c r="Y7101">
        <v>1479.8598549106121</v>
      </c>
      <c r="Z7101">
        <v>380</v>
      </c>
      <c r="AA7101">
        <v>-0.54612659865842939</v>
      </c>
      <c r="AB7101">
        <v>0.98887217265608818</v>
      </c>
      <c r="AC7101">
        <v>275</v>
      </c>
      <c r="AD7101">
        <v>-0.5550141921488575</v>
      </c>
      <c r="AE7101">
        <v>0.98357621842675769</v>
      </c>
      <c r="AF7101">
        <v>242</v>
      </c>
      <c r="AG7101">
        <v>-0.44147182856180373</v>
      </c>
      <c r="AH7101">
        <v>0.96274373245690692</v>
      </c>
      <c r="AI7101">
        <v>195</v>
      </c>
      <c r="AJ7101">
        <v>-0.49457047985959351</v>
      </c>
      <c r="AK7101">
        <v>0.96453003052531738</v>
      </c>
    </row>
    <row r="7102" spans="1:37" x14ac:dyDescent="0.3">
      <c r="A7102">
        <v>13</v>
      </c>
      <c r="B7102">
        <v>6.2480033300000004</v>
      </c>
      <c r="C7102">
        <v>-75.583465000000004</v>
      </c>
      <c r="D7102">
        <v>1.7</v>
      </c>
      <c r="E7102">
        <v>1479.3520000000001</v>
      </c>
      <c r="F7102">
        <v>4.8339999999999996</v>
      </c>
      <c r="G7102">
        <v>32</v>
      </c>
      <c r="H7102">
        <v>46</v>
      </c>
      <c r="I7102">
        <v>31</v>
      </c>
      <c r="J7102">
        <v>2</v>
      </c>
      <c r="K7102" t="s">
        <v>37</v>
      </c>
      <c r="L7102" t="s">
        <v>38</v>
      </c>
      <c r="M7102" t="s">
        <v>39</v>
      </c>
      <c r="N7102" t="s">
        <v>38</v>
      </c>
      <c r="O7102" t="s">
        <v>40</v>
      </c>
      <c r="P7102" t="s">
        <v>41</v>
      </c>
      <c r="Q7102">
        <v>2020</v>
      </c>
      <c r="R7102">
        <v>5.203261072261089</v>
      </c>
      <c r="S7102">
        <v>3</v>
      </c>
      <c r="T7102">
        <v>7100</v>
      </c>
      <c r="U7102">
        <v>1</v>
      </c>
      <c r="V7102">
        <v>40.176700999999902</v>
      </c>
      <c r="W7102">
        <v>1477</v>
      </c>
      <c r="X7102">
        <v>1477</v>
      </c>
      <c r="Y7102">
        <v>1479.1749107141841</v>
      </c>
      <c r="Z7102">
        <v>380</v>
      </c>
      <c r="AA7102">
        <v>-0.54612659865842939</v>
      </c>
      <c r="AB7102">
        <v>0.98887217265608818</v>
      </c>
      <c r="AC7102">
        <v>275</v>
      </c>
      <c r="AD7102">
        <v>-0.5550141921488575</v>
      </c>
      <c r="AE7102">
        <v>0.98357621842675769</v>
      </c>
      <c r="AF7102">
        <v>242</v>
      </c>
      <c r="AG7102">
        <v>-0.44147182856180373</v>
      </c>
      <c r="AH7102">
        <v>0.96274373245690692</v>
      </c>
      <c r="AI7102">
        <v>195</v>
      </c>
      <c r="AJ7102">
        <v>-0.49457047985959351</v>
      </c>
      <c r="AK7102">
        <v>0.96453003052531738</v>
      </c>
    </row>
    <row r="7103" spans="1:37" x14ac:dyDescent="0.3">
      <c r="A7103">
        <v>13</v>
      </c>
      <c r="B7103">
        <v>6.2480516699999997</v>
      </c>
      <c r="C7103">
        <v>-75.583453329999998</v>
      </c>
      <c r="D7103">
        <v>1.7</v>
      </c>
      <c r="E7103">
        <v>1479.5519999999999</v>
      </c>
      <c r="F7103">
        <v>4.8440000000000003</v>
      </c>
      <c r="G7103">
        <v>31</v>
      </c>
      <c r="H7103">
        <v>46</v>
      </c>
      <c r="I7103">
        <v>31</v>
      </c>
      <c r="J7103">
        <v>2</v>
      </c>
      <c r="K7103" t="s">
        <v>37</v>
      </c>
      <c r="L7103" t="s">
        <v>38</v>
      </c>
      <c r="M7103" t="s">
        <v>39</v>
      </c>
      <c r="N7103" t="s">
        <v>38</v>
      </c>
      <c r="O7103" t="s">
        <v>40</v>
      </c>
      <c r="P7103" t="s">
        <v>41</v>
      </c>
      <c r="Q7103">
        <v>2020</v>
      </c>
      <c r="R7103">
        <v>5.3869580419580574</v>
      </c>
      <c r="S7103">
        <v>3</v>
      </c>
      <c r="T7103">
        <v>7101</v>
      </c>
      <c r="U7103">
        <v>1</v>
      </c>
      <c r="V7103">
        <v>40.181544999999893</v>
      </c>
      <c r="W7103">
        <v>1477</v>
      </c>
      <c r="X7103">
        <v>1477</v>
      </c>
      <c r="Y7103">
        <v>1478.509005500536</v>
      </c>
      <c r="Z7103">
        <v>380</v>
      </c>
      <c r="AA7103">
        <v>-0.54612659865842939</v>
      </c>
      <c r="AB7103">
        <v>0.98887217265608818</v>
      </c>
      <c r="AC7103">
        <v>275</v>
      </c>
      <c r="AD7103">
        <v>-0.5550141921488575</v>
      </c>
      <c r="AE7103">
        <v>0.98357621842675769</v>
      </c>
      <c r="AF7103">
        <v>242</v>
      </c>
      <c r="AG7103">
        <v>-0.44147182856180373</v>
      </c>
      <c r="AH7103">
        <v>0.96274373245690692</v>
      </c>
      <c r="AI7103">
        <v>195</v>
      </c>
      <c r="AJ7103">
        <v>-0.49457047985959351</v>
      </c>
      <c r="AK7103">
        <v>0.96453003052531738</v>
      </c>
    </row>
    <row r="7104" spans="1:37" x14ac:dyDescent="0.3">
      <c r="A7104">
        <v>13</v>
      </c>
      <c r="B7104">
        <v>6.2481049999999998</v>
      </c>
      <c r="C7104">
        <v>-75.583438330000007</v>
      </c>
      <c r="D7104">
        <v>1.7</v>
      </c>
      <c r="E7104">
        <v>1480.152</v>
      </c>
      <c r="F7104">
        <v>6.0460000000000003</v>
      </c>
      <c r="G7104">
        <v>32</v>
      </c>
      <c r="H7104">
        <v>46</v>
      </c>
      <c r="I7104">
        <v>31</v>
      </c>
      <c r="J7104">
        <v>2</v>
      </c>
      <c r="K7104" t="s">
        <v>37</v>
      </c>
      <c r="L7104" t="s">
        <v>38</v>
      </c>
      <c r="M7104" t="s">
        <v>39</v>
      </c>
      <c r="N7104" t="s">
        <v>38</v>
      </c>
      <c r="O7104" t="s">
        <v>40</v>
      </c>
      <c r="P7104" t="s">
        <v>41</v>
      </c>
      <c r="Q7104">
        <v>2020</v>
      </c>
      <c r="R7104">
        <v>5.8830046620046792</v>
      </c>
      <c r="S7104">
        <v>3</v>
      </c>
      <c r="T7104">
        <v>7102</v>
      </c>
      <c r="U7104">
        <v>1</v>
      </c>
      <c r="V7104">
        <v>40.187590999999898</v>
      </c>
      <c r="W7104">
        <v>1477</v>
      </c>
      <c r="X7104">
        <v>1477</v>
      </c>
      <c r="Y7104">
        <v>1477.8662667409701</v>
      </c>
      <c r="Z7104">
        <v>380</v>
      </c>
      <c r="AA7104">
        <v>-0.54612659865842939</v>
      </c>
      <c r="AB7104">
        <v>0.98887217265608818</v>
      </c>
      <c r="AC7104">
        <v>275</v>
      </c>
      <c r="AD7104">
        <v>-0.5550141921488575</v>
      </c>
      <c r="AE7104">
        <v>0.98357621842675769</v>
      </c>
      <c r="AF7104">
        <v>242</v>
      </c>
      <c r="AG7104">
        <v>-0.44147182856180373</v>
      </c>
      <c r="AH7104">
        <v>0.96274373245690692</v>
      </c>
      <c r="AI7104">
        <v>195</v>
      </c>
      <c r="AJ7104">
        <v>-0.49457047985959351</v>
      </c>
      <c r="AK7104">
        <v>0.96453003052531738</v>
      </c>
    </row>
    <row r="7105" spans="1:37" x14ac:dyDescent="0.3">
      <c r="A7105">
        <v>13</v>
      </c>
      <c r="B7105">
        <v>6.2481633299999997</v>
      </c>
      <c r="C7105">
        <v>-75.583423330000002</v>
      </c>
      <c r="D7105">
        <v>1.7</v>
      </c>
      <c r="E7105">
        <v>1480.453</v>
      </c>
      <c r="F7105">
        <v>6.6139999999999999</v>
      </c>
      <c r="G7105">
        <v>31</v>
      </c>
      <c r="H7105">
        <v>46</v>
      </c>
      <c r="I7105">
        <v>31</v>
      </c>
      <c r="J7105">
        <v>2</v>
      </c>
      <c r="K7105" t="s">
        <v>37</v>
      </c>
      <c r="L7105" t="s">
        <v>38</v>
      </c>
      <c r="M7105" t="s">
        <v>39</v>
      </c>
      <c r="N7105" t="s">
        <v>38</v>
      </c>
      <c r="O7105" t="s">
        <v>40</v>
      </c>
      <c r="P7105" t="s">
        <v>41</v>
      </c>
      <c r="Q7105">
        <v>2020</v>
      </c>
      <c r="R7105">
        <v>6.6233799533799722</v>
      </c>
      <c r="S7105">
        <v>3</v>
      </c>
      <c r="T7105">
        <v>7103</v>
      </c>
      <c r="U7105">
        <v>1</v>
      </c>
      <c r="V7105">
        <v>40.194204999999897</v>
      </c>
      <c r="W7105">
        <v>1477</v>
      </c>
      <c r="X7105">
        <v>1477</v>
      </c>
      <c r="Y7105">
        <v>1477.24965601074</v>
      </c>
      <c r="Z7105">
        <v>380</v>
      </c>
      <c r="AA7105">
        <v>-0.54612659865842939</v>
      </c>
      <c r="AB7105">
        <v>0.98887217265608818</v>
      </c>
      <c r="AC7105">
        <v>275</v>
      </c>
      <c r="AD7105">
        <v>-0.5550141921488575</v>
      </c>
      <c r="AE7105">
        <v>0.98357621842675769</v>
      </c>
      <c r="AF7105">
        <v>242</v>
      </c>
      <c r="AG7105">
        <v>-0.44147182856180373</v>
      </c>
      <c r="AH7105">
        <v>0.96274373245690692</v>
      </c>
      <c r="AI7105">
        <v>195</v>
      </c>
      <c r="AJ7105">
        <v>-0.49457047985959351</v>
      </c>
      <c r="AK7105">
        <v>0.96453003052531738</v>
      </c>
    </row>
    <row r="7106" spans="1:37" x14ac:dyDescent="0.3">
      <c r="A7106">
        <v>13</v>
      </c>
      <c r="B7106">
        <v>6.2482249999999997</v>
      </c>
      <c r="C7106">
        <v>-75.583399999999997</v>
      </c>
      <c r="D7106">
        <v>1.6</v>
      </c>
      <c r="E7106">
        <v>1480.7529999999999</v>
      </c>
      <c r="F7106">
        <v>7.7930000000000001</v>
      </c>
      <c r="G7106">
        <v>30</v>
      </c>
      <c r="H7106">
        <v>46</v>
      </c>
      <c r="I7106">
        <v>31</v>
      </c>
      <c r="J7106">
        <v>2</v>
      </c>
      <c r="K7106" t="s">
        <v>37</v>
      </c>
      <c r="L7106" t="s">
        <v>38</v>
      </c>
      <c r="M7106" t="s">
        <v>39</v>
      </c>
      <c r="N7106" t="s">
        <v>38</v>
      </c>
      <c r="O7106" t="s">
        <v>40</v>
      </c>
      <c r="P7106" t="s">
        <v>41</v>
      </c>
      <c r="Q7106">
        <v>2020</v>
      </c>
      <c r="R7106">
        <v>7.3704335664335856</v>
      </c>
      <c r="S7106">
        <v>3</v>
      </c>
      <c r="T7106">
        <v>7104</v>
      </c>
      <c r="U7106">
        <v>1</v>
      </c>
      <c r="V7106">
        <v>40.201997999999897</v>
      </c>
      <c r="W7106">
        <v>1477</v>
      </c>
      <c r="X7106">
        <v>1477</v>
      </c>
      <c r="Y7106">
        <v>1476.661138392755</v>
      </c>
      <c r="Z7106">
        <v>380</v>
      </c>
      <c r="AA7106">
        <v>-0.54612659865842939</v>
      </c>
      <c r="AB7106">
        <v>0.98887217265608818</v>
      </c>
      <c r="AC7106">
        <v>275</v>
      </c>
      <c r="AD7106">
        <v>-0.5550141921488575</v>
      </c>
      <c r="AE7106">
        <v>0.98357621842675769</v>
      </c>
      <c r="AF7106">
        <v>242</v>
      </c>
      <c r="AG7106">
        <v>-0.44147182856180373</v>
      </c>
      <c r="AH7106">
        <v>0.96274373245690692</v>
      </c>
      <c r="AI7106">
        <v>195</v>
      </c>
      <c r="AJ7106">
        <v>-0.49457047985959351</v>
      </c>
      <c r="AK7106">
        <v>0.96453003052531738</v>
      </c>
    </row>
    <row r="7107" spans="1:37" x14ac:dyDescent="0.3">
      <c r="A7107">
        <v>13</v>
      </c>
      <c r="B7107">
        <v>6.2482949999999997</v>
      </c>
      <c r="C7107">
        <v>-75.583380000000005</v>
      </c>
      <c r="D7107">
        <v>1.7</v>
      </c>
      <c r="E7107">
        <v>1481.3530000000001</v>
      </c>
      <c r="F7107">
        <v>7.8070000000000004</v>
      </c>
      <c r="G7107">
        <v>31</v>
      </c>
      <c r="H7107">
        <v>46</v>
      </c>
      <c r="I7107">
        <v>31</v>
      </c>
      <c r="J7107">
        <v>2</v>
      </c>
      <c r="K7107" t="s">
        <v>37</v>
      </c>
      <c r="L7107" t="s">
        <v>38</v>
      </c>
      <c r="M7107" t="s">
        <v>39</v>
      </c>
      <c r="N7107" t="s">
        <v>38</v>
      </c>
      <c r="O7107" t="s">
        <v>40</v>
      </c>
      <c r="P7107" t="s">
        <v>41</v>
      </c>
      <c r="Q7107">
        <v>2020</v>
      </c>
      <c r="R7107">
        <v>7.8643216783217014</v>
      </c>
      <c r="S7107">
        <v>3</v>
      </c>
      <c r="T7107">
        <v>7105</v>
      </c>
      <c r="U7107">
        <v>1</v>
      </c>
      <c r="V7107">
        <v>40.209804999999903</v>
      </c>
      <c r="W7107">
        <v>1477</v>
      </c>
      <c r="X7107">
        <v>1477</v>
      </c>
      <c r="Y7107">
        <v>1476.101851881275</v>
      </c>
      <c r="Z7107">
        <v>380</v>
      </c>
      <c r="AA7107">
        <v>-0.54612659865842939</v>
      </c>
      <c r="AB7107">
        <v>0.98887217265608818</v>
      </c>
      <c r="AC7107">
        <v>275</v>
      </c>
      <c r="AD7107">
        <v>-0.5550141921488575</v>
      </c>
      <c r="AE7107">
        <v>0.98357621842675769</v>
      </c>
      <c r="AF7107">
        <v>242</v>
      </c>
      <c r="AG7107">
        <v>-0.44147182856180373</v>
      </c>
      <c r="AH7107">
        <v>0.96274373245690692</v>
      </c>
      <c r="AI7107">
        <v>195</v>
      </c>
      <c r="AJ7107">
        <v>-0.49457047985959351</v>
      </c>
      <c r="AK7107">
        <v>0.96453003052531738</v>
      </c>
    </row>
    <row r="7108" spans="1:37" x14ac:dyDescent="0.3">
      <c r="A7108">
        <v>13</v>
      </c>
      <c r="B7108">
        <v>6.2483700000000004</v>
      </c>
      <c r="C7108">
        <v>-75.583359999999999</v>
      </c>
      <c r="D7108">
        <v>1.7</v>
      </c>
      <c r="E7108">
        <v>1481.3530000000001</v>
      </c>
      <c r="F7108">
        <v>8.7439999999999998</v>
      </c>
      <c r="G7108">
        <v>32</v>
      </c>
      <c r="H7108">
        <v>46</v>
      </c>
      <c r="I7108">
        <v>31</v>
      </c>
      <c r="J7108">
        <v>2</v>
      </c>
      <c r="K7108" t="s">
        <v>37</v>
      </c>
      <c r="L7108" t="s">
        <v>38</v>
      </c>
      <c r="M7108" t="s">
        <v>39</v>
      </c>
      <c r="N7108" t="s">
        <v>38</v>
      </c>
      <c r="O7108" t="s">
        <v>40</v>
      </c>
      <c r="P7108" t="s">
        <v>41</v>
      </c>
      <c r="Q7108">
        <v>2020</v>
      </c>
      <c r="R7108">
        <v>8.1689137529137756</v>
      </c>
      <c r="S7108">
        <v>3</v>
      </c>
      <c r="T7108">
        <v>7106</v>
      </c>
      <c r="U7108">
        <v>1</v>
      </c>
      <c r="V7108">
        <v>40.218548999999904</v>
      </c>
      <c r="W7108">
        <v>1477</v>
      </c>
      <c r="X7108">
        <v>1477</v>
      </c>
      <c r="Y7108">
        <v>1475.5722767856121</v>
      </c>
      <c r="Z7108">
        <v>380</v>
      </c>
      <c r="AA7108">
        <v>-0.54612659865842939</v>
      </c>
      <c r="AB7108">
        <v>0.98887217265608818</v>
      </c>
      <c r="AC7108">
        <v>275</v>
      </c>
      <c r="AD7108">
        <v>-0.5550141921488575</v>
      </c>
      <c r="AE7108">
        <v>0.98357621842675769</v>
      </c>
      <c r="AF7108">
        <v>242</v>
      </c>
      <c r="AG7108">
        <v>-0.44147182856180373</v>
      </c>
      <c r="AH7108">
        <v>0.96274373245690692</v>
      </c>
      <c r="AI7108">
        <v>195</v>
      </c>
      <c r="AJ7108">
        <v>-0.49457047985959351</v>
      </c>
      <c r="AK7108">
        <v>0.96453003052531738</v>
      </c>
    </row>
    <row r="7109" spans="1:37" x14ac:dyDescent="0.3">
      <c r="A7109">
        <v>13</v>
      </c>
      <c r="B7109">
        <v>6.2484533300000002</v>
      </c>
      <c r="C7109">
        <v>-75.583343330000005</v>
      </c>
      <c r="D7109">
        <v>1.7</v>
      </c>
      <c r="E7109">
        <v>1481.154</v>
      </c>
      <c r="F7109">
        <v>8.27</v>
      </c>
      <c r="G7109">
        <v>33</v>
      </c>
      <c r="H7109">
        <v>46</v>
      </c>
      <c r="I7109">
        <v>31</v>
      </c>
      <c r="J7109">
        <v>2</v>
      </c>
      <c r="K7109" t="s">
        <v>37</v>
      </c>
      <c r="L7109" t="s">
        <v>38</v>
      </c>
      <c r="M7109" t="s">
        <v>39</v>
      </c>
      <c r="N7109" t="s">
        <v>38</v>
      </c>
      <c r="O7109" t="s">
        <v>40</v>
      </c>
      <c r="P7109" t="s">
        <v>41</v>
      </c>
      <c r="Q7109">
        <v>2020</v>
      </c>
      <c r="R7109">
        <v>8.2545571095571351</v>
      </c>
      <c r="S7109">
        <v>3</v>
      </c>
      <c r="T7109">
        <v>7107</v>
      </c>
      <c r="U7109">
        <v>1</v>
      </c>
      <c r="V7109">
        <v>40.226818999999892</v>
      </c>
      <c r="W7109">
        <v>1477</v>
      </c>
      <c r="X7109">
        <v>1477</v>
      </c>
      <c r="Y7109">
        <v>1475.072405133827</v>
      </c>
      <c r="Z7109">
        <v>380</v>
      </c>
      <c r="AA7109">
        <v>-0.54612659865842939</v>
      </c>
      <c r="AB7109">
        <v>0.98887217265608818</v>
      </c>
      <c r="AC7109">
        <v>276</v>
      </c>
      <c r="AD7109">
        <v>-0.2663884964211119</v>
      </c>
      <c r="AE7109">
        <v>0.9891395851791509</v>
      </c>
      <c r="AF7109">
        <v>242</v>
      </c>
      <c r="AG7109">
        <v>-0.44147182856180373</v>
      </c>
      <c r="AH7109">
        <v>0.96274373245690692</v>
      </c>
      <c r="AI7109">
        <v>195</v>
      </c>
      <c r="AJ7109">
        <v>-0.49457047985959351</v>
      </c>
      <c r="AK7109">
        <v>0.96453003052531738</v>
      </c>
    </row>
    <row r="7110" spans="1:37" x14ac:dyDescent="0.3">
      <c r="A7110">
        <v>13</v>
      </c>
      <c r="B7110">
        <v>6.2485350000000004</v>
      </c>
      <c r="C7110">
        <v>-75.583331670000007</v>
      </c>
      <c r="D7110">
        <v>1.6</v>
      </c>
      <c r="E7110">
        <v>1479.954</v>
      </c>
      <c r="F7110">
        <v>8.0709999999999997</v>
      </c>
      <c r="G7110">
        <v>33</v>
      </c>
      <c r="H7110">
        <v>46</v>
      </c>
      <c r="I7110">
        <v>31</v>
      </c>
      <c r="J7110">
        <v>2</v>
      </c>
      <c r="K7110" t="s">
        <v>37</v>
      </c>
      <c r="L7110" t="s">
        <v>38</v>
      </c>
      <c r="M7110" t="s">
        <v>39</v>
      </c>
      <c r="N7110" t="s">
        <v>38</v>
      </c>
      <c r="O7110" t="s">
        <v>40</v>
      </c>
      <c r="P7110" t="s">
        <v>41</v>
      </c>
      <c r="Q7110">
        <v>2020</v>
      </c>
      <c r="R7110">
        <v>8.3106410256410523</v>
      </c>
      <c r="S7110">
        <v>3</v>
      </c>
      <c r="T7110">
        <v>7108</v>
      </c>
      <c r="U7110">
        <v>1</v>
      </c>
      <c r="V7110">
        <v>40.234889999999901</v>
      </c>
      <c r="W7110">
        <v>1473</v>
      </c>
      <c r="X7110">
        <v>1473</v>
      </c>
      <c r="Y7110">
        <v>1474.621798469286</v>
      </c>
      <c r="Z7110">
        <v>380</v>
      </c>
      <c r="AA7110">
        <v>-0.54612659865842939</v>
      </c>
      <c r="AB7110">
        <v>0.98887217265608818</v>
      </c>
      <c r="AC7110">
        <v>276</v>
      </c>
      <c r="AD7110">
        <v>-0.2663884964211119</v>
      </c>
      <c r="AE7110">
        <v>0.9891395851791509</v>
      </c>
      <c r="AF7110">
        <v>242</v>
      </c>
      <c r="AG7110">
        <v>-0.44147182856180373</v>
      </c>
      <c r="AH7110">
        <v>0.96274373245690692</v>
      </c>
      <c r="AI7110">
        <v>195</v>
      </c>
      <c r="AJ7110">
        <v>-0.49457047985959351</v>
      </c>
      <c r="AK7110">
        <v>0.96453003052531738</v>
      </c>
    </row>
    <row r="7111" spans="1:37" x14ac:dyDescent="0.3">
      <c r="A7111">
        <v>13</v>
      </c>
      <c r="B7111">
        <v>6.2486116699999998</v>
      </c>
      <c r="C7111">
        <v>-75.583321670000004</v>
      </c>
      <c r="D7111">
        <v>1.6</v>
      </c>
      <c r="E7111">
        <v>1479.654</v>
      </c>
      <c r="F7111">
        <v>7.827</v>
      </c>
      <c r="G7111">
        <v>33</v>
      </c>
      <c r="H7111">
        <v>46</v>
      </c>
      <c r="I7111">
        <v>31</v>
      </c>
      <c r="J7111">
        <v>2</v>
      </c>
      <c r="K7111" t="s">
        <v>37</v>
      </c>
      <c r="L7111" t="s">
        <v>38</v>
      </c>
      <c r="M7111" t="s">
        <v>39</v>
      </c>
      <c r="N7111" t="s">
        <v>38</v>
      </c>
      <c r="O7111" t="s">
        <v>40</v>
      </c>
      <c r="P7111" t="s">
        <v>41</v>
      </c>
      <c r="Q7111">
        <v>2020</v>
      </c>
      <c r="R7111">
        <v>8.2335524475524746</v>
      </c>
      <c r="S7111">
        <v>3</v>
      </c>
      <c r="T7111">
        <v>7109</v>
      </c>
      <c r="U7111">
        <v>1</v>
      </c>
      <c r="V7111">
        <v>40.242716999999892</v>
      </c>
      <c r="W7111">
        <v>1473</v>
      </c>
      <c r="X7111">
        <v>1473</v>
      </c>
      <c r="Y7111">
        <v>1474.2186411829341</v>
      </c>
      <c r="Z7111">
        <v>380</v>
      </c>
      <c r="AA7111">
        <v>-0.54612659865842939</v>
      </c>
      <c r="AB7111">
        <v>0.98887217265608818</v>
      </c>
      <c r="AC7111">
        <v>276</v>
      </c>
      <c r="AD7111">
        <v>-0.2663884964211119</v>
      </c>
      <c r="AE7111">
        <v>0.9891395851791509</v>
      </c>
      <c r="AF7111">
        <v>242</v>
      </c>
      <c r="AG7111">
        <v>-0.44147182856180373</v>
      </c>
      <c r="AH7111">
        <v>0.96274373245690692</v>
      </c>
      <c r="AI7111">
        <v>195</v>
      </c>
      <c r="AJ7111">
        <v>-0.49457047985959351</v>
      </c>
      <c r="AK7111">
        <v>0.96453003052531738</v>
      </c>
    </row>
    <row r="7112" spans="1:37" x14ac:dyDescent="0.3">
      <c r="A7112">
        <v>13</v>
      </c>
      <c r="B7112">
        <v>6.2486883300000002</v>
      </c>
      <c r="C7112">
        <v>-75.583314999999999</v>
      </c>
      <c r="D7112">
        <v>1.9</v>
      </c>
      <c r="E7112">
        <v>1478.7539999999999</v>
      </c>
      <c r="F7112">
        <v>8.2859999999999996</v>
      </c>
      <c r="G7112">
        <v>32</v>
      </c>
      <c r="H7112">
        <v>46</v>
      </c>
      <c r="I7112">
        <v>31</v>
      </c>
      <c r="J7112">
        <v>2</v>
      </c>
      <c r="K7112" t="s">
        <v>37</v>
      </c>
      <c r="L7112" t="s">
        <v>38</v>
      </c>
      <c r="M7112" t="s">
        <v>39</v>
      </c>
      <c r="N7112" t="s">
        <v>38</v>
      </c>
      <c r="O7112" t="s">
        <v>40</v>
      </c>
      <c r="P7112" t="s">
        <v>41</v>
      </c>
      <c r="Q7112">
        <v>2020</v>
      </c>
      <c r="R7112">
        <v>8.2733962703962973</v>
      </c>
      <c r="S7112">
        <v>3</v>
      </c>
      <c r="T7112">
        <v>7110</v>
      </c>
      <c r="U7112">
        <v>1</v>
      </c>
      <c r="V7112">
        <v>40.251002999999898</v>
      </c>
      <c r="W7112">
        <v>1473</v>
      </c>
      <c r="X7112">
        <v>1473</v>
      </c>
      <c r="Y7112">
        <v>1473.859808274771</v>
      </c>
      <c r="Z7112">
        <v>380</v>
      </c>
      <c r="AA7112">
        <v>-0.54612659865842939</v>
      </c>
      <c r="AB7112">
        <v>0.98887217265608818</v>
      </c>
      <c r="AC7112">
        <v>276</v>
      </c>
      <c r="AD7112">
        <v>-0.2663884964211119</v>
      </c>
      <c r="AE7112">
        <v>0.9891395851791509</v>
      </c>
      <c r="AF7112">
        <v>242</v>
      </c>
      <c r="AG7112">
        <v>-0.44147182856180373</v>
      </c>
      <c r="AH7112">
        <v>0.96274373245690692</v>
      </c>
      <c r="AI7112">
        <v>196</v>
      </c>
      <c r="AJ7112">
        <v>-0.25595649994167841</v>
      </c>
      <c r="AK7112">
        <v>0.99816419196903616</v>
      </c>
    </row>
    <row r="7113" spans="1:37" x14ac:dyDescent="0.3">
      <c r="A7113">
        <v>13</v>
      </c>
      <c r="B7113">
        <v>6.2487733299999997</v>
      </c>
      <c r="C7113">
        <v>-75.583309999999997</v>
      </c>
      <c r="D7113">
        <v>1.9</v>
      </c>
      <c r="E7113">
        <v>1477.5540000000001</v>
      </c>
      <c r="F7113">
        <v>8.5790000000000006</v>
      </c>
      <c r="G7113">
        <v>32</v>
      </c>
      <c r="H7113">
        <v>46</v>
      </c>
      <c r="I7113">
        <v>31</v>
      </c>
      <c r="J7113">
        <v>2</v>
      </c>
      <c r="K7113" t="s">
        <v>37</v>
      </c>
      <c r="L7113" t="s">
        <v>38</v>
      </c>
      <c r="M7113" t="s">
        <v>39</v>
      </c>
      <c r="N7113" t="s">
        <v>38</v>
      </c>
      <c r="O7113" t="s">
        <v>40</v>
      </c>
      <c r="P7113" t="s">
        <v>41</v>
      </c>
      <c r="Q7113">
        <v>2020</v>
      </c>
      <c r="R7113">
        <v>8.3263356643356907</v>
      </c>
      <c r="S7113">
        <v>3</v>
      </c>
      <c r="T7113">
        <v>7111</v>
      </c>
      <c r="U7113">
        <v>1</v>
      </c>
      <c r="V7113">
        <v>40.259581999999902</v>
      </c>
      <c r="W7113">
        <v>1473</v>
      </c>
      <c r="X7113">
        <v>1473</v>
      </c>
      <c r="Y7113">
        <v>1473.5499536131799</v>
      </c>
      <c r="Z7113">
        <v>380</v>
      </c>
      <c r="AA7113">
        <v>-0.54612659865842939</v>
      </c>
      <c r="AB7113">
        <v>0.98887217265608818</v>
      </c>
      <c r="AC7113">
        <v>276</v>
      </c>
      <c r="AD7113">
        <v>-0.2663884964211119</v>
      </c>
      <c r="AE7113">
        <v>0.9891395851791509</v>
      </c>
      <c r="AF7113">
        <v>242</v>
      </c>
      <c r="AG7113">
        <v>-0.44147182856180373</v>
      </c>
      <c r="AH7113">
        <v>0.96274373245690692</v>
      </c>
      <c r="AI7113">
        <v>196</v>
      </c>
      <c r="AJ7113">
        <v>-0.25595649994167841</v>
      </c>
      <c r="AK7113">
        <v>0.99816419196903616</v>
      </c>
    </row>
    <row r="7114" spans="1:37" x14ac:dyDescent="0.3">
      <c r="A7114">
        <v>13</v>
      </c>
      <c r="B7114">
        <v>6.2488533300000002</v>
      </c>
      <c r="C7114">
        <v>-75.583296669999996</v>
      </c>
      <c r="D7114">
        <v>1.7</v>
      </c>
      <c r="E7114">
        <v>1476.9549999999999</v>
      </c>
      <c r="F7114">
        <v>8.6829999999999998</v>
      </c>
      <c r="G7114">
        <v>32</v>
      </c>
      <c r="H7114">
        <v>46</v>
      </c>
      <c r="I7114">
        <v>31</v>
      </c>
      <c r="J7114">
        <v>2</v>
      </c>
      <c r="K7114" t="s">
        <v>37</v>
      </c>
      <c r="L7114" t="s">
        <v>38</v>
      </c>
      <c r="M7114" t="s">
        <v>39</v>
      </c>
      <c r="N7114" t="s">
        <v>38</v>
      </c>
      <c r="O7114" t="s">
        <v>40</v>
      </c>
      <c r="P7114" t="s">
        <v>41</v>
      </c>
      <c r="Q7114">
        <v>2020</v>
      </c>
      <c r="R7114">
        <v>8.5982074592074866</v>
      </c>
      <c r="S7114">
        <v>3</v>
      </c>
      <c r="T7114">
        <v>7112</v>
      </c>
      <c r="U7114">
        <v>1</v>
      </c>
      <c r="V7114">
        <v>40.268264999999893</v>
      </c>
      <c r="W7114">
        <v>1473</v>
      </c>
      <c r="X7114">
        <v>1473</v>
      </c>
      <c r="Y7114">
        <v>1473.2773195849591</v>
      </c>
      <c r="Z7114">
        <v>381</v>
      </c>
      <c r="AA7114">
        <v>-0.238171287069528</v>
      </c>
      <c r="AB7114">
        <v>0.99855869942765496</v>
      </c>
      <c r="AC7114">
        <v>276</v>
      </c>
      <c r="AD7114">
        <v>-0.2663884964211119</v>
      </c>
      <c r="AE7114">
        <v>0.9891395851791509</v>
      </c>
      <c r="AF7114">
        <v>242</v>
      </c>
      <c r="AG7114">
        <v>-0.44147182856180373</v>
      </c>
      <c r="AH7114">
        <v>0.96274373245690692</v>
      </c>
      <c r="AI7114">
        <v>196</v>
      </c>
      <c r="AJ7114">
        <v>-0.25595649994167841</v>
      </c>
      <c r="AK7114">
        <v>0.99816419196903616</v>
      </c>
    </row>
    <row r="7115" spans="1:37" x14ac:dyDescent="0.3">
      <c r="A7115">
        <v>13</v>
      </c>
      <c r="B7115">
        <v>6.2489350000000004</v>
      </c>
      <c r="C7115">
        <v>-75.58328333</v>
      </c>
      <c r="D7115">
        <v>1.6</v>
      </c>
      <c r="E7115">
        <v>1476.7550000000001</v>
      </c>
      <c r="F7115">
        <v>8.6509999999999998</v>
      </c>
      <c r="G7115">
        <v>32</v>
      </c>
      <c r="H7115">
        <v>46</v>
      </c>
      <c r="I7115">
        <v>31</v>
      </c>
      <c r="J7115">
        <v>2</v>
      </c>
      <c r="K7115" t="s">
        <v>37</v>
      </c>
      <c r="L7115" t="s">
        <v>38</v>
      </c>
      <c r="M7115" t="s">
        <v>39</v>
      </c>
      <c r="N7115" t="s">
        <v>38</v>
      </c>
      <c r="O7115" t="s">
        <v>40</v>
      </c>
      <c r="P7115" t="s">
        <v>41</v>
      </c>
      <c r="Q7115">
        <v>2020</v>
      </c>
      <c r="R7115">
        <v>8.9033776223776488</v>
      </c>
      <c r="S7115">
        <v>3</v>
      </c>
      <c r="T7115">
        <v>7113</v>
      </c>
      <c r="U7115">
        <v>1</v>
      </c>
      <c r="V7115">
        <v>40.276915999999893</v>
      </c>
      <c r="W7115">
        <v>1473</v>
      </c>
      <c r="X7115">
        <v>1473</v>
      </c>
      <c r="Y7115">
        <v>1473.031128627131</v>
      </c>
      <c r="Z7115">
        <v>381</v>
      </c>
      <c r="AA7115">
        <v>-0.238171287069528</v>
      </c>
      <c r="AB7115">
        <v>0.99855869942765496</v>
      </c>
      <c r="AC7115">
        <v>276</v>
      </c>
      <c r="AD7115">
        <v>-0.2663884964211119</v>
      </c>
      <c r="AE7115">
        <v>0.9891395851791509</v>
      </c>
      <c r="AF7115">
        <v>242</v>
      </c>
      <c r="AG7115">
        <v>-0.44147182856180373</v>
      </c>
      <c r="AH7115">
        <v>0.96274373245690692</v>
      </c>
      <c r="AI7115">
        <v>196</v>
      </c>
      <c r="AJ7115">
        <v>-0.25595649994167841</v>
      </c>
      <c r="AK7115">
        <v>0.99816419196903616</v>
      </c>
    </row>
    <row r="7116" spans="1:37" x14ac:dyDescent="0.3">
      <c r="A7116">
        <v>13</v>
      </c>
      <c r="B7116">
        <v>6.2490166699999996</v>
      </c>
      <c r="C7116">
        <v>-75.583268329999996</v>
      </c>
      <c r="D7116">
        <v>1.6</v>
      </c>
      <c r="E7116">
        <v>1476.5550000000001</v>
      </c>
      <c r="F7116">
        <v>9.3149999999999995</v>
      </c>
      <c r="G7116">
        <v>32</v>
      </c>
      <c r="H7116">
        <v>46</v>
      </c>
      <c r="I7116">
        <v>31</v>
      </c>
      <c r="J7116">
        <v>2</v>
      </c>
      <c r="K7116" t="s">
        <v>37</v>
      </c>
      <c r="L7116" t="s">
        <v>38</v>
      </c>
      <c r="M7116" t="s">
        <v>39</v>
      </c>
      <c r="N7116" t="s">
        <v>38</v>
      </c>
      <c r="O7116" t="s">
        <v>40</v>
      </c>
      <c r="P7116" t="s">
        <v>41</v>
      </c>
      <c r="Q7116">
        <v>2020</v>
      </c>
      <c r="R7116">
        <v>9.2854545454545736</v>
      </c>
      <c r="S7116">
        <v>3</v>
      </c>
      <c r="T7116">
        <v>7114</v>
      </c>
      <c r="U7116">
        <v>1</v>
      </c>
      <c r="V7116">
        <v>40.286230999999887</v>
      </c>
      <c r="W7116">
        <v>1473</v>
      </c>
      <c r="X7116">
        <v>1473</v>
      </c>
      <c r="Y7116">
        <v>1472.8016280690949</v>
      </c>
      <c r="Z7116">
        <v>381</v>
      </c>
      <c r="AA7116">
        <v>-0.238171287069528</v>
      </c>
      <c r="AB7116">
        <v>0.99855869942765496</v>
      </c>
      <c r="AC7116">
        <v>276</v>
      </c>
      <c r="AD7116">
        <v>-0.2663884964211119</v>
      </c>
      <c r="AE7116">
        <v>0.9891395851791509</v>
      </c>
      <c r="AF7116">
        <v>242</v>
      </c>
      <c r="AG7116">
        <v>-0.44147182856180373</v>
      </c>
      <c r="AH7116">
        <v>0.96274373245690692</v>
      </c>
      <c r="AI7116">
        <v>196</v>
      </c>
      <c r="AJ7116">
        <v>-0.25595649994167841</v>
      </c>
      <c r="AK7116">
        <v>0.99816419196903616</v>
      </c>
    </row>
    <row r="7117" spans="1:37" x14ac:dyDescent="0.3">
      <c r="A7117">
        <v>13</v>
      </c>
      <c r="B7117">
        <v>6.2491033299999996</v>
      </c>
      <c r="C7117">
        <v>-75.583259999999996</v>
      </c>
      <c r="D7117">
        <v>1.6</v>
      </c>
      <c r="E7117">
        <v>1476.655</v>
      </c>
      <c r="F7117">
        <v>9.6750000000000007</v>
      </c>
      <c r="G7117">
        <v>31</v>
      </c>
      <c r="H7117">
        <v>46</v>
      </c>
      <c r="I7117">
        <v>31</v>
      </c>
      <c r="J7117">
        <v>2</v>
      </c>
      <c r="K7117" t="s">
        <v>37</v>
      </c>
      <c r="L7117" t="s">
        <v>38</v>
      </c>
      <c r="M7117" t="s">
        <v>39</v>
      </c>
      <c r="N7117" t="s">
        <v>38</v>
      </c>
      <c r="O7117" t="s">
        <v>40</v>
      </c>
      <c r="P7117" t="s">
        <v>41</v>
      </c>
      <c r="Q7117">
        <v>2020</v>
      </c>
      <c r="R7117">
        <v>9.6981655011655317</v>
      </c>
      <c r="S7117">
        <v>3</v>
      </c>
      <c r="T7117">
        <v>7115</v>
      </c>
      <c r="U7117">
        <v>1</v>
      </c>
      <c r="V7117">
        <v>40.295905999999903</v>
      </c>
      <c r="W7117">
        <v>1473</v>
      </c>
      <c r="X7117">
        <v>1473</v>
      </c>
      <c r="Y7117">
        <v>1472.5801511677871</v>
      </c>
      <c r="Z7117">
        <v>381</v>
      </c>
      <c r="AA7117">
        <v>-0.238171287069528</v>
      </c>
      <c r="AB7117">
        <v>0.99855869942765496</v>
      </c>
      <c r="AC7117">
        <v>276</v>
      </c>
      <c r="AD7117">
        <v>-0.2663884964211119</v>
      </c>
      <c r="AE7117">
        <v>0.9891395851791509</v>
      </c>
      <c r="AF7117">
        <v>242</v>
      </c>
      <c r="AG7117">
        <v>-0.44147182856180373</v>
      </c>
      <c r="AH7117">
        <v>0.96274373245690692</v>
      </c>
      <c r="AI7117">
        <v>196</v>
      </c>
      <c r="AJ7117">
        <v>-0.25595649994167841</v>
      </c>
      <c r="AK7117">
        <v>0.99816419196903616</v>
      </c>
    </row>
    <row r="7118" spans="1:37" x14ac:dyDescent="0.3">
      <c r="A7118">
        <v>13</v>
      </c>
      <c r="B7118">
        <v>6.2491933299999998</v>
      </c>
      <c r="C7118">
        <v>-75.583253330000005</v>
      </c>
      <c r="D7118">
        <v>1.6</v>
      </c>
      <c r="E7118">
        <v>1476.356</v>
      </c>
      <c r="F7118">
        <v>10.156000000000001</v>
      </c>
      <c r="G7118">
        <v>29</v>
      </c>
      <c r="H7118">
        <v>46</v>
      </c>
      <c r="I7118">
        <v>31</v>
      </c>
      <c r="J7118">
        <v>2</v>
      </c>
      <c r="K7118" t="s">
        <v>37</v>
      </c>
      <c r="L7118" t="s">
        <v>38</v>
      </c>
      <c r="M7118" t="s">
        <v>39</v>
      </c>
      <c r="N7118" t="s">
        <v>38</v>
      </c>
      <c r="O7118" t="s">
        <v>40</v>
      </c>
      <c r="P7118" t="s">
        <v>41</v>
      </c>
      <c r="Q7118">
        <v>2020</v>
      </c>
      <c r="R7118">
        <v>10.159114219114249</v>
      </c>
      <c r="S7118">
        <v>3</v>
      </c>
      <c r="T7118">
        <v>7116</v>
      </c>
      <c r="U7118">
        <v>1</v>
      </c>
      <c r="V7118">
        <v>40.306061999999898</v>
      </c>
      <c r="W7118">
        <v>1473</v>
      </c>
      <c r="X7118">
        <v>1473</v>
      </c>
      <c r="Y7118">
        <v>1472.359194335836</v>
      </c>
      <c r="Z7118">
        <v>381</v>
      </c>
      <c r="AA7118">
        <v>-0.238171287069528</v>
      </c>
      <c r="AB7118">
        <v>0.99855869942765496</v>
      </c>
      <c r="AC7118">
        <v>276</v>
      </c>
      <c r="AD7118">
        <v>-0.2663884964211119</v>
      </c>
      <c r="AE7118">
        <v>0.9891395851791509</v>
      </c>
      <c r="AF7118">
        <v>242</v>
      </c>
      <c r="AG7118">
        <v>-0.44147182856180373</v>
      </c>
      <c r="AH7118">
        <v>0.96274373245690692</v>
      </c>
      <c r="AI7118">
        <v>196</v>
      </c>
      <c r="AJ7118">
        <v>-0.25595649994167841</v>
      </c>
      <c r="AK7118">
        <v>0.99816419196903616</v>
      </c>
    </row>
    <row r="7119" spans="1:37" x14ac:dyDescent="0.3">
      <c r="A7119">
        <v>13</v>
      </c>
      <c r="B7119">
        <v>6.24928667</v>
      </c>
      <c r="C7119">
        <v>-75.583246669999994</v>
      </c>
      <c r="D7119">
        <v>1.6</v>
      </c>
      <c r="E7119">
        <v>1475.856</v>
      </c>
      <c r="F7119">
        <v>10.621</v>
      </c>
      <c r="G7119">
        <v>27</v>
      </c>
      <c r="H7119">
        <v>46</v>
      </c>
      <c r="I7119">
        <v>31</v>
      </c>
      <c r="J7119">
        <v>2</v>
      </c>
      <c r="K7119" t="s">
        <v>37</v>
      </c>
      <c r="L7119" t="s">
        <v>38</v>
      </c>
      <c r="M7119" t="s">
        <v>39</v>
      </c>
      <c r="N7119" t="s">
        <v>38</v>
      </c>
      <c r="O7119" t="s">
        <v>40</v>
      </c>
      <c r="P7119" t="s">
        <v>41</v>
      </c>
      <c r="Q7119">
        <v>2020</v>
      </c>
      <c r="R7119">
        <v>10.664888111888139</v>
      </c>
      <c r="S7119">
        <v>3</v>
      </c>
      <c r="T7119">
        <v>7117</v>
      </c>
      <c r="U7119">
        <v>1</v>
      </c>
      <c r="V7119">
        <v>40.316682999999898</v>
      </c>
      <c r="W7119">
        <v>1473</v>
      </c>
      <c r="X7119">
        <v>1473</v>
      </c>
      <c r="Y7119">
        <v>1472.132510562717</v>
      </c>
      <c r="Z7119">
        <v>381</v>
      </c>
      <c r="AA7119">
        <v>-0.238171287069528</v>
      </c>
      <c r="AB7119">
        <v>0.99855869942765496</v>
      </c>
      <c r="AC7119">
        <v>276</v>
      </c>
      <c r="AD7119">
        <v>-0.2663884964211119</v>
      </c>
      <c r="AE7119">
        <v>0.9891395851791509</v>
      </c>
      <c r="AF7119">
        <v>242</v>
      </c>
      <c r="AG7119">
        <v>-0.44147182856180373</v>
      </c>
      <c r="AH7119">
        <v>0.96274373245690692</v>
      </c>
      <c r="AI7119">
        <v>196</v>
      </c>
      <c r="AJ7119">
        <v>-0.25595649994167841</v>
      </c>
      <c r="AK7119">
        <v>0.99816419196903616</v>
      </c>
    </row>
    <row r="7120" spans="1:37" x14ac:dyDescent="0.3">
      <c r="A7120">
        <v>13</v>
      </c>
      <c r="B7120">
        <v>6.2493866699999998</v>
      </c>
      <c r="C7120">
        <v>-75.583246669999994</v>
      </c>
      <c r="D7120">
        <v>1.6</v>
      </c>
      <c r="E7120">
        <v>1475.9559999999999</v>
      </c>
      <c r="F7120">
        <v>11.352</v>
      </c>
      <c r="G7120">
        <v>28</v>
      </c>
      <c r="H7120">
        <v>46</v>
      </c>
      <c r="I7120">
        <v>31</v>
      </c>
      <c r="J7120">
        <v>2</v>
      </c>
      <c r="K7120" t="s">
        <v>37</v>
      </c>
      <c r="L7120" t="s">
        <v>38</v>
      </c>
      <c r="M7120" t="s">
        <v>39</v>
      </c>
      <c r="N7120" t="s">
        <v>38</v>
      </c>
      <c r="O7120" t="s">
        <v>40</v>
      </c>
      <c r="P7120" t="s">
        <v>41</v>
      </c>
      <c r="Q7120">
        <v>2020</v>
      </c>
      <c r="R7120">
        <v>11.20591841491845</v>
      </c>
      <c r="S7120">
        <v>3</v>
      </c>
      <c r="T7120">
        <v>7118</v>
      </c>
      <c r="U7120">
        <v>1</v>
      </c>
      <c r="V7120">
        <v>40.328034999999893</v>
      </c>
      <c r="W7120">
        <v>1473</v>
      </c>
      <c r="X7120">
        <v>1473</v>
      </c>
      <c r="Y7120">
        <v>1471.8952190289169</v>
      </c>
      <c r="Z7120">
        <v>381</v>
      </c>
      <c r="AA7120">
        <v>-0.238171287069528</v>
      </c>
      <c r="AB7120">
        <v>0.99855869942765496</v>
      </c>
      <c r="AC7120">
        <v>276</v>
      </c>
      <c r="AD7120">
        <v>-0.2663884964211119</v>
      </c>
      <c r="AE7120">
        <v>0.9891395851791509</v>
      </c>
      <c r="AF7120">
        <v>243</v>
      </c>
      <c r="AG7120">
        <v>-0.2498165562115186</v>
      </c>
      <c r="AH7120">
        <v>0.98543187115193498</v>
      </c>
      <c r="AI7120">
        <v>196</v>
      </c>
      <c r="AJ7120">
        <v>-0.25595649994167841</v>
      </c>
      <c r="AK7120">
        <v>0.99816419196903616</v>
      </c>
    </row>
    <row r="7121" spans="1:37" x14ac:dyDescent="0.3">
      <c r="A7121">
        <v>13</v>
      </c>
      <c r="B7121">
        <v>6.2494899999999998</v>
      </c>
      <c r="C7121">
        <v>-75.583243330000002</v>
      </c>
      <c r="D7121">
        <v>1.6</v>
      </c>
      <c r="E7121">
        <v>1475.856</v>
      </c>
      <c r="F7121">
        <v>11.795</v>
      </c>
      <c r="G7121">
        <v>29</v>
      </c>
      <c r="H7121">
        <v>46</v>
      </c>
      <c r="I7121">
        <v>31</v>
      </c>
      <c r="J7121">
        <v>2</v>
      </c>
      <c r="K7121" t="s">
        <v>37</v>
      </c>
      <c r="L7121" t="s">
        <v>38</v>
      </c>
      <c r="M7121" t="s">
        <v>39</v>
      </c>
      <c r="N7121" t="s">
        <v>38</v>
      </c>
      <c r="O7121" t="s">
        <v>40</v>
      </c>
      <c r="P7121" t="s">
        <v>41</v>
      </c>
      <c r="Q7121">
        <v>2020</v>
      </c>
      <c r="R7121">
        <v>11.668652680652711</v>
      </c>
      <c r="S7121">
        <v>3</v>
      </c>
      <c r="T7121">
        <v>7119</v>
      </c>
      <c r="U7121">
        <v>1</v>
      </c>
      <c r="V7121">
        <v>40.339829999999893</v>
      </c>
      <c r="W7121">
        <v>1473</v>
      </c>
      <c r="X7121">
        <v>1473</v>
      </c>
      <c r="Y7121">
        <v>1471.643930913084</v>
      </c>
      <c r="Z7121">
        <v>381</v>
      </c>
      <c r="AA7121">
        <v>-0.238171287069528</v>
      </c>
      <c r="AB7121">
        <v>0.99855869942765496</v>
      </c>
      <c r="AC7121">
        <v>276</v>
      </c>
      <c r="AD7121">
        <v>-0.2663884964211119</v>
      </c>
      <c r="AE7121">
        <v>0.9891395851791509</v>
      </c>
      <c r="AF7121">
        <v>243</v>
      </c>
      <c r="AG7121">
        <v>-0.2498165562115186</v>
      </c>
      <c r="AH7121">
        <v>0.98543187115193498</v>
      </c>
      <c r="AI7121">
        <v>196</v>
      </c>
      <c r="AJ7121">
        <v>-0.25595649994167841</v>
      </c>
      <c r="AK7121">
        <v>0.99816419196903616</v>
      </c>
    </row>
    <row r="7122" spans="1:37" x14ac:dyDescent="0.3">
      <c r="A7122">
        <v>13</v>
      </c>
      <c r="B7122">
        <v>6.2495966699999999</v>
      </c>
      <c r="C7122">
        <v>-75.583240000000004</v>
      </c>
      <c r="D7122">
        <v>1.6</v>
      </c>
      <c r="E7122">
        <v>1475.4559999999999</v>
      </c>
      <c r="F7122">
        <v>12.013999999999999</v>
      </c>
      <c r="G7122">
        <v>27</v>
      </c>
      <c r="H7122">
        <v>46</v>
      </c>
      <c r="I7122">
        <v>31</v>
      </c>
      <c r="J7122">
        <v>2</v>
      </c>
      <c r="K7122" t="s">
        <v>37</v>
      </c>
      <c r="L7122" t="s">
        <v>38</v>
      </c>
      <c r="M7122" t="s">
        <v>39</v>
      </c>
      <c r="N7122" t="s">
        <v>38</v>
      </c>
      <c r="O7122" t="s">
        <v>40</v>
      </c>
      <c r="P7122" t="s">
        <v>41</v>
      </c>
      <c r="Q7122">
        <v>2020</v>
      </c>
      <c r="R7122">
        <v>12.191282051282091</v>
      </c>
      <c r="S7122">
        <v>3</v>
      </c>
      <c r="T7122">
        <v>7120</v>
      </c>
      <c r="U7122">
        <v>1</v>
      </c>
      <c r="V7122">
        <v>40.351843999999893</v>
      </c>
      <c r="W7122">
        <v>1473</v>
      </c>
      <c r="X7122">
        <v>1473</v>
      </c>
      <c r="Y7122">
        <v>1471.3768913921981</v>
      </c>
      <c r="Z7122">
        <v>381</v>
      </c>
      <c r="AA7122">
        <v>-0.238171287069528</v>
      </c>
      <c r="AB7122">
        <v>0.99855869942765496</v>
      </c>
      <c r="AC7122">
        <v>276</v>
      </c>
      <c r="AD7122">
        <v>-0.2663884964211119</v>
      </c>
      <c r="AE7122">
        <v>0.9891395851791509</v>
      </c>
      <c r="AF7122">
        <v>243</v>
      </c>
      <c r="AG7122">
        <v>-0.2498165562115186</v>
      </c>
      <c r="AH7122">
        <v>0.98543187115193498</v>
      </c>
      <c r="AI7122">
        <v>196</v>
      </c>
      <c r="AJ7122">
        <v>-0.25595649994167841</v>
      </c>
      <c r="AK7122">
        <v>0.99816419196903616</v>
      </c>
    </row>
    <row r="7123" spans="1:37" x14ac:dyDescent="0.3">
      <c r="A7123">
        <v>13</v>
      </c>
      <c r="B7123">
        <v>6.2497083299999998</v>
      </c>
      <c r="C7123">
        <v>-75.583236670000005</v>
      </c>
      <c r="D7123">
        <v>1.7</v>
      </c>
      <c r="E7123">
        <v>1475.2570000000001</v>
      </c>
      <c r="F7123">
        <v>12.599</v>
      </c>
      <c r="G7123">
        <v>26</v>
      </c>
      <c r="H7123">
        <v>46</v>
      </c>
      <c r="I7123">
        <v>31</v>
      </c>
      <c r="J7123">
        <v>2</v>
      </c>
      <c r="K7123" t="s">
        <v>37</v>
      </c>
      <c r="L7123" t="s">
        <v>38</v>
      </c>
      <c r="M7123" t="s">
        <v>39</v>
      </c>
      <c r="N7123" t="s">
        <v>38</v>
      </c>
      <c r="O7123" t="s">
        <v>40</v>
      </c>
      <c r="P7123" t="s">
        <v>41</v>
      </c>
      <c r="Q7123">
        <v>2020</v>
      </c>
      <c r="R7123">
        <v>12.6911025641026</v>
      </c>
      <c r="S7123">
        <v>3</v>
      </c>
      <c r="T7123">
        <v>7121</v>
      </c>
      <c r="U7123">
        <v>1</v>
      </c>
      <c r="V7123">
        <v>40.364442999999888</v>
      </c>
      <c r="W7123">
        <v>1473</v>
      </c>
      <c r="X7123">
        <v>1473</v>
      </c>
      <c r="Y7123">
        <v>1471.09413783472</v>
      </c>
      <c r="Z7123">
        <v>381</v>
      </c>
      <c r="AA7123">
        <v>-0.238171287069528</v>
      </c>
      <c r="AB7123">
        <v>0.99855869942765496</v>
      </c>
      <c r="AC7123">
        <v>276</v>
      </c>
      <c r="AD7123">
        <v>-0.2663884964211119</v>
      </c>
      <c r="AE7123">
        <v>0.9891395851791509</v>
      </c>
      <c r="AF7123">
        <v>243</v>
      </c>
      <c r="AG7123">
        <v>-0.2498165562115186</v>
      </c>
      <c r="AH7123">
        <v>0.98543187115193498</v>
      </c>
      <c r="AI7123">
        <v>196</v>
      </c>
      <c r="AJ7123">
        <v>-0.25595649994167841</v>
      </c>
      <c r="AK7123">
        <v>0.99816419196903616</v>
      </c>
    </row>
    <row r="7124" spans="1:37" x14ac:dyDescent="0.3">
      <c r="A7124">
        <v>13</v>
      </c>
      <c r="B7124">
        <v>6.2498250000000004</v>
      </c>
      <c r="C7124">
        <v>-75.583231670000004</v>
      </c>
      <c r="D7124">
        <v>1.7</v>
      </c>
      <c r="E7124">
        <v>1474.7570000000001</v>
      </c>
      <c r="F7124">
        <v>13.202</v>
      </c>
      <c r="G7124">
        <v>26</v>
      </c>
      <c r="H7124">
        <v>46</v>
      </c>
      <c r="I7124">
        <v>31</v>
      </c>
      <c r="J7124">
        <v>2</v>
      </c>
      <c r="K7124" t="s">
        <v>37</v>
      </c>
      <c r="L7124" t="s">
        <v>38</v>
      </c>
      <c r="M7124" t="s">
        <v>39</v>
      </c>
      <c r="N7124" t="s">
        <v>38</v>
      </c>
      <c r="O7124" t="s">
        <v>40</v>
      </c>
      <c r="P7124" t="s">
        <v>41</v>
      </c>
      <c r="Q7124">
        <v>2020</v>
      </c>
      <c r="R7124">
        <v>13.10102564102568</v>
      </c>
      <c r="S7124">
        <v>3</v>
      </c>
      <c r="T7124">
        <v>7122</v>
      </c>
      <c r="U7124">
        <v>1</v>
      </c>
      <c r="V7124">
        <v>40.377644999999887</v>
      </c>
      <c r="W7124">
        <v>1473</v>
      </c>
      <c r="X7124">
        <v>1473</v>
      </c>
      <c r="Y7124">
        <v>1470.797674186761</v>
      </c>
      <c r="Z7124">
        <v>382</v>
      </c>
      <c r="AA7124">
        <v>-0.23734072671348591</v>
      </c>
      <c r="AB7124">
        <v>0.98340494885455665</v>
      </c>
      <c r="AC7124">
        <v>277</v>
      </c>
      <c r="AD7124">
        <v>-0.17164524510076751</v>
      </c>
      <c r="AE7124">
        <v>0.90889212749914894</v>
      </c>
      <c r="AF7124">
        <v>243</v>
      </c>
      <c r="AG7124">
        <v>-0.2498165562115186</v>
      </c>
      <c r="AH7124">
        <v>0.98543187115193498</v>
      </c>
      <c r="AI7124">
        <v>196</v>
      </c>
      <c r="AJ7124">
        <v>-0.25595649994167841</v>
      </c>
      <c r="AK7124">
        <v>0.99816419196903616</v>
      </c>
    </row>
    <row r="7125" spans="1:37" x14ac:dyDescent="0.3">
      <c r="A7125">
        <v>13</v>
      </c>
      <c r="B7125">
        <v>6.2499483299999996</v>
      </c>
      <c r="C7125">
        <v>-75.583226670000002</v>
      </c>
      <c r="D7125">
        <v>1.7</v>
      </c>
      <c r="E7125">
        <v>1474.057</v>
      </c>
      <c r="F7125">
        <v>13.526</v>
      </c>
      <c r="G7125">
        <v>27</v>
      </c>
      <c r="H7125">
        <v>46</v>
      </c>
      <c r="I7125">
        <v>31</v>
      </c>
      <c r="J7125">
        <v>2</v>
      </c>
      <c r="K7125" t="s">
        <v>37</v>
      </c>
      <c r="L7125" t="s">
        <v>38</v>
      </c>
      <c r="M7125" t="s">
        <v>39</v>
      </c>
      <c r="N7125" t="s">
        <v>38</v>
      </c>
      <c r="O7125" t="s">
        <v>40</v>
      </c>
      <c r="P7125" t="s">
        <v>41</v>
      </c>
      <c r="Q7125">
        <v>2020</v>
      </c>
      <c r="R7125">
        <v>13.550349650349689</v>
      </c>
      <c r="S7125">
        <v>3</v>
      </c>
      <c r="T7125">
        <v>7123</v>
      </c>
      <c r="U7125">
        <v>1</v>
      </c>
      <c r="V7125">
        <v>40.391170999999893</v>
      </c>
      <c r="W7125">
        <v>1473</v>
      </c>
      <c r="X7125">
        <v>1473</v>
      </c>
      <c r="Y7125">
        <v>1470.4916615512379</v>
      </c>
      <c r="Z7125">
        <v>382</v>
      </c>
      <c r="AA7125">
        <v>-0.23734072671348591</v>
      </c>
      <c r="AB7125">
        <v>0.98340494885455665</v>
      </c>
      <c r="AC7125">
        <v>277</v>
      </c>
      <c r="AD7125">
        <v>-0.17164524510076751</v>
      </c>
      <c r="AE7125">
        <v>0.90889212749914894</v>
      </c>
      <c r="AF7125">
        <v>243</v>
      </c>
      <c r="AG7125">
        <v>-0.2498165562115186</v>
      </c>
      <c r="AH7125">
        <v>0.98543187115193498</v>
      </c>
      <c r="AI7125">
        <v>196</v>
      </c>
      <c r="AJ7125">
        <v>-0.25595649994167841</v>
      </c>
      <c r="AK7125">
        <v>0.99816419196903616</v>
      </c>
    </row>
    <row r="7126" spans="1:37" x14ac:dyDescent="0.3">
      <c r="A7126">
        <v>13</v>
      </c>
      <c r="B7126">
        <v>6.2500716699999996</v>
      </c>
      <c r="C7126">
        <v>-75.583219999999997</v>
      </c>
      <c r="D7126">
        <v>1.7</v>
      </c>
      <c r="E7126">
        <v>1473.7570000000001</v>
      </c>
      <c r="F7126">
        <v>14.167999999999999</v>
      </c>
      <c r="G7126">
        <v>27</v>
      </c>
      <c r="H7126">
        <v>46</v>
      </c>
      <c r="I7126">
        <v>31</v>
      </c>
      <c r="J7126">
        <v>2</v>
      </c>
      <c r="K7126" t="s">
        <v>37</v>
      </c>
      <c r="L7126" t="s">
        <v>38</v>
      </c>
      <c r="M7126" t="s">
        <v>39</v>
      </c>
      <c r="N7126" t="s">
        <v>38</v>
      </c>
      <c r="O7126" t="s">
        <v>40</v>
      </c>
      <c r="P7126" t="s">
        <v>41</v>
      </c>
      <c r="Q7126">
        <v>2020</v>
      </c>
      <c r="R7126">
        <v>14.00518181818186</v>
      </c>
      <c r="S7126">
        <v>3</v>
      </c>
      <c r="T7126">
        <v>7124</v>
      </c>
      <c r="U7126">
        <v>1</v>
      </c>
      <c r="V7126">
        <v>40.405338999999891</v>
      </c>
      <c r="W7126">
        <v>1469</v>
      </c>
      <c r="X7126">
        <v>1469</v>
      </c>
      <c r="Y7126">
        <v>1470.2025133528959</v>
      </c>
      <c r="Z7126">
        <v>382</v>
      </c>
      <c r="AA7126">
        <v>-0.23734072671348591</v>
      </c>
      <c r="AB7126">
        <v>0.98340494885455665</v>
      </c>
      <c r="AC7126">
        <v>277</v>
      </c>
      <c r="AD7126">
        <v>-0.17164524510076751</v>
      </c>
      <c r="AE7126">
        <v>0.90889212749914894</v>
      </c>
      <c r="AF7126">
        <v>243</v>
      </c>
      <c r="AG7126">
        <v>-0.2498165562115186</v>
      </c>
      <c r="AH7126">
        <v>0.98543187115193498</v>
      </c>
      <c r="AI7126">
        <v>196</v>
      </c>
      <c r="AJ7126">
        <v>-0.25595649994167841</v>
      </c>
      <c r="AK7126">
        <v>0.99816419196903616</v>
      </c>
    </row>
    <row r="7127" spans="1:37" x14ac:dyDescent="0.3">
      <c r="A7127">
        <v>13</v>
      </c>
      <c r="B7127">
        <v>6.2501983299999999</v>
      </c>
      <c r="C7127">
        <v>-75.583218329999994</v>
      </c>
      <c r="D7127">
        <v>1.7</v>
      </c>
      <c r="E7127">
        <v>1473.6579999999999</v>
      </c>
      <c r="F7127">
        <v>14.321999999999999</v>
      </c>
      <c r="G7127">
        <v>25</v>
      </c>
      <c r="H7127">
        <v>46</v>
      </c>
      <c r="I7127">
        <v>31</v>
      </c>
      <c r="J7127">
        <v>2</v>
      </c>
      <c r="K7127" t="s">
        <v>37</v>
      </c>
      <c r="L7127" t="s">
        <v>38</v>
      </c>
      <c r="M7127" t="s">
        <v>39</v>
      </c>
      <c r="N7127" t="s">
        <v>38</v>
      </c>
      <c r="O7127" t="s">
        <v>40</v>
      </c>
      <c r="P7127" t="s">
        <v>41</v>
      </c>
      <c r="Q7127">
        <v>2020</v>
      </c>
      <c r="R7127">
        <v>14.485554778554819</v>
      </c>
      <c r="S7127">
        <v>3</v>
      </c>
      <c r="T7127">
        <v>7125</v>
      </c>
      <c r="U7127">
        <v>1</v>
      </c>
      <c r="V7127">
        <v>40.419660999999891</v>
      </c>
      <c r="W7127">
        <v>1469</v>
      </c>
      <c r="X7127">
        <v>1469</v>
      </c>
      <c r="Y7127">
        <v>1469.938002232042</v>
      </c>
      <c r="Z7127">
        <v>382</v>
      </c>
      <c r="AA7127">
        <v>-0.23734072671348591</v>
      </c>
      <c r="AB7127">
        <v>0.98340494885455665</v>
      </c>
      <c r="AC7127">
        <v>277</v>
      </c>
      <c r="AD7127">
        <v>-0.17164524510076751</v>
      </c>
      <c r="AE7127">
        <v>0.90889212749914894</v>
      </c>
      <c r="AF7127">
        <v>243</v>
      </c>
      <c r="AG7127">
        <v>-0.2498165562115186</v>
      </c>
      <c r="AH7127">
        <v>0.98543187115193498</v>
      </c>
      <c r="AI7127">
        <v>196</v>
      </c>
      <c r="AJ7127">
        <v>-0.25595649994167841</v>
      </c>
      <c r="AK7127">
        <v>0.99816419196903616</v>
      </c>
    </row>
    <row r="7128" spans="1:37" x14ac:dyDescent="0.3">
      <c r="A7128">
        <v>13</v>
      </c>
      <c r="B7128">
        <v>6.2503333300000001</v>
      </c>
      <c r="C7128">
        <v>-75.583214999999996</v>
      </c>
      <c r="D7128">
        <v>1.7</v>
      </c>
      <c r="E7128">
        <v>1473.8579999999999</v>
      </c>
      <c r="F7128">
        <v>14.552</v>
      </c>
      <c r="G7128">
        <v>27</v>
      </c>
      <c r="H7128">
        <v>46</v>
      </c>
      <c r="I7128">
        <v>31</v>
      </c>
      <c r="J7128">
        <v>2</v>
      </c>
      <c r="K7128" t="s">
        <v>37</v>
      </c>
      <c r="L7128" t="s">
        <v>38</v>
      </c>
      <c r="M7128" t="s">
        <v>39</v>
      </c>
      <c r="N7128" t="s">
        <v>38</v>
      </c>
      <c r="O7128" t="s">
        <v>40</v>
      </c>
      <c r="P7128" t="s">
        <v>41</v>
      </c>
      <c r="Q7128">
        <v>2020</v>
      </c>
      <c r="R7128">
        <v>14.85875524475529</v>
      </c>
      <c r="S7128">
        <v>3</v>
      </c>
      <c r="T7128">
        <v>7126</v>
      </c>
      <c r="U7128">
        <v>1</v>
      </c>
      <c r="V7128">
        <v>40.434212999999893</v>
      </c>
      <c r="W7128">
        <v>1469</v>
      </c>
      <c r="X7128">
        <v>1469</v>
      </c>
      <c r="Y7128">
        <v>1469.707397560486</v>
      </c>
      <c r="Z7128">
        <v>382</v>
      </c>
      <c r="AA7128">
        <v>-0.23734072671348591</v>
      </c>
      <c r="AB7128">
        <v>0.98340494885455665</v>
      </c>
      <c r="AC7128">
        <v>277</v>
      </c>
      <c r="AD7128">
        <v>-0.17164524510076751</v>
      </c>
      <c r="AE7128">
        <v>0.90889212749914894</v>
      </c>
      <c r="AF7128">
        <v>243</v>
      </c>
      <c r="AG7128">
        <v>-0.2498165562115186</v>
      </c>
      <c r="AH7128">
        <v>0.98543187115193498</v>
      </c>
      <c r="AI7128">
        <v>196</v>
      </c>
      <c r="AJ7128">
        <v>-0.25595649994167841</v>
      </c>
      <c r="AK7128">
        <v>0.99816419196903616</v>
      </c>
    </row>
    <row r="7129" spans="1:37" x14ac:dyDescent="0.3">
      <c r="A7129">
        <v>13</v>
      </c>
      <c r="B7129">
        <v>6.2504766700000003</v>
      </c>
      <c r="C7129">
        <v>-75.583219999999997</v>
      </c>
      <c r="D7129">
        <v>1.7</v>
      </c>
      <c r="E7129">
        <v>1472.8579999999999</v>
      </c>
      <c r="F7129">
        <v>15.433999999999999</v>
      </c>
      <c r="G7129">
        <v>27</v>
      </c>
      <c r="H7129">
        <v>46</v>
      </c>
      <c r="I7129">
        <v>31</v>
      </c>
      <c r="J7129">
        <v>2</v>
      </c>
      <c r="K7129" t="s">
        <v>37</v>
      </c>
      <c r="L7129" t="s">
        <v>38</v>
      </c>
      <c r="M7129" t="s">
        <v>39</v>
      </c>
      <c r="N7129" t="s">
        <v>38</v>
      </c>
      <c r="O7129" t="s">
        <v>40</v>
      </c>
      <c r="P7129" t="s">
        <v>41</v>
      </c>
      <c r="Q7129">
        <v>2020</v>
      </c>
      <c r="R7129">
        <v>15.139678321678369</v>
      </c>
      <c r="S7129">
        <v>3</v>
      </c>
      <c r="T7129">
        <v>7127</v>
      </c>
      <c r="U7129">
        <v>1</v>
      </c>
      <c r="V7129">
        <v>40.449646999999892</v>
      </c>
      <c r="W7129">
        <v>1469</v>
      </c>
      <c r="X7129">
        <v>1469</v>
      </c>
      <c r="Y7129">
        <v>1469.521740722555</v>
      </c>
      <c r="Z7129">
        <v>382</v>
      </c>
      <c r="AA7129">
        <v>-0.23734072671348591</v>
      </c>
      <c r="AB7129">
        <v>0.98340494885455665</v>
      </c>
      <c r="AC7129">
        <v>277</v>
      </c>
      <c r="AD7129">
        <v>-0.17164524510076751</v>
      </c>
      <c r="AE7129">
        <v>0.90889212749914894</v>
      </c>
      <c r="AF7129">
        <v>243</v>
      </c>
      <c r="AG7129">
        <v>-0.2498165562115186</v>
      </c>
      <c r="AH7129">
        <v>0.98543187115193498</v>
      </c>
      <c r="AI7129">
        <v>196</v>
      </c>
      <c r="AJ7129">
        <v>-0.25595649994167841</v>
      </c>
      <c r="AK7129">
        <v>0.99816419196903616</v>
      </c>
    </row>
    <row r="7130" spans="1:37" x14ac:dyDescent="0.3">
      <c r="A7130">
        <v>13</v>
      </c>
      <c r="B7130">
        <v>6.2506199999999996</v>
      </c>
      <c r="C7130">
        <v>-75.583218329999994</v>
      </c>
      <c r="D7130">
        <v>1.7</v>
      </c>
      <c r="E7130">
        <v>1472.259</v>
      </c>
      <c r="F7130">
        <v>15.351000000000001</v>
      </c>
      <c r="G7130">
        <v>26</v>
      </c>
      <c r="H7130">
        <v>46</v>
      </c>
      <c r="I7130">
        <v>31</v>
      </c>
      <c r="J7130">
        <v>2</v>
      </c>
      <c r="K7130" t="s">
        <v>37</v>
      </c>
      <c r="L7130" t="s">
        <v>38</v>
      </c>
      <c r="M7130" t="s">
        <v>39</v>
      </c>
      <c r="N7130" t="s">
        <v>38</v>
      </c>
      <c r="O7130" t="s">
        <v>40</v>
      </c>
      <c r="P7130" t="s">
        <v>41</v>
      </c>
      <c r="Q7130">
        <v>2020</v>
      </c>
      <c r="R7130">
        <v>15.32444522144527</v>
      </c>
      <c r="S7130">
        <v>3</v>
      </c>
      <c r="T7130">
        <v>7128</v>
      </c>
      <c r="U7130">
        <v>1</v>
      </c>
      <c r="V7130">
        <v>40.464997999999888</v>
      </c>
      <c r="W7130">
        <v>1469</v>
      </c>
      <c r="X7130">
        <v>1469</v>
      </c>
      <c r="Y7130">
        <v>1469.3941465540281</v>
      </c>
      <c r="Z7130">
        <v>382</v>
      </c>
      <c r="AA7130">
        <v>-0.23734072671348591</v>
      </c>
      <c r="AB7130">
        <v>0.98340494885455665</v>
      </c>
      <c r="AC7130">
        <v>277</v>
      </c>
      <c r="AD7130">
        <v>-0.17164524510076751</v>
      </c>
      <c r="AE7130">
        <v>0.90889212749914894</v>
      </c>
      <c r="AF7130">
        <v>243</v>
      </c>
      <c r="AG7130">
        <v>-0.2498165562115186</v>
      </c>
      <c r="AH7130">
        <v>0.98543187115193498</v>
      </c>
      <c r="AI7130">
        <v>197</v>
      </c>
      <c r="AJ7130">
        <v>0.2442181403811024</v>
      </c>
      <c r="AK7130">
        <v>0.91024248411768149</v>
      </c>
    </row>
    <row r="7131" spans="1:37" x14ac:dyDescent="0.3">
      <c r="A7131">
        <v>13</v>
      </c>
      <c r="B7131">
        <v>6.2507633299999998</v>
      </c>
      <c r="C7131">
        <v>-75.583213330000007</v>
      </c>
      <c r="D7131">
        <v>1.7</v>
      </c>
      <c r="E7131">
        <v>1471.259</v>
      </c>
      <c r="F7131">
        <v>15.614000000000001</v>
      </c>
      <c r="G7131">
        <v>27</v>
      </c>
      <c r="H7131">
        <v>46</v>
      </c>
      <c r="I7131">
        <v>31</v>
      </c>
      <c r="J7131">
        <v>2</v>
      </c>
      <c r="K7131" t="s">
        <v>37</v>
      </c>
      <c r="L7131" t="s">
        <v>38</v>
      </c>
      <c r="M7131" t="s">
        <v>39</v>
      </c>
      <c r="N7131" t="s">
        <v>38</v>
      </c>
      <c r="O7131" t="s">
        <v>40</v>
      </c>
      <c r="P7131" t="s">
        <v>41</v>
      </c>
      <c r="Q7131">
        <v>2020</v>
      </c>
      <c r="R7131">
        <v>15.39210489510495</v>
      </c>
      <c r="S7131">
        <v>3</v>
      </c>
      <c r="T7131">
        <v>7129</v>
      </c>
      <c r="U7131">
        <v>1</v>
      </c>
      <c r="V7131">
        <v>40.480611999999901</v>
      </c>
      <c r="W7131">
        <v>1469</v>
      </c>
      <c r="X7131">
        <v>1469</v>
      </c>
      <c r="Y7131">
        <v>1469.3123503267491</v>
      </c>
      <c r="Z7131">
        <v>383</v>
      </c>
      <c r="AA7131">
        <v>0.111809719074545</v>
      </c>
      <c r="AB7131">
        <v>0.83840965989639993</v>
      </c>
      <c r="AC7131">
        <v>277</v>
      </c>
      <c r="AD7131">
        <v>-0.17164524510076751</v>
      </c>
      <c r="AE7131">
        <v>0.90889212749914894</v>
      </c>
      <c r="AF7131">
        <v>243</v>
      </c>
      <c r="AG7131">
        <v>-0.2498165562115186</v>
      </c>
      <c r="AH7131">
        <v>0.98543187115193498</v>
      </c>
      <c r="AI7131">
        <v>197</v>
      </c>
      <c r="AJ7131">
        <v>0.2442181403811024</v>
      </c>
      <c r="AK7131">
        <v>0.91024248411768149</v>
      </c>
    </row>
    <row r="7132" spans="1:37" x14ac:dyDescent="0.3">
      <c r="A7132">
        <v>13</v>
      </c>
      <c r="B7132">
        <v>6.25090667</v>
      </c>
      <c r="C7132">
        <v>-75.583203330000003</v>
      </c>
      <c r="D7132">
        <v>1.7</v>
      </c>
      <c r="E7132">
        <v>1470.759</v>
      </c>
      <c r="F7132">
        <v>15.244999999999999</v>
      </c>
      <c r="G7132">
        <v>28</v>
      </c>
      <c r="H7132">
        <v>46</v>
      </c>
      <c r="I7132">
        <v>31</v>
      </c>
      <c r="J7132">
        <v>2</v>
      </c>
      <c r="K7132" t="s">
        <v>37</v>
      </c>
      <c r="L7132" t="s">
        <v>38</v>
      </c>
      <c r="M7132" t="s">
        <v>39</v>
      </c>
      <c r="N7132" t="s">
        <v>38</v>
      </c>
      <c r="O7132" t="s">
        <v>40</v>
      </c>
      <c r="P7132" t="s">
        <v>41</v>
      </c>
      <c r="Q7132">
        <v>2020</v>
      </c>
      <c r="R7132">
        <v>15.39031002331008</v>
      </c>
      <c r="S7132">
        <v>3</v>
      </c>
      <c r="T7132">
        <v>7130</v>
      </c>
      <c r="U7132">
        <v>1</v>
      </c>
      <c r="V7132">
        <v>40.495856999999901</v>
      </c>
      <c r="W7132">
        <v>1469</v>
      </c>
      <c r="X7132">
        <v>1469</v>
      </c>
      <c r="Y7132">
        <v>1469.2777859932021</v>
      </c>
      <c r="Z7132">
        <v>383</v>
      </c>
      <c r="AA7132">
        <v>0.111809719074545</v>
      </c>
      <c r="AB7132">
        <v>0.83840965989639993</v>
      </c>
      <c r="AC7132">
        <v>277</v>
      </c>
      <c r="AD7132">
        <v>-0.17164524510076751</v>
      </c>
      <c r="AE7132">
        <v>0.90889212749914894</v>
      </c>
      <c r="AF7132">
        <v>244</v>
      </c>
      <c r="AG7132">
        <v>0.27460460859080998</v>
      </c>
      <c r="AH7132">
        <v>0.95048857952533461</v>
      </c>
      <c r="AI7132">
        <v>197</v>
      </c>
      <c r="AJ7132">
        <v>0.2442181403811024</v>
      </c>
      <c r="AK7132">
        <v>0.91024248411768149</v>
      </c>
    </row>
    <row r="7133" spans="1:37" x14ac:dyDescent="0.3">
      <c r="A7133">
        <v>13</v>
      </c>
      <c r="B7133">
        <v>6.2510450000000004</v>
      </c>
      <c r="C7133">
        <v>-75.583190000000002</v>
      </c>
      <c r="D7133">
        <v>1.7</v>
      </c>
      <c r="E7133">
        <v>1470.76</v>
      </c>
      <c r="F7133">
        <v>15.045999999999999</v>
      </c>
      <c r="G7133">
        <v>29</v>
      </c>
      <c r="H7133">
        <v>46</v>
      </c>
      <c r="I7133">
        <v>31</v>
      </c>
      <c r="J7133">
        <v>2</v>
      </c>
      <c r="K7133" t="s">
        <v>37</v>
      </c>
      <c r="L7133" t="s">
        <v>38</v>
      </c>
      <c r="M7133" t="s">
        <v>39</v>
      </c>
      <c r="N7133" t="s">
        <v>38</v>
      </c>
      <c r="O7133" t="s">
        <v>40</v>
      </c>
      <c r="P7133" t="s">
        <v>41</v>
      </c>
      <c r="Q7133">
        <v>2020</v>
      </c>
      <c r="R7133">
        <v>15.268000000000059</v>
      </c>
      <c r="S7133">
        <v>3</v>
      </c>
      <c r="T7133">
        <v>7131</v>
      </c>
      <c r="U7133">
        <v>1</v>
      </c>
      <c r="V7133">
        <v>40.510902999999907</v>
      </c>
      <c r="W7133">
        <v>1469</v>
      </c>
      <c r="X7133">
        <v>1469</v>
      </c>
      <c r="Y7133">
        <v>1469.291418905352</v>
      </c>
      <c r="Z7133">
        <v>383</v>
      </c>
      <c r="AA7133">
        <v>0.111809719074545</v>
      </c>
      <c r="AB7133">
        <v>0.83840965989639993</v>
      </c>
      <c r="AC7133">
        <v>277</v>
      </c>
      <c r="AD7133">
        <v>-0.17164524510076751</v>
      </c>
      <c r="AE7133">
        <v>0.90889212749914894</v>
      </c>
      <c r="AF7133">
        <v>244</v>
      </c>
      <c r="AG7133">
        <v>0.27460460859080998</v>
      </c>
      <c r="AH7133">
        <v>0.95048857952533461</v>
      </c>
      <c r="AI7133">
        <v>197</v>
      </c>
      <c r="AJ7133">
        <v>0.2442181403811024</v>
      </c>
      <c r="AK7133">
        <v>0.91024248411768149</v>
      </c>
    </row>
    <row r="7134" spans="1:37" x14ac:dyDescent="0.3">
      <c r="A7134">
        <v>13</v>
      </c>
      <c r="B7134">
        <v>6.2511816700000002</v>
      </c>
      <c r="C7134">
        <v>-75.583171669999999</v>
      </c>
      <c r="D7134">
        <v>2.2000000000000002</v>
      </c>
      <c r="E7134">
        <v>1470.56</v>
      </c>
      <c r="F7134">
        <v>14.782999999999999</v>
      </c>
      <c r="G7134">
        <v>29</v>
      </c>
      <c r="H7134">
        <v>46</v>
      </c>
      <c r="I7134">
        <v>31</v>
      </c>
      <c r="J7134">
        <v>2</v>
      </c>
      <c r="K7134" t="s">
        <v>37</v>
      </c>
      <c r="L7134" t="s">
        <v>38</v>
      </c>
      <c r="M7134" t="s">
        <v>39</v>
      </c>
      <c r="N7134" t="s">
        <v>38</v>
      </c>
      <c r="O7134" t="s">
        <v>40</v>
      </c>
      <c r="P7134" t="s">
        <v>41</v>
      </c>
      <c r="Q7134">
        <v>2020</v>
      </c>
      <c r="R7134">
        <v>14.812881118881171</v>
      </c>
      <c r="S7134">
        <v>3</v>
      </c>
      <c r="T7134">
        <v>7132</v>
      </c>
      <c r="U7134">
        <v>1</v>
      </c>
      <c r="V7134">
        <v>40.525685999999908</v>
      </c>
      <c r="W7134">
        <v>1469</v>
      </c>
      <c r="X7134">
        <v>1469</v>
      </c>
      <c r="Y7134">
        <v>1469.353833007711</v>
      </c>
      <c r="Z7134">
        <v>383</v>
      </c>
      <c r="AA7134">
        <v>0.111809719074545</v>
      </c>
      <c r="AB7134">
        <v>0.83840965989639993</v>
      </c>
      <c r="AC7134">
        <v>278</v>
      </c>
      <c r="AD7134">
        <v>0.32157385672768007</v>
      </c>
      <c r="AE7134">
        <v>0.98656871363447096</v>
      </c>
      <c r="AF7134">
        <v>244</v>
      </c>
      <c r="AG7134">
        <v>0.27460460859080998</v>
      </c>
      <c r="AH7134">
        <v>0.95048857952533461</v>
      </c>
      <c r="AI7134">
        <v>197</v>
      </c>
      <c r="AJ7134">
        <v>0.2442181403811024</v>
      </c>
      <c r="AK7134">
        <v>0.91024248411768149</v>
      </c>
    </row>
    <row r="7135" spans="1:37" x14ac:dyDescent="0.3">
      <c r="A7135">
        <v>13</v>
      </c>
      <c r="B7135">
        <v>6.2513133300000003</v>
      </c>
      <c r="C7135">
        <v>-75.583150000000003</v>
      </c>
      <c r="D7135">
        <v>1.9</v>
      </c>
      <c r="E7135">
        <v>1470.3610000000001</v>
      </c>
      <c r="F7135">
        <v>14.497</v>
      </c>
      <c r="G7135">
        <v>31</v>
      </c>
      <c r="H7135">
        <v>46</v>
      </c>
      <c r="I7135">
        <v>31</v>
      </c>
      <c r="J7135">
        <v>2</v>
      </c>
      <c r="K7135" t="s">
        <v>37</v>
      </c>
      <c r="L7135" t="s">
        <v>38</v>
      </c>
      <c r="M7135" t="s">
        <v>39</v>
      </c>
      <c r="N7135" t="s">
        <v>38</v>
      </c>
      <c r="O7135" t="s">
        <v>40</v>
      </c>
      <c r="P7135" t="s">
        <v>41</v>
      </c>
      <c r="Q7135">
        <v>2020</v>
      </c>
      <c r="R7135">
        <v>14.209505827505881</v>
      </c>
      <c r="S7135">
        <v>3</v>
      </c>
      <c r="T7135">
        <v>7133</v>
      </c>
      <c r="U7135">
        <v>1</v>
      </c>
      <c r="V7135">
        <v>40.540182999999907</v>
      </c>
      <c r="W7135">
        <v>1469</v>
      </c>
      <c r="X7135">
        <v>1469</v>
      </c>
      <c r="Y7135">
        <v>1469.4653342234319</v>
      </c>
      <c r="Z7135">
        <v>383</v>
      </c>
      <c r="AA7135">
        <v>0.111809719074545</v>
      </c>
      <c r="AB7135">
        <v>0.83840965989639993</v>
      </c>
      <c r="AC7135">
        <v>278</v>
      </c>
      <c r="AD7135">
        <v>0.32157385672768007</v>
      </c>
      <c r="AE7135">
        <v>0.98656871363447096</v>
      </c>
      <c r="AF7135">
        <v>244</v>
      </c>
      <c r="AG7135">
        <v>0.27460460859080998</v>
      </c>
      <c r="AH7135">
        <v>0.95048857952533461</v>
      </c>
      <c r="AI7135">
        <v>197</v>
      </c>
      <c r="AJ7135">
        <v>0.2442181403811024</v>
      </c>
      <c r="AK7135">
        <v>0.91024248411768149</v>
      </c>
    </row>
    <row r="7136" spans="1:37" x14ac:dyDescent="0.3">
      <c r="A7136">
        <v>13</v>
      </c>
      <c r="B7136">
        <v>6.2514566699999996</v>
      </c>
      <c r="C7136">
        <v>-75.583124999999995</v>
      </c>
      <c r="D7136">
        <v>2</v>
      </c>
      <c r="E7136">
        <v>1471.0609999999999</v>
      </c>
      <c r="F7136">
        <v>13.88</v>
      </c>
      <c r="G7136">
        <v>31</v>
      </c>
      <c r="H7136">
        <v>46</v>
      </c>
      <c r="I7136">
        <v>31</v>
      </c>
      <c r="J7136">
        <v>2</v>
      </c>
      <c r="K7136" t="s">
        <v>37</v>
      </c>
      <c r="L7136" t="s">
        <v>38</v>
      </c>
      <c r="M7136" t="s">
        <v>39</v>
      </c>
      <c r="N7136" t="s">
        <v>38</v>
      </c>
      <c r="O7136" t="s">
        <v>40</v>
      </c>
      <c r="P7136" t="s">
        <v>41</v>
      </c>
      <c r="Q7136">
        <v>2020</v>
      </c>
      <c r="R7136">
        <v>13.45591142191147</v>
      </c>
      <c r="S7136">
        <v>3</v>
      </c>
      <c r="T7136">
        <v>7134</v>
      </c>
      <c r="U7136">
        <v>1</v>
      </c>
      <c r="V7136">
        <v>40.554062999999907</v>
      </c>
      <c r="W7136">
        <v>1469</v>
      </c>
      <c r="X7136">
        <v>1469</v>
      </c>
      <c r="Y7136">
        <v>1469.626070033381</v>
      </c>
      <c r="Z7136">
        <v>383</v>
      </c>
      <c r="AA7136">
        <v>0.111809719074545</v>
      </c>
      <c r="AB7136">
        <v>0.83840965989639993</v>
      </c>
      <c r="AC7136">
        <v>278</v>
      </c>
      <c r="AD7136">
        <v>0.32157385672768007</v>
      </c>
      <c r="AE7136">
        <v>0.98656871363447096</v>
      </c>
      <c r="AF7136">
        <v>244</v>
      </c>
      <c r="AG7136">
        <v>0.27460460859080998</v>
      </c>
      <c r="AH7136">
        <v>0.95048857952533461</v>
      </c>
      <c r="AI7136">
        <v>197</v>
      </c>
      <c r="AJ7136">
        <v>0.2442181403811024</v>
      </c>
      <c r="AK7136">
        <v>0.91024248411768149</v>
      </c>
    </row>
    <row r="7137" spans="1:37" x14ac:dyDescent="0.3">
      <c r="A7137">
        <v>13</v>
      </c>
      <c r="B7137">
        <v>6.2515733300000003</v>
      </c>
      <c r="C7137">
        <v>-75.583089999999999</v>
      </c>
      <c r="D7137">
        <v>2</v>
      </c>
      <c r="E7137">
        <v>1470.7619999999999</v>
      </c>
      <c r="F7137">
        <v>12.952999999999999</v>
      </c>
      <c r="G7137">
        <v>30</v>
      </c>
      <c r="H7137">
        <v>46</v>
      </c>
      <c r="I7137">
        <v>31</v>
      </c>
      <c r="J7137">
        <v>2</v>
      </c>
      <c r="K7137" t="s">
        <v>37</v>
      </c>
      <c r="L7137" t="s">
        <v>38</v>
      </c>
      <c r="M7137" t="s">
        <v>39</v>
      </c>
      <c r="N7137" t="s">
        <v>38</v>
      </c>
      <c r="O7137" t="s">
        <v>40</v>
      </c>
      <c r="P7137" t="s">
        <v>41</v>
      </c>
      <c r="Q7137">
        <v>2020</v>
      </c>
      <c r="R7137">
        <v>12.724552447552499</v>
      </c>
      <c r="S7137">
        <v>3</v>
      </c>
      <c r="T7137">
        <v>7135</v>
      </c>
      <c r="U7137">
        <v>1</v>
      </c>
      <c r="V7137">
        <v>40.56701599999991</v>
      </c>
      <c r="W7137">
        <v>1469</v>
      </c>
      <c r="X7137">
        <v>1469</v>
      </c>
      <c r="Y7137">
        <v>1469.8361652482249</v>
      </c>
      <c r="Z7137">
        <v>383</v>
      </c>
      <c r="AA7137">
        <v>0.111809719074545</v>
      </c>
      <c r="AB7137">
        <v>0.83840965989639993</v>
      </c>
      <c r="AC7137">
        <v>278</v>
      </c>
      <c r="AD7137">
        <v>0.32157385672768007</v>
      </c>
      <c r="AE7137">
        <v>0.98656871363447096</v>
      </c>
      <c r="AF7137">
        <v>244</v>
      </c>
      <c r="AG7137">
        <v>0.27460460859080998</v>
      </c>
      <c r="AH7137">
        <v>0.95048857952533461</v>
      </c>
      <c r="AI7137">
        <v>197</v>
      </c>
      <c r="AJ7137">
        <v>0.2442181403811024</v>
      </c>
      <c r="AK7137">
        <v>0.91024248411768149</v>
      </c>
    </row>
    <row r="7138" spans="1:37" x14ac:dyDescent="0.3">
      <c r="A7138">
        <v>13</v>
      </c>
      <c r="B7138">
        <v>6.2516716700000003</v>
      </c>
      <c r="C7138">
        <v>-75.583053329999998</v>
      </c>
      <c r="D7138">
        <v>2</v>
      </c>
      <c r="E7138">
        <v>1470.962</v>
      </c>
      <c r="F7138">
        <v>11.303000000000001</v>
      </c>
      <c r="G7138">
        <v>30</v>
      </c>
      <c r="H7138">
        <v>46</v>
      </c>
      <c r="I7138">
        <v>31</v>
      </c>
      <c r="J7138">
        <v>2</v>
      </c>
      <c r="K7138" t="s">
        <v>37</v>
      </c>
      <c r="L7138" t="s">
        <v>38</v>
      </c>
      <c r="M7138" t="s">
        <v>39</v>
      </c>
      <c r="N7138" t="s">
        <v>38</v>
      </c>
      <c r="O7138" t="s">
        <v>40</v>
      </c>
      <c r="P7138" t="s">
        <v>41</v>
      </c>
      <c r="Q7138">
        <v>2020</v>
      </c>
      <c r="R7138">
        <v>12.00611888111893</v>
      </c>
      <c r="S7138">
        <v>3</v>
      </c>
      <c r="T7138">
        <v>7136</v>
      </c>
      <c r="U7138">
        <v>1</v>
      </c>
      <c r="V7138">
        <v>40.578318999999908</v>
      </c>
      <c r="W7138">
        <v>1469</v>
      </c>
      <c r="X7138">
        <v>1469</v>
      </c>
      <c r="Y7138">
        <v>1470.095873973512</v>
      </c>
      <c r="Z7138">
        <v>383</v>
      </c>
      <c r="AA7138">
        <v>0.111809719074545</v>
      </c>
      <c r="AB7138">
        <v>0.83840965989639993</v>
      </c>
      <c r="AC7138">
        <v>278</v>
      </c>
      <c r="AD7138">
        <v>0.32157385672768007</v>
      </c>
      <c r="AE7138">
        <v>0.98656871363447096</v>
      </c>
      <c r="AF7138">
        <v>244</v>
      </c>
      <c r="AG7138">
        <v>0.27460460859080998</v>
      </c>
      <c r="AH7138">
        <v>0.95048857952533461</v>
      </c>
      <c r="AI7138">
        <v>197</v>
      </c>
      <c r="AJ7138">
        <v>0.2442181403811024</v>
      </c>
      <c r="AK7138">
        <v>0.91024248411768149</v>
      </c>
    </row>
    <row r="7139" spans="1:37" x14ac:dyDescent="0.3">
      <c r="A7139">
        <v>13</v>
      </c>
      <c r="B7139">
        <v>6.2517566699999998</v>
      </c>
      <c r="C7139">
        <v>-75.583010000000002</v>
      </c>
      <c r="D7139">
        <v>1.9</v>
      </c>
      <c r="E7139">
        <v>1472.2619999999999</v>
      </c>
      <c r="F7139">
        <v>10.928000000000001</v>
      </c>
      <c r="G7139">
        <v>31</v>
      </c>
      <c r="H7139">
        <v>46</v>
      </c>
      <c r="I7139">
        <v>31</v>
      </c>
      <c r="J7139">
        <v>2</v>
      </c>
      <c r="K7139" t="s">
        <v>37</v>
      </c>
      <c r="L7139" t="s">
        <v>38</v>
      </c>
      <c r="M7139" t="s">
        <v>39</v>
      </c>
      <c r="N7139" t="s">
        <v>38</v>
      </c>
      <c r="O7139" t="s">
        <v>40</v>
      </c>
      <c r="P7139" t="s">
        <v>41</v>
      </c>
      <c r="Q7139">
        <v>2020</v>
      </c>
      <c r="R7139">
        <v>11.38064568764573</v>
      </c>
      <c r="S7139">
        <v>3</v>
      </c>
      <c r="T7139">
        <v>7137</v>
      </c>
      <c r="U7139">
        <v>1</v>
      </c>
      <c r="V7139">
        <v>40.589246999999908</v>
      </c>
      <c r="W7139">
        <v>1469</v>
      </c>
      <c r="X7139">
        <v>1469</v>
      </c>
      <c r="Y7139">
        <v>1470.4057477677561</v>
      </c>
      <c r="Z7139">
        <v>384</v>
      </c>
      <c r="AA7139">
        <v>0.32625475633455431</v>
      </c>
      <c r="AB7139">
        <v>0.98831523004308375</v>
      </c>
      <c r="AC7139">
        <v>278</v>
      </c>
      <c r="AD7139">
        <v>0.32157385672768007</v>
      </c>
      <c r="AE7139">
        <v>0.98656871363447096</v>
      </c>
      <c r="AF7139">
        <v>244</v>
      </c>
      <c r="AG7139">
        <v>0.27460460859080998</v>
      </c>
      <c r="AH7139">
        <v>0.95048857952533461</v>
      </c>
      <c r="AI7139">
        <v>197</v>
      </c>
      <c r="AJ7139">
        <v>0.2442181403811024</v>
      </c>
      <c r="AK7139">
        <v>0.91024248411768149</v>
      </c>
    </row>
    <row r="7140" spans="1:37" x14ac:dyDescent="0.3">
      <c r="A7140">
        <v>13</v>
      </c>
      <c r="B7140">
        <v>6.2518433299999998</v>
      </c>
      <c r="C7140">
        <v>-75.582963329999998</v>
      </c>
      <c r="D7140">
        <v>2</v>
      </c>
      <c r="E7140">
        <v>1472.7629999999999</v>
      </c>
      <c r="F7140">
        <v>10.787000000000001</v>
      </c>
      <c r="G7140">
        <v>31</v>
      </c>
      <c r="H7140">
        <v>46</v>
      </c>
      <c r="I7140">
        <v>31</v>
      </c>
      <c r="J7140">
        <v>2</v>
      </c>
      <c r="K7140" t="s">
        <v>37</v>
      </c>
      <c r="L7140" t="s">
        <v>38</v>
      </c>
      <c r="M7140" t="s">
        <v>39</v>
      </c>
      <c r="N7140" t="s">
        <v>38</v>
      </c>
      <c r="O7140" t="s">
        <v>40</v>
      </c>
      <c r="P7140" t="s">
        <v>41</v>
      </c>
      <c r="Q7140">
        <v>2020</v>
      </c>
      <c r="R7140">
        <v>10.827729603729651</v>
      </c>
      <c r="S7140">
        <v>3</v>
      </c>
      <c r="T7140">
        <v>7138</v>
      </c>
      <c r="U7140">
        <v>1</v>
      </c>
      <c r="V7140">
        <v>40.600033999999908</v>
      </c>
      <c r="W7140">
        <v>1469</v>
      </c>
      <c r="X7140">
        <v>1469</v>
      </c>
      <c r="Y7140">
        <v>1470.752929687399</v>
      </c>
      <c r="Z7140">
        <v>384</v>
      </c>
      <c r="AA7140">
        <v>0.32625475633455431</v>
      </c>
      <c r="AB7140">
        <v>0.98831523004308375</v>
      </c>
      <c r="AC7140">
        <v>278</v>
      </c>
      <c r="AD7140">
        <v>0.32157385672768007</v>
      </c>
      <c r="AE7140">
        <v>0.98656871363447096</v>
      </c>
      <c r="AF7140">
        <v>244</v>
      </c>
      <c r="AG7140">
        <v>0.27460460859080998</v>
      </c>
      <c r="AH7140">
        <v>0.95048857952533461</v>
      </c>
      <c r="AI7140">
        <v>197</v>
      </c>
      <c r="AJ7140">
        <v>0.2442181403811024</v>
      </c>
      <c r="AK7140">
        <v>0.91024248411768149</v>
      </c>
    </row>
    <row r="7141" spans="1:37" x14ac:dyDescent="0.3">
      <c r="A7141">
        <v>13</v>
      </c>
      <c r="B7141">
        <v>6.2519266699999996</v>
      </c>
      <c r="C7141">
        <v>-75.58292333</v>
      </c>
      <c r="D7141">
        <v>2</v>
      </c>
      <c r="E7141">
        <v>1472.2629999999999</v>
      </c>
      <c r="F7141">
        <v>10.653</v>
      </c>
      <c r="G7141">
        <v>31</v>
      </c>
      <c r="H7141">
        <v>46</v>
      </c>
      <c r="I7141">
        <v>31</v>
      </c>
      <c r="J7141">
        <v>2</v>
      </c>
      <c r="K7141" t="s">
        <v>37</v>
      </c>
      <c r="L7141" t="s">
        <v>38</v>
      </c>
      <c r="M7141" t="s">
        <v>39</v>
      </c>
      <c r="N7141" t="s">
        <v>38</v>
      </c>
      <c r="O7141" t="s">
        <v>40</v>
      </c>
      <c r="P7141" t="s">
        <v>41</v>
      </c>
      <c r="Q7141">
        <v>2020</v>
      </c>
      <c r="R7141">
        <v>10.34144988344992</v>
      </c>
      <c r="S7141">
        <v>3</v>
      </c>
      <c r="T7141">
        <v>7139</v>
      </c>
      <c r="U7141">
        <v>1</v>
      </c>
      <c r="V7141">
        <v>40.610686999999913</v>
      </c>
      <c r="W7141">
        <v>1469</v>
      </c>
      <c r="X7141">
        <v>1469</v>
      </c>
      <c r="Y7141">
        <v>1471.1307170757909</v>
      </c>
      <c r="Z7141">
        <v>384</v>
      </c>
      <c r="AA7141">
        <v>0.32625475633455431</v>
      </c>
      <c r="AB7141">
        <v>0.98831523004308375</v>
      </c>
      <c r="AC7141">
        <v>278</v>
      </c>
      <c r="AD7141">
        <v>0.32157385672768007</v>
      </c>
      <c r="AE7141">
        <v>0.98656871363447096</v>
      </c>
      <c r="AF7141">
        <v>244</v>
      </c>
      <c r="AG7141">
        <v>0.27460460859080998</v>
      </c>
      <c r="AH7141">
        <v>0.95048857952533461</v>
      </c>
      <c r="AI7141">
        <v>197</v>
      </c>
      <c r="AJ7141">
        <v>0.2442181403811024</v>
      </c>
      <c r="AK7141">
        <v>0.91024248411768149</v>
      </c>
    </row>
    <row r="7142" spans="1:37" x14ac:dyDescent="0.3">
      <c r="A7142">
        <v>13</v>
      </c>
      <c r="B7142">
        <v>6.2520150000000001</v>
      </c>
      <c r="C7142">
        <v>-75.582888330000003</v>
      </c>
      <c r="D7142">
        <v>2.1</v>
      </c>
      <c r="E7142">
        <v>1471.4639999999999</v>
      </c>
      <c r="F7142">
        <v>10.311999999999999</v>
      </c>
      <c r="G7142">
        <v>30</v>
      </c>
      <c r="H7142">
        <v>46</v>
      </c>
      <c r="I7142">
        <v>31</v>
      </c>
      <c r="J7142">
        <v>2</v>
      </c>
      <c r="K7142" t="s">
        <v>37</v>
      </c>
      <c r="L7142" t="s">
        <v>38</v>
      </c>
      <c r="M7142" t="s">
        <v>39</v>
      </c>
      <c r="N7142" t="s">
        <v>38</v>
      </c>
      <c r="O7142" t="s">
        <v>40</v>
      </c>
      <c r="P7142" t="s">
        <v>41</v>
      </c>
      <c r="Q7142">
        <v>2020</v>
      </c>
      <c r="R7142">
        <v>9.9501748251748641</v>
      </c>
      <c r="S7142">
        <v>3</v>
      </c>
      <c r="T7142">
        <v>7140</v>
      </c>
      <c r="U7142">
        <v>1</v>
      </c>
      <c r="V7142">
        <v>40.620998999999898</v>
      </c>
      <c r="W7142">
        <v>1469</v>
      </c>
      <c r="X7142">
        <v>1469</v>
      </c>
      <c r="Y7142">
        <v>1471.5315047033421</v>
      </c>
      <c r="Z7142">
        <v>384</v>
      </c>
      <c r="AA7142">
        <v>0.32625475633455431</v>
      </c>
      <c r="AB7142">
        <v>0.98831523004308375</v>
      </c>
      <c r="AC7142">
        <v>278</v>
      </c>
      <c r="AD7142">
        <v>0.32157385672768007</v>
      </c>
      <c r="AE7142">
        <v>0.98656871363447096</v>
      </c>
      <c r="AF7142">
        <v>244</v>
      </c>
      <c r="AG7142">
        <v>0.27460460859080998</v>
      </c>
      <c r="AH7142">
        <v>0.95048857952533461</v>
      </c>
      <c r="AI7142">
        <v>197</v>
      </c>
      <c r="AJ7142">
        <v>0.2442181403811024</v>
      </c>
      <c r="AK7142">
        <v>0.91024248411768149</v>
      </c>
    </row>
    <row r="7143" spans="1:37" x14ac:dyDescent="0.3">
      <c r="A7143">
        <v>13</v>
      </c>
      <c r="B7143">
        <v>6.2520966700000002</v>
      </c>
      <c r="C7143">
        <v>-75.582848330000004</v>
      </c>
      <c r="D7143">
        <v>2</v>
      </c>
      <c r="E7143">
        <v>1471.5640000000001</v>
      </c>
      <c r="F7143">
        <v>9.8379999999999992</v>
      </c>
      <c r="G7143">
        <v>30</v>
      </c>
      <c r="H7143">
        <v>46</v>
      </c>
      <c r="I7143">
        <v>31</v>
      </c>
      <c r="J7143">
        <v>2</v>
      </c>
      <c r="K7143" t="s">
        <v>37</v>
      </c>
      <c r="L7143" t="s">
        <v>38</v>
      </c>
      <c r="M7143" t="s">
        <v>39</v>
      </c>
      <c r="N7143" t="s">
        <v>38</v>
      </c>
      <c r="O7143" t="s">
        <v>40</v>
      </c>
      <c r="P7143" t="s">
        <v>41</v>
      </c>
      <c r="Q7143">
        <v>2020</v>
      </c>
      <c r="R7143">
        <v>9.7009953379953746</v>
      </c>
      <c r="S7143">
        <v>3</v>
      </c>
      <c r="T7143">
        <v>7141</v>
      </c>
      <c r="U7143">
        <v>1</v>
      </c>
      <c r="V7143">
        <v>40.630836999999907</v>
      </c>
      <c r="W7143">
        <v>1474</v>
      </c>
      <c r="X7143">
        <v>1474</v>
      </c>
      <c r="Y7143">
        <v>1471.921997767756</v>
      </c>
      <c r="Z7143">
        <v>384</v>
      </c>
      <c r="AA7143">
        <v>0.32625475633455431</v>
      </c>
      <c r="AB7143">
        <v>0.98831523004308375</v>
      </c>
      <c r="AC7143">
        <v>278</v>
      </c>
      <c r="AD7143">
        <v>0.32157385672768007</v>
      </c>
      <c r="AE7143">
        <v>0.98656871363447096</v>
      </c>
      <c r="AF7143">
        <v>244</v>
      </c>
      <c r="AG7143">
        <v>0.27460460859080998</v>
      </c>
      <c r="AH7143">
        <v>0.95048857952533461</v>
      </c>
      <c r="AI7143">
        <v>197</v>
      </c>
      <c r="AJ7143">
        <v>0.2442181403811024</v>
      </c>
      <c r="AK7143">
        <v>0.91024248411768149</v>
      </c>
    </row>
    <row r="7144" spans="1:37" x14ac:dyDescent="0.3">
      <c r="A7144">
        <v>13</v>
      </c>
      <c r="B7144">
        <v>6.2521766699999999</v>
      </c>
      <c r="C7144">
        <v>-75.582806669999997</v>
      </c>
      <c r="D7144">
        <v>2</v>
      </c>
      <c r="E7144">
        <v>1471.9639999999999</v>
      </c>
      <c r="F7144">
        <v>9.0540000000000003</v>
      </c>
      <c r="G7144">
        <v>29</v>
      </c>
      <c r="H7144">
        <v>46</v>
      </c>
      <c r="I7144">
        <v>31</v>
      </c>
      <c r="J7144">
        <v>2</v>
      </c>
      <c r="K7144" t="s">
        <v>37</v>
      </c>
      <c r="L7144" t="s">
        <v>38</v>
      </c>
      <c r="M7144" t="s">
        <v>39</v>
      </c>
      <c r="N7144" t="s">
        <v>38</v>
      </c>
      <c r="O7144" t="s">
        <v>40</v>
      </c>
      <c r="P7144" t="s">
        <v>41</v>
      </c>
      <c r="Q7144">
        <v>2020</v>
      </c>
      <c r="R7144">
        <v>9.3286107226107564</v>
      </c>
      <c r="S7144">
        <v>3</v>
      </c>
      <c r="T7144">
        <v>7142</v>
      </c>
      <c r="U7144">
        <v>1</v>
      </c>
      <c r="V7144">
        <v>40.639890999999899</v>
      </c>
      <c r="W7144">
        <v>1474</v>
      </c>
      <c r="X7144">
        <v>1474</v>
      </c>
      <c r="Y7144">
        <v>1472.2946916851661</v>
      </c>
      <c r="Z7144">
        <v>384</v>
      </c>
      <c r="AA7144">
        <v>0.32625475633455431</v>
      </c>
      <c r="AB7144">
        <v>0.98831523004308375</v>
      </c>
      <c r="AC7144">
        <v>278</v>
      </c>
      <c r="AD7144">
        <v>0.32157385672768007</v>
      </c>
      <c r="AE7144">
        <v>0.98656871363447096</v>
      </c>
      <c r="AF7144">
        <v>244</v>
      </c>
      <c r="AG7144">
        <v>0.27460460859080998</v>
      </c>
      <c r="AH7144">
        <v>0.95048857952533461</v>
      </c>
      <c r="AI7144">
        <v>197</v>
      </c>
      <c r="AJ7144">
        <v>0.2442181403811024</v>
      </c>
      <c r="AK7144">
        <v>0.91024248411768149</v>
      </c>
    </row>
    <row r="7145" spans="1:37" x14ac:dyDescent="0.3">
      <c r="A7145">
        <v>13</v>
      </c>
      <c r="B7145">
        <v>6.2522533300000003</v>
      </c>
      <c r="C7145">
        <v>-75.582773329999995</v>
      </c>
      <c r="D7145">
        <v>2</v>
      </c>
      <c r="E7145">
        <v>1472.0650000000001</v>
      </c>
      <c r="F7145">
        <v>8.5139999999999993</v>
      </c>
      <c r="G7145">
        <v>29</v>
      </c>
      <c r="H7145">
        <v>46</v>
      </c>
      <c r="I7145">
        <v>31</v>
      </c>
      <c r="J7145">
        <v>2</v>
      </c>
      <c r="K7145" t="s">
        <v>37</v>
      </c>
      <c r="L7145" t="s">
        <v>38</v>
      </c>
      <c r="M7145" t="s">
        <v>39</v>
      </c>
      <c r="N7145" t="s">
        <v>38</v>
      </c>
      <c r="O7145" t="s">
        <v>40</v>
      </c>
      <c r="P7145" t="s">
        <v>41</v>
      </c>
      <c r="Q7145">
        <v>2020</v>
      </c>
      <c r="R7145">
        <v>8.899172494172527</v>
      </c>
      <c r="S7145">
        <v>3</v>
      </c>
      <c r="T7145">
        <v>7143</v>
      </c>
      <c r="U7145">
        <v>1</v>
      </c>
      <c r="V7145">
        <v>40.648404999999897</v>
      </c>
      <c r="W7145">
        <v>1474</v>
      </c>
      <c r="X7145">
        <v>1474</v>
      </c>
      <c r="Y7145">
        <v>1472.643095055304</v>
      </c>
      <c r="Z7145">
        <v>384</v>
      </c>
      <c r="AA7145">
        <v>0.32625475633455431</v>
      </c>
      <c r="AB7145">
        <v>0.98831523004308375</v>
      </c>
      <c r="AC7145">
        <v>278</v>
      </c>
      <c r="AD7145">
        <v>0.32157385672768007</v>
      </c>
      <c r="AE7145">
        <v>0.98656871363447096</v>
      </c>
      <c r="AF7145">
        <v>244</v>
      </c>
      <c r="AG7145">
        <v>0.27460460859080998</v>
      </c>
      <c r="AH7145">
        <v>0.95048857952533461</v>
      </c>
      <c r="AI7145">
        <v>197</v>
      </c>
      <c r="AJ7145">
        <v>0.2442181403811024</v>
      </c>
      <c r="AK7145">
        <v>0.91024248411768149</v>
      </c>
    </row>
    <row r="7146" spans="1:37" x14ac:dyDescent="0.3">
      <c r="A7146">
        <v>13</v>
      </c>
      <c r="B7146">
        <v>6.2523266700000004</v>
      </c>
      <c r="C7146">
        <v>-75.582746670000006</v>
      </c>
      <c r="D7146">
        <v>2</v>
      </c>
      <c r="E7146">
        <v>1471.865</v>
      </c>
      <c r="F7146">
        <v>8.5009999999999994</v>
      </c>
      <c r="G7146">
        <v>30</v>
      </c>
      <c r="H7146">
        <v>46</v>
      </c>
      <c r="I7146">
        <v>31</v>
      </c>
      <c r="J7146">
        <v>2</v>
      </c>
      <c r="K7146" t="s">
        <v>37</v>
      </c>
      <c r="L7146" t="s">
        <v>38</v>
      </c>
      <c r="M7146" t="s">
        <v>39</v>
      </c>
      <c r="N7146" t="s">
        <v>38</v>
      </c>
      <c r="O7146" t="s">
        <v>40</v>
      </c>
      <c r="P7146" t="s">
        <v>41</v>
      </c>
      <c r="Q7146">
        <v>2020</v>
      </c>
      <c r="R7146">
        <v>8.5182144522144849</v>
      </c>
      <c r="S7146">
        <v>3</v>
      </c>
      <c r="T7146">
        <v>7144</v>
      </c>
      <c r="U7146">
        <v>1</v>
      </c>
      <c r="V7146">
        <v>40.6569059999999</v>
      </c>
      <c r="W7146">
        <v>1474</v>
      </c>
      <c r="X7146">
        <v>1474</v>
      </c>
      <c r="Y7146">
        <v>1472.961811872108</v>
      </c>
      <c r="Z7146">
        <v>384</v>
      </c>
      <c r="AA7146">
        <v>0.32625475633455431</v>
      </c>
      <c r="AB7146">
        <v>0.98831523004308375</v>
      </c>
      <c r="AC7146">
        <v>278</v>
      </c>
      <c r="AD7146">
        <v>0.32157385672768007</v>
      </c>
      <c r="AE7146">
        <v>0.98656871363447096</v>
      </c>
      <c r="AF7146">
        <v>245</v>
      </c>
      <c r="AG7146">
        <v>6.9245104811949043E-3</v>
      </c>
      <c r="AH7146">
        <v>4.6183477566691278E-2</v>
      </c>
      <c r="AI7146">
        <v>197</v>
      </c>
      <c r="AJ7146">
        <v>0.2442181403811024</v>
      </c>
      <c r="AK7146">
        <v>0.91024248411768149</v>
      </c>
    </row>
    <row r="7147" spans="1:37" x14ac:dyDescent="0.3">
      <c r="A7147">
        <v>13</v>
      </c>
      <c r="B7147">
        <v>6.2523983300000001</v>
      </c>
      <c r="C7147">
        <v>-75.582716669999996</v>
      </c>
      <c r="D7147">
        <v>1.9</v>
      </c>
      <c r="E7147">
        <v>1471.2650000000001</v>
      </c>
      <c r="F7147">
        <v>8.5220000000000002</v>
      </c>
      <c r="G7147">
        <v>31</v>
      </c>
      <c r="H7147">
        <v>46</v>
      </c>
      <c r="I7147">
        <v>31</v>
      </c>
      <c r="J7147">
        <v>2</v>
      </c>
      <c r="K7147" t="s">
        <v>37</v>
      </c>
      <c r="L7147" t="s">
        <v>38</v>
      </c>
      <c r="M7147" t="s">
        <v>39</v>
      </c>
      <c r="N7147" t="s">
        <v>38</v>
      </c>
      <c r="O7147" t="s">
        <v>40</v>
      </c>
      <c r="P7147" t="s">
        <v>41</v>
      </c>
      <c r="Q7147">
        <v>2020</v>
      </c>
      <c r="R7147">
        <v>8.1857109557109879</v>
      </c>
      <c r="S7147">
        <v>3</v>
      </c>
      <c r="T7147">
        <v>7145</v>
      </c>
      <c r="U7147">
        <v>1</v>
      </c>
      <c r="V7147">
        <v>40.665427999999899</v>
      </c>
      <c r="W7147">
        <v>1474</v>
      </c>
      <c r="X7147">
        <v>1474</v>
      </c>
      <c r="Y7147">
        <v>1473.246622488738</v>
      </c>
      <c r="Z7147">
        <v>384</v>
      </c>
      <c r="AA7147">
        <v>0.32625475633455431</v>
      </c>
      <c r="AB7147">
        <v>0.98831523004308375</v>
      </c>
      <c r="AC7147">
        <v>278</v>
      </c>
      <c r="AD7147">
        <v>0.32157385672768007</v>
      </c>
      <c r="AE7147">
        <v>0.98656871363447096</v>
      </c>
      <c r="AF7147">
        <v>245</v>
      </c>
      <c r="AG7147">
        <v>6.9245104811949043E-3</v>
      </c>
      <c r="AH7147">
        <v>4.6183477566691278E-2</v>
      </c>
      <c r="AI7147">
        <v>198</v>
      </c>
      <c r="AJ7147">
        <v>3.1767312413969941E-2</v>
      </c>
      <c r="AK7147">
        <v>0.47137506685947173</v>
      </c>
    </row>
    <row r="7148" spans="1:37" x14ac:dyDescent="0.3">
      <c r="A7148">
        <v>13</v>
      </c>
      <c r="B7148">
        <v>6.2524683300000001</v>
      </c>
      <c r="C7148">
        <v>-75.582691670000003</v>
      </c>
      <c r="D7148">
        <v>1.8</v>
      </c>
      <c r="E7148">
        <v>1470.4659999999999</v>
      </c>
      <c r="F7148">
        <v>7.7759999999999998</v>
      </c>
      <c r="G7148">
        <v>31</v>
      </c>
      <c r="H7148">
        <v>46</v>
      </c>
      <c r="I7148">
        <v>31</v>
      </c>
      <c r="J7148">
        <v>2</v>
      </c>
      <c r="K7148" t="s">
        <v>37</v>
      </c>
      <c r="L7148" t="s">
        <v>38</v>
      </c>
      <c r="M7148" t="s">
        <v>39</v>
      </c>
      <c r="N7148" t="s">
        <v>38</v>
      </c>
      <c r="O7148" t="s">
        <v>40</v>
      </c>
      <c r="P7148" t="s">
        <v>41</v>
      </c>
      <c r="Q7148">
        <v>2020</v>
      </c>
      <c r="R7148">
        <v>7.8107529137529443</v>
      </c>
      <c r="S7148">
        <v>3</v>
      </c>
      <c r="T7148">
        <v>7146</v>
      </c>
      <c r="U7148">
        <v>1</v>
      </c>
      <c r="V7148">
        <v>40.673203999999899</v>
      </c>
      <c r="W7148">
        <v>1474</v>
      </c>
      <c r="X7148">
        <v>1474</v>
      </c>
      <c r="Y7148">
        <v>1473.4945633369521</v>
      </c>
      <c r="Z7148">
        <v>384</v>
      </c>
      <c r="AA7148">
        <v>0.32625475633455431</v>
      </c>
      <c r="AB7148">
        <v>0.98831523004308375</v>
      </c>
      <c r="AC7148">
        <v>279</v>
      </c>
      <c r="AD7148">
        <v>-4.3441367421001992E-3</v>
      </c>
      <c r="AE7148">
        <v>3.6562718843646591E-2</v>
      </c>
      <c r="AF7148">
        <v>245</v>
      </c>
      <c r="AG7148">
        <v>6.9245104811949043E-3</v>
      </c>
      <c r="AH7148">
        <v>4.6183477566691278E-2</v>
      </c>
      <c r="AI7148">
        <v>198</v>
      </c>
      <c r="AJ7148">
        <v>3.1767312413969941E-2</v>
      </c>
      <c r="AK7148">
        <v>0.47137506685947173</v>
      </c>
    </row>
    <row r="7149" spans="1:37" x14ac:dyDescent="0.3">
      <c r="A7149">
        <v>13</v>
      </c>
      <c r="B7149">
        <v>6.2525283299999996</v>
      </c>
      <c r="C7149">
        <v>-75.582658330000001</v>
      </c>
      <c r="D7149">
        <v>1.7</v>
      </c>
      <c r="E7149">
        <v>1470.7660000000001</v>
      </c>
      <c r="F7149">
        <v>7.2460000000000004</v>
      </c>
      <c r="G7149">
        <v>31</v>
      </c>
      <c r="H7149">
        <v>46</v>
      </c>
      <c r="I7149">
        <v>31</v>
      </c>
      <c r="J7149">
        <v>2</v>
      </c>
      <c r="K7149" t="s">
        <v>37</v>
      </c>
      <c r="L7149" t="s">
        <v>38</v>
      </c>
      <c r="M7149" t="s">
        <v>39</v>
      </c>
      <c r="N7149" t="s">
        <v>38</v>
      </c>
      <c r="O7149" t="s">
        <v>40</v>
      </c>
      <c r="P7149" t="s">
        <v>41</v>
      </c>
      <c r="Q7149">
        <v>2020</v>
      </c>
      <c r="R7149">
        <v>7.3368158508158814</v>
      </c>
      <c r="S7149">
        <v>3</v>
      </c>
      <c r="T7149">
        <v>7147</v>
      </c>
      <c r="U7149">
        <v>1</v>
      </c>
      <c r="V7149">
        <v>40.680449999999887</v>
      </c>
      <c r="W7149">
        <v>1474</v>
      </c>
      <c r="X7149">
        <v>1474</v>
      </c>
      <c r="Y7149">
        <v>1473.7040054008869</v>
      </c>
      <c r="Z7149">
        <v>384</v>
      </c>
      <c r="AA7149">
        <v>0.32625475633455431</v>
      </c>
      <c r="AB7149">
        <v>0.98831523004308375</v>
      </c>
      <c r="AC7149">
        <v>279</v>
      </c>
      <c r="AD7149">
        <v>-4.3441367421001992E-3</v>
      </c>
      <c r="AE7149">
        <v>3.6562718843646591E-2</v>
      </c>
      <c r="AF7149">
        <v>245</v>
      </c>
      <c r="AG7149">
        <v>6.9245104811949043E-3</v>
      </c>
      <c r="AH7149">
        <v>4.6183477566691278E-2</v>
      </c>
      <c r="AI7149">
        <v>198</v>
      </c>
      <c r="AJ7149">
        <v>3.1767312413969941E-2</v>
      </c>
      <c r="AK7149">
        <v>0.47137506685947173</v>
      </c>
    </row>
    <row r="7150" spans="1:37" x14ac:dyDescent="0.3">
      <c r="A7150">
        <v>13</v>
      </c>
      <c r="B7150">
        <v>6.25258833</v>
      </c>
      <c r="C7150">
        <v>-75.582636669999999</v>
      </c>
      <c r="D7150">
        <v>1.8</v>
      </c>
      <c r="E7150">
        <v>1470.866</v>
      </c>
      <c r="F7150">
        <v>6.9470000000000001</v>
      </c>
      <c r="G7150">
        <v>31</v>
      </c>
      <c r="H7150">
        <v>46</v>
      </c>
      <c r="I7150">
        <v>31</v>
      </c>
      <c r="J7150">
        <v>2</v>
      </c>
      <c r="K7150" t="s">
        <v>37</v>
      </c>
      <c r="L7150" t="s">
        <v>38</v>
      </c>
      <c r="M7150" t="s">
        <v>39</v>
      </c>
      <c r="N7150" t="s">
        <v>38</v>
      </c>
      <c r="O7150" t="s">
        <v>40</v>
      </c>
      <c r="P7150" t="s">
        <v>41</v>
      </c>
      <c r="Q7150">
        <v>2020</v>
      </c>
      <c r="R7150">
        <v>6.6242214452214734</v>
      </c>
      <c r="S7150">
        <v>3</v>
      </c>
      <c r="T7150">
        <v>7148</v>
      </c>
      <c r="U7150">
        <v>1</v>
      </c>
      <c r="V7150">
        <v>40.687396999999898</v>
      </c>
      <c r="W7150">
        <v>1474</v>
      </c>
      <c r="X7150">
        <v>1474</v>
      </c>
      <c r="Y7150">
        <v>1473.874731445211</v>
      </c>
      <c r="Z7150">
        <v>384</v>
      </c>
      <c r="AA7150">
        <v>0.32625475633455431</v>
      </c>
      <c r="AB7150">
        <v>0.98831523004308375</v>
      </c>
      <c r="AC7150">
        <v>279</v>
      </c>
      <c r="AD7150">
        <v>-4.3441367421001992E-3</v>
      </c>
      <c r="AE7150">
        <v>3.6562718843646591E-2</v>
      </c>
      <c r="AF7150">
        <v>245</v>
      </c>
      <c r="AG7150">
        <v>6.9245104811949043E-3</v>
      </c>
      <c r="AH7150">
        <v>4.6183477566691278E-2</v>
      </c>
      <c r="AI7150">
        <v>198</v>
      </c>
      <c r="AJ7150">
        <v>3.1767312413969941E-2</v>
      </c>
      <c r="AK7150">
        <v>0.47137506685947173</v>
      </c>
    </row>
    <row r="7151" spans="1:37" x14ac:dyDescent="0.3">
      <c r="A7151">
        <v>13</v>
      </c>
      <c r="B7151">
        <v>6.2526433299999997</v>
      </c>
      <c r="C7151">
        <v>-75.582618330000003</v>
      </c>
      <c r="D7151">
        <v>1.8</v>
      </c>
      <c r="E7151">
        <v>1470.9659999999999</v>
      </c>
      <c r="F7151">
        <v>6.0579999999999998</v>
      </c>
      <c r="G7151">
        <v>31</v>
      </c>
      <c r="H7151">
        <v>46</v>
      </c>
      <c r="I7151">
        <v>31</v>
      </c>
      <c r="J7151">
        <v>2</v>
      </c>
      <c r="K7151" t="s">
        <v>37</v>
      </c>
      <c r="L7151" t="s">
        <v>38</v>
      </c>
      <c r="M7151" t="s">
        <v>39</v>
      </c>
      <c r="N7151" t="s">
        <v>38</v>
      </c>
      <c r="O7151" t="s">
        <v>40</v>
      </c>
      <c r="P7151" t="s">
        <v>41</v>
      </c>
      <c r="Q7151">
        <v>2020</v>
      </c>
      <c r="R7151">
        <v>5.7766363636363884</v>
      </c>
      <c r="S7151">
        <v>3</v>
      </c>
      <c r="T7151">
        <v>7149</v>
      </c>
      <c r="U7151">
        <v>1</v>
      </c>
      <c r="V7151">
        <v>40.693454999999886</v>
      </c>
      <c r="W7151">
        <v>1474</v>
      </c>
      <c r="X7151">
        <v>1474</v>
      </c>
      <c r="Y7151">
        <v>1474.008011997666</v>
      </c>
      <c r="Z7151">
        <v>385</v>
      </c>
      <c r="AA7151">
        <v>-2.108124909212538E-2</v>
      </c>
      <c r="AB7151">
        <v>0.6943844611014689</v>
      </c>
      <c r="AC7151">
        <v>279</v>
      </c>
      <c r="AD7151">
        <v>-4.3441367421001992E-3</v>
      </c>
      <c r="AE7151">
        <v>3.6562718843646591E-2</v>
      </c>
      <c r="AF7151">
        <v>245</v>
      </c>
      <c r="AG7151">
        <v>6.9245104811949043E-3</v>
      </c>
      <c r="AH7151">
        <v>4.6183477566691278E-2</v>
      </c>
      <c r="AI7151">
        <v>198</v>
      </c>
      <c r="AJ7151">
        <v>3.1767312413969941E-2</v>
      </c>
      <c r="AK7151">
        <v>0.47137506685947173</v>
      </c>
    </row>
    <row r="7152" spans="1:37" x14ac:dyDescent="0.3">
      <c r="A7152">
        <v>13</v>
      </c>
      <c r="B7152">
        <v>6.2526883299999998</v>
      </c>
      <c r="C7152">
        <v>-75.582599999999999</v>
      </c>
      <c r="D7152">
        <v>1.7</v>
      </c>
      <c r="E7152">
        <v>1471.4670000000001</v>
      </c>
      <c r="F7152">
        <v>4.9269999999999996</v>
      </c>
      <c r="G7152">
        <v>31</v>
      </c>
      <c r="H7152">
        <v>46</v>
      </c>
      <c r="I7152">
        <v>31</v>
      </c>
      <c r="J7152">
        <v>2</v>
      </c>
      <c r="K7152" t="s">
        <v>37</v>
      </c>
      <c r="L7152" t="s">
        <v>38</v>
      </c>
      <c r="M7152" t="s">
        <v>39</v>
      </c>
      <c r="N7152" t="s">
        <v>38</v>
      </c>
      <c r="O7152" t="s">
        <v>40</v>
      </c>
      <c r="P7152" t="s">
        <v>41</v>
      </c>
      <c r="Q7152">
        <v>2020</v>
      </c>
      <c r="R7152">
        <v>4.9318997668997886</v>
      </c>
      <c r="S7152">
        <v>3</v>
      </c>
      <c r="T7152">
        <v>7150</v>
      </c>
      <c r="U7152">
        <v>1</v>
      </c>
      <c r="V7152">
        <v>40.698381999999903</v>
      </c>
      <c r="W7152">
        <v>1474</v>
      </c>
      <c r="X7152">
        <v>1474</v>
      </c>
      <c r="Y7152">
        <v>1474.1066800859951</v>
      </c>
      <c r="Z7152">
        <v>385</v>
      </c>
      <c r="AA7152">
        <v>-2.108124909212538E-2</v>
      </c>
      <c r="AB7152">
        <v>0.6943844611014689</v>
      </c>
      <c r="AC7152">
        <v>279</v>
      </c>
      <c r="AD7152">
        <v>-4.3441367421001992E-3</v>
      </c>
      <c r="AE7152">
        <v>3.6562718843646591E-2</v>
      </c>
      <c r="AF7152">
        <v>245</v>
      </c>
      <c r="AG7152">
        <v>6.9245104811949043E-3</v>
      </c>
      <c r="AH7152">
        <v>4.6183477566691278E-2</v>
      </c>
      <c r="AI7152">
        <v>198</v>
      </c>
      <c r="AJ7152">
        <v>3.1767312413969941E-2</v>
      </c>
      <c r="AK7152">
        <v>0.47137506685947173</v>
      </c>
    </row>
    <row r="7153" spans="1:37" x14ac:dyDescent="0.3">
      <c r="A7153">
        <v>13</v>
      </c>
      <c r="B7153">
        <v>6.2527233300000002</v>
      </c>
      <c r="C7153">
        <v>-75.582583330000006</v>
      </c>
      <c r="D7153">
        <v>1.6</v>
      </c>
      <c r="E7153">
        <v>1471.567</v>
      </c>
      <c r="F7153">
        <v>4.0140000000000002</v>
      </c>
      <c r="G7153">
        <v>31</v>
      </c>
      <c r="H7153">
        <v>46</v>
      </c>
      <c r="I7153">
        <v>31</v>
      </c>
      <c r="J7153">
        <v>2</v>
      </c>
      <c r="K7153" t="s">
        <v>37</v>
      </c>
      <c r="L7153" t="s">
        <v>38</v>
      </c>
      <c r="M7153" t="s">
        <v>39</v>
      </c>
      <c r="N7153" t="s">
        <v>38</v>
      </c>
      <c r="O7153" t="s">
        <v>40</v>
      </c>
      <c r="P7153" t="s">
        <v>41</v>
      </c>
      <c r="Q7153">
        <v>2020</v>
      </c>
      <c r="R7153">
        <v>4.3084195804195993</v>
      </c>
      <c r="S7153">
        <v>3</v>
      </c>
      <c r="T7153">
        <v>7151</v>
      </c>
      <c r="U7153">
        <v>1</v>
      </c>
      <c r="V7153">
        <v>40.702395999999901</v>
      </c>
      <c r="W7153">
        <v>1474</v>
      </c>
      <c r="X7153">
        <v>1474</v>
      </c>
      <c r="Y7153">
        <v>1474.1752047292509</v>
      </c>
      <c r="Z7153">
        <v>385</v>
      </c>
      <c r="AA7153">
        <v>-2.108124909212538E-2</v>
      </c>
      <c r="AB7153">
        <v>0.6943844611014689</v>
      </c>
      <c r="AC7153">
        <v>279</v>
      </c>
      <c r="AD7153">
        <v>-4.3441367421001992E-3</v>
      </c>
      <c r="AE7153">
        <v>3.6562718843646591E-2</v>
      </c>
      <c r="AF7153">
        <v>245</v>
      </c>
      <c r="AG7153">
        <v>6.9245104811949043E-3</v>
      </c>
      <c r="AH7153">
        <v>4.6183477566691278E-2</v>
      </c>
      <c r="AI7153">
        <v>198</v>
      </c>
      <c r="AJ7153">
        <v>3.1767312413969941E-2</v>
      </c>
      <c r="AK7153">
        <v>0.47137506685947173</v>
      </c>
    </row>
    <row r="7154" spans="1:37" x14ac:dyDescent="0.3">
      <c r="A7154">
        <v>13</v>
      </c>
      <c r="B7154">
        <v>6.25275333</v>
      </c>
      <c r="C7154">
        <v>-75.582575000000006</v>
      </c>
      <c r="D7154">
        <v>1.7</v>
      </c>
      <c r="E7154">
        <v>1471.6669999999999</v>
      </c>
      <c r="F7154">
        <v>3.2719999999999998</v>
      </c>
      <c r="G7154">
        <v>32</v>
      </c>
      <c r="H7154">
        <v>46</v>
      </c>
      <c r="I7154">
        <v>31</v>
      </c>
      <c r="J7154">
        <v>2</v>
      </c>
      <c r="K7154" t="s">
        <v>37</v>
      </c>
      <c r="L7154" t="s">
        <v>38</v>
      </c>
      <c r="M7154" t="s">
        <v>39</v>
      </c>
      <c r="N7154" t="s">
        <v>38</v>
      </c>
      <c r="O7154" t="s">
        <v>40</v>
      </c>
      <c r="P7154" t="s">
        <v>41</v>
      </c>
      <c r="Q7154">
        <v>2020</v>
      </c>
      <c r="R7154">
        <v>3.7375034965035119</v>
      </c>
      <c r="S7154">
        <v>3</v>
      </c>
      <c r="T7154">
        <v>7152</v>
      </c>
      <c r="U7154">
        <v>1</v>
      </c>
      <c r="V7154">
        <v>40.705667999999903</v>
      </c>
      <c r="W7154">
        <v>1474</v>
      </c>
      <c r="X7154">
        <v>1474</v>
      </c>
      <c r="Y7154">
        <v>1474.219763183492</v>
      </c>
      <c r="Z7154">
        <v>385</v>
      </c>
      <c r="AA7154">
        <v>-2.108124909212538E-2</v>
      </c>
      <c r="AB7154">
        <v>0.6943844611014689</v>
      </c>
      <c r="AC7154">
        <v>279</v>
      </c>
      <c r="AD7154">
        <v>-4.3441367421001992E-3</v>
      </c>
      <c r="AE7154">
        <v>3.6562718843646591E-2</v>
      </c>
      <c r="AF7154">
        <v>245</v>
      </c>
      <c r="AG7154">
        <v>6.9245104811949043E-3</v>
      </c>
      <c r="AH7154">
        <v>4.6183477566691278E-2</v>
      </c>
      <c r="AI7154">
        <v>198</v>
      </c>
      <c r="AJ7154">
        <v>3.1767312413969941E-2</v>
      </c>
      <c r="AK7154">
        <v>0.47137506685947173</v>
      </c>
    </row>
    <row r="7155" spans="1:37" x14ac:dyDescent="0.3">
      <c r="A7155">
        <v>13</v>
      </c>
      <c r="B7155">
        <v>6.2527799999999996</v>
      </c>
      <c r="C7155">
        <v>-75.582565000000002</v>
      </c>
      <c r="D7155">
        <v>1.8</v>
      </c>
      <c r="E7155">
        <v>1472.2670000000001</v>
      </c>
      <c r="F7155">
        <v>3.3769999999999998</v>
      </c>
      <c r="G7155">
        <v>32</v>
      </c>
      <c r="H7155">
        <v>46</v>
      </c>
      <c r="I7155">
        <v>31</v>
      </c>
      <c r="J7155">
        <v>2</v>
      </c>
      <c r="K7155" t="s">
        <v>37</v>
      </c>
      <c r="L7155" t="s">
        <v>38</v>
      </c>
      <c r="M7155" t="s">
        <v>39</v>
      </c>
      <c r="N7155" t="s">
        <v>38</v>
      </c>
      <c r="O7155" t="s">
        <v>40</v>
      </c>
      <c r="P7155" t="s">
        <v>41</v>
      </c>
      <c r="Q7155">
        <v>2020</v>
      </c>
      <c r="R7155">
        <v>3.4018391608391751</v>
      </c>
      <c r="S7155">
        <v>3</v>
      </c>
      <c r="T7155">
        <v>7153</v>
      </c>
      <c r="U7155">
        <v>1</v>
      </c>
      <c r="V7155">
        <v>40.709044999999897</v>
      </c>
      <c r="W7155">
        <v>1474</v>
      </c>
      <c r="X7155">
        <v>1474</v>
      </c>
      <c r="Y7155">
        <v>1474.2483119418621</v>
      </c>
      <c r="Z7155">
        <v>385</v>
      </c>
      <c r="AA7155">
        <v>-2.108124909212538E-2</v>
      </c>
      <c r="AB7155">
        <v>0.6943844611014689</v>
      </c>
      <c r="AC7155">
        <v>279</v>
      </c>
      <c r="AD7155">
        <v>-4.3441367421001992E-3</v>
      </c>
      <c r="AE7155">
        <v>3.6562718843646591E-2</v>
      </c>
      <c r="AF7155">
        <v>245</v>
      </c>
      <c r="AG7155">
        <v>6.9245104811949043E-3</v>
      </c>
      <c r="AH7155">
        <v>4.6183477566691278E-2</v>
      </c>
      <c r="AI7155">
        <v>198</v>
      </c>
      <c r="AJ7155">
        <v>3.1767312413969941E-2</v>
      </c>
      <c r="AK7155">
        <v>0.47137506685947173</v>
      </c>
    </row>
    <row r="7156" spans="1:37" x14ac:dyDescent="0.3">
      <c r="A7156">
        <v>13</v>
      </c>
      <c r="B7156">
        <v>6.2528050000000004</v>
      </c>
      <c r="C7156">
        <v>-75.582553329999996</v>
      </c>
      <c r="D7156">
        <v>1.8</v>
      </c>
      <c r="E7156">
        <v>1472.9670000000001</v>
      </c>
      <c r="F7156">
        <v>3.403</v>
      </c>
      <c r="G7156">
        <v>32</v>
      </c>
      <c r="H7156">
        <v>46</v>
      </c>
      <c r="I7156">
        <v>31</v>
      </c>
      <c r="J7156">
        <v>2</v>
      </c>
      <c r="K7156" t="s">
        <v>37</v>
      </c>
      <c r="L7156" t="s">
        <v>38</v>
      </c>
      <c r="M7156" t="s">
        <v>39</v>
      </c>
      <c r="N7156" t="s">
        <v>38</v>
      </c>
      <c r="O7156" t="s">
        <v>40</v>
      </c>
      <c r="P7156" t="s">
        <v>41</v>
      </c>
      <c r="Q7156">
        <v>2020</v>
      </c>
      <c r="R7156">
        <v>3.2685407925408039</v>
      </c>
      <c r="S7156">
        <v>3</v>
      </c>
      <c r="T7156">
        <v>7154</v>
      </c>
      <c r="U7156">
        <v>1</v>
      </c>
      <c r="V7156">
        <v>40.712447999999902</v>
      </c>
      <c r="W7156">
        <v>1474</v>
      </c>
      <c r="X7156">
        <v>1474</v>
      </c>
      <c r="Y7156">
        <v>1474.2567661829339</v>
      </c>
      <c r="Z7156">
        <v>385</v>
      </c>
      <c r="AA7156">
        <v>-2.108124909212538E-2</v>
      </c>
      <c r="AB7156">
        <v>0.6943844611014689</v>
      </c>
      <c r="AC7156">
        <v>279</v>
      </c>
      <c r="AD7156">
        <v>-4.3441367421001992E-3</v>
      </c>
      <c r="AE7156">
        <v>3.6562718843646591E-2</v>
      </c>
      <c r="AF7156">
        <v>245</v>
      </c>
      <c r="AG7156">
        <v>6.9245104811949043E-3</v>
      </c>
      <c r="AH7156">
        <v>4.6183477566691278E-2</v>
      </c>
      <c r="AI7156">
        <v>198</v>
      </c>
      <c r="AJ7156">
        <v>3.1767312413969941E-2</v>
      </c>
      <c r="AK7156">
        <v>0.47137506685947173</v>
      </c>
    </row>
    <row r="7157" spans="1:37" x14ac:dyDescent="0.3">
      <c r="A7157">
        <v>13</v>
      </c>
      <c r="B7157">
        <v>6.25283167</v>
      </c>
      <c r="C7157">
        <v>-75.582539999999995</v>
      </c>
      <c r="D7157">
        <v>1.8</v>
      </c>
      <c r="E7157">
        <v>1473.1669999999999</v>
      </c>
      <c r="F7157">
        <v>3.7530000000000001</v>
      </c>
      <c r="G7157">
        <v>32</v>
      </c>
      <c r="H7157">
        <v>46</v>
      </c>
      <c r="I7157">
        <v>31</v>
      </c>
      <c r="J7157">
        <v>2</v>
      </c>
      <c r="K7157" t="s">
        <v>37</v>
      </c>
      <c r="L7157" t="s">
        <v>38</v>
      </c>
      <c r="M7157" t="s">
        <v>39</v>
      </c>
      <c r="N7157" t="s">
        <v>38</v>
      </c>
      <c r="O7157" t="s">
        <v>40</v>
      </c>
      <c r="P7157" t="s">
        <v>41</v>
      </c>
      <c r="Q7157">
        <v>2020</v>
      </c>
      <c r="R7157">
        <v>3.3910279720279828</v>
      </c>
      <c r="S7157">
        <v>3</v>
      </c>
      <c r="T7157">
        <v>7155</v>
      </c>
      <c r="U7157">
        <v>1</v>
      </c>
      <c r="V7157">
        <v>40.716200999999892</v>
      </c>
      <c r="W7157">
        <v>1474</v>
      </c>
      <c r="X7157">
        <v>1474</v>
      </c>
      <c r="Y7157">
        <v>1474.248430524452</v>
      </c>
      <c r="Z7157">
        <v>385</v>
      </c>
      <c r="AA7157">
        <v>-2.108124909212538E-2</v>
      </c>
      <c r="AB7157">
        <v>0.6943844611014689</v>
      </c>
      <c r="AC7157">
        <v>279</v>
      </c>
      <c r="AD7157">
        <v>-4.3441367421001992E-3</v>
      </c>
      <c r="AE7157">
        <v>3.6562718843646591E-2</v>
      </c>
      <c r="AF7157">
        <v>245</v>
      </c>
      <c r="AG7157">
        <v>6.9245104811949043E-3</v>
      </c>
      <c r="AH7157">
        <v>4.6183477566691278E-2</v>
      </c>
      <c r="AI7157">
        <v>198</v>
      </c>
      <c r="AJ7157">
        <v>3.1767312413969941E-2</v>
      </c>
      <c r="AK7157">
        <v>0.47137506685947173</v>
      </c>
    </row>
    <row r="7158" spans="1:37" x14ac:dyDescent="0.3">
      <c r="A7158">
        <v>13</v>
      </c>
      <c r="B7158">
        <v>6.2528583299999996</v>
      </c>
      <c r="C7158">
        <v>-75.582526669999993</v>
      </c>
      <c r="D7158">
        <v>1.7</v>
      </c>
      <c r="E7158">
        <v>1473.067</v>
      </c>
      <c r="F7158">
        <v>3.42</v>
      </c>
      <c r="G7158">
        <v>32</v>
      </c>
      <c r="H7158">
        <v>46</v>
      </c>
      <c r="I7158">
        <v>31</v>
      </c>
      <c r="J7158">
        <v>2</v>
      </c>
      <c r="K7158" t="s">
        <v>37</v>
      </c>
      <c r="L7158" t="s">
        <v>38</v>
      </c>
      <c r="M7158" t="s">
        <v>39</v>
      </c>
      <c r="N7158" t="s">
        <v>38</v>
      </c>
      <c r="O7158" t="s">
        <v>40</v>
      </c>
      <c r="P7158" t="s">
        <v>41</v>
      </c>
      <c r="Q7158">
        <v>2020</v>
      </c>
      <c r="R7158">
        <v>3.6879300699300801</v>
      </c>
      <c r="S7158">
        <v>3</v>
      </c>
      <c r="T7158">
        <v>7156</v>
      </c>
      <c r="U7158">
        <v>1</v>
      </c>
      <c r="V7158">
        <v>40.71962099999989</v>
      </c>
      <c r="W7158">
        <v>1474</v>
      </c>
      <c r="X7158">
        <v>1474</v>
      </c>
      <c r="Y7158">
        <v>1474.233911830255</v>
      </c>
      <c r="Z7158">
        <v>385</v>
      </c>
      <c r="AA7158">
        <v>-2.108124909212538E-2</v>
      </c>
      <c r="AB7158">
        <v>0.6943844611014689</v>
      </c>
      <c r="AC7158">
        <v>279</v>
      </c>
      <c r="AD7158">
        <v>-4.3441367421001992E-3</v>
      </c>
      <c r="AE7158">
        <v>3.6562718843646591E-2</v>
      </c>
      <c r="AF7158">
        <v>245</v>
      </c>
      <c r="AG7158">
        <v>6.9245104811949043E-3</v>
      </c>
      <c r="AH7158">
        <v>4.6183477566691278E-2</v>
      </c>
      <c r="AI7158">
        <v>198</v>
      </c>
      <c r="AJ7158">
        <v>3.1767312413969941E-2</v>
      </c>
      <c r="AK7158">
        <v>0.47137506685947173</v>
      </c>
    </row>
    <row r="7159" spans="1:37" x14ac:dyDescent="0.3">
      <c r="A7159">
        <v>13</v>
      </c>
      <c r="B7159">
        <v>6.2528883300000002</v>
      </c>
      <c r="C7159">
        <v>-75.582518329999999</v>
      </c>
      <c r="D7159">
        <v>1.7</v>
      </c>
      <c r="E7159">
        <v>1472.3679999999999</v>
      </c>
      <c r="F7159">
        <v>4.0990000000000002</v>
      </c>
      <c r="G7159">
        <v>31</v>
      </c>
      <c r="H7159">
        <v>46</v>
      </c>
      <c r="I7159">
        <v>31</v>
      </c>
      <c r="J7159">
        <v>2</v>
      </c>
      <c r="K7159" t="s">
        <v>37</v>
      </c>
      <c r="L7159" t="s">
        <v>38</v>
      </c>
      <c r="M7159" t="s">
        <v>39</v>
      </c>
      <c r="N7159" t="s">
        <v>38</v>
      </c>
      <c r="O7159" t="s">
        <v>40</v>
      </c>
      <c r="P7159" t="s">
        <v>41</v>
      </c>
      <c r="Q7159">
        <v>2020</v>
      </c>
      <c r="R7159">
        <v>4.1291981351981466</v>
      </c>
      <c r="S7159">
        <v>3</v>
      </c>
      <c r="T7159">
        <v>7157</v>
      </c>
      <c r="U7159">
        <v>1</v>
      </c>
      <c r="V7159">
        <v>40.723719999999886</v>
      </c>
      <c r="W7159">
        <v>1474</v>
      </c>
      <c r="X7159">
        <v>1474</v>
      </c>
      <c r="Y7159">
        <v>1474.21151407037</v>
      </c>
      <c r="Z7159">
        <v>385</v>
      </c>
      <c r="AA7159">
        <v>-2.108124909212538E-2</v>
      </c>
      <c r="AB7159">
        <v>0.6943844611014689</v>
      </c>
      <c r="AC7159">
        <v>279</v>
      </c>
      <c r="AD7159">
        <v>-4.3441367421001992E-3</v>
      </c>
      <c r="AE7159">
        <v>3.6562718843646591E-2</v>
      </c>
      <c r="AF7159">
        <v>245</v>
      </c>
      <c r="AG7159">
        <v>6.9245104811949043E-3</v>
      </c>
      <c r="AH7159">
        <v>4.6183477566691278E-2</v>
      </c>
      <c r="AI7159">
        <v>198</v>
      </c>
      <c r="AJ7159">
        <v>3.1767312413969941E-2</v>
      </c>
      <c r="AK7159">
        <v>0.47137506685947173</v>
      </c>
    </row>
    <row r="7160" spans="1:37" x14ac:dyDescent="0.3">
      <c r="A7160">
        <v>13</v>
      </c>
      <c r="B7160">
        <v>6.2529250000000003</v>
      </c>
      <c r="C7160">
        <v>-75.582503329999994</v>
      </c>
      <c r="D7160">
        <v>1.7</v>
      </c>
      <c r="E7160">
        <v>1471.8679999999999</v>
      </c>
      <c r="F7160">
        <v>4.0659999999999998</v>
      </c>
      <c r="G7160">
        <v>30</v>
      </c>
      <c r="H7160">
        <v>46</v>
      </c>
      <c r="I7160">
        <v>31</v>
      </c>
      <c r="J7160">
        <v>2</v>
      </c>
      <c r="K7160" t="s">
        <v>37</v>
      </c>
      <c r="L7160" t="s">
        <v>38</v>
      </c>
      <c r="M7160" t="s">
        <v>39</v>
      </c>
      <c r="N7160" t="s">
        <v>38</v>
      </c>
      <c r="O7160" t="s">
        <v>40</v>
      </c>
      <c r="P7160" t="s">
        <v>41</v>
      </c>
      <c r="Q7160">
        <v>2020</v>
      </c>
      <c r="R7160">
        <v>4.5401282051282186</v>
      </c>
      <c r="S7160">
        <v>3</v>
      </c>
      <c r="T7160">
        <v>7158</v>
      </c>
      <c r="U7160">
        <v>1</v>
      </c>
      <c r="V7160">
        <v>40.727785999999888</v>
      </c>
      <c r="W7160">
        <v>1474</v>
      </c>
      <c r="X7160">
        <v>1474</v>
      </c>
      <c r="Y7160">
        <v>1474.1808844865061</v>
      </c>
      <c r="Z7160">
        <v>385</v>
      </c>
      <c r="AA7160">
        <v>-2.108124909212538E-2</v>
      </c>
      <c r="AB7160">
        <v>0.6943844611014689</v>
      </c>
      <c r="AC7160">
        <v>279</v>
      </c>
      <c r="AD7160">
        <v>-4.3441367421001992E-3</v>
      </c>
      <c r="AE7160">
        <v>3.6562718843646591E-2</v>
      </c>
      <c r="AF7160">
        <v>245</v>
      </c>
      <c r="AG7160">
        <v>6.9245104811949043E-3</v>
      </c>
      <c r="AH7160">
        <v>4.6183477566691278E-2</v>
      </c>
      <c r="AI7160">
        <v>198</v>
      </c>
      <c r="AJ7160">
        <v>3.1767312413969941E-2</v>
      </c>
      <c r="AK7160">
        <v>0.47137506685947173</v>
      </c>
    </row>
    <row r="7161" spans="1:37" x14ac:dyDescent="0.3">
      <c r="A7161">
        <v>13</v>
      </c>
      <c r="B7161">
        <v>6.2529583300000002</v>
      </c>
      <c r="C7161">
        <v>-75.582481670000007</v>
      </c>
      <c r="D7161">
        <v>1.7</v>
      </c>
      <c r="E7161">
        <v>1472.068</v>
      </c>
      <c r="F7161">
        <v>5.032</v>
      </c>
      <c r="G7161">
        <v>28</v>
      </c>
      <c r="H7161">
        <v>46</v>
      </c>
      <c r="I7161">
        <v>31</v>
      </c>
      <c r="J7161">
        <v>2</v>
      </c>
      <c r="K7161" t="s">
        <v>37</v>
      </c>
      <c r="L7161" t="s">
        <v>38</v>
      </c>
      <c r="M7161" t="s">
        <v>39</v>
      </c>
      <c r="N7161" t="s">
        <v>38</v>
      </c>
      <c r="O7161" t="s">
        <v>40</v>
      </c>
      <c r="P7161" t="s">
        <v>41</v>
      </c>
      <c r="Q7161">
        <v>2020</v>
      </c>
      <c r="R7161">
        <v>4.9246923076923226</v>
      </c>
      <c r="S7161">
        <v>3</v>
      </c>
      <c r="T7161">
        <v>7159</v>
      </c>
      <c r="U7161">
        <v>1</v>
      </c>
      <c r="V7161">
        <v>40.732817999999888</v>
      </c>
      <c r="W7161">
        <v>1474</v>
      </c>
      <c r="X7161">
        <v>1474</v>
      </c>
      <c r="Y7161">
        <v>1474.1427682058129</v>
      </c>
      <c r="Z7161">
        <v>385</v>
      </c>
      <c r="AA7161">
        <v>-2.108124909212538E-2</v>
      </c>
      <c r="AB7161">
        <v>0.6943844611014689</v>
      </c>
      <c r="AC7161">
        <v>279</v>
      </c>
      <c r="AD7161">
        <v>-4.3441367421001992E-3</v>
      </c>
      <c r="AE7161">
        <v>3.6562718843646591E-2</v>
      </c>
      <c r="AF7161">
        <v>245</v>
      </c>
      <c r="AG7161">
        <v>6.9245104811949043E-3</v>
      </c>
      <c r="AH7161">
        <v>4.6183477566691278E-2</v>
      </c>
      <c r="AI7161">
        <v>198</v>
      </c>
      <c r="AJ7161">
        <v>3.1767312413969941E-2</v>
      </c>
      <c r="AK7161">
        <v>0.47137506685947173</v>
      </c>
    </row>
    <row r="7162" spans="1:37" x14ac:dyDescent="0.3">
      <c r="A7162">
        <v>13</v>
      </c>
      <c r="B7162">
        <v>6.2529983299999996</v>
      </c>
      <c r="C7162">
        <v>-75.582458329999994</v>
      </c>
      <c r="D7162">
        <v>1.7</v>
      </c>
      <c r="E7162">
        <v>1472.3679999999999</v>
      </c>
      <c r="F7162">
        <v>5.4210000000000003</v>
      </c>
      <c r="G7162">
        <v>29</v>
      </c>
      <c r="H7162">
        <v>46</v>
      </c>
      <c r="I7162">
        <v>31</v>
      </c>
      <c r="J7162">
        <v>2</v>
      </c>
      <c r="K7162" t="s">
        <v>37</v>
      </c>
      <c r="L7162" t="s">
        <v>38</v>
      </c>
      <c r="M7162" t="s">
        <v>39</v>
      </c>
      <c r="N7162" t="s">
        <v>38</v>
      </c>
      <c r="O7162" t="s">
        <v>40</v>
      </c>
      <c r="P7162" t="s">
        <v>41</v>
      </c>
      <c r="Q7162">
        <v>2020</v>
      </c>
      <c r="R7162">
        <v>5.1101118881119056</v>
      </c>
      <c r="S7162">
        <v>3</v>
      </c>
      <c r="T7162">
        <v>7160</v>
      </c>
      <c r="U7162">
        <v>1</v>
      </c>
      <c r="V7162">
        <v>40.738238999999894</v>
      </c>
      <c r="W7162">
        <v>1474</v>
      </c>
      <c r="X7162">
        <v>1474</v>
      </c>
      <c r="Y7162">
        <v>1474.098761609034</v>
      </c>
      <c r="Z7162">
        <v>385</v>
      </c>
      <c r="AA7162">
        <v>-2.108124909212538E-2</v>
      </c>
      <c r="AB7162">
        <v>0.6943844611014689</v>
      </c>
      <c r="AC7162">
        <v>279</v>
      </c>
      <c r="AD7162">
        <v>-4.3441367421001992E-3</v>
      </c>
      <c r="AE7162">
        <v>3.6562718843646591E-2</v>
      </c>
      <c r="AF7162">
        <v>245</v>
      </c>
      <c r="AG7162">
        <v>6.9245104811949043E-3</v>
      </c>
      <c r="AH7162">
        <v>4.6183477566691278E-2</v>
      </c>
      <c r="AI7162">
        <v>198</v>
      </c>
      <c r="AJ7162">
        <v>3.1767312413969941E-2</v>
      </c>
      <c r="AK7162">
        <v>0.47137506685947173</v>
      </c>
    </row>
    <row r="7163" spans="1:37" x14ac:dyDescent="0.3">
      <c r="A7163">
        <v>13</v>
      </c>
      <c r="B7163">
        <v>6.2530450000000002</v>
      </c>
      <c r="C7163">
        <v>-75.582433330000001</v>
      </c>
      <c r="D7163">
        <v>1.9</v>
      </c>
      <c r="E7163">
        <v>1472.3679999999999</v>
      </c>
      <c r="F7163">
        <v>5.5810000000000004</v>
      </c>
      <c r="G7163">
        <v>28</v>
      </c>
      <c r="H7163">
        <v>46</v>
      </c>
      <c r="I7163">
        <v>31</v>
      </c>
      <c r="J7163">
        <v>2</v>
      </c>
      <c r="K7163" t="s">
        <v>37</v>
      </c>
      <c r="L7163" t="s">
        <v>38</v>
      </c>
      <c r="M7163" t="s">
        <v>39</v>
      </c>
      <c r="N7163" t="s">
        <v>38</v>
      </c>
      <c r="O7163" t="s">
        <v>40</v>
      </c>
      <c r="P7163" t="s">
        <v>41</v>
      </c>
      <c r="Q7163">
        <v>2020</v>
      </c>
      <c r="R7163">
        <v>5.0812517482517663</v>
      </c>
      <c r="S7163">
        <v>3</v>
      </c>
      <c r="T7163">
        <v>7161</v>
      </c>
      <c r="U7163">
        <v>1</v>
      </c>
      <c r="V7163">
        <v>40.743819999999893</v>
      </c>
      <c r="W7163">
        <v>1474</v>
      </c>
      <c r="X7163">
        <v>1474</v>
      </c>
      <c r="Y7163">
        <v>1474.0510644530229</v>
      </c>
      <c r="Z7163">
        <v>385</v>
      </c>
      <c r="AA7163">
        <v>-2.108124909212538E-2</v>
      </c>
      <c r="AB7163">
        <v>0.6943844611014689</v>
      </c>
      <c r="AC7163">
        <v>279</v>
      </c>
      <c r="AD7163">
        <v>-4.3441367421001992E-3</v>
      </c>
      <c r="AE7163">
        <v>3.6562718843646591E-2</v>
      </c>
      <c r="AF7163">
        <v>245</v>
      </c>
      <c r="AG7163">
        <v>6.9245104811949043E-3</v>
      </c>
      <c r="AH7163">
        <v>4.6183477566691278E-2</v>
      </c>
      <c r="AI7163">
        <v>198</v>
      </c>
      <c r="AJ7163">
        <v>3.1767312413969941E-2</v>
      </c>
      <c r="AK7163">
        <v>0.47137506685947173</v>
      </c>
    </row>
    <row r="7164" spans="1:37" x14ac:dyDescent="0.3">
      <c r="A7164">
        <v>13</v>
      </c>
      <c r="B7164">
        <v>6.2530883299999998</v>
      </c>
      <c r="C7164">
        <v>-75.582411669999999</v>
      </c>
      <c r="D7164">
        <v>2</v>
      </c>
      <c r="E7164">
        <v>1472.8689999999999</v>
      </c>
      <c r="F7164">
        <v>4.9850000000000003</v>
      </c>
      <c r="G7164">
        <v>28</v>
      </c>
      <c r="H7164">
        <v>46</v>
      </c>
      <c r="I7164">
        <v>31</v>
      </c>
      <c r="J7164">
        <v>2</v>
      </c>
      <c r="K7164" t="s">
        <v>37</v>
      </c>
      <c r="L7164" t="s">
        <v>38</v>
      </c>
      <c r="M7164" t="s">
        <v>39</v>
      </c>
      <c r="N7164" t="s">
        <v>38</v>
      </c>
      <c r="O7164" t="s">
        <v>40</v>
      </c>
      <c r="P7164" t="s">
        <v>41</v>
      </c>
      <c r="Q7164">
        <v>2020</v>
      </c>
      <c r="R7164">
        <v>4.7116713286713461</v>
      </c>
      <c r="S7164">
        <v>3</v>
      </c>
      <c r="T7164">
        <v>7162</v>
      </c>
      <c r="U7164">
        <v>1</v>
      </c>
      <c r="V7164">
        <v>40.748804999999891</v>
      </c>
      <c r="W7164">
        <v>1474</v>
      </c>
      <c r="X7164">
        <v>1474</v>
      </c>
      <c r="Y7164">
        <v>1474.0022307476661</v>
      </c>
      <c r="Z7164">
        <v>385</v>
      </c>
      <c r="AA7164">
        <v>-2.108124909212538E-2</v>
      </c>
      <c r="AB7164">
        <v>0.6943844611014689</v>
      </c>
      <c r="AC7164">
        <v>279</v>
      </c>
      <c r="AD7164">
        <v>-4.3441367421001992E-3</v>
      </c>
      <c r="AE7164">
        <v>3.6562718843646591E-2</v>
      </c>
      <c r="AF7164">
        <v>245</v>
      </c>
      <c r="AG7164">
        <v>6.9245104811949043E-3</v>
      </c>
      <c r="AH7164">
        <v>4.6183477566691278E-2</v>
      </c>
      <c r="AI7164">
        <v>198</v>
      </c>
      <c r="AJ7164">
        <v>3.1767312413969941E-2</v>
      </c>
      <c r="AK7164">
        <v>0.47137506685947173</v>
      </c>
    </row>
    <row r="7165" spans="1:37" x14ac:dyDescent="0.3">
      <c r="A7165">
        <v>13</v>
      </c>
      <c r="B7165">
        <v>6.25312833</v>
      </c>
      <c r="C7165">
        <v>-75.582388330000001</v>
      </c>
      <c r="D7165">
        <v>1.8</v>
      </c>
      <c r="E7165">
        <v>1473.8689999999999</v>
      </c>
      <c r="F7165">
        <v>4.3280000000000003</v>
      </c>
      <c r="G7165">
        <v>28</v>
      </c>
      <c r="H7165">
        <v>46</v>
      </c>
      <c r="I7165">
        <v>31</v>
      </c>
      <c r="J7165">
        <v>2</v>
      </c>
      <c r="K7165" t="s">
        <v>37</v>
      </c>
      <c r="L7165" t="s">
        <v>38</v>
      </c>
      <c r="M7165" t="s">
        <v>39</v>
      </c>
      <c r="N7165" t="s">
        <v>38</v>
      </c>
      <c r="O7165" t="s">
        <v>40</v>
      </c>
      <c r="P7165" t="s">
        <v>41</v>
      </c>
      <c r="Q7165">
        <v>2020</v>
      </c>
      <c r="R7165">
        <v>4.2377855477855642</v>
      </c>
      <c r="S7165">
        <v>3</v>
      </c>
      <c r="T7165">
        <v>7163</v>
      </c>
      <c r="U7165">
        <v>1</v>
      </c>
      <c r="V7165">
        <v>40.753132999999892</v>
      </c>
      <c r="W7165">
        <v>1474</v>
      </c>
      <c r="X7165">
        <v>1474</v>
      </c>
      <c r="Y7165">
        <v>1473.9477992465499</v>
      </c>
      <c r="Z7165">
        <v>385</v>
      </c>
      <c r="AA7165">
        <v>-2.108124909212538E-2</v>
      </c>
      <c r="AB7165">
        <v>0.6943844611014689</v>
      </c>
      <c r="AC7165">
        <v>279</v>
      </c>
      <c r="AD7165">
        <v>-4.3441367421001992E-3</v>
      </c>
      <c r="AE7165">
        <v>3.6562718843646591E-2</v>
      </c>
      <c r="AF7165">
        <v>245</v>
      </c>
      <c r="AG7165">
        <v>6.9245104811949043E-3</v>
      </c>
      <c r="AH7165">
        <v>4.6183477566691278E-2</v>
      </c>
      <c r="AI7165">
        <v>198</v>
      </c>
      <c r="AJ7165">
        <v>3.1767312413969941E-2</v>
      </c>
      <c r="AK7165">
        <v>0.47137506685947173</v>
      </c>
    </row>
    <row r="7166" spans="1:37" x14ac:dyDescent="0.3">
      <c r="A7166">
        <v>13</v>
      </c>
      <c r="B7166">
        <v>6.2531633299999996</v>
      </c>
      <c r="C7166">
        <v>-75.582373329999996</v>
      </c>
      <c r="D7166">
        <v>1.7</v>
      </c>
      <c r="E7166">
        <v>1474.569</v>
      </c>
      <c r="F7166">
        <v>3.3340000000000001</v>
      </c>
      <c r="G7166">
        <v>30</v>
      </c>
      <c r="H7166">
        <v>46</v>
      </c>
      <c r="I7166">
        <v>31</v>
      </c>
      <c r="J7166">
        <v>2</v>
      </c>
      <c r="K7166" t="s">
        <v>37</v>
      </c>
      <c r="L7166" t="s">
        <v>38</v>
      </c>
      <c r="M7166" t="s">
        <v>39</v>
      </c>
      <c r="N7166" t="s">
        <v>38</v>
      </c>
      <c r="O7166" t="s">
        <v>40</v>
      </c>
      <c r="P7166" t="s">
        <v>41</v>
      </c>
      <c r="Q7166">
        <v>2020</v>
      </c>
      <c r="R7166">
        <v>3.661517482517497</v>
      </c>
      <c r="S7166">
        <v>3</v>
      </c>
      <c r="T7166">
        <v>7164</v>
      </c>
      <c r="U7166">
        <v>1</v>
      </c>
      <c r="V7166">
        <v>40.756466999999887</v>
      </c>
      <c r="W7166">
        <v>1474</v>
      </c>
      <c r="X7166">
        <v>1474</v>
      </c>
      <c r="Y7166">
        <v>1473.8955535513981</v>
      </c>
      <c r="Z7166">
        <v>385</v>
      </c>
      <c r="AA7166">
        <v>-2.108124909212538E-2</v>
      </c>
      <c r="AB7166">
        <v>0.6943844611014689</v>
      </c>
      <c r="AC7166">
        <v>279</v>
      </c>
      <c r="AD7166">
        <v>-4.3441367421001992E-3</v>
      </c>
      <c r="AE7166">
        <v>3.6562718843646591E-2</v>
      </c>
      <c r="AF7166">
        <v>245</v>
      </c>
      <c r="AG7166">
        <v>6.9245104811949043E-3</v>
      </c>
      <c r="AH7166">
        <v>4.6183477566691278E-2</v>
      </c>
      <c r="AI7166">
        <v>198</v>
      </c>
      <c r="AJ7166">
        <v>3.1767312413969941E-2</v>
      </c>
      <c r="AK7166">
        <v>0.47137506685947173</v>
      </c>
    </row>
    <row r="7167" spans="1:37" x14ac:dyDescent="0.3">
      <c r="A7167">
        <v>13</v>
      </c>
      <c r="B7167">
        <v>6.25319</v>
      </c>
      <c r="C7167">
        <v>-75.582366669999999</v>
      </c>
      <c r="D7167">
        <v>1.9</v>
      </c>
      <c r="E7167">
        <v>1475.069</v>
      </c>
      <c r="F7167">
        <v>2.8530000000000002</v>
      </c>
      <c r="G7167">
        <v>28</v>
      </c>
      <c r="H7167">
        <v>46</v>
      </c>
      <c r="I7167">
        <v>31</v>
      </c>
      <c r="J7167">
        <v>2</v>
      </c>
      <c r="K7167" t="s">
        <v>37</v>
      </c>
      <c r="L7167" t="s">
        <v>38</v>
      </c>
      <c r="M7167" t="s">
        <v>39</v>
      </c>
      <c r="N7167" t="s">
        <v>38</v>
      </c>
      <c r="O7167" t="s">
        <v>40</v>
      </c>
      <c r="P7167" t="s">
        <v>41</v>
      </c>
      <c r="Q7167">
        <v>2020</v>
      </c>
      <c r="R7167">
        <v>3.1789230769230881</v>
      </c>
      <c r="S7167">
        <v>3</v>
      </c>
      <c r="T7167">
        <v>7165</v>
      </c>
      <c r="U7167">
        <v>1</v>
      </c>
      <c r="V7167">
        <v>40.759319999999903</v>
      </c>
      <c r="W7167">
        <v>1474</v>
      </c>
      <c r="X7167">
        <v>1474</v>
      </c>
      <c r="Y7167">
        <v>1473.851523437399</v>
      </c>
      <c r="Z7167">
        <v>385</v>
      </c>
      <c r="AA7167">
        <v>-2.108124909212538E-2</v>
      </c>
      <c r="AB7167">
        <v>0.6943844611014689</v>
      </c>
      <c r="AC7167">
        <v>279</v>
      </c>
      <c r="AD7167">
        <v>-4.3441367421001992E-3</v>
      </c>
      <c r="AE7167">
        <v>3.6562718843646591E-2</v>
      </c>
      <c r="AF7167">
        <v>245</v>
      </c>
      <c r="AG7167">
        <v>6.9245104811949043E-3</v>
      </c>
      <c r="AH7167">
        <v>4.6183477566691278E-2</v>
      </c>
      <c r="AI7167">
        <v>198</v>
      </c>
      <c r="AJ7167">
        <v>3.1767312413969941E-2</v>
      </c>
      <c r="AK7167">
        <v>0.47137506685947173</v>
      </c>
    </row>
    <row r="7168" spans="1:37" x14ac:dyDescent="0.3">
      <c r="A7168">
        <v>13</v>
      </c>
      <c r="B7168">
        <v>6.2532199999999998</v>
      </c>
      <c r="C7168">
        <v>-75.582369999999997</v>
      </c>
      <c r="D7168">
        <v>1.9</v>
      </c>
      <c r="E7168">
        <v>1476.1690000000001</v>
      </c>
      <c r="F7168">
        <v>2.8290000000000002</v>
      </c>
      <c r="G7168">
        <v>29</v>
      </c>
      <c r="H7168">
        <v>46</v>
      </c>
      <c r="I7168">
        <v>31</v>
      </c>
      <c r="J7168">
        <v>2</v>
      </c>
      <c r="K7168" t="s">
        <v>37</v>
      </c>
      <c r="L7168" t="s">
        <v>38</v>
      </c>
      <c r="M7168" t="s">
        <v>39</v>
      </c>
      <c r="N7168" t="s">
        <v>38</v>
      </c>
      <c r="O7168" t="s">
        <v>40</v>
      </c>
      <c r="P7168" t="s">
        <v>41</v>
      </c>
      <c r="Q7168">
        <v>2020</v>
      </c>
      <c r="R7168">
        <v>3.011370629370639</v>
      </c>
      <c r="S7168">
        <v>3</v>
      </c>
      <c r="T7168">
        <v>7166</v>
      </c>
      <c r="U7168">
        <v>1</v>
      </c>
      <c r="V7168">
        <v>40.762148999999887</v>
      </c>
      <c r="W7168">
        <v>1474</v>
      </c>
      <c r="X7168">
        <v>1474</v>
      </c>
      <c r="Y7168">
        <v>1473.8198702565951</v>
      </c>
      <c r="Z7168">
        <v>385</v>
      </c>
      <c r="AA7168">
        <v>-2.108124909212538E-2</v>
      </c>
      <c r="AB7168">
        <v>0.6943844611014689</v>
      </c>
      <c r="AC7168">
        <v>279</v>
      </c>
      <c r="AD7168">
        <v>-4.3441367421001992E-3</v>
      </c>
      <c r="AE7168">
        <v>3.6562718843646591E-2</v>
      </c>
      <c r="AF7168">
        <v>245</v>
      </c>
      <c r="AG7168">
        <v>6.9245104811949043E-3</v>
      </c>
      <c r="AH7168">
        <v>4.6183477566691278E-2</v>
      </c>
      <c r="AI7168">
        <v>198</v>
      </c>
      <c r="AJ7168">
        <v>3.1767312413969941E-2</v>
      </c>
      <c r="AK7168">
        <v>0.47137506685947173</v>
      </c>
    </row>
    <row r="7169" spans="1:37" x14ac:dyDescent="0.3">
      <c r="A7169">
        <v>13</v>
      </c>
      <c r="B7169">
        <v>6.25325167</v>
      </c>
      <c r="C7169">
        <v>-75.582381670000004</v>
      </c>
      <c r="D7169">
        <v>1.9</v>
      </c>
      <c r="E7169">
        <v>1476.3689999999999</v>
      </c>
      <c r="F7169">
        <v>3.34</v>
      </c>
      <c r="G7169">
        <v>29</v>
      </c>
      <c r="H7169">
        <v>46</v>
      </c>
      <c r="I7169">
        <v>31</v>
      </c>
      <c r="J7169">
        <v>2</v>
      </c>
      <c r="K7169" t="s">
        <v>37</v>
      </c>
      <c r="L7169" t="s">
        <v>38</v>
      </c>
      <c r="M7169" t="s">
        <v>39</v>
      </c>
      <c r="N7169" t="s">
        <v>38</v>
      </c>
      <c r="O7169" t="s">
        <v>40</v>
      </c>
      <c r="P7169" t="s">
        <v>41</v>
      </c>
      <c r="Q7169">
        <v>2020</v>
      </c>
      <c r="R7169">
        <v>3.301333333333341</v>
      </c>
      <c r="S7169">
        <v>3</v>
      </c>
      <c r="T7169">
        <v>7167</v>
      </c>
      <c r="U7169">
        <v>1</v>
      </c>
      <c r="V7169">
        <v>40.765488999999903</v>
      </c>
      <c r="W7169">
        <v>1474</v>
      </c>
      <c r="X7169">
        <v>1474</v>
      </c>
      <c r="Y7169">
        <v>1473.80276611318</v>
      </c>
      <c r="Z7169">
        <v>385</v>
      </c>
      <c r="AA7169">
        <v>-2.108124909212538E-2</v>
      </c>
      <c r="AB7169">
        <v>0.6943844611014689</v>
      </c>
      <c r="AC7169">
        <v>279</v>
      </c>
      <c r="AD7169">
        <v>-4.3441367421001992E-3</v>
      </c>
      <c r="AE7169">
        <v>3.6562718843646591E-2</v>
      </c>
      <c r="AF7169">
        <v>245</v>
      </c>
      <c r="AG7169">
        <v>6.9245104811949043E-3</v>
      </c>
      <c r="AH7169">
        <v>4.6183477566691278E-2</v>
      </c>
      <c r="AI7169">
        <v>198</v>
      </c>
      <c r="AJ7169">
        <v>3.1767312413969941E-2</v>
      </c>
      <c r="AK7169">
        <v>0.47137506685947173</v>
      </c>
    </row>
    <row r="7170" spans="1:37" x14ac:dyDescent="0.3">
      <c r="A7170">
        <v>13</v>
      </c>
      <c r="B7170">
        <v>6.25327667</v>
      </c>
      <c r="C7170">
        <v>-75.582406669999997</v>
      </c>
      <c r="D7170">
        <v>2</v>
      </c>
      <c r="E7170">
        <v>1476.8689999999999</v>
      </c>
      <c r="F7170">
        <v>3.8860000000000001</v>
      </c>
      <c r="G7170">
        <v>30</v>
      </c>
      <c r="H7170">
        <v>46</v>
      </c>
      <c r="I7170">
        <v>31</v>
      </c>
      <c r="J7170">
        <v>2</v>
      </c>
      <c r="K7170" t="s">
        <v>37</v>
      </c>
      <c r="L7170" t="s">
        <v>38</v>
      </c>
      <c r="M7170" t="s">
        <v>39</v>
      </c>
      <c r="N7170" t="s">
        <v>38</v>
      </c>
      <c r="O7170" t="s">
        <v>40</v>
      </c>
      <c r="P7170" t="s">
        <v>41</v>
      </c>
      <c r="Q7170">
        <v>2020</v>
      </c>
      <c r="R7170">
        <v>4.0488111888111984</v>
      </c>
      <c r="S7170">
        <v>3</v>
      </c>
      <c r="T7170">
        <v>7168</v>
      </c>
      <c r="U7170">
        <v>1</v>
      </c>
      <c r="V7170">
        <v>40.76937499999989</v>
      </c>
      <c r="W7170">
        <v>1474</v>
      </c>
      <c r="X7170">
        <v>1474</v>
      </c>
      <c r="Y7170">
        <v>1473.800266810724</v>
      </c>
      <c r="Z7170">
        <v>385</v>
      </c>
      <c r="AA7170">
        <v>-2.108124909212538E-2</v>
      </c>
      <c r="AB7170">
        <v>0.6943844611014689</v>
      </c>
      <c r="AC7170">
        <v>279</v>
      </c>
      <c r="AD7170">
        <v>-4.3441367421001992E-3</v>
      </c>
      <c r="AE7170">
        <v>3.6562718843646591E-2</v>
      </c>
      <c r="AF7170">
        <v>245</v>
      </c>
      <c r="AG7170">
        <v>6.9245104811949043E-3</v>
      </c>
      <c r="AH7170">
        <v>4.6183477566691278E-2</v>
      </c>
      <c r="AI7170">
        <v>198</v>
      </c>
      <c r="AJ7170">
        <v>3.1767312413969941E-2</v>
      </c>
      <c r="AK7170">
        <v>0.47137506685947173</v>
      </c>
    </row>
    <row r="7171" spans="1:37" x14ac:dyDescent="0.3">
      <c r="A7171">
        <v>13</v>
      </c>
      <c r="B7171">
        <v>6.2532949999999996</v>
      </c>
      <c r="C7171">
        <v>-75.582448330000005</v>
      </c>
      <c r="D7171">
        <v>1.9</v>
      </c>
      <c r="E7171">
        <v>1477.1690000000001</v>
      </c>
      <c r="F7171">
        <v>4.54</v>
      </c>
      <c r="G7171">
        <v>32</v>
      </c>
      <c r="H7171">
        <v>46</v>
      </c>
      <c r="I7171">
        <v>31</v>
      </c>
      <c r="J7171">
        <v>2</v>
      </c>
      <c r="K7171" t="s">
        <v>37</v>
      </c>
      <c r="L7171" t="s">
        <v>38</v>
      </c>
      <c r="M7171" t="s">
        <v>39</v>
      </c>
      <c r="N7171" t="s">
        <v>38</v>
      </c>
      <c r="O7171" t="s">
        <v>40</v>
      </c>
      <c r="P7171" t="s">
        <v>41</v>
      </c>
      <c r="Q7171">
        <v>2020</v>
      </c>
      <c r="R7171">
        <v>5.0923123543123658</v>
      </c>
      <c r="S7171">
        <v>3</v>
      </c>
      <c r="T7171">
        <v>7169</v>
      </c>
      <c r="U7171">
        <v>1</v>
      </c>
      <c r="V7171">
        <v>40.773914999999889</v>
      </c>
      <c r="W7171">
        <v>1474</v>
      </c>
      <c r="X7171">
        <v>1474</v>
      </c>
      <c r="Y7171">
        <v>1473.810178571327</v>
      </c>
      <c r="Z7171">
        <v>385</v>
      </c>
      <c r="AA7171">
        <v>-2.108124909212538E-2</v>
      </c>
      <c r="AB7171">
        <v>0.6943844611014689</v>
      </c>
      <c r="AC7171">
        <v>279</v>
      </c>
      <c r="AD7171">
        <v>-4.3441367421001992E-3</v>
      </c>
      <c r="AE7171">
        <v>3.6562718843646591E-2</v>
      </c>
      <c r="AF7171">
        <v>245</v>
      </c>
      <c r="AG7171">
        <v>6.9245104811949043E-3</v>
      </c>
      <c r="AH7171">
        <v>4.6183477566691278E-2</v>
      </c>
      <c r="AI7171">
        <v>198</v>
      </c>
      <c r="AJ7171">
        <v>3.1767312413969941E-2</v>
      </c>
      <c r="AK7171">
        <v>0.47137506685947173</v>
      </c>
    </row>
    <row r="7172" spans="1:37" x14ac:dyDescent="0.3">
      <c r="A7172">
        <v>13</v>
      </c>
      <c r="B7172">
        <v>6.2533133300000001</v>
      </c>
      <c r="C7172">
        <v>-75.582503329999994</v>
      </c>
      <c r="D7172">
        <v>1.9</v>
      </c>
      <c r="E7172">
        <v>1477.4690000000001</v>
      </c>
      <c r="F7172">
        <v>6.2</v>
      </c>
      <c r="G7172">
        <v>32</v>
      </c>
      <c r="H7172">
        <v>46</v>
      </c>
      <c r="I7172">
        <v>31</v>
      </c>
      <c r="J7172">
        <v>2</v>
      </c>
      <c r="K7172" t="s">
        <v>37</v>
      </c>
      <c r="L7172" t="s">
        <v>38</v>
      </c>
      <c r="M7172" t="s">
        <v>39</v>
      </c>
      <c r="N7172" t="s">
        <v>38</v>
      </c>
      <c r="O7172" t="s">
        <v>40</v>
      </c>
      <c r="P7172" t="s">
        <v>41</v>
      </c>
      <c r="Q7172">
        <v>2020</v>
      </c>
      <c r="R7172">
        <v>6.2110466200466359</v>
      </c>
      <c r="S7172">
        <v>3</v>
      </c>
      <c r="T7172">
        <v>7170</v>
      </c>
      <c r="U7172">
        <v>1</v>
      </c>
      <c r="V7172">
        <v>40.780114999999888</v>
      </c>
      <c r="W7172">
        <v>1474</v>
      </c>
      <c r="X7172">
        <v>1474</v>
      </c>
      <c r="Y7172">
        <v>1473.827918526684</v>
      </c>
      <c r="Z7172">
        <v>385</v>
      </c>
      <c r="AA7172">
        <v>-2.108124909212538E-2</v>
      </c>
      <c r="AB7172">
        <v>0.6943844611014689</v>
      </c>
      <c r="AC7172">
        <v>279</v>
      </c>
      <c r="AD7172">
        <v>-4.3441367421001992E-3</v>
      </c>
      <c r="AE7172">
        <v>3.6562718843646591E-2</v>
      </c>
      <c r="AF7172">
        <v>245</v>
      </c>
      <c r="AG7172">
        <v>6.9245104811949043E-3</v>
      </c>
      <c r="AH7172">
        <v>4.6183477566691278E-2</v>
      </c>
      <c r="AI7172">
        <v>198</v>
      </c>
      <c r="AJ7172">
        <v>3.1767312413969941E-2</v>
      </c>
      <c r="AK7172">
        <v>0.47137506685947173</v>
      </c>
    </row>
    <row r="7173" spans="1:37" x14ac:dyDescent="0.3">
      <c r="A7173">
        <v>13</v>
      </c>
      <c r="B7173">
        <v>6.2533300000000001</v>
      </c>
      <c r="C7173">
        <v>-75.582568330000001</v>
      </c>
      <c r="D7173">
        <v>2</v>
      </c>
      <c r="E7173">
        <v>1478.1679999999999</v>
      </c>
      <c r="F7173">
        <v>7.4509999999999996</v>
      </c>
      <c r="G7173">
        <v>32</v>
      </c>
      <c r="H7173">
        <v>46</v>
      </c>
      <c r="I7173">
        <v>31</v>
      </c>
      <c r="J7173">
        <v>2</v>
      </c>
      <c r="K7173" t="s">
        <v>37</v>
      </c>
      <c r="L7173" t="s">
        <v>38</v>
      </c>
      <c r="M7173" t="s">
        <v>39</v>
      </c>
      <c r="N7173" t="s">
        <v>38</v>
      </c>
      <c r="O7173" t="s">
        <v>40</v>
      </c>
      <c r="P7173" t="s">
        <v>41</v>
      </c>
      <c r="Q7173">
        <v>2020</v>
      </c>
      <c r="R7173">
        <v>7.1299440559440761</v>
      </c>
      <c r="S7173">
        <v>3</v>
      </c>
      <c r="T7173">
        <v>7171</v>
      </c>
      <c r="U7173">
        <v>1</v>
      </c>
      <c r="V7173">
        <v>40.787565999999892</v>
      </c>
      <c r="W7173">
        <v>1474</v>
      </c>
      <c r="X7173">
        <v>1474</v>
      </c>
      <c r="Y7173">
        <v>1473.863731863737</v>
      </c>
      <c r="Z7173">
        <v>385</v>
      </c>
      <c r="AA7173">
        <v>-2.108124909212538E-2</v>
      </c>
      <c r="AB7173">
        <v>0.6943844611014689</v>
      </c>
      <c r="AC7173">
        <v>279</v>
      </c>
      <c r="AD7173">
        <v>-4.3441367421001992E-3</v>
      </c>
      <c r="AE7173">
        <v>3.6562718843646591E-2</v>
      </c>
      <c r="AF7173">
        <v>245</v>
      </c>
      <c r="AG7173">
        <v>6.9245104811949043E-3</v>
      </c>
      <c r="AH7173">
        <v>4.6183477566691278E-2</v>
      </c>
      <c r="AI7173">
        <v>198</v>
      </c>
      <c r="AJ7173">
        <v>3.1767312413969941E-2</v>
      </c>
      <c r="AK7173">
        <v>0.47137506685947173</v>
      </c>
    </row>
    <row r="7174" spans="1:37" x14ac:dyDescent="0.3">
      <c r="A7174">
        <v>13</v>
      </c>
      <c r="B7174">
        <v>6.25334667</v>
      </c>
      <c r="C7174">
        <v>-75.582644999999999</v>
      </c>
      <c r="D7174">
        <v>2</v>
      </c>
      <c r="E7174">
        <v>1478.6679999999999</v>
      </c>
      <c r="F7174">
        <v>8.3670000000000009</v>
      </c>
      <c r="G7174">
        <v>32</v>
      </c>
      <c r="H7174">
        <v>46</v>
      </c>
      <c r="I7174">
        <v>31</v>
      </c>
      <c r="J7174">
        <v>2</v>
      </c>
      <c r="K7174" t="s">
        <v>37</v>
      </c>
      <c r="L7174" t="s">
        <v>38</v>
      </c>
      <c r="M7174" t="s">
        <v>39</v>
      </c>
      <c r="N7174" t="s">
        <v>38</v>
      </c>
      <c r="O7174" t="s">
        <v>40</v>
      </c>
      <c r="P7174" t="s">
        <v>41</v>
      </c>
      <c r="Q7174">
        <v>2020</v>
      </c>
      <c r="R7174">
        <v>7.7449393939394167</v>
      </c>
      <c r="S7174">
        <v>3</v>
      </c>
      <c r="T7174">
        <v>7172</v>
      </c>
      <c r="U7174">
        <v>1</v>
      </c>
      <c r="V7174">
        <v>40.795932999999891</v>
      </c>
      <c r="W7174">
        <v>1474</v>
      </c>
      <c r="X7174">
        <v>1474</v>
      </c>
      <c r="Y7174">
        <v>1473.9183370534699</v>
      </c>
      <c r="Z7174">
        <v>386</v>
      </c>
      <c r="AA7174">
        <v>0.1134869210379085</v>
      </c>
      <c r="AB7174">
        <v>0.9021311141333973</v>
      </c>
      <c r="AC7174">
        <v>279</v>
      </c>
      <c r="AD7174">
        <v>-4.3441367421001992E-3</v>
      </c>
      <c r="AE7174">
        <v>3.6562718843646591E-2</v>
      </c>
      <c r="AF7174">
        <v>245</v>
      </c>
      <c r="AG7174">
        <v>6.9245104811949043E-3</v>
      </c>
      <c r="AH7174">
        <v>4.6183477566691278E-2</v>
      </c>
      <c r="AI7174">
        <v>198</v>
      </c>
      <c r="AJ7174">
        <v>3.1767312413969941E-2</v>
      </c>
      <c r="AK7174">
        <v>0.47137506685947173</v>
      </c>
    </row>
    <row r="7175" spans="1:37" x14ac:dyDescent="0.3">
      <c r="A7175">
        <v>13</v>
      </c>
      <c r="B7175">
        <v>6.2533649999999996</v>
      </c>
      <c r="C7175">
        <v>-75.582731670000001</v>
      </c>
      <c r="D7175">
        <v>2</v>
      </c>
      <c r="E7175">
        <v>1479.268</v>
      </c>
      <c r="F7175">
        <v>8.2420000000000009</v>
      </c>
      <c r="G7175">
        <v>31</v>
      </c>
      <c r="H7175">
        <v>46</v>
      </c>
      <c r="I7175">
        <v>31</v>
      </c>
      <c r="J7175">
        <v>2</v>
      </c>
      <c r="K7175" t="s">
        <v>37</v>
      </c>
      <c r="L7175" t="s">
        <v>38</v>
      </c>
      <c r="M7175" t="s">
        <v>39</v>
      </c>
      <c r="N7175" t="s">
        <v>38</v>
      </c>
      <c r="O7175" t="s">
        <v>40</v>
      </c>
      <c r="P7175" t="s">
        <v>41</v>
      </c>
      <c r="Q7175">
        <v>2020</v>
      </c>
      <c r="R7175">
        <v>7.934944055944082</v>
      </c>
      <c r="S7175">
        <v>3</v>
      </c>
      <c r="T7175">
        <v>7173</v>
      </c>
      <c r="U7175">
        <v>1</v>
      </c>
      <c r="V7175">
        <v>40.804174999999887</v>
      </c>
      <c r="W7175">
        <v>1474</v>
      </c>
      <c r="X7175">
        <v>1474</v>
      </c>
      <c r="Y7175">
        <v>1473.991859653916</v>
      </c>
      <c r="Z7175">
        <v>386</v>
      </c>
      <c r="AA7175">
        <v>0.1134869210379085</v>
      </c>
      <c r="AB7175">
        <v>0.9021311141333973</v>
      </c>
      <c r="AC7175">
        <v>279</v>
      </c>
      <c r="AD7175">
        <v>-4.3441367421001992E-3</v>
      </c>
      <c r="AE7175">
        <v>3.6562718843646591E-2</v>
      </c>
      <c r="AF7175">
        <v>245</v>
      </c>
      <c r="AG7175">
        <v>6.9245104811949043E-3</v>
      </c>
      <c r="AH7175">
        <v>4.6183477566691278E-2</v>
      </c>
      <c r="AI7175">
        <v>198</v>
      </c>
      <c r="AJ7175">
        <v>3.1767312413969941E-2</v>
      </c>
      <c r="AK7175">
        <v>0.47137506685947173</v>
      </c>
    </row>
    <row r="7176" spans="1:37" x14ac:dyDescent="0.3">
      <c r="A7176">
        <v>13</v>
      </c>
      <c r="B7176">
        <v>6.2533849999999997</v>
      </c>
      <c r="C7176">
        <v>-75.582809999999995</v>
      </c>
      <c r="D7176">
        <v>1.9</v>
      </c>
      <c r="E7176">
        <v>1479.567</v>
      </c>
      <c r="F7176">
        <v>7.8810000000000002</v>
      </c>
      <c r="G7176">
        <v>31</v>
      </c>
      <c r="H7176">
        <v>46</v>
      </c>
      <c r="I7176">
        <v>31</v>
      </c>
      <c r="J7176">
        <v>2</v>
      </c>
      <c r="K7176" t="s">
        <v>37</v>
      </c>
      <c r="L7176" t="s">
        <v>38</v>
      </c>
      <c r="M7176" t="s">
        <v>39</v>
      </c>
      <c r="N7176" t="s">
        <v>38</v>
      </c>
      <c r="O7176" t="s">
        <v>40</v>
      </c>
      <c r="P7176" t="s">
        <v>41</v>
      </c>
      <c r="Q7176">
        <v>2020</v>
      </c>
      <c r="R7176">
        <v>7.6904708624708897</v>
      </c>
      <c r="S7176">
        <v>3</v>
      </c>
      <c r="T7176">
        <v>7174</v>
      </c>
      <c r="U7176">
        <v>1</v>
      </c>
      <c r="V7176">
        <v>40.812055999999878</v>
      </c>
      <c r="W7176">
        <v>1474</v>
      </c>
      <c r="X7176">
        <v>1474</v>
      </c>
      <c r="Y7176">
        <v>1474.083867187398</v>
      </c>
      <c r="Z7176">
        <v>386</v>
      </c>
      <c r="AA7176">
        <v>0.1134869210379085</v>
      </c>
      <c r="AB7176">
        <v>0.9021311141333973</v>
      </c>
      <c r="AC7176">
        <v>279</v>
      </c>
      <c r="AD7176">
        <v>-4.3441367421001992E-3</v>
      </c>
      <c r="AE7176">
        <v>3.6562718843646591E-2</v>
      </c>
      <c r="AF7176">
        <v>245</v>
      </c>
      <c r="AG7176">
        <v>6.9245104811949043E-3</v>
      </c>
      <c r="AH7176">
        <v>4.6183477566691278E-2</v>
      </c>
      <c r="AI7176">
        <v>198</v>
      </c>
      <c r="AJ7176">
        <v>3.1767312413969941E-2</v>
      </c>
      <c r="AK7176">
        <v>0.47137506685947173</v>
      </c>
    </row>
    <row r="7177" spans="1:37" x14ac:dyDescent="0.3">
      <c r="A7177">
        <v>13</v>
      </c>
      <c r="B7177">
        <v>6.2534000000000001</v>
      </c>
      <c r="C7177">
        <v>-75.582880000000003</v>
      </c>
      <c r="D7177">
        <v>1.9</v>
      </c>
      <c r="E7177">
        <v>1479.867</v>
      </c>
      <c r="F7177">
        <v>6.7569999999999997</v>
      </c>
      <c r="G7177">
        <v>31</v>
      </c>
      <c r="H7177">
        <v>47</v>
      </c>
      <c r="I7177">
        <v>31</v>
      </c>
      <c r="J7177">
        <v>2</v>
      </c>
      <c r="K7177" t="s">
        <v>37</v>
      </c>
      <c r="L7177" t="s">
        <v>38</v>
      </c>
      <c r="M7177" t="s">
        <v>39</v>
      </c>
      <c r="N7177" t="s">
        <v>38</v>
      </c>
      <c r="O7177" t="s">
        <v>40</v>
      </c>
      <c r="P7177" t="s">
        <v>41</v>
      </c>
      <c r="Q7177">
        <v>2020</v>
      </c>
      <c r="R7177">
        <v>6.9665920745921008</v>
      </c>
      <c r="S7177">
        <v>3</v>
      </c>
      <c r="T7177">
        <v>7175</v>
      </c>
      <c r="U7177">
        <v>1</v>
      </c>
      <c r="V7177">
        <v>40.818812999999878</v>
      </c>
      <c r="W7177">
        <v>1474</v>
      </c>
      <c r="X7177">
        <v>1474</v>
      </c>
      <c r="Y7177">
        <v>1474.191624232599</v>
      </c>
      <c r="Z7177">
        <v>386</v>
      </c>
      <c r="AA7177">
        <v>0.1134869210379085</v>
      </c>
      <c r="AB7177">
        <v>0.9021311141333973</v>
      </c>
      <c r="AC7177">
        <v>280</v>
      </c>
      <c r="AD7177">
        <v>-5.2228479082512512E-2</v>
      </c>
      <c r="AE7177">
        <v>0.30498733902163699</v>
      </c>
      <c r="AF7177">
        <v>246</v>
      </c>
      <c r="AG7177">
        <v>-6.7980441064045952E-2</v>
      </c>
      <c r="AH7177">
        <v>0.52559294152032776</v>
      </c>
      <c r="AI7177">
        <v>198</v>
      </c>
      <c r="AJ7177">
        <v>3.1767312413969941E-2</v>
      </c>
      <c r="AK7177">
        <v>0.47137506685947173</v>
      </c>
    </row>
    <row r="7178" spans="1:37" x14ac:dyDescent="0.3">
      <c r="A7178">
        <v>13</v>
      </c>
      <c r="B7178">
        <v>6.25341667</v>
      </c>
      <c r="C7178">
        <v>-75.582943330000006</v>
      </c>
      <c r="D7178">
        <v>1.8</v>
      </c>
      <c r="E7178">
        <v>1479.7670000000001</v>
      </c>
      <c r="F7178">
        <v>6.0209999999999999</v>
      </c>
      <c r="G7178">
        <v>31</v>
      </c>
      <c r="H7178">
        <v>47</v>
      </c>
      <c r="I7178">
        <v>31</v>
      </c>
      <c r="J7178">
        <v>2</v>
      </c>
      <c r="K7178" t="s">
        <v>37</v>
      </c>
      <c r="L7178" t="s">
        <v>38</v>
      </c>
      <c r="M7178" t="s">
        <v>39</v>
      </c>
      <c r="N7178" t="s">
        <v>38</v>
      </c>
      <c r="O7178" t="s">
        <v>40</v>
      </c>
      <c r="P7178" t="s">
        <v>41</v>
      </c>
      <c r="Q7178">
        <v>2020</v>
      </c>
      <c r="R7178">
        <v>6.0602377622377874</v>
      </c>
      <c r="S7178">
        <v>3</v>
      </c>
      <c r="T7178">
        <v>7176</v>
      </c>
      <c r="U7178">
        <v>1</v>
      </c>
      <c r="V7178">
        <v>40.824833999999889</v>
      </c>
      <c r="W7178">
        <v>1474</v>
      </c>
      <c r="X7178">
        <v>1474</v>
      </c>
      <c r="Y7178">
        <v>1474.3150052314829</v>
      </c>
      <c r="Z7178">
        <v>386</v>
      </c>
      <c r="AA7178">
        <v>0.1134869210379085</v>
      </c>
      <c r="AB7178">
        <v>0.9021311141333973</v>
      </c>
      <c r="AC7178">
        <v>280</v>
      </c>
      <c r="AD7178">
        <v>-5.2228479082512512E-2</v>
      </c>
      <c r="AE7178">
        <v>0.30498733902163699</v>
      </c>
      <c r="AF7178">
        <v>246</v>
      </c>
      <c r="AG7178">
        <v>-6.7980441064045952E-2</v>
      </c>
      <c r="AH7178">
        <v>0.52559294152032776</v>
      </c>
      <c r="AI7178">
        <v>198</v>
      </c>
      <c r="AJ7178">
        <v>3.1767312413969941E-2</v>
      </c>
      <c r="AK7178">
        <v>0.47137506685947173</v>
      </c>
    </row>
    <row r="7179" spans="1:37" x14ac:dyDescent="0.3">
      <c r="A7179">
        <v>13</v>
      </c>
      <c r="B7179">
        <v>6.2534283300000002</v>
      </c>
      <c r="C7179">
        <v>-75.582991669999998</v>
      </c>
      <c r="D7179">
        <v>1.8</v>
      </c>
      <c r="E7179">
        <v>1480.066</v>
      </c>
      <c r="F7179">
        <v>4.9409999999999998</v>
      </c>
      <c r="G7179">
        <v>30</v>
      </c>
      <c r="H7179">
        <v>47</v>
      </c>
      <c r="I7179">
        <v>31</v>
      </c>
      <c r="J7179">
        <v>2</v>
      </c>
      <c r="K7179" t="s">
        <v>37</v>
      </c>
      <c r="L7179" t="s">
        <v>38</v>
      </c>
      <c r="M7179" t="s">
        <v>39</v>
      </c>
      <c r="N7179" t="s">
        <v>38</v>
      </c>
      <c r="O7179" t="s">
        <v>40</v>
      </c>
      <c r="P7179" t="s">
        <v>41</v>
      </c>
      <c r="Q7179">
        <v>2020</v>
      </c>
      <c r="R7179">
        <v>5.1161212121212349</v>
      </c>
      <c r="S7179">
        <v>3</v>
      </c>
      <c r="T7179">
        <v>7177</v>
      </c>
      <c r="U7179">
        <v>1</v>
      </c>
      <c r="V7179">
        <v>40.829774999999877</v>
      </c>
      <c r="W7179">
        <v>1474</v>
      </c>
      <c r="X7179">
        <v>1474</v>
      </c>
      <c r="Y7179">
        <v>1474.453092912845</v>
      </c>
      <c r="Z7179">
        <v>386</v>
      </c>
      <c r="AA7179">
        <v>0.1134869210379085</v>
      </c>
      <c r="AB7179">
        <v>0.9021311141333973</v>
      </c>
      <c r="AC7179">
        <v>280</v>
      </c>
      <c r="AD7179">
        <v>-5.2228479082512512E-2</v>
      </c>
      <c r="AE7179">
        <v>0.30498733902163699</v>
      </c>
      <c r="AF7179">
        <v>246</v>
      </c>
      <c r="AG7179">
        <v>-6.7980441064045952E-2</v>
      </c>
      <c r="AH7179">
        <v>0.52559294152032776</v>
      </c>
      <c r="AI7179">
        <v>198</v>
      </c>
      <c r="AJ7179">
        <v>3.1767312413969941E-2</v>
      </c>
      <c r="AK7179">
        <v>0.47137506685947173</v>
      </c>
    </row>
    <row r="7180" spans="1:37" x14ac:dyDescent="0.3">
      <c r="A7180">
        <v>13</v>
      </c>
      <c r="B7180">
        <v>6.2534433299999996</v>
      </c>
      <c r="C7180">
        <v>-75.583033330000006</v>
      </c>
      <c r="D7180">
        <v>1.7</v>
      </c>
      <c r="E7180">
        <v>1480.2660000000001</v>
      </c>
      <c r="F7180">
        <v>4.383</v>
      </c>
      <c r="G7180">
        <v>33</v>
      </c>
      <c r="H7180">
        <v>47</v>
      </c>
      <c r="I7180">
        <v>31</v>
      </c>
      <c r="J7180">
        <v>2</v>
      </c>
      <c r="K7180" t="s">
        <v>37</v>
      </c>
      <c r="L7180" t="s">
        <v>38</v>
      </c>
      <c r="M7180" t="s">
        <v>39</v>
      </c>
      <c r="N7180" t="s">
        <v>38</v>
      </c>
      <c r="O7180" t="s">
        <v>40</v>
      </c>
      <c r="P7180" t="s">
        <v>41</v>
      </c>
      <c r="Q7180">
        <v>2020</v>
      </c>
      <c r="R7180">
        <v>4.3781258741258924</v>
      </c>
      <c r="S7180">
        <v>3</v>
      </c>
      <c r="T7180">
        <v>7178</v>
      </c>
      <c r="U7180">
        <v>1</v>
      </c>
      <c r="V7180">
        <v>40.834157999999888</v>
      </c>
      <c r="W7180">
        <v>1474</v>
      </c>
      <c r="X7180">
        <v>1474</v>
      </c>
      <c r="Y7180">
        <v>1474.6042480467729</v>
      </c>
      <c r="Z7180">
        <v>386</v>
      </c>
      <c r="AA7180">
        <v>0.1134869210379085</v>
      </c>
      <c r="AB7180">
        <v>0.9021311141333973</v>
      </c>
      <c r="AC7180">
        <v>280</v>
      </c>
      <c r="AD7180">
        <v>-5.2228479082512512E-2</v>
      </c>
      <c r="AE7180">
        <v>0.30498733902163699</v>
      </c>
      <c r="AF7180">
        <v>246</v>
      </c>
      <c r="AG7180">
        <v>-6.7980441064045952E-2</v>
      </c>
      <c r="AH7180">
        <v>0.52559294152032776</v>
      </c>
      <c r="AI7180">
        <v>198</v>
      </c>
      <c r="AJ7180">
        <v>3.1767312413969941E-2</v>
      </c>
      <c r="AK7180">
        <v>0.47137506685947173</v>
      </c>
    </row>
    <row r="7181" spans="1:37" x14ac:dyDescent="0.3">
      <c r="A7181">
        <v>13</v>
      </c>
      <c r="B7181">
        <v>6.2534549999999998</v>
      </c>
      <c r="C7181">
        <v>-75.583071669999995</v>
      </c>
      <c r="D7181">
        <v>1.7</v>
      </c>
      <c r="E7181">
        <v>1480.2660000000001</v>
      </c>
      <c r="F7181">
        <v>3.665</v>
      </c>
      <c r="G7181">
        <v>33</v>
      </c>
      <c r="H7181">
        <v>47</v>
      </c>
      <c r="I7181">
        <v>31</v>
      </c>
      <c r="J7181">
        <v>2</v>
      </c>
      <c r="K7181" t="s">
        <v>37</v>
      </c>
      <c r="L7181" t="s">
        <v>38</v>
      </c>
      <c r="M7181" t="s">
        <v>39</v>
      </c>
      <c r="N7181" t="s">
        <v>38</v>
      </c>
      <c r="O7181" t="s">
        <v>40</v>
      </c>
      <c r="P7181" t="s">
        <v>41</v>
      </c>
      <c r="Q7181">
        <v>2020</v>
      </c>
      <c r="R7181">
        <v>3.9228041958042121</v>
      </c>
      <c r="S7181">
        <v>3</v>
      </c>
      <c r="T7181">
        <v>7179</v>
      </c>
      <c r="U7181">
        <v>1</v>
      </c>
      <c r="V7181">
        <v>40.837822999999887</v>
      </c>
      <c r="W7181">
        <v>1474</v>
      </c>
      <c r="X7181">
        <v>1474</v>
      </c>
      <c r="Y7181">
        <v>1474.7661779535019</v>
      </c>
      <c r="Z7181">
        <v>386</v>
      </c>
      <c r="AA7181">
        <v>0.1134869210379085</v>
      </c>
      <c r="AB7181">
        <v>0.9021311141333973</v>
      </c>
      <c r="AC7181">
        <v>280</v>
      </c>
      <c r="AD7181">
        <v>-5.2228479082512512E-2</v>
      </c>
      <c r="AE7181">
        <v>0.30498733902163699</v>
      </c>
      <c r="AF7181">
        <v>246</v>
      </c>
      <c r="AG7181">
        <v>-6.7980441064045952E-2</v>
      </c>
      <c r="AH7181">
        <v>0.52559294152032776</v>
      </c>
      <c r="AI7181">
        <v>198</v>
      </c>
      <c r="AJ7181">
        <v>3.1767312413969941E-2</v>
      </c>
      <c r="AK7181">
        <v>0.47137506685947173</v>
      </c>
    </row>
    <row r="7182" spans="1:37" x14ac:dyDescent="0.3">
      <c r="A7182">
        <v>13</v>
      </c>
      <c r="B7182">
        <v>6.2534633299999998</v>
      </c>
      <c r="C7182">
        <v>-75.583106670000006</v>
      </c>
      <c r="D7182">
        <v>1.6</v>
      </c>
      <c r="E7182">
        <v>1480.566</v>
      </c>
      <c r="F7182">
        <v>3.5539999999999998</v>
      </c>
      <c r="G7182">
        <v>32</v>
      </c>
      <c r="H7182">
        <v>47</v>
      </c>
      <c r="I7182">
        <v>31</v>
      </c>
      <c r="J7182">
        <v>2</v>
      </c>
      <c r="K7182" t="s">
        <v>37</v>
      </c>
      <c r="L7182" t="s">
        <v>38</v>
      </c>
      <c r="M7182" t="s">
        <v>39</v>
      </c>
      <c r="N7182" t="s">
        <v>38</v>
      </c>
      <c r="O7182" t="s">
        <v>40</v>
      </c>
      <c r="P7182" t="s">
        <v>41</v>
      </c>
      <c r="Q7182">
        <v>2020</v>
      </c>
      <c r="R7182">
        <v>3.738946386946401</v>
      </c>
      <c r="S7182">
        <v>3</v>
      </c>
      <c r="T7182">
        <v>7180</v>
      </c>
      <c r="U7182">
        <v>1</v>
      </c>
      <c r="V7182">
        <v>40.841376999999881</v>
      </c>
      <c r="W7182">
        <v>1474</v>
      </c>
      <c r="X7182">
        <v>1474</v>
      </c>
      <c r="Y7182">
        <v>1474.9360037666399</v>
      </c>
      <c r="Z7182">
        <v>386</v>
      </c>
      <c r="AA7182">
        <v>0.1134869210379085</v>
      </c>
      <c r="AB7182">
        <v>0.9021311141333973</v>
      </c>
      <c r="AC7182">
        <v>280</v>
      </c>
      <c r="AD7182">
        <v>-5.2228479082512512E-2</v>
      </c>
      <c r="AE7182">
        <v>0.30498733902163699</v>
      </c>
      <c r="AF7182">
        <v>246</v>
      </c>
      <c r="AG7182">
        <v>-6.7980441064045952E-2</v>
      </c>
      <c r="AH7182">
        <v>0.52559294152032776</v>
      </c>
      <c r="AI7182">
        <v>198</v>
      </c>
      <c r="AJ7182">
        <v>3.1767312413969941E-2</v>
      </c>
      <c r="AK7182">
        <v>0.47137506685947173</v>
      </c>
    </row>
    <row r="7183" spans="1:37" x14ac:dyDescent="0.3">
      <c r="A7183">
        <v>13</v>
      </c>
      <c r="B7183">
        <v>6.2534716699999997</v>
      </c>
      <c r="C7183">
        <v>-75.583143329999999</v>
      </c>
      <c r="D7183">
        <v>1.6</v>
      </c>
      <c r="E7183">
        <v>1480.866</v>
      </c>
      <c r="F7183">
        <v>3.5510000000000002</v>
      </c>
      <c r="G7183">
        <v>32</v>
      </c>
      <c r="H7183">
        <v>47</v>
      </c>
      <c r="I7183">
        <v>31</v>
      </c>
      <c r="J7183">
        <v>2</v>
      </c>
      <c r="K7183" t="s">
        <v>37</v>
      </c>
      <c r="L7183" t="s">
        <v>38</v>
      </c>
      <c r="M7183" t="s">
        <v>39</v>
      </c>
      <c r="N7183" t="s">
        <v>38</v>
      </c>
      <c r="O7183" t="s">
        <v>40</v>
      </c>
      <c r="P7183" t="s">
        <v>41</v>
      </c>
      <c r="Q7183">
        <v>2020</v>
      </c>
      <c r="R7183">
        <v>3.7279510489510632</v>
      </c>
      <c r="S7183">
        <v>3</v>
      </c>
      <c r="T7183">
        <v>7181</v>
      </c>
      <c r="U7183">
        <v>1</v>
      </c>
      <c r="V7183">
        <v>40.844927999999882</v>
      </c>
      <c r="W7183">
        <v>1474</v>
      </c>
      <c r="X7183">
        <v>1474</v>
      </c>
      <c r="Y7183">
        <v>1475.110326450791</v>
      </c>
      <c r="Z7183">
        <v>386</v>
      </c>
      <c r="AA7183">
        <v>0.1134869210379085</v>
      </c>
      <c r="AB7183">
        <v>0.9021311141333973</v>
      </c>
      <c r="AC7183">
        <v>280</v>
      </c>
      <c r="AD7183">
        <v>-5.2228479082512512E-2</v>
      </c>
      <c r="AE7183">
        <v>0.30498733902163699</v>
      </c>
      <c r="AF7183">
        <v>246</v>
      </c>
      <c r="AG7183">
        <v>-6.7980441064045952E-2</v>
      </c>
      <c r="AH7183">
        <v>0.52559294152032776</v>
      </c>
      <c r="AI7183">
        <v>198</v>
      </c>
      <c r="AJ7183">
        <v>3.1767312413969941E-2</v>
      </c>
      <c r="AK7183">
        <v>0.47137506685947173</v>
      </c>
    </row>
    <row r="7184" spans="1:37" x14ac:dyDescent="0.3">
      <c r="A7184">
        <v>13</v>
      </c>
      <c r="B7184">
        <v>6.2534783300000001</v>
      </c>
      <c r="C7184">
        <v>-75.583179999999999</v>
      </c>
      <c r="D7184">
        <v>1.6</v>
      </c>
      <c r="E7184">
        <v>1481.2650000000001</v>
      </c>
      <c r="F7184">
        <v>4.0570000000000004</v>
      </c>
      <c r="G7184">
        <v>32</v>
      </c>
      <c r="H7184">
        <v>47</v>
      </c>
      <c r="I7184">
        <v>31</v>
      </c>
      <c r="J7184">
        <v>2</v>
      </c>
      <c r="K7184" t="s">
        <v>37</v>
      </c>
      <c r="L7184" t="s">
        <v>38</v>
      </c>
      <c r="M7184" t="s">
        <v>39</v>
      </c>
      <c r="N7184" t="s">
        <v>38</v>
      </c>
      <c r="O7184" t="s">
        <v>40</v>
      </c>
      <c r="P7184" t="s">
        <v>41</v>
      </c>
      <c r="Q7184">
        <v>2020</v>
      </c>
      <c r="R7184">
        <v>4.0031561771561917</v>
      </c>
      <c r="S7184">
        <v>3</v>
      </c>
      <c r="T7184">
        <v>7182</v>
      </c>
      <c r="U7184">
        <v>1</v>
      </c>
      <c r="V7184">
        <v>40.848984999999892</v>
      </c>
      <c r="W7184">
        <v>1474</v>
      </c>
      <c r="X7184">
        <v>1474</v>
      </c>
      <c r="Y7184">
        <v>1475.2852915735591</v>
      </c>
      <c r="Z7184">
        <v>386</v>
      </c>
      <c r="AA7184">
        <v>0.1134869210379085</v>
      </c>
      <c r="AB7184">
        <v>0.9021311141333973</v>
      </c>
      <c r="AC7184">
        <v>280</v>
      </c>
      <c r="AD7184">
        <v>-5.2228479082512512E-2</v>
      </c>
      <c r="AE7184">
        <v>0.30498733902163699</v>
      </c>
      <c r="AF7184">
        <v>246</v>
      </c>
      <c r="AG7184">
        <v>-6.7980441064045952E-2</v>
      </c>
      <c r="AH7184">
        <v>0.52559294152032776</v>
      </c>
      <c r="AI7184">
        <v>198</v>
      </c>
      <c r="AJ7184">
        <v>3.1767312413969941E-2</v>
      </c>
      <c r="AK7184">
        <v>0.47137506685947173</v>
      </c>
    </row>
    <row r="7185" spans="1:37" x14ac:dyDescent="0.3">
      <c r="A7185">
        <v>13</v>
      </c>
      <c r="B7185">
        <v>6.2534850000000004</v>
      </c>
      <c r="C7185">
        <v>-75.58322167</v>
      </c>
      <c r="D7185">
        <v>1.6</v>
      </c>
      <c r="E7185">
        <v>1481.865</v>
      </c>
      <c r="F7185">
        <v>4.4370000000000003</v>
      </c>
      <c r="G7185">
        <v>32</v>
      </c>
      <c r="H7185">
        <v>47</v>
      </c>
      <c r="I7185">
        <v>31</v>
      </c>
      <c r="J7185">
        <v>2</v>
      </c>
      <c r="K7185" t="s">
        <v>37</v>
      </c>
      <c r="L7185" t="s">
        <v>38</v>
      </c>
      <c r="M7185" t="s">
        <v>39</v>
      </c>
      <c r="N7185" t="s">
        <v>38</v>
      </c>
      <c r="O7185" t="s">
        <v>40</v>
      </c>
      <c r="P7185" t="s">
        <v>41</v>
      </c>
      <c r="Q7185">
        <v>2020</v>
      </c>
      <c r="R7185">
        <v>4.2024498834498978</v>
      </c>
      <c r="S7185">
        <v>3</v>
      </c>
      <c r="T7185">
        <v>7183</v>
      </c>
      <c r="U7185">
        <v>1</v>
      </c>
      <c r="V7185">
        <v>40.853421999999881</v>
      </c>
      <c r="W7185">
        <v>1474</v>
      </c>
      <c r="X7185">
        <v>1474</v>
      </c>
      <c r="Y7185">
        <v>1475.4566528319299</v>
      </c>
      <c r="Z7185">
        <v>386</v>
      </c>
      <c r="AA7185">
        <v>0.1134869210379085</v>
      </c>
      <c r="AB7185">
        <v>0.9021311141333973</v>
      </c>
      <c r="AC7185">
        <v>280</v>
      </c>
      <c r="AD7185">
        <v>-5.2228479082512512E-2</v>
      </c>
      <c r="AE7185">
        <v>0.30498733902163699</v>
      </c>
      <c r="AF7185">
        <v>246</v>
      </c>
      <c r="AG7185">
        <v>-6.7980441064045952E-2</v>
      </c>
      <c r="AH7185">
        <v>0.52559294152032776</v>
      </c>
      <c r="AI7185">
        <v>198</v>
      </c>
      <c r="AJ7185">
        <v>3.1767312413969941E-2</v>
      </c>
      <c r="AK7185">
        <v>0.47137506685947173</v>
      </c>
    </row>
    <row r="7186" spans="1:37" x14ac:dyDescent="0.3">
      <c r="A7186">
        <v>13</v>
      </c>
      <c r="B7186">
        <v>6.2534916699999998</v>
      </c>
      <c r="C7186">
        <v>-75.583264999999997</v>
      </c>
      <c r="D7186">
        <v>1.6</v>
      </c>
      <c r="E7186">
        <v>1482.0650000000001</v>
      </c>
      <c r="F7186">
        <v>4.3449999999999998</v>
      </c>
      <c r="G7186">
        <v>32</v>
      </c>
      <c r="H7186">
        <v>47</v>
      </c>
      <c r="I7186">
        <v>31</v>
      </c>
      <c r="J7186">
        <v>2</v>
      </c>
      <c r="K7186" t="s">
        <v>37</v>
      </c>
      <c r="L7186" t="s">
        <v>38</v>
      </c>
      <c r="M7186" t="s">
        <v>39</v>
      </c>
      <c r="N7186" t="s">
        <v>38</v>
      </c>
      <c r="O7186" t="s">
        <v>40</v>
      </c>
      <c r="P7186" t="s">
        <v>41</v>
      </c>
      <c r="Q7186">
        <v>2020</v>
      </c>
      <c r="R7186">
        <v>4.2401818181818323</v>
      </c>
      <c r="S7186">
        <v>3</v>
      </c>
      <c r="T7186">
        <v>7184</v>
      </c>
      <c r="U7186">
        <v>1</v>
      </c>
      <c r="V7186">
        <v>40.857766999999882</v>
      </c>
      <c r="W7186">
        <v>1474</v>
      </c>
      <c r="X7186">
        <v>1474</v>
      </c>
      <c r="Y7186">
        <v>1475.619834333045</v>
      </c>
      <c r="Z7186">
        <v>386</v>
      </c>
      <c r="AA7186">
        <v>0.1134869210379085</v>
      </c>
      <c r="AB7186">
        <v>0.9021311141333973</v>
      </c>
      <c r="AC7186">
        <v>280</v>
      </c>
      <c r="AD7186">
        <v>-5.2228479082512512E-2</v>
      </c>
      <c r="AE7186">
        <v>0.30498733902163699</v>
      </c>
      <c r="AF7186">
        <v>246</v>
      </c>
      <c r="AG7186">
        <v>-6.7980441064045952E-2</v>
      </c>
      <c r="AH7186">
        <v>0.52559294152032776</v>
      </c>
      <c r="AI7186">
        <v>198</v>
      </c>
      <c r="AJ7186">
        <v>3.1767312413969941E-2</v>
      </c>
      <c r="AK7186">
        <v>0.47137506685947173</v>
      </c>
    </row>
    <row r="7187" spans="1:37" x14ac:dyDescent="0.3">
      <c r="A7187">
        <v>13</v>
      </c>
      <c r="B7187">
        <v>6.2535083299999998</v>
      </c>
      <c r="C7187">
        <v>-75.583304999999996</v>
      </c>
      <c r="D7187">
        <v>1.6</v>
      </c>
      <c r="E7187">
        <v>1482.4649999999999</v>
      </c>
      <c r="F7187">
        <v>4.5410000000000004</v>
      </c>
      <c r="G7187">
        <v>32</v>
      </c>
      <c r="H7187">
        <v>47</v>
      </c>
      <c r="I7187">
        <v>31</v>
      </c>
      <c r="J7187">
        <v>2</v>
      </c>
      <c r="K7187" t="s">
        <v>37</v>
      </c>
      <c r="L7187" t="s">
        <v>38</v>
      </c>
      <c r="M7187" t="s">
        <v>39</v>
      </c>
      <c r="N7187" t="s">
        <v>38</v>
      </c>
      <c r="O7187" t="s">
        <v>40</v>
      </c>
      <c r="P7187" t="s">
        <v>41</v>
      </c>
      <c r="Q7187">
        <v>2020</v>
      </c>
      <c r="R7187">
        <v>4.2232843822843957</v>
      </c>
      <c r="S7187">
        <v>3</v>
      </c>
      <c r="T7187">
        <v>7185</v>
      </c>
      <c r="U7187">
        <v>1</v>
      </c>
      <c r="V7187">
        <v>40.862307999999878</v>
      </c>
      <c r="W7187">
        <v>1474</v>
      </c>
      <c r="X7187">
        <v>1474</v>
      </c>
      <c r="Y7187">
        <v>1475.769991629362</v>
      </c>
      <c r="Z7187">
        <v>386</v>
      </c>
      <c r="AA7187">
        <v>0.1134869210379085</v>
      </c>
      <c r="AB7187">
        <v>0.9021311141333973</v>
      </c>
      <c r="AC7187">
        <v>280</v>
      </c>
      <c r="AD7187">
        <v>-5.2228479082512512E-2</v>
      </c>
      <c r="AE7187">
        <v>0.30498733902163699</v>
      </c>
      <c r="AF7187">
        <v>246</v>
      </c>
      <c r="AG7187">
        <v>-6.7980441064045952E-2</v>
      </c>
      <c r="AH7187">
        <v>0.52559294152032776</v>
      </c>
      <c r="AI7187">
        <v>198</v>
      </c>
      <c r="AJ7187">
        <v>3.1767312413969941E-2</v>
      </c>
      <c r="AK7187">
        <v>0.47137506685947173</v>
      </c>
    </row>
    <row r="7188" spans="1:37" x14ac:dyDescent="0.3">
      <c r="A7188">
        <v>13</v>
      </c>
      <c r="B7188">
        <v>6.2535333299999998</v>
      </c>
      <c r="C7188">
        <v>-75.583340000000007</v>
      </c>
      <c r="D7188">
        <v>1.6</v>
      </c>
      <c r="E7188">
        <v>1482.7650000000001</v>
      </c>
      <c r="F7188">
        <v>4.6589999999999998</v>
      </c>
      <c r="G7188">
        <v>32</v>
      </c>
      <c r="H7188">
        <v>47</v>
      </c>
      <c r="I7188">
        <v>31</v>
      </c>
      <c r="J7188">
        <v>2</v>
      </c>
      <c r="K7188" t="s">
        <v>37</v>
      </c>
      <c r="L7188" t="s">
        <v>38</v>
      </c>
      <c r="M7188" t="s">
        <v>39</v>
      </c>
      <c r="N7188" t="s">
        <v>38</v>
      </c>
      <c r="O7188" t="s">
        <v>40</v>
      </c>
      <c r="P7188" t="s">
        <v>41</v>
      </c>
      <c r="Q7188">
        <v>2020</v>
      </c>
      <c r="R7188">
        <v>4.1954079254079382</v>
      </c>
      <c r="S7188">
        <v>3</v>
      </c>
      <c r="T7188">
        <v>7186</v>
      </c>
      <c r="U7188">
        <v>1</v>
      </c>
      <c r="V7188">
        <v>40.866966999999882</v>
      </c>
      <c r="W7188">
        <v>1478</v>
      </c>
      <c r="X7188">
        <v>1478</v>
      </c>
      <c r="Y7188">
        <v>1475.8821831153321</v>
      </c>
      <c r="Z7188">
        <v>386</v>
      </c>
      <c r="AA7188">
        <v>0.1134869210379085</v>
      </c>
      <c r="AB7188">
        <v>0.9021311141333973</v>
      </c>
      <c r="AC7188">
        <v>280</v>
      </c>
      <c r="AD7188">
        <v>-5.2228479082512512E-2</v>
      </c>
      <c r="AE7188">
        <v>0.30498733902163699</v>
      </c>
      <c r="AF7188">
        <v>246</v>
      </c>
      <c r="AG7188">
        <v>-6.7980441064045952E-2</v>
      </c>
      <c r="AH7188">
        <v>0.52559294152032776</v>
      </c>
      <c r="AI7188">
        <v>199</v>
      </c>
      <c r="AJ7188">
        <v>-3.9989058878055719E-2</v>
      </c>
      <c r="AK7188">
        <v>0.58239877026070763</v>
      </c>
    </row>
    <row r="7189" spans="1:37" x14ac:dyDescent="0.3">
      <c r="A7189">
        <v>13</v>
      </c>
      <c r="B7189">
        <v>6.2535616699999999</v>
      </c>
      <c r="C7189">
        <v>-75.583363329999997</v>
      </c>
      <c r="D7189">
        <v>1.6</v>
      </c>
      <c r="E7189">
        <v>1483.365</v>
      </c>
      <c r="F7189">
        <v>3.4529999999999998</v>
      </c>
      <c r="G7189">
        <v>32</v>
      </c>
      <c r="H7189">
        <v>47</v>
      </c>
      <c r="I7189">
        <v>31</v>
      </c>
      <c r="J7189">
        <v>2</v>
      </c>
      <c r="K7189" t="s">
        <v>37</v>
      </c>
      <c r="L7189" t="s">
        <v>38</v>
      </c>
      <c r="M7189" t="s">
        <v>39</v>
      </c>
      <c r="N7189" t="s">
        <v>38</v>
      </c>
      <c r="O7189" t="s">
        <v>40</v>
      </c>
      <c r="P7189" t="s">
        <v>41</v>
      </c>
      <c r="Q7189">
        <v>2020</v>
      </c>
      <c r="R7189">
        <v>4.1414358974359109</v>
      </c>
      <c r="S7189">
        <v>3</v>
      </c>
      <c r="T7189">
        <v>7187</v>
      </c>
      <c r="U7189">
        <v>1</v>
      </c>
      <c r="V7189">
        <v>40.870419999999882</v>
      </c>
      <c r="W7189">
        <v>1478</v>
      </c>
      <c r="X7189">
        <v>1478</v>
      </c>
      <c r="Y7189">
        <v>1475.952544642756</v>
      </c>
      <c r="Z7189">
        <v>386</v>
      </c>
      <c r="AA7189">
        <v>0.1134869210379085</v>
      </c>
      <c r="AB7189">
        <v>0.9021311141333973</v>
      </c>
      <c r="AC7189">
        <v>280</v>
      </c>
      <c r="AD7189">
        <v>-5.2228479082512512E-2</v>
      </c>
      <c r="AE7189">
        <v>0.30498733902163699</v>
      </c>
      <c r="AF7189">
        <v>246</v>
      </c>
      <c r="AG7189">
        <v>-6.7980441064045952E-2</v>
      </c>
      <c r="AH7189">
        <v>0.52559294152032776</v>
      </c>
      <c r="AI7189">
        <v>199</v>
      </c>
      <c r="AJ7189">
        <v>-3.9989058878055719E-2</v>
      </c>
      <c r="AK7189">
        <v>0.58239877026070763</v>
      </c>
    </row>
    <row r="7190" spans="1:37" x14ac:dyDescent="0.3">
      <c r="A7190">
        <v>13</v>
      </c>
      <c r="B7190">
        <v>6.2535916699999996</v>
      </c>
      <c r="C7190">
        <v>-75.583370000000002</v>
      </c>
      <c r="D7190">
        <v>1.6</v>
      </c>
      <c r="E7190">
        <v>1483.865</v>
      </c>
      <c r="F7190">
        <v>3.4390000000000001</v>
      </c>
      <c r="G7190">
        <v>30</v>
      </c>
      <c r="H7190">
        <v>47</v>
      </c>
      <c r="I7190">
        <v>31</v>
      </c>
      <c r="J7190">
        <v>2</v>
      </c>
      <c r="K7190" t="s">
        <v>37</v>
      </c>
      <c r="L7190" t="s">
        <v>38</v>
      </c>
      <c r="M7190" t="s">
        <v>39</v>
      </c>
      <c r="N7190" t="s">
        <v>38</v>
      </c>
      <c r="O7190" t="s">
        <v>40</v>
      </c>
      <c r="P7190" t="s">
        <v>41</v>
      </c>
      <c r="Q7190">
        <v>2020</v>
      </c>
      <c r="R7190">
        <v>4.2031282051282188</v>
      </c>
      <c r="S7190">
        <v>3</v>
      </c>
      <c r="T7190">
        <v>7188</v>
      </c>
      <c r="U7190">
        <v>1</v>
      </c>
      <c r="V7190">
        <v>40.873858999999882</v>
      </c>
      <c r="W7190">
        <v>1478</v>
      </c>
      <c r="X7190">
        <v>1478</v>
      </c>
      <c r="Y7190">
        <v>1475.978448461314</v>
      </c>
      <c r="Z7190">
        <v>386</v>
      </c>
      <c r="AA7190">
        <v>0.1134869210379085</v>
      </c>
      <c r="AB7190">
        <v>0.9021311141333973</v>
      </c>
      <c r="AC7190">
        <v>280</v>
      </c>
      <c r="AD7190">
        <v>-5.2228479082512512E-2</v>
      </c>
      <c r="AE7190">
        <v>0.30498733902163699</v>
      </c>
      <c r="AF7190">
        <v>246</v>
      </c>
      <c r="AG7190">
        <v>-6.7980441064045952E-2</v>
      </c>
      <c r="AH7190">
        <v>0.52559294152032776</v>
      </c>
      <c r="AI7190">
        <v>199</v>
      </c>
      <c r="AJ7190">
        <v>-3.9989058878055719E-2</v>
      </c>
      <c r="AK7190">
        <v>0.58239877026070763</v>
      </c>
    </row>
    <row r="7191" spans="1:37" x14ac:dyDescent="0.3">
      <c r="A7191">
        <v>13</v>
      </c>
      <c r="B7191">
        <v>6.2536283299999997</v>
      </c>
      <c r="C7191">
        <v>-75.583368329999999</v>
      </c>
      <c r="D7191">
        <v>1.6</v>
      </c>
      <c r="E7191">
        <v>1484.2650000000001</v>
      </c>
      <c r="F7191">
        <v>4.5110000000000001</v>
      </c>
      <c r="G7191">
        <v>31</v>
      </c>
      <c r="H7191">
        <v>47</v>
      </c>
      <c r="I7191">
        <v>31</v>
      </c>
      <c r="J7191">
        <v>2</v>
      </c>
      <c r="K7191" t="s">
        <v>37</v>
      </c>
      <c r="L7191" t="s">
        <v>38</v>
      </c>
      <c r="M7191" t="s">
        <v>39</v>
      </c>
      <c r="N7191" t="s">
        <v>38</v>
      </c>
      <c r="O7191" t="s">
        <v>40</v>
      </c>
      <c r="P7191" t="s">
        <v>41</v>
      </c>
      <c r="Q7191">
        <v>2020</v>
      </c>
      <c r="R7191">
        <v>4.2989370629370773</v>
      </c>
      <c r="S7191">
        <v>3</v>
      </c>
      <c r="T7191">
        <v>7189</v>
      </c>
      <c r="U7191">
        <v>1</v>
      </c>
      <c r="V7191">
        <v>40.878369999999883</v>
      </c>
      <c r="W7191">
        <v>1478</v>
      </c>
      <c r="X7191">
        <v>1478</v>
      </c>
      <c r="Y7191">
        <v>1475.9585393414161</v>
      </c>
      <c r="Z7191">
        <v>386</v>
      </c>
      <c r="AA7191">
        <v>0.1134869210379085</v>
      </c>
      <c r="AB7191">
        <v>0.9021311141333973</v>
      </c>
      <c r="AC7191">
        <v>280</v>
      </c>
      <c r="AD7191">
        <v>-5.2228479082512512E-2</v>
      </c>
      <c r="AE7191">
        <v>0.30498733902163699</v>
      </c>
      <c r="AF7191">
        <v>246</v>
      </c>
      <c r="AG7191">
        <v>-6.7980441064045952E-2</v>
      </c>
      <c r="AH7191">
        <v>0.52559294152032776</v>
      </c>
      <c r="AI7191">
        <v>199</v>
      </c>
      <c r="AJ7191">
        <v>-3.9989058878055719E-2</v>
      </c>
      <c r="AK7191">
        <v>0.58239877026070763</v>
      </c>
    </row>
    <row r="7192" spans="1:37" x14ac:dyDescent="0.3">
      <c r="A7192">
        <v>13</v>
      </c>
      <c r="B7192">
        <v>6.25366833</v>
      </c>
      <c r="C7192">
        <v>-75.583363329999997</v>
      </c>
      <c r="D7192">
        <v>1.7</v>
      </c>
      <c r="E7192">
        <v>1485.0650000000001</v>
      </c>
      <c r="F7192">
        <v>4.6539999999999999</v>
      </c>
      <c r="G7192">
        <v>31</v>
      </c>
      <c r="H7192">
        <v>47</v>
      </c>
      <c r="I7192">
        <v>31</v>
      </c>
      <c r="J7192">
        <v>2</v>
      </c>
      <c r="K7192" t="s">
        <v>37</v>
      </c>
      <c r="L7192" t="s">
        <v>38</v>
      </c>
      <c r="M7192" t="s">
        <v>39</v>
      </c>
      <c r="N7192" t="s">
        <v>38</v>
      </c>
      <c r="O7192" t="s">
        <v>40</v>
      </c>
      <c r="P7192" t="s">
        <v>41</v>
      </c>
      <c r="Q7192">
        <v>2020</v>
      </c>
      <c r="R7192">
        <v>4.3664778554778714</v>
      </c>
      <c r="S7192">
        <v>3</v>
      </c>
      <c r="T7192">
        <v>7190</v>
      </c>
      <c r="U7192">
        <v>1</v>
      </c>
      <c r="V7192">
        <v>40.883023999999878</v>
      </c>
      <c r="W7192">
        <v>1478</v>
      </c>
      <c r="X7192">
        <v>1478</v>
      </c>
      <c r="Y7192">
        <v>1475.8927594865049</v>
      </c>
      <c r="Z7192">
        <v>386</v>
      </c>
      <c r="AA7192">
        <v>0.1134869210379085</v>
      </c>
      <c r="AB7192">
        <v>0.9021311141333973</v>
      </c>
      <c r="AC7192">
        <v>280</v>
      </c>
      <c r="AD7192">
        <v>-5.2228479082512512E-2</v>
      </c>
      <c r="AE7192">
        <v>0.30498733902163699</v>
      </c>
      <c r="AF7192">
        <v>246</v>
      </c>
      <c r="AG7192">
        <v>-6.7980441064045952E-2</v>
      </c>
      <c r="AH7192">
        <v>0.52559294152032776</v>
      </c>
      <c r="AI7192">
        <v>199</v>
      </c>
      <c r="AJ7192">
        <v>-3.9989058878055719E-2</v>
      </c>
      <c r="AK7192">
        <v>0.58239877026070763</v>
      </c>
    </row>
    <row r="7193" spans="1:37" x14ac:dyDescent="0.3">
      <c r="A7193">
        <v>13</v>
      </c>
      <c r="B7193">
        <v>6.2537083300000003</v>
      </c>
      <c r="C7193">
        <v>-75.583353329999994</v>
      </c>
      <c r="D7193">
        <v>1.7</v>
      </c>
      <c r="E7193">
        <v>1485.2650000000001</v>
      </c>
      <c r="F7193">
        <v>4.6580000000000004</v>
      </c>
      <c r="G7193">
        <v>30</v>
      </c>
      <c r="H7193">
        <v>47</v>
      </c>
      <c r="I7193">
        <v>31</v>
      </c>
      <c r="J7193">
        <v>2</v>
      </c>
      <c r="K7193" t="s">
        <v>37</v>
      </c>
      <c r="L7193" t="s">
        <v>38</v>
      </c>
      <c r="M7193" t="s">
        <v>39</v>
      </c>
      <c r="N7193" t="s">
        <v>38</v>
      </c>
      <c r="O7193" t="s">
        <v>40</v>
      </c>
      <c r="P7193" t="s">
        <v>41</v>
      </c>
      <c r="Q7193">
        <v>2020</v>
      </c>
      <c r="R7193">
        <v>4.3665361305361463</v>
      </c>
      <c r="S7193">
        <v>3</v>
      </c>
      <c r="T7193">
        <v>7191</v>
      </c>
      <c r="U7193">
        <v>1</v>
      </c>
      <c r="V7193">
        <v>40.887681999999877</v>
      </c>
      <c r="W7193">
        <v>1478</v>
      </c>
      <c r="X7193">
        <v>1478</v>
      </c>
      <c r="Y7193">
        <v>1475.782362234831</v>
      </c>
      <c r="Z7193">
        <v>386</v>
      </c>
      <c r="AA7193">
        <v>0.1134869210379085</v>
      </c>
      <c r="AB7193">
        <v>0.9021311141333973</v>
      </c>
      <c r="AC7193">
        <v>280</v>
      </c>
      <c r="AD7193">
        <v>-5.2228479082512512E-2</v>
      </c>
      <c r="AE7193">
        <v>0.30498733902163699</v>
      </c>
      <c r="AF7193">
        <v>246</v>
      </c>
      <c r="AG7193">
        <v>-6.7980441064045952E-2</v>
      </c>
      <c r="AH7193">
        <v>0.52559294152032776</v>
      </c>
      <c r="AI7193">
        <v>199</v>
      </c>
      <c r="AJ7193">
        <v>-3.9989058878055719E-2</v>
      </c>
      <c r="AK7193">
        <v>0.58239877026070763</v>
      </c>
    </row>
    <row r="7194" spans="1:37" x14ac:dyDescent="0.3">
      <c r="A7194">
        <v>13</v>
      </c>
      <c r="B7194">
        <v>6.2537450000000003</v>
      </c>
      <c r="C7194">
        <v>-75.583340000000007</v>
      </c>
      <c r="D7194">
        <v>1.7</v>
      </c>
      <c r="E7194">
        <v>1485.9649999999999</v>
      </c>
      <c r="F7194">
        <v>4.6449999999999996</v>
      </c>
      <c r="G7194">
        <v>30</v>
      </c>
      <c r="H7194">
        <v>47</v>
      </c>
      <c r="I7194">
        <v>31</v>
      </c>
      <c r="J7194">
        <v>2</v>
      </c>
      <c r="K7194" t="s">
        <v>37</v>
      </c>
      <c r="L7194" t="s">
        <v>38</v>
      </c>
      <c r="M7194" t="s">
        <v>39</v>
      </c>
      <c r="N7194" t="s">
        <v>38</v>
      </c>
      <c r="O7194" t="s">
        <v>40</v>
      </c>
      <c r="P7194" t="s">
        <v>41</v>
      </c>
      <c r="Q7194">
        <v>2020</v>
      </c>
      <c r="R7194">
        <v>4.2895990675990827</v>
      </c>
      <c r="S7194">
        <v>3</v>
      </c>
      <c r="T7194">
        <v>7192</v>
      </c>
      <c r="U7194">
        <v>1</v>
      </c>
      <c r="V7194">
        <v>40.892326999999881</v>
      </c>
      <c r="W7194">
        <v>1478</v>
      </c>
      <c r="X7194">
        <v>1478</v>
      </c>
      <c r="Y7194">
        <v>1475.62991455068</v>
      </c>
      <c r="Z7194">
        <v>386</v>
      </c>
      <c r="AA7194">
        <v>0.1134869210379085</v>
      </c>
      <c r="AB7194">
        <v>0.9021311141333973</v>
      </c>
      <c r="AC7194">
        <v>280</v>
      </c>
      <c r="AD7194">
        <v>-5.2228479082512512E-2</v>
      </c>
      <c r="AE7194">
        <v>0.30498733902163699</v>
      </c>
      <c r="AF7194">
        <v>246</v>
      </c>
      <c r="AG7194">
        <v>-6.7980441064045952E-2</v>
      </c>
      <c r="AH7194">
        <v>0.52559294152032776</v>
      </c>
      <c r="AI7194">
        <v>199</v>
      </c>
      <c r="AJ7194">
        <v>-3.9989058878055719E-2</v>
      </c>
      <c r="AK7194">
        <v>0.58239877026070763</v>
      </c>
    </row>
    <row r="7195" spans="1:37" x14ac:dyDescent="0.3">
      <c r="A7195">
        <v>13</v>
      </c>
      <c r="B7195">
        <v>6.2537816700000004</v>
      </c>
      <c r="C7195">
        <v>-75.583330000000004</v>
      </c>
      <c r="D7195">
        <v>1.7</v>
      </c>
      <c r="E7195">
        <v>1485.9649999999999</v>
      </c>
      <c r="F7195">
        <v>3.9009999999999998</v>
      </c>
      <c r="G7195">
        <v>30</v>
      </c>
      <c r="H7195">
        <v>47</v>
      </c>
      <c r="I7195">
        <v>31</v>
      </c>
      <c r="J7195">
        <v>2</v>
      </c>
      <c r="K7195" t="s">
        <v>37</v>
      </c>
      <c r="L7195" t="s">
        <v>38</v>
      </c>
      <c r="M7195" t="s">
        <v>39</v>
      </c>
      <c r="N7195" t="s">
        <v>38</v>
      </c>
      <c r="O7195" t="s">
        <v>40</v>
      </c>
      <c r="P7195" t="s">
        <v>41</v>
      </c>
      <c r="Q7195">
        <v>2020</v>
      </c>
      <c r="R7195">
        <v>3.95724475524477</v>
      </c>
      <c r="S7195">
        <v>3</v>
      </c>
      <c r="T7195">
        <v>7193</v>
      </c>
      <c r="U7195">
        <v>1</v>
      </c>
      <c r="V7195">
        <v>40.89622799999988</v>
      </c>
      <c r="W7195">
        <v>1474</v>
      </c>
      <c r="X7195">
        <v>1474</v>
      </c>
      <c r="Y7195">
        <v>1475.4591766979211</v>
      </c>
      <c r="Z7195">
        <v>387</v>
      </c>
      <c r="AA7195">
        <v>-8.9803830991097011E-2</v>
      </c>
      <c r="AB7195">
        <v>0.79566478670178575</v>
      </c>
      <c r="AC7195">
        <v>280</v>
      </c>
      <c r="AD7195">
        <v>-5.2228479082512512E-2</v>
      </c>
      <c r="AE7195">
        <v>0.30498733902163699</v>
      </c>
      <c r="AF7195">
        <v>246</v>
      </c>
      <c r="AG7195">
        <v>-6.7980441064045952E-2</v>
      </c>
      <c r="AH7195">
        <v>0.52559294152032776</v>
      </c>
      <c r="AI7195">
        <v>199</v>
      </c>
      <c r="AJ7195">
        <v>-3.9989058878055719E-2</v>
      </c>
      <c r="AK7195">
        <v>0.58239877026070763</v>
      </c>
    </row>
    <row r="7196" spans="1:37" x14ac:dyDescent="0.3">
      <c r="A7196">
        <v>13</v>
      </c>
      <c r="B7196">
        <v>6.2538150000000003</v>
      </c>
      <c r="C7196">
        <v>-75.583325000000002</v>
      </c>
      <c r="D7196">
        <v>1.7</v>
      </c>
      <c r="E7196">
        <v>1485.7650000000001</v>
      </c>
      <c r="F7196">
        <v>3.49</v>
      </c>
      <c r="G7196">
        <v>30</v>
      </c>
      <c r="H7196">
        <v>47</v>
      </c>
      <c r="I7196">
        <v>31</v>
      </c>
      <c r="J7196">
        <v>2</v>
      </c>
      <c r="K7196" t="s">
        <v>37</v>
      </c>
      <c r="L7196" t="s">
        <v>38</v>
      </c>
      <c r="M7196" t="s">
        <v>39</v>
      </c>
      <c r="N7196" t="s">
        <v>38</v>
      </c>
      <c r="O7196" t="s">
        <v>40</v>
      </c>
      <c r="P7196" t="s">
        <v>41</v>
      </c>
      <c r="Q7196">
        <v>2020</v>
      </c>
      <c r="R7196">
        <v>3.4783356643356771</v>
      </c>
      <c r="S7196">
        <v>3</v>
      </c>
      <c r="T7196">
        <v>7194</v>
      </c>
      <c r="U7196">
        <v>1</v>
      </c>
      <c r="V7196">
        <v>40.899717999999879</v>
      </c>
      <c r="W7196">
        <v>1474</v>
      </c>
      <c r="X7196">
        <v>1474</v>
      </c>
      <c r="Y7196">
        <v>1475.273966238738</v>
      </c>
      <c r="Z7196">
        <v>387</v>
      </c>
      <c r="AA7196">
        <v>-8.9803830991097011E-2</v>
      </c>
      <c r="AB7196">
        <v>0.79566478670178575</v>
      </c>
      <c r="AC7196">
        <v>280</v>
      </c>
      <c r="AD7196">
        <v>-5.2228479082512512E-2</v>
      </c>
      <c r="AE7196">
        <v>0.30498733902163699</v>
      </c>
      <c r="AF7196">
        <v>246</v>
      </c>
      <c r="AG7196">
        <v>-6.7980441064045952E-2</v>
      </c>
      <c r="AH7196">
        <v>0.52559294152032776</v>
      </c>
      <c r="AI7196">
        <v>199</v>
      </c>
      <c r="AJ7196">
        <v>-3.9989058878055719E-2</v>
      </c>
      <c r="AK7196">
        <v>0.58239877026070763</v>
      </c>
    </row>
    <row r="7197" spans="1:37" x14ac:dyDescent="0.3">
      <c r="A7197">
        <v>13</v>
      </c>
      <c r="B7197">
        <v>6.2538416699999999</v>
      </c>
      <c r="C7197">
        <v>-75.583316670000002</v>
      </c>
      <c r="D7197">
        <v>1.7</v>
      </c>
      <c r="E7197">
        <v>1485.6659999999999</v>
      </c>
      <c r="F7197">
        <v>2.8450000000000002</v>
      </c>
      <c r="G7197">
        <v>30</v>
      </c>
      <c r="H7197">
        <v>47</v>
      </c>
      <c r="I7197">
        <v>31</v>
      </c>
      <c r="J7197">
        <v>2</v>
      </c>
      <c r="K7197" t="s">
        <v>37</v>
      </c>
      <c r="L7197" t="s">
        <v>38</v>
      </c>
      <c r="M7197" t="s">
        <v>39</v>
      </c>
      <c r="N7197" t="s">
        <v>38</v>
      </c>
      <c r="O7197" t="s">
        <v>40</v>
      </c>
      <c r="P7197" t="s">
        <v>41</v>
      </c>
      <c r="Q7197">
        <v>2020</v>
      </c>
      <c r="R7197">
        <v>3.1832424242424362</v>
      </c>
      <c r="S7197">
        <v>3</v>
      </c>
      <c r="T7197">
        <v>7195</v>
      </c>
      <c r="U7197">
        <v>1</v>
      </c>
      <c r="V7197">
        <v>40.90256299999988</v>
      </c>
      <c r="W7197">
        <v>1474</v>
      </c>
      <c r="X7197">
        <v>1474</v>
      </c>
      <c r="Y7197">
        <v>1475.078025251014</v>
      </c>
      <c r="Z7197">
        <v>387</v>
      </c>
      <c r="AA7197">
        <v>-8.9803830991097011E-2</v>
      </c>
      <c r="AB7197">
        <v>0.79566478670178575</v>
      </c>
      <c r="AC7197">
        <v>280</v>
      </c>
      <c r="AD7197">
        <v>-5.2228479082512512E-2</v>
      </c>
      <c r="AE7197">
        <v>0.30498733902163699</v>
      </c>
      <c r="AF7197">
        <v>246</v>
      </c>
      <c r="AG7197">
        <v>-6.7980441064045952E-2</v>
      </c>
      <c r="AH7197">
        <v>0.52559294152032776</v>
      </c>
      <c r="AI7197">
        <v>199</v>
      </c>
      <c r="AJ7197">
        <v>-3.9989058878055719E-2</v>
      </c>
      <c r="AK7197">
        <v>0.58239877026070763</v>
      </c>
    </row>
    <row r="7198" spans="1:37" x14ac:dyDescent="0.3">
      <c r="A7198">
        <v>13</v>
      </c>
      <c r="B7198">
        <v>6.2538650000000002</v>
      </c>
      <c r="C7198">
        <v>-75.583306669999999</v>
      </c>
      <c r="D7198">
        <v>1.7</v>
      </c>
      <c r="E7198">
        <v>1485.6659999999999</v>
      </c>
      <c r="F7198">
        <v>2.6859999999999999</v>
      </c>
      <c r="G7198">
        <v>30</v>
      </c>
      <c r="H7198">
        <v>47</v>
      </c>
      <c r="I7198">
        <v>31</v>
      </c>
      <c r="J7198">
        <v>2</v>
      </c>
      <c r="K7198" t="s">
        <v>37</v>
      </c>
      <c r="L7198" t="s">
        <v>38</v>
      </c>
      <c r="M7198" t="s">
        <v>39</v>
      </c>
      <c r="N7198" t="s">
        <v>38</v>
      </c>
      <c r="O7198" t="s">
        <v>40</v>
      </c>
      <c r="P7198" t="s">
        <v>41</v>
      </c>
      <c r="Q7198">
        <v>2020</v>
      </c>
      <c r="R7198">
        <v>3.0926526806526922</v>
      </c>
      <c r="S7198">
        <v>3</v>
      </c>
      <c r="T7198">
        <v>7196</v>
      </c>
      <c r="U7198">
        <v>1</v>
      </c>
      <c r="V7198">
        <v>40.905248999999877</v>
      </c>
      <c r="W7198">
        <v>1474</v>
      </c>
      <c r="X7198">
        <v>1474</v>
      </c>
      <c r="Y7198">
        <v>1474.8749979072641</v>
      </c>
      <c r="Z7198">
        <v>387</v>
      </c>
      <c r="AA7198">
        <v>-8.9803830991097011E-2</v>
      </c>
      <c r="AB7198">
        <v>0.79566478670178575</v>
      </c>
      <c r="AC7198">
        <v>280</v>
      </c>
      <c r="AD7198">
        <v>-5.2228479082512512E-2</v>
      </c>
      <c r="AE7198">
        <v>0.30498733902163699</v>
      </c>
      <c r="AF7198">
        <v>246</v>
      </c>
      <c r="AG7198">
        <v>-6.7980441064045952E-2</v>
      </c>
      <c r="AH7198">
        <v>0.52559294152032776</v>
      </c>
      <c r="AI7198">
        <v>199</v>
      </c>
      <c r="AJ7198">
        <v>-3.9989058878055719E-2</v>
      </c>
      <c r="AK7198">
        <v>0.58239877026070763</v>
      </c>
    </row>
    <row r="7199" spans="1:37" x14ac:dyDescent="0.3">
      <c r="A7199">
        <v>13</v>
      </c>
      <c r="B7199">
        <v>6.2538883299999997</v>
      </c>
      <c r="C7199">
        <v>-75.583291669999994</v>
      </c>
      <c r="D7199">
        <v>1.7</v>
      </c>
      <c r="E7199">
        <v>1485.9659999999999</v>
      </c>
      <c r="F7199">
        <v>3.0150000000000001</v>
      </c>
      <c r="G7199">
        <v>30</v>
      </c>
      <c r="H7199">
        <v>47</v>
      </c>
      <c r="I7199">
        <v>31</v>
      </c>
      <c r="J7199">
        <v>2</v>
      </c>
      <c r="K7199" t="s">
        <v>37</v>
      </c>
      <c r="L7199" t="s">
        <v>38</v>
      </c>
      <c r="M7199" t="s">
        <v>39</v>
      </c>
      <c r="N7199" t="s">
        <v>38</v>
      </c>
      <c r="O7199" t="s">
        <v>40</v>
      </c>
      <c r="P7199" t="s">
        <v>41</v>
      </c>
      <c r="Q7199">
        <v>2020</v>
      </c>
      <c r="R7199">
        <v>3.0430699300699411</v>
      </c>
      <c r="S7199">
        <v>3</v>
      </c>
      <c r="T7199">
        <v>7197</v>
      </c>
      <c r="U7199">
        <v>1</v>
      </c>
      <c r="V7199">
        <v>40.908263999999882</v>
      </c>
      <c r="W7199">
        <v>1474</v>
      </c>
      <c r="X7199">
        <v>1474</v>
      </c>
      <c r="Y7199">
        <v>1474.6684068079339</v>
      </c>
      <c r="Z7199">
        <v>387</v>
      </c>
      <c r="AA7199">
        <v>-8.9803830991097011E-2</v>
      </c>
      <c r="AB7199">
        <v>0.79566478670178575</v>
      </c>
      <c r="AC7199">
        <v>280</v>
      </c>
      <c r="AD7199">
        <v>-5.2228479082512512E-2</v>
      </c>
      <c r="AE7199">
        <v>0.30498733902163699</v>
      </c>
      <c r="AF7199">
        <v>246</v>
      </c>
      <c r="AG7199">
        <v>-6.7980441064045952E-2</v>
      </c>
      <c r="AH7199">
        <v>0.52559294152032776</v>
      </c>
      <c r="AI7199">
        <v>199</v>
      </c>
      <c r="AJ7199">
        <v>-3.9989058878055719E-2</v>
      </c>
      <c r="AK7199">
        <v>0.58239877026070763</v>
      </c>
    </row>
    <row r="7200" spans="1:37" x14ac:dyDescent="0.3">
      <c r="A7200">
        <v>13</v>
      </c>
      <c r="B7200">
        <v>6.2539133299999996</v>
      </c>
      <c r="C7200">
        <v>-75.583278329999999</v>
      </c>
      <c r="D7200">
        <v>1.7</v>
      </c>
      <c r="E7200">
        <v>1486.9659999999999</v>
      </c>
      <c r="F7200">
        <v>3.2629999999999999</v>
      </c>
      <c r="G7200">
        <v>29</v>
      </c>
      <c r="H7200">
        <v>47</v>
      </c>
      <c r="I7200">
        <v>31</v>
      </c>
      <c r="J7200">
        <v>2</v>
      </c>
      <c r="K7200" t="s">
        <v>37</v>
      </c>
      <c r="L7200" t="s">
        <v>38</v>
      </c>
      <c r="M7200" t="s">
        <v>39</v>
      </c>
      <c r="N7200" t="s">
        <v>38</v>
      </c>
      <c r="O7200" t="s">
        <v>40</v>
      </c>
      <c r="P7200" t="s">
        <v>41</v>
      </c>
      <c r="Q7200">
        <v>2020</v>
      </c>
      <c r="R7200">
        <v>3.175475524475535</v>
      </c>
      <c r="S7200">
        <v>3</v>
      </c>
      <c r="T7200">
        <v>7198</v>
      </c>
      <c r="U7200">
        <v>1</v>
      </c>
      <c r="V7200">
        <v>40.911526999999879</v>
      </c>
      <c r="W7200">
        <v>1474</v>
      </c>
      <c r="X7200">
        <v>1474</v>
      </c>
      <c r="Y7200">
        <v>1474.461628069095</v>
      </c>
      <c r="Z7200">
        <v>387</v>
      </c>
      <c r="AA7200">
        <v>-8.9803830991097011E-2</v>
      </c>
      <c r="AB7200">
        <v>0.79566478670178575</v>
      </c>
      <c r="AC7200">
        <v>280</v>
      </c>
      <c r="AD7200">
        <v>-5.2228479082512512E-2</v>
      </c>
      <c r="AE7200">
        <v>0.30498733902163699</v>
      </c>
      <c r="AF7200">
        <v>246</v>
      </c>
      <c r="AG7200">
        <v>-6.7980441064045952E-2</v>
      </c>
      <c r="AH7200">
        <v>0.52559294152032776</v>
      </c>
      <c r="AI7200">
        <v>199</v>
      </c>
      <c r="AJ7200">
        <v>-3.9989058878055719E-2</v>
      </c>
      <c r="AK7200">
        <v>0.58239877026070763</v>
      </c>
    </row>
    <row r="7201" spans="1:37" x14ac:dyDescent="0.3">
      <c r="A7201">
        <v>13</v>
      </c>
      <c r="B7201">
        <v>6.2539433300000002</v>
      </c>
      <c r="C7201">
        <v>-75.583269999999999</v>
      </c>
      <c r="D7201">
        <v>1.7</v>
      </c>
      <c r="E7201">
        <v>1487.7660000000001</v>
      </c>
      <c r="F7201">
        <v>3.8159999999999998</v>
      </c>
      <c r="G7201">
        <v>29</v>
      </c>
      <c r="H7201">
        <v>47</v>
      </c>
      <c r="I7201">
        <v>31</v>
      </c>
      <c r="J7201">
        <v>2</v>
      </c>
      <c r="K7201" t="s">
        <v>37</v>
      </c>
      <c r="L7201" t="s">
        <v>38</v>
      </c>
      <c r="M7201" t="s">
        <v>39</v>
      </c>
      <c r="N7201" t="s">
        <v>38</v>
      </c>
      <c r="O7201" t="s">
        <v>40</v>
      </c>
      <c r="P7201" t="s">
        <v>41</v>
      </c>
      <c r="Q7201">
        <v>2020</v>
      </c>
      <c r="R7201">
        <v>3.3047156177156261</v>
      </c>
      <c r="S7201">
        <v>3</v>
      </c>
      <c r="T7201">
        <v>7199</v>
      </c>
      <c r="U7201">
        <v>1</v>
      </c>
      <c r="V7201">
        <v>40.915342999999879</v>
      </c>
      <c r="W7201">
        <v>1474</v>
      </c>
      <c r="X7201">
        <v>1474</v>
      </c>
      <c r="Y7201">
        <v>1474.257865164519</v>
      </c>
      <c r="Z7201">
        <v>387</v>
      </c>
      <c r="AA7201">
        <v>-8.9803830991097011E-2</v>
      </c>
      <c r="AB7201">
        <v>0.79566478670178575</v>
      </c>
      <c r="AC7201">
        <v>280</v>
      </c>
      <c r="AD7201">
        <v>-5.2228479082512512E-2</v>
      </c>
      <c r="AE7201">
        <v>0.30498733902163699</v>
      </c>
      <c r="AF7201">
        <v>246</v>
      </c>
      <c r="AG7201">
        <v>-6.7980441064045952E-2</v>
      </c>
      <c r="AH7201">
        <v>0.52559294152032776</v>
      </c>
      <c r="AI7201">
        <v>199</v>
      </c>
      <c r="AJ7201">
        <v>-3.9989058878055719E-2</v>
      </c>
      <c r="AK7201">
        <v>0.58239877026070763</v>
      </c>
    </row>
    <row r="7202" spans="1:37" x14ac:dyDescent="0.3">
      <c r="A7202">
        <v>13</v>
      </c>
      <c r="B7202">
        <v>6.2539783299999998</v>
      </c>
      <c r="C7202">
        <v>-75.583258330000007</v>
      </c>
      <c r="D7202">
        <v>1.7</v>
      </c>
      <c r="E7202">
        <v>1488.1659999999999</v>
      </c>
      <c r="F7202">
        <v>3.8959999999999999</v>
      </c>
      <c r="G7202">
        <v>29</v>
      </c>
      <c r="H7202">
        <v>47</v>
      </c>
      <c r="I7202">
        <v>31</v>
      </c>
      <c r="J7202">
        <v>2</v>
      </c>
      <c r="K7202" t="s">
        <v>37</v>
      </c>
      <c r="L7202" t="s">
        <v>38</v>
      </c>
      <c r="M7202" t="s">
        <v>39</v>
      </c>
      <c r="N7202" t="s">
        <v>38</v>
      </c>
      <c r="O7202" t="s">
        <v>40</v>
      </c>
      <c r="P7202" t="s">
        <v>41</v>
      </c>
      <c r="Q7202">
        <v>2020</v>
      </c>
      <c r="R7202">
        <v>3.514913752913762</v>
      </c>
      <c r="S7202">
        <v>3</v>
      </c>
      <c r="T7202">
        <v>7200</v>
      </c>
      <c r="U7202">
        <v>1</v>
      </c>
      <c r="V7202">
        <v>40.919238999999877</v>
      </c>
      <c r="W7202">
        <v>1474</v>
      </c>
      <c r="X7202">
        <v>1474</v>
      </c>
      <c r="Y7202">
        <v>1474.06012152214</v>
      </c>
      <c r="Z7202">
        <v>387</v>
      </c>
      <c r="AA7202">
        <v>-8.9803830991097011E-2</v>
      </c>
      <c r="AB7202">
        <v>0.79566478670178575</v>
      </c>
      <c r="AC7202">
        <v>280</v>
      </c>
      <c r="AD7202">
        <v>-5.2228479082512512E-2</v>
      </c>
      <c r="AE7202">
        <v>0.30498733902163699</v>
      </c>
      <c r="AF7202">
        <v>246</v>
      </c>
      <c r="AG7202">
        <v>-6.7980441064045952E-2</v>
      </c>
      <c r="AH7202">
        <v>0.52559294152032776</v>
      </c>
      <c r="AI7202">
        <v>199</v>
      </c>
      <c r="AJ7202">
        <v>-3.9989058878055719E-2</v>
      </c>
      <c r="AK7202">
        <v>0.58239877026070763</v>
      </c>
    </row>
    <row r="7203" spans="1:37" x14ac:dyDescent="0.3">
      <c r="A7203">
        <v>13</v>
      </c>
      <c r="B7203">
        <v>6.2540100000000001</v>
      </c>
      <c r="C7203">
        <v>-75.583248330000004</v>
      </c>
      <c r="D7203">
        <v>1.9</v>
      </c>
      <c r="E7203">
        <v>1488.1659999999999</v>
      </c>
      <c r="F7203">
        <v>3.3119999999999998</v>
      </c>
      <c r="G7203">
        <v>29</v>
      </c>
      <c r="H7203">
        <v>47</v>
      </c>
      <c r="I7203">
        <v>31</v>
      </c>
      <c r="J7203">
        <v>2</v>
      </c>
      <c r="K7203" t="s">
        <v>37</v>
      </c>
      <c r="L7203" t="s">
        <v>38</v>
      </c>
      <c r="M7203" t="s">
        <v>39</v>
      </c>
      <c r="N7203" t="s">
        <v>38</v>
      </c>
      <c r="O7203" t="s">
        <v>40</v>
      </c>
      <c r="P7203" t="s">
        <v>41</v>
      </c>
      <c r="Q7203">
        <v>2020</v>
      </c>
      <c r="R7203">
        <v>3.8891398601398701</v>
      </c>
      <c r="S7203">
        <v>3</v>
      </c>
      <c r="T7203">
        <v>7201</v>
      </c>
      <c r="U7203">
        <v>1</v>
      </c>
      <c r="V7203">
        <v>40.922550999999878</v>
      </c>
      <c r="W7203">
        <v>1474</v>
      </c>
      <c r="X7203">
        <v>1474</v>
      </c>
      <c r="Y7203">
        <v>1473.871171874898</v>
      </c>
      <c r="Z7203">
        <v>387</v>
      </c>
      <c r="AA7203">
        <v>-8.9803830991097011E-2</v>
      </c>
      <c r="AB7203">
        <v>0.79566478670178575</v>
      </c>
      <c r="AC7203">
        <v>280</v>
      </c>
      <c r="AD7203">
        <v>-5.2228479082512512E-2</v>
      </c>
      <c r="AE7203">
        <v>0.30498733902163699</v>
      </c>
      <c r="AF7203">
        <v>246</v>
      </c>
      <c r="AG7203">
        <v>-6.7980441064045952E-2</v>
      </c>
      <c r="AH7203">
        <v>0.52559294152032776</v>
      </c>
      <c r="AI7203">
        <v>199</v>
      </c>
      <c r="AJ7203">
        <v>-3.9989058878055719E-2</v>
      </c>
      <c r="AK7203">
        <v>0.58239877026070763</v>
      </c>
    </row>
    <row r="7204" spans="1:37" x14ac:dyDescent="0.3">
      <c r="A7204">
        <v>13</v>
      </c>
      <c r="B7204">
        <v>6.25404333</v>
      </c>
      <c r="C7204">
        <v>-75.583233329999999</v>
      </c>
      <c r="D7204">
        <v>1.9</v>
      </c>
      <c r="E7204">
        <v>1488.066</v>
      </c>
      <c r="F7204">
        <v>4.024</v>
      </c>
      <c r="G7204">
        <v>29</v>
      </c>
      <c r="H7204">
        <v>47</v>
      </c>
      <c r="I7204">
        <v>31</v>
      </c>
      <c r="J7204">
        <v>2</v>
      </c>
      <c r="K7204" t="s">
        <v>37</v>
      </c>
      <c r="L7204" t="s">
        <v>38</v>
      </c>
      <c r="M7204" t="s">
        <v>39</v>
      </c>
      <c r="N7204" t="s">
        <v>38</v>
      </c>
      <c r="O7204" t="s">
        <v>40</v>
      </c>
      <c r="P7204" t="s">
        <v>41</v>
      </c>
      <c r="Q7204">
        <v>2020</v>
      </c>
      <c r="R7204">
        <v>4.3504941724941846</v>
      </c>
      <c r="S7204">
        <v>3</v>
      </c>
      <c r="T7204">
        <v>7202</v>
      </c>
      <c r="U7204">
        <v>1</v>
      </c>
      <c r="V7204">
        <v>40.926574999999872</v>
      </c>
      <c r="W7204">
        <v>1474</v>
      </c>
      <c r="X7204">
        <v>1474</v>
      </c>
      <c r="Y7204">
        <v>1473.69353236597</v>
      </c>
      <c r="Z7204">
        <v>387</v>
      </c>
      <c r="AA7204">
        <v>-8.9803830991097011E-2</v>
      </c>
      <c r="AB7204">
        <v>0.79566478670178575</v>
      </c>
      <c r="AC7204">
        <v>280</v>
      </c>
      <c r="AD7204">
        <v>-5.2228479082512512E-2</v>
      </c>
      <c r="AE7204">
        <v>0.30498733902163699</v>
      </c>
      <c r="AF7204">
        <v>246</v>
      </c>
      <c r="AG7204">
        <v>-6.7980441064045952E-2</v>
      </c>
      <c r="AH7204">
        <v>0.52559294152032776</v>
      </c>
      <c r="AI7204">
        <v>199</v>
      </c>
      <c r="AJ7204">
        <v>-3.9989058878055719E-2</v>
      </c>
      <c r="AK7204">
        <v>0.58239877026070763</v>
      </c>
    </row>
    <row r="7205" spans="1:37" x14ac:dyDescent="0.3">
      <c r="A7205">
        <v>13</v>
      </c>
      <c r="B7205">
        <v>6.2540800000000001</v>
      </c>
      <c r="C7205">
        <v>-75.58322167</v>
      </c>
      <c r="D7205">
        <v>1.9</v>
      </c>
      <c r="E7205">
        <v>1488.1669999999999</v>
      </c>
      <c r="F7205">
        <v>4.2830000000000004</v>
      </c>
      <c r="G7205">
        <v>31</v>
      </c>
      <c r="H7205">
        <v>47</v>
      </c>
      <c r="I7205">
        <v>31</v>
      </c>
      <c r="J7205">
        <v>2</v>
      </c>
      <c r="K7205" t="s">
        <v>37</v>
      </c>
      <c r="L7205" t="s">
        <v>38</v>
      </c>
      <c r="M7205" t="s">
        <v>39</v>
      </c>
      <c r="N7205" t="s">
        <v>38</v>
      </c>
      <c r="O7205" t="s">
        <v>40</v>
      </c>
      <c r="P7205" t="s">
        <v>41</v>
      </c>
      <c r="Q7205">
        <v>2020</v>
      </c>
      <c r="R7205">
        <v>4.8314498834498982</v>
      </c>
      <c r="S7205">
        <v>3</v>
      </c>
      <c r="T7205">
        <v>7203</v>
      </c>
      <c r="U7205">
        <v>1</v>
      </c>
      <c r="V7205">
        <v>40.93085799999988</v>
      </c>
      <c r="W7205">
        <v>1474</v>
      </c>
      <c r="X7205">
        <v>1474</v>
      </c>
      <c r="Y7205">
        <v>1473.5294294083801</v>
      </c>
      <c r="Z7205">
        <v>387</v>
      </c>
      <c r="AA7205">
        <v>-8.9803830991097011E-2</v>
      </c>
      <c r="AB7205">
        <v>0.79566478670178575</v>
      </c>
      <c r="AC7205">
        <v>280</v>
      </c>
      <c r="AD7205">
        <v>-5.2228479082512512E-2</v>
      </c>
      <c r="AE7205">
        <v>0.30498733902163699</v>
      </c>
      <c r="AF7205">
        <v>246</v>
      </c>
      <c r="AG7205">
        <v>-6.7980441064045952E-2</v>
      </c>
      <c r="AH7205">
        <v>0.52559294152032776</v>
      </c>
      <c r="AI7205">
        <v>199</v>
      </c>
      <c r="AJ7205">
        <v>-3.9989058878055719E-2</v>
      </c>
      <c r="AK7205">
        <v>0.58239877026070763</v>
      </c>
    </row>
    <row r="7206" spans="1:37" x14ac:dyDescent="0.3">
      <c r="A7206">
        <v>13</v>
      </c>
      <c r="B7206">
        <v>6.2541266699999998</v>
      </c>
      <c r="C7206">
        <v>-75.583209999999994</v>
      </c>
      <c r="D7206">
        <v>1.8</v>
      </c>
      <c r="E7206">
        <v>1488.367</v>
      </c>
      <c r="F7206">
        <v>5.3769999999999998</v>
      </c>
      <c r="G7206">
        <v>30</v>
      </c>
      <c r="H7206">
        <v>47</v>
      </c>
      <c r="I7206">
        <v>31</v>
      </c>
      <c r="J7206">
        <v>2</v>
      </c>
      <c r="K7206" t="s">
        <v>37</v>
      </c>
      <c r="L7206" t="s">
        <v>38</v>
      </c>
      <c r="M7206" t="s">
        <v>39</v>
      </c>
      <c r="N7206" t="s">
        <v>38</v>
      </c>
      <c r="O7206" t="s">
        <v>40</v>
      </c>
      <c r="P7206" t="s">
        <v>41</v>
      </c>
      <c r="Q7206">
        <v>2020</v>
      </c>
      <c r="R7206">
        <v>5.2934055944056109</v>
      </c>
      <c r="S7206">
        <v>3</v>
      </c>
      <c r="T7206">
        <v>7204</v>
      </c>
      <c r="U7206">
        <v>1</v>
      </c>
      <c r="V7206">
        <v>40.936234999999883</v>
      </c>
      <c r="W7206">
        <v>1474</v>
      </c>
      <c r="X7206">
        <v>1474</v>
      </c>
      <c r="Y7206">
        <v>1473.380767299006</v>
      </c>
      <c r="Z7206">
        <v>387</v>
      </c>
      <c r="AA7206">
        <v>-8.9803830991097011E-2</v>
      </c>
      <c r="AB7206">
        <v>0.79566478670178575</v>
      </c>
      <c r="AC7206">
        <v>280</v>
      </c>
      <c r="AD7206">
        <v>-5.2228479082512512E-2</v>
      </c>
      <c r="AE7206">
        <v>0.30498733902163699</v>
      </c>
      <c r="AF7206">
        <v>246</v>
      </c>
      <c r="AG7206">
        <v>-6.7980441064045952E-2</v>
      </c>
      <c r="AH7206">
        <v>0.52559294152032776</v>
      </c>
      <c r="AI7206">
        <v>199</v>
      </c>
      <c r="AJ7206">
        <v>-3.9989058878055719E-2</v>
      </c>
      <c r="AK7206">
        <v>0.58239877026070763</v>
      </c>
    </row>
    <row r="7207" spans="1:37" x14ac:dyDescent="0.3">
      <c r="A7207">
        <v>13</v>
      </c>
      <c r="B7207">
        <v>6.2541883299999999</v>
      </c>
      <c r="C7207">
        <v>-75.58319333</v>
      </c>
      <c r="D7207">
        <v>1.8</v>
      </c>
      <c r="E7207">
        <v>1488.1669999999999</v>
      </c>
      <c r="F7207">
        <v>6.4349999999999996</v>
      </c>
      <c r="G7207">
        <v>32</v>
      </c>
      <c r="H7207">
        <v>47</v>
      </c>
      <c r="I7207">
        <v>31</v>
      </c>
      <c r="J7207">
        <v>2</v>
      </c>
      <c r="K7207" t="s">
        <v>37</v>
      </c>
      <c r="L7207" t="s">
        <v>38</v>
      </c>
      <c r="M7207" t="s">
        <v>39</v>
      </c>
      <c r="N7207" t="s">
        <v>38</v>
      </c>
      <c r="O7207" t="s">
        <v>40</v>
      </c>
      <c r="P7207" t="s">
        <v>41</v>
      </c>
      <c r="Q7207">
        <v>2020</v>
      </c>
      <c r="R7207">
        <v>5.6096013986014173</v>
      </c>
      <c r="S7207">
        <v>3</v>
      </c>
      <c r="T7207">
        <v>7205</v>
      </c>
      <c r="U7207">
        <v>1</v>
      </c>
      <c r="V7207">
        <v>40.942669999999872</v>
      </c>
      <c r="W7207">
        <v>1473</v>
      </c>
      <c r="X7207">
        <v>1473</v>
      </c>
      <c r="Y7207">
        <v>1473.254066685166</v>
      </c>
      <c r="Z7207">
        <v>387</v>
      </c>
      <c r="AA7207">
        <v>-8.9803830991097011E-2</v>
      </c>
      <c r="AB7207">
        <v>0.79566478670178575</v>
      </c>
      <c r="AC7207">
        <v>280</v>
      </c>
      <c r="AD7207">
        <v>-5.2228479082512512E-2</v>
      </c>
      <c r="AE7207">
        <v>0.30498733902163699</v>
      </c>
      <c r="AF7207">
        <v>246</v>
      </c>
      <c r="AG7207">
        <v>-6.7980441064045952E-2</v>
      </c>
      <c r="AH7207">
        <v>0.52559294152032776</v>
      </c>
      <c r="AI7207">
        <v>199</v>
      </c>
      <c r="AJ7207">
        <v>-3.9989058878055719E-2</v>
      </c>
      <c r="AK7207">
        <v>0.58239877026070763</v>
      </c>
    </row>
    <row r="7208" spans="1:37" x14ac:dyDescent="0.3">
      <c r="A7208">
        <v>13</v>
      </c>
      <c r="B7208">
        <v>6.2542533300000001</v>
      </c>
      <c r="C7208">
        <v>-75.583171669999999</v>
      </c>
      <c r="D7208">
        <v>1.9</v>
      </c>
      <c r="E7208">
        <v>1488.367</v>
      </c>
      <c r="F7208">
        <v>6.0819999999999999</v>
      </c>
      <c r="G7208">
        <v>32</v>
      </c>
      <c r="H7208">
        <v>47</v>
      </c>
      <c r="I7208">
        <v>31</v>
      </c>
      <c r="J7208">
        <v>2</v>
      </c>
      <c r="K7208" t="s">
        <v>37</v>
      </c>
      <c r="L7208" t="s">
        <v>38</v>
      </c>
      <c r="M7208" t="s">
        <v>39</v>
      </c>
      <c r="N7208" t="s">
        <v>38</v>
      </c>
      <c r="O7208" t="s">
        <v>40</v>
      </c>
      <c r="P7208" t="s">
        <v>41</v>
      </c>
      <c r="Q7208">
        <v>2020</v>
      </c>
      <c r="R7208">
        <v>5.5700396270396464</v>
      </c>
      <c r="S7208">
        <v>3</v>
      </c>
      <c r="T7208">
        <v>7206</v>
      </c>
      <c r="U7208">
        <v>1</v>
      </c>
      <c r="V7208">
        <v>40.948751999999878</v>
      </c>
      <c r="W7208">
        <v>1473</v>
      </c>
      <c r="X7208">
        <v>1473</v>
      </c>
      <c r="Y7208">
        <v>1473.1501506695411</v>
      </c>
      <c r="Z7208">
        <v>387</v>
      </c>
      <c r="AA7208">
        <v>-8.9803830991097011E-2</v>
      </c>
      <c r="AB7208">
        <v>0.79566478670178575</v>
      </c>
      <c r="AC7208">
        <v>280</v>
      </c>
      <c r="AD7208">
        <v>-5.2228479082512512E-2</v>
      </c>
      <c r="AE7208">
        <v>0.30498733902163699</v>
      </c>
      <c r="AF7208">
        <v>246</v>
      </c>
      <c r="AG7208">
        <v>-6.7980441064045952E-2</v>
      </c>
      <c r="AH7208">
        <v>0.52559294152032776</v>
      </c>
      <c r="AI7208">
        <v>199</v>
      </c>
      <c r="AJ7208">
        <v>-3.9989058878055719E-2</v>
      </c>
      <c r="AK7208">
        <v>0.58239877026070763</v>
      </c>
    </row>
    <row r="7209" spans="1:37" x14ac:dyDescent="0.3">
      <c r="A7209">
        <v>13</v>
      </c>
      <c r="B7209">
        <v>6.2543133299999996</v>
      </c>
      <c r="C7209">
        <v>-75.583150000000003</v>
      </c>
      <c r="D7209">
        <v>1.9</v>
      </c>
      <c r="E7209">
        <v>1488.568</v>
      </c>
      <c r="F7209">
        <v>5.45</v>
      </c>
      <c r="G7209">
        <v>32</v>
      </c>
      <c r="H7209">
        <v>47</v>
      </c>
      <c r="I7209">
        <v>31</v>
      </c>
      <c r="J7209">
        <v>2</v>
      </c>
      <c r="K7209" t="s">
        <v>37</v>
      </c>
      <c r="L7209" t="s">
        <v>38</v>
      </c>
      <c r="M7209" t="s">
        <v>39</v>
      </c>
      <c r="N7209" t="s">
        <v>38</v>
      </c>
      <c r="O7209" t="s">
        <v>40</v>
      </c>
      <c r="P7209" t="s">
        <v>41</v>
      </c>
      <c r="Q7209">
        <v>2020</v>
      </c>
      <c r="R7209">
        <v>5.2649044289044458</v>
      </c>
      <c r="S7209">
        <v>3</v>
      </c>
      <c r="T7209">
        <v>7207</v>
      </c>
      <c r="U7209">
        <v>1</v>
      </c>
      <c r="V7209">
        <v>40.954201999999867</v>
      </c>
      <c r="W7209">
        <v>1473</v>
      </c>
      <c r="X7209">
        <v>1473</v>
      </c>
      <c r="Y7209">
        <v>1473.0690832767641</v>
      </c>
      <c r="Z7209">
        <v>387</v>
      </c>
      <c r="AA7209">
        <v>-8.9803830991097011E-2</v>
      </c>
      <c r="AB7209">
        <v>0.79566478670178575</v>
      </c>
      <c r="AC7209">
        <v>280</v>
      </c>
      <c r="AD7209">
        <v>-5.2228479082512512E-2</v>
      </c>
      <c r="AE7209">
        <v>0.30498733902163699</v>
      </c>
      <c r="AF7209">
        <v>246</v>
      </c>
      <c r="AG7209">
        <v>-6.7980441064045952E-2</v>
      </c>
      <c r="AH7209">
        <v>0.52559294152032776</v>
      </c>
      <c r="AI7209">
        <v>199</v>
      </c>
      <c r="AJ7209">
        <v>-3.9989058878055719E-2</v>
      </c>
      <c r="AK7209">
        <v>0.58239877026070763</v>
      </c>
    </row>
    <row r="7210" spans="1:37" x14ac:dyDescent="0.3">
      <c r="A7210">
        <v>13</v>
      </c>
      <c r="B7210">
        <v>6.2543666699999996</v>
      </c>
      <c r="C7210">
        <v>-75.583123330000006</v>
      </c>
      <c r="D7210">
        <v>1.9</v>
      </c>
      <c r="E7210">
        <v>1488.6679999999999</v>
      </c>
      <c r="F7210">
        <v>4.88</v>
      </c>
      <c r="G7210">
        <v>32</v>
      </c>
      <c r="H7210">
        <v>47</v>
      </c>
      <c r="I7210">
        <v>31</v>
      </c>
      <c r="J7210">
        <v>2</v>
      </c>
      <c r="K7210" t="s">
        <v>37</v>
      </c>
      <c r="L7210" t="s">
        <v>38</v>
      </c>
      <c r="M7210" t="s">
        <v>39</v>
      </c>
      <c r="N7210" t="s">
        <v>38</v>
      </c>
      <c r="O7210" t="s">
        <v>40</v>
      </c>
      <c r="P7210" t="s">
        <v>41</v>
      </c>
      <c r="Q7210">
        <v>2020</v>
      </c>
      <c r="R7210">
        <v>4.9385244755244937</v>
      </c>
      <c r="S7210">
        <v>3</v>
      </c>
      <c r="T7210">
        <v>7208</v>
      </c>
      <c r="U7210">
        <v>1</v>
      </c>
      <c r="V7210">
        <v>40.959081999999867</v>
      </c>
      <c r="W7210">
        <v>1473</v>
      </c>
      <c r="X7210">
        <v>1473</v>
      </c>
      <c r="Y7210">
        <v>1473.0101370674211</v>
      </c>
      <c r="Z7210">
        <v>387</v>
      </c>
      <c r="AA7210">
        <v>-8.9803830991097011E-2</v>
      </c>
      <c r="AB7210">
        <v>0.79566478670178575</v>
      </c>
      <c r="AC7210">
        <v>281</v>
      </c>
      <c r="AD7210">
        <v>7.7258450025892054E-4</v>
      </c>
      <c r="AE7210">
        <v>0.48403119820107371</v>
      </c>
      <c r="AF7210">
        <v>246</v>
      </c>
      <c r="AG7210">
        <v>-6.7980441064045952E-2</v>
      </c>
      <c r="AH7210">
        <v>0.52559294152032776</v>
      </c>
      <c r="AI7210">
        <v>199</v>
      </c>
      <c r="AJ7210">
        <v>-3.9989058878055719E-2</v>
      </c>
      <c r="AK7210">
        <v>0.58239877026070763</v>
      </c>
    </row>
    <row r="7211" spans="1:37" x14ac:dyDescent="0.3">
      <c r="A7211">
        <v>13</v>
      </c>
      <c r="B7211">
        <v>6.25441</v>
      </c>
      <c r="C7211">
        <v>-75.58310333</v>
      </c>
      <c r="D7211">
        <v>1.8</v>
      </c>
      <c r="E7211">
        <v>1488.3679999999999</v>
      </c>
      <c r="F7211">
        <v>3.6789999999999998</v>
      </c>
      <c r="G7211">
        <v>32</v>
      </c>
      <c r="H7211">
        <v>47</v>
      </c>
      <c r="I7211">
        <v>31</v>
      </c>
      <c r="J7211">
        <v>2</v>
      </c>
      <c r="K7211" t="s">
        <v>37</v>
      </c>
      <c r="L7211" t="s">
        <v>38</v>
      </c>
      <c r="M7211" t="s">
        <v>39</v>
      </c>
      <c r="N7211" t="s">
        <v>38</v>
      </c>
      <c r="O7211" t="s">
        <v>40</v>
      </c>
      <c r="P7211" t="s">
        <v>41</v>
      </c>
      <c r="Q7211">
        <v>2020</v>
      </c>
      <c r="R7211">
        <v>4.4984941724941896</v>
      </c>
      <c r="S7211">
        <v>3</v>
      </c>
      <c r="T7211">
        <v>7209</v>
      </c>
      <c r="U7211">
        <v>1</v>
      </c>
      <c r="V7211">
        <v>40.962760999999873</v>
      </c>
      <c r="W7211">
        <v>1473</v>
      </c>
      <c r="X7211">
        <v>1473</v>
      </c>
      <c r="Y7211">
        <v>1472.9717619976659</v>
      </c>
      <c r="Z7211">
        <v>387</v>
      </c>
      <c r="AA7211">
        <v>-8.9803830991097011E-2</v>
      </c>
      <c r="AB7211">
        <v>0.79566478670178575</v>
      </c>
      <c r="AC7211">
        <v>281</v>
      </c>
      <c r="AD7211">
        <v>7.7258450025892054E-4</v>
      </c>
      <c r="AE7211">
        <v>0.48403119820107371</v>
      </c>
      <c r="AF7211">
        <v>246</v>
      </c>
      <c r="AG7211">
        <v>-6.7980441064045952E-2</v>
      </c>
      <c r="AH7211">
        <v>0.52559294152032776</v>
      </c>
      <c r="AI7211">
        <v>199</v>
      </c>
      <c r="AJ7211">
        <v>-3.9989058878055719E-2</v>
      </c>
      <c r="AK7211">
        <v>0.58239877026070763</v>
      </c>
    </row>
    <row r="7212" spans="1:37" x14ac:dyDescent="0.3">
      <c r="A7212">
        <v>13</v>
      </c>
      <c r="B7212">
        <v>6.2544466700000001</v>
      </c>
      <c r="C7212">
        <v>-75.583088329999995</v>
      </c>
      <c r="D7212">
        <v>1.7</v>
      </c>
      <c r="E7212">
        <v>1487.9680000000001</v>
      </c>
      <c r="F7212">
        <v>3.1880000000000002</v>
      </c>
      <c r="G7212">
        <v>32</v>
      </c>
      <c r="H7212">
        <v>47</v>
      </c>
      <c r="I7212">
        <v>31</v>
      </c>
      <c r="J7212">
        <v>2</v>
      </c>
      <c r="K7212" t="s">
        <v>37</v>
      </c>
      <c r="L7212" t="s">
        <v>38</v>
      </c>
      <c r="M7212" t="s">
        <v>39</v>
      </c>
      <c r="N7212" t="s">
        <v>38</v>
      </c>
      <c r="O7212" t="s">
        <v>40</v>
      </c>
      <c r="P7212" t="s">
        <v>41</v>
      </c>
      <c r="Q7212">
        <v>2020</v>
      </c>
      <c r="R7212">
        <v>4.0441375291375463</v>
      </c>
      <c r="S7212">
        <v>3</v>
      </c>
      <c r="T7212">
        <v>7210</v>
      </c>
      <c r="U7212">
        <v>1</v>
      </c>
      <c r="V7212">
        <v>40.965948999999867</v>
      </c>
      <c r="W7212">
        <v>1473</v>
      </c>
      <c r="X7212">
        <v>1473</v>
      </c>
      <c r="Y7212">
        <v>1472.951555524452</v>
      </c>
      <c r="Z7212">
        <v>387</v>
      </c>
      <c r="AA7212">
        <v>-8.9803830991097011E-2</v>
      </c>
      <c r="AB7212">
        <v>0.79566478670178575</v>
      </c>
      <c r="AC7212">
        <v>281</v>
      </c>
      <c r="AD7212">
        <v>7.7258450025892054E-4</v>
      </c>
      <c r="AE7212">
        <v>0.48403119820107371</v>
      </c>
      <c r="AF7212">
        <v>246</v>
      </c>
      <c r="AG7212">
        <v>-6.7980441064045952E-2</v>
      </c>
      <c r="AH7212">
        <v>0.52559294152032776</v>
      </c>
      <c r="AI7212">
        <v>199</v>
      </c>
      <c r="AJ7212">
        <v>-3.9989058878055719E-2</v>
      </c>
      <c r="AK7212">
        <v>0.58239877026070763</v>
      </c>
    </row>
    <row r="7213" spans="1:37" x14ac:dyDescent="0.3">
      <c r="A7213">
        <v>13</v>
      </c>
      <c r="B7213">
        <v>6.25448833</v>
      </c>
      <c r="C7213">
        <v>-75.583073330000005</v>
      </c>
      <c r="D7213">
        <v>1.7</v>
      </c>
      <c r="E7213">
        <v>1487.3679999999999</v>
      </c>
      <c r="F7213">
        <v>4.2729999999999997</v>
      </c>
      <c r="G7213">
        <v>32</v>
      </c>
      <c r="H7213">
        <v>47</v>
      </c>
      <c r="I7213">
        <v>31</v>
      </c>
      <c r="J7213">
        <v>2</v>
      </c>
      <c r="K7213" t="s">
        <v>37</v>
      </c>
      <c r="L7213" t="s">
        <v>38</v>
      </c>
      <c r="M7213" t="s">
        <v>39</v>
      </c>
      <c r="N7213" t="s">
        <v>38</v>
      </c>
      <c r="O7213" t="s">
        <v>40</v>
      </c>
      <c r="P7213" t="s">
        <v>41</v>
      </c>
      <c r="Q7213">
        <v>2020</v>
      </c>
      <c r="R7213">
        <v>3.808860139860156</v>
      </c>
      <c r="S7213">
        <v>3</v>
      </c>
      <c r="T7213">
        <v>7211</v>
      </c>
      <c r="U7213">
        <v>1</v>
      </c>
      <c r="V7213">
        <v>40.970221999999872</v>
      </c>
      <c r="W7213">
        <v>1473</v>
      </c>
      <c r="X7213">
        <v>1473</v>
      </c>
      <c r="Y7213">
        <v>1472.946233956372</v>
      </c>
      <c r="Z7213">
        <v>387</v>
      </c>
      <c r="AA7213">
        <v>-8.9803830991097011E-2</v>
      </c>
      <c r="AB7213">
        <v>0.79566478670178575</v>
      </c>
      <c r="AC7213">
        <v>281</v>
      </c>
      <c r="AD7213">
        <v>7.7258450025892054E-4</v>
      </c>
      <c r="AE7213">
        <v>0.48403119820107371</v>
      </c>
      <c r="AF7213">
        <v>246</v>
      </c>
      <c r="AG7213">
        <v>-6.7980441064045952E-2</v>
      </c>
      <c r="AH7213">
        <v>0.52559294152032776</v>
      </c>
      <c r="AI7213">
        <v>199</v>
      </c>
      <c r="AJ7213">
        <v>-3.9989058878055719E-2</v>
      </c>
      <c r="AK7213">
        <v>0.58239877026070763</v>
      </c>
    </row>
    <row r="7214" spans="1:37" x14ac:dyDescent="0.3">
      <c r="A7214">
        <v>13</v>
      </c>
      <c r="B7214">
        <v>6.2545283300000003</v>
      </c>
      <c r="C7214">
        <v>-75.58305833</v>
      </c>
      <c r="D7214">
        <v>1.7</v>
      </c>
      <c r="E7214">
        <v>1487.1679999999999</v>
      </c>
      <c r="F7214">
        <v>4.28</v>
      </c>
      <c r="G7214">
        <v>32</v>
      </c>
      <c r="H7214">
        <v>47</v>
      </c>
      <c r="I7214">
        <v>31</v>
      </c>
      <c r="J7214">
        <v>2</v>
      </c>
      <c r="K7214" t="s">
        <v>37</v>
      </c>
      <c r="L7214" t="s">
        <v>38</v>
      </c>
      <c r="M7214" t="s">
        <v>39</v>
      </c>
      <c r="N7214" t="s">
        <v>38</v>
      </c>
      <c r="O7214" t="s">
        <v>40</v>
      </c>
      <c r="P7214" t="s">
        <v>41</v>
      </c>
      <c r="Q7214">
        <v>2020</v>
      </c>
      <c r="R7214">
        <v>3.5739207459207609</v>
      </c>
      <c r="S7214">
        <v>3</v>
      </c>
      <c r="T7214">
        <v>7212</v>
      </c>
      <c r="U7214">
        <v>1</v>
      </c>
      <c r="V7214">
        <v>40.974501999999873</v>
      </c>
      <c r="W7214">
        <v>1473</v>
      </c>
      <c r="X7214">
        <v>1473</v>
      </c>
      <c r="Y7214">
        <v>1472.951605050122</v>
      </c>
      <c r="Z7214">
        <v>387</v>
      </c>
      <c r="AA7214">
        <v>-8.9803830991097011E-2</v>
      </c>
      <c r="AB7214">
        <v>0.79566478670178575</v>
      </c>
      <c r="AC7214">
        <v>281</v>
      </c>
      <c r="AD7214">
        <v>7.7258450025892054E-4</v>
      </c>
      <c r="AE7214">
        <v>0.48403119820107371</v>
      </c>
      <c r="AF7214">
        <v>246</v>
      </c>
      <c r="AG7214">
        <v>-6.7980441064045952E-2</v>
      </c>
      <c r="AH7214">
        <v>0.52559294152032776</v>
      </c>
      <c r="AI7214">
        <v>199</v>
      </c>
      <c r="AJ7214">
        <v>-3.9989058878055719E-2</v>
      </c>
      <c r="AK7214">
        <v>0.58239877026070763</v>
      </c>
    </row>
    <row r="7215" spans="1:37" x14ac:dyDescent="0.3">
      <c r="A7215">
        <v>13</v>
      </c>
      <c r="B7215">
        <v>6.2545650000000004</v>
      </c>
      <c r="C7215">
        <v>-75.583043329999995</v>
      </c>
      <c r="D7215">
        <v>1.7</v>
      </c>
      <c r="E7215">
        <v>1486.8689999999999</v>
      </c>
      <c r="F7215">
        <v>3.5009999999999999</v>
      </c>
      <c r="G7215">
        <v>32</v>
      </c>
      <c r="H7215">
        <v>47</v>
      </c>
      <c r="I7215">
        <v>31</v>
      </c>
      <c r="J7215">
        <v>2</v>
      </c>
      <c r="K7215" t="s">
        <v>37</v>
      </c>
      <c r="L7215" t="s">
        <v>38</v>
      </c>
      <c r="M7215" t="s">
        <v>39</v>
      </c>
      <c r="N7215" t="s">
        <v>38</v>
      </c>
      <c r="O7215" t="s">
        <v>40</v>
      </c>
      <c r="P7215" t="s">
        <v>41</v>
      </c>
      <c r="Q7215">
        <v>2020</v>
      </c>
      <c r="R7215">
        <v>3.191214452214465</v>
      </c>
      <c r="S7215">
        <v>3</v>
      </c>
      <c r="T7215">
        <v>7213</v>
      </c>
      <c r="U7215">
        <v>1</v>
      </c>
      <c r="V7215">
        <v>40.978002999999873</v>
      </c>
      <c r="W7215">
        <v>1473</v>
      </c>
      <c r="X7215">
        <v>1473</v>
      </c>
      <c r="Y7215">
        <v>1472.962541852577</v>
      </c>
      <c r="Z7215">
        <v>387</v>
      </c>
      <c r="AA7215">
        <v>-8.9803830991097011E-2</v>
      </c>
      <c r="AB7215">
        <v>0.79566478670178575</v>
      </c>
      <c r="AC7215">
        <v>281</v>
      </c>
      <c r="AD7215">
        <v>7.7258450025892054E-4</v>
      </c>
      <c r="AE7215">
        <v>0.48403119820107371</v>
      </c>
      <c r="AF7215">
        <v>246</v>
      </c>
      <c r="AG7215">
        <v>-6.7980441064045952E-2</v>
      </c>
      <c r="AH7215">
        <v>0.52559294152032776</v>
      </c>
      <c r="AI7215">
        <v>199</v>
      </c>
      <c r="AJ7215">
        <v>-3.9989058878055719E-2</v>
      </c>
      <c r="AK7215">
        <v>0.58239877026070763</v>
      </c>
    </row>
    <row r="7216" spans="1:37" x14ac:dyDescent="0.3">
      <c r="A7216">
        <v>13</v>
      </c>
      <c r="B7216">
        <v>6.2546016699999996</v>
      </c>
      <c r="C7216">
        <v>-75.583031669999997</v>
      </c>
      <c r="D7216">
        <v>1.6</v>
      </c>
      <c r="E7216">
        <v>1485.9690000000001</v>
      </c>
      <c r="F7216">
        <v>2.7210000000000001</v>
      </c>
      <c r="G7216">
        <v>32</v>
      </c>
      <c r="H7216">
        <v>47</v>
      </c>
      <c r="I7216">
        <v>31</v>
      </c>
      <c r="J7216">
        <v>2</v>
      </c>
      <c r="K7216" t="s">
        <v>37</v>
      </c>
      <c r="L7216" t="s">
        <v>38</v>
      </c>
      <c r="M7216" t="s">
        <v>39</v>
      </c>
      <c r="N7216" t="s">
        <v>38</v>
      </c>
      <c r="O7216" t="s">
        <v>40</v>
      </c>
      <c r="P7216" t="s">
        <v>41</v>
      </c>
      <c r="Q7216">
        <v>2020</v>
      </c>
      <c r="R7216">
        <v>2.812389277389288</v>
      </c>
      <c r="S7216">
        <v>3</v>
      </c>
      <c r="T7216">
        <v>7214</v>
      </c>
      <c r="U7216">
        <v>1</v>
      </c>
      <c r="V7216">
        <v>40.980723999999867</v>
      </c>
      <c r="W7216">
        <v>1473</v>
      </c>
      <c r="X7216">
        <v>1473</v>
      </c>
      <c r="Y7216">
        <v>1472.972957788483</v>
      </c>
      <c r="Z7216">
        <v>387</v>
      </c>
      <c r="AA7216">
        <v>-8.9803830991097011E-2</v>
      </c>
      <c r="AB7216">
        <v>0.79566478670178575</v>
      </c>
      <c r="AC7216">
        <v>281</v>
      </c>
      <c r="AD7216">
        <v>7.7258450025892054E-4</v>
      </c>
      <c r="AE7216">
        <v>0.48403119820107371</v>
      </c>
      <c r="AF7216">
        <v>247</v>
      </c>
      <c r="AG7216">
        <v>1.8016858088997788E-2</v>
      </c>
      <c r="AH7216">
        <v>0.23639748164391849</v>
      </c>
      <c r="AI7216">
        <v>199</v>
      </c>
      <c r="AJ7216">
        <v>-3.9989058878055719E-2</v>
      </c>
      <c r="AK7216">
        <v>0.58239877026070763</v>
      </c>
    </row>
    <row r="7217" spans="1:37" x14ac:dyDescent="0.3">
      <c r="A7217">
        <v>13</v>
      </c>
      <c r="B7217">
        <v>6.2546299999999997</v>
      </c>
      <c r="C7217">
        <v>-75.583021669999994</v>
      </c>
      <c r="D7217">
        <v>1.6</v>
      </c>
      <c r="E7217">
        <v>1485.3689999999999</v>
      </c>
      <c r="F7217">
        <v>2.5059999999999998</v>
      </c>
      <c r="G7217">
        <v>32</v>
      </c>
      <c r="H7217">
        <v>47</v>
      </c>
      <c r="I7217">
        <v>31</v>
      </c>
      <c r="J7217">
        <v>2</v>
      </c>
      <c r="K7217" t="s">
        <v>37</v>
      </c>
      <c r="L7217" t="s">
        <v>38</v>
      </c>
      <c r="M7217" t="s">
        <v>39</v>
      </c>
      <c r="N7217" t="s">
        <v>38</v>
      </c>
      <c r="O7217" t="s">
        <v>40</v>
      </c>
      <c r="P7217" t="s">
        <v>41</v>
      </c>
      <c r="Q7217">
        <v>2020</v>
      </c>
      <c r="R7217">
        <v>2.3989580419580512</v>
      </c>
      <c r="S7217">
        <v>3</v>
      </c>
      <c r="T7217">
        <v>7215</v>
      </c>
      <c r="U7217">
        <v>1</v>
      </c>
      <c r="V7217">
        <v>40.983229999999857</v>
      </c>
      <c r="W7217">
        <v>1473</v>
      </c>
      <c r="X7217">
        <v>1473</v>
      </c>
      <c r="Y7217">
        <v>1472.97578299376</v>
      </c>
      <c r="Z7217">
        <v>387</v>
      </c>
      <c r="AA7217">
        <v>-8.9803830991097011E-2</v>
      </c>
      <c r="AB7217">
        <v>0.79566478670178575</v>
      </c>
      <c r="AC7217">
        <v>281</v>
      </c>
      <c r="AD7217">
        <v>7.7258450025892054E-4</v>
      </c>
      <c r="AE7217">
        <v>0.48403119820107371</v>
      </c>
      <c r="AF7217">
        <v>247</v>
      </c>
      <c r="AG7217">
        <v>1.8016858088997788E-2</v>
      </c>
      <c r="AH7217">
        <v>0.23639748164391849</v>
      </c>
      <c r="AI7217">
        <v>199</v>
      </c>
      <c r="AJ7217">
        <v>-3.9989058878055719E-2</v>
      </c>
      <c r="AK7217">
        <v>0.58239877026070763</v>
      </c>
    </row>
    <row r="7218" spans="1:37" x14ac:dyDescent="0.3">
      <c r="A7218">
        <v>13</v>
      </c>
      <c r="B7218">
        <v>6.2546499999999998</v>
      </c>
      <c r="C7218">
        <v>-75.58301333</v>
      </c>
      <c r="D7218">
        <v>1.5</v>
      </c>
      <c r="E7218">
        <v>1485.4690000000001</v>
      </c>
      <c r="F7218">
        <v>1.5589999999999999</v>
      </c>
      <c r="G7218">
        <v>32</v>
      </c>
      <c r="H7218">
        <v>47</v>
      </c>
      <c r="I7218">
        <v>31</v>
      </c>
      <c r="J7218">
        <v>2</v>
      </c>
      <c r="K7218" t="s">
        <v>37</v>
      </c>
      <c r="L7218" t="s">
        <v>38</v>
      </c>
      <c r="M7218" t="s">
        <v>39</v>
      </c>
      <c r="N7218" t="s">
        <v>38</v>
      </c>
      <c r="O7218" t="s">
        <v>40</v>
      </c>
      <c r="P7218" t="s">
        <v>41</v>
      </c>
      <c r="Q7218">
        <v>2020</v>
      </c>
      <c r="R7218">
        <v>2.02705128205129</v>
      </c>
      <c r="S7218">
        <v>3</v>
      </c>
      <c r="T7218">
        <v>7216</v>
      </c>
      <c r="U7218">
        <v>1</v>
      </c>
      <c r="V7218">
        <v>40.984788999999857</v>
      </c>
      <c r="W7218">
        <v>1473</v>
      </c>
      <c r="X7218">
        <v>1473</v>
      </c>
      <c r="Y7218">
        <v>1472.9768322005521</v>
      </c>
      <c r="Z7218">
        <v>387</v>
      </c>
      <c r="AA7218">
        <v>-8.9803830991097011E-2</v>
      </c>
      <c r="AB7218">
        <v>0.79566478670178575</v>
      </c>
      <c r="AC7218">
        <v>281</v>
      </c>
      <c r="AD7218">
        <v>7.7258450025892054E-4</v>
      </c>
      <c r="AE7218">
        <v>0.48403119820107371</v>
      </c>
      <c r="AF7218">
        <v>247</v>
      </c>
      <c r="AG7218">
        <v>1.8016858088997788E-2</v>
      </c>
      <c r="AH7218">
        <v>0.23639748164391849</v>
      </c>
      <c r="AI7218">
        <v>199</v>
      </c>
      <c r="AJ7218">
        <v>-3.9989058878055719E-2</v>
      </c>
      <c r="AK7218">
        <v>0.58239877026070763</v>
      </c>
    </row>
    <row r="7219" spans="1:37" x14ac:dyDescent="0.3">
      <c r="A7219">
        <v>13</v>
      </c>
      <c r="B7219">
        <v>6.2546650000000001</v>
      </c>
      <c r="C7219">
        <v>-75.583006670000003</v>
      </c>
      <c r="D7219">
        <v>1.5</v>
      </c>
      <c r="E7219">
        <v>1485.4690000000001</v>
      </c>
      <c r="F7219">
        <v>1.1759999999999999</v>
      </c>
      <c r="G7219">
        <v>32</v>
      </c>
      <c r="H7219">
        <v>47</v>
      </c>
      <c r="I7219">
        <v>31</v>
      </c>
      <c r="J7219">
        <v>2</v>
      </c>
      <c r="K7219" t="s">
        <v>37</v>
      </c>
      <c r="L7219" t="s">
        <v>38</v>
      </c>
      <c r="M7219" t="s">
        <v>39</v>
      </c>
      <c r="N7219" t="s">
        <v>38</v>
      </c>
      <c r="O7219" t="s">
        <v>40</v>
      </c>
      <c r="P7219" t="s">
        <v>41</v>
      </c>
      <c r="Q7219">
        <v>2020</v>
      </c>
      <c r="R7219">
        <v>1.9230512820512899</v>
      </c>
      <c r="S7219">
        <v>3</v>
      </c>
      <c r="T7219">
        <v>7217</v>
      </c>
      <c r="U7219">
        <v>1</v>
      </c>
      <c r="V7219">
        <v>40.985964999999872</v>
      </c>
      <c r="W7219">
        <v>1473</v>
      </c>
      <c r="X7219">
        <v>1473</v>
      </c>
      <c r="Y7219">
        <v>1472.975421316863</v>
      </c>
      <c r="Z7219">
        <v>387</v>
      </c>
      <c r="AA7219">
        <v>-8.9803830991097011E-2</v>
      </c>
      <c r="AB7219">
        <v>0.79566478670178575</v>
      </c>
      <c r="AC7219">
        <v>281</v>
      </c>
      <c r="AD7219">
        <v>7.7258450025892054E-4</v>
      </c>
      <c r="AE7219">
        <v>0.48403119820107371</v>
      </c>
      <c r="AF7219">
        <v>247</v>
      </c>
      <c r="AG7219">
        <v>1.8016858088997788E-2</v>
      </c>
      <c r="AH7219">
        <v>0.23639748164391849</v>
      </c>
      <c r="AI7219">
        <v>199</v>
      </c>
      <c r="AJ7219">
        <v>-3.9989058878055719E-2</v>
      </c>
      <c r="AK7219">
        <v>0.58239877026070763</v>
      </c>
    </row>
    <row r="7220" spans="1:37" x14ac:dyDescent="0.3">
      <c r="A7220">
        <v>13</v>
      </c>
      <c r="B7220">
        <v>6.2546816700000001</v>
      </c>
      <c r="C7220">
        <v>-75.583001670000002</v>
      </c>
      <c r="D7220">
        <v>1.5</v>
      </c>
      <c r="E7220">
        <v>1485.3689999999999</v>
      </c>
      <c r="F7220">
        <v>2.0910000000000002</v>
      </c>
      <c r="G7220">
        <v>31</v>
      </c>
      <c r="H7220">
        <v>47</v>
      </c>
      <c r="I7220">
        <v>31</v>
      </c>
      <c r="J7220">
        <v>2</v>
      </c>
      <c r="K7220" t="s">
        <v>37</v>
      </c>
      <c r="L7220" t="s">
        <v>38</v>
      </c>
      <c r="M7220" t="s">
        <v>39</v>
      </c>
      <c r="N7220" t="s">
        <v>38</v>
      </c>
      <c r="O7220" t="s">
        <v>40</v>
      </c>
      <c r="P7220" t="s">
        <v>41</v>
      </c>
      <c r="Q7220">
        <v>2020</v>
      </c>
      <c r="R7220">
        <v>2.0514219114219192</v>
      </c>
      <c r="S7220">
        <v>3</v>
      </c>
      <c r="T7220">
        <v>7218</v>
      </c>
      <c r="U7220">
        <v>1</v>
      </c>
      <c r="V7220">
        <v>40.988055999999872</v>
      </c>
      <c r="W7220">
        <v>1473</v>
      </c>
      <c r="X7220">
        <v>1473</v>
      </c>
      <c r="Y7220">
        <v>1472.9716210936481</v>
      </c>
      <c r="Z7220">
        <v>387</v>
      </c>
      <c r="AA7220">
        <v>-8.9803830991097011E-2</v>
      </c>
      <c r="AB7220">
        <v>0.79566478670178575</v>
      </c>
      <c r="AC7220">
        <v>281</v>
      </c>
      <c r="AD7220">
        <v>7.7258450025892054E-4</v>
      </c>
      <c r="AE7220">
        <v>0.48403119820107371</v>
      </c>
      <c r="AF7220">
        <v>247</v>
      </c>
      <c r="AG7220">
        <v>1.8016858088997788E-2</v>
      </c>
      <c r="AH7220">
        <v>0.23639748164391849</v>
      </c>
      <c r="AI7220">
        <v>199</v>
      </c>
      <c r="AJ7220">
        <v>-3.9989058878055719E-2</v>
      </c>
      <c r="AK7220">
        <v>0.58239877026070763</v>
      </c>
    </row>
    <row r="7221" spans="1:37" x14ac:dyDescent="0.3">
      <c r="A7221">
        <v>13</v>
      </c>
      <c r="B7221">
        <v>6.25470667</v>
      </c>
      <c r="C7221">
        <v>-75.582999999999998</v>
      </c>
      <c r="D7221">
        <v>1.6</v>
      </c>
      <c r="E7221">
        <v>1485.4690000000001</v>
      </c>
      <c r="F7221">
        <v>2.7210000000000001</v>
      </c>
      <c r="G7221">
        <v>31</v>
      </c>
      <c r="H7221">
        <v>47</v>
      </c>
      <c r="I7221">
        <v>31</v>
      </c>
      <c r="J7221">
        <v>2</v>
      </c>
      <c r="K7221" t="s">
        <v>37</v>
      </c>
      <c r="L7221" t="s">
        <v>38</v>
      </c>
      <c r="M7221" t="s">
        <v>39</v>
      </c>
      <c r="N7221" t="s">
        <v>38</v>
      </c>
      <c r="O7221" t="s">
        <v>40</v>
      </c>
      <c r="P7221" t="s">
        <v>41</v>
      </c>
      <c r="Q7221">
        <v>2020</v>
      </c>
      <c r="R7221">
        <v>2.351377622377631</v>
      </c>
      <c r="S7221">
        <v>3</v>
      </c>
      <c r="T7221">
        <v>7219</v>
      </c>
      <c r="U7221">
        <v>1</v>
      </c>
      <c r="V7221">
        <v>40.990776999999873</v>
      </c>
      <c r="W7221">
        <v>1473</v>
      </c>
      <c r="X7221">
        <v>1473</v>
      </c>
      <c r="Y7221">
        <v>1472.9663978793631</v>
      </c>
      <c r="Z7221">
        <v>387</v>
      </c>
      <c r="AA7221">
        <v>-8.9803830991097011E-2</v>
      </c>
      <c r="AB7221">
        <v>0.79566478670178575</v>
      </c>
      <c r="AC7221">
        <v>281</v>
      </c>
      <c r="AD7221">
        <v>7.7258450025892054E-4</v>
      </c>
      <c r="AE7221">
        <v>0.48403119820107371</v>
      </c>
      <c r="AF7221">
        <v>247</v>
      </c>
      <c r="AG7221">
        <v>1.8016858088997788E-2</v>
      </c>
      <c r="AH7221">
        <v>0.23639748164391849</v>
      </c>
      <c r="AI7221">
        <v>199</v>
      </c>
      <c r="AJ7221">
        <v>-3.9989058878055719E-2</v>
      </c>
      <c r="AK7221">
        <v>0.58239877026070763</v>
      </c>
    </row>
    <row r="7222" spans="1:37" x14ac:dyDescent="0.3">
      <c r="A7222">
        <v>13</v>
      </c>
      <c r="B7222">
        <v>6.2547333299999996</v>
      </c>
      <c r="C7222">
        <v>-75.582994999999997</v>
      </c>
      <c r="D7222">
        <v>1.6</v>
      </c>
      <c r="E7222">
        <v>1485.8689999999999</v>
      </c>
      <c r="F7222">
        <v>2.9060000000000001</v>
      </c>
      <c r="G7222">
        <v>30</v>
      </c>
      <c r="H7222">
        <v>47</v>
      </c>
      <c r="I7222">
        <v>31</v>
      </c>
      <c r="J7222">
        <v>2</v>
      </c>
      <c r="K7222" t="s">
        <v>37</v>
      </c>
      <c r="L7222" t="s">
        <v>38</v>
      </c>
      <c r="M7222" t="s">
        <v>39</v>
      </c>
      <c r="N7222" t="s">
        <v>38</v>
      </c>
      <c r="O7222" t="s">
        <v>40</v>
      </c>
      <c r="P7222" t="s">
        <v>41</v>
      </c>
      <c r="Q7222">
        <v>2020</v>
      </c>
      <c r="R7222">
        <v>2.645867132867143</v>
      </c>
      <c r="S7222">
        <v>3</v>
      </c>
      <c r="T7222">
        <v>7220</v>
      </c>
      <c r="U7222">
        <v>1</v>
      </c>
      <c r="V7222">
        <v>40.993682999999869</v>
      </c>
      <c r="W7222">
        <v>1473</v>
      </c>
      <c r="X7222">
        <v>1473</v>
      </c>
      <c r="Y7222">
        <v>1472.961760602577</v>
      </c>
      <c r="Z7222">
        <v>387</v>
      </c>
      <c r="AA7222">
        <v>-8.9803830991097011E-2</v>
      </c>
      <c r="AB7222">
        <v>0.79566478670178575</v>
      </c>
      <c r="AC7222">
        <v>281</v>
      </c>
      <c r="AD7222">
        <v>7.7258450025892054E-4</v>
      </c>
      <c r="AE7222">
        <v>0.48403119820107371</v>
      </c>
      <c r="AF7222">
        <v>247</v>
      </c>
      <c r="AG7222">
        <v>1.8016858088997788E-2</v>
      </c>
      <c r="AH7222">
        <v>0.23639748164391849</v>
      </c>
      <c r="AI7222">
        <v>199</v>
      </c>
      <c r="AJ7222">
        <v>-3.9989058878055719E-2</v>
      </c>
      <c r="AK7222">
        <v>0.58239877026070763</v>
      </c>
    </row>
    <row r="7223" spans="1:37" x14ac:dyDescent="0.3">
      <c r="A7223">
        <v>13</v>
      </c>
      <c r="B7223">
        <v>6.2547583299999996</v>
      </c>
      <c r="C7223">
        <v>-75.582984999999994</v>
      </c>
      <c r="D7223">
        <v>1.6</v>
      </c>
      <c r="E7223">
        <v>1486.269</v>
      </c>
      <c r="F7223">
        <v>2.641</v>
      </c>
      <c r="G7223">
        <v>30</v>
      </c>
      <c r="H7223">
        <v>47</v>
      </c>
      <c r="I7223">
        <v>31</v>
      </c>
      <c r="J7223">
        <v>2</v>
      </c>
      <c r="K7223" t="s">
        <v>37</v>
      </c>
      <c r="L7223" t="s">
        <v>38</v>
      </c>
      <c r="M7223" t="s">
        <v>39</v>
      </c>
      <c r="N7223" t="s">
        <v>38</v>
      </c>
      <c r="O7223" t="s">
        <v>40</v>
      </c>
      <c r="P7223" t="s">
        <v>41</v>
      </c>
      <c r="Q7223">
        <v>2020</v>
      </c>
      <c r="R7223">
        <v>2.727559440559451</v>
      </c>
      <c r="S7223">
        <v>3</v>
      </c>
      <c r="T7223">
        <v>7221</v>
      </c>
      <c r="U7223">
        <v>1</v>
      </c>
      <c r="V7223">
        <v>40.996323999999873</v>
      </c>
      <c r="W7223">
        <v>1473</v>
      </c>
      <c r="X7223">
        <v>1473</v>
      </c>
      <c r="Y7223">
        <v>1472.9609139826789</v>
      </c>
      <c r="Z7223">
        <v>388</v>
      </c>
      <c r="AA7223">
        <v>3.9385885154618412E-4</v>
      </c>
      <c r="AB7223">
        <v>0.21588577849065191</v>
      </c>
      <c r="AC7223">
        <v>281</v>
      </c>
      <c r="AD7223">
        <v>7.7258450025892054E-4</v>
      </c>
      <c r="AE7223">
        <v>0.48403119820107371</v>
      </c>
      <c r="AF7223">
        <v>247</v>
      </c>
      <c r="AG7223">
        <v>1.8016858088997788E-2</v>
      </c>
      <c r="AH7223">
        <v>0.23639748164391849</v>
      </c>
      <c r="AI7223">
        <v>199</v>
      </c>
      <c r="AJ7223">
        <v>-3.9989058878055719E-2</v>
      </c>
      <c r="AK7223">
        <v>0.58239877026070763</v>
      </c>
    </row>
    <row r="7224" spans="1:37" x14ac:dyDescent="0.3">
      <c r="A7224">
        <v>13</v>
      </c>
      <c r="B7224">
        <v>6.2547833300000004</v>
      </c>
      <c r="C7224">
        <v>-75.582970000000003</v>
      </c>
      <c r="D7224">
        <v>1.7</v>
      </c>
      <c r="E7224">
        <v>1487.57</v>
      </c>
      <c r="F7224">
        <v>2.6589999999999998</v>
      </c>
      <c r="G7224">
        <v>29</v>
      </c>
      <c r="H7224">
        <v>47</v>
      </c>
      <c r="I7224">
        <v>31</v>
      </c>
      <c r="J7224">
        <v>2</v>
      </c>
      <c r="K7224" t="s">
        <v>37</v>
      </c>
      <c r="L7224" t="s">
        <v>38</v>
      </c>
      <c r="M7224" t="s">
        <v>39</v>
      </c>
      <c r="N7224" t="s">
        <v>38</v>
      </c>
      <c r="O7224" t="s">
        <v>40</v>
      </c>
      <c r="P7224" t="s">
        <v>41</v>
      </c>
      <c r="Q7224">
        <v>2020</v>
      </c>
      <c r="R7224">
        <v>2.4720326340326442</v>
      </c>
      <c r="S7224">
        <v>3</v>
      </c>
      <c r="T7224">
        <v>7222</v>
      </c>
      <c r="U7224">
        <v>1</v>
      </c>
      <c r="V7224">
        <v>40.998982999999868</v>
      </c>
      <c r="W7224">
        <v>1473</v>
      </c>
      <c r="X7224">
        <v>1473</v>
      </c>
      <c r="Y7224">
        <v>1472.9684179686481</v>
      </c>
      <c r="Z7224">
        <v>388</v>
      </c>
      <c r="AA7224">
        <v>3.9385885154618412E-4</v>
      </c>
      <c r="AB7224">
        <v>0.21588577849065191</v>
      </c>
      <c r="AC7224">
        <v>281</v>
      </c>
      <c r="AD7224">
        <v>7.7258450025892054E-4</v>
      </c>
      <c r="AE7224">
        <v>0.48403119820107371</v>
      </c>
      <c r="AF7224">
        <v>247</v>
      </c>
      <c r="AG7224">
        <v>1.8016858088997788E-2</v>
      </c>
      <c r="AH7224">
        <v>0.23639748164391849</v>
      </c>
      <c r="AI7224">
        <v>199</v>
      </c>
      <c r="AJ7224">
        <v>-3.9989058878055719E-2</v>
      </c>
      <c r="AK7224">
        <v>0.58239877026070763</v>
      </c>
    </row>
    <row r="7225" spans="1:37" x14ac:dyDescent="0.3">
      <c r="A7225">
        <v>13</v>
      </c>
      <c r="B7225">
        <v>6.2548083300000004</v>
      </c>
      <c r="C7225">
        <v>-75.582958329999997</v>
      </c>
      <c r="D7225">
        <v>1.7</v>
      </c>
      <c r="E7225">
        <v>1488.27</v>
      </c>
      <c r="F7225">
        <v>2.5089999999999999</v>
      </c>
      <c r="G7225">
        <v>29</v>
      </c>
      <c r="H7225">
        <v>47</v>
      </c>
      <c r="I7225">
        <v>31</v>
      </c>
      <c r="J7225">
        <v>2</v>
      </c>
      <c r="K7225" t="s">
        <v>37</v>
      </c>
      <c r="L7225" t="s">
        <v>38</v>
      </c>
      <c r="M7225" t="s">
        <v>39</v>
      </c>
      <c r="N7225" t="s">
        <v>38</v>
      </c>
      <c r="O7225" t="s">
        <v>40</v>
      </c>
      <c r="P7225" t="s">
        <v>41</v>
      </c>
      <c r="Q7225">
        <v>2020</v>
      </c>
      <c r="R7225">
        <v>1.9138531468531561</v>
      </c>
      <c r="S7225">
        <v>3</v>
      </c>
      <c r="T7225">
        <v>7223</v>
      </c>
      <c r="U7225">
        <v>1</v>
      </c>
      <c r="V7225">
        <v>41.001491999999857</v>
      </c>
      <c r="W7225">
        <v>1473</v>
      </c>
      <c r="X7225">
        <v>1473</v>
      </c>
      <c r="Y7225">
        <v>1472.976463099787</v>
      </c>
      <c r="Z7225">
        <v>388</v>
      </c>
      <c r="AA7225">
        <v>3.9385885154618412E-4</v>
      </c>
      <c r="AB7225">
        <v>0.21588577849065191</v>
      </c>
      <c r="AC7225">
        <v>281</v>
      </c>
      <c r="AD7225">
        <v>7.7258450025892054E-4</v>
      </c>
      <c r="AE7225">
        <v>0.48403119820107371</v>
      </c>
      <c r="AF7225">
        <v>247</v>
      </c>
      <c r="AG7225">
        <v>1.8016858088997788E-2</v>
      </c>
      <c r="AH7225">
        <v>0.23639748164391849</v>
      </c>
      <c r="AI7225">
        <v>199</v>
      </c>
      <c r="AJ7225">
        <v>-3.9989058878055719E-2</v>
      </c>
      <c r="AK7225">
        <v>0.58239877026070763</v>
      </c>
    </row>
    <row r="7226" spans="1:37" x14ac:dyDescent="0.3">
      <c r="A7226">
        <v>13</v>
      </c>
      <c r="B7226">
        <v>6.2548300000000001</v>
      </c>
      <c r="C7226">
        <v>-75.582953329999995</v>
      </c>
      <c r="D7226">
        <v>1.7</v>
      </c>
      <c r="E7226">
        <v>1488.47</v>
      </c>
      <c r="F7226">
        <v>1.37</v>
      </c>
      <c r="G7226">
        <v>30</v>
      </c>
      <c r="H7226">
        <v>47</v>
      </c>
      <c r="I7226">
        <v>31</v>
      </c>
      <c r="J7226">
        <v>2</v>
      </c>
      <c r="K7226" t="s">
        <v>37</v>
      </c>
      <c r="L7226" t="s">
        <v>38</v>
      </c>
      <c r="M7226" t="s">
        <v>39</v>
      </c>
      <c r="N7226" t="s">
        <v>38</v>
      </c>
      <c r="O7226" t="s">
        <v>40</v>
      </c>
      <c r="P7226" t="s">
        <v>41</v>
      </c>
      <c r="Q7226">
        <v>2020</v>
      </c>
      <c r="R7226">
        <v>1.306664335664343</v>
      </c>
      <c r="S7226">
        <v>3</v>
      </c>
      <c r="T7226">
        <v>7224</v>
      </c>
      <c r="U7226">
        <v>1</v>
      </c>
      <c r="V7226">
        <v>41.002861999999872</v>
      </c>
      <c r="W7226">
        <v>1473</v>
      </c>
      <c r="X7226">
        <v>1473</v>
      </c>
      <c r="Y7226">
        <v>1472.984404645546</v>
      </c>
      <c r="Z7226">
        <v>388</v>
      </c>
      <c r="AA7226">
        <v>3.9385885154618412E-4</v>
      </c>
      <c r="AB7226">
        <v>0.21588577849065191</v>
      </c>
      <c r="AC7226">
        <v>281</v>
      </c>
      <c r="AD7226">
        <v>7.7258450025892054E-4</v>
      </c>
      <c r="AE7226">
        <v>0.48403119820107371</v>
      </c>
      <c r="AF7226">
        <v>247</v>
      </c>
      <c r="AG7226">
        <v>1.8016858088997788E-2</v>
      </c>
      <c r="AH7226">
        <v>0.23639748164391849</v>
      </c>
      <c r="AI7226">
        <v>199</v>
      </c>
      <c r="AJ7226">
        <v>-3.9989058878055719E-2</v>
      </c>
      <c r="AK7226">
        <v>0.58239877026070763</v>
      </c>
    </row>
    <row r="7227" spans="1:37" x14ac:dyDescent="0.3">
      <c r="A7227">
        <v>13</v>
      </c>
      <c r="B7227">
        <v>6.2548433299999999</v>
      </c>
      <c r="C7227">
        <v>-75.582949999999997</v>
      </c>
      <c r="D7227">
        <v>1.8</v>
      </c>
      <c r="E7227">
        <v>1488.67</v>
      </c>
      <c r="F7227">
        <v>0</v>
      </c>
      <c r="G7227">
        <v>29</v>
      </c>
      <c r="H7227">
        <v>47</v>
      </c>
      <c r="I7227">
        <v>31</v>
      </c>
      <c r="J7227">
        <v>2</v>
      </c>
      <c r="K7227" t="s">
        <v>37</v>
      </c>
      <c r="L7227" t="s">
        <v>38</v>
      </c>
      <c r="M7227" t="s">
        <v>39</v>
      </c>
      <c r="N7227" t="s">
        <v>38</v>
      </c>
      <c r="O7227" t="s">
        <v>40</v>
      </c>
      <c r="P7227" t="s">
        <v>41</v>
      </c>
      <c r="Q7227">
        <v>2020</v>
      </c>
      <c r="R7227">
        <v>0</v>
      </c>
      <c r="S7227">
        <v>3</v>
      </c>
      <c r="T7227">
        <v>7225</v>
      </c>
      <c r="U7227">
        <v>1</v>
      </c>
      <c r="V7227">
        <v>41.002861999999872</v>
      </c>
      <c r="W7227">
        <v>1473</v>
      </c>
      <c r="X7227">
        <v>1473</v>
      </c>
      <c r="Y7227">
        <v>1472.991667131595</v>
      </c>
      <c r="Z7227">
        <v>388</v>
      </c>
      <c r="AA7227">
        <v>3.9385885154618412E-4</v>
      </c>
      <c r="AB7227">
        <v>0.21588577849065191</v>
      </c>
      <c r="AC7227">
        <v>281</v>
      </c>
      <c r="AD7227">
        <v>7.7258450025892054E-4</v>
      </c>
      <c r="AE7227">
        <v>0.48403119820107371</v>
      </c>
      <c r="AF7227">
        <v>247</v>
      </c>
      <c r="AG7227">
        <v>1.8016858088997788E-2</v>
      </c>
      <c r="AH7227">
        <v>0.23639748164391849</v>
      </c>
      <c r="AI7227">
        <v>199</v>
      </c>
      <c r="AJ7227">
        <v>-3.9989058878055719E-2</v>
      </c>
      <c r="AK7227">
        <v>0.58239877026070763</v>
      </c>
    </row>
    <row r="7228" spans="1:37" x14ac:dyDescent="0.3">
      <c r="A7228">
        <v>13</v>
      </c>
      <c r="B7228">
        <v>6.2548533300000004</v>
      </c>
      <c r="C7228">
        <v>-75.582941669999997</v>
      </c>
      <c r="D7228">
        <v>1.8</v>
      </c>
      <c r="E7228">
        <v>1488.97</v>
      </c>
      <c r="F7228">
        <v>0</v>
      </c>
      <c r="G7228">
        <v>29</v>
      </c>
      <c r="H7228">
        <v>47</v>
      </c>
      <c r="I7228">
        <v>31</v>
      </c>
      <c r="J7228">
        <v>2</v>
      </c>
      <c r="K7228" t="s">
        <v>37</v>
      </c>
      <c r="L7228" t="s">
        <v>38</v>
      </c>
      <c r="M7228" t="s">
        <v>39</v>
      </c>
      <c r="N7228" t="s">
        <v>38</v>
      </c>
      <c r="O7228" t="s">
        <v>40</v>
      </c>
      <c r="P7228" t="s">
        <v>41</v>
      </c>
      <c r="Q7228">
        <v>2020</v>
      </c>
      <c r="R7228">
        <v>0</v>
      </c>
      <c r="S7228">
        <v>3</v>
      </c>
      <c r="T7228">
        <v>7226</v>
      </c>
      <c r="U7228">
        <v>1</v>
      </c>
      <c r="V7228">
        <v>41.002861999999872</v>
      </c>
      <c r="W7228">
        <v>1473</v>
      </c>
      <c r="X7228">
        <v>1473</v>
      </c>
      <c r="Y7228">
        <v>1472.99776925213</v>
      </c>
      <c r="Z7228">
        <v>388</v>
      </c>
      <c r="AA7228">
        <v>3.9385885154618412E-4</v>
      </c>
      <c r="AB7228">
        <v>0.21588577849065191</v>
      </c>
      <c r="AC7228">
        <v>281</v>
      </c>
      <c r="AD7228">
        <v>7.7258450025892054E-4</v>
      </c>
      <c r="AE7228">
        <v>0.48403119820107371</v>
      </c>
      <c r="AF7228">
        <v>247</v>
      </c>
      <c r="AG7228">
        <v>1.8016858088997788E-2</v>
      </c>
      <c r="AH7228">
        <v>0.23639748164391849</v>
      </c>
      <c r="AI7228">
        <v>199</v>
      </c>
      <c r="AJ7228">
        <v>-3.9989058878055719E-2</v>
      </c>
      <c r="AK7228">
        <v>0.58239877026070763</v>
      </c>
    </row>
    <row r="7229" spans="1:37" x14ac:dyDescent="0.3">
      <c r="A7229">
        <v>13</v>
      </c>
      <c r="B7229">
        <v>6.2548633300000001</v>
      </c>
      <c r="C7229">
        <v>-75.582935000000006</v>
      </c>
      <c r="D7229">
        <v>1.8</v>
      </c>
      <c r="E7229">
        <v>1489.27</v>
      </c>
      <c r="F7229">
        <v>0</v>
      </c>
      <c r="G7229">
        <v>30</v>
      </c>
      <c r="H7229">
        <v>47</v>
      </c>
      <c r="I7229">
        <v>31</v>
      </c>
      <c r="J7229">
        <v>2</v>
      </c>
      <c r="K7229" t="s">
        <v>37</v>
      </c>
      <c r="L7229" t="s">
        <v>38</v>
      </c>
      <c r="M7229" t="s">
        <v>39</v>
      </c>
      <c r="N7229" t="s">
        <v>38</v>
      </c>
      <c r="O7229" t="s">
        <v>40</v>
      </c>
      <c r="P7229" t="s">
        <v>41</v>
      </c>
      <c r="Q7229">
        <v>2020</v>
      </c>
      <c r="R7229">
        <v>0</v>
      </c>
      <c r="S7229">
        <v>3</v>
      </c>
      <c r="T7229">
        <v>7227</v>
      </c>
      <c r="U7229">
        <v>1</v>
      </c>
      <c r="V7229">
        <v>41.002861999999872</v>
      </c>
      <c r="W7229">
        <v>1473</v>
      </c>
      <c r="X7229">
        <v>1473</v>
      </c>
      <c r="Y7229">
        <v>1473.0023500278</v>
      </c>
      <c r="Z7229">
        <v>388</v>
      </c>
      <c r="AA7229">
        <v>3.9385885154618412E-4</v>
      </c>
      <c r="AB7229">
        <v>0.21588577849065191</v>
      </c>
      <c r="AC7229">
        <v>281</v>
      </c>
      <c r="AD7229">
        <v>7.7258450025892054E-4</v>
      </c>
      <c r="AE7229">
        <v>0.48403119820107371</v>
      </c>
      <c r="AF7229">
        <v>247</v>
      </c>
      <c r="AG7229">
        <v>1.8016858088997788E-2</v>
      </c>
      <c r="AH7229">
        <v>0.23639748164391849</v>
      </c>
      <c r="AI7229">
        <v>199</v>
      </c>
      <c r="AJ7229">
        <v>-3.9989058878055719E-2</v>
      </c>
      <c r="AK7229">
        <v>0.58239877026070763</v>
      </c>
    </row>
    <row r="7230" spans="1:37" x14ac:dyDescent="0.3">
      <c r="A7230">
        <v>13</v>
      </c>
      <c r="B7230">
        <v>6.2548633300000001</v>
      </c>
      <c r="C7230">
        <v>-75.582935000000006</v>
      </c>
      <c r="D7230">
        <v>1.8</v>
      </c>
      <c r="E7230">
        <v>1489.27</v>
      </c>
      <c r="F7230">
        <v>0</v>
      </c>
      <c r="G7230">
        <v>29</v>
      </c>
      <c r="H7230">
        <v>47</v>
      </c>
      <c r="I7230">
        <v>31</v>
      </c>
      <c r="J7230">
        <v>2</v>
      </c>
      <c r="K7230" t="s">
        <v>37</v>
      </c>
      <c r="L7230" t="s">
        <v>38</v>
      </c>
      <c r="M7230" t="s">
        <v>39</v>
      </c>
      <c r="N7230" t="s">
        <v>38</v>
      </c>
      <c r="O7230" t="s">
        <v>40</v>
      </c>
      <c r="P7230" t="s">
        <v>41</v>
      </c>
      <c r="Q7230">
        <v>2020</v>
      </c>
      <c r="R7230">
        <v>0</v>
      </c>
      <c r="S7230">
        <v>3</v>
      </c>
      <c r="T7230">
        <v>7228</v>
      </c>
      <c r="U7230">
        <v>1</v>
      </c>
      <c r="V7230">
        <v>41.002861999999872</v>
      </c>
      <c r="W7230">
        <v>1473</v>
      </c>
      <c r="X7230">
        <v>1473</v>
      </c>
      <c r="Y7230">
        <v>1473.0051962092409</v>
      </c>
      <c r="Z7230">
        <v>388</v>
      </c>
      <c r="AA7230">
        <v>3.9385885154618412E-4</v>
      </c>
      <c r="AB7230">
        <v>0.21588577849065191</v>
      </c>
      <c r="AC7230">
        <v>281</v>
      </c>
      <c r="AD7230">
        <v>7.7258450025892054E-4</v>
      </c>
      <c r="AE7230">
        <v>0.48403119820107371</v>
      </c>
      <c r="AF7230">
        <v>247</v>
      </c>
      <c r="AG7230">
        <v>1.8016858088997788E-2</v>
      </c>
      <c r="AH7230">
        <v>0.23639748164391849</v>
      </c>
      <c r="AI7230">
        <v>199</v>
      </c>
      <c r="AJ7230">
        <v>-3.9989058878055719E-2</v>
      </c>
      <c r="AK7230">
        <v>0.58239877026070763</v>
      </c>
    </row>
    <row r="7231" spans="1:37" x14ac:dyDescent="0.3">
      <c r="A7231">
        <v>13</v>
      </c>
      <c r="B7231">
        <v>6.2548633300000001</v>
      </c>
      <c r="C7231">
        <v>-75.582935000000006</v>
      </c>
      <c r="D7231">
        <v>1.8</v>
      </c>
      <c r="E7231">
        <v>1489.27</v>
      </c>
      <c r="F7231">
        <v>0</v>
      </c>
      <c r="G7231">
        <v>32</v>
      </c>
      <c r="H7231">
        <v>47</v>
      </c>
      <c r="I7231">
        <v>31</v>
      </c>
      <c r="J7231">
        <v>2</v>
      </c>
      <c r="K7231" t="s">
        <v>37</v>
      </c>
      <c r="L7231" t="s">
        <v>38</v>
      </c>
      <c r="M7231" t="s">
        <v>39</v>
      </c>
      <c r="N7231" t="s">
        <v>38</v>
      </c>
      <c r="O7231" t="s">
        <v>40</v>
      </c>
      <c r="P7231" t="s">
        <v>41</v>
      </c>
      <c r="Q7231">
        <v>2020</v>
      </c>
      <c r="R7231">
        <v>0</v>
      </c>
      <c r="S7231">
        <v>3</v>
      </c>
      <c r="T7231">
        <v>7229</v>
      </c>
      <c r="U7231">
        <v>1</v>
      </c>
      <c r="V7231">
        <v>41.002861999999872</v>
      </c>
      <c r="W7231">
        <v>1473</v>
      </c>
      <c r="X7231">
        <v>1473</v>
      </c>
      <c r="Y7231">
        <v>1473.0062709262379</v>
      </c>
      <c r="Z7231">
        <v>388</v>
      </c>
      <c r="AA7231">
        <v>3.9385885154618412E-4</v>
      </c>
      <c r="AB7231">
        <v>0.21588577849065191</v>
      </c>
      <c r="AC7231">
        <v>281</v>
      </c>
      <c r="AD7231">
        <v>7.7258450025892054E-4</v>
      </c>
      <c r="AE7231">
        <v>0.48403119820107371</v>
      </c>
      <c r="AF7231">
        <v>247</v>
      </c>
      <c r="AG7231">
        <v>1.8016858088997788E-2</v>
      </c>
      <c r="AH7231">
        <v>0.23639748164391849</v>
      </c>
      <c r="AI7231">
        <v>199</v>
      </c>
      <c r="AJ7231">
        <v>-3.9989058878055719E-2</v>
      </c>
      <c r="AK7231">
        <v>0.58239877026070763</v>
      </c>
    </row>
    <row r="7232" spans="1:37" x14ac:dyDescent="0.3">
      <c r="A7232">
        <v>13</v>
      </c>
      <c r="B7232">
        <v>6.2548633300000001</v>
      </c>
      <c r="C7232">
        <v>-75.582935000000006</v>
      </c>
      <c r="D7232">
        <v>1.8</v>
      </c>
      <c r="E7232">
        <v>1489.27</v>
      </c>
      <c r="F7232">
        <v>0</v>
      </c>
      <c r="G7232">
        <v>32</v>
      </c>
      <c r="H7232">
        <v>47</v>
      </c>
      <c r="I7232">
        <v>31</v>
      </c>
      <c r="J7232">
        <v>2</v>
      </c>
      <c r="K7232" t="s">
        <v>37</v>
      </c>
      <c r="L7232" t="s">
        <v>38</v>
      </c>
      <c r="M7232" t="s">
        <v>39</v>
      </c>
      <c r="N7232" t="s">
        <v>38</v>
      </c>
      <c r="O7232" t="s">
        <v>40</v>
      </c>
      <c r="P7232" t="s">
        <v>41</v>
      </c>
      <c r="Q7232">
        <v>2020</v>
      </c>
      <c r="R7232">
        <v>0</v>
      </c>
      <c r="S7232">
        <v>3</v>
      </c>
      <c r="T7232">
        <v>7230</v>
      </c>
      <c r="U7232">
        <v>1</v>
      </c>
      <c r="V7232">
        <v>41.002861999999872</v>
      </c>
      <c r="W7232">
        <v>1473</v>
      </c>
      <c r="X7232">
        <v>1473</v>
      </c>
      <c r="Y7232">
        <v>1473.0057435824881</v>
      </c>
      <c r="Z7232">
        <v>388</v>
      </c>
      <c r="AA7232">
        <v>3.9385885154618412E-4</v>
      </c>
      <c r="AB7232">
        <v>0.21588577849065191</v>
      </c>
      <c r="AC7232">
        <v>281</v>
      </c>
      <c r="AD7232">
        <v>7.7258450025892054E-4</v>
      </c>
      <c r="AE7232">
        <v>0.48403119820107371</v>
      </c>
      <c r="AF7232">
        <v>247</v>
      </c>
      <c r="AG7232">
        <v>1.8016858088997788E-2</v>
      </c>
      <c r="AH7232">
        <v>0.23639748164391849</v>
      </c>
      <c r="AI7232">
        <v>199</v>
      </c>
      <c r="AJ7232">
        <v>-3.9989058878055719E-2</v>
      </c>
      <c r="AK7232">
        <v>0.58239877026070763</v>
      </c>
    </row>
    <row r="7233" spans="1:37" x14ac:dyDescent="0.3">
      <c r="A7233">
        <v>13</v>
      </c>
      <c r="B7233">
        <v>6.2548633300000001</v>
      </c>
      <c r="C7233">
        <v>-75.582935000000006</v>
      </c>
      <c r="D7233">
        <v>1.8</v>
      </c>
      <c r="E7233">
        <v>1489.27</v>
      </c>
      <c r="F7233">
        <v>0</v>
      </c>
      <c r="G7233">
        <v>31</v>
      </c>
      <c r="H7233">
        <v>47</v>
      </c>
      <c r="I7233">
        <v>31</v>
      </c>
      <c r="J7233">
        <v>2</v>
      </c>
      <c r="K7233" t="s">
        <v>37</v>
      </c>
      <c r="L7233" t="s">
        <v>38</v>
      </c>
      <c r="M7233" t="s">
        <v>39</v>
      </c>
      <c r="N7233" t="s">
        <v>38</v>
      </c>
      <c r="O7233" t="s">
        <v>40</v>
      </c>
      <c r="P7233" t="s">
        <v>41</v>
      </c>
      <c r="Q7233">
        <v>2020</v>
      </c>
      <c r="R7233">
        <v>0</v>
      </c>
      <c r="S7233">
        <v>3</v>
      </c>
      <c r="T7233">
        <v>7231</v>
      </c>
      <c r="U7233">
        <v>1</v>
      </c>
      <c r="V7233">
        <v>41.002861999999872</v>
      </c>
      <c r="W7233">
        <v>1473</v>
      </c>
      <c r="X7233">
        <v>1473</v>
      </c>
      <c r="Y7233">
        <v>1473.0040209959921</v>
      </c>
      <c r="Z7233">
        <v>388</v>
      </c>
      <c r="AA7233">
        <v>3.9385885154618412E-4</v>
      </c>
      <c r="AB7233">
        <v>0.21588577849065191</v>
      </c>
      <c r="AC7233">
        <v>281</v>
      </c>
      <c r="AD7233">
        <v>7.7258450025892054E-4</v>
      </c>
      <c r="AE7233">
        <v>0.48403119820107371</v>
      </c>
      <c r="AF7233">
        <v>247</v>
      </c>
      <c r="AG7233">
        <v>1.8016858088997788E-2</v>
      </c>
      <c r="AH7233">
        <v>0.23639748164391849</v>
      </c>
      <c r="AI7233">
        <v>199</v>
      </c>
      <c r="AJ7233">
        <v>-3.9989058878055719E-2</v>
      </c>
      <c r="AK7233">
        <v>0.58239877026070763</v>
      </c>
    </row>
    <row r="7234" spans="1:37" x14ac:dyDescent="0.3">
      <c r="A7234">
        <v>13</v>
      </c>
      <c r="B7234">
        <v>6.2548633300000001</v>
      </c>
      <c r="C7234">
        <v>-75.582935000000006</v>
      </c>
      <c r="D7234">
        <v>1.8</v>
      </c>
      <c r="E7234">
        <v>1489.27</v>
      </c>
      <c r="F7234">
        <v>0</v>
      </c>
      <c r="G7234">
        <v>31</v>
      </c>
      <c r="H7234">
        <v>47</v>
      </c>
      <c r="I7234">
        <v>31</v>
      </c>
      <c r="J7234">
        <v>2</v>
      </c>
      <c r="K7234" t="s">
        <v>37</v>
      </c>
      <c r="L7234" t="s">
        <v>38</v>
      </c>
      <c r="M7234" t="s">
        <v>39</v>
      </c>
      <c r="N7234" t="s">
        <v>38</v>
      </c>
      <c r="O7234" t="s">
        <v>40</v>
      </c>
      <c r="P7234" t="s">
        <v>41</v>
      </c>
      <c r="Q7234">
        <v>2020</v>
      </c>
      <c r="R7234">
        <v>0</v>
      </c>
      <c r="S7234">
        <v>3</v>
      </c>
      <c r="T7234">
        <v>7232</v>
      </c>
      <c r="U7234">
        <v>1</v>
      </c>
      <c r="V7234">
        <v>41.002861999999872</v>
      </c>
      <c r="W7234">
        <v>1473</v>
      </c>
      <c r="X7234">
        <v>1473</v>
      </c>
      <c r="Y7234">
        <v>1473.0017797850551</v>
      </c>
      <c r="Z7234">
        <v>388</v>
      </c>
      <c r="AA7234">
        <v>3.9385885154618412E-4</v>
      </c>
      <c r="AB7234">
        <v>0.21588577849065191</v>
      </c>
      <c r="AC7234">
        <v>281</v>
      </c>
      <c r="AD7234">
        <v>7.7258450025892054E-4</v>
      </c>
      <c r="AE7234">
        <v>0.48403119820107371</v>
      </c>
      <c r="AF7234">
        <v>247</v>
      </c>
      <c r="AG7234">
        <v>1.8016858088997788E-2</v>
      </c>
      <c r="AH7234">
        <v>0.23639748164391849</v>
      </c>
      <c r="AI7234">
        <v>199</v>
      </c>
      <c r="AJ7234">
        <v>-3.9989058878055719E-2</v>
      </c>
      <c r="AK7234">
        <v>0.58239877026070763</v>
      </c>
    </row>
    <row r="7235" spans="1:37" x14ac:dyDescent="0.3">
      <c r="A7235">
        <v>13</v>
      </c>
      <c r="B7235">
        <v>6.2549450000000002</v>
      </c>
      <c r="C7235">
        <v>-75.582903329999994</v>
      </c>
      <c r="D7235">
        <v>1.8</v>
      </c>
      <c r="E7235">
        <v>1491.87</v>
      </c>
      <c r="F7235">
        <v>0.104</v>
      </c>
      <c r="G7235">
        <v>31</v>
      </c>
      <c r="H7235">
        <v>47</v>
      </c>
      <c r="I7235">
        <v>31</v>
      </c>
      <c r="J7235">
        <v>2</v>
      </c>
      <c r="K7235" t="s">
        <v>37</v>
      </c>
      <c r="L7235" t="s">
        <v>38</v>
      </c>
      <c r="M7235" t="s">
        <v>39</v>
      </c>
      <c r="N7235" t="s">
        <v>38</v>
      </c>
      <c r="O7235" t="s">
        <v>40</v>
      </c>
      <c r="P7235" t="s">
        <v>41</v>
      </c>
      <c r="Q7235">
        <v>2020</v>
      </c>
      <c r="R7235">
        <v>0</v>
      </c>
      <c r="S7235">
        <v>3</v>
      </c>
      <c r="T7235">
        <v>7233</v>
      </c>
      <c r="U7235">
        <v>1</v>
      </c>
      <c r="V7235">
        <v>41.002965999999873</v>
      </c>
      <c r="W7235">
        <v>1473</v>
      </c>
      <c r="X7235">
        <v>1473</v>
      </c>
      <c r="Y7235">
        <v>1472.9999999998979</v>
      </c>
      <c r="Z7235">
        <v>388</v>
      </c>
      <c r="AA7235">
        <v>3.9385885154618412E-4</v>
      </c>
      <c r="AB7235">
        <v>0.21588577849065191</v>
      </c>
      <c r="AC7235">
        <v>281</v>
      </c>
      <c r="AD7235">
        <v>7.7258450025892054E-4</v>
      </c>
      <c r="AE7235">
        <v>0.48403119820107371</v>
      </c>
      <c r="AF7235">
        <v>247</v>
      </c>
      <c r="AG7235">
        <v>1.8016858088997788E-2</v>
      </c>
      <c r="AH7235">
        <v>0.23639748164391849</v>
      </c>
      <c r="AI7235">
        <v>199</v>
      </c>
      <c r="AJ7235">
        <v>-3.9989058878055719E-2</v>
      </c>
      <c r="AK7235">
        <v>0.58239877026070763</v>
      </c>
    </row>
    <row r="7236" spans="1:37" x14ac:dyDescent="0.3">
      <c r="A7236">
        <v>13</v>
      </c>
      <c r="B7236">
        <v>6.2549549999999998</v>
      </c>
      <c r="C7236">
        <v>-75.582899999999995</v>
      </c>
      <c r="D7236">
        <v>1.8</v>
      </c>
      <c r="E7236">
        <v>1492.17</v>
      </c>
      <c r="F7236">
        <v>0.123</v>
      </c>
      <c r="G7236">
        <v>31</v>
      </c>
      <c r="H7236">
        <v>47</v>
      </c>
      <c r="I7236">
        <v>31</v>
      </c>
      <c r="J7236">
        <v>2</v>
      </c>
      <c r="K7236" t="s">
        <v>37</v>
      </c>
      <c r="L7236" t="s">
        <v>38</v>
      </c>
      <c r="M7236" t="s">
        <v>39</v>
      </c>
      <c r="N7236" t="s">
        <v>38</v>
      </c>
      <c r="O7236" t="s">
        <v>40</v>
      </c>
      <c r="P7236" t="s">
        <v>41</v>
      </c>
      <c r="Q7236">
        <v>2020</v>
      </c>
      <c r="R7236">
        <v>0</v>
      </c>
      <c r="S7236">
        <v>3</v>
      </c>
      <c r="T7236">
        <v>7234</v>
      </c>
      <c r="U7236">
        <v>1</v>
      </c>
      <c r="V7236">
        <v>41.003088999999868</v>
      </c>
      <c r="W7236">
        <v>1473</v>
      </c>
      <c r="X7236">
        <v>1473</v>
      </c>
      <c r="Y7236">
        <v>1472.9999999998979</v>
      </c>
      <c r="Z7236">
        <v>388</v>
      </c>
      <c r="AA7236">
        <v>3.9385885154618412E-4</v>
      </c>
      <c r="AB7236">
        <v>0.21588577849065191</v>
      </c>
      <c r="AC7236">
        <v>281</v>
      </c>
      <c r="AD7236">
        <v>7.7258450025892054E-4</v>
      </c>
      <c r="AE7236">
        <v>0.48403119820107371</v>
      </c>
      <c r="AF7236">
        <v>247</v>
      </c>
      <c r="AG7236">
        <v>1.8016858088997788E-2</v>
      </c>
      <c r="AH7236">
        <v>0.23639748164391849</v>
      </c>
      <c r="AI7236">
        <v>199</v>
      </c>
      <c r="AJ7236">
        <v>-3.9989058878055719E-2</v>
      </c>
      <c r="AK7236">
        <v>0.58239877026070763</v>
      </c>
    </row>
    <row r="7237" spans="1:37" x14ac:dyDescent="0.3">
      <c r="A7237">
        <v>13</v>
      </c>
      <c r="B7237">
        <v>6.25498333</v>
      </c>
      <c r="C7237">
        <v>-75.582886669999994</v>
      </c>
      <c r="D7237">
        <v>1.7</v>
      </c>
      <c r="E7237">
        <v>1492.27</v>
      </c>
      <c r="F7237">
        <v>2.3180000000000001</v>
      </c>
      <c r="G7237">
        <v>31</v>
      </c>
      <c r="H7237">
        <v>47</v>
      </c>
      <c r="I7237">
        <v>31</v>
      </c>
      <c r="J7237">
        <v>2</v>
      </c>
      <c r="K7237" t="s">
        <v>37</v>
      </c>
      <c r="L7237" t="s">
        <v>38</v>
      </c>
      <c r="M7237" t="s">
        <v>39</v>
      </c>
      <c r="N7237" t="s">
        <v>38</v>
      </c>
      <c r="O7237" t="s">
        <v>40</v>
      </c>
      <c r="P7237" t="s">
        <v>41</v>
      </c>
      <c r="Q7237">
        <v>2020</v>
      </c>
      <c r="R7237">
        <v>1.5011491841491871</v>
      </c>
      <c r="S7237">
        <v>3</v>
      </c>
      <c r="T7237">
        <v>7235</v>
      </c>
      <c r="U7237">
        <v>1</v>
      </c>
      <c r="V7237">
        <v>41.00540699999987</v>
      </c>
      <c r="W7237">
        <v>1473</v>
      </c>
      <c r="X7237">
        <v>1473</v>
      </c>
      <c r="Y7237">
        <v>1472.9999999998979</v>
      </c>
      <c r="Z7237">
        <v>388</v>
      </c>
      <c r="AA7237">
        <v>3.9385885154618412E-4</v>
      </c>
      <c r="AB7237">
        <v>0.21588577849065191</v>
      </c>
      <c r="AC7237">
        <v>281</v>
      </c>
      <c r="AD7237">
        <v>7.7258450025892054E-4</v>
      </c>
      <c r="AE7237">
        <v>0.48403119820107371</v>
      </c>
      <c r="AF7237">
        <v>247</v>
      </c>
      <c r="AG7237">
        <v>1.8016858088997788E-2</v>
      </c>
      <c r="AH7237">
        <v>0.23639748164391849</v>
      </c>
      <c r="AI7237">
        <v>199</v>
      </c>
      <c r="AJ7237">
        <v>-3.9989058878055719E-2</v>
      </c>
      <c r="AK7237">
        <v>0.58239877026070763</v>
      </c>
    </row>
    <row r="7238" spans="1:37" x14ac:dyDescent="0.3">
      <c r="A7238">
        <v>13</v>
      </c>
      <c r="B7238">
        <v>6.2550100000000004</v>
      </c>
      <c r="C7238">
        <v>-75.582871670000003</v>
      </c>
      <c r="D7238">
        <v>1.7</v>
      </c>
      <c r="E7238">
        <v>1492.3710000000001</v>
      </c>
      <c r="F7238">
        <v>2.4430000000000001</v>
      </c>
      <c r="G7238">
        <v>31</v>
      </c>
      <c r="H7238">
        <v>47</v>
      </c>
      <c r="I7238">
        <v>31</v>
      </c>
      <c r="J7238">
        <v>2</v>
      </c>
      <c r="K7238" t="s">
        <v>37</v>
      </c>
      <c r="L7238" t="s">
        <v>38</v>
      </c>
      <c r="M7238" t="s">
        <v>39</v>
      </c>
      <c r="N7238" t="s">
        <v>38</v>
      </c>
      <c r="O7238" t="s">
        <v>40</v>
      </c>
      <c r="P7238" t="s">
        <v>41</v>
      </c>
      <c r="Q7238">
        <v>2020</v>
      </c>
      <c r="R7238">
        <v>1.918631701631706</v>
      </c>
      <c r="S7238">
        <v>3</v>
      </c>
      <c r="T7238">
        <v>7236</v>
      </c>
      <c r="U7238">
        <v>1</v>
      </c>
      <c r="V7238">
        <v>41.00784999999987</v>
      </c>
      <c r="X7238">
        <v>1473</v>
      </c>
      <c r="Y7238">
        <v>1472.9999999998979</v>
      </c>
      <c r="Z7238">
        <v>388</v>
      </c>
      <c r="AA7238">
        <v>3.9385885154618412E-4</v>
      </c>
      <c r="AB7238">
        <v>0.21588577849065191</v>
      </c>
      <c r="AC7238">
        <v>281</v>
      </c>
      <c r="AD7238">
        <v>7.7258450025892054E-4</v>
      </c>
      <c r="AE7238">
        <v>0.48403119820107371</v>
      </c>
      <c r="AF7238">
        <v>247</v>
      </c>
      <c r="AG7238">
        <v>1.8016858088997788E-2</v>
      </c>
      <c r="AH7238">
        <v>0.23639748164391849</v>
      </c>
      <c r="AI7238">
        <v>199</v>
      </c>
      <c r="AJ7238">
        <v>-3.9989058878055719E-2</v>
      </c>
      <c r="AK7238">
        <v>0.58239877026070763</v>
      </c>
    </row>
    <row r="7239" spans="1:37" x14ac:dyDescent="0.3">
      <c r="A7239">
        <v>13</v>
      </c>
      <c r="B7239">
        <v>6.2550383299999996</v>
      </c>
      <c r="C7239">
        <v>-75.582858329999993</v>
      </c>
      <c r="D7239">
        <v>1.7</v>
      </c>
      <c r="E7239">
        <v>1492.471</v>
      </c>
      <c r="F7239">
        <v>2.2709999999999999</v>
      </c>
      <c r="G7239">
        <v>31</v>
      </c>
      <c r="H7239">
        <v>47</v>
      </c>
      <c r="I7239">
        <v>31</v>
      </c>
      <c r="J7239">
        <v>2</v>
      </c>
      <c r="K7239" t="s">
        <v>37</v>
      </c>
      <c r="L7239" t="s">
        <v>38</v>
      </c>
      <c r="M7239" t="s">
        <v>39</v>
      </c>
      <c r="N7239" t="s">
        <v>38</v>
      </c>
      <c r="O7239" t="s">
        <v>40</v>
      </c>
      <c r="P7239" t="s">
        <v>41</v>
      </c>
      <c r="Q7239">
        <v>2020</v>
      </c>
      <c r="R7239">
        <v>2.0783682983683032</v>
      </c>
      <c r="S7239">
        <v>3</v>
      </c>
      <c r="T7239">
        <v>7237</v>
      </c>
      <c r="U7239">
        <v>1</v>
      </c>
      <c r="V7239">
        <v>41.01012099999987</v>
      </c>
      <c r="W7239">
        <v>1473</v>
      </c>
      <c r="X7239">
        <v>1473</v>
      </c>
      <c r="Y7239">
        <v>1472.9999999998979</v>
      </c>
      <c r="Z7239">
        <v>388</v>
      </c>
      <c r="AA7239">
        <v>3.9385885154618412E-4</v>
      </c>
      <c r="AB7239">
        <v>0.21588577849065191</v>
      </c>
      <c r="AC7239">
        <v>281</v>
      </c>
      <c r="AD7239">
        <v>7.7258450025892054E-4</v>
      </c>
      <c r="AE7239">
        <v>0.48403119820107371</v>
      </c>
      <c r="AF7239">
        <v>247</v>
      </c>
      <c r="AG7239">
        <v>1.8016858088997788E-2</v>
      </c>
      <c r="AH7239">
        <v>0.23639748164391849</v>
      </c>
      <c r="AI7239">
        <v>199</v>
      </c>
      <c r="AJ7239">
        <v>-3.9989058878055719E-2</v>
      </c>
      <c r="AK7239">
        <v>0.58239877026070763</v>
      </c>
    </row>
    <row r="7240" spans="1:37" x14ac:dyDescent="0.3">
      <c r="A7240">
        <v>13</v>
      </c>
      <c r="B7240">
        <v>6.2550666699999997</v>
      </c>
      <c r="C7240">
        <v>-75.582848330000004</v>
      </c>
      <c r="D7240">
        <v>1.7</v>
      </c>
      <c r="E7240">
        <v>1492.271</v>
      </c>
      <c r="F7240">
        <v>2.1629999999999998</v>
      </c>
      <c r="G7240">
        <v>31</v>
      </c>
      <c r="H7240">
        <v>47</v>
      </c>
      <c r="I7240">
        <v>31</v>
      </c>
      <c r="J7240">
        <v>2</v>
      </c>
      <c r="K7240" t="s">
        <v>37</v>
      </c>
      <c r="L7240" t="s">
        <v>38</v>
      </c>
      <c r="M7240" t="s">
        <v>39</v>
      </c>
      <c r="N7240" t="s">
        <v>38</v>
      </c>
      <c r="O7240" t="s">
        <v>40</v>
      </c>
      <c r="P7240" t="s">
        <v>41</v>
      </c>
      <c r="Q7240">
        <v>2020</v>
      </c>
      <c r="R7240">
        <v>2.0744731934731981</v>
      </c>
      <c r="S7240">
        <v>3</v>
      </c>
      <c r="T7240">
        <v>7238</v>
      </c>
      <c r="U7240">
        <v>1</v>
      </c>
      <c r="V7240">
        <v>41.012283999999873</v>
      </c>
      <c r="W7240">
        <v>1473</v>
      </c>
      <c r="X7240">
        <v>1473</v>
      </c>
      <c r="Y7240">
        <v>1472.9999999998979</v>
      </c>
      <c r="Z7240">
        <v>388</v>
      </c>
      <c r="AA7240">
        <v>3.9385885154618412E-4</v>
      </c>
      <c r="AB7240">
        <v>0.21588577849065191</v>
      </c>
      <c r="AC7240">
        <v>281</v>
      </c>
      <c r="AD7240">
        <v>7.7258450025892054E-4</v>
      </c>
      <c r="AE7240">
        <v>0.48403119820107371</v>
      </c>
      <c r="AF7240">
        <v>247</v>
      </c>
      <c r="AG7240">
        <v>1.8016858088997788E-2</v>
      </c>
      <c r="AH7240">
        <v>0.23639748164391849</v>
      </c>
      <c r="AI7240">
        <v>199</v>
      </c>
      <c r="AJ7240">
        <v>-3.9989058878055719E-2</v>
      </c>
      <c r="AK7240">
        <v>0.58239877026070763</v>
      </c>
    </row>
    <row r="7241" spans="1:37" x14ac:dyDescent="0.3">
      <c r="A7241">
        <v>13</v>
      </c>
      <c r="B7241">
        <v>6.25509</v>
      </c>
      <c r="C7241">
        <v>-75.582840000000004</v>
      </c>
      <c r="D7241">
        <v>1.7</v>
      </c>
      <c r="E7241">
        <v>1491.471</v>
      </c>
      <c r="F7241">
        <v>2.06</v>
      </c>
      <c r="G7241">
        <v>31</v>
      </c>
      <c r="H7241">
        <v>47</v>
      </c>
      <c r="I7241">
        <v>31</v>
      </c>
      <c r="J7241">
        <v>2</v>
      </c>
      <c r="K7241" t="s">
        <v>37</v>
      </c>
      <c r="L7241" t="s">
        <v>38</v>
      </c>
      <c r="M7241" t="s">
        <v>39</v>
      </c>
      <c r="N7241" t="s">
        <v>38</v>
      </c>
      <c r="O7241" t="s">
        <v>40</v>
      </c>
      <c r="P7241" t="s">
        <v>41</v>
      </c>
      <c r="Q7241">
        <v>2020</v>
      </c>
      <c r="R7241">
        <v>1.999536130536135</v>
      </c>
      <c r="S7241">
        <v>3</v>
      </c>
      <c r="T7241">
        <v>7239</v>
      </c>
      <c r="U7241">
        <v>1</v>
      </c>
      <c r="V7241">
        <v>41.014343999999873</v>
      </c>
      <c r="W7241">
        <v>1473</v>
      </c>
      <c r="X7241">
        <v>1473</v>
      </c>
      <c r="Y7241">
        <v>1472.9999999998979</v>
      </c>
      <c r="Z7241">
        <v>388</v>
      </c>
      <c r="AA7241">
        <v>3.9385885154618412E-4</v>
      </c>
      <c r="AB7241">
        <v>0.21588577849065191</v>
      </c>
      <c r="AC7241">
        <v>281</v>
      </c>
      <c r="AD7241">
        <v>7.7258450025892054E-4</v>
      </c>
      <c r="AE7241">
        <v>0.48403119820107371</v>
      </c>
      <c r="AF7241">
        <v>247</v>
      </c>
      <c r="AG7241">
        <v>1.8016858088997788E-2</v>
      </c>
      <c r="AH7241">
        <v>0.23639748164391849</v>
      </c>
      <c r="AI7241">
        <v>199</v>
      </c>
      <c r="AJ7241">
        <v>-3.9989058878055719E-2</v>
      </c>
      <c r="AK7241">
        <v>0.58239877026070763</v>
      </c>
    </row>
    <row r="7242" spans="1:37" x14ac:dyDescent="0.3">
      <c r="A7242">
        <v>13</v>
      </c>
      <c r="B7242">
        <v>6.2551133300000004</v>
      </c>
      <c r="C7242">
        <v>-75.582835000000003</v>
      </c>
      <c r="D7242">
        <v>1.7</v>
      </c>
      <c r="E7242">
        <v>1490.3710000000001</v>
      </c>
      <c r="F7242">
        <v>1.54</v>
      </c>
      <c r="G7242">
        <v>31</v>
      </c>
      <c r="H7242">
        <v>47</v>
      </c>
      <c r="I7242">
        <v>31</v>
      </c>
      <c r="J7242">
        <v>2</v>
      </c>
      <c r="K7242" t="s">
        <v>37</v>
      </c>
      <c r="L7242" t="s">
        <v>38</v>
      </c>
      <c r="M7242" t="s">
        <v>39</v>
      </c>
      <c r="N7242" t="s">
        <v>38</v>
      </c>
      <c r="O7242" t="s">
        <v>40</v>
      </c>
      <c r="P7242" t="s">
        <v>41</v>
      </c>
      <c r="Q7242">
        <v>2020</v>
      </c>
      <c r="R7242">
        <v>1.826219114219118</v>
      </c>
      <c r="S7242">
        <v>3</v>
      </c>
      <c r="T7242">
        <v>7240</v>
      </c>
      <c r="U7242">
        <v>1</v>
      </c>
      <c r="V7242">
        <v>41.015883999999858</v>
      </c>
      <c r="W7242">
        <v>1473</v>
      </c>
      <c r="X7242">
        <v>1473</v>
      </c>
      <c r="Y7242">
        <v>1472.9999999998979</v>
      </c>
      <c r="Z7242">
        <v>388</v>
      </c>
      <c r="AA7242">
        <v>3.9385885154618412E-4</v>
      </c>
      <c r="AB7242">
        <v>0.21588577849065191</v>
      </c>
      <c r="AC7242">
        <v>281</v>
      </c>
      <c r="AD7242">
        <v>7.7258450025892054E-4</v>
      </c>
      <c r="AE7242">
        <v>0.48403119820107371</v>
      </c>
      <c r="AF7242">
        <v>247</v>
      </c>
      <c r="AG7242">
        <v>1.8016858088997788E-2</v>
      </c>
      <c r="AH7242">
        <v>0.23639748164391849</v>
      </c>
      <c r="AI7242">
        <v>199</v>
      </c>
      <c r="AJ7242">
        <v>-3.9989058878055719E-2</v>
      </c>
      <c r="AK7242">
        <v>0.58239877026070763</v>
      </c>
    </row>
    <row r="7243" spans="1:37" x14ac:dyDescent="0.3">
      <c r="A7243">
        <v>13</v>
      </c>
      <c r="B7243">
        <v>6.2551316699999999</v>
      </c>
      <c r="C7243">
        <v>-75.582830000000001</v>
      </c>
      <c r="D7243">
        <v>1.7</v>
      </c>
      <c r="E7243">
        <v>1489.0709999999999</v>
      </c>
      <c r="F7243">
        <v>1.2949999999999999</v>
      </c>
      <c r="G7243">
        <v>31</v>
      </c>
      <c r="H7243">
        <v>47</v>
      </c>
      <c r="I7243">
        <v>31</v>
      </c>
      <c r="J7243">
        <v>2</v>
      </c>
      <c r="K7243" t="s">
        <v>37</v>
      </c>
      <c r="L7243" t="s">
        <v>38</v>
      </c>
      <c r="M7243" t="s">
        <v>39</v>
      </c>
      <c r="N7243" t="s">
        <v>38</v>
      </c>
      <c r="O7243" t="s">
        <v>40</v>
      </c>
      <c r="P7243" t="s">
        <v>41</v>
      </c>
      <c r="Q7243">
        <v>2020</v>
      </c>
      <c r="R7243">
        <v>1.9965291375291421</v>
      </c>
      <c r="S7243">
        <v>3</v>
      </c>
      <c r="T7243">
        <v>7241</v>
      </c>
      <c r="U7243">
        <v>1</v>
      </c>
      <c r="V7243">
        <v>41.017178999999857</v>
      </c>
      <c r="W7243">
        <v>1473</v>
      </c>
      <c r="X7243">
        <v>1473</v>
      </c>
      <c r="Y7243">
        <v>1472.9999999998979</v>
      </c>
      <c r="Z7243">
        <v>388</v>
      </c>
      <c r="AA7243">
        <v>3.9385885154618412E-4</v>
      </c>
      <c r="AB7243">
        <v>0.21588577849065191</v>
      </c>
      <c r="AC7243">
        <v>281</v>
      </c>
      <c r="AD7243">
        <v>7.7258450025892054E-4</v>
      </c>
      <c r="AE7243">
        <v>0.48403119820107371</v>
      </c>
      <c r="AF7243">
        <v>247</v>
      </c>
      <c r="AG7243">
        <v>1.8016858088997788E-2</v>
      </c>
      <c r="AH7243">
        <v>0.23639748164391849</v>
      </c>
      <c r="AI7243">
        <v>199</v>
      </c>
      <c r="AJ7243">
        <v>-3.9989058878055719E-2</v>
      </c>
      <c r="AK7243">
        <v>0.58239877026070763</v>
      </c>
    </row>
    <row r="7244" spans="1:37" x14ac:dyDescent="0.3">
      <c r="A7244">
        <v>13</v>
      </c>
      <c r="B7244">
        <v>6.2551533299999997</v>
      </c>
      <c r="C7244">
        <v>-75.582823329999997</v>
      </c>
      <c r="D7244">
        <v>1.7</v>
      </c>
      <c r="E7244">
        <v>1488.671</v>
      </c>
      <c r="F7244">
        <v>2.3679999999999999</v>
      </c>
      <c r="G7244">
        <v>31</v>
      </c>
      <c r="H7244">
        <v>47</v>
      </c>
      <c r="I7244">
        <v>31</v>
      </c>
      <c r="J7244">
        <v>2</v>
      </c>
      <c r="K7244" t="s">
        <v>37</v>
      </c>
      <c r="L7244" t="s">
        <v>38</v>
      </c>
      <c r="M7244" t="s">
        <v>39</v>
      </c>
      <c r="N7244" t="s">
        <v>38</v>
      </c>
      <c r="O7244" t="s">
        <v>40</v>
      </c>
      <c r="P7244" t="s">
        <v>41</v>
      </c>
      <c r="Q7244">
        <v>2020</v>
      </c>
      <c r="R7244">
        <v>2.5356480186480241</v>
      </c>
      <c r="S7244">
        <v>3</v>
      </c>
      <c r="T7244">
        <v>7242</v>
      </c>
      <c r="U7244">
        <v>1</v>
      </c>
      <c r="V7244">
        <v>41.019546999999868</v>
      </c>
      <c r="W7244">
        <v>1473</v>
      </c>
      <c r="X7244">
        <v>1473</v>
      </c>
      <c r="Y7244">
        <v>1472.9999999998979</v>
      </c>
      <c r="Z7244">
        <v>388</v>
      </c>
      <c r="AA7244">
        <v>3.9385885154618412E-4</v>
      </c>
      <c r="AB7244">
        <v>0.21588577849065191</v>
      </c>
      <c r="AC7244">
        <v>281</v>
      </c>
      <c r="AD7244">
        <v>7.7258450025892054E-4</v>
      </c>
      <c r="AE7244">
        <v>0.48403119820107371</v>
      </c>
      <c r="AF7244">
        <v>247</v>
      </c>
      <c r="AG7244">
        <v>1.8016858088997788E-2</v>
      </c>
      <c r="AH7244">
        <v>0.23639748164391849</v>
      </c>
      <c r="AI7244">
        <v>199</v>
      </c>
      <c r="AJ7244">
        <v>-3.9989058878055719E-2</v>
      </c>
      <c r="AK7244">
        <v>0.58239877026070763</v>
      </c>
    </row>
    <row r="7245" spans="1:37" x14ac:dyDescent="0.3">
      <c r="A7245">
        <v>13</v>
      </c>
      <c r="B7245">
        <v>6.2551800000000002</v>
      </c>
      <c r="C7245">
        <v>-75.582813329999993</v>
      </c>
      <c r="D7245">
        <v>1.7</v>
      </c>
      <c r="E7245">
        <v>1487.471</v>
      </c>
      <c r="F7245">
        <v>3.3010000000000002</v>
      </c>
      <c r="G7245">
        <v>32</v>
      </c>
      <c r="H7245">
        <v>47</v>
      </c>
      <c r="I7245">
        <v>31</v>
      </c>
      <c r="J7245">
        <v>2</v>
      </c>
      <c r="K7245" t="s">
        <v>37</v>
      </c>
      <c r="L7245" t="s">
        <v>38</v>
      </c>
      <c r="M7245" t="s">
        <v>39</v>
      </c>
      <c r="N7245" t="s">
        <v>38</v>
      </c>
      <c r="O7245" t="s">
        <v>40</v>
      </c>
      <c r="P7245" t="s">
        <v>41</v>
      </c>
      <c r="Q7245">
        <v>2020</v>
      </c>
      <c r="R7245">
        <v>3.1196853146853218</v>
      </c>
      <c r="S7245">
        <v>3</v>
      </c>
      <c r="T7245">
        <v>7243</v>
      </c>
      <c r="U7245">
        <v>1</v>
      </c>
      <c r="V7245">
        <v>41.022847999999868</v>
      </c>
      <c r="W7245">
        <v>1473</v>
      </c>
      <c r="X7245">
        <v>1473</v>
      </c>
      <c r="Y7245">
        <v>1472.9999999998979</v>
      </c>
      <c r="Z7245">
        <v>388</v>
      </c>
      <c r="AA7245">
        <v>3.9385885154618412E-4</v>
      </c>
      <c r="AB7245">
        <v>0.21588577849065191</v>
      </c>
      <c r="AC7245">
        <v>281</v>
      </c>
      <c r="AD7245">
        <v>7.7258450025892054E-4</v>
      </c>
      <c r="AE7245">
        <v>0.48403119820107371</v>
      </c>
      <c r="AF7245">
        <v>247</v>
      </c>
      <c r="AG7245">
        <v>1.8016858088997788E-2</v>
      </c>
      <c r="AH7245">
        <v>0.23639748164391849</v>
      </c>
      <c r="AI7245">
        <v>199</v>
      </c>
      <c r="AJ7245">
        <v>-3.9989058878055719E-2</v>
      </c>
      <c r="AK7245">
        <v>0.58239877026070763</v>
      </c>
    </row>
    <row r="7246" spans="1:37" x14ac:dyDescent="0.3">
      <c r="A7246">
        <v>13</v>
      </c>
      <c r="B7246">
        <v>6.2552083300000003</v>
      </c>
      <c r="C7246">
        <v>-75.582800000000006</v>
      </c>
      <c r="D7246">
        <v>1.7</v>
      </c>
      <c r="E7246">
        <v>1486.3710000000001</v>
      </c>
      <c r="F7246">
        <v>3.9020000000000001</v>
      </c>
      <c r="G7246">
        <v>31</v>
      </c>
      <c r="H7246">
        <v>47</v>
      </c>
      <c r="I7246">
        <v>31</v>
      </c>
      <c r="J7246">
        <v>2</v>
      </c>
      <c r="K7246" t="s">
        <v>37</v>
      </c>
      <c r="L7246" t="s">
        <v>38</v>
      </c>
      <c r="M7246" t="s">
        <v>39</v>
      </c>
      <c r="N7246" t="s">
        <v>38</v>
      </c>
      <c r="O7246" t="s">
        <v>40</v>
      </c>
      <c r="P7246" t="s">
        <v>41</v>
      </c>
      <c r="Q7246">
        <v>2020</v>
      </c>
      <c r="R7246">
        <v>3.7294638694638782</v>
      </c>
      <c r="S7246">
        <v>3</v>
      </c>
      <c r="T7246">
        <v>7244</v>
      </c>
      <c r="U7246">
        <v>1</v>
      </c>
      <c r="V7246">
        <v>41.026749999999872</v>
      </c>
      <c r="W7246">
        <v>1473</v>
      </c>
      <c r="X7246">
        <v>1473</v>
      </c>
      <c r="Y7246">
        <v>1472.9999999998979</v>
      </c>
      <c r="Z7246">
        <v>388</v>
      </c>
      <c r="AA7246">
        <v>3.9385885154618412E-4</v>
      </c>
      <c r="AB7246">
        <v>0.21588577849065191</v>
      </c>
      <c r="AC7246">
        <v>281</v>
      </c>
      <c r="AD7246">
        <v>7.7258450025892054E-4</v>
      </c>
      <c r="AE7246">
        <v>0.48403119820107371</v>
      </c>
      <c r="AF7246">
        <v>247</v>
      </c>
      <c r="AG7246">
        <v>1.8016858088997788E-2</v>
      </c>
      <c r="AH7246">
        <v>0.23639748164391849</v>
      </c>
      <c r="AI7246">
        <v>199</v>
      </c>
      <c r="AJ7246">
        <v>-3.9989058878055719E-2</v>
      </c>
      <c r="AK7246">
        <v>0.58239877026070763</v>
      </c>
    </row>
    <row r="7247" spans="1:37" x14ac:dyDescent="0.3">
      <c r="A7247">
        <v>13</v>
      </c>
      <c r="B7247">
        <v>6.2552483299999997</v>
      </c>
      <c r="C7247">
        <v>-75.582781670000003</v>
      </c>
      <c r="D7247">
        <v>1.7</v>
      </c>
      <c r="E7247">
        <v>1485.172</v>
      </c>
      <c r="F7247">
        <v>4.6360000000000001</v>
      </c>
      <c r="G7247">
        <v>31</v>
      </c>
      <c r="H7247">
        <v>47</v>
      </c>
      <c r="I7247">
        <v>31</v>
      </c>
      <c r="J7247">
        <v>2</v>
      </c>
      <c r="K7247" t="s">
        <v>37</v>
      </c>
      <c r="L7247" t="s">
        <v>38</v>
      </c>
      <c r="M7247" t="s">
        <v>39</v>
      </c>
      <c r="N7247" t="s">
        <v>38</v>
      </c>
      <c r="O7247" t="s">
        <v>40</v>
      </c>
      <c r="P7247" t="s">
        <v>41</v>
      </c>
      <c r="Q7247">
        <v>2020</v>
      </c>
      <c r="R7247">
        <v>4.3582890442890543</v>
      </c>
      <c r="S7247">
        <v>3</v>
      </c>
      <c r="T7247">
        <v>7245</v>
      </c>
      <c r="U7247">
        <v>1</v>
      </c>
      <c r="V7247">
        <v>41.03138599999987</v>
      </c>
      <c r="W7247">
        <v>1473</v>
      </c>
      <c r="X7247">
        <v>1473</v>
      </c>
      <c r="Y7247">
        <v>1472.9999999998979</v>
      </c>
      <c r="Z7247">
        <v>388</v>
      </c>
      <c r="AA7247">
        <v>3.9385885154618412E-4</v>
      </c>
      <c r="AB7247">
        <v>0.21588577849065191</v>
      </c>
      <c r="AC7247">
        <v>281</v>
      </c>
      <c r="AD7247">
        <v>7.7258450025892054E-4</v>
      </c>
      <c r="AE7247">
        <v>0.48403119820107371</v>
      </c>
      <c r="AF7247">
        <v>247</v>
      </c>
      <c r="AG7247">
        <v>1.8016858088997788E-2</v>
      </c>
      <c r="AH7247">
        <v>0.23639748164391849</v>
      </c>
      <c r="AI7247">
        <v>199</v>
      </c>
      <c r="AJ7247">
        <v>-3.9989058878055719E-2</v>
      </c>
      <c r="AK7247">
        <v>0.58239877026070763</v>
      </c>
    </row>
    <row r="7248" spans="1:37" x14ac:dyDescent="0.3">
      <c r="A7248">
        <v>13</v>
      </c>
      <c r="B7248">
        <v>6.2552950000000003</v>
      </c>
      <c r="C7248">
        <v>-75.582761669999996</v>
      </c>
      <c r="D7248">
        <v>1.8</v>
      </c>
      <c r="E7248">
        <v>1484.5719999999999</v>
      </c>
      <c r="F7248">
        <v>5.5</v>
      </c>
      <c r="G7248">
        <v>31</v>
      </c>
      <c r="H7248">
        <v>47</v>
      </c>
      <c r="I7248">
        <v>31</v>
      </c>
      <c r="J7248">
        <v>2</v>
      </c>
      <c r="K7248" t="s">
        <v>37</v>
      </c>
      <c r="L7248" t="s">
        <v>38</v>
      </c>
      <c r="M7248" t="s">
        <v>39</v>
      </c>
      <c r="N7248" t="s">
        <v>38</v>
      </c>
      <c r="O7248" t="s">
        <v>40</v>
      </c>
      <c r="P7248" t="s">
        <v>41</v>
      </c>
      <c r="Q7248">
        <v>2020</v>
      </c>
      <c r="R7248">
        <v>4.8559976689976816</v>
      </c>
      <c r="S7248">
        <v>3</v>
      </c>
      <c r="T7248">
        <v>7246</v>
      </c>
      <c r="U7248">
        <v>1</v>
      </c>
      <c r="V7248">
        <v>41.036885999999868</v>
      </c>
      <c r="W7248">
        <v>1473</v>
      </c>
      <c r="X7248">
        <v>1473</v>
      </c>
      <c r="Y7248">
        <v>1472.9999999998979</v>
      </c>
      <c r="Z7248">
        <v>388</v>
      </c>
      <c r="AA7248">
        <v>3.9385885154618412E-4</v>
      </c>
      <c r="AB7248">
        <v>0.21588577849065191</v>
      </c>
      <c r="AC7248">
        <v>281</v>
      </c>
      <c r="AD7248">
        <v>7.7258450025892054E-4</v>
      </c>
      <c r="AE7248">
        <v>0.48403119820107371</v>
      </c>
      <c r="AF7248">
        <v>247</v>
      </c>
      <c r="AG7248">
        <v>1.8016858088997788E-2</v>
      </c>
      <c r="AH7248">
        <v>0.23639748164391849</v>
      </c>
      <c r="AI7248">
        <v>199</v>
      </c>
      <c r="AJ7248">
        <v>-3.9989058878055719E-2</v>
      </c>
      <c r="AK7248">
        <v>0.58239877026070763</v>
      </c>
    </row>
    <row r="7249" spans="1:37" x14ac:dyDescent="0.3">
      <c r="A7249">
        <v>13</v>
      </c>
      <c r="B7249">
        <v>6.2553433299999996</v>
      </c>
      <c r="C7249">
        <v>-75.582733329999996</v>
      </c>
      <c r="D7249">
        <v>1.8</v>
      </c>
      <c r="E7249">
        <v>1483.672</v>
      </c>
      <c r="F7249">
        <v>4.6210000000000004</v>
      </c>
      <c r="G7249">
        <v>30</v>
      </c>
      <c r="H7249">
        <v>47</v>
      </c>
      <c r="I7249">
        <v>31</v>
      </c>
      <c r="J7249">
        <v>2</v>
      </c>
      <c r="K7249" t="s">
        <v>37</v>
      </c>
      <c r="L7249" t="s">
        <v>38</v>
      </c>
      <c r="M7249" t="s">
        <v>39</v>
      </c>
      <c r="N7249" t="s">
        <v>38</v>
      </c>
      <c r="O7249" t="s">
        <v>40</v>
      </c>
      <c r="P7249" t="s">
        <v>41</v>
      </c>
      <c r="Q7249">
        <v>2020</v>
      </c>
      <c r="R7249">
        <v>5.2066410256410407</v>
      </c>
      <c r="S7249">
        <v>3</v>
      </c>
      <c r="T7249">
        <v>7247</v>
      </c>
      <c r="U7249">
        <v>1</v>
      </c>
      <c r="V7249">
        <v>41.041506999999868</v>
      </c>
      <c r="W7249">
        <v>1473</v>
      </c>
      <c r="X7249">
        <v>1473</v>
      </c>
      <c r="Y7249">
        <v>1472.9999999998979</v>
      </c>
      <c r="Z7249">
        <v>388</v>
      </c>
      <c r="AA7249">
        <v>3.9385885154618412E-4</v>
      </c>
      <c r="AB7249">
        <v>0.21588577849065191</v>
      </c>
      <c r="AC7249">
        <v>281</v>
      </c>
      <c r="AD7249">
        <v>7.7258450025892054E-4</v>
      </c>
      <c r="AE7249">
        <v>0.48403119820107371</v>
      </c>
      <c r="AF7249">
        <v>247</v>
      </c>
      <c r="AG7249">
        <v>1.8016858088997788E-2</v>
      </c>
      <c r="AH7249">
        <v>0.23639748164391849</v>
      </c>
      <c r="AI7249">
        <v>199</v>
      </c>
      <c r="AJ7249">
        <v>-3.9989058878055719E-2</v>
      </c>
      <c r="AK7249">
        <v>0.58239877026070763</v>
      </c>
    </row>
    <row r="7250" spans="1:37" x14ac:dyDescent="0.3">
      <c r="A7250">
        <v>13</v>
      </c>
      <c r="B7250">
        <v>6.2553816700000002</v>
      </c>
      <c r="C7250">
        <v>-75.582706669999993</v>
      </c>
      <c r="D7250">
        <v>1.8</v>
      </c>
      <c r="E7250">
        <v>1483.472</v>
      </c>
      <c r="F7250">
        <v>5.0940000000000003</v>
      </c>
      <c r="G7250">
        <v>31</v>
      </c>
      <c r="H7250">
        <v>47</v>
      </c>
      <c r="I7250">
        <v>31</v>
      </c>
      <c r="J7250">
        <v>2</v>
      </c>
      <c r="K7250" t="s">
        <v>37</v>
      </c>
      <c r="L7250" t="s">
        <v>38</v>
      </c>
      <c r="M7250" t="s">
        <v>39</v>
      </c>
      <c r="N7250" t="s">
        <v>38</v>
      </c>
      <c r="O7250" t="s">
        <v>40</v>
      </c>
      <c r="P7250" t="s">
        <v>41</v>
      </c>
      <c r="Q7250">
        <v>2020</v>
      </c>
      <c r="R7250">
        <v>5.580265734265752</v>
      </c>
      <c r="S7250">
        <v>3</v>
      </c>
      <c r="T7250">
        <v>7248</v>
      </c>
      <c r="U7250">
        <v>1</v>
      </c>
      <c r="V7250">
        <v>41.046600999999868</v>
      </c>
      <c r="W7250">
        <v>1473</v>
      </c>
      <c r="X7250">
        <v>1473</v>
      </c>
      <c r="Y7250">
        <v>1472.9999999998979</v>
      </c>
      <c r="Z7250">
        <v>388</v>
      </c>
      <c r="AA7250">
        <v>3.9385885154618412E-4</v>
      </c>
      <c r="AB7250">
        <v>0.21588577849065191</v>
      </c>
      <c r="AC7250">
        <v>281</v>
      </c>
      <c r="AD7250">
        <v>7.7258450025892054E-4</v>
      </c>
      <c r="AE7250">
        <v>0.48403119820107371</v>
      </c>
      <c r="AF7250">
        <v>247</v>
      </c>
      <c r="AG7250">
        <v>1.8016858088997788E-2</v>
      </c>
      <c r="AH7250">
        <v>0.23639748164391849</v>
      </c>
      <c r="AI7250">
        <v>199</v>
      </c>
      <c r="AJ7250">
        <v>-3.9989058878055719E-2</v>
      </c>
      <c r="AK7250">
        <v>0.58239877026070763</v>
      </c>
    </row>
    <row r="7251" spans="1:37" x14ac:dyDescent="0.3">
      <c r="A7251">
        <v>13</v>
      </c>
      <c r="B7251">
        <v>6.2554266700000003</v>
      </c>
      <c r="C7251">
        <v>-75.582681669999999</v>
      </c>
      <c r="D7251">
        <v>1.8</v>
      </c>
      <c r="E7251">
        <v>1483.3720000000001</v>
      </c>
      <c r="F7251">
        <v>5.633</v>
      </c>
      <c r="G7251">
        <v>31</v>
      </c>
      <c r="H7251">
        <v>47</v>
      </c>
      <c r="I7251">
        <v>31</v>
      </c>
      <c r="J7251">
        <v>2</v>
      </c>
      <c r="K7251" t="s">
        <v>37</v>
      </c>
      <c r="L7251" t="s">
        <v>38</v>
      </c>
      <c r="M7251" t="s">
        <v>39</v>
      </c>
      <c r="N7251" t="s">
        <v>38</v>
      </c>
      <c r="O7251" t="s">
        <v>40</v>
      </c>
      <c r="P7251" t="s">
        <v>41</v>
      </c>
      <c r="Q7251">
        <v>2020</v>
      </c>
      <c r="R7251">
        <v>5.7972657342657534</v>
      </c>
      <c r="S7251">
        <v>3</v>
      </c>
      <c r="T7251">
        <v>7249</v>
      </c>
      <c r="U7251">
        <v>1</v>
      </c>
      <c r="V7251">
        <v>41.052233999999856</v>
      </c>
      <c r="W7251">
        <v>1473</v>
      </c>
      <c r="X7251">
        <v>1473</v>
      </c>
      <c r="Y7251">
        <v>1472.9999999998979</v>
      </c>
      <c r="Z7251">
        <v>388</v>
      </c>
      <c r="AA7251">
        <v>3.9385885154618412E-4</v>
      </c>
      <c r="AB7251">
        <v>0.21588577849065191</v>
      </c>
      <c r="AC7251">
        <v>281</v>
      </c>
      <c r="AD7251">
        <v>7.7258450025892054E-4</v>
      </c>
      <c r="AE7251">
        <v>0.48403119820107371</v>
      </c>
      <c r="AF7251">
        <v>247</v>
      </c>
      <c r="AG7251">
        <v>1.8016858088997788E-2</v>
      </c>
      <c r="AH7251">
        <v>0.23639748164391849</v>
      </c>
      <c r="AI7251">
        <v>199</v>
      </c>
      <c r="AJ7251">
        <v>-3.9989058878055719E-2</v>
      </c>
      <c r="AK7251">
        <v>0.58239877026070763</v>
      </c>
    </row>
    <row r="7252" spans="1:37" x14ac:dyDescent="0.3">
      <c r="A7252">
        <v>13</v>
      </c>
      <c r="B7252">
        <v>6.2554766700000002</v>
      </c>
      <c r="C7252">
        <v>-75.582655000000003</v>
      </c>
      <c r="D7252">
        <v>1.8</v>
      </c>
      <c r="E7252">
        <v>1483.0730000000001</v>
      </c>
      <c r="F7252">
        <v>5.9589999999999996</v>
      </c>
      <c r="G7252">
        <v>30</v>
      </c>
      <c r="H7252">
        <v>47</v>
      </c>
      <c r="I7252">
        <v>31</v>
      </c>
      <c r="J7252">
        <v>2</v>
      </c>
      <c r="K7252" t="s">
        <v>37</v>
      </c>
      <c r="L7252" t="s">
        <v>38</v>
      </c>
      <c r="M7252" t="s">
        <v>39</v>
      </c>
      <c r="N7252" t="s">
        <v>38</v>
      </c>
      <c r="O7252" t="s">
        <v>40</v>
      </c>
      <c r="P7252" t="s">
        <v>41</v>
      </c>
      <c r="Q7252">
        <v>2020</v>
      </c>
      <c r="R7252">
        <v>5.7635850815851013</v>
      </c>
      <c r="S7252">
        <v>3</v>
      </c>
      <c r="T7252">
        <v>7250</v>
      </c>
      <c r="U7252">
        <v>1</v>
      </c>
      <c r="V7252">
        <v>41.058192999999868</v>
      </c>
      <c r="W7252">
        <v>1473</v>
      </c>
      <c r="X7252">
        <v>1473</v>
      </c>
      <c r="Y7252">
        <v>1472.9999999998979</v>
      </c>
      <c r="Z7252">
        <v>388</v>
      </c>
      <c r="AA7252">
        <v>3.9385885154618412E-4</v>
      </c>
      <c r="AB7252">
        <v>0.21588577849065191</v>
      </c>
      <c r="AC7252">
        <v>281</v>
      </c>
      <c r="AD7252">
        <v>7.7258450025892054E-4</v>
      </c>
      <c r="AE7252">
        <v>0.48403119820107371</v>
      </c>
      <c r="AF7252">
        <v>247</v>
      </c>
      <c r="AG7252">
        <v>1.8016858088997788E-2</v>
      </c>
      <c r="AH7252">
        <v>0.23639748164391849</v>
      </c>
      <c r="AI7252">
        <v>199</v>
      </c>
      <c r="AJ7252">
        <v>-3.9989058878055719E-2</v>
      </c>
      <c r="AK7252">
        <v>0.58239877026070763</v>
      </c>
    </row>
    <row r="7253" spans="1:37" x14ac:dyDescent="0.3">
      <c r="A7253">
        <v>13</v>
      </c>
      <c r="B7253">
        <v>6.2555333299999996</v>
      </c>
      <c r="C7253">
        <v>-75.582623330000004</v>
      </c>
      <c r="D7253">
        <v>1.8</v>
      </c>
      <c r="E7253">
        <v>1482.373</v>
      </c>
      <c r="F7253">
        <v>6.2779999999999996</v>
      </c>
      <c r="G7253">
        <v>29</v>
      </c>
      <c r="H7253">
        <v>47</v>
      </c>
      <c r="I7253">
        <v>31</v>
      </c>
      <c r="J7253">
        <v>2</v>
      </c>
      <c r="K7253" t="s">
        <v>37</v>
      </c>
      <c r="L7253" t="s">
        <v>38</v>
      </c>
      <c r="M7253" t="s">
        <v>39</v>
      </c>
      <c r="N7253" t="s">
        <v>38</v>
      </c>
      <c r="O7253" t="s">
        <v>40</v>
      </c>
      <c r="P7253" t="s">
        <v>41</v>
      </c>
      <c r="Q7253">
        <v>2020</v>
      </c>
      <c r="R7253">
        <v>5.5462377622377819</v>
      </c>
      <c r="S7253">
        <v>3</v>
      </c>
      <c r="T7253">
        <v>7251</v>
      </c>
      <c r="U7253">
        <v>1</v>
      </c>
      <c r="V7253">
        <v>41.06447099999987</v>
      </c>
      <c r="W7253">
        <v>1473</v>
      </c>
      <c r="X7253">
        <v>1473</v>
      </c>
      <c r="Y7253">
        <v>1472.9999999998979</v>
      </c>
      <c r="Z7253">
        <v>388</v>
      </c>
      <c r="AA7253">
        <v>3.9385885154618412E-4</v>
      </c>
      <c r="AB7253">
        <v>0.21588577849065191</v>
      </c>
      <c r="AC7253">
        <v>281</v>
      </c>
      <c r="AD7253">
        <v>7.7258450025892054E-4</v>
      </c>
      <c r="AE7253">
        <v>0.48403119820107371</v>
      </c>
      <c r="AF7253">
        <v>247</v>
      </c>
      <c r="AG7253">
        <v>1.8016858088997788E-2</v>
      </c>
      <c r="AH7253">
        <v>0.23639748164391849</v>
      </c>
      <c r="AI7253">
        <v>199</v>
      </c>
      <c r="AJ7253">
        <v>-3.9989058878055719E-2</v>
      </c>
      <c r="AK7253">
        <v>0.58239877026070763</v>
      </c>
    </row>
    <row r="7254" spans="1:37" x14ac:dyDescent="0.3">
      <c r="A7254">
        <v>13</v>
      </c>
      <c r="B7254">
        <v>6.2555866699999996</v>
      </c>
      <c r="C7254">
        <v>-75.582596670000001</v>
      </c>
      <c r="D7254">
        <v>1.7</v>
      </c>
      <c r="E7254">
        <v>1481.673</v>
      </c>
      <c r="F7254">
        <v>5.859</v>
      </c>
      <c r="G7254">
        <v>28</v>
      </c>
      <c r="H7254">
        <v>47</v>
      </c>
      <c r="I7254">
        <v>31</v>
      </c>
      <c r="J7254">
        <v>2</v>
      </c>
      <c r="K7254" t="s">
        <v>37</v>
      </c>
      <c r="L7254" t="s">
        <v>38</v>
      </c>
      <c r="M7254" t="s">
        <v>39</v>
      </c>
      <c r="N7254" t="s">
        <v>38</v>
      </c>
      <c r="O7254" t="s">
        <v>40</v>
      </c>
      <c r="P7254" t="s">
        <v>41</v>
      </c>
      <c r="Q7254">
        <v>2020</v>
      </c>
      <c r="R7254">
        <v>5.3385827505827699</v>
      </c>
      <c r="S7254">
        <v>3</v>
      </c>
      <c r="T7254">
        <v>7252</v>
      </c>
      <c r="U7254">
        <v>1</v>
      </c>
      <c r="V7254">
        <v>41.070329999999863</v>
      </c>
      <c r="X7254">
        <v>1473</v>
      </c>
      <c r="Y7254">
        <v>1472.9999999998979</v>
      </c>
      <c r="Z7254">
        <v>388</v>
      </c>
      <c r="AA7254">
        <v>3.9385885154618412E-4</v>
      </c>
      <c r="AB7254">
        <v>0.21588577849065191</v>
      </c>
      <c r="AC7254">
        <v>281</v>
      </c>
      <c r="AD7254">
        <v>7.7258450025892054E-4</v>
      </c>
      <c r="AE7254">
        <v>0.48403119820107371</v>
      </c>
      <c r="AF7254">
        <v>247</v>
      </c>
      <c r="AG7254">
        <v>1.8016858088997788E-2</v>
      </c>
      <c r="AH7254">
        <v>0.23639748164391849</v>
      </c>
      <c r="AI7254">
        <v>200</v>
      </c>
      <c r="AJ7254">
        <v>8.9148369681438799E-2</v>
      </c>
      <c r="AK7254">
        <v>0.68258747806833242</v>
      </c>
    </row>
    <row r="7255" spans="1:37" x14ac:dyDescent="0.3">
      <c r="A7255">
        <v>13</v>
      </c>
      <c r="B7255">
        <v>6.2556333300000002</v>
      </c>
      <c r="C7255">
        <v>-75.582573330000002</v>
      </c>
      <c r="D7255">
        <v>1.7</v>
      </c>
      <c r="E7255">
        <v>1481.674</v>
      </c>
      <c r="F7255">
        <v>4.4630000000000001</v>
      </c>
      <c r="G7255">
        <v>29</v>
      </c>
      <c r="H7255">
        <v>47</v>
      </c>
      <c r="I7255">
        <v>31</v>
      </c>
      <c r="J7255">
        <v>2</v>
      </c>
      <c r="K7255" t="s">
        <v>37</v>
      </c>
      <c r="L7255" t="s">
        <v>38</v>
      </c>
      <c r="M7255" t="s">
        <v>39</v>
      </c>
      <c r="N7255" t="s">
        <v>38</v>
      </c>
      <c r="O7255" t="s">
        <v>40</v>
      </c>
      <c r="P7255" t="s">
        <v>41</v>
      </c>
      <c r="Q7255">
        <v>2020</v>
      </c>
      <c r="R7255">
        <v>4.8343240093240283</v>
      </c>
      <c r="S7255">
        <v>3</v>
      </c>
      <c r="T7255">
        <v>7253</v>
      </c>
      <c r="U7255">
        <v>1</v>
      </c>
      <c r="V7255">
        <v>41.074792999999858</v>
      </c>
      <c r="W7255">
        <v>1473</v>
      </c>
      <c r="X7255">
        <v>1473</v>
      </c>
      <c r="Y7255">
        <v>1472.9999999998979</v>
      </c>
      <c r="Z7255">
        <v>388</v>
      </c>
      <c r="AA7255">
        <v>3.9385885154618412E-4</v>
      </c>
      <c r="AB7255">
        <v>0.21588577849065191</v>
      </c>
      <c r="AC7255">
        <v>281</v>
      </c>
      <c r="AD7255">
        <v>7.7258450025892054E-4</v>
      </c>
      <c r="AE7255">
        <v>0.48403119820107371</v>
      </c>
      <c r="AF7255">
        <v>247</v>
      </c>
      <c r="AG7255">
        <v>1.8016858088997788E-2</v>
      </c>
      <c r="AH7255">
        <v>0.23639748164391849</v>
      </c>
      <c r="AI7255">
        <v>200</v>
      </c>
      <c r="AJ7255">
        <v>8.9148369681438799E-2</v>
      </c>
      <c r="AK7255">
        <v>0.68258747806833242</v>
      </c>
    </row>
    <row r="7256" spans="1:37" x14ac:dyDescent="0.3">
      <c r="A7256">
        <v>13</v>
      </c>
      <c r="B7256">
        <v>6.2556750000000001</v>
      </c>
      <c r="C7256">
        <v>-75.582563329999999</v>
      </c>
      <c r="D7256">
        <v>1.7</v>
      </c>
      <c r="E7256">
        <v>1481.374</v>
      </c>
      <c r="F7256">
        <v>3.778</v>
      </c>
      <c r="G7256">
        <v>28</v>
      </c>
      <c r="H7256">
        <v>47</v>
      </c>
      <c r="I7256">
        <v>31</v>
      </c>
      <c r="J7256">
        <v>2</v>
      </c>
      <c r="K7256" t="s">
        <v>37</v>
      </c>
      <c r="L7256" t="s">
        <v>38</v>
      </c>
      <c r="M7256" t="s">
        <v>39</v>
      </c>
      <c r="N7256" t="s">
        <v>38</v>
      </c>
      <c r="O7256" t="s">
        <v>40</v>
      </c>
      <c r="P7256" t="s">
        <v>41</v>
      </c>
      <c r="Q7256">
        <v>2020</v>
      </c>
      <c r="R7256">
        <v>4.3682191142191309</v>
      </c>
      <c r="S7256">
        <v>3</v>
      </c>
      <c r="T7256">
        <v>7254</v>
      </c>
      <c r="U7256">
        <v>1</v>
      </c>
      <c r="V7256">
        <v>41.078570999999869</v>
      </c>
      <c r="W7256">
        <v>1473</v>
      </c>
      <c r="X7256">
        <v>1473</v>
      </c>
      <c r="Y7256">
        <v>1472.9999999998979</v>
      </c>
      <c r="Z7256">
        <v>388</v>
      </c>
      <c r="AA7256">
        <v>3.9385885154618412E-4</v>
      </c>
      <c r="AB7256">
        <v>0.21588577849065191</v>
      </c>
      <c r="AC7256">
        <v>281</v>
      </c>
      <c r="AD7256">
        <v>7.7258450025892054E-4</v>
      </c>
      <c r="AE7256">
        <v>0.48403119820107371</v>
      </c>
      <c r="AF7256">
        <v>247</v>
      </c>
      <c r="AG7256">
        <v>1.8016858088997788E-2</v>
      </c>
      <c r="AH7256">
        <v>0.23639748164391849</v>
      </c>
      <c r="AI7256">
        <v>200</v>
      </c>
      <c r="AJ7256">
        <v>8.9148369681438799E-2</v>
      </c>
      <c r="AK7256">
        <v>0.68258747806833242</v>
      </c>
    </row>
    <row r="7257" spans="1:37" x14ac:dyDescent="0.3">
      <c r="A7257">
        <v>13</v>
      </c>
      <c r="B7257">
        <v>6.2557183299999997</v>
      </c>
      <c r="C7257">
        <v>-75.582551670000001</v>
      </c>
      <c r="D7257">
        <v>1.9</v>
      </c>
      <c r="E7257">
        <v>1480.874</v>
      </c>
      <c r="F7257">
        <v>3.621</v>
      </c>
      <c r="G7257">
        <v>29</v>
      </c>
      <c r="H7257">
        <v>47</v>
      </c>
      <c r="I7257">
        <v>31</v>
      </c>
      <c r="J7257">
        <v>2</v>
      </c>
      <c r="K7257" t="s">
        <v>37</v>
      </c>
      <c r="L7257" t="s">
        <v>38</v>
      </c>
      <c r="M7257" t="s">
        <v>39</v>
      </c>
      <c r="N7257" t="s">
        <v>38</v>
      </c>
      <c r="O7257" t="s">
        <v>40</v>
      </c>
      <c r="P7257" t="s">
        <v>41</v>
      </c>
      <c r="Q7257">
        <v>2020</v>
      </c>
      <c r="R7257">
        <v>3.972559440559456</v>
      </c>
      <c r="S7257">
        <v>3</v>
      </c>
      <c r="T7257">
        <v>7255</v>
      </c>
      <c r="U7257">
        <v>1</v>
      </c>
      <c r="V7257">
        <v>41.082191999999857</v>
      </c>
      <c r="W7257">
        <v>1473</v>
      </c>
      <c r="X7257">
        <v>1473</v>
      </c>
      <c r="Y7257">
        <v>1472.9999999998979</v>
      </c>
      <c r="Z7257">
        <v>388</v>
      </c>
      <c r="AA7257">
        <v>3.9385885154618412E-4</v>
      </c>
      <c r="AB7257">
        <v>0.21588577849065191</v>
      </c>
      <c r="AC7257">
        <v>281</v>
      </c>
      <c r="AD7257">
        <v>7.7258450025892054E-4</v>
      </c>
      <c r="AE7257">
        <v>0.48403119820107371</v>
      </c>
      <c r="AF7257">
        <v>247</v>
      </c>
      <c r="AG7257">
        <v>1.8016858088997788E-2</v>
      </c>
      <c r="AH7257">
        <v>0.23639748164391849</v>
      </c>
      <c r="AI7257">
        <v>200</v>
      </c>
      <c r="AJ7257">
        <v>8.9148369681438799E-2</v>
      </c>
      <c r="AK7257">
        <v>0.68258747806833242</v>
      </c>
    </row>
    <row r="7258" spans="1:37" x14ac:dyDescent="0.3">
      <c r="A7258">
        <v>13</v>
      </c>
      <c r="B7258">
        <v>6.2557549999999997</v>
      </c>
      <c r="C7258">
        <v>-75.582538330000006</v>
      </c>
      <c r="D7258">
        <v>1.9</v>
      </c>
      <c r="E7258">
        <v>1480.5740000000001</v>
      </c>
      <c r="F7258">
        <v>3.758</v>
      </c>
      <c r="G7258">
        <v>30</v>
      </c>
      <c r="H7258">
        <v>47</v>
      </c>
      <c r="I7258">
        <v>31</v>
      </c>
      <c r="J7258">
        <v>2</v>
      </c>
      <c r="K7258" t="s">
        <v>37</v>
      </c>
      <c r="L7258" t="s">
        <v>38</v>
      </c>
      <c r="M7258" t="s">
        <v>39</v>
      </c>
      <c r="N7258" t="s">
        <v>38</v>
      </c>
      <c r="O7258" t="s">
        <v>40</v>
      </c>
      <c r="P7258" t="s">
        <v>41</v>
      </c>
      <c r="Q7258">
        <v>2020</v>
      </c>
      <c r="R7258">
        <v>3.6944825174825331</v>
      </c>
      <c r="S7258">
        <v>3</v>
      </c>
      <c r="T7258">
        <v>7256</v>
      </c>
      <c r="U7258">
        <v>1</v>
      </c>
      <c r="V7258">
        <v>41.085949999999869</v>
      </c>
      <c r="W7258">
        <v>1473</v>
      </c>
      <c r="X7258">
        <v>1473</v>
      </c>
      <c r="Y7258">
        <v>1472.9999999998979</v>
      </c>
      <c r="Z7258">
        <v>388</v>
      </c>
      <c r="AA7258">
        <v>3.9385885154618412E-4</v>
      </c>
      <c r="AB7258">
        <v>0.21588577849065191</v>
      </c>
      <c r="AC7258">
        <v>281</v>
      </c>
      <c r="AD7258">
        <v>7.7258450025892054E-4</v>
      </c>
      <c r="AE7258">
        <v>0.48403119820107371</v>
      </c>
      <c r="AF7258">
        <v>247</v>
      </c>
      <c r="AG7258">
        <v>1.8016858088997788E-2</v>
      </c>
      <c r="AH7258">
        <v>0.23639748164391849</v>
      </c>
      <c r="AI7258">
        <v>200</v>
      </c>
      <c r="AJ7258">
        <v>8.9148369681438799E-2</v>
      </c>
      <c r="AK7258">
        <v>0.68258747806833242</v>
      </c>
    </row>
    <row r="7259" spans="1:37" x14ac:dyDescent="0.3">
      <c r="A7259">
        <v>13</v>
      </c>
      <c r="B7259">
        <v>6.255795</v>
      </c>
      <c r="C7259">
        <v>-75.582521670000006</v>
      </c>
      <c r="D7259">
        <v>1.8</v>
      </c>
      <c r="E7259">
        <v>1480.374</v>
      </c>
      <c r="F7259">
        <v>3.4940000000000002</v>
      </c>
      <c r="G7259">
        <v>30</v>
      </c>
      <c r="H7259">
        <v>47</v>
      </c>
      <c r="I7259">
        <v>31</v>
      </c>
      <c r="J7259">
        <v>2</v>
      </c>
      <c r="K7259" t="s">
        <v>37</v>
      </c>
      <c r="L7259" t="s">
        <v>38</v>
      </c>
      <c r="M7259" t="s">
        <v>39</v>
      </c>
      <c r="N7259" t="s">
        <v>38</v>
      </c>
      <c r="O7259" t="s">
        <v>40</v>
      </c>
      <c r="P7259" t="s">
        <v>41</v>
      </c>
      <c r="Q7259">
        <v>2020</v>
      </c>
      <c r="R7259">
        <v>3.5587412587412741</v>
      </c>
      <c r="S7259">
        <v>3</v>
      </c>
      <c r="T7259">
        <v>7257</v>
      </c>
      <c r="U7259">
        <v>1</v>
      </c>
      <c r="V7259">
        <v>41.089443999999872</v>
      </c>
      <c r="W7259">
        <v>1473</v>
      </c>
      <c r="X7259">
        <v>1473</v>
      </c>
      <c r="Y7259">
        <v>1472.9999999998979</v>
      </c>
      <c r="Z7259">
        <v>388</v>
      </c>
      <c r="AA7259">
        <v>3.9385885154618412E-4</v>
      </c>
      <c r="AB7259">
        <v>0.21588577849065191</v>
      </c>
      <c r="AC7259">
        <v>281</v>
      </c>
      <c r="AD7259">
        <v>7.7258450025892054E-4</v>
      </c>
      <c r="AE7259">
        <v>0.48403119820107371</v>
      </c>
      <c r="AF7259">
        <v>247</v>
      </c>
      <c r="AG7259">
        <v>1.8016858088997788E-2</v>
      </c>
      <c r="AH7259">
        <v>0.23639748164391849</v>
      </c>
      <c r="AI7259">
        <v>200</v>
      </c>
      <c r="AJ7259">
        <v>8.9148369681438799E-2</v>
      </c>
      <c r="AK7259">
        <v>0.68258747806833242</v>
      </c>
    </row>
    <row r="7260" spans="1:37" x14ac:dyDescent="0.3">
      <c r="A7260">
        <v>13</v>
      </c>
      <c r="B7260">
        <v>6.2558249999999997</v>
      </c>
      <c r="C7260">
        <v>-75.582499999999996</v>
      </c>
      <c r="D7260">
        <v>1.9</v>
      </c>
      <c r="E7260">
        <v>1480.0740000000001</v>
      </c>
      <c r="F7260">
        <v>3.948</v>
      </c>
      <c r="G7260">
        <v>30</v>
      </c>
      <c r="H7260">
        <v>47</v>
      </c>
      <c r="I7260">
        <v>31</v>
      </c>
      <c r="J7260">
        <v>2</v>
      </c>
      <c r="K7260" t="s">
        <v>37</v>
      </c>
      <c r="L7260" t="s">
        <v>38</v>
      </c>
      <c r="M7260" t="s">
        <v>39</v>
      </c>
      <c r="N7260" t="s">
        <v>38</v>
      </c>
      <c r="O7260" t="s">
        <v>40</v>
      </c>
      <c r="P7260" t="s">
        <v>41</v>
      </c>
      <c r="Q7260">
        <v>2020</v>
      </c>
      <c r="R7260">
        <v>3.458125874125888</v>
      </c>
      <c r="S7260">
        <v>3</v>
      </c>
      <c r="T7260">
        <v>7258</v>
      </c>
      <c r="U7260">
        <v>1</v>
      </c>
      <c r="V7260">
        <v>41.093391999999859</v>
      </c>
      <c r="W7260">
        <v>1473</v>
      </c>
      <c r="X7260">
        <v>1473</v>
      </c>
      <c r="Y7260">
        <v>1472.9999999998979</v>
      </c>
      <c r="Z7260">
        <v>388</v>
      </c>
      <c r="AA7260">
        <v>3.9385885154618412E-4</v>
      </c>
      <c r="AB7260">
        <v>0.21588577849065191</v>
      </c>
      <c r="AC7260">
        <v>281</v>
      </c>
      <c r="AD7260">
        <v>7.7258450025892054E-4</v>
      </c>
      <c r="AE7260">
        <v>0.48403119820107371</v>
      </c>
      <c r="AF7260">
        <v>247</v>
      </c>
      <c r="AG7260">
        <v>1.8016858088997788E-2</v>
      </c>
      <c r="AH7260">
        <v>0.23639748164391849</v>
      </c>
      <c r="AI7260">
        <v>200</v>
      </c>
      <c r="AJ7260">
        <v>8.9148369681438799E-2</v>
      </c>
      <c r="AK7260">
        <v>0.68258747806833242</v>
      </c>
    </row>
    <row r="7261" spans="1:37" x14ac:dyDescent="0.3">
      <c r="A7261">
        <v>13</v>
      </c>
      <c r="B7261">
        <v>6.2558550000000004</v>
      </c>
      <c r="C7261">
        <v>-75.582478330000001</v>
      </c>
      <c r="D7261">
        <v>1.8</v>
      </c>
      <c r="E7261">
        <v>1480.075</v>
      </c>
      <c r="F7261">
        <v>3.3679999999999999</v>
      </c>
      <c r="G7261">
        <v>31</v>
      </c>
      <c r="H7261">
        <v>47</v>
      </c>
      <c r="I7261">
        <v>31</v>
      </c>
      <c r="J7261">
        <v>2</v>
      </c>
      <c r="K7261" t="s">
        <v>37</v>
      </c>
      <c r="L7261" t="s">
        <v>38</v>
      </c>
      <c r="M7261" t="s">
        <v>39</v>
      </c>
      <c r="N7261" t="s">
        <v>38</v>
      </c>
      <c r="O7261" t="s">
        <v>40</v>
      </c>
      <c r="P7261" t="s">
        <v>41</v>
      </c>
      <c r="Q7261">
        <v>2020</v>
      </c>
      <c r="R7261">
        <v>3.2738554778554918</v>
      </c>
      <c r="S7261">
        <v>3</v>
      </c>
      <c r="T7261">
        <v>7259</v>
      </c>
      <c r="U7261">
        <v>1</v>
      </c>
      <c r="V7261">
        <v>41.096759999999861</v>
      </c>
      <c r="W7261">
        <v>1473</v>
      </c>
      <c r="X7261">
        <v>1473</v>
      </c>
      <c r="Y7261">
        <v>1472.9999999998979</v>
      </c>
      <c r="Z7261">
        <v>389</v>
      </c>
      <c r="AA7261">
        <v>8.9148637105324571E-2</v>
      </c>
      <c r="AB7261">
        <v>0.59193358676443764</v>
      </c>
      <c r="AC7261">
        <v>281</v>
      </c>
      <c r="AD7261">
        <v>7.7258450025892054E-4</v>
      </c>
      <c r="AE7261">
        <v>0.48403119820107371</v>
      </c>
      <c r="AF7261">
        <v>247</v>
      </c>
      <c r="AG7261">
        <v>1.8016858088997788E-2</v>
      </c>
      <c r="AH7261">
        <v>0.23639748164391849</v>
      </c>
      <c r="AI7261">
        <v>200</v>
      </c>
      <c r="AJ7261">
        <v>8.9148369681438799E-2</v>
      </c>
      <c r="AK7261">
        <v>0.68258747806833242</v>
      </c>
    </row>
    <row r="7262" spans="1:37" x14ac:dyDescent="0.3">
      <c r="A7262">
        <v>13</v>
      </c>
      <c r="B7262">
        <v>6.2558833299999996</v>
      </c>
      <c r="C7262">
        <v>-75.582468329999998</v>
      </c>
      <c r="D7262">
        <v>1.7</v>
      </c>
      <c r="E7262">
        <v>1479.9749999999999</v>
      </c>
      <c r="F7262">
        <v>2.8860000000000001</v>
      </c>
      <c r="G7262">
        <v>31</v>
      </c>
      <c r="H7262">
        <v>47</v>
      </c>
      <c r="I7262">
        <v>31</v>
      </c>
      <c r="J7262">
        <v>2</v>
      </c>
      <c r="K7262" t="s">
        <v>37</v>
      </c>
      <c r="L7262" t="s">
        <v>38</v>
      </c>
      <c r="M7262" t="s">
        <v>39</v>
      </c>
      <c r="N7262" t="s">
        <v>38</v>
      </c>
      <c r="O7262" t="s">
        <v>40</v>
      </c>
      <c r="P7262" t="s">
        <v>41</v>
      </c>
      <c r="Q7262">
        <v>2020</v>
      </c>
      <c r="R7262">
        <v>2.822382284382297</v>
      </c>
      <c r="S7262">
        <v>3</v>
      </c>
      <c r="T7262">
        <v>7260</v>
      </c>
      <c r="U7262">
        <v>1</v>
      </c>
      <c r="V7262">
        <v>41.099645999999858</v>
      </c>
      <c r="W7262">
        <v>1473</v>
      </c>
      <c r="X7262">
        <v>1473</v>
      </c>
      <c r="Y7262">
        <v>1472.9999999998979</v>
      </c>
      <c r="Z7262">
        <v>389</v>
      </c>
      <c r="AA7262">
        <v>8.9148637105324571E-2</v>
      </c>
      <c r="AB7262">
        <v>0.59193358676443764</v>
      </c>
      <c r="AC7262">
        <v>282</v>
      </c>
      <c r="AD7262">
        <v>0.1004678647196609</v>
      </c>
      <c r="AE7262">
        <v>0.68547065571909416</v>
      </c>
      <c r="AF7262">
        <v>247</v>
      </c>
      <c r="AG7262">
        <v>1.8016858088997788E-2</v>
      </c>
      <c r="AH7262">
        <v>0.23639748164391849</v>
      </c>
      <c r="AI7262">
        <v>200</v>
      </c>
      <c r="AJ7262">
        <v>8.9148369681438799E-2</v>
      </c>
      <c r="AK7262">
        <v>0.68258747806833242</v>
      </c>
    </row>
    <row r="7263" spans="1:37" x14ac:dyDescent="0.3">
      <c r="A7263">
        <v>13</v>
      </c>
      <c r="B7263">
        <v>6.2559033299999998</v>
      </c>
      <c r="C7263">
        <v>-75.582459999999998</v>
      </c>
      <c r="D7263">
        <v>1.7</v>
      </c>
      <c r="E7263">
        <v>1479.875</v>
      </c>
      <c r="F7263">
        <v>2.1539999999999999</v>
      </c>
      <c r="G7263">
        <v>30</v>
      </c>
      <c r="H7263">
        <v>47</v>
      </c>
      <c r="I7263">
        <v>31</v>
      </c>
      <c r="J7263">
        <v>2</v>
      </c>
      <c r="K7263" t="s">
        <v>37</v>
      </c>
      <c r="L7263" t="s">
        <v>38</v>
      </c>
      <c r="M7263" t="s">
        <v>39</v>
      </c>
      <c r="N7263" t="s">
        <v>38</v>
      </c>
      <c r="O7263" t="s">
        <v>40</v>
      </c>
      <c r="P7263" t="s">
        <v>41</v>
      </c>
      <c r="Q7263">
        <v>2020</v>
      </c>
      <c r="R7263">
        <v>2.2159510489510601</v>
      </c>
      <c r="S7263">
        <v>3</v>
      </c>
      <c r="T7263">
        <v>7261</v>
      </c>
      <c r="U7263">
        <v>1</v>
      </c>
      <c r="V7263">
        <v>41.101799999999862</v>
      </c>
      <c r="W7263">
        <v>1473</v>
      </c>
      <c r="X7263">
        <v>1473</v>
      </c>
      <c r="Y7263">
        <v>1472.9999999998979</v>
      </c>
      <c r="Z7263">
        <v>389</v>
      </c>
      <c r="AA7263">
        <v>8.9148637105324571E-2</v>
      </c>
      <c r="AB7263">
        <v>0.59193358676443764</v>
      </c>
      <c r="AC7263">
        <v>282</v>
      </c>
      <c r="AD7263">
        <v>0.1004678647196609</v>
      </c>
      <c r="AE7263">
        <v>0.68547065571909416</v>
      </c>
      <c r="AF7263">
        <v>247</v>
      </c>
      <c r="AG7263">
        <v>1.8016858088997788E-2</v>
      </c>
      <c r="AH7263">
        <v>0.23639748164391849</v>
      </c>
      <c r="AI7263">
        <v>200</v>
      </c>
      <c r="AJ7263">
        <v>8.9148369681438799E-2</v>
      </c>
      <c r="AK7263">
        <v>0.68258747806833242</v>
      </c>
    </row>
    <row r="7264" spans="1:37" x14ac:dyDescent="0.3">
      <c r="A7264">
        <v>13</v>
      </c>
      <c r="B7264">
        <v>6.2559199999999997</v>
      </c>
      <c r="C7264">
        <v>-75.582454999999996</v>
      </c>
      <c r="D7264">
        <v>1.7</v>
      </c>
      <c r="E7264">
        <v>1479.9749999999999</v>
      </c>
      <c r="F7264">
        <v>1.546</v>
      </c>
      <c r="G7264">
        <v>30</v>
      </c>
      <c r="H7264">
        <v>47</v>
      </c>
      <c r="I7264">
        <v>31</v>
      </c>
      <c r="J7264">
        <v>2</v>
      </c>
      <c r="K7264" t="s">
        <v>37</v>
      </c>
      <c r="L7264" t="s">
        <v>38</v>
      </c>
      <c r="M7264" t="s">
        <v>39</v>
      </c>
      <c r="N7264" t="s">
        <v>38</v>
      </c>
      <c r="O7264" t="s">
        <v>40</v>
      </c>
      <c r="P7264" t="s">
        <v>41</v>
      </c>
      <c r="Q7264">
        <v>2020</v>
      </c>
      <c r="R7264">
        <v>1.581202797202806</v>
      </c>
      <c r="S7264">
        <v>3</v>
      </c>
      <c r="T7264">
        <v>7262</v>
      </c>
      <c r="U7264">
        <v>1</v>
      </c>
      <c r="V7264">
        <v>41.103345999999867</v>
      </c>
      <c r="W7264">
        <v>1473</v>
      </c>
      <c r="X7264">
        <v>1473</v>
      </c>
      <c r="Y7264">
        <v>1472.9999999998979</v>
      </c>
      <c r="Z7264">
        <v>389</v>
      </c>
      <c r="AA7264">
        <v>8.9148637105324571E-2</v>
      </c>
      <c r="AB7264">
        <v>0.59193358676443764</v>
      </c>
      <c r="AC7264">
        <v>282</v>
      </c>
      <c r="AD7264">
        <v>0.1004678647196609</v>
      </c>
      <c r="AE7264">
        <v>0.68547065571909416</v>
      </c>
      <c r="AF7264">
        <v>247</v>
      </c>
      <c r="AG7264">
        <v>1.8016858088997788E-2</v>
      </c>
      <c r="AH7264">
        <v>0.23639748164391849</v>
      </c>
      <c r="AI7264">
        <v>200</v>
      </c>
      <c r="AJ7264">
        <v>8.9148369681438799E-2</v>
      </c>
      <c r="AK7264">
        <v>0.68258747806833242</v>
      </c>
    </row>
    <row r="7265" spans="1:37" x14ac:dyDescent="0.3">
      <c r="A7265">
        <v>13</v>
      </c>
      <c r="B7265">
        <v>6.2559333300000004</v>
      </c>
      <c r="C7265">
        <v>-75.582449999999994</v>
      </c>
      <c r="D7265">
        <v>1.7</v>
      </c>
      <c r="E7265">
        <v>1479.875</v>
      </c>
      <c r="F7265">
        <v>1.2230000000000001</v>
      </c>
      <c r="G7265">
        <v>29</v>
      </c>
      <c r="H7265">
        <v>47</v>
      </c>
      <c r="I7265">
        <v>31</v>
      </c>
      <c r="J7265">
        <v>2</v>
      </c>
      <c r="K7265" t="s">
        <v>37</v>
      </c>
      <c r="L7265" t="s">
        <v>38</v>
      </c>
      <c r="M7265" t="s">
        <v>39</v>
      </c>
      <c r="N7265" t="s">
        <v>38</v>
      </c>
      <c r="O7265" t="s">
        <v>40</v>
      </c>
      <c r="P7265" t="s">
        <v>41</v>
      </c>
      <c r="Q7265">
        <v>2020</v>
      </c>
      <c r="R7265">
        <v>0</v>
      </c>
      <c r="S7265">
        <v>3</v>
      </c>
      <c r="T7265">
        <v>7263</v>
      </c>
      <c r="U7265">
        <v>1</v>
      </c>
      <c r="V7265">
        <v>41.104568999999863</v>
      </c>
      <c r="W7265">
        <v>1473</v>
      </c>
      <c r="X7265">
        <v>1473</v>
      </c>
      <c r="Y7265">
        <v>1472.9999999998979</v>
      </c>
      <c r="Z7265">
        <v>389</v>
      </c>
      <c r="AA7265">
        <v>8.9148637105324571E-2</v>
      </c>
      <c r="AB7265">
        <v>0.59193358676443764</v>
      </c>
      <c r="AC7265">
        <v>282</v>
      </c>
      <c r="AD7265">
        <v>0.1004678647196609</v>
      </c>
      <c r="AE7265">
        <v>0.68547065571909416</v>
      </c>
      <c r="AF7265">
        <v>247</v>
      </c>
      <c r="AG7265">
        <v>1.8016858088997788E-2</v>
      </c>
      <c r="AH7265">
        <v>0.23639748164391849</v>
      </c>
      <c r="AI7265">
        <v>200</v>
      </c>
      <c r="AJ7265">
        <v>8.9148369681438799E-2</v>
      </c>
      <c r="AK7265">
        <v>0.68258747806833242</v>
      </c>
    </row>
    <row r="7266" spans="1:37" x14ac:dyDescent="0.3">
      <c r="A7266">
        <v>13</v>
      </c>
      <c r="B7266">
        <v>6.2559483299999998</v>
      </c>
      <c r="C7266">
        <v>-75.582448330000005</v>
      </c>
      <c r="D7266">
        <v>1.7</v>
      </c>
      <c r="E7266">
        <v>1479.675</v>
      </c>
      <c r="F7266">
        <v>0</v>
      </c>
      <c r="G7266">
        <v>31</v>
      </c>
      <c r="H7266">
        <v>47</v>
      </c>
      <c r="I7266">
        <v>31</v>
      </c>
      <c r="J7266">
        <v>2</v>
      </c>
      <c r="K7266" t="s">
        <v>37</v>
      </c>
      <c r="L7266" t="s">
        <v>38</v>
      </c>
      <c r="M7266" t="s">
        <v>39</v>
      </c>
      <c r="N7266" t="s">
        <v>38</v>
      </c>
      <c r="O7266" t="s">
        <v>40</v>
      </c>
      <c r="P7266" t="s">
        <v>41</v>
      </c>
      <c r="Q7266">
        <v>2020</v>
      </c>
      <c r="R7266">
        <v>0</v>
      </c>
      <c r="S7266">
        <v>3</v>
      </c>
      <c r="T7266">
        <v>7264</v>
      </c>
      <c r="U7266">
        <v>1</v>
      </c>
      <c r="V7266">
        <v>41.104568999999863</v>
      </c>
      <c r="W7266">
        <v>1473</v>
      </c>
      <c r="X7266">
        <v>1473</v>
      </c>
      <c r="Y7266">
        <v>1472.9999999998979</v>
      </c>
      <c r="Z7266">
        <v>389</v>
      </c>
      <c r="AA7266">
        <v>8.9148637105324571E-2</v>
      </c>
      <c r="AB7266">
        <v>0.59193358676443764</v>
      </c>
      <c r="AC7266">
        <v>282</v>
      </c>
      <c r="AD7266">
        <v>0.1004678647196609</v>
      </c>
      <c r="AE7266">
        <v>0.68547065571909416</v>
      </c>
      <c r="AF7266">
        <v>247</v>
      </c>
      <c r="AG7266">
        <v>1.8016858088997788E-2</v>
      </c>
      <c r="AH7266">
        <v>0.23639748164391849</v>
      </c>
      <c r="AI7266">
        <v>200</v>
      </c>
      <c r="AJ7266">
        <v>8.9148369681438799E-2</v>
      </c>
      <c r="AK7266">
        <v>0.68258747806833242</v>
      </c>
    </row>
    <row r="7267" spans="1:37" x14ac:dyDescent="0.3">
      <c r="A7267">
        <v>13</v>
      </c>
      <c r="B7267">
        <v>6.25595167</v>
      </c>
      <c r="C7267">
        <v>-75.582446669999996</v>
      </c>
      <c r="D7267">
        <v>1.6</v>
      </c>
      <c r="E7267">
        <v>1479.4749999999999</v>
      </c>
      <c r="F7267">
        <v>0</v>
      </c>
      <c r="G7267">
        <v>30</v>
      </c>
      <c r="H7267">
        <v>47</v>
      </c>
      <c r="I7267">
        <v>31</v>
      </c>
      <c r="J7267">
        <v>2</v>
      </c>
      <c r="K7267" t="s">
        <v>37</v>
      </c>
      <c r="L7267" t="s">
        <v>38</v>
      </c>
      <c r="M7267" t="s">
        <v>39</v>
      </c>
      <c r="N7267" t="s">
        <v>38</v>
      </c>
      <c r="O7267" t="s">
        <v>40</v>
      </c>
      <c r="P7267" t="s">
        <v>41</v>
      </c>
      <c r="Q7267">
        <v>2020</v>
      </c>
      <c r="R7267">
        <v>0</v>
      </c>
      <c r="S7267">
        <v>3</v>
      </c>
      <c r="T7267">
        <v>7265</v>
      </c>
      <c r="U7267">
        <v>1</v>
      </c>
      <c r="V7267">
        <v>41.104568999999863</v>
      </c>
      <c r="W7267">
        <v>1473</v>
      </c>
      <c r="X7267">
        <v>1473</v>
      </c>
      <c r="Y7267">
        <v>1472.9999999998979</v>
      </c>
      <c r="Z7267">
        <v>389</v>
      </c>
      <c r="AA7267">
        <v>8.9148637105324571E-2</v>
      </c>
      <c r="AB7267">
        <v>0.59193358676443764</v>
      </c>
      <c r="AC7267">
        <v>282</v>
      </c>
      <c r="AD7267">
        <v>0.1004678647196609</v>
      </c>
      <c r="AE7267">
        <v>0.68547065571909416</v>
      </c>
      <c r="AF7267">
        <v>247</v>
      </c>
      <c r="AG7267">
        <v>1.8016858088997788E-2</v>
      </c>
      <c r="AH7267">
        <v>0.23639748164391849</v>
      </c>
      <c r="AI7267">
        <v>200</v>
      </c>
      <c r="AJ7267">
        <v>8.9148369681438799E-2</v>
      </c>
      <c r="AK7267">
        <v>0.68258747806833242</v>
      </c>
    </row>
    <row r="7268" spans="1:37" x14ac:dyDescent="0.3">
      <c r="A7268">
        <v>13</v>
      </c>
      <c r="B7268">
        <v>6.25596</v>
      </c>
      <c r="C7268">
        <v>-75.582441669999994</v>
      </c>
      <c r="D7268">
        <v>1.7</v>
      </c>
      <c r="E7268">
        <v>1479.575</v>
      </c>
      <c r="F7268">
        <v>0</v>
      </c>
      <c r="G7268">
        <v>29</v>
      </c>
      <c r="H7268">
        <v>47</v>
      </c>
      <c r="I7268">
        <v>31</v>
      </c>
      <c r="J7268">
        <v>2</v>
      </c>
      <c r="K7268" t="s">
        <v>37</v>
      </c>
      <c r="L7268" t="s">
        <v>38</v>
      </c>
      <c r="M7268" t="s">
        <v>39</v>
      </c>
      <c r="N7268" t="s">
        <v>38</v>
      </c>
      <c r="O7268" t="s">
        <v>40</v>
      </c>
      <c r="P7268" t="s">
        <v>41</v>
      </c>
      <c r="Q7268">
        <v>2020</v>
      </c>
      <c r="R7268">
        <v>0</v>
      </c>
      <c r="S7268">
        <v>3</v>
      </c>
      <c r="T7268">
        <v>7266</v>
      </c>
      <c r="U7268">
        <v>1</v>
      </c>
      <c r="V7268">
        <v>41.104568999999863</v>
      </c>
      <c r="W7268">
        <v>1473</v>
      </c>
      <c r="X7268">
        <v>1473</v>
      </c>
      <c r="Y7268">
        <v>1472.9999999998979</v>
      </c>
      <c r="Z7268">
        <v>389</v>
      </c>
      <c r="AA7268">
        <v>8.9148637105324571E-2</v>
      </c>
      <c r="AB7268">
        <v>0.59193358676443764</v>
      </c>
      <c r="AC7268">
        <v>282</v>
      </c>
      <c r="AD7268">
        <v>0.1004678647196609</v>
      </c>
      <c r="AE7268">
        <v>0.68547065571909416</v>
      </c>
      <c r="AF7268">
        <v>247</v>
      </c>
      <c r="AG7268">
        <v>1.8016858088997788E-2</v>
      </c>
      <c r="AH7268">
        <v>0.23639748164391849</v>
      </c>
      <c r="AI7268">
        <v>200</v>
      </c>
      <c r="AJ7268">
        <v>8.9148369681438799E-2</v>
      </c>
      <c r="AK7268">
        <v>0.68258747806833242</v>
      </c>
    </row>
    <row r="7269" spans="1:37" x14ac:dyDescent="0.3">
      <c r="A7269">
        <v>13</v>
      </c>
      <c r="B7269">
        <v>6.25596</v>
      </c>
      <c r="C7269">
        <v>-75.582441669999994</v>
      </c>
      <c r="D7269">
        <v>1.7</v>
      </c>
      <c r="E7269">
        <v>1479.575</v>
      </c>
      <c r="F7269">
        <v>0</v>
      </c>
      <c r="G7269">
        <v>29</v>
      </c>
      <c r="H7269">
        <v>47</v>
      </c>
      <c r="I7269">
        <v>31</v>
      </c>
      <c r="J7269">
        <v>2</v>
      </c>
      <c r="K7269" t="s">
        <v>37</v>
      </c>
      <c r="L7269" t="s">
        <v>38</v>
      </c>
      <c r="M7269" t="s">
        <v>39</v>
      </c>
      <c r="N7269" t="s">
        <v>38</v>
      </c>
      <c r="O7269" t="s">
        <v>40</v>
      </c>
      <c r="P7269" t="s">
        <v>41</v>
      </c>
      <c r="Q7269">
        <v>2020</v>
      </c>
      <c r="R7269">
        <v>0</v>
      </c>
      <c r="S7269">
        <v>3</v>
      </c>
      <c r="T7269">
        <v>7267</v>
      </c>
      <c r="U7269">
        <v>1</v>
      </c>
      <c r="V7269">
        <v>41.104568999999863</v>
      </c>
      <c r="W7269">
        <v>1473</v>
      </c>
      <c r="X7269">
        <v>1473</v>
      </c>
      <c r="Y7269">
        <v>1472.9999999998979</v>
      </c>
      <c r="Z7269">
        <v>389</v>
      </c>
      <c r="AA7269">
        <v>8.9148637105324571E-2</v>
      </c>
      <c r="AB7269">
        <v>0.59193358676443764</v>
      </c>
      <c r="AC7269">
        <v>282</v>
      </c>
      <c r="AD7269">
        <v>0.1004678647196609</v>
      </c>
      <c r="AE7269">
        <v>0.68547065571909416</v>
      </c>
      <c r="AF7269">
        <v>247</v>
      </c>
      <c r="AG7269">
        <v>1.8016858088997788E-2</v>
      </c>
      <c r="AH7269">
        <v>0.23639748164391849</v>
      </c>
      <c r="AI7269">
        <v>200</v>
      </c>
      <c r="AJ7269">
        <v>8.9148369681438799E-2</v>
      </c>
      <c r="AK7269">
        <v>0.68258747806833242</v>
      </c>
    </row>
    <row r="7270" spans="1:37" x14ac:dyDescent="0.3">
      <c r="A7270">
        <v>13</v>
      </c>
      <c r="B7270">
        <v>6.25596</v>
      </c>
      <c r="C7270">
        <v>-75.582441669999994</v>
      </c>
      <c r="D7270">
        <v>1.7</v>
      </c>
      <c r="E7270">
        <v>1479.575</v>
      </c>
      <c r="F7270">
        <v>0</v>
      </c>
      <c r="G7270">
        <v>31</v>
      </c>
      <c r="H7270">
        <v>47</v>
      </c>
      <c r="I7270">
        <v>31</v>
      </c>
      <c r="J7270">
        <v>2</v>
      </c>
      <c r="K7270" t="s">
        <v>37</v>
      </c>
      <c r="L7270" t="s">
        <v>38</v>
      </c>
      <c r="M7270" t="s">
        <v>39</v>
      </c>
      <c r="N7270" t="s">
        <v>38</v>
      </c>
      <c r="O7270" t="s">
        <v>40</v>
      </c>
      <c r="P7270" t="s">
        <v>41</v>
      </c>
      <c r="Q7270">
        <v>2020</v>
      </c>
      <c r="R7270">
        <v>0</v>
      </c>
      <c r="S7270">
        <v>3</v>
      </c>
      <c r="T7270">
        <v>7268</v>
      </c>
      <c r="U7270">
        <v>1</v>
      </c>
      <c r="V7270">
        <v>41.104568999999863</v>
      </c>
      <c r="W7270">
        <v>1473</v>
      </c>
      <c r="X7270">
        <v>1473</v>
      </c>
      <c r="Y7270">
        <v>1472.9999999998979</v>
      </c>
      <c r="Z7270">
        <v>389</v>
      </c>
      <c r="AA7270">
        <v>8.9148637105324571E-2</v>
      </c>
      <c r="AB7270">
        <v>0.59193358676443764</v>
      </c>
      <c r="AC7270">
        <v>282</v>
      </c>
      <c r="AD7270">
        <v>0.1004678647196609</v>
      </c>
      <c r="AE7270">
        <v>0.68547065571909416</v>
      </c>
      <c r="AF7270">
        <v>247</v>
      </c>
      <c r="AG7270">
        <v>1.8016858088997788E-2</v>
      </c>
      <c r="AH7270">
        <v>0.23639748164391849</v>
      </c>
      <c r="AI7270">
        <v>200</v>
      </c>
      <c r="AJ7270">
        <v>8.9148369681438799E-2</v>
      </c>
      <c r="AK7270">
        <v>0.68258747806833242</v>
      </c>
    </row>
    <row r="7271" spans="1:37" x14ac:dyDescent="0.3">
      <c r="A7271">
        <v>13</v>
      </c>
      <c r="B7271">
        <v>6.25596</v>
      </c>
      <c r="C7271">
        <v>-75.582441669999994</v>
      </c>
      <c r="D7271">
        <v>1.8</v>
      </c>
      <c r="E7271">
        <v>1479.575</v>
      </c>
      <c r="F7271">
        <v>0</v>
      </c>
      <c r="G7271">
        <v>30</v>
      </c>
      <c r="H7271">
        <v>47</v>
      </c>
      <c r="I7271">
        <v>31</v>
      </c>
      <c r="J7271">
        <v>2</v>
      </c>
      <c r="K7271" t="s">
        <v>37</v>
      </c>
      <c r="L7271" t="s">
        <v>38</v>
      </c>
      <c r="M7271" t="s">
        <v>39</v>
      </c>
      <c r="N7271" t="s">
        <v>38</v>
      </c>
      <c r="O7271" t="s">
        <v>40</v>
      </c>
      <c r="P7271" t="s">
        <v>41</v>
      </c>
      <c r="Q7271">
        <v>2020</v>
      </c>
      <c r="R7271">
        <v>0</v>
      </c>
      <c r="S7271">
        <v>3</v>
      </c>
      <c r="T7271">
        <v>7269</v>
      </c>
      <c r="U7271">
        <v>1</v>
      </c>
      <c r="V7271">
        <v>41.104568999999863</v>
      </c>
      <c r="W7271">
        <v>1473</v>
      </c>
      <c r="X7271">
        <v>1473</v>
      </c>
      <c r="Y7271">
        <v>1472.9999999998979</v>
      </c>
      <c r="Z7271">
        <v>389</v>
      </c>
      <c r="AA7271">
        <v>8.9148637105324571E-2</v>
      </c>
      <c r="AB7271">
        <v>0.59193358676443764</v>
      </c>
      <c r="AC7271">
        <v>282</v>
      </c>
      <c r="AD7271">
        <v>0.1004678647196609</v>
      </c>
      <c r="AE7271">
        <v>0.68547065571909416</v>
      </c>
      <c r="AF7271">
        <v>247</v>
      </c>
      <c r="AG7271">
        <v>1.8016858088997788E-2</v>
      </c>
      <c r="AH7271">
        <v>0.23639748164391849</v>
      </c>
      <c r="AI7271">
        <v>200</v>
      </c>
      <c r="AJ7271">
        <v>8.9148369681438799E-2</v>
      </c>
      <c r="AK7271">
        <v>0.68258747806833242</v>
      </c>
    </row>
    <row r="7272" spans="1:37" x14ac:dyDescent="0.3">
      <c r="A7272">
        <v>13</v>
      </c>
      <c r="B7272">
        <v>6.2560116700000004</v>
      </c>
      <c r="C7272">
        <v>-75.582421670000002</v>
      </c>
      <c r="D7272">
        <v>1.8</v>
      </c>
      <c r="E7272">
        <v>1478.675</v>
      </c>
      <c r="F7272">
        <v>0.152</v>
      </c>
      <c r="G7272">
        <v>30</v>
      </c>
      <c r="H7272">
        <v>47</v>
      </c>
      <c r="I7272">
        <v>31</v>
      </c>
      <c r="J7272">
        <v>2</v>
      </c>
      <c r="K7272" t="s">
        <v>37</v>
      </c>
      <c r="L7272" t="s">
        <v>38</v>
      </c>
      <c r="M7272" t="s">
        <v>39</v>
      </c>
      <c r="N7272" t="s">
        <v>38</v>
      </c>
      <c r="O7272" t="s">
        <v>40</v>
      </c>
      <c r="P7272" t="s">
        <v>41</v>
      </c>
      <c r="Q7272">
        <v>2020</v>
      </c>
      <c r="R7272">
        <v>0</v>
      </c>
      <c r="S7272">
        <v>3</v>
      </c>
      <c r="T7272">
        <v>7270</v>
      </c>
      <c r="U7272">
        <v>1</v>
      </c>
      <c r="V7272">
        <v>41.10472099999987</v>
      </c>
      <c r="W7272">
        <v>1473</v>
      </c>
      <c r="X7272">
        <v>1473</v>
      </c>
      <c r="Y7272">
        <v>1472.9999999998979</v>
      </c>
      <c r="Z7272">
        <v>389</v>
      </c>
      <c r="AA7272">
        <v>8.9148637105324571E-2</v>
      </c>
      <c r="AB7272">
        <v>0.59193358676443764</v>
      </c>
      <c r="AC7272">
        <v>282</v>
      </c>
      <c r="AD7272">
        <v>0.1004678647196609</v>
      </c>
      <c r="AE7272">
        <v>0.68547065571909416</v>
      </c>
      <c r="AF7272">
        <v>247</v>
      </c>
      <c r="AG7272">
        <v>1.8016858088997788E-2</v>
      </c>
      <c r="AH7272">
        <v>0.23639748164391849</v>
      </c>
      <c r="AI7272">
        <v>200</v>
      </c>
      <c r="AJ7272">
        <v>8.9148369681438799E-2</v>
      </c>
      <c r="AK7272">
        <v>0.68258747806833242</v>
      </c>
    </row>
    <row r="7273" spans="1:37" x14ac:dyDescent="0.3">
      <c r="A7273">
        <v>13</v>
      </c>
      <c r="B7273">
        <v>6.2560316699999996</v>
      </c>
      <c r="C7273">
        <v>-75.582411669999999</v>
      </c>
      <c r="D7273">
        <v>1.8</v>
      </c>
      <c r="E7273">
        <v>1478.175</v>
      </c>
      <c r="F7273">
        <v>0.11899999999999999</v>
      </c>
      <c r="G7273">
        <v>31</v>
      </c>
      <c r="H7273">
        <v>47</v>
      </c>
      <c r="I7273">
        <v>31</v>
      </c>
      <c r="J7273">
        <v>2</v>
      </c>
      <c r="K7273" t="s">
        <v>37</v>
      </c>
      <c r="L7273" t="s">
        <v>38</v>
      </c>
      <c r="M7273" t="s">
        <v>39</v>
      </c>
      <c r="N7273" t="s">
        <v>38</v>
      </c>
      <c r="O7273" t="s">
        <v>40</v>
      </c>
      <c r="P7273" t="s">
        <v>41</v>
      </c>
      <c r="Q7273">
        <v>2020</v>
      </c>
      <c r="R7273">
        <v>0</v>
      </c>
      <c r="S7273">
        <v>3</v>
      </c>
      <c r="T7273">
        <v>7271</v>
      </c>
      <c r="U7273">
        <v>1</v>
      </c>
      <c r="V7273">
        <v>41.104839999999868</v>
      </c>
      <c r="W7273">
        <v>1473</v>
      </c>
      <c r="X7273">
        <v>1473</v>
      </c>
      <c r="Y7273">
        <v>1472.9999999998979</v>
      </c>
      <c r="Z7273">
        <v>389</v>
      </c>
      <c r="AA7273">
        <v>8.9148637105324571E-2</v>
      </c>
      <c r="AB7273">
        <v>0.59193358676443764</v>
      </c>
      <c r="AC7273">
        <v>282</v>
      </c>
      <c r="AD7273">
        <v>0.1004678647196609</v>
      </c>
      <c r="AE7273">
        <v>0.68547065571909416</v>
      </c>
      <c r="AF7273">
        <v>247</v>
      </c>
      <c r="AG7273">
        <v>1.8016858088997788E-2</v>
      </c>
      <c r="AH7273">
        <v>0.23639748164391849</v>
      </c>
      <c r="AI7273">
        <v>200</v>
      </c>
      <c r="AJ7273">
        <v>8.9148369681438799E-2</v>
      </c>
      <c r="AK7273">
        <v>0.68258747806833242</v>
      </c>
    </row>
    <row r="7274" spans="1:37" x14ac:dyDescent="0.3">
      <c r="A7274">
        <v>13</v>
      </c>
      <c r="B7274">
        <v>6.2560500000000001</v>
      </c>
      <c r="C7274">
        <v>-75.582408330000007</v>
      </c>
      <c r="D7274">
        <v>1.8</v>
      </c>
      <c r="E7274">
        <v>1478.375</v>
      </c>
      <c r="F7274">
        <v>0</v>
      </c>
      <c r="G7274">
        <v>31</v>
      </c>
      <c r="H7274">
        <v>47</v>
      </c>
      <c r="I7274">
        <v>31</v>
      </c>
      <c r="J7274">
        <v>2</v>
      </c>
      <c r="K7274" t="s">
        <v>37</v>
      </c>
      <c r="L7274" t="s">
        <v>38</v>
      </c>
      <c r="M7274" t="s">
        <v>39</v>
      </c>
      <c r="N7274" t="s">
        <v>38</v>
      </c>
      <c r="O7274" t="s">
        <v>40</v>
      </c>
      <c r="P7274" t="s">
        <v>41</v>
      </c>
      <c r="Q7274">
        <v>2020</v>
      </c>
      <c r="R7274">
        <v>0</v>
      </c>
      <c r="S7274">
        <v>3</v>
      </c>
      <c r="T7274">
        <v>7272</v>
      </c>
      <c r="U7274">
        <v>1</v>
      </c>
      <c r="V7274">
        <v>41.104839999999868</v>
      </c>
      <c r="W7274">
        <v>1473</v>
      </c>
      <c r="X7274">
        <v>1473</v>
      </c>
      <c r="Y7274">
        <v>1472.9999999998979</v>
      </c>
      <c r="Z7274">
        <v>389</v>
      </c>
      <c r="AA7274">
        <v>8.9148637105324571E-2</v>
      </c>
      <c r="AB7274">
        <v>0.59193358676443764</v>
      </c>
      <c r="AC7274">
        <v>282</v>
      </c>
      <c r="AD7274">
        <v>0.1004678647196609</v>
      </c>
      <c r="AE7274">
        <v>0.68547065571909416</v>
      </c>
      <c r="AF7274">
        <v>247</v>
      </c>
      <c r="AG7274">
        <v>1.8016858088997788E-2</v>
      </c>
      <c r="AH7274">
        <v>0.23639748164391849</v>
      </c>
      <c r="AI7274">
        <v>200</v>
      </c>
      <c r="AJ7274">
        <v>8.9148369681438799E-2</v>
      </c>
      <c r="AK7274">
        <v>0.68258747806833242</v>
      </c>
    </row>
    <row r="7275" spans="1:37" x14ac:dyDescent="0.3">
      <c r="A7275">
        <v>13</v>
      </c>
      <c r="B7275">
        <v>6.2560633299999999</v>
      </c>
      <c r="C7275">
        <v>-75.582404999999994</v>
      </c>
      <c r="D7275">
        <v>1.8</v>
      </c>
      <c r="E7275">
        <v>1478.175</v>
      </c>
      <c r="F7275">
        <v>0</v>
      </c>
      <c r="G7275">
        <v>31</v>
      </c>
      <c r="H7275">
        <v>47</v>
      </c>
      <c r="I7275">
        <v>31</v>
      </c>
      <c r="J7275">
        <v>2</v>
      </c>
      <c r="K7275" t="s">
        <v>37</v>
      </c>
      <c r="L7275" t="s">
        <v>38</v>
      </c>
      <c r="M7275" t="s">
        <v>39</v>
      </c>
      <c r="N7275" t="s">
        <v>38</v>
      </c>
      <c r="O7275" t="s">
        <v>40</v>
      </c>
      <c r="P7275" t="s">
        <v>41</v>
      </c>
      <c r="Q7275">
        <v>2020</v>
      </c>
      <c r="R7275">
        <v>1.075578088578091</v>
      </c>
      <c r="S7275">
        <v>3</v>
      </c>
      <c r="T7275">
        <v>7273</v>
      </c>
      <c r="U7275">
        <v>1</v>
      </c>
      <c r="V7275">
        <v>41.104839999999868</v>
      </c>
      <c r="W7275">
        <v>1473</v>
      </c>
      <c r="X7275">
        <v>1473</v>
      </c>
      <c r="Y7275">
        <v>1472.9999999998979</v>
      </c>
      <c r="Z7275">
        <v>389</v>
      </c>
      <c r="AA7275">
        <v>8.9148637105324571E-2</v>
      </c>
      <c r="AB7275">
        <v>0.59193358676443764</v>
      </c>
      <c r="AC7275">
        <v>282</v>
      </c>
      <c r="AD7275">
        <v>0.1004678647196609</v>
      </c>
      <c r="AE7275">
        <v>0.68547065571909416</v>
      </c>
      <c r="AF7275">
        <v>247</v>
      </c>
      <c r="AG7275">
        <v>1.8016858088997788E-2</v>
      </c>
      <c r="AH7275">
        <v>0.23639748164391849</v>
      </c>
      <c r="AI7275">
        <v>200</v>
      </c>
      <c r="AJ7275">
        <v>8.9148369681438799E-2</v>
      </c>
      <c r="AK7275">
        <v>0.68258747806833242</v>
      </c>
    </row>
    <row r="7276" spans="1:37" x14ac:dyDescent="0.3">
      <c r="A7276">
        <v>13</v>
      </c>
      <c r="B7276">
        <v>6.2560816700000004</v>
      </c>
      <c r="C7276">
        <v>-75.582395000000005</v>
      </c>
      <c r="D7276">
        <v>1.7</v>
      </c>
      <c r="E7276">
        <v>1478.4749999999999</v>
      </c>
      <c r="F7276">
        <v>2.3199999999999998</v>
      </c>
      <c r="G7276">
        <v>32</v>
      </c>
      <c r="H7276">
        <v>47</v>
      </c>
      <c r="I7276">
        <v>31</v>
      </c>
      <c r="J7276">
        <v>2</v>
      </c>
      <c r="K7276" t="s">
        <v>37</v>
      </c>
      <c r="L7276" t="s">
        <v>38</v>
      </c>
      <c r="M7276" t="s">
        <v>39</v>
      </c>
      <c r="N7276" t="s">
        <v>38</v>
      </c>
      <c r="O7276" t="s">
        <v>40</v>
      </c>
      <c r="P7276" t="s">
        <v>41</v>
      </c>
      <c r="Q7276">
        <v>2020</v>
      </c>
      <c r="R7276">
        <v>1.36268764568765</v>
      </c>
      <c r="S7276">
        <v>3</v>
      </c>
      <c r="T7276">
        <v>7274</v>
      </c>
      <c r="U7276">
        <v>1</v>
      </c>
      <c r="V7276">
        <v>41.107159999999872</v>
      </c>
      <c r="W7276">
        <v>1473</v>
      </c>
      <c r="X7276">
        <v>1473</v>
      </c>
      <c r="Y7276">
        <v>1472.9999999998979</v>
      </c>
      <c r="Z7276">
        <v>389</v>
      </c>
      <c r="AA7276">
        <v>8.9148637105324571E-2</v>
      </c>
      <c r="AB7276">
        <v>0.59193358676443764</v>
      </c>
      <c r="AC7276">
        <v>282</v>
      </c>
      <c r="AD7276">
        <v>0.1004678647196609</v>
      </c>
      <c r="AE7276">
        <v>0.68547065571909416</v>
      </c>
      <c r="AF7276">
        <v>247</v>
      </c>
      <c r="AG7276">
        <v>1.8016858088997788E-2</v>
      </c>
      <c r="AH7276">
        <v>0.23639748164391849</v>
      </c>
      <c r="AI7276">
        <v>200</v>
      </c>
      <c r="AJ7276">
        <v>8.9148369681438799E-2</v>
      </c>
      <c r="AK7276">
        <v>0.68258747806833242</v>
      </c>
    </row>
    <row r="7277" spans="1:37" x14ac:dyDescent="0.3">
      <c r="A7277">
        <v>13</v>
      </c>
      <c r="B7277">
        <v>6.2560983300000004</v>
      </c>
      <c r="C7277">
        <v>-75.582378329999997</v>
      </c>
      <c r="D7277">
        <v>1.7</v>
      </c>
      <c r="E7277">
        <v>1478.4760000000001</v>
      </c>
      <c r="F7277">
        <v>2.3279999999999998</v>
      </c>
      <c r="G7277">
        <v>32</v>
      </c>
      <c r="H7277">
        <v>47</v>
      </c>
      <c r="I7277">
        <v>31</v>
      </c>
      <c r="J7277">
        <v>2</v>
      </c>
      <c r="K7277" t="s">
        <v>37</v>
      </c>
      <c r="L7277" t="s">
        <v>38</v>
      </c>
      <c r="M7277" t="s">
        <v>39</v>
      </c>
      <c r="N7277" t="s">
        <v>38</v>
      </c>
      <c r="O7277" t="s">
        <v>40</v>
      </c>
      <c r="P7277" t="s">
        <v>41</v>
      </c>
      <c r="Q7277">
        <v>2020</v>
      </c>
      <c r="R7277">
        <v>1.4663006993007039</v>
      </c>
      <c r="S7277">
        <v>3</v>
      </c>
      <c r="T7277">
        <v>7275</v>
      </c>
      <c r="U7277">
        <v>1</v>
      </c>
      <c r="V7277">
        <v>41.109487999999857</v>
      </c>
      <c r="W7277">
        <v>1473</v>
      </c>
      <c r="X7277">
        <v>1473</v>
      </c>
      <c r="Y7277">
        <v>1472.9999999998979</v>
      </c>
      <c r="Z7277">
        <v>389</v>
      </c>
      <c r="AA7277">
        <v>8.9148637105324571E-2</v>
      </c>
      <c r="AB7277">
        <v>0.59193358676443764</v>
      </c>
      <c r="AC7277">
        <v>282</v>
      </c>
      <c r="AD7277">
        <v>0.1004678647196609</v>
      </c>
      <c r="AE7277">
        <v>0.68547065571909416</v>
      </c>
      <c r="AF7277">
        <v>247</v>
      </c>
      <c r="AG7277">
        <v>1.8016858088997788E-2</v>
      </c>
      <c r="AH7277">
        <v>0.23639748164391849</v>
      </c>
      <c r="AI7277">
        <v>200</v>
      </c>
      <c r="AJ7277">
        <v>8.9148369681438799E-2</v>
      </c>
      <c r="AK7277">
        <v>0.68258747806833242</v>
      </c>
    </row>
    <row r="7278" spans="1:37" x14ac:dyDescent="0.3">
      <c r="A7278">
        <v>13</v>
      </c>
      <c r="B7278">
        <v>6.2561150000000003</v>
      </c>
      <c r="C7278">
        <v>-75.582363330000007</v>
      </c>
      <c r="D7278">
        <v>1.6</v>
      </c>
      <c r="E7278">
        <v>1478.6759999999999</v>
      </c>
      <c r="F7278">
        <v>1.841</v>
      </c>
      <c r="G7278">
        <v>32</v>
      </c>
      <c r="H7278">
        <v>47</v>
      </c>
      <c r="I7278">
        <v>31</v>
      </c>
      <c r="J7278">
        <v>2</v>
      </c>
      <c r="K7278" t="s">
        <v>37</v>
      </c>
      <c r="L7278" t="s">
        <v>38</v>
      </c>
      <c r="M7278" t="s">
        <v>39</v>
      </c>
      <c r="N7278" t="s">
        <v>38</v>
      </c>
      <c r="O7278" t="s">
        <v>40</v>
      </c>
      <c r="P7278" t="s">
        <v>41</v>
      </c>
      <c r="Q7278">
        <v>2020</v>
      </c>
      <c r="R7278">
        <v>1.4186596736596779</v>
      </c>
      <c r="S7278">
        <v>3</v>
      </c>
      <c r="T7278">
        <v>7276</v>
      </c>
      <c r="U7278">
        <v>1</v>
      </c>
      <c r="V7278">
        <v>41.11132899999987</v>
      </c>
      <c r="W7278">
        <v>1473</v>
      </c>
      <c r="X7278">
        <v>1473</v>
      </c>
      <c r="Y7278">
        <v>1472.9999999998979</v>
      </c>
      <c r="Z7278">
        <v>389</v>
      </c>
      <c r="AA7278">
        <v>8.9148637105324571E-2</v>
      </c>
      <c r="AB7278">
        <v>0.59193358676443764</v>
      </c>
      <c r="AC7278">
        <v>282</v>
      </c>
      <c r="AD7278">
        <v>0.1004678647196609</v>
      </c>
      <c r="AE7278">
        <v>0.68547065571909416</v>
      </c>
      <c r="AF7278">
        <v>247</v>
      </c>
      <c r="AG7278">
        <v>1.8016858088997788E-2</v>
      </c>
      <c r="AH7278">
        <v>0.23639748164391849</v>
      </c>
      <c r="AI7278">
        <v>200</v>
      </c>
      <c r="AJ7278">
        <v>8.9148369681438799E-2</v>
      </c>
      <c r="AK7278">
        <v>0.68258747806833242</v>
      </c>
    </row>
    <row r="7279" spans="1:37" x14ac:dyDescent="0.3">
      <c r="A7279">
        <v>13</v>
      </c>
      <c r="B7279">
        <v>6.2561283300000001</v>
      </c>
      <c r="C7279">
        <v>-75.582351669999994</v>
      </c>
      <c r="D7279">
        <v>1.6</v>
      </c>
      <c r="E7279">
        <v>1478.9760000000001</v>
      </c>
      <c r="F7279">
        <v>1.1120000000000001</v>
      </c>
      <c r="G7279">
        <v>32</v>
      </c>
      <c r="H7279">
        <v>47</v>
      </c>
      <c r="I7279">
        <v>31</v>
      </c>
      <c r="J7279">
        <v>2</v>
      </c>
      <c r="K7279" t="s">
        <v>37</v>
      </c>
      <c r="L7279" t="s">
        <v>38</v>
      </c>
      <c r="M7279" t="s">
        <v>39</v>
      </c>
      <c r="N7279" t="s">
        <v>38</v>
      </c>
      <c r="O7279" t="s">
        <v>40</v>
      </c>
      <c r="P7279" t="s">
        <v>41</v>
      </c>
      <c r="Q7279">
        <v>2020</v>
      </c>
      <c r="R7279">
        <v>1.2035524475524519</v>
      </c>
      <c r="S7279">
        <v>3</v>
      </c>
      <c r="T7279">
        <v>7277</v>
      </c>
      <c r="U7279">
        <v>1</v>
      </c>
      <c r="V7279">
        <v>41.112440999999869</v>
      </c>
      <c r="W7279">
        <v>1473</v>
      </c>
      <c r="X7279">
        <v>1473</v>
      </c>
      <c r="Y7279">
        <v>1472.9999999998979</v>
      </c>
      <c r="Z7279">
        <v>389</v>
      </c>
      <c r="AA7279">
        <v>8.9148637105324571E-2</v>
      </c>
      <c r="AB7279">
        <v>0.59193358676443764</v>
      </c>
      <c r="AC7279">
        <v>282</v>
      </c>
      <c r="AD7279">
        <v>0.1004678647196609</v>
      </c>
      <c r="AE7279">
        <v>0.68547065571909416</v>
      </c>
      <c r="AF7279">
        <v>247</v>
      </c>
      <c r="AG7279">
        <v>1.8016858088997788E-2</v>
      </c>
      <c r="AH7279">
        <v>0.23639748164391849</v>
      </c>
      <c r="AI7279">
        <v>200</v>
      </c>
      <c r="AJ7279">
        <v>8.9148369681438799E-2</v>
      </c>
      <c r="AK7279">
        <v>0.68258747806833242</v>
      </c>
    </row>
    <row r="7280" spans="1:37" x14ac:dyDescent="0.3">
      <c r="A7280">
        <v>13</v>
      </c>
      <c r="B7280">
        <v>6.2561383299999997</v>
      </c>
      <c r="C7280">
        <v>-75.582346670000007</v>
      </c>
      <c r="D7280">
        <v>1.6</v>
      </c>
      <c r="E7280">
        <v>1478.9760000000001</v>
      </c>
      <c r="F7280">
        <v>0</v>
      </c>
      <c r="G7280">
        <v>32</v>
      </c>
      <c r="H7280">
        <v>47</v>
      </c>
      <c r="I7280">
        <v>31</v>
      </c>
      <c r="J7280">
        <v>2</v>
      </c>
      <c r="K7280" t="s">
        <v>37</v>
      </c>
      <c r="L7280" t="s">
        <v>38</v>
      </c>
      <c r="M7280" t="s">
        <v>39</v>
      </c>
      <c r="N7280" t="s">
        <v>38</v>
      </c>
      <c r="O7280" t="s">
        <v>40</v>
      </c>
      <c r="P7280" t="s">
        <v>41</v>
      </c>
      <c r="Q7280">
        <v>2020</v>
      </c>
      <c r="R7280">
        <v>0</v>
      </c>
      <c r="S7280">
        <v>3</v>
      </c>
      <c r="T7280">
        <v>7278</v>
      </c>
      <c r="U7280">
        <v>1</v>
      </c>
      <c r="V7280">
        <v>41.112440999999869</v>
      </c>
      <c r="W7280">
        <v>1473</v>
      </c>
      <c r="X7280">
        <v>1473</v>
      </c>
      <c r="Y7280">
        <v>1472.9999999998979</v>
      </c>
      <c r="Z7280">
        <v>389</v>
      </c>
      <c r="AA7280">
        <v>8.9148637105324571E-2</v>
      </c>
      <c r="AB7280">
        <v>0.59193358676443764</v>
      </c>
      <c r="AC7280">
        <v>282</v>
      </c>
      <c r="AD7280">
        <v>0.1004678647196609</v>
      </c>
      <c r="AE7280">
        <v>0.68547065571909416</v>
      </c>
      <c r="AF7280">
        <v>247</v>
      </c>
      <c r="AG7280">
        <v>1.8016858088997788E-2</v>
      </c>
      <c r="AH7280">
        <v>0.23639748164391849</v>
      </c>
      <c r="AI7280">
        <v>200</v>
      </c>
      <c r="AJ7280">
        <v>8.9148369681438799E-2</v>
      </c>
      <c r="AK7280">
        <v>0.68258747806833242</v>
      </c>
    </row>
    <row r="7281" spans="1:37" x14ac:dyDescent="0.3">
      <c r="A7281">
        <v>13</v>
      </c>
      <c r="B7281">
        <v>6.2561433299999996</v>
      </c>
      <c r="C7281">
        <v>-75.582345000000004</v>
      </c>
      <c r="D7281">
        <v>1.7</v>
      </c>
      <c r="E7281">
        <v>1479.1759999999999</v>
      </c>
      <c r="F7281">
        <v>0</v>
      </c>
      <c r="G7281">
        <v>32</v>
      </c>
      <c r="H7281">
        <v>47</v>
      </c>
      <c r="I7281">
        <v>31</v>
      </c>
      <c r="J7281">
        <v>2</v>
      </c>
      <c r="K7281" t="s">
        <v>37</v>
      </c>
      <c r="L7281" t="s">
        <v>38</v>
      </c>
      <c r="M7281" t="s">
        <v>39</v>
      </c>
      <c r="N7281" t="s">
        <v>38</v>
      </c>
      <c r="O7281" t="s">
        <v>40</v>
      </c>
      <c r="P7281" t="s">
        <v>41</v>
      </c>
      <c r="Q7281">
        <v>2020</v>
      </c>
      <c r="R7281">
        <v>0</v>
      </c>
      <c r="S7281">
        <v>3</v>
      </c>
      <c r="T7281">
        <v>7279</v>
      </c>
      <c r="U7281">
        <v>1</v>
      </c>
      <c r="V7281">
        <v>41.112440999999869</v>
      </c>
      <c r="W7281">
        <v>1473</v>
      </c>
      <c r="X7281">
        <v>1473</v>
      </c>
      <c r="Y7281">
        <v>1472.9999999998979</v>
      </c>
      <c r="Z7281">
        <v>389</v>
      </c>
      <c r="AA7281">
        <v>8.9148637105324571E-2</v>
      </c>
      <c r="AB7281">
        <v>0.59193358676443764</v>
      </c>
      <c r="AC7281">
        <v>282</v>
      </c>
      <c r="AD7281">
        <v>0.1004678647196609</v>
      </c>
      <c r="AE7281">
        <v>0.68547065571909416</v>
      </c>
      <c r="AF7281">
        <v>247</v>
      </c>
      <c r="AG7281">
        <v>1.8016858088997788E-2</v>
      </c>
      <c r="AH7281">
        <v>0.23639748164391849</v>
      </c>
      <c r="AI7281">
        <v>200</v>
      </c>
      <c r="AJ7281">
        <v>8.9148369681438799E-2</v>
      </c>
      <c r="AK7281">
        <v>0.68258747806833242</v>
      </c>
    </row>
    <row r="7282" spans="1:37" x14ac:dyDescent="0.3">
      <c r="A7282">
        <v>13</v>
      </c>
      <c r="B7282">
        <v>6.2561433299999996</v>
      </c>
      <c r="C7282">
        <v>-75.582345000000004</v>
      </c>
      <c r="D7282">
        <v>1.6</v>
      </c>
      <c r="E7282">
        <v>1479.076</v>
      </c>
      <c r="F7282">
        <v>0</v>
      </c>
      <c r="G7282">
        <v>31</v>
      </c>
      <c r="H7282">
        <v>47</v>
      </c>
      <c r="I7282">
        <v>31</v>
      </c>
      <c r="J7282">
        <v>2</v>
      </c>
      <c r="K7282" t="s">
        <v>37</v>
      </c>
      <c r="L7282" t="s">
        <v>38</v>
      </c>
      <c r="M7282" t="s">
        <v>39</v>
      </c>
      <c r="N7282" t="s">
        <v>38</v>
      </c>
      <c r="O7282" t="s">
        <v>40</v>
      </c>
      <c r="P7282" t="s">
        <v>41</v>
      </c>
      <c r="Q7282">
        <v>2020</v>
      </c>
      <c r="R7282">
        <v>0</v>
      </c>
      <c r="S7282">
        <v>3</v>
      </c>
      <c r="T7282">
        <v>7280</v>
      </c>
      <c r="U7282">
        <v>1</v>
      </c>
      <c r="V7282">
        <v>41.112440999999869</v>
      </c>
      <c r="W7282">
        <v>1473</v>
      </c>
      <c r="X7282">
        <v>1473</v>
      </c>
      <c r="Y7282">
        <v>1472.9999999998979</v>
      </c>
      <c r="Z7282">
        <v>389</v>
      </c>
      <c r="AA7282">
        <v>8.9148637105324571E-2</v>
      </c>
      <c r="AB7282">
        <v>0.59193358676443764</v>
      </c>
      <c r="AC7282">
        <v>282</v>
      </c>
      <c r="AD7282">
        <v>0.1004678647196609</v>
      </c>
      <c r="AE7282">
        <v>0.68547065571909416</v>
      </c>
      <c r="AF7282">
        <v>247</v>
      </c>
      <c r="AG7282">
        <v>1.8016858088997788E-2</v>
      </c>
      <c r="AH7282">
        <v>0.23639748164391849</v>
      </c>
      <c r="AI7282">
        <v>200</v>
      </c>
      <c r="AJ7282">
        <v>8.9148369681438799E-2</v>
      </c>
      <c r="AK7282">
        <v>0.68258747806833242</v>
      </c>
    </row>
    <row r="7283" spans="1:37" x14ac:dyDescent="0.3">
      <c r="A7283">
        <v>13</v>
      </c>
      <c r="B7283">
        <v>6.2561433299999996</v>
      </c>
      <c r="C7283">
        <v>-75.582345000000004</v>
      </c>
      <c r="D7283">
        <v>1.6</v>
      </c>
      <c r="E7283">
        <v>1479.076</v>
      </c>
      <c r="F7283">
        <v>0</v>
      </c>
      <c r="G7283">
        <v>32</v>
      </c>
      <c r="H7283">
        <v>47</v>
      </c>
      <c r="I7283">
        <v>31</v>
      </c>
      <c r="J7283">
        <v>2</v>
      </c>
      <c r="K7283" t="s">
        <v>37</v>
      </c>
      <c r="L7283" t="s">
        <v>38</v>
      </c>
      <c r="M7283" t="s">
        <v>39</v>
      </c>
      <c r="N7283" t="s">
        <v>38</v>
      </c>
      <c r="O7283" t="s">
        <v>40</v>
      </c>
      <c r="P7283" t="s">
        <v>41</v>
      </c>
      <c r="Q7283">
        <v>2020</v>
      </c>
      <c r="R7283">
        <v>0</v>
      </c>
      <c r="S7283">
        <v>3</v>
      </c>
      <c r="T7283">
        <v>7281</v>
      </c>
      <c r="U7283">
        <v>1</v>
      </c>
      <c r="V7283">
        <v>41.112440999999869</v>
      </c>
      <c r="W7283">
        <v>1473</v>
      </c>
      <c r="X7283">
        <v>1473</v>
      </c>
      <c r="Y7283">
        <v>1472.9999999998979</v>
      </c>
      <c r="Z7283">
        <v>389</v>
      </c>
      <c r="AA7283">
        <v>8.9148637105324571E-2</v>
      </c>
      <c r="AB7283">
        <v>0.59193358676443764</v>
      </c>
      <c r="AC7283">
        <v>282</v>
      </c>
      <c r="AD7283">
        <v>0.1004678647196609</v>
      </c>
      <c r="AE7283">
        <v>0.68547065571909416</v>
      </c>
      <c r="AF7283">
        <v>247</v>
      </c>
      <c r="AG7283">
        <v>1.8016858088997788E-2</v>
      </c>
      <c r="AH7283">
        <v>0.23639748164391849</v>
      </c>
      <c r="AI7283">
        <v>200</v>
      </c>
      <c r="AJ7283">
        <v>8.9148369681438799E-2</v>
      </c>
      <c r="AK7283">
        <v>0.68258747806833242</v>
      </c>
    </row>
    <row r="7284" spans="1:37" x14ac:dyDescent="0.3">
      <c r="A7284">
        <v>13</v>
      </c>
      <c r="B7284">
        <v>6.2561433299999996</v>
      </c>
      <c r="C7284">
        <v>-75.582345000000004</v>
      </c>
      <c r="D7284">
        <v>1.6</v>
      </c>
      <c r="E7284">
        <v>1479.076</v>
      </c>
      <c r="F7284">
        <v>0</v>
      </c>
      <c r="G7284">
        <v>32</v>
      </c>
      <c r="H7284">
        <v>47</v>
      </c>
      <c r="I7284">
        <v>31</v>
      </c>
      <c r="J7284">
        <v>2</v>
      </c>
      <c r="K7284" t="s">
        <v>37</v>
      </c>
      <c r="L7284" t="s">
        <v>38</v>
      </c>
      <c r="M7284" t="s">
        <v>39</v>
      </c>
      <c r="N7284" t="s">
        <v>38</v>
      </c>
      <c r="O7284" t="s">
        <v>40</v>
      </c>
      <c r="P7284" t="s">
        <v>41</v>
      </c>
      <c r="Q7284">
        <v>2020</v>
      </c>
      <c r="R7284">
        <v>0</v>
      </c>
      <c r="S7284">
        <v>3</v>
      </c>
      <c r="T7284">
        <v>7282</v>
      </c>
      <c r="U7284">
        <v>1</v>
      </c>
      <c r="V7284">
        <v>41.112440999999869</v>
      </c>
      <c r="W7284">
        <v>1473</v>
      </c>
      <c r="X7284">
        <v>1473</v>
      </c>
      <c r="Y7284">
        <v>1472.9999999998979</v>
      </c>
      <c r="Z7284">
        <v>389</v>
      </c>
      <c r="AA7284">
        <v>8.9148637105324571E-2</v>
      </c>
      <c r="AB7284">
        <v>0.59193358676443764</v>
      </c>
      <c r="AC7284">
        <v>282</v>
      </c>
      <c r="AD7284">
        <v>0.1004678647196609</v>
      </c>
      <c r="AE7284">
        <v>0.68547065571909416</v>
      </c>
      <c r="AF7284">
        <v>247</v>
      </c>
      <c r="AG7284">
        <v>1.8016858088997788E-2</v>
      </c>
      <c r="AH7284">
        <v>0.23639748164391849</v>
      </c>
      <c r="AI7284">
        <v>200</v>
      </c>
      <c r="AJ7284">
        <v>8.9148369681438799E-2</v>
      </c>
      <c r="AK7284">
        <v>0.68258747806833242</v>
      </c>
    </row>
    <row r="7285" spans="1:37" x14ac:dyDescent="0.3">
      <c r="A7285">
        <v>13</v>
      </c>
      <c r="B7285">
        <v>6.2561433299999996</v>
      </c>
      <c r="C7285">
        <v>-75.582345000000004</v>
      </c>
      <c r="D7285">
        <v>1.6</v>
      </c>
      <c r="E7285">
        <v>1479.076</v>
      </c>
      <c r="F7285">
        <v>0</v>
      </c>
      <c r="G7285">
        <v>30</v>
      </c>
      <c r="H7285">
        <v>47</v>
      </c>
      <c r="I7285">
        <v>31</v>
      </c>
      <c r="J7285">
        <v>2</v>
      </c>
      <c r="K7285" t="s">
        <v>37</v>
      </c>
      <c r="L7285" t="s">
        <v>38</v>
      </c>
      <c r="M7285" t="s">
        <v>39</v>
      </c>
      <c r="N7285" t="s">
        <v>38</v>
      </c>
      <c r="O7285" t="s">
        <v>40</v>
      </c>
      <c r="P7285" t="s">
        <v>41</v>
      </c>
      <c r="Q7285">
        <v>2020</v>
      </c>
      <c r="R7285">
        <v>0</v>
      </c>
      <c r="S7285">
        <v>3</v>
      </c>
      <c r="T7285">
        <v>7283</v>
      </c>
      <c r="U7285">
        <v>1</v>
      </c>
      <c r="V7285">
        <v>41.112440999999869</v>
      </c>
      <c r="W7285">
        <v>1473</v>
      </c>
      <c r="X7285">
        <v>1473</v>
      </c>
      <c r="Y7285">
        <v>1472.9999999998979</v>
      </c>
      <c r="Z7285">
        <v>389</v>
      </c>
      <c r="AA7285">
        <v>8.9148637105324571E-2</v>
      </c>
      <c r="AB7285">
        <v>0.59193358676443764</v>
      </c>
      <c r="AC7285">
        <v>282</v>
      </c>
      <c r="AD7285">
        <v>0.1004678647196609</v>
      </c>
      <c r="AE7285">
        <v>0.68547065571909416</v>
      </c>
      <c r="AF7285">
        <v>247</v>
      </c>
      <c r="AG7285">
        <v>1.8016858088997788E-2</v>
      </c>
      <c r="AH7285">
        <v>0.23639748164391849</v>
      </c>
      <c r="AI7285">
        <v>200</v>
      </c>
      <c r="AJ7285">
        <v>8.9148369681438799E-2</v>
      </c>
      <c r="AK7285">
        <v>0.68258747806833242</v>
      </c>
    </row>
    <row r="7286" spans="1:37" x14ac:dyDescent="0.3">
      <c r="A7286">
        <v>13</v>
      </c>
      <c r="B7286">
        <v>6.2561433299999996</v>
      </c>
      <c r="C7286">
        <v>-75.582345000000004</v>
      </c>
      <c r="D7286">
        <v>1.6</v>
      </c>
      <c r="E7286">
        <v>1479.076</v>
      </c>
      <c r="F7286">
        <v>0</v>
      </c>
      <c r="G7286">
        <v>32</v>
      </c>
      <c r="H7286">
        <v>47</v>
      </c>
      <c r="I7286">
        <v>31</v>
      </c>
      <c r="J7286">
        <v>2</v>
      </c>
      <c r="K7286" t="s">
        <v>37</v>
      </c>
      <c r="L7286" t="s">
        <v>38</v>
      </c>
      <c r="M7286" t="s">
        <v>39</v>
      </c>
      <c r="N7286" t="s">
        <v>38</v>
      </c>
      <c r="O7286" t="s">
        <v>40</v>
      </c>
      <c r="P7286" t="s">
        <v>41</v>
      </c>
      <c r="Q7286">
        <v>2020</v>
      </c>
      <c r="R7286">
        <v>0</v>
      </c>
      <c r="S7286">
        <v>3</v>
      </c>
      <c r="T7286">
        <v>7284</v>
      </c>
      <c r="U7286">
        <v>1</v>
      </c>
      <c r="V7286">
        <v>41.112440999999869</v>
      </c>
      <c r="W7286">
        <v>1473</v>
      </c>
      <c r="X7286">
        <v>1473</v>
      </c>
      <c r="Y7286">
        <v>1472.9999999998979</v>
      </c>
      <c r="Z7286">
        <v>389</v>
      </c>
      <c r="AA7286">
        <v>8.9148637105324571E-2</v>
      </c>
      <c r="AB7286">
        <v>0.59193358676443764</v>
      </c>
      <c r="AC7286">
        <v>282</v>
      </c>
      <c r="AD7286">
        <v>0.1004678647196609</v>
      </c>
      <c r="AE7286">
        <v>0.68547065571909416</v>
      </c>
      <c r="AF7286">
        <v>247</v>
      </c>
      <c r="AG7286">
        <v>1.8016858088997788E-2</v>
      </c>
      <c r="AH7286">
        <v>0.23639748164391849</v>
      </c>
      <c r="AI7286">
        <v>200</v>
      </c>
      <c r="AJ7286">
        <v>8.9148369681438799E-2</v>
      </c>
      <c r="AK7286">
        <v>0.68258747806833242</v>
      </c>
    </row>
    <row r="7287" spans="1:37" x14ac:dyDescent="0.3">
      <c r="A7287">
        <v>13</v>
      </c>
      <c r="B7287">
        <v>6.2561433299999996</v>
      </c>
      <c r="C7287">
        <v>-75.582345000000004</v>
      </c>
      <c r="D7287">
        <v>1.6</v>
      </c>
      <c r="E7287">
        <v>1479.076</v>
      </c>
      <c r="F7287">
        <v>0</v>
      </c>
      <c r="G7287">
        <v>31</v>
      </c>
      <c r="H7287">
        <v>47</v>
      </c>
      <c r="I7287">
        <v>31</v>
      </c>
      <c r="J7287">
        <v>2</v>
      </c>
      <c r="K7287" t="s">
        <v>37</v>
      </c>
      <c r="L7287" t="s">
        <v>38</v>
      </c>
      <c r="M7287" t="s">
        <v>39</v>
      </c>
      <c r="N7287" t="s">
        <v>38</v>
      </c>
      <c r="O7287" t="s">
        <v>40</v>
      </c>
      <c r="P7287" t="s">
        <v>41</v>
      </c>
      <c r="Q7287">
        <v>2020</v>
      </c>
      <c r="R7287">
        <v>0</v>
      </c>
      <c r="S7287">
        <v>3</v>
      </c>
      <c r="T7287">
        <v>7285</v>
      </c>
      <c r="U7287">
        <v>1</v>
      </c>
      <c r="V7287">
        <v>41.112440999999869</v>
      </c>
      <c r="W7287">
        <v>1473</v>
      </c>
      <c r="X7287">
        <v>1473</v>
      </c>
      <c r="Y7287">
        <v>1472.9999999998979</v>
      </c>
      <c r="Z7287">
        <v>389</v>
      </c>
      <c r="AA7287">
        <v>8.9148637105324571E-2</v>
      </c>
      <c r="AB7287">
        <v>0.59193358676443764</v>
      </c>
      <c r="AC7287">
        <v>282</v>
      </c>
      <c r="AD7287">
        <v>0.1004678647196609</v>
      </c>
      <c r="AE7287">
        <v>0.68547065571909416</v>
      </c>
      <c r="AF7287">
        <v>247</v>
      </c>
      <c r="AG7287">
        <v>1.8016858088997788E-2</v>
      </c>
      <c r="AH7287">
        <v>0.23639748164391849</v>
      </c>
      <c r="AI7287">
        <v>200</v>
      </c>
      <c r="AJ7287">
        <v>8.9148369681438799E-2</v>
      </c>
      <c r="AK7287">
        <v>0.68258747806833242</v>
      </c>
    </row>
    <row r="7288" spans="1:37" x14ac:dyDescent="0.3">
      <c r="A7288">
        <v>13</v>
      </c>
      <c r="B7288">
        <v>6.2561433299999996</v>
      </c>
      <c r="C7288">
        <v>-75.582345000000004</v>
      </c>
      <c r="D7288">
        <v>1.6</v>
      </c>
      <c r="E7288">
        <v>1479.076</v>
      </c>
      <c r="F7288">
        <v>0</v>
      </c>
      <c r="G7288">
        <v>30</v>
      </c>
      <c r="H7288">
        <v>47</v>
      </c>
      <c r="I7288">
        <v>31</v>
      </c>
      <c r="J7288">
        <v>2</v>
      </c>
      <c r="K7288" t="s">
        <v>37</v>
      </c>
      <c r="L7288" t="s">
        <v>38</v>
      </c>
      <c r="M7288" t="s">
        <v>39</v>
      </c>
      <c r="N7288" t="s">
        <v>38</v>
      </c>
      <c r="O7288" t="s">
        <v>40</v>
      </c>
      <c r="P7288" t="s">
        <v>41</v>
      </c>
      <c r="Q7288">
        <v>2020</v>
      </c>
      <c r="R7288">
        <v>0</v>
      </c>
      <c r="S7288">
        <v>3</v>
      </c>
      <c r="T7288">
        <v>7286</v>
      </c>
      <c r="U7288">
        <v>1</v>
      </c>
      <c r="V7288">
        <v>41.112440999999869</v>
      </c>
      <c r="W7288">
        <v>1473</v>
      </c>
      <c r="X7288">
        <v>1473</v>
      </c>
      <c r="Y7288">
        <v>1472.9999999998979</v>
      </c>
      <c r="Z7288">
        <v>389</v>
      </c>
      <c r="AA7288">
        <v>8.9148637105324571E-2</v>
      </c>
      <c r="AB7288">
        <v>0.59193358676443764</v>
      </c>
      <c r="AC7288">
        <v>282</v>
      </c>
      <c r="AD7288">
        <v>0.1004678647196609</v>
      </c>
      <c r="AE7288">
        <v>0.68547065571909416</v>
      </c>
      <c r="AF7288">
        <v>247</v>
      </c>
      <c r="AG7288">
        <v>1.8016858088997788E-2</v>
      </c>
      <c r="AH7288">
        <v>0.23639748164391849</v>
      </c>
      <c r="AI7288">
        <v>200</v>
      </c>
      <c r="AJ7288">
        <v>8.9148369681438799E-2</v>
      </c>
      <c r="AK7288">
        <v>0.68258747806833242</v>
      </c>
    </row>
    <row r="7289" spans="1:37" x14ac:dyDescent="0.3">
      <c r="A7289">
        <v>13</v>
      </c>
      <c r="B7289">
        <v>6.2561433299999996</v>
      </c>
      <c r="C7289">
        <v>-75.582345000000004</v>
      </c>
      <c r="D7289">
        <v>1.6</v>
      </c>
      <c r="E7289">
        <v>1479.076</v>
      </c>
      <c r="F7289">
        <v>0</v>
      </c>
      <c r="G7289">
        <v>31</v>
      </c>
      <c r="H7289">
        <v>47</v>
      </c>
      <c r="I7289">
        <v>31</v>
      </c>
      <c r="J7289">
        <v>2</v>
      </c>
      <c r="K7289" t="s">
        <v>37</v>
      </c>
      <c r="L7289" t="s">
        <v>38</v>
      </c>
      <c r="M7289" t="s">
        <v>39</v>
      </c>
      <c r="N7289" t="s">
        <v>38</v>
      </c>
      <c r="O7289" t="s">
        <v>40</v>
      </c>
      <c r="P7289" t="s">
        <v>41</v>
      </c>
      <c r="Q7289">
        <v>2020</v>
      </c>
      <c r="R7289">
        <v>0</v>
      </c>
      <c r="S7289">
        <v>3</v>
      </c>
      <c r="T7289">
        <v>7287</v>
      </c>
      <c r="U7289">
        <v>1</v>
      </c>
      <c r="V7289">
        <v>41.112440999999869</v>
      </c>
      <c r="W7289">
        <v>1473</v>
      </c>
      <c r="X7289">
        <v>1473</v>
      </c>
      <c r="Y7289">
        <v>1472.9999999998979</v>
      </c>
      <c r="Z7289">
        <v>389</v>
      </c>
      <c r="AA7289">
        <v>8.9148637105324571E-2</v>
      </c>
      <c r="AB7289">
        <v>0.59193358676443764</v>
      </c>
      <c r="AC7289">
        <v>282</v>
      </c>
      <c r="AD7289">
        <v>0.1004678647196609</v>
      </c>
      <c r="AE7289">
        <v>0.68547065571909416</v>
      </c>
      <c r="AF7289">
        <v>247</v>
      </c>
      <c r="AG7289">
        <v>1.8016858088997788E-2</v>
      </c>
      <c r="AH7289">
        <v>0.23639748164391849</v>
      </c>
      <c r="AI7289">
        <v>200</v>
      </c>
      <c r="AJ7289">
        <v>8.9148369681438799E-2</v>
      </c>
      <c r="AK7289">
        <v>0.68258747806833242</v>
      </c>
    </row>
    <row r="7290" spans="1:37" x14ac:dyDescent="0.3">
      <c r="A7290">
        <v>13</v>
      </c>
      <c r="B7290">
        <v>6.2561433299999996</v>
      </c>
      <c r="C7290">
        <v>-75.582345000000004</v>
      </c>
      <c r="D7290">
        <v>1.6</v>
      </c>
      <c r="E7290">
        <v>1479.076</v>
      </c>
      <c r="F7290">
        <v>0</v>
      </c>
      <c r="G7290">
        <v>31</v>
      </c>
      <c r="H7290">
        <v>47</v>
      </c>
      <c r="I7290">
        <v>31</v>
      </c>
      <c r="J7290">
        <v>2</v>
      </c>
      <c r="K7290" t="s">
        <v>37</v>
      </c>
      <c r="L7290" t="s">
        <v>38</v>
      </c>
      <c r="M7290" t="s">
        <v>39</v>
      </c>
      <c r="N7290" t="s">
        <v>38</v>
      </c>
      <c r="O7290" t="s">
        <v>40</v>
      </c>
      <c r="P7290" t="s">
        <v>41</v>
      </c>
      <c r="Q7290">
        <v>2020</v>
      </c>
      <c r="R7290">
        <v>0</v>
      </c>
      <c r="S7290">
        <v>3</v>
      </c>
      <c r="T7290">
        <v>7288</v>
      </c>
      <c r="U7290">
        <v>1</v>
      </c>
      <c r="V7290">
        <v>41.112440999999869</v>
      </c>
      <c r="W7290">
        <v>1473</v>
      </c>
      <c r="X7290">
        <v>1473</v>
      </c>
      <c r="Y7290">
        <v>1472.9999999998979</v>
      </c>
      <c r="Z7290">
        <v>389</v>
      </c>
      <c r="AA7290">
        <v>8.9148637105324571E-2</v>
      </c>
      <c r="AB7290">
        <v>0.59193358676443764</v>
      </c>
      <c r="AC7290">
        <v>282</v>
      </c>
      <c r="AD7290">
        <v>0.1004678647196609</v>
      </c>
      <c r="AE7290">
        <v>0.68547065571909416</v>
      </c>
      <c r="AF7290">
        <v>247</v>
      </c>
      <c r="AG7290">
        <v>1.8016858088997788E-2</v>
      </c>
      <c r="AH7290">
        <v>0.23639748164391849</v>
      </c>
      <c r="AI7290">
        <v>200</v>
      </c>
      <c r="AJ7290">
        <v>8.9148369681438799E-2</v>
      </c>
      <c r="AK7290">
        <v>0.68258747806833242</v>
      </c>
    </row>
    <row r="7291" spans="1:37" x14ac:dyDescent="0.3">
      <c r="A7291">
        <v>13</v>
      </c>
      <c r="B7291">
        <v>6.2561433299999996</v>
      </c>
      <c r="C7291">
        <v>-75.582345000000004</v>
      </c>
      <c r="D7291">
        <v>1.6</v>
      </c>
      <c r="E7291">
        <v>1479.076</v>
      </c>
      <c r="F7291">
        <v>0</v>
      </c>
      <c r="G7291">
        <v>31</v>
      </c>
      <c r="H7291">
        <v>47</v>
      </c>
      <c r="I7291">
        <v>31</v>
      </c>
      <c r="J7291">
        <v>2</v>
      </c>
      <c r="K7291" t="s">
        <v>37</v>
      </c>
      <c r="L7291" t="s">
        <v>38</v>
      </c>
      <c r="M7291" t="s">
        <v>39</v>
      </c>
      <c r="N7291" t="s">
        <v>38</v>
      </c>
      <c r="O7291" t="s">
        <v>40</v>
      </c>
      <c r="P7291" t="s">
        <v>41</v>
      </c>
      <c r="Q7291">
        <v>2020</v>
      </c>
      <c r="R7291">
        <v>0</v>
      </c>
      <c r="S7291">
        <v>3</v>
      </c>
      <c r="T7291">
        <v>7289</v>
      </c>
      <c r="U7291">
        <v>1</v>
      </c>
      <c r="V7291">
        <v>41.112440999999869</v>
      </c>
      <c r="W7291">
        <v>1473</v>
      </c>
      <c r="X7291">
        <v>1473</v>
      </c>
      <c r="Y7291">
        <v>1472.9999999998979</v>
      </c>
      <c r="Z7291">
        <v>389</v>
      </c>
      <c r="AA7291">
        <v>8.9148637105324571E-2</v>
      </c>
      <c r="AB7291">
        <v>0.59193358676443764</v>
      </c>
      <c r="AC7291">
        <v>282</v>
      </c>
      <c r="AD7291">
        <v>0.1004678647196609</v>
      </c>
      <c r="AE7291">
        <v>0.68547065571909416</v>
      </c>
      <c r="AF7291">
        <v>247</v>
      </c>
      <c r="AG7291">
        <v>1.8016858088997788E-2</v>
      </c>
      <c r="AH7291">
        <v>0.23639748164391849</v>
      </c>
      <c r="AI7291">
        <v>200</v>
      </c>
      <c r="AJ7291">
        <v>8.9148369681438799E-2</v>
      </c>
      <c r="AK7291">
        <v>0.68258747806833242</v>
      </c>
    </row>
    <row r="7292" spans="1:37" x14ac:dyDescent="0.3">
      <c r="A7292">
        <v>13</v>
      </c>
      <c r="B7292">
        <v>6.2561433299999996</v>
      </c>
      <c r="C7292">
        <v>-75.582345000000004</v>
      </c>
      <c r="D7292">
        <v>1.6</v>
      </c>
      <c r="E7292">
        <v>1479.076</v>
      </c>
      <c r="F7292">
        <v>0</v>
      </c>
      <c r="G7292">
        <v>31</v>
      </c>
      <c r="H7292">
        <v>47</v>
      </c>
      <c r="I7292">
        <v>31</v>
      </c>
      <c r="J7292">
        <v>2</v>
      </c>
      <c r="K7292" t="s">
        <v>37</v>
      </c>
      <c r="L7292" t="s">
        <v>38</v>
      </c>
      <c r="M7292" t="s">
        <v>39</v>
      </c>
      <c r="N7292" t="s">
        <v>38</v>
      </c>
      <c r="O7292" t="s">
        <v>40</v>
      </c>
      <c r="P7292" t="s">
        <v>41</v>
      </c>
      <c r="Q7292">
        <v>2020</v>
      </c>
      <c r="R7292">
        <v>0</v>
      </c>
      <c r="S7292">
        <v>3</v>
      </c>
      <c r="T7292">
        <v>7290</v>
      </c>
      <c r="U7292">
        <v>1</v>
      </c>
      <c r="V7292">
        <v>41.112440999999869</v>
      </c>
      <c r="W7292">
        <v>1473</v>
      </c>
      <c r="X7292">
        <v>1473</v>
      </c>
      <c r="Y7292">
        <v>1472.9999999998979</v>
      </c>
      <c r="Z7292">
        <v>389</v>
      </c>
      <c r="AA7292">
        <v>8.9148637105324571E-2</v>
      </c>
      <c r="AB7292">
        <v>0.59193358676443764</v>
      </c>
      <c r="AC7292">
        <v>282</v>
      </c>
      <c r="AD7292">
        <v>0.1004678647196609</v>
      </c>
      <c r="AE7292">
        <v>0.68547065571909416</v>
      </c>
      <c r="AF7292">
        <v>247</v>
      </c>
      <c r="AG7292">
        <v>1.8016858088997788E-2</v>
      </c>
      <c r="AH7292">
        <v>0.23639748164391849</v>
      </c>
      <c r="AI7292">
        <v>200</v>
      </c>
      <c r="AJ7292">
        <v>8.9148369681438799E-2</v>
      </c>
      <c r="AK7292">
        <v>0.68258747806833242</v>
      </c>
    </row>
    <row r="7293" spans="1:37" x14ac:dyDescent="0.3">
      <c r="A7293">
        <v>13</v>
      </c>
      <c r="B7293">
        <v>6.2561433299999996</v>
      </c>
      <c r="C7293">
        <v>-75.582345000000004</v>
      </c>
      <c r="D7293">
        <v>1.6</v>
      </c>
      <c r="E7293">
        <v>1479.076</v>
      </c>
      <c r="F7293">
        <v>0</v>
      </c>
      <c r="G7293">
        <v>31</v>
      </c>
      <c r="H7293">
        <v>47</v>
      </c>
      <c r="I7293">
        <v>31</v>
      </c>
      <c r="J7293">
        <v>2</v>
      </c>
      <c r="K7293" t="s">
        <v>37</v>
      </c>
      <c r="L7293" t="s">
        <v>38</v>
      </c>
      <c r="M7293" t="s">
        <v>39</v>
      </c>
      <c r="N7293" t="s">
        <v>38</v>
      </c>
      <c r="O7293" t="s">
        <v>40</v>
      </c>
      <c r="P7293" t="s">
        <v>41</v>
      </c>
      <c r="Q7293">
        <v>2020</v>
      </c>
      <c r="R7293">
        <v>0</v>
      </c>
      <c r="S7293">
        <v>3</v>
      </c>
      <c r="T7293">
        <v>7291</v>
      </c>
      <c r="U7293">
        <v>1</v>
      </c>
      <c r="V7293">
        <v>41.112440999999869</v>
      </c>
      <c r="W7293">
        <v>1473</v>
      </c>
      <c r="X7293">
        <v>1473</v>
      </c>
      <c r="Y7293">
        <v>1472.9999999998979</v>
      </c>
      <c r="Z7293">
        <v>389</v>
      </c>
      <c r="AA7293">
        <v>8.9148637105324571E-2</v>
      </c>
      <c r="AB7293">
        <v>0.59193358676443764</v>
      </c>
      <c r="AC7293">
        <v>282</v>
      </c>
      <c r="AD7293">
        <v>0.1004678647196609</v>
      </c>
      <c r="AE7293">
        <v>0.68547065571909416</v>
      </c>
      <c r="AF7293">
        <v>247</v>
      </c>
      <c r="AG7293">
        <v>1.8016858088997788E-2</v>
      </c>
      <c r="AH7293">
        <v>0.23639748164391849</v>
      </c>
      <c r="AI7293">
        <v>200</v>
      </c>
      <c r="AJ7293">
        <v>8.9148369681438799E-2</v>
      </c>
      <c r="AK7293">
        <v>0.68258747806833242</v>
      </c>
    </row>
    <row r="7294" spans="1:37" x14ac:dyDescent="0.3">
      <c r="A7294">
        <v>13</v>
      </c>
      <c r="B7294">
        <v>6.2561433299999996</v>
      </c>
      <c r="C7294">
        <v>-75.582345000000004</v>
      </c>
      <c r="D7294">
        <v>1.6</v>
      </c>
      <c r="E7294">
        <v>1479.076</v>
      </c>
      <c r="F7294">
        <v>0</v>
      </c>
      <c r="G7294">
        <v>30</v>
      </c>
      <c r="H7294">
        <v>47</v>
      </c>
      <c r="I7294">
        <v>31</v>
      </c>
      <c r="J7294">
        <v>2</v>
      </c>
      <c r="K7294" t="s">
        <v>37</v>
      </c>
      <c r="L7294" t="s">
        <v>38</v>
      </c>
      <c r="M7294" t="s">
        <v>39</v>
      </c>
      <c r="N7294" t="s">
        <v>38</v>
      </c>
      <c r="O7294" t="s">
        <v>40</v>
      </c>
      <c r="P7294" t="s">
        <v>41</v>
      </c>
      <c r="Q7294">
        <v>2020</v>
      </c>
      <c r="R7294">
        <v>0</v>
      </c>
      <c r="S7294">
        <v>3</v>
      </c>
      <c r="T7294">
        <v>7292</v>
      </c>
      <c r="U7294">
        <v>1</v>
      </c>
      <c r="V7294">
        <v>41.112440999999869</v>
      </c>
      <c r="W7294">
        <v>1473</v>
      </c>
      <c r="X7294">
        <v>1473</v>
      </c>
      <c r="Y7294">
        <v>1473.012458495992</v>
      </c>
      <c r="Z7294">
        <v>389</v>
      </c>
      <c r="AA7294">
        <v>8.9148637105324571E-2</v>
      </c>
      <c r="AB7294">
        <v>0.59193358676443764</v>
      </c>
      <c r="AC7294">
        <v>282</v>
      </c>
      <c r="AD7294">
        <v>0.1004678647196609</v>
      </c>
      <c r="AE7294">
        <v>0.68547065571909416</v>
      </c>
      <c r="AF7294">
        <v>247</v>
      </c>
      <c r="AG7294">
        <v>1.8016858088997788E-2</v>
      </c>
      <c r="AH7294">
        <v>0.23639748164391849</v>
      </c>
      <c r="AI7294">
        <v>200</v>
      </c>
      <c r="AJ7294">
        <v>8.9148369681438799E-2</v>
      </c>
      <c r="AK7294">
        <v>0.68258747806833242</v>
      </c>
    </row>
    <row r="7295" spans="1:37" x14ac:dyDescent="0.3">
      <c r="A7295">
        <v>13</v>
      </c>
      <c r="B7295">
        <v>6.2561433299999996</v>
      </c>
      <c r="C7295">
        <v>-75.582345000000004</v>
      </c>
      <c r="D7295">
        <v>1.5</v>
      </c>
      <c r="E7295">
        <v>1479.076</v>
      </c>
      <c r="F7295">
        <v>0</v>
      </c>
      <c r="G7295">
        <v>30</v>
      </c>
      <c r="H7295">
        <v>47</v>
      </c>
      <c r="I7295">
        <v>31</v>
      </c>
      <c r="J7295">
        <v>2</v>
      </c>
      <c r="K7295" t="s">
        <v>37</v>
      </c>
      <c r="L7295" t="s">
        <v>38</v>
      </c>
      <c r="M7295" t="s">
        <v>39</v>
      </c>
      <c r="N7295" t="s">
        <v>38</v>
      </c>
      <c r="O7295" t="s">
        <v>40</v>
      </c>
      <c r="P7295" t="s">
        <v>41</v>
      </c>
      <c r="Q7295">
        <v>2020</v>
      </c>
      <c r="R7295">
        <v>0</v>
      </c>
      <c r="S7295">
        <v>3</v>
      </c>
      <c r="T7295">
        <v>7293</v>
      </c>
      <c r="U7295">
        <v>1</v>
      </c>
      <c r="V7295">
        <v>41.112440999999869</v>
      </c>
      <c r="W7295">
        <v>1473</v>
      </c>
      <c r="X7295">
        <v>1473</v>
      </c>
      <c r="Y7295">
        <v>1473.0281469725551</v>
      </c>
      <c r="Z7295">
        <v>389</v>
      </c>
      <c r="AA7295">
        <v>8.9148637105324571E-2</v>
      </c>
      <c r="AB7295">
        <v>0.59193358676443764</v>
      </c>
      <c r="AC7295">
        <v>282</v>
      </c>
      <c r="AD7295">
        <v>0.1004678647196609</v>
      </c>
      <c r="AE7295">
        <v>0.68547065571909416</v>
      </c>
      <c r="AF7295">
        <v>247</v>
      </c>
      <c r="AG7295">
        <v>1.8016858088997788E-2</v>
      </c>
      <c r="AH7295">
        <v>0.23639748164391849</v>
      </c>
      <c r="AI7295">
        <v>200</v>
      </c>
      <c r="AJ7295">
        <v>8.9148369681438799E-2</v>
      </c>
      <c r="AK7295">
        <v>0.68258747806833242</v>
      </c>
    </row>
    <row r="7296" spans="1:37" x14ac:dyDescent="0.3">
      <c r="A7296">
        <v>13</v>
      </c>
      <c r="B7296">
        <v>6.2561433299999996</v>
      </c>
      <c r="C7296">
        <v>-75.582345000000004</v>
      </c>
      <c r="D7296">
        <v>1.5</v>
      </c>
      <c r="E7296">
        <v>1479.076</v>
      </c>
      <c r="F7296">
        <v>0</v>
      </c>
      <c r="G7296">
        <v>30</v>
      </c>
      <c r="H7296">
        <v>47</v>
      </c>
      <c r="I7296">
        <v>31</v>
      </c>
      <c r="J7296">
        <v>2</v>
      </c>
      <c r="K7296" t="s">
        <v>37</v>
      </c>
      <c r="L7296" t="s">
        <v>38</v>
      </c>
      <c r="M7296" t="s">
        <v>39</v>
      </c>
      <c r="N7296" t="s">
        <v>38</v>
      </c>
      <c r="O7296" t="s">
        <v>40</v>
      </c>
      <c r="P7296" t="s">
        <v>41</v>
      </c>
      <c r="Q7296">
        <v>2020</v>
      </c>
      <c r="R7296">
        <v>0</v>
      </c>
      <c r="S7296">
        <v>3</v>
      </c>
      <c r="T7296">
        <v>7294</v>
      </c>
      <c r="U7296">
        <v>1</v>
      </c>
      <c r="V7296">
        <v>41.112440999999869</v>
      </c>
      <c r="W7296">
        <v>1473</v>
      </c>
      <c r="X7296">
        <v>1473</v>
      </c>
      <c r="Y7296">
        <v>1473.0402050780231</v>
      </c>
      <c r="Z7296">
        <v>389</v>
      </c>
      <c r="AA7296">
        <v>8.9148637105324571E-2</v>
      </c>
      <c r="AB7296">
        <v>0.59193358676443764</v>
      </c>
      <c r="AC7296">
        <v>282</v>
      </c>
      <c r="AD7296">
        <v>0.1004678647196609</v>
      </c>
      <c r="AE7296">
        <v>0.68547065571909416</v>
      </c>
      <c r="AF7296">
        <v>247</v>
      </c>
      <c r="AG7296">
        <v>1.8016858088997788E-2</v>
      </c>
      <c r="AH7296">
        <v>0.23639748164391849</v>
      </c>
      <c r="AI7296">
        <v>200</v>
      </c>
      <c r="AJ7296">
        <v>8.9148369681438799E-2</v>
      </c>
      <c r="AK7296">
        <v>0.68258747806833242</v>
      </c>
    </row>
    <row r="7297" spans="1:37" x14ac:dyDescent="0.3">
      <c r="A7297">
        <v>13</v>
      </c>
      <c r="B7297">
        <v>6.2561433299999996</v>
      </c>
      <c r="C7297">
        <v>-75.582345000000004</v>
      </c>
      <c r="D7297">
        <v>1.5</v>
      </c>
      <c r="E7297">
        <v>1479.076</v>
      </c>
      <c r="F7297">
        <v>0</v>
      </c>
      <c r="G7297">
        <v>30</v>
      </c>
      <c r="H7297">
        <v>47</v>
      </c>
      <c r="I7297">
        <v>31</v>
      </c>
      <c r="J7297">
        <v>2</v>
      </c>
      <c r="K7297" t="s">
        <v>37</v>
      </c>
      <c r="L7297" t="s">
        <v>38</v>
      </c>
      <c r="M7297" t="s">
        <v>39</v>
      </c>
      <c r="N7297" t="s">
        <v>38</v>
      </c>
      <c r="O7297" t="s">
        <v>40</v>
      </c>
      <c r="P7297" t="s">
        <v>41</v>
      </c>
      <c r="Q7297">
        <v>2020</v>
      </c>
      <c r="R7297">
        <v>0</v>
      </c>
      <c r="S7297">
        <v>3</v>
      </c>
      <c r="T7297">
        <v>7295</v>
      </c>
      <c r="U7297">
        <v>1</v>
      </c>
      <c r="V7297">
        <v>41.112440999999869</v>
      </c>
      <c r="W7297">
        <v>1473</v>
      </c>
      <c r="X7297">
        <v>1473</v>
      </c>
      <c r="Y7297">
        <v>1473.0438964842731</v>
      </c>
      <c r="Z7297">
        <v>389</v>
      </c>
      <c r="AA7297">
        <v>8.9148637105324571E-2</v>
      </c>
      <c r="AB7297">
        <v>0.59193358676443764</v>
      </c>
      <c r="AC7297">
        <v>282</v>
      </c>
      <c r="AD7297">
        <v>0.1004678647196609</v>
      </c>
      <c r="AE7297">
        <v>0.68547065571909416</v>
      </c>
      <c r="AF7297">
        <v>247</v>
      </c>
      <c r="AG7297">
        <v>1.8016858088997788E-2</v>
      </c>
      <c r="AH7297">
        <v>0.23639748164391849</v>
      </c>
      <c r="AI7297">
        <v>200</v>
      </c>
      <c r="AJ7297">
        <v>8.9148369681438799E-2</v>
      </c>
      <c r="AK7297">
        <v>0.68258747806833242</v>
      </c>
    </row>
    <row r="7298" spans="1:37" x14ac:dyDescent="0.3">
      <c r="A7298">
        <v>13</v>
      </c>
      <c r="B7298">
        <v>6.2561433299999996</v>
      </c>
      <c r="C7298">
        <v>-75.582345000000004</v>
      </c>
      <c r="D7298">
        <v>1.5</v>
      </c>
      <c r="E7298">
        <v>1479.076</v>
      </c>
      <c r="F7298">
        <v>0</v>
      </c>
      <c r="G7298">
        <v>31</v>
      </c>
      <c r="H7298">
        <v>47</v>
      </c>
      <c r="I7298">
        <v>31</v>
      </c>
      <c r="J7298">
        <v>2</v>
      </c>
      <c r="K7298" t="s">
        <v>37</v>
      </c>
      <c r="L7298" t="s">
        <v>38</v>
      </c>
      <c r="M7298" t="s">
        <v>39</v>
      </c>
      <c r="N7298" t="s">
        <v>38</v>
      </c>
      <c r="O7298" t="s">
        <v>40</v>
      </c>
      <c r="P7298" t="s">
        <v>41</v>
      </c>
      <c r="Q7298">
        <v>2020</v>
      </c>
      <c r="R7298">
        <v>0</v>
      </c>
      <c r="S7298">
        <v>3</v>
      </c>
      <c r="T7298">
        <v>7296</v>
      </c>
      <c r="U7298">
        <v>1</v>
      </c>
      <c r="V7298">
        <v>41.112440999999869</v>
      </c>
      <c r="W7298">
        <v>1473</v>
      </c>
      <c r="X7298">
        <v>1473</v>
      </c>
      <c r="Y7298">
        <v>1473.0363734652999</v>
      </c>
      <c r="Z7298">
        <v>389</v>
      </c>
      <c r="AA7298">
        <v>8.9148637105324571E-2</v>
      </c>
      <c r="AB7298">
        <v>0.59193358676443764</v>
      </c>
      <c r="AC7298">
        <v>282</v>
      </c>
      <c r="AD7298">
        <v>0.1004678647196609</v>
      </c>
      <c r="AE7298">
        <v>0.68547065571909416</v>
      </c>
      <c r="AF7298">
        <v>247</v>
      </c>
      <c r="AG7298">
        <v>1.8016858088997788E-2</v>
      </c>
      <c r="AH7298">
        <v>0.23639748164391849</v>
      </c>
      <c r="AI7298">
        <v>200</v>
      </c>
      <c r="AJ7298">
        <v>8.9148369681438799E-2</v>
      </c>
      <c r="AK7298">
        <v>0.68258747806833242</v>
      </c>
    </row>
    <row r="7299" spans="1:37" x14ac:dyDescent="0.3">
      <c r="A7299">
        <v>13</v>
      </c>
      <c r="B7299">
        <v>6.2561433299999996</v>
      </c>
      <c r="C7299">
        <v>-75.582345000000004</v>
      </c>
      <c r="D7299">
        <v>1.5</v>
      </c>
      <c r="E7299">
        <v>1479.076</v>
      </c>
      <c r="F7299">
        <v>0</v>
      </c>
      <c r="G7299">
        <v>31</v>
      </c>
      <c r="H7299">
        <v>47</v>
      </c>
      <c r="I7299">
        <v>31</v>
      </c>
      <c r="J7299">
        <v>2</v>
      </c>
      <c r="K7299" t="s">
        <v>37</v>
      </c>
      <c r="L7299" t="s">
        <v>38</v>
      </c>
      <c r="M7299" t="s">
        <v>39</v>
      </c>
      <c r="N7299" t="s">
        <v>38</v>
      </c>
      <c r="O7299" t="s">
        <v>40</v>
      </c>
      <c r="P7299" t="s">
        <v>41</v>
      </c>
      <c r="Q7299">
        <v>2020</v>
      </c>
      <c r="R7299">
        <v>0</v>
      </c>
      <c r="S7299">
        <v>3</v>
      </c>
      <c r="T7299">
        <v>7297</v>
      </c>
      <c r="U7299">
        <v>1</v>
      </c>
      <c r="V7299">
        <v>41.112440999999869</v>
      </c>
      <c r="W7299">
        <v>1473</v>
      </c>
      <c r="X7299">
        <v>1473</v>
      </c>
      <c r="Y7299">
        <v>1473.0164501952111</v>
      </c>
      <c r="Z7299">
        <v>389</v>
      </c>
      <c r="AA7299">
        <v>8.9148637105324571E-2</v>
      </c>
      <c r="AB7299">
        <v>0.59193358676443764</v>
      </c>
      <c r="AC7299">
        <v>282</v>
      </c>
      <c r="AD7299">
        <v>0.1004678647196609</v>
      </c>
      <c r="AE7299">
        <v>0.68547065571909416</v>
      </c>
      <c r="AF7299">
        <v>247</v>
      </c>
      <c r="AG7299">
        <v>1.8016858088997788E-2</v>
      </c>
      <c r="AH7299">
        <v>0.23639748164391849</v>
      </c>
      <c r="AI7299">
        <v>200</v>
      </c>
      <c r="AJ7299">
        <v>8.9148369681438799E-2</v>
      </c>
      <c r="AK7299">
        <v>0.68258747806833242</v>
      </c>
    </row>
    <row r="7300" spans="1:37" x14ac:dyDescent="0.3">
      <c r="A7300">
        <v>13</v>
      </c>
      <c r="B7300">
        <v>6.2561433299999996</v>
      </c>
      <c r="C7300">
        <v>-75.582345000000004</v>
      </c>
      <c r="D7300">
        <v>1.4</v>
      </c>
      <c r="E7300">
        <v>1479.076</v>
      </c>
      <c r="F7300">
        <v>0</v>
      </c>
      <c r="G7300">
        <v>31</v>
      </c>
      <c r="H7300">
        <v>47</v>
      </c>
      <c r="I7300">
        <v>31</v>
      </c>
      <c r="J7300">
        <v>2</v>
      </c>
      <c r="K7300" t="s">
        <v>37</v>
      </c>
      <c r="L7300" t="s">
        <v>38</v>
      </c>
      <c r="M7300" t="s">
        <v>39</v>
      </c>
      <c r="N7300" t="s">
        <v>38</v>
      </c>
      <c r="O7300" t="s">
        <v>40</v>
      </c>
      <c r="P7300" t="s">
        <v>41</v>
      </c>
      <c r="Q7300">
        <v>2020</v>
      </c>
      <c r="R7300">
        <v>0</v>
      </c>
      <c r="S7300">
        <v>3</v>
      </c>
      <c r="T7300">
        <v>7298</v>
      </c>
      <c r="U7300">
        <v>1</v>
      </c>
      <c r="V7300">
        <v>41.112440999999869</v>
      </c>
      <c r="W7300">
        <v>1473</v>
      </c>
      <c r="X7300">
        <v>1473</v>
      </c>
      <c r="Y7300">
        <v>1472.9843847655241</v>
      </c>
      <c r="Z7300">
        <v>389</v>
      </c>
      <c r="AA7300">
        <v>8.9148637105324571E-2</v>
      </c>
      <c r="AB7300">
        <v>0.59193358676443764</v>
      </c>
      <c r="AC7300">
        <v>282</v>
      </c>
      <c r="AD7300">
        <v>0.1004678647196609</v>
      </c>
      <c r="AE7300">
        <v>0.68547065571909416</v>
      </c>
      <c r="AF7300">
        <v>247</v>
      </c>
      <c r="AG7300">
        <v>1.8016858088997788E-2</v>
      </c>
      <c r="AH7300">
        <v>0.23639748164391849</v>
      </c>
      <c r="AI7300">
        <v>200</v>
      </c>
      <c r="AJ7300">
        <v>8.9148369681438799E-2</v>
      </c>
      <c r="AK7300">
        <v>0.68258747806833242</v>
      </c>
    </row>
    <row r="7301" spans="1:37" x14ac:dyDescent="0.3">
      <c r="A7301">
        <v>13</v>
      </c>
      <c r="B7301">
        <v>6.2561433299999996</v>
      </c>
      <c r="C7301">
        <v>-75.582345000000004</v>
      </c>
      <c r="D7301">
        <v>1.4</v>
      </c>
      <c r="E7301">
        <v>1479.076</v>
      </c>
      <c r="F7301">
        <v>0</v>
      </c>
      <c r="G7301">
        <v>30</v>
      </c>
      <c r="H7301">
        <v>47</v>
      </c>
      <c r="I7301">
        <v>31</v>
      </c>
      <c r="J7301">
        <v>2</v>
      </c>
      <c r="K7301" t="s">
        <v>37</v>
      </c>
      <c r="L7301" t="s">
        <v>38</v>
      </c>
      <c r="M7301" t="s">
        <v>39</v>
      </c>
      <c r="N7301" t="s">
        <v>38</v>
      </c>
      <c r="O7301" t="s">
        <v>40</v>
      </c>
      <c r="P7301" t="s">
        <v>41</v>
      </c>
      <c r="Q7301">
        <v>2020</v>
      </c>
      <c r="R7301">
        <v>0</v>
      </c>
      <c r="S7301">
        <v>3</v>
      </c>
      <c r="T7301">
        <v>7299</v>
      </c>
      <c r="U7301">
        <v>1</v>
      </c>
      <c r="V7301">
        <v>41.112440999999869</v>
      </c>
      <c r="W7301">
        <v>1473</v>
      </c>
      <c r="X7301">
        <v>1473</v>
      </c>
      <c r="Y7301">
        <v>1472.9416699217729</v>
      </c>
      <c r="Z7301">
        <v>389</v>
      </c>
      <c r="AA7301">
        <v>8.9148637105324571E-2</v>
      </c>
      <c r="AB7301">
        <v>0.59193358676443764</v>
      </c>
      <c r="AC7301">
        <v>282</v>
      </c>
      <c r="AD7301">
        <v>0.1004678647196609</v>
      </c>
      <c r="AE7301">
        <v>0.68547065571909416</v>
      </c>
      <c r="AF7301">
        <v>247</v>
      </c>
      <c r="AG7301">
        <v>1.8016858088997788E-2</v>
      </c>
      <c r="AH7301">
        <v>0.23639748164391849</v>
      </c>
      <c r="AI7301">
        <v>200</v>
      </c>
      <c r="AJ7301">
        <v>8.9148369681438799E-2</v>
      </c>
      <c r="AK7301">
        <v>0.68258747806833242</v>
      </c>
    </row>
    <row r="7302" spans="1:37" x14ac:dyDescent="0.3">
      <c r="A7302">
        <v>13</v>
      </c>
      <c r="B7302">
        <v>6.2561433299999996</v>
      </c>
      <c r="C7302">
        <v>-75.582345000000004</v>
      </c>
      <c r="D7302">
        <v>1.4</v>
      </c>
      <c r="E7302">
        <v>1479.076</v>
      </c>
      <c r="F7302">
        <v>0</v>
      </c>
      <c r="G7302">
        <v>30</v>
      </c>
      <c r="H7302">
        <v>47</v>
      </c>
      <c r="I7302">
        <v>31</v>
      </c>
      <c r="J7302">
        <v>2</v>
      </c>
      <c r="K7302" t="s">
        <v>37</v>
      </c>
      <c r="L7302" t="s">
        <v>38</v>
      </c>
      <c r="M7302" t="s">
        <v>39</v>
      </c>
      <c r="N7302" t="s">
        <v>38</v>
      </c>
      <c r="O7302" t="s">
        <v>40</v>
      </c>
      <c r="P7302" t="s">
        <v>41</v>
      </c>
      <c r="Q7302">
        <v>2020</v>
      </c>
      <c r="R7302">
        <v>0</v>
      </c>
      <c r="S7302">
        <v>3</v>
      </c>
      <c r="T7302">
        <v>7300</v>
      </c>
      <c r="U7302">
        <v>1</v>
      </c>
      <c r="V7302">
        <v>41.112440999999869</v>
      </c>
      <c r="W7302">
        <v>1473</v>
      </c>
      <c r="X7302">
        <v>1473</v>
      </c>
      <c r="Y7302">
        <v>1472.89083251943</v>
      </c>
      <c r="Z7302">
        <v>389</v>
      </c>
      <c r="AA7302">
        <v>8.9148637105324571E-2</v>
      </c>
      <c r="AB7302">
        <v>0.59193358676443764</v>
      </c>
      <c r="AC7302">
        <v>282</v>
      </c>
      <c r="AD7302">
        <v>0.1004678647196609</v>
      </c>
      <c r="AE7302">
        <v>0.68547065571909416</v>
      </c>
      <c r="AF7302">
        <v>247</v>
      </c>
      <c r="AG7302">
        <v>1.8016858088997788E-2</v>
      </c>
      <c r="AH7302">
        <v>0.23639748164391849</v>
      </c>
      <c r="AI7302">
        <v>200</v>
      </c>
      <c r="AJ7302">
        <v>8.9148369681438799E-2</v>
      </c>
      <c r="AK7302">
        <v>0.68258747806833242</v>
      </c>
    </row>
    <row r="7303" spans="1:37" x14ac:dyDescent="0.3">
      <c r="A7303">
        <v>13</v>
      </c>
      <c r="B7303">
        <v>6.2561433299999996</v>
      </c>
      <c r="C7303">
        <v>-75.582345000000004</v>
      </c>
      <c r="D7303">
        <v>1.4</v>
      </c>
      <c r="E7303">
        <v>1479.076</v>
      </c>
      <c r="F7303">
        <v>0</v>
      </c>
      <c r="G7303">
        <v>30</v>
      </c>
      <c r="H7303">
        <v>47</v>
      </c>
      <c r="I7303">
        <v>31</v>
      </c>
      <c r="J7303">
        <v>2</v>
      </c>
      <c r="K7303" t="s">
        <v>37</v>
      </c>
      <c r="L7303" t="s">
        <v>38</v>
      </c>
      <c r="M7303" t="s">
        <v>39</v>
      </c>
      <c r="N7303" t="s">
        <v>38</v>
      </c>
      <c r="O7303" t="s">
        <v>40</v>
      </c>
      <c r="P7303" t="s">
        <v>41</v>
      </c>
      <c r="Q7303">
        <v>2020</v>
      </c>
      <c r="R7303">
        <v>0</v>
      </c>
      <c r="S7303">
        <v>3</v>
      </c>
      <c r="T7303">
        <v>7301</v>
      </c>
      <c r="U7303">
        <v>1</v>
      </c>
      <c r="V7303">
        <v>41.112440999999869</v>
      </c>
      <c r="W7303">
        <v>1473</v>
      </c>
      <c r="X7303">
        <v>1473</v>
      </c>
      <c r="Y7303">
        <v>1472.835241699117</v>
      </c>
      <c r="Z7303">
        <v>389</v>
      </c>
      <c r="AA7303">
        <v>8.9148637105324571E-2</v>
      </c>
      <c r="AB7303">
        <v>0.59193358676443764</v>
      </c>
      <c r="AC7303">
        <v>282</v>
      </c>
      <c r="AD7303">
        <v>0.1004678647196609</v>
      </c>
      <c r="AE7303">
        <v>0.68547065571909416</v>
      </c>
      <c r="AF7303">
        <v>247</v>
      </c>
      <c r="AG7303">
        <v>1.8016858088997788E-2</v>
      </c>
      <c r="AH7303">
        <v>0.23639748164391849</v>
      </c>
      <c r="AI7303">
        <v>200</v>
      </c>
      <c r="AJ7303">
        <v>8.9148369681438799E-2</v>
      </c>
      <c r="AK7303">
        <v>0.68258747806833242</v>
      </c>
    </row>
    <row r="7304" spans="1:37" x14ac:dyDescent="0.3">
      <c r="A7304">
        <v>13</v>
      </c>
      <c r="B7304">
        <v>6.2561433299999996</v>
      </c>
      <c r="C7304">
        <v>-75.582345000000004</v>
      </c>
      <c r="D7304">
        <v>1.4</v>
      </c>
      <c r="E7304">
        <v>1479.076</v>
      </c>
      <c r="F7304">
        <v>0</v>
      </c>
      <c r="G7304">
        <v>30</v>
      </c>
      <c r="H7304">
        <v>47</v>
      </c>
      <c r="I7304">
        <v>31</v>
      </c>
      <c r="J7304">
        <v>2</v>
      </c>
      <c r="K7304" t="s">
        <v>37</v>
      </c>
      <c r="L7304" t="s">
        <v>38</v>
      </c>
      <c r="M7304" t="s">
        <v>39</v>
      </c>
      <c r="N7304" t="s">
        <v>38</v>
      </c>
      <c r="O7304" t="s">
        <v>40</v>
      </c>
      <c r="P7304" t="s">
        <v>41</v>
      </c>
      <c r="Q7304">
        <v>2020</v>
      </c>
      <c r="R7304">
        <v>0</v>
      </c>
      <c r="S7304">
        <v>3</v>
      </c>
      <c r="T7304">
        <v>7302</v>
      </c>
      <c r="U7304">
        <v>1</v>
      </c>
      <c r="V7304">
        <v>41.112440999999869</v>
      </c>
      <c r="W7304">
        <v>1473</v>
      </c>
      <c r="X7304">
        <v>1473</v>
      </c>
      <c r="Y7304">
        <v>1472.778925781148</v>
      </c>
      <c r="Z7304">
        <v>389</v>
      </c>
      <c r="AA7304">
        <v>8.9148637105324571E-2</v>
      </c>
      <c r="AB7304">
        <v>0.59193358676443764</v>
      </c>
      <c r="AC7304">
        <v>282</v>
      </c>
      <c r="AD7304">
        <v>0.1004678647196609</v>
      </c>
      <c r="AE7304">
        <v>0.68547065571909416</v>
      </c>
      <c r="AF7304">
        <v>247</v>
      </c>
      <c r="AG7304">
        <v>1.8016858088997788E-2</v>
      </c>
      <c r="AH7304">
        <v>0.23639748164391849</v>
      </c>
      <c r="AI7304">
        <v>200</v>
      </c>
      <c r="AJ7304">
        <v>8.9148369681438799E-2</v>
      </c>
      <c r="AK7304">
        <v>0.68258747806833242</v>
      </c>
    </row>
    <row r="7305" spans="1:37" x14ac:dyDescent="0.3">
      <c r="A7305">
        <v>13</v>
      </c>
      <c r="B7305">
        <v>6.2561433299999996</v>
      </c>
      <c r="C7305">
        <v>-75.582345000000004</v>
      </c>
      <c r="D7305">
        <v>1.4</v>
      </c>
      <c r="E7305">
        <v>1479.076</v>
      </c>
      <c r="F7305">
        <v>0</v>
      </c>
      <c r="G7305">
        <v>31</v>
      </c>
      <c r="H7305">
        <v>47</v>
      </c>
      <c r="I7305">
        <v>31</v>
      </c>
      <c r="J7305">
        <v>2</v>
      </c>
      <c r="K7305" t="s">
        <v>37</v>
      </c>
      <c r="L7305" t="s">
        <v>38</v>
      </c>
      <c r="M7305" t="s">
        <v>39</v>
      </c>
      <c r="N7305" t="s">
        <v>38</v>
      </c>
      <c r="O7305" t="s">
        <v>40</v>
      </c>
      <c r="P7305" t="s">
        <v>41</v>
      </c>
      <c r="Q7305">
        <v>2020</v>
      </c>
      <c r="R7305">
        <v>0</v>
      </c>
      <c r="S7305">
        <v>3</v>
      </c>
      <c r="T7305">
        <v>7303</v>
      </c>
      <c r="U7305">
        <v>1</v>
      </c>
      <c r="V7305">
        <v>41.112440999999869</v>
      </c>
      <c r="W7305">
        <v>1473</v>
      </c>
      <c r="X7305">
        <v>1473</v>
      </c>
      <c r="Y7305">
        <v>1472.726397879363</v>
      </c>
      <c r="Z7305">
        <v>389</v>
      </c>
      <c r="AA7305">
        <v>8.9148637105324571E-2</v>
      </c>
      <c r="AB7305">
        <v>0.59193358676443764</v>
      </c>
      <c r="AC7305">
        <v>282</v>
      </c>
      <c r="AD7305">
        <v>0.1004678647196609</v>
      </c>
      <c r="AE7305">
        <v>0.68547065571909416</v>
      </c>
      <c r="AF7305">
        <v>247</v>
      </c>
      <c r="AG7305">
        <v>1.8016858088997788E-2</v>
      </c>
      <c r="AH7305">
        <v>0.23639748164391849</v>
      </c>
      <c r="AI7305">
        <v>200</v>
      </c>
      <c r="AJ7305">
        <v>8.9148369681438799E-2</v>
      </c>
      <c r="AK7305">
        <v>0.68258747806833242</v>
      </c>
    </row>
    <row r="7306" spans="1:37" x14ac:dyDescent="0.3">
      <c r="A7306">
        <v>13</v>
      </c>
      <c r="B7306">
        <v>6.2561433299999996</v>
      </c>
      <c r="C7306">
        <v>-75.582345000000004</v>
      </c>
      <c r="D7306">
        <v>1.4</v>
      </c>
      <c r="E7306">
        <v>1479.076</v>
      </c>
      <c r="F7306">
        <v>0</v>
      </c>
      <c r="G7306">
        <v>31</v>
      </c>
      <c r="H7306">
        <v>47</v>
      </c>
      <c r="I7306">
        <v>31</v>
      </c>
      <c r="J7306">
        <v>2</v>
      </c>
      <c r="K7306" t="s">
        <v>37</v>
      </c>
      <c r="L7306" t="s">
        <v>38</v>
      </c>
      <c r="M7306" t="s">
        <v>39</v>
      </c>
      <c r="N7306" t="s">
        <v>38</v>
      </c>
      <c r="O7306" t="s">
        <v>40</v>
      </c>
      <c r="P7306" t="s">
        <v>41</v>
      </c>
      <c r="Q7306">
        <v>2020</v>
      </c>
      <c r="R7306">
        <v>0</v>
      </c>
      <c r="S7306">
        <v>3</v>
      </c>
      <c r="T7306">
        <v>7304</v>
      </c>
      <c r="U7306">
        <v>1</v>
      </c>
      <c r="V7306">
        <v>41.112440999999869</v>
      </c>
      <c r="W7306">
        <v>1473</v>
      </c>
      <c r="X7306">
        <v>1473</v>
      </c>
      <c r="Y7306">
        <v>1472.682490234273</v>
      </c>
      <c r="Z7306">
        <v>389</v>
      </c>
      <c r="AA7306">
        <v>8.9148637105324571E-2</v>
      </c>
      <c r="AB7306">
        <v>0.59193358676443764</v>
      </c>
      <c r="AC7306">
        <v>282</v>
      </c>
      <c r="AD7306">
        <v>0.1004678647196609</v>
      </c>
      <c r="AE7306">
        <v>0.68547065571909416</v>
      </c>
      <c r="AF7306">
        <v>247</v>
      </c>
      <c r="AG7306">
        <v>1.8016858088997788E-2</v>
      </c>
      <c r="AH7306">
        <v>0.23639748164391849</v>
      </c>
      <c r="AI7306">
        <v>200</v>
      </c>
      <c r="AJ7306">
        <v>8.9148369681438799E-2</v>
      </c>
      <c r="AK7306">
        <v>0.68258747806833242</v>
      </c>
    </row>
    <row r="7307" spans="1:37" x14ac:dyDescent="0.3">
      <c r="A7307">
        <v>13</v>
      </c>
      <c r="B7307">
        <v>6.2561433299999996</v>
      </c>
      <c r="C7307">
        <v>-75.582345000000004</v>
      </c>
      <c r="D7307">
        <v>1.4</v>
      </c>
      <c r="E7307">
        <v>1479.076</v>
      </c>
      <c r="F7307">
        <v>0</v>
      </c>
      <c r="G7307">
        <v>31</v>
      </c>
      <c r="H7307">
        <v>47</v>
      </c>
      <c r="I7307">
        <v>31</v>
      </c>
      <c r="J7307">
        <v>2</v>
      </c>
      <c r="K7307" t="s">
        <v>37</v>
      </c>
      <c r="L7307" t="s">
        <v>38</v>
      </c>
      <c r="M7307" t="s">
        <v>39</v>
      </c>
      <c r="N7307" t="s">
        <v>38</v>
      </c>
      <c r="O7307" t="s">
        <v>40</v>
      </c>
      <c r="P7307" t="s">
        <v>41</v>
      </c>
      <c r="Q7307">
        <v>2020</v>
      </c>
      <c r="R7307">
        <v>0</v>
      </c>
      <c r="S7307">
        <v>3</v>
      </c>
      <c r="T7307">
        <v>7305</v>
      </c>
      <c r="U7307">
        <v>1</v>
      </c>
      <c r="V7307">
        <v>41.112440999999869</v>
      </c>
      <c r="W7307">
        <v>1473</v>
      </c>
      <c r="X7307">
        <v>1473</v>
      </c>
      <c r="Y7307">
        <v>1472.652197265523</v>
      </c>
      <c r="Z7307">
        <v>389</v>
      </c>
      <c r="AA7307">
        <v>8.9148637105324571E-2</v>
      </c>
      <c r="AB7307">
        <v>0.59193358676443764</v>
      </c>
      <c r="AC7307">
        <v>282</v>
      </c>
      <c r="AD7307">
        <v>0.1004678647196609</v>
      </c>
      <c r="AE7307">
        <v>0.68547065571909416</v>
      </c>
      <c r="AF7307">
        <v>247</v>
      </c>
      <c r="AG7307">
        <v>1.8016858088997788E-2</v>
      </c>
      <c r="AH7307">
        <v>0.23639748164391849</v>
      </c>
      <c r="AI7307">
        <v>200</v>
      </c>
      <c r="AJ7307">
        <v>8.9148369681438799E-2</v>
      </c>
      <c r="AK7307">
        <v>0.68258747806833242</v>
      </c>
    </row>
    <row r="7308" spans="1:37" x14ac:dyDescent="0.3">
      <c r="A7308">
        <v>13</v>
      </c>
      <c r="B7308">
        <v>6.2561433299999996</v>
      </c>
      <c r="C7308">
        <v>-75.582345000000004</v>
      </c>
      <c r="D7308">
        <v>1.4</v>
      </c>
      <c r="E7308">
        <v>1479.076</v>
      </c>
      <c r="F7308">
        <v>0</v>
      </c>
      <c r="G7308">
        <v>31</v>
      </c>
      <c r="H7308">
        <v>47</v>
      </c>
      <c r="I7308">
        <v>31</v>
      </c>
      <c r="J7308">
        <v>2</v>
      </c>
      <c r="K7308" t="s">
        <v>37</v>
      </c>
      <c r="L7308" t="s">
        <v>38</v>
      </c>
      <c r="M7308" t="s">
        <v>39</v>
      </c>
      <c r="N7308" t="s">
        <v>38</v>
      </c>
      <c r="O7308" t="s">
        <v>40</v>
      </c>
      <c r="P7308" t="s">
        <v>41</v>
      </c>
      <c r="Q7308">
        <v>2020</v>
      </c>
      <c r="R7308">
        <v>0</v>
      </c>
      <c r="S7308">
        <v>3</v>
      </c>
      <c r="T7308">
        <v>7306</v>
      </c>
      <c r="U7308">
        <v>1</v>
      </c>
      <c r="V7308">
        <v>41.112440999999869</v>
      </c>
      <c r="W7308">
        <v>1473</v>
      </c>
      <c r="X7308">
        <v>1473</v>
      </c>
      <c r="Y7308">
        <v>1472.640527343648</v>
      </c>
      <c r="Z7308">
        <v>389</v>
      </c>
      <c r="AA7308">
        <v>8.9148637105324571E-2</v>
      </c>
      <c r="AB7308">
        <v>0.59193358676443764</v>
      </c>
      <c r="AC7308">
        <v>282</v>
      </c>
      <c r="AD7308">
        <v>0.1004678647196609</v>
      </c>
      <c r="AE7308">
        <v>0.68547065571909416</v>
      </c>
      <c r="AF7308">
        <v>247</v>
      </c>
      <c r="AG7308">
        <v>1.8016858088997788E-2</v>
      </c>
      <c r="AH7308">
        <v>0.23639748164391849</v>
      </c>
      <c r="AI7308">
        <v>200</v>
      </c>
      <c r="AJ7308">
        <v>8.9148369681438799E-2</v>
      </c>
      <c r="AK7308">
        <v>0.68258747806833242</v>
      </c>
    </row>
    <row r="7309" spans="1:37" x14ac:dyDescent="0.3">
      <c r="A7309">
        <v>13</v>
      </c>
      <c r="B7309">
        <v>6.2561433299999996</v>
      </c>
      <c r="C7309">
        <v>-75.582345000000004</v>
      </c>
      <c r="D7309">
        <v>1.4</v>
      </c>
      <c r="E7309">
        <v>1479.076</v>
      </c>
      <c r="F7309">
        <v>0</v>
      </c>
      <c r="G7309">
        <v>31</v>
      </c>
      <c r="H7309">
        <v>47</v>
      </c>
      <c r="I7309">
        <v>31</v>
      </c>
      <c r="J7309">
        <v>2</v>
      </c>
      <c r="K7309" t="s">
        <v>37</v>
      </c>
      <c r="L7309" t="s">
        <v>38</v>
      </c>
      <c r="M7309" t="s">
        <v>39</v>
      </c>
      <c r="N7309" t="s">
        <v>38</v>
      </c>
      <c r="O7309" t="s">
        <v>40</v>
      </c>
      <c r="P7309" t="s">
        <v>41</v>
      </c>
      <c r="Q7309">
        <v>2020</v>
      </c>
      <c r="R7309">
        <v>0</v>
      </c>
      <c r="S7309">
        <v>3</v>
      </c>
      <c r="T7309">
        <v>7307</v>
      </c>
      <c r="U7309">
        <v>1</v>
      </c>
      <c r="V7309">
        <v>41.112440999999869</v>
      </c>
      <c r="W7309">
        <v>1473</v>
      </c>
      <c r="X7309">
        <v>1473</v>
      </c>
      <c r="Y7309">
        <v>1472.6523632811479</v>
      </c>
      <c r="Z7309">
        <v>389</v>
      </c>
      <c r="AA7309">
        <v>8.9148637105324571E-2</v>
      </c>
      <c r="AB7309">
        <v>0.59193358676443764</v>
      </c>
      <c r="AC7309">
        <v>282</v>
      </c>
      <c r="AD7309">
        <v>0.1004678647196609</v>
      </c>
      <c r="AE7309">
        <v>0.68547065571909416</v>
      </c>
      <c r="AF7309">
        <v>247</v>
      </c>
      <c r="AG7309">
        <v>1.8016858088997788E-2</v>
      </c>
      <c r="AH7309">
        <v>0.23639748164391849</v>
      </c>
      <c r="AI7309">
        <v>200</v>
      </c>
      <c r="AJ7309">
        <v>8.9148369681438799E-2</v>
      </c>
      <c r="AK7309">
        <v>0.68258747806833242</v>
      </c>
    </row>
    <row r="7310" spans="1:37" x14ac:dyDescent="0.3">
      <c r="A7310">
        <v>13</v>
      </c>
      <c r="B7310">
        <v>6.2561433299999996</v>
      </c>
      <c r="C7310">
        <v>-75.582345000000004</v>
      </c>
      <c r="D7310">
        <v>1.4</v>
      </c>
      <c r="E7310">
        <v>1479.076</v>
      </c>
      <c r="F7310">
        <v>0</v>
      </c>
      <c r="G7310">
        <v>32</v>
      </c>
      <c r="H7310">
        <v>47</v>
      </c>
      <c r="I7310">
        <v>31</v>
      </c>
      <c r="J7310">
        <v>2</v>
      </c>
      <c r="K7310" t="s">
        <v>37</v>
      </c>
      <c r="L7310" t="s">
        <v>38</v>
      </c>
      <c r="M7310" t="s">
        <v>39</v>
      </c>
      <c r="N7310" t="s">
        <v>38</v>
      </c>
      <c r="O7310" t="s">
        <v>40</v>
      </c>
      <c r="P7310" t="s">
        <v>41</v>
      </c>
      <c r="Q7310">
        <v>2020</v>
      </c>
      <c r="R7310">
        <v>0</v>
      </c>
      <c r="S7310">
        <v>3</v>
      </c>
      <c r="T7310">
        <v>7308</v>
      </c>
      <c r="U7310">
        <v>1</v>
      </c>
      <c r="V7310">
        <v>41.112440999999869</v>
      </c>
      <c r="W7310">
        <v>1473</v>
      </c>
      <c r="X7310">
        <v>1473</v>
      </c>
      <c r="Y7310">
        <v>1472.6923315428669</v>
      </c>
      <c r="Z7310">
        <v>389</v>
      </c>
      <c r="AA7310">
        <v>8.9148637105324571E-2</v>
      </c>
      <c r="AB7310">
        <v>0.59193358676443764</v>
      </c>
      <c r="AC7310">
        <v>282</v>
      </c>
      <c r="AD7310">
        <v>0.1004678647196609</v>
      </c>
      <c r="AE7310">
        <v>0.68547065571909416</v>
      </c>
      <c r="AF7310">
        <v>247</v>
      </c>
      <c r="AG7310">
        <v>1.8016858088997788E-2</v>
      </c>
      <c r="AH7310">
        <v>0.23639748164391849</v>
      </c>
      <c r="AI7310">
        <v>200</v>
      </c>
      <c r="AJ7310">
        <v>8.9148369681438799E-2</v>
      </c>
      <c r="AK7310">
        <v>0.68258747806833242</v>
      </c>
    </row>
    <row r="7311" spans="1:37" x14ac:dyDescent="0.3">
      <c r="A7311">
        <v>13</v>
      </c>
      <c r="B7311">
        <v>6.2561433299999996</v>
      </c>
      <c r="C7311">
        <v>-75.582345000000004</v>
      </c>
      <c r="D7311">
        <v>1.4</v>
      </c>
      <c r="E7311">
        <v>1479.076</v>
      </c>
      <c r="F7311">
        <v>0</v>
      </c>
      <c r="G7311">
        <v>31</v>
      </c>
      <c r="H7311">
        <v>47</v>
      </c>
      <c r="I7311">
        <v>31</v>
      </c>
      <c r="J7311">
        <v>2</v>
      </c>
      <c r="K7311" t="s">
        <v>37</v>
      </c>
      <c r="L7311" t="s">
        <v>38</v>
      </c>
      <c r="M7311" t="s">
        <v>39</v>
      </c>
      <c r="N7311" t="s">
        <v>38</v>
      </c>
      <c r="O7311" t="s">
        <v>40</v>
      </c>
      <c r="P7311" t="s">
        <v>41</v>
      </c>
      <c r="Q7311">
        <v>2020</v>
      </c>
      <c r="R7311">
        <v>0</v>
      </c>
      <c r="S7311">
        <v>3</v>
      </c>
      <c r="T7311">
        <v>7309</v>
      </c>
      <c r="U7311">
        <v>1</v>
      </c>
      <c r="V7311">
        <v>41.112440999999869</v>
      </c>
      <c r="W7311">
        <v>1473</v>
      </c>
      <c r="X7311">
        <v>1473</v>
      </c>
      <c r="Y7311">
        <v>1472.76468017568</v>
      </c>
      <c r="Z7311">
        <v>389</v>
      </c>
      <c r="AA7311">
        <v>8.9148637105324571E-2</v>
      </c>
      <c r="AB7311">
        <v>0.59193358676443764</v>
      </c>
      <c r="AC7311">
        <v>282</v>
      </c>
      <c r="AD7311">
        <v>0.1004678647196609</v>
      </c>
      <c r="AE7311">
        <v>0.68547065571909416</v>
      </c>
      <c r="AF7311">
        <v>247</v>
      </c>
      <c r="AG7311">
        <v>1.8016858088997788E-2</v>
      </c>
      <c r="AH7311">
        <v>0.23639748164391849</v>
      </c>
      <c r="AI7311">
        <v>200</v>
      </c>
      <c r="AJ7311">
        <v>8.9148369681438799E-2</v>
      </c>
      <c r="AK7311">
        <v>0.68258747806833242</v>
      </c>
    </row>
    <row r="7312" spans="1:37" x14ac:dyDescent="0.3">
      <c r="A7312">
        <v>13</v>
      </c>
      <c r="B7312">
        <v>6.2561433299999996</v>
      </c>
      <c r="C7312">
        <v>-75.582345000000004</v>
      </c>
      <c r="D7312">
        <v>1.4</v>
      </c>
      <c r="E7312">
        <v>1479.076</v>
      </c>
      <c r="F7312">
        <v>0</v>
      </c>
      <c r="G7312">
        <v>32</v>
      </c>
      <c r="H7312">
        <v>47</v>
      </c>
      <c r="I7312">
        <v>31</v>
      </c>
      <c r="J7312">
        <v>2</v>
      </c>
      <c r="K7312" t="s">
        <v>37</v>
      </c>
      <c r="L7312" t="s">
        <v>38</v>
      </c>
      <c r="M7312" t="s">
        <v>39</v>
      </c>
      <c r="N7312" t="s">
        <v>38</v>
      </c>
      <c r="O7312" t="s">
        <v>40</v>
      </c>
      <c r="P7312" t="s">
        <v>41</v>
      </c>
      <c r="Q7312">
        <v>2020</v>
      </c>
      <c r="R7312">
        <v>0</v>
      </c>
      <c r="S7312">
        <v>3</v>
      </c>
      <c r="T7312">
        <v>7310</v>
      </c>
      <c r="U7312">
        <v>1</v>
      </c>
      <c r="V7312">
        <v>41.112440999999869</v>
      </c>
      <c r="W7312">
        <v>1473</v>
      </c>
      <c r="X7312">
        <v>1473</v>
      </c>
      <c r="Y7312">
        <v>1472.8731654574881</v>
      </c>
      <c r="Z7312">
        <v>389</v>
      </c>
      <c r="AA7312">
        <v>8.9148637105324571E-2</v>
      </c>
      <c r="AB7312">
        <v>0.59193358676443764</v>
      </c>
      <c r="AC7312">
        <v>282</v>
      </c>
      <c r="AD7312">
        <v>0.1004678647196609</v>
      </c>
      <c r="AE7312">
        <v>0.68547065571909416</v>
      </c>
      <c r="AF7312">
        <v>247</v>
      </c>
      <c r="AG7312">
        <v>1.8016858088997788E-2</v>
      </c>
      <c r="AH7312">
        <v>0.23639748164391849</v>
      </c>
      <c r="AI7312">
        <v>200</v>
      </c>
      <c r="AJ7312">
        <v>8.9148369681438799E-2</v>
      </c>
      <c r="AK7312">
        <v>0.68258747806833242</v>
      </c>
    </row>
    <row r="7313" spans="1:37" x14ac:dyDescent="0.3">
      <c r="A7313">
        <v>13</v>
      </c>
      <c r="B7313">
        <v>6.2561433299999996</v>
      </c>
      <c r="C7313">
        <v>-75.582345000000004</v>
      </c>
      <c r="D7313">
        <v>1.4</v>
      </c>
      <c r="E7313">
        <v>1479.076</v>
      </c>
      <c r="F7313">
        <v>0</v>
      </c>
      <c r="G7313">
        <v>32</v>
      </c>
      <c r="H7313">
        <v>47</v>
      </c>
      <c r="I7313">
        <v>31</v>
      </c>
      <c r="J7313">
        <v>2</v>
      </c>
      <c r="K7313" t="s">
        <v>37</v>
      </c>
      <c r="L7313" t="s">
        <v>38</v>
      </c>
      <c r="M7313" t="s">
        <v>39</v>
      </c>
      <c r="N7313" t="s">
        <v>38</v>
      </c>
      <c r="O7313" t="s">
        <v>40</v>
      </c>
      <c r="P7313" t="s">
        <v>41</v>
      </c>
      <c r="Q7313">
        <v>2020</v>
      </c>
      <c r="R7313">
        <v>0</v>
      </c>
      <c r="S7313">
        <v>3</v>
      </c>
      <c r="T7313">
        <v>7311</v>
      </c>
      <c r="U7313">
        <v>1</v>
      </c>
      <c r="V7313">
        <v>41.112440999999869</v>
      </c>
      <c r="W7313">
        <v>1473</v>
      </c>
      <c r="X7313">
        <v>1473</v>
      </c>
      <c r="Y7313">
        <v>1473.020947265524</v>
      </c>
      <c r="Z7313">
        <v>389</v>
      </c>
      <c r="AA7313">
        <v>8.9148637105324571E-2</v>
      </c>
      <c r="AB7313">
        <v>0.59193358676443764</v>
      </c>
      <c r="AC7313">
        <v>282</v>
      </c>
      <c r="AD7313">
        <v>0.1004678647196609</v>
      </c>
      <c r="AE7313">
        <v>0.68547065571909416</v>
      </c>
      <c r="AF7313">
        <v>247</v>
      </c>
      <c r="AG7313">
        <v>1.8016858088997788E-2</v>
      </c>
      <c r="AH7313">
        <v>0.23639748164391849</v>
      </c>
      <c r="AI7313">
        <v>200</v>
      </c>
      <c r="AJ7313">
        <v>8.9148369681438799E-2</v>
      </c>
      <c r="AK7313">
        <v>0.68258747806833242</v>
      </c>
    </row>
    <row r="7314" spans="1:37" x14ac:dyDescent="0.3">
      <c r="A7314">
        <v>13</v>
      </c>
      <c r="B7314">
        <v>6.2561433299999996</v>
      </c>
      <c r="C7314">
        <v>-75.582345000000004</v>
      </c>
      <c r="D7314">
        <v>1.4</v>
      </c>
      <c r="E7314">
        <v>1479.076</v>
      </c>
      <c r="F7314">
        <v>0</v>
      </c>
      <c r="G7314">
        <v>31</v>
      </c>
      <c r="H7314">
        <v>47</v>
      </c>
      <c r="I7314">
        <v>31</v>
      </c>
      <c r="J7314">
        <v>2</v>
      </c>
      <c r="K7314" t="s">
        <v>37</v>
      </c>
      <c r="L7314" t="s">
        <v>38</v>
      </c>
      <c r="M7314" t="s">
        <v>39</v>
      </c>
      <c r="N7314" t="s">
        <v>38</v>
      </c>
      <c r="O7314" t="s">
        <v>40</v>
      </c>
      <c r="P7314" t="s">
        <v>41</v>
      </c>
      <c r="Q7314">
        <v>2020</v>
      </c>
      <c r="R7314">
        <v>0</v>
      </c>
      <c r="S7314">
        <v>3</v>
      </c>
      <c r="T7314">
        <v>7312</v>
      </c>
      <c r="U7314">
        <v>1</v>
      </c>
      <c r="V7314">
        <v>41.112440999999869</v>
      </c>
      <c r="W7314">
        <v>1473</v>
      </c>
      <c r="X7314">
        <v>1473</v>
      </c>
      <c r="Y7314">
        <v>1473.210493163961</v>
      </c>
      <c r="Z7314">
        <v>389</v>
      </c>
      <c r="AA7314">
        <v>8.9148637105324571E-2</v>
      </c>
      <c r="AB7314">
        <v>0.59193358676443764</v>
      </c>
      <c r="AC7314">
        <v>282</v>
      </c>
      <c r="AD7314">
        <v>0.1004678647196609</v>
      </c>
      <c r="AE7314">
        <v>0.68547065571909416</v>
      </c>
      <c r="AF7314">
        <v>247</v>
      </c>
      <c r="AG7314">
        <v>1.8016858088997788E-2</v>
      </c>
      <c r="AH7314">
        <v>0.23639748164391849</v>
      </c>
      <c r="AI7314">
        <v>200</v>
      </c>
      <c r="AJ7314">
        <v>8.9148369681438799E-2</v>
      </c>
      <c r="AK7314">
        <v>0.68258747806833242</v>
      </c>
    </row>
    <row r="7315" spans="1:37" x14ac:dyDescent="0.3">
      <c r="A7315">
        <v>13</v>
      </c>
      <c r="B7315">
        <v>6.2561433299999996</v>
      </c>
      <c r="C7315">
        <v>-75.582345000000004</v>
      </c>
      <c r="D7315">
        <v>1.4</v>
      </c>
      <c r="E7315">
        <v>1479.076</v>
      </c>
      <c r="F7315">
        <v>0</v>
      </c>
      <c r="G7315">
        <v>31</v>
      </c>
      <c r="H7315">
        <v>47</v>
      </c>
      <c r="I7315">
        <v>31</v>
      </c>
      <c r="J7315">
        <v>2</v>
      </c>
      <c r="K7315" t="s">
        <v>37</v>
      </c>
      <c r="L7315" t="s">
        <v>38</v>
      </c>
      <c r="M7315" t="s">
        <v>39</v>
      </c>
      <c r="N7315" t="s">
        <v>38</v>
      </c>
      <c r="O7315" t="s">
        <v>40</v>
      </c>
      <c r="P7315" t="s">
        <v>41</v>
      </c>
      <c r="Q7315">
        <v>2020</v>
      </c>
      <c r="R7315">
        <v>0</v>
      </c>
      <c r="S7315">
        <v>3</v>
      </c>
      <c r="T7315">
        <v>7313</v>
      </c>
      <c r="U7315">
        <v>1</v>
      </c>
      <c r="V7315">
        <v>41.112440999999869</v>
      </c>
      <c r="W7315">
        <v>1473</v>
      </c>
      <c r="X7315">
        <v>1473</v>
      </c>
      <c r="Y7315">
        <v>1473.4434912108361</v>
      </c>
      <c r="Z7315">
        <v>389</v>
      </c>
      <c r="AA7315">
        <v>8.9148637105324571E-2</v>
      </c>
      <c r="AB7315">
        <v>0.59193358676443764</v>
      </c>
      <c r="AC7315">
        <v>282</v>
      </c>
      <c r="AD7315">
        <v>0.1004678647196609</v>
      </c>
      <c r="AE7315">
        <v>0.68547065571909416</v>
      </c>
      <c r="AF7315">
        <v>247</v>
      </c>
      <c r="AG7315">
        <v>1.8016858088997788E-2</v>
      </c>
      <c r="AH7315">
        <v>0.23639748164391849</v>
      </c>
      <c r="AI7315">
        <v>200</v>
      </c>
      <c r="AJ7315">
        <v>8.9148369681438799E-2</v>
      </c>
      <c r="AK7315">
        <v>0.68258747806833242</v>
      </c>
    </row>
    <row r="7316" spans="1:37" x14ac:dyDescent="0.3">
      <c r="A7316">
        <v>13</v>
      </c>
      <c r="B7316">
        <v>6.2561433299999996</v>
      </c>
      <c r="C7316">
        <v>-75.582345000000004</v>
      </c>
      <c r="D7316">
        <v>1.5</v>
      </c>
      <c r="E7316">
        <v>1479.076</v>
      </c>
      <c r="F7316">
        <v>0</v>
      </c>
      <c r="G7316">
        <v>32</v>
      </c>
      <c r="H7316">
        <v>47</v>
      </c>
      <c r="I7316">
        <v>31</v>
      </c>
      <c r="J7316">
        <v>2</v>
      </c>
      <c r="K7316" t="s">
        <v>37</v>
      </c>
      <c r="L7316" t="s">
        <v>38</v>
      </c>
      <c r="M7316" t="s">
        <v>39</v>
      </c>
      <c r="N7316" t="s">
        <v>38</v>
      </c>
      <c r="O7316" t="s">
        <v>40</v>
      </c>
      <c r="P7316" t="s">
        <v>41</v>
      </c>
      <c r="Q7316">
        <v>2020</v>
      </c>
      <c r="R7316">
        <v>0</v>
      </c>
      <c r="S7316">
        <v>3</v>
      </c>
      <c r="T7316">
        <v>7314</v>
      </c>
      <c r="U7316">
        <v>1</v>
      </c>
      <c r="V7316">
        <v>41.112440999999869</v>
      </c>
      <c r="W7316">
        <v>1473</v>
      </c>
      <c r="X7316">
        <v>1473</v>
      </c>
      <c r="Y7316">
        <v>1473.7207714842741</v>
      </c>
      <c r="Z7316">
        <v>389</v>
      </c>
      <c r="AA7316">
        <v>8.9148637105324571E-2</v>
      </c>
      <c r="AB7316">
        <v>0.59193358676443764</v>
      </c>
      <c r="AC7316">
        <v>282</v>
      </c>
      <c r="AD7316">
        <v>0.1004678647196609</v>
      </c>
      <c r="AE7316">
        <v>0.68547065571909416</v>
      </c>
      <c r="AF7316">
        <v>247</v>
      </c>
      <c r="AG7316">
        <v>1.8016858088997788E-2</v>
      </c>
      <c r="AH7316">
        <v>0.23639748164391849</v>
      </c>
      <c r="AI7316">
        <v>200</v>
      </c>
      <c r="AJ7316">
        <v>8.9148369681438799E-2</v>
      </c>
      <c r="AK7316">
        <v>0.68258747806833242</v>
      </c>
    </row>
    <row r="7317" spans="1:37" x14ac:dyDescent="0.3">
      <c r="A7317">
        <v>13</v>
      </c>
      <c r="B7317">
        <v>6.2561433299999996</v>
      </c>
      <c r="C7317">
        <v>-75.582345000000004</v>
      </c>
      <c r="D7317">
        <v>1.5</v>
      </c>
      <c r="E7317">
        <v>1479.076</v>
      </c>
      <c r="F7317">
        <v>0</v>
      </c>
      <c r="G7317">
        <v>32</v>
      </c>
      <c r="H7317">
        <v>47</v>
      </c>
      <c r="I7317">
        <v>31</v>
      </c>
      <c r="J7317">
        <v>2</v>
      </c>
      <c r="K7317" t="s">
        <v>37</v>
      </c>
      <c r="L7317" t="s">
        <v>38</v>
      </c>
      <c r="M7317" t="s">
        <v>39</v>
      </c>
      <c r="N7317" t="s">
        <v>38</v>
      </c>
      <c r="O7317" t="s">
        <v>40</v>
      </c>
      <c r="P7317" t="s">
        <v>41</v>
      </c>
      <c r="Q7317">
        <v>2020</v>
      </c>
      <c r="R7317">
        <v>0</v>
      </c>
      <c r="S7317">
        <v>3</v>
      </c>
      <c r="T7317">
        <v>7315</v>
      </c>
      <c r="U7317">
        <v>1</v>
      </c>
      <c r="V7317">
        <v>41.112440999999869</v>
      </c>
      <c r="W7317">
        <v>1473</v>
      </c>
      <c r="X7317">
        <v>1473</v>
      </c>
      <c r="Y7317">
        <v>1474.042236328024</v>
      </c>
      <c r="Z7317">
        <v>389</v>
      </c>
      <c r="AA7317">
        <v>8.9148637105324571E-2</v>
      </c>
      <c r="AB7317">
        <v>0.59193358676443764</v>
      </c>
      <c r="AC7317">
        <v>282</v>
      </c>
      <c r="AD7317">
        <v>0.1004678647196609</v>
      </c>
      <c r="AE7317">
        <v>0.68547065571909416</v>
      </c>
      <c r="AF7317">
        <v>247</v>
      </c>
      <c r="AG7317">
        <v>1.8016858088997788E-2</v>
      </c>
      <c r="AH7317">
        <v>0.23639748164391849</v>
      </c>
      <c r="AI7317">
        <v>200</v>
      </c>
      <c r="AJ7317">
        <v>8.9148369681438799E-2</v>
      </c>
      <c r="AK7317">
        <v>0.68258747806833242</v>
      </c>
    </row>
    <row r="7318" spans="1:37" x14ac:dyDescent="0.3">
      <c r="A7318">
        <v>13</v>
      </c>
      <c r="B7318">
        <v>6.2561433299999996</v>
      </c>
      <c r="C7318">
        <v>-75.582345000000004</v>
      </c>
      <c r="D7318">
        <v>1.5</v>
      </c>
      <c r="E7318">
        <v>1479.076</v>
      </c>
      <c r="F7318">
        <v>0</v>
      </c>
      <c r="G7318">
        <v>31</v>
      </c>
      <c r="H7318">
        <v>47</v>
      </c>
      <c r="I7318">
        <v>31</v>
      </c>
      <c r="J7318">
        <v>2</v>
      </c>
      <c r="K7318" t="s">
        <v>37</v>
      </c>
      <c r="L7318" t="s">
        <v>38</v>
      </c>
      <c r="M7318" t="s">
        <v>39</v>
      </c>
      <c r="N7318" t="s">
        <v>38</v>
      </c>
      <c r="O7318" t="s">
        <v>40</v>
      </c>
      <c r="P7318" t="s">
        <v>41</v>
      </c>
      <c r="Q7318">
        <v>2020</v>
      </c>
      <c r="R7318">
        <v>0</v>
      </c>
      <c r="S7318">
        <v>3</v>
      </c>
      <c r="T7318">
        <v>7316</v>
      </c>
      <c r="U7318">
        <v>1</v>
      </c>
      <c r="V7318">
        <v>41.112440999999869</v>
      </c>
      <c r="W7318">
        <v>1473</v>
      </c>
      <c r="X7318">
        <v>1473</v>
      </c>
      <c r="Y7318">
        <v>1474.4067993163051</v>
      </c>
      <c r="Z7318">
        <v>389</v>
      </c>
      <c r="AA7318">
        <v>8.9148637105324571E-2</v>
      </c>
      <c r="AB7318">
        <v>0.59193358676443764</v>
      </c>
      <c r="AC7318">
        <v>282</v>
      </c>
      <c r="AD7318">
        <v>0.1004678647196609</v>
      </c>
      <c r="AE7318">
        <v>0.68547065571909416</v>
      </c>
      <c r="AF7318">
        <v>247</v>
      </c>
      <c r="AG7318">
        <v>1.8016858088997788E-2</v>
      </c>
      <c r="AH7318">
        <v>0.23639748164391849</v>
      </c>
      <c r="AI7318">
        <v>200</v>
      </c>
      <c r="AJ7318">
        <v>8.9148369681438799E-2</v>
      </c>
      <c r="AK7318">
        <v>0.68258747806833242</v>
      </c>
    </row>
    <row r="7319" spans="1:37" x14ac:dyDescent="0.3">
      <c r="A7319">
        <v>13</v>
      </c>
      <c r="B7319">
        <v>6.2561433299999996</v>
      </c>
      <c r="C7319">
        <v>-75.582345000000004</v>
      </c>
      <c r="D7319">
        <v>1.6</v>
      </c>
      <c r="E7319">
        <v>1479.076</v>
      </c>
      <c r="F7319">
        <v>0</v>
      </c>
      <c r="G7319">
        <v>31</v>
      </c>
      <c r="H7319">
        <v>47</v>
      </c>
      <c r="I7319">
        <v>31</v>
      </c>
      <c r="J7319">
        <v>2</v>
      </c>
      <c r="K7319" t="s">
        <v>37</v>
      </c>
      <c r="L7319" t="s">
        <v>38</v>
      </c>
      <c r="M7319" t="s">
        <v>39</v>
      </c>
      <c r="N7319" t="s">
        <v>38</v>
      </c>
      <c r="O7319" t="s">
        <v>40</v>
      </c>
      <c r="P7319" t="s">
        <v>41</v>
      </c>
      <c r="Q7319">
        <v>2020</v>
      </c>
      <c r="R7319">
        <v>0</v>
      </c>
      <c r="S7319">
        <v>3</v>
      </c>
      <c r="T7319">
        <v>7317</v>
      </c>
      <c r="U7319">
        <v>1</v>
      </c>
      <c r="V7319">
        <v>41.112440999999869</v>
      </c>
      <c r="W7319">
        <v>1473</v>
      </c>
      <c r="X7319">
        <v>1473</v>
      </c>
      <c r="Y7319">
        <v>1474.8123329379559</v>
      </c>
      <c r="Z7319">
        <v>389</v>
      </c>
      <c r="AA7319">
        <v>8.9148637105324571E-2</v>
      </c>
      <c r="AB7319">
        <v>0.59193358676443764</v>
      </c>
      <c r="AC7319">
        <v>282</v>
      </c>
      <c r="AD7319">
        <v>0.1004678647196609</v>
      </c>
      <c r="AE7319">
        <v>0.68547065571909416</v>
      </c>
      <c r="AF7319">
        <v>247</v>
      </c>
      <c r="AG7319">
        <v>1.8016858088997788E-2</v>
      </c>
      <c r="AH7319">
        <v>0.23639748164391849</v>
      </c>
      <c r="AI7319">
        <v>200</v>
      </c>
      <c r="AJ7319">
        <v>8.9148369681438799E-2</v>
      </c>
      <c r="AK7319">
        <v>0.68258747806833242</v>
      </c>
    </row>
    <row r="7320" spans="1:37" x14ac:dyDescent="0.3">
      <c r="A7320">
        <v>13</v>
      </c>
      <c r="B7320">
        <v>6.2561433299999996</v>
      </c>
      <c r="C7320">
        <v>-75.582345000000004</v>
      </c>
      <c r="D7320">
        <v>1.7</v>
      </c>
      <c r="E7320">
        <v>1479.076</v>
      </c>
      <c r="F7320">
        <v>0</v>
      </c>
      <c r="G7320">
        <v>32</v>
      </c>
      <c r="H7320">
        <v>47</v>
      </c>
      <c r="I7320">
        <v>31</v>
      </c>
      <c r="J7320">
        <v>2</v>
      </c>
      <c r="K7320" t="s">
        <v>37</v>
      </c>
      <c r="L7320" t="s">
        <v>38</v>
      </c>
      <c r="M7320" t="s">
        <v>39</v>
      </c>
      <c r="N7320" t="s">
        <v>38</v>
      </c>
      <c r="O7320" t="s">
        <v>40</v>
      </c>
      <c r="P7320" t="s">
        <v>41</v>
      </c>
      <c r="Q7320">
        <v>2020</v>
      </c>
      <c r="R7320">
        <v>0</v>
      </c>
      <c r="S7320">
        <v>3</v>
      </c>
      <c r="T7320">
        <v>7318</v>
      </c>
      <c r="U7320">
        <v>1</v>
      </c>
      <c r="V7320">
        <v>41.112440999999869</v>
      </c>
      <c r="W7320">
        <v>1473</v>
      </c>
      <c r="X7320">
        <v>1473</v>
      </c>
      <c r="Y7320">
        <v>1475.2556249998979</v>
      </c>
      <c r="Z7320">
        <v>389</v>
      </c>
      <c r="AA7320">
        <v>8.9148637105324571E-2</v>
      </c>
      <c r="AB7320">
        <v>0.59193358676443764</v>
      </c>
      <c r="AC7320">
        <v>282</v>
      </c>
      <c r="AD7320">
        <v>0.1004678647196609</v>
      </c>
      <c r="AE7320">
        <v>0.68547065571909416</v>
      </c>
      <c r="AF7320">
        <v>247</v>
      </c>
      <c r="AG7320">
        <v>1.8016858088997788E-2</v>
      </c>
      <c r="AH7320">
        <v>0.23639748164391849</v>
      </c>
      <c r="AI7320">
        <v>200</v>
      </c>
      <c r="AJ7320">
        <v>8.9148369681438799E-2</v>
      </c>
      <c r="AK7320">
        <v>0.68258747806833242</v>
      </c>
    </row>
    <row r="7321" spans="1:37" x14ac:dyDescent="0.3">
      <c r="A7321">
        <v>13</v>
      </c>
      <c r="B7321">
        <v>6.2561900000000001</v>
      </c>
      <c r="C7321">
        <v>-75.582328329999996</v>
      </c>
      <c r="D7321">
        <v>1.7</v>
      </c>
      <c r="E7321">
        <v>1480.4760000000001</v>
      </c>
      <c r="F7321">
        <v>2.4910000000000001</v>
      </c>
      <c r="G7321">
        <v>32</v>
      </c>
      <c r="H7321">
        <v>47</v>
      </c>
      <c r="I7321">
        <v>31</v>
      </c>
      <c r="J7321">
        <v>2</v>
      </c>
      <c r="K7321" t="s">
        <v>37</v>
      </c>
      <c r="L7321" t="s">
        <v>38</v>
      </c>
      <c r="M7321" t="s">
        <v>39</v>
      </c>
      <c r="N7321" t="s">
        <v>38</v>
      </c>
      <c r="O7321" t="s">
        <v>40</v>
      </c>
      <c r="P7321" t="s">
        <v>41</v>
      </c>
      <c r="Q7321">
        <v>2020</v>
      </c>
      <c r="R7321">
        <v>1.438755244755245</v>
      </c>
      <c r="S7321">
        <v>3</v>
      </c>
      <c r="T7321">
        <v>7319</v>
      </c>
      <c r="U7321">
        <v>1</v>
      </c>
      <c r="V7321">
        <v>41.114931999999868</v>
      </c>
      <c r="W7321">
        <v>1473</v>
      </c>
      <c r="X7321">
        <v>1473</v>
      </c>
      <c r="Y7321">
        <v>1475.7323437498981</v>
      </c>
      <c r="Z7321">
        <v>389</v>
      </c>
      <c r="AA7321">
        <v>8.9148637105324571E-2</v>
      </c>
      <c r="AB7321">
        <v>0.59193358676443764</v>
      </c>
      <c r="AC7321">
        <v>282</v>
      </c>
      <c r="AD7321">
        <v>0.1004678647196609</v>
      </c>
      <c r="AE7321">
        <v>0.68547065571909416</v>
      </c>
      <c r="AF7321">
        <v>247</v>
      </c>
      <c r="AG7321">
        <v>1.8016858088997788E-2</v>
      </c>
      <c r="AH7321">
        <v>0.23639748164391849</v>
      </c>
      <c r="AI7321">
        <v>200</v>
      </c>
      <c r="AJ7321">
        <v>8.9148369681438799E-2</v>
      </c>
      <c r="AK7321">
        <v>0.68258747806833242</v>
      </c>
    </row>
    <row r="7322" spans="1:37" x14ac:dyDescent="0.3">
      <c r="A7322">
        <v>13</v>
      </c>
      <c r="B7322">
        <v>6.2562116699999999</v>
      </c>
      <c r="C7322">
        <v>-75.582311669999996</v>
      </c>
      <c r="D7322">
        <v>1.9</v>
      </c>
      <c r="E7322">
        <v>1480.876</v>
      </c>
      <c r="F7322">
        <v>1.9890000000000001</v>
      </c>
      <c r="G7322">
        <v>32</v>
      </c>
      <c r="H7322">
        <v>47</v>
      </c>
      <c r="I7322">
        <v>31</v>
      </c>
      <c r="J7322">
        <v>2</v>
      </c>
      <c r="K7322" t="s">
        <v>37</v>
      </c>
      <c r="L7322" t="s">
        <v>38</v>
      </c>
      <c r="M7322" t="s">
        <v>39</v>
      </c>
      <c r="N7322" t="s">
        <v>38</v>
      </c>
      <c r="O7322" t="s">
        <v>40</v>
      </c>
      <c r="P7322" t="s">
        <v>41</v>
      </c>
      <c r="Q7322">
        <v>2020</v>
      </c>
      <c r="R7322">
        <v>2.1804638694638721</v>
      </c>
      <c r="S7322">
        <v>3</v>
      </c>
      <c r="T7322">
        <v>7320</v>
      </c>
      <c r="U7322">
        <v>1</v>
      </c>
      <c r="V7322">
        <v>41.11692099999987</v>
      </c>
      <c r="W7322">
        <v>1473</v>
      </c>
      <c r="X7322">
        <v>1473</v>
      </c>
      <c r="Y7322">
        <v>1476.237011718649</v>
      </c>
      <c r="Z7322">
        <v>389</v>
      </c>
      <c r="AA7322">
        <v>8.9148637105324571E-2</v>
      </c>
      <c r="AB7322">
        <v>0.59193358676443764</v>
      </c>
      <c r="AC7322">
        <v>282</v>
      </c>
      <c r="AD7322">
        <v>0.1004678647196609</v>
      </c>
      <c r="AE7322">
        <v>0.68547065571909416</v>
      </c>
      <c r="AF7322">
        <v>247</v>
      </c>
      <c r="AG7322">
        <v>1.8016858088997788E-2</v>
      </c>
      <c r="AH7322">
        <v>0.23639748164391849</v>
      </c>
      <c r="AI7322">
        <v>200</v>
      </c>
      <c r="AJ7322">
        <v>8.9148369681438799E-2</v>
      </c>
      <c r="AK7322">
        <v>0.68258747806833242</v>
      </c>
    </row>
    <row r="7323" spans="1:37" x14ac:dyDescent="0.3">
      <c r="A7323">
        <v>13</v>
      </c>
      <c r="B7323">
        <v>6.2562333299999997</v>
      </c>
      <c r="C7323">
        <v>-75.582301670000007</v>
      </c>
      <c r="D7323">
        <v>1.9</v>
      </c>
      <c r="E7323">
        <v>1482.076</v>
      </c>
      <c r="F7323">
        <v>2.8340000000000001</v>
      </c>
      <c r="G7323">
        <v>32</v>
      </c>
      <c r="H7323">
        <v>47</v>
      </c>
      <c r="I7323">
        <v>31</v>
      </c>
      <c r="J7323">
        <v>2</v>
      </c>
      <c r="K7323" t="s">
        <v>37</v>
      </c>
      <c r="L7323" t="s">
        <v>38</v>
      </c>
      <c r="M7323" t="s">
        <v>39</v>
      </c>
      <c r="N7323" t="s">
        <v>38</v>
      </c>
      <c r="O7323" t="s">
        <v>40</v>
      </c>
      <c r="P7323" t="s">
        <v>41</v>
      </c>
      <c r="Q7323">
        <v>2020</v>
      </c>
      <c r="R7323">
        <v>2.858785547785553</v>
      </c>
      <c r="S7323">
        <v>3</v>
      </c>
      <c r="T7323">
        <v>7321</v>
      </c>
      <c r="U7323">
        <v>1</v>
      </c>
      <c r="V7323">
        <v>41.119754999999877</v>
      </c>
      <c r="W7323">
        <v>1473</v>
      </c>
      <c r="X7323">
        <v>1473</v>
      </c>
      <c r="Y7323">
        <v>1476.7629882811491</v>
      </c>
      <c r="Z7323">
        <v>389</v>
      </c>
      <c r="AA7323">
        <v>8.9148637105324571E-2</v>
      </c>
      <c r="AB7323">
        <v>0.59193358676443764</v>
      </c>
      <c r="AC7323">
        <v>282</v>
      </c>
      <c r="AD7323">
        <v>0.1004678647196609</v>
      </c>
      <c r="AE7323">
        <v>0.68547065571909416</v>
      </c>
      <c r="AF7323">
        <v>247</v>
      </c>
      <c r="AG7323">
        <v>1.8016858088997788E-2</v>
      </c>
      <c r="AH7323">
        <v>0.23639748164391849</v>
      </c>
      <c r="AI7323">
        <v>200</v>
      </c>
      <c r="AJ7323">
        <v>8.9148369681438799E-2</v>
      </c>
      <c r="AK7323">
        <v>0.68258747806833242</v>
      </c>
    </row>
    <row r="7324" spans="1:37" x14ac:dyDescent="0.3">
      <c r="A7324">
        <v>13</v>
      </c>
      <c r="B7324">
        <v>6.2562666699999996</v>
      </c>
      <c r="C7324">
        <v>-75.582284999999999</v>
      </c>
      <c r="D7324">
        <v>1.8</v>
      </c>
      <c r="E7324">
        <v>1483.376</v>
      </c>
      <c r="F7324">
        <v>3.3290000000000002</v>
      </c>
      <c r="G7324">
        <v>32</v>
      </c>
      <c r="H7324">
        <v>47</v>
      </c>
      <c r="I7324">
        <v>31</v>
      </c>
      <c r="J7324">
        <v>2</v>
      </c>
      <c r="K7324" t="s">
        <v>37</v>
      </c>
      <c r="L7324" t="s">
        <v>38</v>
      </c>
      <c r="M7324" t="s">
        <v>39</v>
      </c>
      <c r="N7324" t="s">
        <v>38</v>
      </c>
      <c r="O7324" t="s">
        <v>40</v>
      </c>
      <c r="P7324" t="s">
        <v>41</v>
      </c>
      <c r="Q7324">
        <v>2020</v>
      </c>
      <c r="R7324">
        <v>3.3875151515151591</v>
      </c>
      <c r="S7324">
        <v>3</v>
      </c>
      <c r="T7324">
        <v>7322</v>
      </c>
      <c r="U7324">
        <v>1</v>
      </c>
      <c r="V7324">
        <v>41.123083999999871</v>
      </c>
      <c r="W7324">
        <v>1480</v>
      </c>
      <c r="X7324">
        <v>1480</v>
      </c>
      <c r="Y7324">
        <v>1477.2676562498989</v>
      </c>
      <c r="Z7324">
        <v>389</v>
      </c>
      <c r="AA7324">
        <v>8.9148637105324571E-2</v>
      </c>
      <c r="AB7324">
        <v>0.59193358676443764</v>
      </c>
      <c r="AC7324">
        <v>282</v>
      </c>
      <c r="AD7324">
        <v>0.1004678647196609</v>
      </c>
      <c r="AE7324">
        <v>0.68547065571909416</v>
      </c>
      <c r="AF7324">
        <v>247</v>
      </c>
      <c r="AG7324">
        <v>1.8016858088997788E-2</v>
      </c>
      <c r="AH7324">
        <v>0.23639748164391849</v>
      </c>
      <c r="AI7324">
        <v>200</v>
      </c>
      <c r="AJ7324">
        <v>8.9148369681438799E-2</v>
      </c>
      <c r="AK7324">
        <v>0.68258747806833242</v>
      </c>
    </row>
    <row r="7325" spans="1:37" x14ac:dyDescent="0.3">
      <c r="A7325">
        <v>13</v>
      </c>
      <c r="B7325">
        <v>6.2563050000000002</v>
      </c>
      <c r="C7325">
        <v>-75.582260000000005</v>
      </c>
      <c r="D7325">
        <v>1.8</v>
      </c>
      <c r="E7325">
        <v>1484.777</v>
      </c>
      <c r="F7325">
        <v>3.9769999999999999</v>
      </c>
      <c r="G7325">
        <v>32</v>
      </c>
      <c r="H7325">
        <v>47</v>
      </c>
      <c r="I7325">
        <v>31</v>
      </c>
      <c r="J7325">
        <v>2</v>
      </c>
      <c r="K7325" t="s">
        <v>37</v>
      </c>
      <c r="L7325" t="s">
        <v>38</v>
      </c>
      <c r="M7325" t="s">
        <v>39</v>
      </c>
      <c r="N7325" t="s">
        <v>38</v>
      </c>
      <c r="O7325" t="s">
        <v>40</v>
      </c>
      <c r="P7325" t="s">
        <v>41</v>
      </c>
      <c r="Q7325">
        <v>2020</v>
      </c>
      <c r="R7325">
        <v>3.7190745920746009</v>
      </c>
      <c r="S7325">
        <v>3</v>
      </c>
      <c r="T7325">
        <v>7323</v>
      </c>
      <c r="U7325">
        <v>1</v>
      </c>
      <c r="V7325">
        <v>41.12706099999987</v>
      </c>
      <c r="W7325">
        <v>1480</v>
      </c>
      <c r="X7325">
        <v>1480</v>
      </c>
      <c r="Y7325">
        <v>1477.7443749998979</v>
      </c>
      <c r="Z7325">
        <v>389</v>
      </c>
      <c r="AA7325">
        <v>8.9148637105324571E-2</v>
      </c>
      <c r="AB7325">
        <v>0.59193358676443764</v>
      </c>
      <c r="AC7325">
        <v>282</v>
      </c>
      <c r="AD7325">
        <v>0.1004678647196609</v>
      </c>
      <c r="AE7325">
        <v>0.68547065571909416</v>
      </c>
      <c r="AF7325">
        <v>247</v>
      </c>
      <c r="AG7325">
        <v>1.8016858088997788E-2</v>
      </c>
      <c r="AH7325">
        <v>0.23639748164391849</v>
      </c>
      <c r="AI7325">
        <v>200</v>
      </c>
      <c r="AJ7325">
        <v>8.9148369681438799E-2</v>
      </c>
      <c r="AK7325">
        <v>0.68258747806833242</v>
      </c>
    </row>
    <row r="7326" spans="1:37" x14ac:dyDescent="0.3">
      <c r="A7326">
        <v>13</v>
      </c>
      <c r="B7326">
        <v>6.2563483299999998</v>
      </c>
      <c r="C7326">
        <v>-75.582238329999996</v>
      </c>
      <c r="D7326">
        <v>1.8</v>
      </c>
      <c r="E7326">
        <v>1486.1769999999999</v>
      </c>
      <c r="F7326">
        <v>4.149</v>
      </c>
      <c r="G7326">
        <v>32</v>
      </c>
      <c r="H7326">
        <v>47</v>
      </c>
      <c r="I7326">
        <v>31</v>
      </c>
      <c r="J7326">
        <v>2</v>
      </c>
      <c r="K7326" t="s">
        <v>37</v>
      </c>
      <c r="L7326" t="s">
        <v>38</v>
      </c>
      <c r="M7326" t="s">
        <v>39</v>
      </c>
      <c r="N7326" t="s">
        <v>38</v>
      </c>
      <c r="O7326" t="s">
        <v>40</v>
      </c>
      <c r="P7326" t="s">
        <v>41</v>
      </c>
      <c r="Q7326">
        <v>2020</v>
      </c>
      <c r="R7326">
        <v>3.7661538461538568</v>
      </c>
      <c r="S7326">
        <v>3</v>
      </c>
      <c r="T7326">
        <v>7324</v>
      </c>
      <c r="U7326">
        <v>1</v>
      </c>
      <c r="V7326">
        <v>41.131209999999868</v>
      </c>
      <c r="W7326">
        <v>1480</v>
      </c>
      <c r="X7326">
        <v>1480</v>
      </c>
      <c r="Y7326">
        <v>1478.1876670618401</v>
      </c>
      <c r="Z7326">
        <v>389</v>
      </c>
      <c r="AA7326">
        <v>8.9148637105324571E-2</v>
      </c>
      <c r="AB7326">
        <v>0.59193358676443764</v>
      </c>
      <c r="AC7326">
        <v>282</v>
      </c>
      <c r="AD7326">
        <v>0.1004678647196609</v>
      </c>
      <c r="AE7326">
        <v>0.68547065571909416</v>
      </c>
      <c r="AF7326">
        <v>247</v>
      </c>
      <c r="AG7326">
        <v>1.8016858088997788E-2</v>
      </c>
      <c r="AH7326">
        <v>0.23639748164391849</v>
      </c>
      <c r="AI7326">
        <v>200</v>
      </c>
      <c r="AJ7326">
        <v>8.9148369681438799E-2</v>
      </c>
      <c r="AK7326">
        <v>0.68258747806833242</v>
      </c>
    </row>
    <row r="7327" spans="1:37" x14ac:dyDescent="0.3">
      <c r="A7327">
        <v>13</v>
      </c>
      <c r="B7327">
        <v>6.2563883300000001</v>
      </c>
      <c r="C7327">
        <v>-75.582221669999996</v>
      </c>
      <c r="D7327">
        <v>1.8</v>
      </c>
      <c r="E7327">
        <v>1487.377</v>
      </c>
      <c r="F7327">
        <v>3.637</v>
      </c>
      <c r="G7327">
        <v>31</v>
      </c>
      <c r="H7327">
        <v>47</v>
      </c>
      <c r="I7327">
        <v>31</v>
      </c>
      <c r="J7327">
        <v>2</v>
      </c>
      <c r="K7327" t="s">
        <v>37</v>
      </c>
      <c r="L7327" t="s">
        <v>38</v>
      </c>
      <c r="M7327" t="s">
        <v>39</v>
      </c>
      <c r="N7327" t="s">
        <v>38</v>
      </c>
      <c r="O7327" t="s">
        <v>40</v>
      </c>
      <c r="P7327" t="s">
        <v>41</v>
      </c>
      <c r="Q7327">
        <v>2020</v>
      </c>
      <c r="R7327">
        <v>3.9632960372960491</v>
      </c>
      <c r="S7327">
        <v>3</v>
      </c>
      <c r="T7327">
        <v>7325</v>
      </c>
      <c r="U7327">
        <v>1</v>
      </c>
      <c r="V7327">
        <v>41.134846999999873</v>
      </c>
      <c r="W7327">
        <v>1480</v>
      </c>
      <c r="X7327">
        <v>1480</v>
      </c>
      <c r="Y7327">
        <v>1478.5932006834919</v>
      </c>
      <c r="Z7327">
        <v>389</v>
      </c>
      <c r="AA7327">
        <v>8.9148637105324571E-2</v>
      </c>
      <c r="AB7327">
        <v>0.59193358676443764</v>
      </c>
      <c r="AC7327">
        <v>282</v>
      </c>
      <c r="AD7327">
        <v>0.1004678647196609</v>
      </c>
      <c r="AE7327">
        <v>0.68547065571909416</v>
      </c>
      <c r="AF7327">
        <v>247</v>
      </c>
      <c r="AG7327">
        <v>1.8016858088997788E-2</v>
      </c>
      <c r="AH7327">
        <v>0.23639748164391849</v>
      </c>
      <c r="AI7327">
        <v>200</v>
      </c>
      <c r="AJ7327">
        <v>8.9148369681438799E-2</v>
      </c>
      <c r="AK7327">
        <v>0.68258747806833242</v>
      </c>
    </row>
    <row r="7328" spans="1:37" x14ac:dyDescent="0.3">
      <c r="A7328">
        <v>13</v>
      </c>
      <c r="B7328">
        <v>6.2564283300000003</v>
      </c>
      <c r="C7328">
        <v>-75.582203329999999</v>
      </c>
      <c r="D7328">
        <v>1.8</v>
      </c>
      <c r="E7328">
        <v>1487.777</v>
      </c>
      <c r="F7328">
        <v>3.7250000000000001</v>
      </c>
      <c r="G7328">
        <v>31</v>
      </c>
      <c r="H7328">
        <v>47</v>
      </c>
      <c r="I7328">
        <v>31</v>
      </c>
      <c r="J7328">
        <v>2</v>
      </c>
      <c r="K7328" t="s">
        <v>37</v>
      </c>
      <c r="L7328" t="s">
        <v>38</v>
      </c>
      <c r="M7328" t="s">
        <v>39</v>
      </c>
      <c r="N7328" t="s">
        <v>38</v>
      </c>
      <c r="O7328" t="s">
        <v>40</v>
      </c>
      <c r="P7328" t="s">
        <v>41</v>
      </c>
      <c r="Q7328">
        <v>2020</v>
      </c>
      <c r="R7328">
        <v>3.9736503496503621</v>
      </c>
      <c r="S7328">
        <v>3</v>
      </c>
      <c r="T7328">
        <v>7326</v>
      </c>
      <c r="U7328">
        <v>1</v>
      </c>
      <c r="V7328">
        <v>41.138571999999868</v>
      </c>
      <c r="W7328">
        <v>1480</v>
      </c>
      <c r="X7328">
        <v>1480</v>
      </c>
      <c r="Y7328">
        <v>1478.9577636717729</v>
      </c>
      <c r="Z7328">
        <v>389</v>
      </c>
      <c r="AA7328">
        <v>8.9148637105324571E-2</v>
      </c>
      <c r="AB7328">
        <v>0.59193358676443764</v>
      </c>
      <c r="AC7328">
        <v>282</v>
      </c>
      <c r="AD7328">
        <v>0.1004678647196609</v>
      </c>
      <c r="AE7328">
        <v>0.68547065571909416</v>
      </c>
      <c r="AF7328">
        <v>247</v>
      </c>
      <c r="AG7328">
        <v>1.8016858088997788E-2</v>
      </c>
      <c r="AH7328">
        <v>0.23639748164391849</v>
      </c>
      <c r="AI7328">
        <v>200</v>
      </c>
      <c r="AJ7328">
        <v>8.9148369681438799E-2</v>
      </c>
      <c r="AK7328">
        <v>0.68258747806833242</v>
      </c>
    </row>
    <row r="7329" spans="1:37" x14ac:dyDescent="0.3">
      <c r="A7329">
        <v>13</v>
      </c>
      <c r="B7329">
        <v>6.2564700000000002</v>
      </c>
      <c r="C7329">
        <v>-75.582186669999999</v>
      </c>
      <c r="D7329">
        <v>1.7</v>
      </c>
      <c r="E7329">
        <v>1487.077</v>
      </c>
      <c r="F7329">
        <v>3.94</v>
      </c>
      <c r="G7329">
        <v>32</v>
      </c>
      <c r="H7329">
        <v>47</v>
      </c>
      <c r="I7329">
        <v>31</v>
      </c>
      <c r="J7329">
        <v>2</v>
      </c>
      <c r="K7329" t="s">
        <v>37</v>
      </c>
      <c r="L7329" t="s">
        <v>38</v>
      </c>
      <c r="M7329" t="s">
        <v>39</v>
      </c>
      <c r="N7329" t="s">
        <v>38</v>
      </c>
      <c r="O7329" t="s">
        <v>40</v>
      </c>
      <c r="P7329" t="s">
        <v>41</v>
      </c>
      <c r="Q7329">
        <v>2020</v>
      </c>
      <c r="R7329">
        <v>3.9172727272727399</v>
      </c>
      <c r="S7329">
        <v>3</v>
      </c>
      <c r="T7329">
        <v>7327</v>
      </c>
      <c r="U7329">
        <v>1</v>
      </c>
      <c r="V7329">
        <v>41.142511999999869</v>
      </c>
      <c r="W7329">
        <v>1480</v>
      </c>
      <c r="X7329">
        <v>1480</v>
      </c>
      <c r="Y7329">
        <v>1479.2792285155231</v>
      </c>
      <c r="Z7329">
        <v>389</v>
      </c>
      <c r="AA7329">
        <v>8.9148637105324571E-2</v>
      </c>
      <c r="AB7329">
        <v>0.59193358676443764</v>
      </c>
      <c r="AC7329">
        <v>282</v>
      </c>
      <c r="AD7329">
        <v>0.1004678647196609</v>
      </c>
      <c r="AE7329">
        <v>0.68547065571909416</v>
      </c>
      <c r="AF7329">
        <v>248</v>
      </c>
      <c r="AG7329">
        <v>2.8381175186274719E-3</v>
      </c>
      <c r="AH7329">
        <v>7.6344530870613436E-3</v>
      </c>
      <c r="AI7329">
        <v>200</v>
      </c>
      <c r="AJ7329">
        <v>8.9148369681438799E-2</v>
      </c>
      <c r="AK7329">
        <v>0.68258747806833242</v>
      </c>
    </row>
    <row r="7330" spans="1:37" x14ac:dyDescent="0.3">
      <c r="A7330">
        <v>13</v>
      </c>
      <c r="B7330">
        <v>6.2565116700000001</v>
      </c>
      <c r="C7330">
        <v>-75.582171669999994</v>
      </c>
      <c r="D7330">
        <v>1.6</v>
      </c>
      <c r="E7330">
        <v>1486.1780000000001</v>
      </c>
      <c r="F7330">
        <v>3.956</v>
      </c>
      <c r="G7330">
        <v>32</v>
      </c>
      <c r="H7330">
        <v>47</v>
      </c>
      <c r="I7330">
        <v>31</v>
      </c>
      <c r="J7330">
        <v>2</v>
      </c>
      <c r="K7330" t="s">
        <v>37</v>
      </c>
      <c r="L7330" t="s">
        <v>38</v>
      </c>
      <c r="M7330" t="s">
        <v>39</v>
      </c>
      <c r="N7330" t="s">
        <v>38</v>
      </c>
      <c r="O7330" t="s">
        <v>40</v>
      </c>
      <c r="P7330" t="s">
        <v>41</v>
      </c>
      <c r="Q7330">
        <v>2020</v>
      </c>
      <c r="R7330">
        <v>3.7827365967366089</v>
      </c>
      <c r="S7330">
        <v>3</v>
      </c>
      <c r="T7330">
        <v>7328</v>
      </c>
      <c r="U7330">
        <v>1</v>
      </c>
      <c r="V7330">
        <v>41.146467999999871</v>
      </c>
      <c r="W7330">
        <v>1480</v>
      </c>
      <c r="X7330">
        <v>1480</v>
      </c>
      <c r="Y7330">
        <v>1479.5565087889611</v>
      </c>
      <c r="Z7330">
        <v>389</v>
      </c>
      <c r="AA7330">
        <v>8.9148637105324571E-2</v>
      </c>
      <c r="AB7330">
        <v>0.59193358676443764</v>
      </c>
      <c r="AC7330">
        <v>282</v>
      </c>
      <c r="AD7330">
        <v>0.1004678647196609</v>
      </c>
      <c r="AE7330">
        <v>0.68547065571909416</v>
      </c>
      <c r="AF7330">
        <v>248</v>
      </c>
      <c r="AG7330">
        <v>2.8381175186274719E-3</v>
      </c>
      <c r="AH7330">
        <v>7.6344530870613436E-3</v>
      </c>
      <c r="AI7330">
        <v>200</v>
      </c>
      <c r="AJ7330">
        <v>8.9148369681438799E-2</v>
      </c>
      <c r="AK7330">
        <v>0.68258747806833242</v>
      </c>
    </row>
    <row r="7331" spans="1:37" x14ac:dyDescent="0.3">
      <c r="A7331">
        <v>13</v>
      </c>
      <c r="B7331">
        <v>6.2565566700000002</v>
      </c>
      <c r="C7331">
        <v>-75.582151670000002</v>
      </c>
      <c r="D7331">
        <v>1.8</v>
      </c>
      <c r="E7331">
        <v>1485.9780000000001</v>
      </c>
      <c r="F7331">
        <v>3.9380000000000002</v>
      </c>
      <c r="G7331">
        <v>32</v>
      </c>
      <c r="H7331">
        <v>47</v>
      </c>
      <c r="I7331">
        <v>31</v>
      </c>
      <c r="J7331">
        <v>2</v>
      </c>
      <c r="K7331" t="s">
        <v>37</v>
      </c>
      <c r="L7331" t="s">
        <v>38</v>
      </c>
      <c r="M7331" t="s">
        <v>39</v>
      </c>
      <c r="N7331" t="s">
        <v>38</v>
      </c>
      <c r="O7331" t="s">
        <v>40</v>
      </c>
      <c r="P7331" t="s">
        <v>41</v>
      </c>
      <c r="Q7331">
        <v>2020</v>
      </c>
      <c r="R7331">
        <v>3.7201771561771668</v>
      </c>
      <c r="S7331">
        <v>3</v>
      </c>
      <c r="T7331">
        <v>7329</v>
      </c>
      <c r="U7331">
        <v>1</v>
      </c>
      <c r="V7331">
        <v>41.150405999999869</v>
      </c>
      <c r="W7331">
        <v>1480</v>
      </c>
      <c r="X7331">
        <v>1480</v>
      </c>
      <c r="Y7331">
        <v>1479.7895068358359</v>
      </c>
      <c r="Z7331">
        <v>389</v>
      </c>
      <c r="AA7331">
        <v>8.9148637105324571E-2</v>
      </c>
      <c r="AB7331">
        <v>0.59193358676443764</v>
      </c>
      <c r="AC7331">
        <v>282</v>
      </c>
      <c r="AD7331">
        <v>0.1004678647196609</v>
      </c>
      <c r="AE7331">
        <v>0.68547065571909416</v>
      </c>
      <c r="AF7331">
        <v>248</v>
      </c>
      <c r="AG7331">
        <v>2.8381175186274719E-3</v>
      </c>
      <c r="AH7331">
        <v>7.6344530870613436E-3</v>
      </c>
      <c r="AI7331">
        <v>200</v>
      </c>
      <c r="AJ7331">
        <v>8.9148369681438799E-2</v>
      </c>
      <c r="AK7331">
        <v>0.68258747806833242</v>
      </c>
    </row>
    <row r="7332" spans="1:37" x14ac:dyDescent="0.3">
      <c r="A7332">
        <v>13</v>
      </c>
      <c r="B7332">
        <v>6.2565983300000001</v>
      </c>
      <c r="C7332">
        <v>-75.582139999999995</v>
      </c>
      <c r="D7332">
        <v>1.8</v>
      </c>
      <c r="E7332">
        <v>1486.4780000000001</v>
      </c>
      <c r="F7332">
        <v>3.9169999999999998</v>
      </c>
      <c r="G7332">
        <v>32</v>
      </c>
      <c r="H7332">
        <v>47</v>
      </c>
      <c r="I7332">
        <v>31</v>
      </c>
      <c r="J7332">
        <v>2</v>
      </c>
      <c r="K7332" t="s">
        <v>37</v>
      </c>
      <c r="L7332" t="s">
        <v>38</v>
      </c>
      <c r="M7332" t="s">
        <v>39</v>
      </c>
      <c r="N7332" t="s">
        <v>38</v>
      </c>
      <c r="O7332" t="s">
        <v>40</v>
      </c>
      <c r="P7332" t="s">
        <v>41</v>
      </c>
      <c r="Q7332">
        <v>2020</v>
      </c>
      <c r="R7332">
        <v>3.8097645687645789</v>
      </c>
      <c r="S7332">
        <v>3</v>
      </c>
      <c r="T7332">
        <v>7330</v>
      </c>
      <c r="U7332">
        <v>1</v>
      </c>
      <c r="V7332">
        <v>41.15432299999987</v>
      </c>
      <c r="W7332">
        <v>1480</v>
      </c>
      <c r="X7332">
        <v>1480</v>
      </c>
      <c r="Y7332">
        <v>1479.9772729491169</v>
      </c>
      <c r="Z7332">
        <v>389</v>
      </c>
      <c r="AA7332">
        <v>8.9148637105324571E-2</v>
      </c>
      <c r="AB7332">
        <v>0.59193358676443764</v>
      </c>
      <c r="AC7332">
        <v>282</v>
      </c>
      <c r="AD7332">
        <v>0.1004678647196609</v>
      </c>
      <c r="AE7332">
        <v>0.68547065571909416</v>
      </c>
      <c r="AF7332">
        <v>248</v>
      </c>
      <c r="AG7332">
        <v>2.8381175186274719E-3</v>
      </c>
      <c r="AH7332">
        <v>7.6344530870613436E-3</v>
      </c>
      <c r="AI7332">
        <v>200</v>
      </c>
      <c r="AJ7332">
        <v>8.9148369681438799E-2</v>
      </c>
      <c r="AK7332">
        <v>0.68258747806833242</v>
      </c>
    </row>
    <row r="7333" spans="1:37" x14ac:dyDescent="0.3">
      <c r="A7333">
        <v>13</v>
      </c>
      <c r="B7333">
        <v>6.2566366699999998</v>
      </c>
      <c r="C7333">
        <v>-75.582136669999997</v>
      </c>
      <c r="D7333">
        <v>1.7</v>
      </c>
      <c r="E7333">
        <v>1485.078</v>
      </c>
      <c r="F7333">
        <v>3.722</v>
      </c>
      <c r="G7333">
        <v>32</v>
      </c>
      <c r="H7333">
        <v>47</v>
      </c>
      <c r="I7333">
        <v>31</v>
      </c>
      <c r="J7333">
        <v>2</v>
      </c>
      <c r="K7333" t="s">
        <v>37</v>
      </c>
      <c r="L7333" t="s">
        <v>38</v>
      </c>
      <c r="M7333" t="s">
        <v>39</v>
      </c>
      <c r="N7333" t="s">
        <v>38</v>
      </c>
      <c r="O7333" t="s">
        <v>40</v>
      </c>
      <c r="P7333" t="s">
        <v>41</v>
      </c>
      <c r="Q7333">
        <v>2020</v>
      </c>
      <c r="R7333">
        <v>3.915568764568774</v>
      </c>
      <c r="S7333">
        <v>3</v>
      </c>
      <c r="T7333">
        <v>7331</v>
      </c>
      <c r="U7333">
        <v>1</v>
      </c>
      <c r="V7333">
        <v>41.158044999999873</v>
      </c>
      <c r="W7333">
        <v>1480</v>
      </c>
      <c r="X7333">
        <v>1480</v>
      </c>
      <c r="Y7333">
        <v>1480.122813546215</v>
      </c>
      <c r="Z7333">
        <v>389</v>
      </c>
      <c r="AA7333">
        <v>8.9148637105324571E-2</v>
      </c>
      <c r="AB7333">
        <v>0.59193358676443764</v>
      </c>
      <c r="AC7333">
        <v>282</v>
      </c>
      <c r="AD7333">
        <v>0.1004678647196609</v>
      </c>
      <c r="AE7333">
        <v>0.68547065571909416</v>
      </c>
      <c r="AF7333">
        <v>248</v>
      </c>
      <c r="AG7333">
        <v>2.8381175186274719E-3</v>
      </c>
      <c r="AH7333">
        <v>7.6344530870613436E-3</v>
      </c>
      <c r="AI7333">
        <v>200</v>
      </c>
      <c r="AJ7333">
        <v>8.9148369681438799E-2</v>
      </c>
      <c r="AK7333">
        <v>0.68258747806833242</v>
      </c>
    </row>
    <row r="7334" spans="1:37" x14ac:dyDescent="0.3">
      <c r="A7334">
        <v>13</v>
      </c>
      <c r="B7334">
        <v>6.2566699999999997</v>
      </c>
      <c r="C7334">
        <v>-75.582143329999994</v>
      </c>
      <c r="D7334">
        <v>1.7</v>
      </c>
      <c r="E7334">
        <v>1483.278</v>
      </c>
      <c r="F7334">
        <v>3.9550000000000001</v>
      </c>
      <c r="G7334">
        <v>32</v>
      </c>
      <c r="H7334">
        <v>47</v>
      </c>
      <c r="I7334">
        <v>31</v>
      </c>
      <c r="J7334">
        <v>2</v>
      </c>
      <c r="K7334" t="s">
        <v>37</v>
      </c>
      <c r="L7334" t="s">
        <v>38</v>
      </c>
      <c r="M7334" t="s">
        <v>39</v>
      </c>
      <c r="N7334" t="s">
        <v>38</v>
      </c>
      <c r="O7334" t="s">
        <v>40</v>
      </c>
      <c r="P7334" t="s">
        <v>41</v>
      </c>
      <c r="Q7334">
        <v>2020</v>
      </c>
      <c r="R7334">
        <v>4.4268904428904543</v>
      </c>
      <c r="S7334">
        <v>3</v>
      </c>
      <c r="T7334">
        <v>7332</v>
      </c>
      <c r="U7334">
        <v>1</v>
      </c>
      <c r="V7334">
        <v>41.161999999999878</v>
      </c>
      <c r="W7334">
        <v>1480</v>
      </c>
      <c r="X7334">
        <v>1480</v>
      </c>
      <c r="Y7334">
        <v>1480.2295762415281</v>
      </c>
      <c r="Z7334">
        <v>389</v>
      </c>
      <c r="AA7334">
        <v>8.9148637105324571E-2</v>
      </c>
      <c r="AB7334">
        <v>0.59193358676443764</v>
      </c>
      <c r="AC7334">
        <v>282</v>
      </c>
      <c r="AD7334">
        <v>0.1004678647196609</v>
      </c>
      <c r="AE7334">
        <v>0.68547065571909416</v>
      </c>
      <c r="AF7334">
        <v>248</v>
      </c>
      <c r="AG7334">
        <v>2.8381175186274719E-3</v>
      </c>
      <c r="AH7334">
        <v>7.6344530870613436E-3</v>
      </c>
      <c r="AI7334">
        <v>200</v>
      </c>
      <c r="AJ7334">
        <v>8.9148369681438799E-2</v>
      </c>
      <c r="AK7334">
        <v>0.68258747806833242</v>
      </c>
    </row>
    <row r="7335" spans="1:37" x14ac:dyDescent="0.3">
      <c r="A7335">
        <v>13</v>
      </c>
      <c r="B7335">
        <v>6.25670167</v>
      </c>
      <c r="C7335">
        <v>-75.58216333</v>
      </c>
      <c r="D7335">
        <v>1.7</v>
      </c>
      <c r="E7335">
        <v>1481.9780000000001</v>
      </c>
      <c r="F7335">
        <v>4.7750000000000004</v>
      </c>
      <c r="G7335">
        <v>32</v>
      </c>
      <c r="H7335">
        <v>47</v>
      </c>
      <c r="I7335">
        <v>31</v>
      </c>
      <c r="J7335">
        <v>2</v>
      </c>
      <c r="K7335" t="s">
        <v>37</v>
      </c>
      <c r="L7335" t="s">
        <v>38</v>
      </c>
      <c r="M7335" t="s">
        <v>39</v>
      </c>
      <c r="N7335" t="s">
        <v>38</v>
      </c>
      <c r="O7335" t="s">
        <v>40</v>
      </c>
      <c r="P7335" t="s">
        <v>41</v>
      </c>
      <c r="Q7335">
        <v>2020</v>
      </c>
      <c r="R7335">
        <v>5.1334032634032774</v>
      </c>
      <c r="S7335">
        <v>3</v>
      </c>
      <c r="T7335">
        <v>7333</v>
      </c>
      <c r="U7335">
        <v>1</v>
      </c>
      <c r="V7335">
        <v>41.16677499999988</v>
      </c>
      <c r="W7335">
        <v>1480</v>
      </c>
      <c r="X7335">
        <v>1480</v>
      </c>
      <c r="Y7335">
        <v>1480.3013975305901</v>
      </c>
      <c r="Z7335">
        <v>389</v>
      </c>
      <c r="AA7335">
        <v>8.9148637105324571E-2</v>
      </c>
      <c r="AB7335">
        <v>0.59193358676443764</v>
      </c>
      <c r="AC7335">
        <v>282</v>
      </c>
      <c r="AD7335">
        <v>0.1004678647196609</v>
      </c>
      <c r="AE7335">
        <v>0.68547065571909416</v>
      </c>
      <c r="AF7335">
        <v>248</v>
      </c>
      <c r="AG7335">
        <v>2.8381175186274719E-3</v>
      </c>
      <c r="AH7335">
        <v>7.6344530870613436E-3</v>
      </c>
      <c r="AI7335">
        <v>200</v>
      </c>
      <c r="AJ7335">
        <v>8.9148369681438799E-2</v>
      </c>
      <c r="AK7335">
        <v>0.68258747806833242</v>
      </c>
    </row>
    <row r="7336" spans="1:37" x14ac:dyDescent="0.3">
      <c r="A7336">
        <v>13</v>
      </c>
      <c r="B7336">
        <v>6.2567283299999996</v>
      </c>
      <c r="C7336">
        <v>-75.582201670000003</v>
      </c>
      <c r="D7336">
        <v>1.8</v>
      </c>
      <c r="E7336">
        <v>1480.8779999999999</v>
      </c>
      <c r="F7336">
        <v>5.8</v>
      </c>
      <c r="G7336">
        <v>32</v>
      </c>
      <c r="H7336">
        <v>48</v>
      </c>
      <c r="I7336">
        <v>31</v>
      </c>
      <c r="J7336">
        <v>2</v>
      </c>
      <c r="K7336" t="s">
        <v>37</v>
      </c>
      <c r="L7336" t="s">
        <v>38</v>
      </c>
      <c r="M7336" t="s">
        <v>39</v>
      </c>
      <c r="N7336" t="s">
        <v>38</v>
      </c>
      <c r="O7336" t="s">
        <v>40</v>
      </c>
      <c r="P7336" t="s">
        <v>41</v>
      </c>
      <c r="Q7336">
        <v>2020</v>
      </c>
      <c r="R7336">
        <v>6.0112773892774056</v>
      </c>
      <c r="S7336">
        <v>3</v>
      </c>
      <c r="T7336">
        <v>7334</v>
      </c>
      <c r="U7336">
        <v>1</v>
      </c>
      <c r="V7336">
        <v>41.172574999999881</v>
      </c>
      <c r="W7336">
        <v>1480</v>
      </c>
      <c r="X7336">
        <v>1480</v>
      </c>
      <c r="Y7336">
        <v>1480.3424405093051</v>
      </c>
      <c r="Z7336">
        <v>389</v>
      </c>
      <c r="AA7336">
        <v>8.9148637105324571E-2</v>
      </c>
      <c r="AB7336">
        <v>0.59193358676443764</v>
      </c>
      <c r="AC7336">
        <v>282</v>
      </c>
      <c r="AD7336">
        <v>0.1004678647196609</v>
      </c>
      <c r="AE7336">
        <v>0.68547065571909416</v>
      </c>
      <c r="AF7336">
        <v>248</v>
      </c>
      <c r="AG7336">
        <v>2.8381175186274719E-3</v>
      </c>
      <c r="AH7336">
        <v>7.6344530870613436E-3</v>
      </c>
      <c r="AI7336">
        <v>200</v>
      </c>
      <c r="AJ7336">
        <v>8.9148369681438799E-2</v>
      </c>
      <c r="AK7336">
        <v>0.68258747806833242</v>
      </c>
    </row>
    <row r="7337" spans="1:37" x14ac:dyDescent="0.3">
      <c r="A7337">
        <v>13</v>
      </c>
      <c r="B7337">
        <v>6.2567550000000001</v>
      </c>
      <c r="C7337">
        <v>-75.582251670000005</v>
      </c>
      <c r="D7337">
        <v>1.9</v>
      </c>
      <c r="E7337">
        <v>1479.8779999999999</v>
      </c>
      <c r="F7337">
        <v>6.7160000000000002</v>
      </c>
      <c r="G7337">
        <v>32</v>
      </c>
      <c r="H7337">
        <v>48</v>
      </c>
      <c r="I7337">
        <v>31</v>
      </c>
      <c r="J7337">
        <v>2</v>
      </c>
      <c r="K7337" t="s">
        <v>37</v>
      </c>
      <c r="L7337" t="s">
        <v>38</v>
      </c>
      <c r="M7337" t="s">
        <v>39</v>
      </c>
      <c r="N7337" t="s">
        <v>38</v>
      </c>
      <c r="O7337" t="s">
        <v>40</v>
      </c>
      <c r="P7337" t="s">
        <v>41</v>
      </c>
      <c r="Q7337">
        <v>2020</v>
      </c>
      <c r="R7337">
        <v>6.7820955710955912</v>
      </c>
      <c r="S7337">
        <v>3</v>
      </c>
      <c r="T7337">
        <v>7335</v>
      </c>
      <c r="U7337">
        <v>1</v>
      </c>
      <c r="V7337">
        <v>41.179290999999878</v>
      </c>
      <c r="W7337">
        <v>1480</v>
      </c>
      <c r="X7337">
        <v>1480</v>
      </c>
      <c r="Y7337">
        <v>1480.3571226282461</v>
      </c>
      <c r="Z7337">
        <v>389</v>
      </c>
      <c r="AA7337">
        <v>8.9148637105324571E-2</v>
      </c>
      <c r="AB7337">
        <v>0.59193358676443764</v>
      </c>
      <c r="AC7337">
        <v>282</v>
      </c>
      <c r="AD7337">
        <v>0.1004678647196609</v>
      </c>
      <c r="AE7337">
        <v>0.68547065571909416</v>
      </c>
      <c r="AF7337">
        <v>248</v>
      </c>
      <c r="AG7337">
        <v>2.8381175186274719E-3</v>
      </c>
      <c r="AH7337">
        <v>7.6344530870613436E-3</v>
      </c>
      <c r="AI7337">
        <v>200</v>
      </c>
      <c r="AJ7337">
        <v>8.9148369681438799E-2</v>
      </c>
      <c r="AK7337">
        <v>0.68258747806833242</v>
      </c>
    </row>
    <row r="7338" spans="1:37" x14ac:dyDescent="0.3">
      <c r="A7338">
        <v>13</v>
      </c>
      <c r="B7338">
        <v>6.2567966699999999</v>
      </c>
      <c r="C7338">
        <v>-75.582310000000007</v>
      </c>
      <c r="D7338">
        <v>1.8</v>
      </c>
      <c r="E7338">
        <v>1478.578</v>
      </c>
      <c r="F7338">
        <v>8.4719999999999995</v>
      </c>
      <c r="G7338">
        <v>31</v>
      </c>
      <c r="H7338">
        <v>48</v>
      </c>
      <c r="I7338">
        <v>31</v>
      </c>
      <c r="J7338">
        <v>2</v>
      </c>
      <c r="K7338" t="s">
        <v>37</v>
      </c>
      <c r="L7338" t="s">
        <v>38</v>
      </c>
      <c r="M7338" t="s">
        <v>39</v>
      </c>
      <c r="N7338" t="s">
        <v>38</v>
      </c>
      <c r="O7338" t="s">
        <v>40</v>
      </c>
      <c r="P7338" t="s">
        <v>41</v>
      </c>
      <c r="Q7338">
        <v>2020</v>
      </c>
      <c r="R7338">
        <v>7.2274755244755458</v>
      </c>
      <c r="S7338">
        <v>3</v>
      </c>
      <c r="T7338">
        <v>7336</v>
      </c>
      <c r="U7338">
        <v>1</v>
      </c>
      <c r="V7338">
        <v>41.187762999999883</v>
      </c>
      <c r="W7338">
        <v>1480</v>
      </c>
      <c r="X7338">
        <v>1480</v>
      </c>
      <c r="Y7338">
        <v>1480.350033482041</v>
      </c>
      <c r="Z7338">
        <v>389</v>
      </c>
      <c r="AA7338">
        <v>8.9148637105324571E-2</v>
      </c>
      <c r="AB7338">
        <v>0.59193358676443764</v>
      </c>
      <c r="AC7338">
        <v>282</v>
      </c>
      <c r="AD7338">
        <v>0.1004678647196609</v>
      </c>
      <c r="AE7338">
        <v>0.68547065571909416</v>
      </c>
      <c r="AF7338">
        <v>248</v>
      </c>
      <c r="AG7338">
        <v>2.8381175186274719E-3</v>
      </c>
      <c r="AH7338">
        <v>7.6344530870613436E-3</v>
      </c>
      <c r="AI7338">
        <v>200</v>
      </c>
      <c r="AJ7338">
        <v>8.9148369681438799E-2</v>
      </c>
      <c r="AK7338">
        <v>0.68258747806833242</v>
      </c>
    </row>
    <row r="7339" spans="1:37" x14ac:dyDescent="0.3">
      <c r="A7339">
        <v>13</v>
      </c>
      <c r="B7339">
        <v>6.2568283300000003</v>
      </c>
      <c r="C7339">
        <v>-75.582381670000004</v>
      </c>
      <c r="D7339">
        <v>1.7</v>
      </c>
      <c r="E7339">
        <v>1478.1769999999999</v>
      </c>
      <c r="F7339">
        <v>7.6630000000000003</v>
      </c>
      <c r="G7339">
        <v>33</v>
      </c>
      <c r="H7339">
        <v>48</v>
      </c>
      <c r="I7339">
        <v>31</v>
      </c>
      <c r="J7339">
        <v>2</v>
      </c>
      <c r="K7339" t="s">
        <v>37</v>
      </c>
      <c r="L7339" t="s">
        <v>38</v>
      </c>
      <c r="M7339" t="s">
        <v>39</v>
      </c>
      <c r="N7339" t="s">
        <v>38</v>
      </c>
      <c r="O7339" t="s">
        <v>40</v>
      </c>
      <c r="P7339" t="s">
        <v>41</v>
      </c>
      <c r="Q7339">
        <v>2020</v>
      </c>
      <c r="R7339">
        <v>7.3145990675990902</v>
      </c>
      <c r="S7339">
        <v>3</v>
      </c>
      <c r="T7339">
        <v>7337</v>
      </c>
      <c r="U7339">
        <v>1</v>
      </c>
      <c r="V7339">
        <v>41.195425999999877</v>
      </c>
      <c r="W7339">
        <v>1480</v>
      </c>
      <c r="X7339">
        <v>1480</v>
      </c>
      <c r="Y7339">
        <v>1480.3258426338271</v>
      </c>
      <c r="Z7339">
        <v>389</v>
      </c>
      <c r="AA7339">
        <v>8.9148637105324571E-2</v>
      </c>
      <c r="AB7339">
        <v>0.59193358676443764</v>
      </c>
      <c r="AC7339">
        <v>282</v>
      </c>
      <c r="AD7339">
        <v>0.1004678647196609</v>
      </c>
      <c r="AE7339">
        <v>0.68547065571909416</v>
      </c>
      <c r="AF7339">
        <v>248</v>
      </c>
      <c r="AG7339">
        <v>2.8381175186274719E-3</v>
      </c>
      <c r="AH7339">
        <v>7.6344530870613436E-3</v>
      </c>
      <c r="AI7339">
        <v>200</v>
      </c>
      <c r="AJ7339">
        <v>8.9148369681438799E-2</v>
      </c>
      <c r="AK7339">
        <v>0.68258747806833242</v>
      </c>
    </row>
    <row r="7340" spans="1:37" x14ac:dyDescent="0.3">
      <c r="A7340">
        <v>13</v>
      </c>
      <c r="B7340">
        <v>6.2568566700000003</v>
      </c>
      <c r="C7340">
        <v>-75.582446669999996</v>
      </c>
      <c r="D7340">
        <v>1.6</v>
      </c>
      <c r="E7340">
        <v>1478.1769999999999</v>
      </c>
      <c r="F7340">
        <v>7.4859999999999998</v>
      </c>
      <c r="G7340">
        <v>33</v>
      </c>
      <c r="H7340">
        <v>48</v>
      </c>
      <c r="I7340">
        <v>31</v>
      </c>
      <c r="J7340">
        <v>2</v>
      </c>
      <c r="K7340" t="s">
        <v>37</v>
      </c>
      <c r="L7340" t="s">
        <v>38</v>
      </c>
      <c r="M7340" t="s">
        <v>39</v>
      </c>
      <c r="N7340" t="s">
        <v>38</v>
      </c>
      <c r="O7340" t="s">
        <v>40</v>
      </c>
      <c r="P7340" t="s">
        <v>41</v>
      </c>
      <c r="Q7340">
        <v>2020</v>
      </c>
      <c r="R7340">
        <v>7.1020442890443114</v>
      </c>
      <c r="S7340">
        <v>3</v>
      </c>
      <c r="T7340">
        <v>7338</v>
      </c>
      <c r="U7340">
        <v>1</v>
      </c>
      <c r="V7340">
        <v>41.202911999999877</v>
      </c>
      <c r="W7340">
        <v>1480</v>
      </c>
      <c r="X7340">
        <v>1480</v>
      </c>
      <c r="Y7340">
        <v>1480.2891974747861</v>
      </c>
      <c r="Z7340">
        <v>390</v>
      </c>
      <c r="AA7340">
        <v>-2.464143642947772E-2</v>
      </c>
      <c r="AB7340">
        <v>0.9131884377486772</v>
      </c>
      <c r="AC7340">
        <v>282</v>
      </c>
      <c r="AD7340">
        <v>0.1004678647196609</v>
      </c>
      <c r="AE7340">
        <v>0.68547065571909416</v>
      </c>
      <c r="AF7340">
        <v>248</v>
      </c>
      <c r="AG7340">
        <v>2.8381175186274719E-3</v>
      </c>
      <c r="AH7340">
        <v>7.6344530870613436E-3</v>
      </c>
      <c r="AI7340">
        <v>200</v>
      </c>
      <c r="AJ7340">
        <v>8.9148369681438799E-2</v>
      </c>
      <c r="AK7340">
        <v>0.68258747806833242</v>
      </c>
    </row>
    <row r="7341" spans="1:37" x14ac:dyDescent="0.3">
      <c r="A7341">
        <v>13</v>
      </c>
      <c r="B7341">
        <v>6.2568816700000003</v>
      </c>
      <c r="C7341">
        <v>-75.582503329999994</v>
      </c>
      <c r="D7341">
        <v>1.6</v>
      </c>
      <c r="E7341">
        <v>1478.1769999999999</v>
      </c>
      <c r="F7341">
        <v>6.1630000000000003</v>
      </c>
      <c r="G7341">
        <v>32</v>
      </c>
      <c r="H7341">
        <v>48</v>
      </c>
      <c r="I7341">
        <v>31</v>
      </c>
      <c r="J7341">
        <v>2</v>
      </c>
      <c r="K7341" t="s">
        <v>37</v>
      </c>
      <c r="L7341" t="s">
        <v>38</v>
      </c>
      <c r="M7341" t="s">
        <v>39</v>
      </c>
      <c r="N7341" t="s">
        <v>38</v>
      </c>
      <c r="O7341" t="s">
        <v>40</v>
      </c>
      <c r="P7341" t="s">
        <v>41</v>
      </c>
      <c r="Q7341">
        <v>2020</v>
      </c>
      <c r="R7341">
        <v>6.7265734265734496</v>
      </c>
      <c r="S7341">
        <v>3</v>
      </c>
      <c r="T7341">
        <v>7339</v>
      </c>
      <c r="U7341">
        <v>1</v>
      </c>
      <c r="V7341">
        <v>41.209074999999878</v>
      </c>
      <c r="W7341">
        <v>1480</v>
      </c>
      <c r="X7341">
        <v>1480</v>
      </c>
      <c r="Y7341">
        <v>1480.2446111187601</v>
      </c>
      <c r="Z7341">
        <v>390</v>
      </c>
      <c r="AA7341">
        <v>-2.464143642947772E-2</v>
      </c>
      <c r="AB7341">
        <v>0.9131884377486772</v>
      </c>
      <c r="AC7341">
        <v>282</v>
      </c>
      <c r="AD7341">
        <v>0.1004678647196609</v>
      </c>
      <c r="AE7341">
        <v>0.68547065571909416</v>
      </c>
      <c r="AF7341">
        <v>248</v>
      </c>
      <c r="AG7341">
        <v>2.8381175186274719E-3</v>
      </c>
      <c r="AH7341">
        <v>7.6344530870613436E-3</v>
      </c>
      <c r="AI7341">
        <v>200</v>
      </c>
      <c r="AJ7341">
        <v>8.9148369681438799E-2</v>
      </c>
      <c r="AK7341">
        <v>0.68258747806833242</v>
      </c>
    </row>
    <row r="7342" spans="1:37" x14ac:dyDescent="0.3">
      <c r="A7342">
        <v>13</v>
      </c>
      <c r="B7342">
        <v>6.2569016700000004</v>
      </c>
      <c r="C7342">
        <v>-75.582551670000001</v>
      </c>
      <c r="D7342">
        <v>1.5</v>
      </c>
      <c r="E7342">
        <v>1478.277</v>
      </c>
      <c r="F7342">
        <v>5.4619999999999997</v>
      </c>
      <c r="G7342">
        <v>33</v>
      </c>
      <c r="H7342">
        <v>48</v>
      </c>
      <c r="I7342">
        <v>31</v>
      </c>
      <c r="J7342">
        <v>2</v>
      </c>
      <c r="K7342" t="s">
        <v>37</v>
      </c>
      <c r="L7342" t="s">
        <v>38</v>
      </c>
      <c r="M7342" t="s">
        <v>39</v>
      </c>
      <c r="N7342" t="s">
        <v>38</v>
      </c>
      <c r="O7342" t="s">
        <v>40</v>
      </c>
      <c r="P7342" t="s">
        <v>41</v>
      </c>
      <c r="Q7342">
        <v>2020</v>
      </c>
      <c r="R7342">
        <v>6.2838671328671563</v>
      </c>
      <c r="S7342">
        <v>3</v>
      </c>
      <c r="T7342">
        <v>7340</v>
      </c>
      <c r="U7342">
        <v>1</v>
      </c>
      <c r="V7342">
        <v>41.214536999999879</v>
      </c>
      <c r="W7342">
        <v>1480</v>
      </c>
      <c r="X7342">
        <v>1480</v>
      </c>
      <c r="Y7342">
        <v>1480.1963403319289</v>
      </c>
      <c r="Z7342">
        <v>390</v>
      </c>
      <c r="AA7342">
        <v>-2.464143642947772E-2</v>
      </c>
      <c r="AB7342">
        <v>0.9131884377486772</v>
      </c>
      <c r="AC7342">
        <v>282</v>
      </c>
      <c r="AD7342">
        <v>0.1004678647196609</v>
      </c>
      <c r="AE7342">
        <v>0.68547065571909416</v>
      </c>
      <c r="AF7342">
        <v>248</v>
      </c>
      <c r="AG7342">
        <v>2.8381175186274719E-3</v>
      </c>
      <c r="AH7342">
        <v>7.6344530870613436E-3</v>
      </c>
      <c r="AI7342">
        <v>200</v>
      </c>
      <c r="AJ7342">
        <v>8.9148369681438799E-2</v>
      </c>
      <c r="AK7342">
        <v>0.68258747806833242</v>
      </c>
    </row>
    <row r="7343" spans="1:37" x14ac:dyDescent="0.3">
      <c r="A7343">
        <v>13</v>
      </c>
      <c r="B7343">
        <v>6.2569183300000004</v>
      </c>
      <c r="C7343">
        <v>-75.582598329999996</v>
      </c>
      <c r="D7343">
        <v>1.5</v>
      </c>
      <c r="E7343">
        <v>1478.7760000000001</v>
      </c>
      <c r="F7343">
        <v>5.8339999999999996</v>
      </c>
      <c r="G7343">
        <v>33</v>
      </c>
      <c r="H7343">
        <v>48</v>
      </c>
      <c r="I7343">
        <v>31</v>
      </c>
      <c r="J7343">
        <v>2</v>
      </c>
      <c r="K7343" t="s">
        <v>37</v>
      </c>
      <c r="L7343" t="s">
        <v>38</v>
      </c>
      <c r="M7343" t="s">
        <v>39</v>
      </c>
      <c r="N7343" t="s">
        <v>38</v>
      </c>
      <c r="O7343" t="s">
        <v>40</v>
      </c>
      <c r="P7343" t="s">
        <v>41</v>
      </c>
      <c r="Q7343">
        <v>2020</v>
      </c>
      <c r="R7343">
        <v>5.9198461538461764</v>
      </c>
      <c r="S7343">
        <v>3</v>
      </c>
      <c r="T7343">
        <v>7341</v>
      </c>
      <c r="U7343">
        <v>1</v>
      </c>
      <c r="V7343">
        <v>41.220370999999879</v>
      </c>
      <c r="W7343">
        <v>1480</v>
      </c>
      <c r="X7343">
        <v>1480</v>
      </c>
      <c r="Y7343">
        <v>1480.148253497586</v>
      </c>
      <c r="Z7343">
        <v>390</v>
      </c>
      <c r="AA7343">
        <v>-2.464143642947772E-2</v>
      </c>
      <c r="AB7343">
        <v>0.9131884377486772</v>
      </c>
      <c r="AC7343">
        <v>282</v>
      </c>
      <c r="AD7343">
        <v>0.1004678647196609</v>
      </c>
      <c r="AE7343">
        <v>0.68547065571909416</v>
      </c>
      <c r="AF7343">
        <v>248</v>
      </c>
      <c r="AG7343">
        <v>2.8381175186274719E-3</v>
      </c>
      <c r="AH7343">
        <v>7.6344530870613436E-3</v>
      </c>
      <c r="AI7343">
        <v>200</v>
      </c>
      <c r="AJ7343">
        <v>8.9148369681438799E-2</v>
      </c>
      <c r="AK7343">
        <v>0.68258747806833242</v>
      </c>
    </row>
    <row r="7344" spans="1:37" x14ac:dyDescent="0.3">
      <c r="A7344">
        <v>13</v>
      </c>
      <c r="B7344">
        <v>6.2569416699999998</v>
      </c>
      <c r="C7344">
        <v>-75.582648329999998</v>
      </c>
      <c r="D7344">
        <v>1.5</v>
      </c>
      <c r="E7344">
        <v>1479.1759999999999</v>
      </c>
      <c r="F7344">
        <v>6.1609999999999996</v>
      </c>
      <c r="G7344">
        <v>33</v>
      </c>
      <c r="H7344">
        <v>48</v>
      </c>
      <c r="I7344">
        <v>31</v>
      </c>
      <c r="J7344">
        <v>2</v>
      </c>
      <c r="K7344" t="s">
        <v>37</v>
      </c>
      <c r="L7344" t="s">
        <v>38</v>
      </c>
      <c r="M7344" t="s">
        <v>39</v>
      </c>
      <c r="N7344" t="s">
        <v>38</v>
      </c>
      <c r="O7344" t="s">
        <v>40</v>
      </c>
      <c r="P7344" t="s">
        <v>41</v>
      </c>
      <c r="Q7344">
        <v>2020</v>
      </c>
      <c r="R7344">
        <v>6.0506107226107444</v>
      </c>
      <c r="S7344">
        <v>3</v>
      </c>
      <c r="T7344">
        <v>7342</v>
      </c>
      <c r="U7344">
        <v>1</v>
      </c>
      <c r="V7344">
        <v>41.226531999999892</v>
      </c>
      <c r="W7344">
        <v>1480</v>
      </c>
      <c r="X7344">
        <v>1480</v>
      </c>
      <c r="Y7344">
        <v>1480.10368861597</v>
      </c>
      <c r="Z7344">
        <v>390</v>
      </c>
      <c r="AA7344">
        <v>-2.464143642947772E-2</v>
      </c>
      <c r="AB7344">
        <v>0.9131884377486772</v>
      </c>
      <c r="AC7344">
        <v>282</v>
      </c>
      <c r="AD7344">
        <v>0.1004678647196609</v>
      </c>
      <c r="AE7344">
        <v>0.68547065571909416</v>
      </c>
      <c r="AF7344">
        <v>248</v>
      </c>
      <c r="AG7344">
        <v>2.8381175186274719E-3</v>
      </c>
      <c r="AH7344">
        <v>7.6344530870613436E-3</v>
      </c>
      <c r="AI7344">
        <v>200</v>
      </c>
      <c r="AJ7344">
        <v>8.9148369681438799E-2</v>
      </c>
      <c r="AK7344">
        <v>0.68258747806833242</v>
      </c>
    </row>
    <row r="7345" spans="1:37" x14ac:dyDescent="0.3">
      <c r="A7345">
        <v>13</v>
      </c>
      <c r="B7345">
        <v>6.2569666699999997</v>
      </c>
      <c r="C7345">
        <v>-75.582698329999999</v>
      </c>
      <c r="D7345">
        <v>1.5</v>
      </c>
      <c r="E7345">
        <v>1479.376</v>
      </c>
      <c r="F7345">
        <v>6.3959999999999999</v>
      </c>
      <c r="G7345">
        <v>33</v>
      </c>
      <c r="H7345">
        <v>48</v>
      </c>
      <c r="I7345">
        <v>31</v>
      </c>
      <c r="J7345">
        <v>2</v>
      </c>
      <c r="K7345" t="s">
        <v>37</v>
      </c>
      <c r="L7345" t="s">
        <v>38</v>
      </c>
      <c r="M7345" t="s">
        <v>39</v>
      </c>
      <c r="N7345" t="s">
        <v>38</v>
      </c>
      <c r="O7345" t="s">
        <v>40</v>
      </c>
      <c r="P7345" t="s">
        <v>41</v>
      </c>
      <c r="Q7345">
        <v>2020</v>
      </c>
      <c r="R7345">
        <v>6.2634265734265941</v>
      </c>
      <c r="S7345">
        <v>3</v>
      </c>
      <c r="T7345">
        <v>7343</v>
      </c>
      <c r="U7345">
        <v>1</v>
      </c>
      <c r="V7345">
        <v>41.23292799999988</v>
      </c>
      <c r="W7345">
        <v>1480</v>
      </c>
      <c r="X7345">
        <v>1480</v>
      </c>
      <c r="Y7345">
        <v>1480.0653013391841</v>
      </c>
      <c r="Z7345">
        <v>390</v>
      </c>
      <c r="AA7345">
        <v>-2.464143642947772E-2</v>
      </c>
      <c r="AB7345">
        <v>0.9131884377486772</v>
      </c>
      <c r="AC7345">
        <v>282</v>
      </c>
      <c r="AD7345">
        <v>0.1004678647196609</v>
      </c>
      <c r="AE7345">
        <v>0.68547065571909416</v>
      </c>
      <c r="AF7345">
        <v>248</v>
      </c>
      <c r="AG7345">
        <v>2.8381175186274719E-3</v>
      </c>
      <c r="AH7345">
        <v>7.6344530870613436E-3</v>
      </c>
      <c r="AI7345">
        <v>200</v>
      </c>
      <c r="AJ7345">
        <v>8.9148369681438799E-2</v>
      </c>
      <c r="AK7345">
        <v>0.68258747806833242</v>
      </c>
    </row>
    <row r="7346" spans="1:37" x14ac:dyDescent="0.3">
      <c r="A7346">
        <v>13</v>
      </c>
      <c r="B7346">
        <v>6.2570016700000002</v>
      </c>
      <c r="C7346">
        <v>-75.582746670000006</v>
      </c>
      <c r="D7346">
        <v>1.5</v>
      </c>
      <c r="E7346">
        <v>1479.6759999999999</v>
      </c>
      <c r="F7346">
        <v>6.5220000000000002</v>
      </c>
      <c r="G7346">
        <v>32</v>
      </c>
      <c r="H7346">
        <v>48</v>
      </c>
      <c r="I7346">
        <v>31</v>
      </c>
      <c r="J7346">
        <v>2</v>
      </c>
      <c r="K7346" t="s">
        <v>37</v>
      </c>
      <c r="L7346" t="s">
        <v>38</v>
      </c>
      <c r="M7346" t="s">
        <v>39</v>
      </c>
      <c r="N7346" t="s">
        <v>38</v>
      </c>
      <c r="O7346" t="s">
        <v>40</v>
      </c>
      <c r="P7346" t="s">
        <v>41</v>
      </c>
      <c r="Q7346">
        <v>2020</v>
      </c>
      <c r="R7346">
        <v>6.5724708624708823</v>
      </c>
      <c r="S7346">
        <v>3</v>
      </c>
      <c r="T7346">
        <v>7344</v>
      </c>
      <c r="U7346">
        <v>1</v>
      </c>
      <c r="V7346">
        <v>41.239449999999877</v>
      </c>
      <c r="W7346">
        <v>1480</v>
      </c>
      <c r="X7346">
        <v>1480</v>
      </c>
      <c r="Y7346">
        <v>1480.034903041193</v>
      </c>
      <c r="Z7346">
        <v>390</v>
      </c>
      <c r="AA7346">
        <v>-2.464143642947772E-2</v>
      </c>
      <c r="AB7346">
        <v>0.9131884377486772</v>
      </c>
      <c r="AC7346">
        <v>282</v>
      </c>
      <c r="AD7346">
        <v>0.1004678647196609</v>
      </c>
      <c r="AE7346">
        <v>0.68547065571909416</v>
      </c>
      <c r="AF7346">
        <v>248</v>
      </c>
      <c r="AG7346">
        <v>2.8381175186274719E-3</v>
      </c>
      <c r="AH7346">
        <v>7.6344530870613436E-3</v>
      </c>
      <c r="AI7346">
        <v>200</v>
      </c>
      <c r="AJ7346">
        <v>8.9148369681438799E-2</v>
      </c>
      <c r="AK7346">
        <v>0.68258747806833242</v>
      </c>
    </row>
    <row r="7347" spans="1:37" x14ac:dyDescent="0.3">
      <c r="A7347">
        <v>13</v>
      </c>
      <c r="B7347">
        <v>6.2570433300000001</v>
      </c>
      <c r="C7347">
        <v>-75.582791670000006</v>
      </c>
      <c r="D7347">
        <v>1.4</v>
      </c>
      <c r="E7347">
        <v>1479.7760000000001</v>
      </c>
      <c r="F7347">
        <v>6.9859999999999998</v>
      </c>
      <c r="G7347">
        <v>32</v>
      </c>
      <c r="H7347">
        <v>48</v>
      </c>
      <c r="I7347">
        <v>31</v>
      </c>
      <c r="J7347">
        <v>2</v>
      </c>
      <c r="K7347" t="s">
        <v>37</v>
      </c>
      <c r="L7347" t="s">
        <v>38</v>
      </c>
      <c r="M7347" t="s">
        <v>39</v>
      </c>
      <c r="N7347" t="s">
        <v>38</v>
      </c>
      <c r="O7347" t="s">
        <v>40</v>
      </c>
      <c r="P7347" t="s">
        <v>41</v>
      </c>
      <c r="Q7347">
        <v>2020</v>
      </c>
      <c r="R7347">
        <v>6.7581864801865006</v>
      </c>
      <c r="S7347">
        <v>3</v>
      </c>
      <c r="T7347">
        <v>7345</v>
      </c>
      <c r="U7347">
        <v>1</v>
      </c>
      <c r="V7347">
        <v>41.246435999999868</v>
      </c>
      <c r="W7347">
        <v>1480</v>
      </c>
      <c r="X7347">
        <v>1480</v>
      </c>
      <c r="Y7347">
        <v>1480.0132889228889</v>
      </c>
      <c r="Z7347">
        <v>390</v>
      </c>
      <c r="AA7347">
        <v>-2.464143642947772E-2</v>
      </c>
      <c r="AB7347">
        <v>0.9131884377486772</v>
      </c>
      <c r="AC7347">
        <v>283</v>
      </c>
      <c r="AD7347">
        <v>-4.8080117635058948E-2</v>
      </c>
      <c r="AE7347">
        <v>0.93513173046123921</v>
      </c>
      <c r="AF7347">
        <v>248</v>
      </c>
      <c r="AG7347">
        <v>2.8381175186274719E-3</v>
      </c>
      <c r="AH7347">
        <v>7.6344530870613436E-3</v>
      </c>
      <c r="AI7347">
        <v>200</v>
      </c>
      <c r="AJ7347">
        <v>8.9148369681438799E-2</v>
      </c>
      <c r="AK7347">
        <v>0.68258747806833242</v>
      </c>
    </row>
    <row r="7348" spans="1:37" x14ac:dyDescent="0.3">
      <c r="A7348">
        <v>13</v>
      </c>
      <c r="B7348">
        <v>6.2570966700000001</v>
      </c>
      <c r="C7348">
        <v>-75.58283333</v>
      </c>
      <c r="D7348">
        <v>1.4</v>
      </c>
      <c r="E7348">
        <v>1479.4760000000001</v>
      </c>
      <c r="F7348">
        <v>7.3810000000000002</v>
      </c>
      <c r="G7348">
        <v>32</v>
      </c>
      <c r="H7348">
        <v>48</v>
      </c>
      <c r="I7348">
        <v>31</v>
      </c>
      <c r="J7348">
        <v>2</v>
      </c>
      <c r="K7348" t="s">
        <v>37</v>
      </c>
      <c r="L7348" t="s">
        <v>38</v>
      </c>
      <c r="M7348" t="s">
        <v>39</v>
      </c>
      <c r="N7348" t="s">
        <v>38</v>
      </c>
      <c r="O7348" t="s">
        <v>40</v>
      </c>
      <c r="P7348" t="s">
        <v>41</v>
      </c>
      <c r="Q7348">
        <v>2020</v>
      </c>
      <c r="R7348">
        <v>6.8538671328671539</v>
      </c>
      <c r="S7348">
        <v>3</v>
      </c>
      <c r="T7348">
        <v>7346</v>
      </c>
      <c r="U7348">
        <v>1</v>
      </c>
      <c r="V7348">
        <v>41.253816999999877</v>
      </c>
      <c r="W7348">
        <v>1480</v>
      </c>
      <c r="X7348">
        <v>1480</v>
      </c>
      <c r="Y7348">
        <v>1480.000056152242</v>
      </c>
      <c r="Z7348">
        <v>390</v>
      </c>
      <c r="AA7348">
        <v>-2.464143642947772E-2</v>
      </c>
      <c r="AB7348">
        <v>0.9131884377486772</v>
      </c>
      <c r="AC7348">
        <v>283</v>
      </c>
      <c r="AD7348">
        <v>-4.8080117635058948E-2</v>
      </c>
      <c r="AE7348">
        <v>0.93513173046123921</v>
      </c>
      <c r="AF7348">
        <v>248</v>
      </c>
      <c r="AG7348">
        <v>2.8381175186274719E-3</v>
      </c>
      <c r="AH7348">
        <v>7.6344530870613436E-3</v>
      </c>
      <c r="AI7348">
        <v>200</v>
      </c>
      <c r="AJ7348">
        <v>8.9148369681438799E-2</v>
      </c>
      <c r="AK7348">
        <v>0.68258747806833242</v>
      </c>
    </row>
    <row r="7349" spans="1:37" x14ac:dyDescent="0.3">
      <c r="A7349">
        <v>13</v>
      </c>
      <c r="B7349">
        <v>6.2571483299999997</v>
      </c>
      <c r="C7349">
        <v>-75.58287</v>
      </c>
      <c r="D7349">
        <v>1.4</v>
      </c>
      <c r="E7349">
        <v>1479.675</v>
      </c>
      <c r="F7349">
        <v>6.7590000000000003</v>
      </c>
      <c r="G7349">
        <v>32</v>
      </c>
      <c r="H7349">
        <v>48</v>
      </c>
      <c r="I7349">
        <v>31</v>
      </c>
      <c r="J7349">
        <v>2</v>
      </c>
      <c r="K7349" t="s">
        <v>37</v>
      </c>
      <c r="L7349" t="s">
        <v>38</v>
      </c>
      <c r="M7349" t="s">
        <v>39</v>
      </c>
      <c r="N7349" t="s">
        <v>38</v>
      </c>
      <c r="O7349" t="s">
        <v>40</v>
      </c>
      <c r="P7349" t="s">
        <v>41</v>
      </c>
      <c r="Q7349">
        <v>2020</v>
      </c>
      <c r="R7349">
        <v>7.1137785547785768</v>
      </c>
      <c r="S7349">
        <v>3</v>
      </c>
      <c r="T7349">
        <v>7347</v>
      </c>
      <c r="U7349">
        <v>1</v>
      </c>
      <c r="V7349">
        <v>41.26057599999988</v>
      </c>
      <c r="W7349">
        <v>1480</v>
      </c>
      <c r="X7349">
        <v>1480</v>
      </c>
      <c r="Y7349">
        <v>1479.993412039518</v>
      </c>
      <c r="Z7349">
        <v>390</v>
      </c>
      <c r="AA7349">
        <v>-2.464143642947772E-2</v>
      </c>
      <c r="AB7349">
        <v>0.9131884377486772</v>
      </c>
      <c r="AC7349">
        <v>283</v>
      </c>
      <c r="AD7349">
        <v>-4.8080117635058948E-2</v>
      </c>
      <c r="AE7349">
        <v>0.93513173046123921</v>
      </c>
      <c r="AF7349">
        <v>248</v>
      </c>
      <c r="AG7349">
        <v>2.8381175186274719E-3</v>
      </c>
      <c r="AH7349">
        <v>7.6344530870613436E-3</v>
      </c>
      <c r="AI7349">
        <v>200</v>
      </c>
      <c r="AJ7349">
        <v>8.9148369681438799E-2</v>
      </c>
      <c r="AK7349">
        <v>0.68258747806833242</v>
      </c>
    </row>
    <row r="7350" spans="1:37" x14ac:dyDescent="0.3">
      <c r="A7350">
        <v>13</v>
      </c>
      <c r="B7350">
        <v>6.2572000000000001</v>
      </c>
      <c r="C7350">
        <v>-75.582903329999994</v>
      </c>
      <c r="D7350">
        <v>1.4</v>
      </c>
      <c r="E7350">
        <v>1479.675</v>
      </c>
      <c r="F7350">
        <v>6.78</v>
      </c>
      <c r="G7350">
        <v>32</v>
      </c>
      <c r="H7350">
        <v>48</v>
      </c>
      <c r="I7350">
        <v>31</v>
      </c>
      <c r="J7350">
        <v>2</v>
      </c>
      <c r="K7350" t="s">
        <v>37</v>
      </c>
      <c r="L7350" t="s">
        <v>38</v>
      </c>
      <c r="M7350" t="s">
        <v>39</v>
      </c>
      <c r="N7350" t="s">
        <v>38</v>
      </c>
      <c r="O7350" t="s">
        <v>40</v>
      </c>
      <c r="P7350" t="s">
        <v>41</v>
      </c>
      <c r="Q7350">
        <v>2020</v>
      </c>
      <c r="R7350">
        <v>7.3890745920746159</v>
      </c>
      <c r="S7350">
        <v>3</v>
      </c>
      <c r="T7350">
        <v>7348</v>
      </c>
      <c r="U7350">
        <v>1</v>
      </c>
      <c r="V7350">
        <v>41.267355999999879</v>
      </c>
      <c r="W7350">
        <v>1480</v>
      </c>
      <c r="X7350">
        <v>1480</v>
      </c>
      <c r="Y7350">
        <v>1479.9899722475859</v>
      </c>
      <c r="Z7350">
        <v>390</v>
      </c>
      <c r="AA7350">
        <v>-2.464143642947772E-2</v>
      </c>
      <c r="AB7350">
        <v>0.9131884377486772</v>
      </c>
      <c r="AC7350">
        <v>283</v>
      </c>
      <c r="AD7350">
        <v>-4.8080117635058948E-2</v>
      </c>
      <c r="AE7350">
        <v>0.93513173046123921</v>
      </c>
      <c r="AF7350">
        <v>248</v>
      </c>
      <c r="AG7350">
        <v>2.8381175186274719E-3</v>
      </c>
      <c r="AH7350">
        <v>7.6344530870613436E-3</v>
      </c>
      <c r="AI7350">
        <v>200</v>
      </c>
      <c r="AJ7350">
        <v>8.9148369681438799E-2</v>
      </c>
      <c r="AK7350">
        <v>0.68258747806833242</v>
      </c>
    </row>
    <row r="7351" spans="1:37" x14ac:dyDescent="0.3">
      <c r="A7351">
        <v>13</v>
      </c>
      <c r="B7351">
        <v>6.2572533300000002</v>
      </c>
      <c r="C7351">
        <v>-75.582936669999995</v>
      </c>
      <c r="D7351">
        <v>1.4</v>
      </c>
      <c r="E7351">
        <v>1479.875</v>
      </c>
      <c r="F7351">
        <v>7.2709999999999999</v>
      </c>
      <c r="G7351">
        <v>32</v>
      </c>
      <c r="H7351">
        <v>48</v>
      </c>
      <c r="I7351">
        <v>31</v>
      </c>
      <c r="J7351">
        <v>2</v>
      </c>
      <c r="K7351" t="s">
        <v>37</v>
      </c>
      <c r="L7351" t="s">
        <v>38</v>
      </c>
      <c r="M7351" t="s">
        <v>39</v>
      </c>
      <c r="N7351" t="s">
        <v>38</v>
      </c>
      <c r="O7351" t="s">
        <v>40</v>
      </c>
      <c r="P7351" t="s">
        <v>41</v>
      </c>
      <c r="Q7351">
        <v>2020</v>
      </c>
      <c r="R7351">
        <v>7.5520745920746171</v>
      </c>
      <c r="S7351">
        <v>3</v>
      </c>
      <c r="T7351">
        <v>7349</v>
      </c>
      <c r="U7351">
        <v>1</v>
      </c>
      <c r="V7351">
        <v>41.274626999999867</v>
      </c>
      <c r="W7351">
        <v>1480</v>
      </c>
      <c r="X7351">
        <v>1480</v>
      </c>
      <c r="Y7351">
        <v>1479.9845490372859</v>
      </c>
      <c r="Z7351">
        <v>390</v>
      </c>
      <c r="AA7351">
        <v>-2.464143642947772E-2</v>
      </c>
      <c r="AB7351">
        <v>0.9131884377486772</v>
      </c>
      <c r="AC7351">
        <v>283</v>
      </c>
      <c r="AD7351">
        <v>-4.8080117635058948E-2</v>
      </c>
      <c r="AE7351">
        <v>0.93513173046123921</v>
      </c>
      <c r="AF7351">
        <v>248</v>
      </c>
      <c r="AG7351">
        <v>2.8381175186274719E-3</v>
      </c>
      <c r="AH7351">
        <v>7.6344530870613436E-3</v>
      </c>
      <c r="AI7351">
        <v>201</v>
      </c>
      <c r="AJ7351">
        <v>-2.8590270171091729E-2</v>
      </c>
      <c r="AK7351">
        <v>0.77314215414050458</v>
      </c>
    </row>
    <row r="7352" spans="1:37" x14ac:dyDescent="0.3">
      <c r="A7352">
        <v>13</v>
      </c>
      <c r="B7352">
        <v>6.25731167</v>
      </c>
      <c r="C7352">
        <v>-75.582976669999994</v>
      </c>
      <c r="D7352">
        <v>1.4</v>
      </c>
      <c r="E7352">
        <v>1479.875</v>
      </c>
      <c r="F7352">
        <v>8.0210000000000008</v>
      </c>
      <c r="G7352">
        <v>30</v>
      </c>
      <c r="H7352">
        <v>48</v>
      </c>
      <c r="I7352">
        <v>31</v>
      </c>
      <c r="J7352">
        <v>2</v>
      </c>
      <c r="K7352" t="s">
        <v>37</v>
      </c>
      <c r="L7352" t="s">
        <v>38</v>
      </c>
      <c r="M7352" t="s">
        <v>39</v>
      </c>
      <c r="N7352" t="s">
        <v>38</v>
      </c>
      <c r="O7352" t="s">
        <v>40</v>
      </c>
      <c r="P7352" t="s">
        <v>41</v>
      </c>
      <c r="Q7352">
        <v>2020</v>
      </c>
      <c r="R7352">
        <v>7.6321025641025892</v>
      </c>
      <c r="S7352">
        <v>3</v>
      </c>
      <c r="T7352">
        <v>7350</v>
      </c>
      <c r="U7352">
        <v>1</v>
      </c>
      <c r="V7352">
        <v>41.282647999999867</v>
      </c>
      <c r="W7352">
        <v>1480</v>
      </c>
      <c r="X7352">
        <v>1480</v>
      </c>
      <c r="Y7352">
        <v>1479.9699295478899</v>
      </c>
      <c r="Z7352">
        <v>390</v>
      </c>
      <c r="AA7352">
        <v>-2.464143642947772E-2</v>
      </c>
      <c r="AB7352">
        <v>0.9131884377486772</v>
      </c>
      <c r="AC7352">
        <v>283</v>
      </c>
      <c r="AD7352">
        <v>-4.8080117635058948E-2</v>
      </c>
      <c r="AE7352">
        <v>0.93513173046123921</v>
      </c>
      <c r="AF7352">
        <v>248</v>
      </c>
      <c r="AG7352">
        <v>2.8381175186274719E-3</v>
      </c>
      <c r="AH7352">
        <v>7.6344530870613436E-3</v>
      </c>
      <c r="AI7352">
        <v>201</v>
      </c>
      <c r="AJ7352">
        <v>-2.8590270171091729E-2</v>
      </c>
      <c r="AK7352">
        <v>0.77314215414050458</v>
      </c>
    </row>
    <row r="7353" spans="1:37" x14ac:dyDescent="0.3">
      <c r="A7353">
        <v>13</v>
      </c>
      <c r="B7353">
        <v>6.2573749999999997</v>
      </c>
      <c r="C7353">
        <v>-75.583021669999994</v>
      </c>
      <c r="D7353">
        <v>1.4</v>
      </c>
      <c r="E7353">
        <v>1479.9749999999999</v>
      </c>
      <c r="F7353">
        <v>8.5549999999999997</v>
      </c>
      <c r="G7353">
        <v>28</v>
      </c>
      <c r="H7353">
        <v>48</v>
      </c>
      <c r="I7353">
        <v>31</v>
      </c>
      <c r="J7353">
        <v>2</v>
      </c>
      <c r="K7353" t="s">
        <v>37</v>
      </c>
      <c r="L7353" t="s">
        <v>38</v>
      </c>
      <c r="M7353" t="s">
        <v>39</v>
      </c>
      <c r="N7353" t="s">
        <v>38</v>
      </c>
      <c r="O7353" t="s">
        <v>40</v>
      </c>
      <c r="P7353" t="s">
        <v>41</v>
      </c>
      <c r="Q7353">
        <v>2020</v>
      </c>
      <c r="R7353">
        <v>7.6731048951049203</v>
      </c>
      <c r="S7353">
        <v>3</v>
      </c>
      <c r="T7353">
        <v>7351</v>
      </c>
      <c r="U7353">
        <v>1</v>
      </c>
      <c r="V7353">
        <v>41.291202999999882</v>
      </c>
      <c r="W7353">
        <v>1480</v>
      </c>
      <c r="X7353">
        <v>1480</v>
      </c>
      <c r="Y7353">
        <v>1479.936644112621</v>
      </c>
      <c r="Z7353">
        <v>390</v>
      </c>
      <c r="AA7353">
        <v>-2.464143642947772E-2</v>
      </c>
      <c r="AB7353">
        <v>0.9131884377486772</v>
      </c>
      <c r="AC7353">
        <v>283</v>
      </c>
      <c r="AD7353">
        <v>-4.8080117635058948E-2</v>
      </c>
      <c r="AE7353">
        <v>0.93513173046123921</v>
      </c>
      <c r="AF7353">
        <v>248</v>
      </c>
      <c r="AG7353">
        <v>2.8381175186274719E-3</v>
      </c>
      <c r="AH7353">
        <v>7.6344530870613436E-3</v>
      </c>
      <c r="AI7353">
        <v>201</v>
      </c>
      <c r="AJ7353">
        <v>-2.8590270171091729E-2</v>
      </c>
      <c r="AK7353">
        <v>0.77314215414050458</v>
      </c>
    </row>
    <row r="7354" spans="1:37" x14ac:dyDescent="0.3">
      <c r="A7354">
        <v>13</v>
      </c>
      <c r="B7354">
        <v>6.2574366699999997</v>
      </c>
      <c r="C7354">
        <v>-75.583061670000006</v>
      </c>
      <c r="D7354">
        <v>1.4</v>
      </c>
      <c r="E7354">
        <v>1480.175</v>
      </c>
      <c r="F7354">
        <v>7.657</v>
      </c>
      <c r="G7354">
        <v>27</v>
      </c>
      <c r="H7354">
        <v>48</v>
      </c>
      <c r="I7354">
        <v>31</v>
      </c>
      <c r="J7354">
        <v>2</v>
      </c>
      <c r="K7354" t="s">
        <v>37</v>
      </c>
      <c r="L7354" t="s">
        <v>38</v>
      </c>
      <c r="M7354" t="s">
        <v>39</v>
      </c>
      <c r="N7354" t="s">
        <v>38</v>
      </c>
      <c r="O7354" t="s">
        <v>40</v>
      </c>
      <c r="P7354" t="s">
        <v>41</v>
      </c>
      <c r="Q7354">
        <v>2020</v>
      </c>
      <c r="R7354">
        <v>7.7461841491841747</v>
      </c>
      <c r="S7354">
        <v>3</v>
      </c>
      <c r="T7354">
        <v>7352</v>
      </c>
      <c r="U7354">
        <v>1</v>
      </c>
      <c r="V7354">
        <v>41.298859999999877</v>
      </c>
      <c r="W7354">
        <v>1480</v>
      </c>
      <c r="X7354">
        <v>1480</v>
      </c>
      <c r="Y7354">
        <v>1479.8970326449869</v>
      </c>
      <c r="Z7354">
        <v>390</v>
      </c>
      <c r="AA7354">
        <v>-2.464143642947772E-2</v>
      </c>
      <c r="AB7354">
        <v>0.9131884377486772</v>
      </c>
      <c r="AC7354">
        <v>283</v>
      </c>
      <c r="AD7354">
        <v>-4.8080117635058948E-2</v>
      </c>
      <c r="AE7354">
        <v>0.93513173046123921</v>
      </c>
      <c r="AF7354">
        <v>248</v>
      </c>
      <c r="AG7354">
        <v>2.8381175186274719E-3</v>
      </c>
      <c r="AH7354">
        <v>7.6344530870613436E-3</v>
      </c>
      <c r="AI7354">
        <v>201</v>
      </c>
      <c r="AJ7354">
        <v>-2.8590270171091729E-2</v>
      </c>
      <c r="AK7354">
        <v>0.77314215414050458</v>
      </c>
    </row>
    <row r="7355" spans="1:37" x14ac:dyDescent="0.3">
      <c r="A7355">
        <v>13</v>
      </c>
      <c r="B7355">
        <v>6.25749333</v>
      </c>
      <c r="C7355">
        <v>-75.583101670000005</v>
      </c>
      <c r="D7355">
        <v>1.5</v>
      </c>
      <c r="E7355">
        <v>1480.375</v>
      </c>
      <c r="F7355">
        <v>7.109</v>
      </c>
      <c r="G7355">
        <v>27</v>
      </c>
      <c r="H7355">
        <v>48</v>
      </c>
      <c r="I7355">
        <v>31</v>
      </c>
      <c r="J7355">
        <v>2</v>
      </c>
      <c r="K7355" t="s">
        <v>37</v>
      </c>
      <c r="L7355" t="s">
        <v>38</v>
      </c>
      <c r="M7355" t="s">
        <v>39</v>
      </c>
      <c r="N7355" t="s">
        <v>38</v>
      </c>
      <c r="O7355" t="s">
        <v>40</v>
      </c>
      <c r="P7355" t="s">
        <v>41</v>
      </c>
      <c r="Q7355">
        <v>2020</v>
      </c>
      <c r="R7355">
        <v>7.610137529137555</v>
      </c>
      <c r="S7355">
        <v>3</v>
      </c>
      <c r="T7355">
        <v>7353</v>
      </c>
      <c r="U7355">
        <v>1</v>
      </c>
      <c r="V7355">
        <v>41.305968999999877</v>
      </c>
      <c r="W7355">
        <v>1480</v>
      </c>
      <c r="X7355">
        <v>1480</v>
      </c>
      <c r="Y7355">
        <v>1479.85110909588</v>
      </c>
      <c r="Z7355">
        <v>391</v>
      </c>
      <c r="AA7355">
        <v>-6.3817125257548082E-2</v>
      </c>
      <c r="AB7355">
        <v>0.99586111803537725</v>
      </c>
      <c r="AC7355">
        <v>283</v>
      </c>
      <c r="AD7355">
        <v>-4.8080117635058948E-2</v>
      </c>
      <c r="AE7355">
        <v>0.93513173046123921</v>
      </c>
      <c r="AF7355">
        <v>249</v>
      </c>
      <c r="AG7355">
        <v>-2.5027179295464538E-2</v>
      </c>
      <c r="AH7355">
        <v>0.70934301317428816</v>
      </c>
      <c r="AI7355">
        <v>201</v>
      </c>
      <c r="AJ7355">
        <v>-2.8590270171091729E-2</v>
      </c>
      <c r="AK7355">
        <v>0.77314215414050458</v>
      </c>
    </row>
    <row r="7356" spans="1:37" x14ac:dyDescent="0.3">
      <c r="A7356">
        <v>13</v>
      </c>
      <c r="B7356">
        <v>6.2575433299999998</v>
      </c>
      <c r="C7356">
        <v>-75.583143329999999</v>
      </c>
      <c r="D7356">
        <v>1.6</v>
      </c>
      <c r="E7356">
        <v>1481.075</v>
      </c>
      <c r="F7356">
        <v>7.2489999999999997</v>
      </c>
      <c r="G7356">
        <v>27</v>
      </c>
      <c r="H7356">
        <v>48</v>
      </c>
      <c r="I7356">
        <v>31</v>
      </c>
      <c r="J7356">
        <v>2</v>
      </c>
      <c r="K7356" t="s">
        <v>37</v>
      </c>
      <c r="L7356" t="s">
        <v>38</v>
      </c>
      <c r="M7356" t="s">
        <v>39</v>
      </c>
      <c r="N7356" t="s">
        <v>38</v>
      </c>
      <c r="O7356" t="s">
        <v>40</v>
      </c>
      <c r="P7356" t="s">
        <v>41</v>
      </c>
      <c r="Q7356">
        <v>2020</v>
      </c>
      <c r="R7356">
        <v>7.3517715617715869</v>
      </c>
      <c r="S7356">
        <v>3</v>
      </c>
      <c r="T7356">
        <v>7354</v>
      </c>
      <c r="U7356">
        <v>1</v>
      </c>
      <c r="V7356">
        <v>41.313217999999878</v>
      </c>
      <c r="W7356">
        <v>1480</v>
      </c>
      <c r="X7356">
        <v>1480</v>
      </c>
      <c r="Y7356">
        <v>1479.7990286689831</v>
      </c>
      <c r="Z7356">
        <v>391</v>
      </c>
      <c r="AA7356">
        <v>-6.3817125257548082E-2</v>
      </c>
      <c r="AB7356">
        <v>0.99586111803537725</v>
      </c>
      <c r="AC7356">
        <v>283</v>
      </c>
      <c r="AD7356">
        <v>-4.8080117635058948E-2</v>
      </c>
      <c r="AE7356">
        <v>0.93513173046123921</v>
      </c>
      <c r="AF7356">
        <v>249</v>
      </c>
      <c r="AG7356">
        <v>-2.5027179295464538E-2</v>
      </c>
      <c r="AH7356">
        <v>0.70934301317428816</v>
      </c>
      <c r="AI7356">
        <v>201</v>
      </c>
      <c r="AJ7356">
        <v>-2.8590270171091729E-2</v>
      </c>
      <c r="AK7356">
        <v>0.77314215414050458</v>
      </c>
    </row>
    <row r="7357" spans="1:37" x14ac:dyDescent="0.3">
      <c r="A7357">
        <v>13</v>
      </c>
      <c r="B7357">
        <v>6.2575966699999999</v>
      </c>
      <c r="C7357">
        <v>-75.583181670000002</v>
      </c>
      <c r="D7357">
        <v>1.6</v>
      </c>
      <c r="E7357">
        <v>1481.375</v>
      </c>
      <c r="F7357">
        <v>7.1</v>
      </c>
      <c r="G7357">
        <v>27</v>
      </c>
      <c r="H7357">
        <v>48</v>
      </c>
      <c r="I7357">
        <v>31</v>
      </c>
      <c r="J7357">
        <v>2</v>
      </c>
      <c r="K7357" t="s">
        <v>37</v>
      </c>
      <c r="L7357" t="s">
        <v>38</v>
      </c>
      <c r="M7357" t="s">
        <v>39</v>
      </c>
      <c r="N7357" t="s">
        <v>38</v>
      </c>
      <c r="O7357" t="s">
        <v>40</v>
      </c>
      <c r="P7357" t="s">
        <v>41</v>
      </c>
      <c r="Q7357">
        <v>2020</v>
      </c>
      <c r="R7357">
        <v>7.025536130536155</v>
      </c>
      <c r="S7357">
        <v>3</v>
      </c>
      <c r="T7357">
        <v>7355</v>
      </c>
      <c r="U7357">
        <v>1</v>
      </c>
      <c r="V7357">
        <v>41.320317999999872</v>
      </c>
      <c r="W7357">
        <v>1480</v>
      </c>
      <c r="X7357">
        <v>1480</v>
      </c>
      <c r="Y7357">
        <v>1479.741095294461</v>
      </c>
      <c r="Z7357">
        <v>391</v>
      </c>
      <c r="AA7357">
        <v>-6.3817125257548082E-2</v>
      </c>
      <c r="AB7357">
        <v>0.99586111803537725</v>
      </c>
      <c r="AC7357">
        <v>283</v>
      </c>
      <c r="AD7357">
        <v>-4.8080117635058948E-2</v>
      </c>
      <c r="AE7357">
        <v>0.93513173046123921</v>
      </c>
      <c r="AF7357">
        <v>249</v>
      </c>
      <c r="AG7357">
        <v>-2.5027179295464538E-2</v>
      </c>
      <c r="AH7357">
        <v>0.70934301317428816</v>
      </c>
      <c r="AI7357">
        <v>201</v>
      </c>
      <c r="AJ7357">
        <v>-2.8590270171091729E-2</v>
      </c>
      <c r="AK7357">
        <v>0.77314215414050458</v>
      </c>
    </row>
    <row r="7358" spans="1:37" x14ac:dyDescent="0.3">
      <c r="A7358">
        <v>13</v>
      </c>
      <c r="B7358">
        <v>6.2576549999999997</v>
      </c>
      <c r="C7358">
        <v>-75.583223329999996</v>
      </c>
      <c r="D7358">
        <v>1.6</v>
      </c>
      <c r="E7358">
        <v>1480.575</v>
      </c>
      <c r="F7358">
        <v>7.0860000000000003</v>
      </c>
      <c r="G7358">
        <v>30</v>
      </c>
      <c r="H7358">
        <v>48</v>
      </c>
      <c r="I7358">
        <v>31</v>
      </c>
      <c r="J7358">
        <v>2</v>
      </c>
      <c r="K7358" t="s">
        <v>37</v>
      </c>
      <c r="L7358" t="s">
        <v>38</v>
      </c>
      <c r="M7358" t="s">
        <v>39</v>
      </c>
      <c r="N7358" t="s">
        <v>38</v>
      </c>
      <c r="O7358" t="s">
        <v>40</v>
      </c>
      <c r="P7358" t="s">
        <v>41</v>
      </c>
      <c r="Q7358">
        <v>2020</v>
      </c>
      <c r="R7358">
        <v>6.8019370629370854</v>
      </c>
      <c r="S7358">
        <v>3</v>
      </c>
      <c r="T7358">
        <v>7356</v>
      </c>
      <c r="U7358">
        <v>1</v>
      </c>
      <c r="V7358">
        <v>41.327403999999881</v>
      </c>
      <c r="W7358">
        <v>1480</v>
      </c>
      <c r="X7358">
        <v>1480</v>
      </c>
      <c r="Y7358">
        <v>1479.6777678570411</v>
      </c>
      <c r="Z7358">
        <v>391</v>
      </c>
      <c r="AA7358">
        <v>-6.3817125257548082E-2</v>
      </c>
      <c r="AB7358">
        <v>0.99586111803537725</v>
      </c>
      <c r="AC7358">
        <v>283</v>
      </c>
      <c r="AD7358">
        <v>-4.8080117635058948E-2</v>
      </c>
      <c r="AE7358">
        <v>0.93513173046123921</v>
      </c>
      <c r="AF7358">
        <v>249</v>
      </c>
      <c r="AG7358">
        <v>-2.5027179295464538E-2</v>
      </c>
      <c r="AH7358">
        <v>0.70934301317428816</v>
      </c>
      <c r="AI7358">
        <v>201</v>
      </c>
      <c r="AJ7358">
        <v>-2.8590270171091729E-2</v>
      </c>
      <c r="AK7358">
        <v>0.77314215414050458</v>
      </c>
    </row>
    <row r="7359" spans="1:37" x14ac:dyDescent="0.3">
      <c r="A7359">
        <v>13</v>
      </c>
      <c r="B7359">
        <v>6.2577083299999998</v>
      </c>
      <c r="C7359">
        <v>-75.583261669999999</v>
      </c>
      <c r="D7359">
        <v>1.6</v>
      </c>
      <c r="E7359">
        <v>1480.4749999999999</v>
      </c>
      <c r="F7359">
        <v>6.71</v>
      </c>
      <c r="G7359">
        <v>30</v>
      </c>
      <c r="H7359">
        <v>48</v>
      </c>
      <c r="I7359">
        <v>31</v>
      </c>
      <c r="J7359">
        <v>2</v>
      </c>
      <c r="K7359" t="s">
        <v>37</v>
      </c>
      <c r="L7359" t="s">
        <v>38</v>
      </c>
      <c r="M7359" t="s">
        <v>39</v>
      </c>
      <c r="N7359" t="s">
        <v>38</v>
      </c>
      <c r="O7359" t="s">
        <v>40</v>
      </c>
      <c r="P7359" t="s">
        <v>41</v>
      </c>
      <c r="Q7359">
        <v>2020</v>
      </c>
      <c r="R7359">
        <v>6.8665454545454772</v>
      </c>
      <c r="S7359">
        <v>3</v>
      </c>
      <c r="T7359">
        <v>7357</v>
      </c>
      <c r="U7359">
        <v>1</v>
      </c>
      <c r="V7359">
        <v>41.334113999999879</v>
      </c>
      <c r="W7359">
        <v>1480</v>
      </c>
      <c r="X7359">
        <v>1480</v>
      </c>
      <c r="Y7359">
        <v>1479.609665178469</v>
      </c>
      <c r="Z7359">
        <v>391</v>
      </c>
      <c r="AA7359">
        <v>-6.3817125257548082E-2</v>
      </c>
      <c r="AB7359">
        <v>0.99586111803537725</v>
      </c>
      <c r="AC7359">
        <v>283</v>
      </c>
      <c r="AD7359">
        <v>-4.8080117635058948E-2</v>
      </c>
      <c r="AE7359">
        <v>0.93513173046123921</v>
      </c>
      <c r="AF7359">
        <v>249</v>
      </c>
      <c r="AG7359">
        <v>-2.5027179295464538E-2</v>
      </c>
      <c r="AH7359">
        <v>0.70934301317428816</v>
      </c>
      <c r="AI7359">
        <v>201</v>
      </c>
      <c r="AJ7359">
        <v>-2.8590270171091729E-2</v>
      </c>
      <c r="AK7359">
        <v>0.77314215414050458</v>
      </c>
    </row>
    <row r="7360" spans="1:37" x14ac:dyDescent="0.3">
      <c r="A7360">
        <v>13</v>
      </c>
      <c r="B7360">
        <v>6.2577600000000002</v>
      </c>
      <c r="C7360">
        <v>-75.583296669999996</v>
      </c>
      <c r="D7360">
        <v>1.6</v>
      </c>
      <c r="E7360">
        <v>1480.675</v>
      </c>
      <c r="F7360">
        <v>6.8529999999999998</v>
      </c>
      <c r="G7360">
        <v>30</v>
      </c>
      <c r="H7360">
        <v>48</v>
      </c>
      <c r="I7360">
        <v>31</v>
      </c>
      <c r="J7360">
        <v>2</v>
      </c>
      <c r="K7360" t="s">
        <v>37</v>
      </c>
      <c r="L7360" t="s">
        <v>38</v>
      </c>
      <c r="M7360" t="s">
        <v>39</v>
      </c>
      <c r="N7360" t="s">
        <v>38</v>
      </c>
      <c r="O7360" t="s">
        <v>40</v>
      </c>
      <c r="P7360" t="s">
        <v>41</v>
      </c>
      <c r="Q7360">
        <v>2020</v>
      </c>
      <c r="R7360">
        <v>6.9790792540792754</v>
      </c>
      <c r="S7360">
        <v>3</v>
      </c>
      <c r="T7360">
        <v>7358</v>
      </c>
      <c r="U7360">
        <v>1</v>
      </c>
      <c r="V7360">
        <v>41.340966999999878</v>
      </c>
      <c r="W7360">
        <v>1480</v>
      </c>
      <c r="X7360">
        <v>1480</v>
      </c>
      <c r="Y7360">
        <v>1479.537569754362</v>
      </c>
      <c r="Z7360">
        <v>391</v>
      </c>
      <c r="AA7360">
        <v>-6.3817125257548082E-2</v>
      </c>
      <c r="AB7360">
        <v>0.99586111803537725</v>
      </c>
      <c r="AC7360">
        <v>283</v>
      </c>
      <c r="AD7360">
        <v>-4.8080117635058948E-2</v>
      </c>
      <c r="AE7360">
        <v>0.93513173046123921</v>
      </c>
      <c r="AF7360">
        <v>249</v>
      </c>
      <c r="AG7360">
        <v>-2.5027179295464538E-2</v>
      </c>
      <c r="AH7360">
        <v>0.70934301317428816</v>
      </c>
      <c r="AI7360">
        <v>201</v>
      </c>
      <c r="AJ7360">
        <v>-2.8590270171091729E-2</v>
      </c>
      <c r="AK7360">
        <v>0.77314215414050458</v>
      </c>
    </row>
    <row r="7361" spans="1:37" x14ac:dyDescent="0.3">
      <c r="A7361">
        <v>13</v>
      </c>
      <c r="B7361">
        <v>6.2578133300000003</v>
      </c>
      <c r="C7361">
        <v>-75.583333330000002</v>
      </c>
      <c r="D7361">
        <v>1.6</v>
      </c>
      <c r="E7361">
        <v>1481.075</v>
      </c>
      <c r="F7361">
        <v>6.8289999999999997</v>
      </c>
      <c r="G7361">
        <v>30</v>
      </c>
      <c r="H7361">
        <v>48</v>
      </c>
      <c r="I7361">
        <v>31</v>
      </c>
      <c r="J7361">
        <v>2</v>
      </c>
      <c r="K7361" t="s">
        <v>37</v>
      </c>
      <c r="L7361" t="s">
        <v>38</v>
      </c>
      <c r="M7361" t="s">
        <v>39</v>
      </c>
      <c r="N7361" t="s">
        <v>38</v>
      </c>
      <c r="O7361" t="s">
        <v>40</v>
      </c>
      <c r="P7361" t="s">
        <v>41</v>
      </c>
      <c r="Q7361">
        <v>2020</v>
      </c>
      <c r="R7361">
        <v>7.1013729603729816</v>
      </c>
      <c r="S7361">
        <v>3</v>
      </c>
      <c r="T7361">
        <v>7359</v>
      </c>
      <c r="U7361">
        <v>1</v>
      </c>
      <c r="V7361">
        <v>41.347795999999882</v>
      </c>
      <c r="W7361">
        <v>1480</v>
      </c>
      <c r="X7361">
        <v>1480</v>
      </c>
      <c r="Y7361">
        <v>1479.462430245434</v>
      </c>
      <c r="Z7361">
        <v>391</v>
      </c>
      <c r="AA7361">
        <v>-6.3817125257548082E-2</v>
      </c>
      <c r="AB7361">
        <v>0.99586111803537725</v>
      </c>
      <c r="AC7361">
        <v>283</v>
      </c>
      <c r="AD7361">
        <v>-4.8080117635058948E-2</v>
      </c>
      <c r="AE7361">
        <v>0.93513173046123921</v>
      </c>
      <c r="AF7361">
        <v>249</v>
      </c>
      <c r="AG7361">
        <v>-2.5027179295464538E-2</v>
      </c>
      <c r="AH7361">
        <v>0.70934301317428816</v>
      </c>
      <c r="AI7361">
        <v>201</v>
      </c>
      <c r="AJ7361">
        <v>-2.8590270171091729E-2</v>
      </c>
      <c r="AK7361">
        <v>0.77314215414050458</v>
      </c>
    </row>
    <row r="7362" spans="1:37" x14ac:dyDescent="0.3">
      <c r="A7362">
        <v>13</v>
      </c>
      <c r="B7362">
        <v>6.25786833</v>
      </c>
      <c r="C7362">
        <v>-75.583370000000002</v>
      </c>
      <c r="D7362">
        <v>1.6</v>
      </c>
      <c r="E7362">
        <v>1481.675</v>
      </c>
      <c r="F7362">
        <v>7.3259999999999996</v>
      </c>
      <c r="G7362">
        <v>30</v>
      </c>
      <c r="H7362">
        <v>48</v>
      </c>
      <c r="I7362">
        <v>31</v>
      </c>
      <c r="J7362">
        <v>2</v>
      </c>
      <c r="K7362" t="s">
        <v>37</v>
      </c>
      <c r="L7362" t="s">
        <v>38</v>
      </c>
      <c r="M7362" t="s">
        <v>39</v>
      </c>
      <c r="N7362" t="s">
        <v>38</v>
      </c>
      <c r="O7362" t="s">
        <v>40</v>
      </c>
      <c r="P7362" t="s">
        <v>41</v>
      </c>
      <c r="Q7362">
        <v>2020</v>
      </c>
      <c r="R7362">
        <v>7.3797762237762479</v>
      </c>
      <c r="S7362">
        <v>3</v>
      </c>
      <c r="T7362">
        <v>7360</v>
      </c>
      <c r="U7362">
        <v>1</v>
      </c>
      <c r="V7362">
        <v>41.355121999999881</v>
      </c>
      <c r="W7362">
        <v>1479</v>
      </c>
      <c r="X7362">
        <v>1479</v>
      </c>
      <c r="Y7362">
        <v>1479.3903348213271</v>
      </c>
      <c r="Z7362">
        <v>391</v>
      </c>
      <c r="AA7362">
        <v>-6.3817125257548082E-2</v>
      </c>
      <c r="AB7362">
        <v>0.99586111803537725</v>
      </c>
      <c r="AC7362">
        <v>283</v>
      </c>
      <c r="AD7362">
        <v>-4.8080117635058948E-2</v>
      </c>
      <c r="AE7362">
        <v>0.93513173046123921</v>
      </c>
      <c r="AF7362">
        <v>249</v>
      </c>
      <c r="AG7362">
        <v>-2.5027179295464538E-2</v>
      </c>
      <c r="AH7362">
        <v>0.70934301317428816</v>
      </c>
      <c r="AI7362">
        <v>201</v>
      </c>
      <c r="AJ7362">
        <v>-2.8590270171091729E-2</v>
      </c>
      <c r="AK7362">
        <v>0.77314215414050458</v>
      </c>
    </row>
    <row r="7363" spans="1:37" x14ac:dyDescent="0.3">
      <c r="A7363">
        <v>13</v>
      </c>
      <c r="B7363">
        <v>6.2579333300000002</v>
      </c>
      <c r="C7363">
        <v>-75.583410000000001</v>
      </c>
      <c r="D7363">
        <v>1.8</v>
      </c>
      <c r="E7363">
        <v>1483.4739999999999</v>
      </c>
      <c r="F7363">
        <v>7.94</v>
      </c>
      <c r="G7363">
        <v>30</v>
      </c>
      <c r="H7363">
        <v>49</v>
      </c>
      <c r="I7363">
        <v>31</v>
      </c>
      <c r="J7363">
        <v>2</v>
      </c>
      <c r="K7363" t="s">
        <v>37</v>
      </c>
      <c r="L7363" t="s">
        <v>38</v>
      </c>
      <c r="M7363" t="s">
        <v>39</v>
      </c>
      <c r="N7363" t="s">
        <v>38</v>
      </c>
      <c r="O7363" t="s">
        <v>40</v>
      </c>
      <c r="P7363" t="s">
        <v>41</v>
      </c>
      <c r="Q7363">
        <v>2020</v>
      </c>
      <c r="R7363">
        <v>7.6621888111888357</v>
      </c>
      <c r="S7363">
        <v>3</v>
      </c>
      <c r="T7363">
        <v>7361</v>
      </c>
      <c r="U7363">
        <v>1</v>
      </c>
      <c r="V7363">
        <v>41.363061999999879</v>
      </c>
      <c r="W7363">
        <v>1479</v>
      </c>
      <c r="X7363">
        <v>1479</v>
      </c>
      <c r="Y7363">
        <v>1479.322232142755</v>
      </c>
      <c r="Z7363">
        <v>391</v>
      </c>
      <c r="AA7363">
        <v>-6.3817125257548082E-2</v>
      </c>
      <c r="AB7363">
        <v>0.99586111803537725</v>
      </c>
      <c r="AC7363">
        <v>283</v>
      </c>
      <c r="AD7363">
        <v>-4.8080117635058948E-2</v>
      </c>
      <c r="AE7363">
        <v>0.93513173046123921</v>
      </c>
      <c r="AF7363">
        <v>249</v>
      </c>
      <c r="AG7363">
        <v>-2.5027179295464538E-2</v>
      </c>
      <c r="AH7363">
        <v>0.70934301317428816</v>
      </c>
      <c r="AI7363">
        <v>201</v>
      </c>
      <c r="AJ7363">
        <v>-2.8590270171091729E-2</v>
      </c>
      <c r="AK7363">
        <v>0.77314215414050458</v>
      </c>
    </row>
    <row r="7364" spans="1:37" x14ac:dyDescent="0.3">
      <c r="A7364">
        <v>13</v>
      </c>
      <c r="B7364">
        <v>6.2579983300000004</v>
      </c>
      <c r="C7364">
        <v>-75.583456670000004</v>
      </c>
      <c r="D7364">
        <v>1.8</v>
      </c>
      <c r="E7364">
        <v>1484.2739999999999</v>
      </c>
      <c r="F7364">
        <v>7.9029999999999996</v>
      </c>
      <c r="G7364">
        <v>30</v>
      </c>
      <c r="H7364">
        <v>49</v>
      </c>
      <c r="I7364">
        <v>31</v>
      </c>
      <c r="J7364">
        <v>2</v>
      </c>
      <c r="K7364" t="s">
        <v>37</v>
      </c>
      <c r="L7364" t="s">
        <v>38</v>
      </c>
      <c r="M7364" t="s">
        <v>39</v>
      </c>
      <c r="N7364" t="s">
        <v>38</v>
      </c>
      <c r="O7364" t="s">
        <v>40</v>
      </c>
      <c r="P7364" t="s">
        <v>41</v>
      </c>
      <c r="Q7364">
        <v>2020</v>
      </c>
      <c r="R7364">
        <v>7.9422634032634294</v>
      </c>
      <c r="S7364">
        <v>3</v>
      </c>
      <c r="T7364">
        <v>7362</v>
      </c>
      <c r="U7364">
        <v>1</v>
      </c>
      <c r="V7364">
        <v>41.370964999999877</v>
      </c>
      <c r="W7364">
        <v>1479</v>
      </c>
      <c r="X7364">
        <v>1479</v>
      </c>
      <c r="Y7364">
        <v>1479.258904705335</v>
      </c>
      <c r="Z7364">
        <v>391</v>
      </c>
      <c r="AA7364">
        <v>-6.3817125257548082E-2</v>
      </c>
      <c r="AB7364">
        <v>0.99586111803537725</v>
      </c>
      <c r="AC7364">
        <v>283</v>
      </c>
      <c r="AD7364">
        <v>-4.8080117635058948E-2</v>
      </c>
      <c r="AE7364">
        <v>0.93513173046123921</v>
      </c>
      <c r="AF7364">
        <v>249</v>
      </c>
      <c r="AG7364">
        <v>-2.5027179295464538E-2</v>
      </c>
      <c r="AH7364">
        <v>0.70934301317428816</v>
      </c>
      <c r="AI7364">
        <v>201</v>
      </c>
      <c r="AJ7364">
        <v>-2.8590270171091729E-2</v>
      </c>
      <c r="AK7364">
        <v>0.77314215414050458</v>
      </c>
    </row>
    <row r="7365" spans="1:37" x14ac:dyDescent="0.3">
      <c r="A7365">
        <v>13</v>
      </c>
      <c r="B7365">
        <v>6.2580583299999999</v>
      </c>
      <c r="C7365">
        <v>-75.583494999999999</v>
      </c>
      <c r="D7365">
        <v>1.8</v>
      </c>
      <c r="E7365">
        <v>1484.0740000000001</v>
      </c>
      <c r="F7365">
        <v>8.0500000000000007</v>
      </c>
      <c r="G7365">
        <v>29</v>
      </c>
      <c r="H7365">
        <v>49</v>
      </c>
      <c r="I7365">
        <v>31</v>
      </c>
      <c r="J7365">
        <v>2</v>
      </c>
      <c r="K7365" t="s">
        <v>37</v>
      </c>
      <c r="L7365" t="s">
        <v>38</v>
      </c>
      <c r="M7365" t="s">
        <v>39</v>
      </c>
      <c r="N7365" t="s">
        <v>38</v>
      </c>
      <c r="O7365" t="s">
        <v>40</v>
      </c>
      <c r="P7365" t="s">
        <v>41</v>
      </c>
      <c r="Q7365">
        <v>2020</v>
      </c>
      <c r="R7365">
        <v>8.038468531468558</v>
      </c>
      <c r="S7365">
        <v>3</v>
      </c>
      <c r="T7365">
        <v>7363</v>
      </c>
      <c r="U7365">
        <v>1</v>
      </c>
      <c r="V7365">
        <v>41.379014999999882</v>
      </c>
      <c r="W7365">
        <v>1479</v>
      </c>
      <c r="X7365">
        <v>1479</v>
      </c>
      <c r="Y7365">
        <v>1479.200971330813</v>
      </c>
      <c r="Z7365">
        <v>391</v>
      </c>
      <c r="AA7365">
        <v>-6.3817125257548082E-2</v>
      </c>
      <c r="AB7365">
        <v>0.99586111803537725</v>
      </c>
      <c r="AC7365">
        <v>283</v>
      </c>
      <c r="AD7365">
        <v>-4.8080117635058948E-2</v>
      </c>
      <c r="AE7365">
        <v>0.93513173046123921</v>
      </c>
      <c r="AF7365">
        <v>249</v>
      </c>
      <c r="AG7365">
        <v>-2.5027179295464538E-2</v>
      </c>
      <c r="AH7365">
        <v>0.70934301317428816</v>
      </c>
      <c r="AI7365">
        <v>201</v>
      </c>
      <c r="AJ7365">
        <v>-2.8590270171091729E-2</v>
      </c>
      <c r="AK7365">
        <v>0.77314215414050458</v>
      </c>
    </row>
    <row r="7366" spans="1:37" x14ac:dyDescent="0.3">
      <c r="A7366">
        <v>13</v>
      </c>
      <c r="B7366">
        <v>6.2581166699999997</v>
      </c>
      <c r="C7366">
        <v>-75.583536670000001</v>
      </c>
      <c r="D7366">
        <v>1.7</v>
      </c>
      <c r="E7366">
        <v>1484.174</v>
      </c>
      <c r="F7366">
        <v>8.2799999999999994</v>
      </c>
      <c r="G7366">
        <v>29</v>
      </c>
      <c r="H7366">
        <v>49</v>
      </c>
      <c r="I7366">
        <v>31</v>
      </c>
      <c r="J7366">
        <v>2</v>
      </c>
      <c r="K7366" t="s">
        <v>37</v>
      </c>
      <c r="L7366" t="s">
        <v>38</v>
      </c>
      <c r="M7366" t="s">
        <v>39</v>
      </c>
      <c r="N7366" t="s">
        <v>38</v>
      </c>
      <c r="O7366" t="s">
        <v>40</v>
      </c>
      <c r="P7366" t="s">
        <v>41</v>
      </c>
      <c r="Q7366">
        <v>2020</v>
      </c>
      <c r="R7366">
        <v>7.895491841491868</v>
      </c>
      <c r="S7366">
        <v>3</v>
      </c>
      <c r="T7366">
        <v>7364</v>
      </c>
      <c r="U7366">
        <v>1</v>
      </c>
      <c r="V7366">
        <v>41.387294999999881</v>
      </c>
      <c r="W7366">
        <v>1479</v>
      </c>
      <c r="X7366">
        <v>1479</v>
      </c>
      <c r="Y7366">
        <v>1479.148890903916</v>
      </c>
      <c r="Z7366">
        <v>391</v>
      </c>
      <c r="AA7366">
        <v>-6.3817125257548082E-2</v>
      </c>
      <c r="AB7366">
        <v>0.99586111803537725</v>
      </c>
      <c r="AC7366">
        <v>284</v>
      </c>
      <c r="AD7366">
        <v>-1.3214685047693391E-3</v>
      </c>
      <c r="AE7366">
        <v>6.5419784419999072E-2</v>
      </c>
      <c r="AF7366">
        <v>249</v>
      </c>
      <c r="AG7366">
        <v>-2.5027179295464538E-2</v>
      </c>
      <c r="AH7366">
        <v>0.70934301317428816</v>
      </c>
      <c r="AI7366">
        <v>201</v>
      </c>
      <c r="AJ7366">
        <v>-2.8590270171091729E-2</v>
      </c>
      <c r="AK7366">
        <v>0.77314215414050458</v>
      </c>
    </row>
    <row r="7367" spans="1:37" x14ac:dyDescent="0.3">
      <c r="A7367">
        <v>13</v>
      </c>
      <c r="B7367">
        <v>6.2581699999999998</v>
      </c>
      <c r="C7367">
        <v>-75.583576669999999</v>
      </c>
      <c r="D7367">
        <v>1.7</v>
      </c>
      <c r="E7367">
        <v>1485.374</v>
      </c>
      <c r="F7367">
        <v>7.694</v>
      </c>
      <c r="G7367">
        <v>31</v>
      </c>
      <c r="H7367">
        <v>49</v>
      </c>
      <c r="I7367">
        <v>31</v>
      </c>
      <c r="J7367">
        <v>2</v>
      </c>
      <c r="K7367" t="s">
        <v>37</v>
      </c>
      <c r="L7367" t="s">
        <v>38</v>
      </c>
      <c r="M7367" t="s">
        <v>39</v>
      </c>
      <c r="N7367" t="s">
        <v>38</v>
      </c>
      <c r="O7367" t="s">
        <v>40</v>
      </c>
      <c r="P7367" t="s">
        <v>41</v>
      </c>
      <c r="Q7367">
        <v>2020</v>
      </c>
      <c r="R7367">
        <v>7.635818181818208</v>
      </c>
      <c r="S7367">
        <v>3</v>
      </c>
      <c r="T7367">
        <v>7365</v>
      </c>
      <c r="U7367">
        <v>1</v>
      </c>
      <c r="V7367">
        <v>41.394988999999882</v>
      </c>
      <c r="W7367">
        <v>1479</v>
      </c>
      <c r="X7367">
        <v>1479</v>
      </c>
      <c r="Y7367">
        <v>1479.1029673548089</v>
      </c>
      <c r="Z7367">
        <v>391</v>
      </c>
      <c r="AA7367">
        <v>-6.3817125257548082E-2</v>
      </c>
      <c r="AB7367">
        <v>0.99586111803537725</v>
      </c>
      <c r="AC7367">
        <v>284</v>
      </c>
      <c r="AD7367">
        <v>-1.3214685047693391E-3</v>
      </c>
      <c r="AE7367">
        <v>6.5419784419999072E-2</v>
      </c>
      <c r="AF7367">
        <v>249</v>
      </c>
      <c r="AG7367">
        <v>-2.5027179295464538E-2</v>
      </c>
      <c r="AH7367">
        <v>0.70934301317428816</v>
      </c>
      <c r="AI7367">
        <v>201</v>
      </c>
      <c r="AJ7367">
        <v>-2.8590270171091729E-2</v>
      </c>
      <c r="AK7367">
        <v>0.77314215414050458</v>
      </c>
    </row>
    <row r="7368" spans="1:37" x14ac:dyDescent="0.3">
      <c r="A7368">
        <v>13</v>
      </c>
      <c r="B7368">
        <v>6.2582233299999999</v>
      </c>
      <c r="C7368">
        <v>-75.583619999999996</v>
      </c>
      <c r="D7368">
        <v>1.7</v>
      </c>
      <c r="E7368">
        <v>1485.7739999999999</v>
      </c>
      <c r="F7368">
        <v>7.3849999999999998</v>
      </c>
      <c r="G7368">
        <v>31</v>
      </c>
      <c r="H7368">
        <v>49</v>
      </c>
      <c r="I7368">
        <v>31</v>
      </c>
      <c r="J7368">
        <v>2</v>
      </c>
      <c r="K7368" t="s">
        <v>37</v>
      </c>
      <c r="L7368" t="s">
        <v>38</v>
      </c>
      <c r="M7368" t="s">
        <v>39</v>
      </c>
      <c r="N7368" t="s">
        <v>38</v>
      </c>
      <c r="O7368" t="s">
        <v>40</v>
      </c>
      <c r="P7368" t="s">
        <v>41</v>
      </c>
      <c r="Q7368">
        <v>2020</v>
      </c>
      <c r="R7368">
        <v>7.3932121212121471</v>
      </c>
      <c r="S7368">
        <v>3</v>
      </c>
      <c r="T7368">
        <v>7366</v>
      </c>
      <c r="U7368">
        <v>1</v>
      </c>
      <c r="V7368">
        <v>41.402373999999888</v>
      </c>
      <c r="W7368">
        <v>1479</v>
      </c>
      <c r="X7368">
        <v>1479</v>
      </c>
      <c r="Y7368">
        <v>1479.063355887175</v>
      </c>
      <c r="Z7368">
        <v>391</v>
      </c>
      <c r="AA7368">
        <v>-6.3817125257548082E-2</v>
      </c>
      <c r="AB7368">
        <v>0.99586111803537725</v>
      </c>
      <c r="AC7368">
        <v>284</v>
      </c>
      <c r="AD7368">
        <v>-1.3214685047693391E-3</v>
      </c>
      <c r="AE7368">
        <v>6.5419784419999072E-2</v>
      </c>
      <c r="AF7368">
        <v>249</v>
      </c>
      <c r="AG7368">
        <v>-2.5027179295464538E-2</v>
      </c>
      <c r="AH7368">
        <v>0.70934301317428816</v>
      </c>
      <c r="AI7368">
        <v>201</v>
      </c>
      <c r="AJ7368">
        <v>-2.8590270171091729E-2</v>
      </c>
      <c r="AK7368">
        <v>0.77314215414050458</v>
      </c>
    </row>
    <row r="7369" spans="1:37" x14ac:dyDescent="0.3">
      <c r="A7369">
        <v>13</v>
      </c>
      <c r="B7369">
        <v>6.2582700000000004</v>
      </c>
      <c r="C7369">
        <v>-75.583661669999998</v>
      </c>
      <c r="D7369">
        <v>1.7</v>
      </c>
      <c r="E7369">
        <v>1486.2739999999999</v>
      </c>
      <c r="F7369">
        <v>6.7140000000000004</v>
      </c>
      <c r="G7369">
        <v>29</v>
      </c>
      <c r="H7369">
        <v>49</v>
      </c>
      <c r="I7369">
        <v>31</v>
      </c>
      <c r="J7369">
        <v>2</v>
      </c>
      <c r="K7369" t="s">
        <v>37</v>
      </c>
      <c r="L7369" t="s">
        <v>38</v>
      </c>
      <c r="M7369" t="s">
        <v>39</v>
      </c>
      <c r="N7369" t="s">
        <v>38</v>
      </c>
      <c r="O7369" t="s">
        <v>40</v>
      </c>
      <c r="P7369" t="s">
        <v>41</v>
      </c>
      <c r="Q7369">
        <v>2020</v>
      </c>
      <c r="R7369">
        <v>7.2233846153846422</v>
      </c>
      <c r="S7369">
        <v>3</v>
      </c>
      <c r="T7369">
        <v>7367</v>
      </c>
      <c r="U7369">
        <v>1</v>
      </c>
      <c r="V7369">
        <v>41.40908799999989</v>
      </c>
      <c r="W7369">
        <v>1479</v>
      </c>
      <c r="X7369">
        <v>1479</v>
      </c>
      <c r="Y7369">
        <v>1479.030070451907</v>
      </c>
      <c r="Z7369">
        <v>392</v>
      </c>
      <c r="AA7369">
        <v>1.4587671396611699E-3</v>
      </c>
      <c r="AB7369">
        <v>0.1999077060252292</v>
      </c>
      <c r="AC7369">
        <v>284</v>
      </c>
      <c r="AD7369">
        <v>-1.3214685047693391E-3</v>
      </c>
      <c r="AE7369">
        <v>6.5419784419999072E-2</v>
      </c>
      <c r="AF7369">
        <v>249</v>
      </c>
      <c r="AG7369">
        <v>-2.5027179295464538E-2</v>
      </c>
      <c r="AH7369">
        <v>0.70934301317428816</v>
      </c>
      <c r="AI7369">
        <v>201</v>
      </c>
      <c r="AJ7369">
        <v>-2.8590270171091729E-2</v>
      </c>
      <c r="AK7369">
        <v>0.77314215414050458</v>
      </c>
    </row>
    <row r="7370" spans="1:37" x14ac:dyDescent="0.3">
      <c r="A7370">
        <v>13</v>
      </c>
      <c r="B7370">
        <v>6.2583116700000003</v>
      </c>
      <c r="C7370">
        <v>-75.583703330000006</v>
      </c>
      <c r="D7370">
        <v>1.8</v>
      </c>
      <c r="E7370">
        <v>1486.674</v>
      </c>
      <c r="F7370">
        <v>6.3479999999999999</v>
      </c>
      <c r="G7370">
        <v>30</v>
      </c>
      <c r="H7370">
        <v>49</v>
      </c>
      <c r="I7370">
        <v>31</v>
      </c>
      <c r="J7370">
        <v>2</v>
      </c>
      <c r="K7370" t="s">
        <v>37</v>
      </c>
      <c r="L7370" t="s">
        <v>38</v>
      </c>
      <c r="M7370" t="s">
        <v>39</v>
      </c>
      <c r="N7370" t="s">
        <v>38</v>
      </c>
      <c r="O7370" t="s">
        <v>40</v>
      </c>
      <c r="P7370" t="s">
        <v>41</v>
      </c>
      <c r="Q7370">
        <v>2020</v>
      </c>
      <c r="R7370">
        <v>7.0084358974359251</v>
      </c>
      <c r="S7370">
        <v>3</v>
      </c>
      <c r="T7370">
        <v>7368</v>
      </c>
      <c r="U7370">
        <v>1</v>
      </c>
      <c r="V7370">
        <v>41.415435999999893</v>
      </c>
      <c r="W7370">
        <v>1479</v>
      </c>
      <c r="X7370">
        <v>1479</v>
      </c>
      <c r="Y7370">
        <v>1479.0029924664159</v>
      </c>
      <c r="Z7370">
        <v>392</v>
      </c>
      <c r="AA7370">
        <v>1.4587671396611699E-3</v>
      </c>
      <c r="AB7370">
        <v>0.1999077060252292</v>
      </c>
      <c r="AC7370">
        <v>284</v>
      </c>
      <c r="AD7370">
        <v>-1.3214685047693391E-3</v>
      </c>
      <c r="AE7370">
        <v>6.5419784419999072E-2</v>
      </c>
      <c r="AF7370">
        <v>249</v>
      </c>
      <c r="AG7370">
        <v>-2.5027179295464538E-2</v>
      </c>
      <c r="AH7370">
        <v>0.70934301317428816</v>
      </c>
      <c r="AI7370">
        <v>201</v>
      </c>
      <c r="AJ7370">
        <v>-2.8590270171091729E-2</v>
      </c>
      <c r="AK7370">
        <v>0.77314215414050458</v>
      </c>
    </row>
    <row r="7371" spans="1:37" x14ac:dyDescent="0.3">
      <c r="A7371">
        <v>13</v>
      </c>
      <c r="B7371">
        <v>6.2583583300000001</v>
      </c>
      <c r="C7371">
        <v>-75.583749999999995</v>
      </c>
      <c r="D7371">
        <v>1.8</v>
      </c>
      <c r="E7371">
        <v>1487.0740000000001</v>
      </c>
      <c r="F7371">
        <v>6.92</v>
      </c>
      <c r="G7371">
        <v>30</v>
      </c>
      <c r="H7371">
        <v>49</v>
      </c>
      <c r="I7371">
        <v>31</v>
      </c>
      <c r="J7371">
        <v>2</v>
      </c>
      <c r="K7371" t="s">
        <v>37</v>
      </c>
      <c r="L7371" t="s">
        <v>38</v>
      </c>
      <c r="M7371" t="s">
        <v>39</v>
      </c>
      <c r="N7371" t="s">
        <v>38</v>
      </c>
      <c r="O7371" t="s">
        <v>40</v>
      </c>
      <c r="P7371" t="s">
        <v>41</v>
      </c>
      <c r="Q7371">
        <v>2020</v>
      </c>
      <c r="R7371">
        <v>6.734659673659702</v>
      </c>
      <c r="S7371">
        <v>3</v>
      </c>
      <c r="T7371">
        <v>7369</v>
      </c>
      <c r="U7371">
        <v>1</v>
      </c>
      <c r="V7371">
        <v>41.42235599999988</v>
      </c>
      <c r="W7371">
        <v>1479</v>
      </c>
      <c r="X7371">
        <v>1479</v>
      </c>
      <c r="Y7371">
        <v>1478.9818807795541</v>
      </c>
      <c r="Z7371">
        <v>392</v>
      </c>
      <c r="AA7371">
        <v>1.4587671396611699E-3</v>
      </c>
      <c r="AB7371">
        <v>0.1999077060252292</v>
      </c>
      <c r="AC7371">
        <v>284</v>
      </c>
      <c r="AD7371">
        <v>-1.3214685047693391E-3</v>
      </c>
      <c r="AE7371">
        <v>6.5419784419999072E-2</v>
      </c>
      <c r="AF7371">
        <v>249</v>
      </c>
      <c r="AG7371">
        <v>-2.5027179295464538E-2</v>
      </c>
      <c r="AH7371">
        <v>0.70934301317428816</v>
      </c>
      <c r="AI7371">
        <v>201</v>
      </c>
      <c r="AJ7371">
        <v>-2.8590270171091729E-2</v>
      </c>
      <c r="AK7371">
        <v>0.77314215414050458</v>
      </c>
    </row>
    <row r="7372" spans="1:37" x14ac:dyDescent="0.3">
      <c r="A7372">
        <v>13</v>
      </c>
      <c r="B7372">
        <v>6.2584066700000003</v>
      </c>
      <c r="C7372">
        <v>-75.583791669999997</v>
      </c>
      <c r="D7372">
        <v>1.7</v>
      </c>
      <c r="E7372">
        <v>1487.2739999999999</v>
      </c>
      <c r="F7372">
        <v>6.6840000000000002</v>
      </c>
      <c r="G7372">
        <v>29</v>
      </c>
      <c r="H7372">
        <v>49</v>
      </c>
      <c r="I7372">
        <v>31</v>
      </c>
      <c r="J7372">
        <v>2</v>
      </c>
      <c r="K7372" t="s">
        <v>37</v>
      </c>
      <c r="L7372" t="s">
        <v>38</v>
      </c>
      <c r="M7372" t="s">
        <v>39</v>
      </c>
      <c r="N7372" t="s">
        <v>38</v>
      </c>
      <c r="O7372" t="s">
        <v>40</v>
      </c>
      <c r="P7372" t="s">
        <v>41</v>
      </c>
      <c r="Q7372">
        <v>2020</v>
      </c>
      <c r="R7372">
        <v>6.0765477855478132</v>
      </c>
      <c r="S7372">
        <v>3</v>
      </c>
      <c r="T7372">
        <v>7370</v>
      </c>
      <c r="U7372">
        <v>1</v>
      </c>
      <c r="V7372">
        <v>41.429039999999887</v>
      </c>
      <c r="W7372">
        <v>1479</v>
      </c>
      <c r="X7372">
        <v>1479</v>
      </c>
      <c r="Y7372">
        <v>1478.9663828821531</v>
      </c>
      <c r="Z7372">
        <v>392</v>
      </c>
      <c r="AA7372">
        <v>1.4587671396611699E-3</v>
      </c>
      <c r="AB7372">
        <v>0.1999077060252292</v>
      </c>
      <c r="AC7372">
        <v>284</v>
      </c>
      <c r="AD7372">
        <v>-1.3214685047693391E-3</v>
      </c>
      <c r="AE7372">
        <v>6.5419784419999072E-2</v>
      </c>
      <c r="AF7372">
        <v>249</v>
      </c>
      <c r="AG7372">
        <v>-2.5027179295464538E-2</v>
      </c>
      <c r="AH7372">
        <v>0.70934301317428816</v>
      </c>
      <c r="AI7372">
        <v>201</v>
      </c>
      <c r="AJ7372">
        <v>-2.8590270171091729E-2</v>
      </c>
      <c r="AK7372">
        <v>0.77314215414050458</v>
      </c>
    </row>
    <row r="7373" spans="1:37" x14ac:dyDescent="0.3">
      <c r="A7373">
        <v>13</v>
      </c>
      <c r="B7373">
        <v>6.2584600000000004</v>
      </c>
      <c r="C7373">
        <v>-75.583828330000003</v>
      </c>
      <c r="D7373">
        <v>1.7</v>
      </c>
      <c r="E7373">
        <v>1487.0730000000001</v>
      </c>
      <c r="F7373">
        <v>5.8140000000000001</v>
      </c>
      <c r="G7373">
        <v>30</v>
      </c>
      <c r="H7373">
        <v>49</v>
      </c>
      <c r="I7373">
        <v>31</v>
      </c>
      <c r="J7373">
        <v>2</v>
      </c>
      <c r="K7373" t="s">
        <v>37</v>
      </c>
      <c r="L7373" t="s">
        <v>38</v>
      </c>
      <c r="M7373" t="s">
        <v>39</v>
      </c>
      <c r="N7373" t="s">
        <v>38</v>
      </c>
      <c r="O7373" t="s">
        <v>40</v>
      </c>
      <c r="P7373" t="s">
        <v>41</v>
      </c>
      <c r="Q7373">
        <v>2020</v>
      </c>
      <c r="R7373">
        <v>5.0835034965035204</v>
      </c>
      <c r="S7373">
        <v>3</v>
      </c>
      <c r="T7373">
        <v>7371</v>
      </c>
      <c r="U7373">
        <v>1</v>
      </c>
      <c r="V7373">
        <v>41.434853999999881</v>
      </c>
      <c r="W7373">
        <v>1479</v>
      </c>
      <c r="X7373">
        <v>1479</v>
      </c>
      <c r="Y7373">
        <v>1478.9560473631791</v>
      </c>
      <c r="Z7373">
        <v>392</v>
      </c>
      <c r="AA7373">
        <v>1.4587671396611699E-3</v>
      </c>
      <c r="AB7373">
        <v>0.1999077060252292</v>
      </c>
      <c r="AC7373">
        <v>284</v>
      </c>
      <c r="AD7373">
        <v>-1.3214685047693391E-3</v>
      </c>
      <c r="AE7373">
        <v>6.5419784419999072E-2</v>
      </c>
      <c r="AF7373">
        <v>249</v>
      </c>
      <c r="AG7373">
        <v>-2.5027179295464538E-2</v>
      </c>
      <c r="AH7373">
        <v>0.70934301317428816</v>
      </c>
      <c r="AI7373">
        <v>201</v>
      </c>
      <c r="AJ7373">
        <v>-2.8590270171091729E-2</v>
      </c>
      <c r="AK7373">
        <v>0.77314215414050458</v>
      </c>
    </row>
    <row r="7374" spans="1:37" x14ac:dyDescent="0.3">
      <c r="A7374">
        <v>13</v>
      </c>
      <c r="B7374">
        <v>6.2585033299999999</v>
      </c>
      <c r="C7374">
        <v>-75.583855</v>
      </c>
      <c r="D7374">
        <v>1.7</v>
      </c>
      <c r="E7374">
        <v>1487.2729999999999</v>
      </c>
      <c r="F7374">
        <v>4.4260000000000002</v>
      </c>
      <c r="G7374">
        <v>29</v>
      </c>
      <c r="H7374">
        <v>49</v>
      </c>
      <c r="I7374">
        <v>31</v>
      </c>
      <c r="J7374">
        <v>2</v>
      </c>
      <c r="K7374" t="s">
        <v>37</v>
      </c>
      <c r="L7374" t="s">
        <v>38</v>
      </c>
      <c r="M7374" t="s">
        <v>39</v>
      </c>
      <c r="N7374" t="s">
        <v>38</v>
      </c>
      <c r="O7374" t="s">
        <v>40</v>
      </c>
      <c r="P7374" t="s">
        <v>41</v>
      </c>
      <c r="Q7374">
        <v>2020</v>
      </c>
      <c r="R7374">
        <v>3.9185034965035168</v>
      </c>
      <c r="S7374">
        <v>3</v>
      </c>
      <c r="T7374">
        <v>7372</v>
      </c>
      <c r="U7374">
        <v>1</v>
      </c>
      <c r="V7374">
        <v>41.439279999999883</v>
      </c>
      <c r="W7374">
        <v>1479</v>
      </c>
      <c r="X7374">
        <v>1479</v>
      </c>
      <c r="Y7374">
        <v>1478.9503376115049</v>
      </c>
      <c r="Z7374">
        <v>392</v>
      </c>
      <c r="AA7374">
        <v>1.4587671396611699E-3</v>
      </c>
      <c r="AB7374">
        <v>0.1999077060252292</v>
      </c>
      <c r="AC7374">
        <v>284</v>
      </c>
      <c r="AD7374">
        <v>-1.3214685047693391E-3</v>
      </c>
      <c r="AE7374">
        <v>6.5419784419999072E-2</v>
      </c>
      <c r="AF7374">
        <v>249</v>
      </c>
      <c r="AG7374">
        <v>-2.5027179295464538E-2</v>
      </c>
      <c r="AH7374">
        <v>0.70934301317428816</v>
      </c>
      <c r="AI7374">
        <v>201</v>
      </c>
      <c r="AJ7374">
        <v>-2.8590270171091729E-2</v>
      </c>
      <c r="AK7374">
        <v>0.77314215414050458</v>
      </c>
    </row>
    <row r="7375" spans="1:37" x14ac:dyDescent="0.3">
      <c r="A7375">
        <v>13</v>
      </c>
      <c r="B7375">
        <v>6.2585350000000002</v>
      </c>
      <c r="C7375">
        <v>-75.583871669999994</v>
      </c>
      <c r="D7375">
        <v>1.7</v>
      </c>
      <c r="E7375">
        <v>1487.5730000000001</v>
      </c>
      <c r="F7375">
        <v>2.5910000000000002</v>
      </c>
      <c r="G7375">
        <v>27</v>
      </c>
      <c r="H7375">
        <v>49</v>
      </c>
      <c r="I7375">
        <v>31</v>
      </c>
      <c r="J7375">
        <v>2</v>
      </c>
      <c r="K7375" t="s">
        <v>37</v>
      </c>
      <c r="L7375" t="s">
        <v>38</v>
      </c>
      <c r="M7375" t="s">
        <v>39</v>
      </c>
      <c r="N7375" t="s">
        <v>38</v>
      </c>
      <c r="O7375" t="s">
        <v>40</v>
      </c>
      <c r="P7375" t="s">
        <v>41</v>
      </c>
      <c r="Q7375">
        <v>2020</v>
      </c>
      <c r="R7375">
        <v>2.4444498834498982</v>
      </c>
      <c r="S7375">
        <v>3</v>
      </c>
      <c r="T7375">
        <v>7373</v>
      </c>
      <c r="U7375">
        <v>1</v>
      </c>
      <c r="V7375">
        <v>41.441870999999892</v>
      </c>
      <c r="W7375">
        <v>1479</v>
      </c>
      <c r="X7375">
        <v>1479</v>
      </c>
      <c r="Y7375">
        <v>1478.948646763291</v>
      </c>
      <c r="Z7375">
        <v>392</v>
      </c>
      <c r="AA7375">
        <v>1.4587671396611699E-3</v>
      </c>
      <c r="AB7375">
        <v>0.1999077060252292</v>
      </c>
      <c r="AC7375">
        <v>284</v>
      </c>
      <c r="AD7375">
        <v>-1.3214685047693391E-3</v>
      </c>
      <c r="AE7375">
        <v>6.5419784419999072E-2</v>
      </c>
      <c r="AF7375">
        <v>249</v>
      </c>
      <c r="AG7375">
        <v>-2.5027179295464538E-2</v>
      </c>
      <c r="AH7375">
        <v>0.70934301317428816</v>
      </c>
      <c r="AI7375">
        <v>201</v>
      </c>
      <c r="AJ7375">
        <v>-2.8590270171091729E-2</v>
      </c>
      <c r="AK7375">
        <v>0.77314215414050458</v>
      </c>
    </row>
    <row r="7376" spans="1:37" x14ac:dyDescent="0.3">
      <c r="A7376">
        <v>13</v>
      </c>
      <c r="B7376">
        <v>6.2585466700000003</v>
      </c>
      <c r="C7376">
        <v>-75.583878330000005</v>
      </c>
      <c r="D7376">
        <v>1.7</v>
      </c>
      <c r="E7376">
        <v>1487.973</v>
      </c>
      <c r="F7376">
        <v>0</v>
      </c>
      <c r="G7376">
        <v>28</v>
      </c>
      <c r="H7376">
        <v>49</v>
      </c>
      <c r="I7376">
        <v>31</v>
      </c>
      <c r="J7376">
        <v>2</v>
      </c>
      <c r="K7376" t="s">
        <v>37</v>
      </c>
      <c r="L7376" t="s">
        <v>38</v>
      </c>
      <c r="M7376" t="s">
        <v>39</v>
      </c>
      <c r="N7376" t="s">
        <v>38</v>
      </c>
      <c r="O7376" t="s">
        <v>40</v>
      </c>
      <c r="P7376" t="s">
        <v>41</v>
      </c>
      <c r="Q7376">
        <v>2020</v>
      </c>
      <c r="R7376">
        <v>1.264979020979031</v>
      </c>
      <c r="S7376">
        <v>3</v>
      </c>
      <c r="T7376">
        <v>7374</v>
      </c>
      <c r="U7376">
        <v>1</v>
      </c>
      <c r="V7376">
        <v>41.441870999999892</v>
      </c>
      <c r="W7376">
        <v>1479</v>
      </c>
      <c r="X7376">
        <v>1479</v>
      </c>
      <c r="Y7376">
        <v>1478.9503138949869</v>
      </c>
      <c r="Z7376">
        <v>392</v>
      </c>
      <c r="AA7376">
        <v>1.4587671396611699E-3</v>
      </c>
      <c r="AB7376">
        <v>0.1999077060252292</v>
      </c>
      <c r="AC7376">
        <v>284</v>
      </c>
      <c r="AD7376">
        <v>-1.3214685047693391E-3</v>
      </c>
      <c r="AE7376">
        <v>6.5419784419999072E-2</v>
      </c>
      <c r="AF7376">
        <v>249</v>
      </c>
      <c r="AG7376">
        <v>-2.5027179295464538E-2</v>
      </c>
      <c r="AH7376">
        <v>0.70934301317428816</v>
      </c>
      <c r="AI7376">
        <v>201</v>
      </c>
      <c r="AJ7376">
        <v>-2.8590270171091729E-2</v>
      </c>
      <c r="AK7376">
        <v>0.77314215414050458</v>
      </c>
    </row>
    <row r="7377" spans="1:37" x14ac:dyDescent="0.3">
      <c r="A7377">
        <v>13</v>
      </c>
      <c r="B7377">
        <v>6.2585466700000003</v>
      </c>
      <c r="C7377">
        <v>-75.583878330000005</v>
      </c>
      <c r="D7377">
        <v>1.7</v>
      </c>
      <c r="E7377">
        <v>1488.2729999999999</v>
      </c>
      <c r="F7377">
        <v>0</v>
      </c>
      <c r="G7377">
        <v>28</v>
      </c>
      <c r="H7377">
        <v>49</v>
      </c>
      <c r="I7377">
        <v>31</v>
      </c>
      <c r="J7377">
        <v>2</v>
      </c>
      <c r="K7377" t="s">
        <v>37</v>
      </c>
      <c r="L7377" t="s">
        <v>38</v>
      </c>
      <c r="M7377" t="s">
        <v>39</v>
      </c>
      <c r="N7377" t="s">
        <v>38</v>
      </c>
      <c r="O7377" t="s">
        <v>40</v>
      </c>
      <c r="P7377" t="s">
        <v>41</v>
      </c>
      <c r="Q7377">
        <v>2020</v>
      </c>
      <c r="R7377">
        <v>0</v>
      </c>
      <c r="S7377">
        <v>3</v>
      </c>
      <c r="T7377">
        <v>7375</v>
      </c>
      <c r="U7377">
        <v>1</v>
      </c>
      <c r="V7377">
        <v>41.441870999999892</v>
      </c>
      <c r="W7377">
        <v>1479</v>
      </c>
      <c r="X7377">
        <v>1479</v>
      </c>
      <c r="Y7377">
        <v>1478.954641461951</v>
      </c>
      <c r="Z7377">
        <v>392</v>
      </c>
      <c r="AA7377">
        <v>1.4587671396611699E-3</v>
      </c>
      <c r="AB7377">
        <v>0.1999077060252292</v>
      </c>
      <c r="AC7377">
        <v>284</v>
      </c>
      <c r="AD7377">
        <v>-1.3214685047693391E-3</v>
      </c>
      <c r="AE7377">
        <v>6.5419784419999072E-2</v>
      </c>
      <c r="AF7377">
        <v>249</v>
      </c>
      <c r="AG7377">
        <v>-2.5027179295464538E-2</v>
      </c>
      <c r="AH7377">
        <v>0.70934301317428816</v>
      </c>
      <c r="AI7377">
        <v>201</v>
      </c>
      <c r="AJ7377">
        <v>-2.8590270171091729E-2</v>
      </c>
      <c r="AK7377">
        <v>0.77314215414050458</v>
      </c>
    </row>
    <row r="7378" spans="1:37" x14ac:dyDescent="0.3">
      <c r="A7378">
        <v>13</v>
      </c>
      <c r="B7378">
        <v>6.2585499999999996</v>
      </c>
      <c r="C7378">
        <v>-75.583881669999997</v>
      </c>
      <c r="D7378">
        <v>1.6</v>
      </c>
      <c r="E7378">
        <v>1488.373</v>
      </c>
      <c r="F7378">
        <v>0</v>
      </c>
      <c r="G7378">
        <v>28</v>
      </c>
      <c r="H7378">
        <v>49</v>
      </c>
      <c r="I7378">
        <v>31</v>
      </c>
      <c r="J7378">
        <v>2</v>
      </c>
      <c r="K7378" t="s">
        <v>37</v>
      </c>
      <c r="L7378" t="s">
        <v>38</v>
      </c>
      <c r="M7378" t="s">
        <v>39</v>
      </c>
      <c r="N7378" t="s">
        <v>38</v>
      </c>
      <c r="O7378" t="s">
        <v>40</v>
      </c>
      <c r="P7378" t="s">
        <v>41</v>
      </c>
      <c r="Q7378">
        <v>2020</v>
      </c>
      <c r="R7378">
        <v>0</v>
      </c>
      <c r="S7378">
        <v>3</v>
      </c>
      <c r="T7378">
        <v>7376</v>
      </c>
      <c r="U7378">
        <v>1</v>
      </c>
      <c r="V7378">
        <v>41.441870999999892</v>
      </c>
      <c r="W7378">
        <v>1479</v>
      </c>
      <c r="X7378">
        <v>1479</v>
      </c>
      <c r="Y7378">
        <v>1478.960913982678</v>
      </c>
      <c r="Z7378">
        <v>392</v>
      </c>
      <c r="AA7378">
        <v>1.4587671396611699E-3</v>
      </c>
      <c r="AB7378">
        <v>0.1999077060252292</v>
      </c>
      <c r="AC7378">
        <v>284</v>
      </c>
      <c r="AD7378">
        <v>-1.3214685047693391E-3</v>
      </c>
      <c r="AE7378">
        <v>6.5419784419999072E-2</v>
      </c>
      <c r="AF7378">
        <v>249</v>
      </c>
      <c r="AG7378">
        <v>-2.5027179295464538E-2</v>
      </c>
      <c r="AH7378">
        <v>0.70934301317428816</v>
      </c>
      <c r="AI7378">
        <v>201</v>
      </c>
      <c r="AJ7378">
        <v>-2.8590270171091729E-2</v>
      </c>
      <c r="AK7378">
        <v>0.77314215414050458</v>
      </c>
    </row>
    <row r="7379" spans="1:37" x14ac:dyDescent="0.3">
      <c r="A7379">
        <v>13</v>
      </c>
      <c r="B7379">
        <v>6.2585499999999996</v>
      </c>
      <c r="C7379">
        <v>-75.583881669999997</v>
      </c>
      <c r="D7379">
        <v>1.6</v>
      </c>
      <c r="E7379">
        <v>1488.373</v>
      </c>
      <c r="F7379">
        <v>0</v>
      </c>
      <c r="G7379">
        <v>28</v>
      </c>
      <c r="H7379">
        <v>49</v>
      </c>
      <c r="I7379">
        <v>31</v>
      </c>
      <c r="J7379">
        <v>2</v>
      </c>
      <c r="K7379" t="s">
        <v>37</v>
      </c>
      <c r="L7379" t="s">
        <v>38</v>
      </c>
      <c r="M7379" t="s">
        <v>39</v>
      </c>
      <c r="N7379" t="s">
        <v>38</v>
      </c>
      <c r="O7379" t="s">
        <v>40</v>
      </c>
      <c r="P7379" t="s">
        <v>41</v>
      </c>
      <c r="Q7379">
        <v>2020</v>
      </c>
      <c r="R7379">
        <v>0</v>
      </c>
      <c r="S7379">
        <v>3</v>
      </c>
      <c r="T7379">
        <v>7377</v>
      </c>
      <c r="U7379">
        <v>1</v>
      </c>
      <c r="V7379">
        <v>41.441870999999892</v>
      </c>
      <c r="W7379">
        <v>1479</v>
      </c>
      <c r="X7379">
        <v>1479</v>
      </c>
      <c r="Y7379">
        <v>1478.9684179686481</v>
      </c>
      <c r="Z7379">
        <v>392</v>
      </c>
      <c r="AA7379">
        <v>1.4587671396611699E-3</v>
      </c>
      <c r="AB7379">
        <v>0.1999077060252292</v>
      </c>
      <c r="AC7379">
        <v>284</v>
      </c>
      <c r="AD7379">
        <v>-1.3214685047693391E-3</v>
      </c>
      <c r="AE7379">
        <v>6.5419784419999072E-2</v>
      </c>
      <c r="AF7379">
        <v>249</v>
      </c>
      <c r="AG7379">
        <v>-2.5027179295464538E-2</v>
      </c>
      <c r="AH7379">
        <v>0.70934301317428816</v>
      </c>
      <c r="AI7379">
        <v>201</v>
      </c>
      <c r="AJ7379">
        <v>-2.8590270171091729E-2</v>
      </c>
      <c r="AK7379">
        <v>0.77314215414050458</v>
      </c>
    </row>
    <row r="7380" spans="1:37" x14ac:dyDescent="0.3">
      <c r="A7380">
        <v>13</v>
      </c>
      <c r="B7380">
        <v>6.2585750000000004</v>
      </c>
      <c r="C7380">
        <v>-75.58390833</v>
      </c>
      <c r="D7380">
        <v>1.6</v>
      </c>
      <c r="E7380">
        <v>1489.0730000000001</v>
      </c>
      <c r="F7380">
        <v>2.298</v>
      </c>
      <c r="G7380">
        <v>28</v>
      </c>
      <c r="H7380">
        <v>49</v>
      </c>
      <c r="I7380">
        <v>31</v>
      </c>
      <c r="J7380">
        <v>2</v>
      </c>
      <c r="K7380" t="s">
        <v>37</v>
      </c>
      <c r="L7380" t="s">
        <v>38</v>
      </c>
      <c r="M7380" t="s">
        <v>39</v>
      </c>
      <c r="N7380" t="s">
        <v>38</v>
      </c>
      <c r="O7380" t="s">
        <v>40</v>
      </c>
      <c r="P7380" t="s">
        <v>41</v>
      </c>
      <c r="Q7380">
        <v>2020</v>
      </c>
      <c r="R7380">
        <v>0</v>
      </c>
      <c r="S7380">
        <v>3</v>
      </c>
      <c r="T7380">
        <v>7378</v>
      </c>
      <c r="U7380">
        <v>1</v>
      </c>
      <c r="V7380">
        <v>41.444168999999889</v>
      </c>
      <c r="W7380">
        <v>1479</v>
      </c>
      <c r="X7380">
        <v>1479</v>
      </c>
      <c r="Y7380">
        <v>1478.9764630997861</v>
      </c>
      <c r="Z7380">
        <v>392</v>
      </c>
      <c r="AA7380">
        <v>1.4587671396611699E-3</v>
      </c>
      <c r="AB7380">
        <v>0.1999077060252292</v>
      </c>
      <c r="AC7380">
        <v>284</v>
      </c>
      <c r="AD7380">
        <v>-1.3214685047693391E-3</v>
      </c>
      <c r="AE7380">
        <v>6.5419784419999072E-2</v>
      </c>
      <c r="AF7380">
        <v>249</v>
      </c>
      <c r="AG7380">
        <v>-2.5027179295464538E-2</v>
      </c>
      <c r="AH7380">
        <v>0.70934301317428816</v>
      </c>
      <c r="AI7380">
        <v>201</v>
      </c>
      <c r="AJ7380">
        <v>-2.8590270171091729E-2</v>
      </c>
      <c r="AK7380">
        <v>0.77314215414050458</v>
      </c>
    </row>
    <row r="7381" spans="1:37" x14ac:dyDescent="0.3">
      <c r="A7381">
        <v>13</v>
      </c>
      <c r="B7381">
        <v>6.2585899999999999</v>
      </c>
      <c r="C7381">
        <v>-75.583923330000005</v>
      </c>
      <c r="D7381">
        <v>1.7</v>
      </c>
      <c r="E7381">
        <v>1489.5730000000001</v>
      </c>
      <c r="F7381">
        <v>1.8859999999999999</v>
      </c>
      <c r="G7381">
        <v>29</v>
      </c>
      <c r="H7381">
        <v>49</v>
      </c>
      <c r="I7381">
        <v>31</v>
      </c>
      <c r="J7381">
        <v>2</v>
      </c>
      <c r="K7381" t="s">
        <v>37</v>
      </c>
      <c r="L7381" t="s">
        <v>38</v>
      </c>
      <c r="M7381" t="s">
        <v>39</v>
      </c>
      <c r="N7381" t="s">
        <v>38</v>
      </c>
      <c r="O7381" t="s">
        <v>40</v>
      </c>
      <c r="P7381" t="s">
        <v>41</v>
      </c>
      <c r="Q7381">
        <v>2020</v>
      </c>
      <c r="R7381">
        <v>0</v>
      </c>
      <c r="S7381">
        <v>3</v>
      </c>
      <c r="T7381">
        <v>7379</v>
      </c>
      <c r="U7381">
        <v>1</v>
      </c>
      <c r="V7381">
        <v>41.44605499999988</v>
      </c>
      <c r="W7381">
        <v>1479</v>
      </c>
      <c r="X7381">
        <v>1479</v>
      </c>
      <c r="Y7381">
        <v>1478.9844046455451</v>
      </c>
      <c r="Z7381">
        <v>392</v>
      </c>
      <c r="AA7381">
        <v>1.4587671396611699E-3</v>
      </c>
      <c r="AB7381">
        <v>0.1999077060252292</v>
      </c>
      <c r="AC7381">
        <v>284</v>
      </c>
      <c r="AD7381">
        <v>-1.3214685047693391E-3</v>
      </c>
      <c r="AE7381">
        <v>6.5419784419999072E-2</v>
      </c>
      <c r="AF7381">
        <v>249</v>
      </c>
      <c r="AG7381">
        <v>-2.5027179295464538E-2</v>
      </c>
      <c r="AH7381">
        <v>0.70934301317428816</v>
      </c>
      <c r="AI7381">
        <v>201</v>
      </c>
      <c r="AJ7381">
        <v>-2.8590270171091729E-2</v>
      </c>
      <c r="AK7381">
        <v>0.77314215414050458</v>
      </c>
    </row>
    <row r="7382" spans="1:37" x14ac:dyDescent="0.3">
      <c r="A7382">
        <v>13</v>
      </c>
      <c r="B7382">
        <v>6.2586033299999997</v>
      </c>
      <c r="C7382">
        <v>-75.583938329999995</v>
      </c>
      <c r="D7382">
        <v>1.7</v>
      </c>
      <c r="E7382">
        <v>1489.673</v>
      </c>
      <c r="F7382">
        <v>1.163</v>
      </c>
      <c r="G7382">
        <v>29</v>
      </c>
      <c r="H7382">
        <v>49</v>
      </c>
      <c r="I7382">
        <v>31</v>
      </c>
      <c r="J7382">
        <v>2</v>
      </c>
      <c r="K7382" t="s">
        <v>37</v>
      </c>
      <c r="L7382" t="s">
        <v>38</v>
      </c>
      <c r="M7382" t="s">
        <v>39</v>
      </c>
      <c r="N7382" t="s">
        <v>38</v>
      </c>
      <c r="O7382" t="s">
        <v>40</v>
      </c>
      <c r="P7382" t="s">
        <v>41</v>
      </c>
      <c r="Q7382">
        <v>2020</v>
      </c>
      <c r="R7382">
        <v>0</v>
      </c>
      <c r="S7382">
        <v>3</v>
      </c>
      <c r="T7382">
        <v>7380</v>
      </c>
      <c r="U7382">
        <v>1</v>
      </c>
      <c r="V7382">
        <v>41.447217999999893</v>
      </c>
      <c r="W7382">
        <v>1479</v>
      </c>
      <c r="X7382">
        <v>1479</v>
      </c>
      <c r="Y7382">
        <v>1478.9916671315941</v>
      </c>
      <c r="Z7382">
        <v>392</v>
      </c>
      <c r="AA7382">
        <v>1.4587671396611699E-3</v>
      </c>
      <c r="AB7382">
        <v>0.1999077060252292</v>
      </c>
      <c r="AC7382">
        <v>284</v>
      </c>
      <c r="AD7382">
        <v>-1.3214685047693391E-3</v>
      </c>
      <c r="AE7382">
        <v>6.5419784419999072E-2</v>
      </c>
      <c r="AF7382">
        <v>249</v>
      </c>
      <c r="AG7382">
        <v>-2.5027179295464538E-2</v>
      </c>
      <c r="AH7382">
        <v>0.70934301317428816</v>
      </c>
      <c r="AI7382">
        <v>201</v>
      </c>
      <c r="AJ7382">
        <v>-2.8590270171091729E-2</v>
      </c>
      <c r="AK7382">
        <v>0.77314215414050458</v>
      </c>
    </row>
    <row r="7383" spans="1:37" x14ac:dyDescent="0.3">
      <c r="A7383">
        <v>13</v>
      </c>
      <c r="B7383">
        <v>6.2586116699999996</v>
      </c>
      <c r="C7383">
        <v>-75.583946670000003</v>
      </c>
      <c r="D7383">
        <v>1.7</v>
      </c>
      <c r="E7383">
        <v>1490.0730000000001</v>
      </c>
      <c r="F7383">
        <v>0</v>
      </c>
      <c r="G7383">
        <v>29</v>
      </c>
      <c r="H7383">
        <v>49</v>
      </c>
      <c r="I7383">
        <v>31</v>
      </c>
      <c r="J7383">
        <v>2</v>
      </c>
      <c r="K7383" t="s">
        <v>37</v>
      </c>
      <c r="L7383" t="s">
        <v>38</v>
      </c>
      <c r="M7383" t="s">
        <v>39</v>
      </c>
      <c r="N7383" t="s">
        <v>38</v>
      </c>
      <c r="O7383" t="s">
        <v>40</v>
      </c>
      <c r="P7383" t="s">
        <v>41</v>
      </c>
      <c r="Q7383">
        <v>2020</v>
      </c>
      <c r="R7383">
        <v>1.0484871794871771</v>
      </c>
      <c r="S7383">
        <v>3</v>
      </c>
      <c r="T7383">
        <v>7381</v>
      </c>
      <c r="U7383">
        <v>1</v>
      </c>
      <c r="V7383">
        <v>41.447217999999893</v>
      </c>
      <c r="W7383">
        <v>1479</v>
      </c>
      <c r="X7383">
        <v>1479</v>
      </c>
      <c r="Y7383">
        <v>1478.99776925213</v>
      </c>
      <c r="Z7383">
        <v>392</v>
      </c>
      <c r="AA7383">
        <v>1.4587671396611699E-3</v>
      </c>
      <c r="AB7383">
        <v>0.1999077060252292</v>
      </c>
      <c r="AC7383">
        <v>284</v>
      </c>
      <c r="AD7383">
        <v>-1.3214685047693391E-3</v>
      </c>
      <c r="AE7383">
        <v>6.5419784419999072E-2</v>
      </c>
      <c r="AF7383">
        <v>249</v>
      </c>
      <c r="AG7383">
        <v>-2.5027179295464538E-2</v>
      </c>
      <c r="AH7383">
        <v>0.70934301317428816</v>
      </c>
      <c r="AI7383">
        <v>201</v>
      </c>
      <c r="AJ7383">
        <v>-2.8590270171091729E-2</v>
      </c>
      <c r="AK7383">
        <v>0.77314215414050458</v>
      </c>
    </row>
    <row r="7384" spans="1:37" x14ac:dyDescent="0.3">
      <c r="A7384">
        <v>13</v>
      </c>
      <c r="B7384">
        <v>6.2586216700000001</v>
      </c>
      <c r="C7384">
        <v>-75.583955000000003</v>
      </c>
      <c r="D7384">
        <v>1.7</v>
      </c>
      <c r="E7384">
        <v>1490.5730000000001</v>
      </c>
      <c r="F7384">
        <v>0</v>
      </c>
      <c r="G7384">
        <v>29</v>
      </c>
      <c r="H7384">
        <v>49</v>
      </c>
      <c r="I7384">
        <v>31</v>
      </c>
      <c r="J7384">
        <v>2</v>
      </c>
      <c r="K7384" t="s">
        <v>37</v>
      </c>
      <c r="L7384" t="s">
        <v>38</v>
      </c>
      <c r="M7384" t="s">
        <v>39</v>
      </c>
      <c r="N7384" t="s">
        <v>38</v>
      </c>
      <c r="O7384" t="s">
        <v>40</v>
      </c>
      <c r="P7384" t="s">
        <v>41</v>
      </c>
      <c r="Q7384">
        <v>2020</v>
      </c>
      <c r="R7384">
        <v>1.610020979020977</v>
      </c>
      <c r="S7384">
        <v>3</v>
      </c>
      <c r="T7384">
        <v>7382</v>
      </c>
      <c r="U7384">
        <v>1</v>
      </c>
      <c r="V7384">
        <v>41.447217999999893</v>
      </c>
      <c r="W7384">
        <v>1479</v>
      </c>
      <c r="X7384">
        <v>1479</v>
      </c>
      <c r="Y7384">
        <v>1479.0023500278</v>
      </c>
      <c r="Z7384">
        <v>392</v>
      </c>
      <c r="AA7384">
        <v>1.4587671396611699E-3</v>
      </c>
      <c r="AB7384">
        <v>0.1999077060252292</v>
      </c>
      <c r="AC7384">
        <v>284</v>
      </c>
      <c r="AD7384">
        <v>-1.3214685047693391E-3</v>
      </c>
      <c r="AE7384">
        <v>6.5419784419999072E-2</v>
      </c>
      <c r="AF7384">
        <v>249</v>
      </c>
      <c r="AG7384">
        <v>-2.5027179295464538E-2</v>
      </c>
      <c r="AH7384">
        <v>0.70934301317428816</v>
      </c>
      <c r="AI7384">
        <v>201</v>
      </c>
      <c r="AJ7384">
        <v>-2.8590270171091729E-2</v>
      </c>
      <c r="AK7384">
        <v>0.77314215414050458</v>
      </c>
    </row>
    <row r="7385" spans="1:37" x14ac:dyDescent="0.3">
      <c r="A7385">
        <v>13</v>
      </c>
      <c r="B7385">
        <v>6.2586383300000001</v>
      </c>
      <c r="C7385">
        <v>-75.583969999999994</v>
      </c>
      <c r="D7385">
        <v>1.7</v>
      </c>
      <c r="E7385">
        <v>1491.0730000000001</v>
      </c>
      <c r="F7385">
        <v>2.274</v>
      </c>
      <c r="G7385">
        <v>28</v>
      </c>
      <c r="H7385">
        <v>49</v>
      </c>
      <c r="I7385">
        <v>31</v>
      </c>
      <c r="J7385">
        <v>2</v>
      </c>
      <c r="K7385" t="s">
        <v>37</v>
      </c>
      <c r="L7385" t="s">
        <v>38</v>
      </c>
      <c r="M7385" t="s">
        <v>39</v>
      </c>
      <c r="N7385" t="s">
        <v>38</v>
      </c>
      <c r="O7385" t="s">
        <v>40</v>
      </c>
      <c r="P7385" t="s">
        <v>41</v>
      </c>
      <c r="Q7385">
        <v>2020</v>
      </c>
      <c r="R7385">
        <v>2.5613170163170178</v>
      </c>
      <c r="S7385">
        <v>3</v>
      </c>
      <c r="T7385">
        <v>7383</v>
      </c>
      <c r="U7385">
        <v>1</v>
      </c>
      <c r="V7385">
        <v>41.449491999999879</v>
      </c>
      <c r="W7385">
        <v>1479</v>
      </c>
      <c r="X7385">
        <v>1479</v>
      </c>
      <c r="Y7385">
        <v>1479.0051962092409</v>
      </c>
      <c r="Z7385">
        <v>392</v>
      </c>
      <c r="AA7385">
        <v>1.4587671396611699E-3</v>
      </c>
      <c r="AB7385">
        <v>0.1999077060252292</v>
      </c>
      <c r="AC7385">
        <v>284</v>
      </c>
      <c r="AD7385">
        <v>-1.3214685047693391E-3</v>
      </c>
      <c r="AE7385">
        <v>6.5419784419999072E-2</v>
      </c>
      <c r="AF7385">
        <v>249</v>
      </c>
      <c r="AG7385">
        <v>-2.5027179295464538E-2</v>
      </c>
      <c r="AH7385">
        <v>0.70934301317428816</v>
      </c>
      <c r="AI7385">
        <v>201</v>
      </c>
      <c r="AJ7385">
        <v>-2.8590270171091729E-2</v>
      </c>
      <c r="AK7385">
        <v>0.77314215414050458</v>
      </c>
    </row>
    <row r="7386" spans="1:37" x14ac:dyDescent="0.3">
      <c r="A7386">
        <v>13</v>
      </c>
      <c r="B7386">
        <v>6.2586700000000004</v>
      </c>
      <c r="C7386">
        <v>-75.584000000000003</v>
      </c>
      <c r="D7386">
        <v>1.8</v>
      </c>
      <c r="E7386">
        <v>1491.5730000000001</v>
      </c>
      <c r="F7386">
        <v>4.4800000000000004</v>
      </c>
      <c r="G7386">
        <v>27</v>
      </c>
      <c r="H7386">
        <v>49</v>
      </c>
      <c r="I7386">
        <v>31</v>
      </c>
      <c r="J7386">
        <v>2</v>
      </c>
      <c r="K7386" t="s">
        <v>37</v>
      </c>
      <c r="L7386" t="s">
        <v>38</v>
      </c>
      <c r="M7386" t="s">
        <v>39</v>
      </c>
      <c r="N7386" t="s">
        <v>38</v>
      </c>
      <c r="O7386" t="s">
        <v>40</v>
      </c>
      <c r="P7386" t="s">
        <v>41</v>
      </c>
      <c r="Q7386">
        <v>2020</v>
      </c>
      <c r="R7386">
        <v>4.11045221445222</v>
      </c>
      <c r="S7386">
        <v>3</v>
      </c>
      <c r="T7386">
        <v>7384</v>
      </c>
      <c r="U7386">
        <v>1</v>
      </c>
      <c r="V7386">
        <v>41.453971999999887</v>
      </c>
      <c r="W7386">
        <v>1479</v>
      </c>
      <c r="X7386">
        <v>1479</v>
      </c>
      <c r="Y7386">
        <v>1479.006270926237</v>
      </c>
      <c r="Z7386">
        <v>392</v>
      </c>
      <c r="AA7386">
        <v>1.4587671396611699E-3</v>
      </c>
      <c r="AB7386">
        <v>0.1999077060252292</v>
      </c>
      <c r="AC7386">
        <v>284</v>
      </c>
      <c r="AD7386">
        <v>-1.3214685047693391E-3</v>
      </c>
      <c r="AE7386">
        <v>6.5419784419999072E-2</v>
      </c>
      <c r="AF7386">
        <v>249</v>
      </c>
      <c r="AG7386">
        <v>-2.5027179295464538E-2</v>
      </c>
      <c r="AH7386">
        <v>0.70934301317428816</v>
      </c>
      <c r="AI7386">
        <v>201</v>
      </c>
      <c r="AJ7386">
        <v>-2.8590270171091729E-2</v>
      </c>
      <c r="AK7386">
        <v>0.77314215414050458</v>
      </c>
    </row>
    <row r="7387" spans="1:37" x14ac:dyDescent="0.3">
      <c r="A7387">
        <v>13</v>
      </c>
      <c r="B7387">
        <v>6.2587149999999996</v>
      </c>
      <c r="C7387">
        <v>-75.584041670000005</v>
      </c>
      <c r="D7387">
        <v>1.8</v>
      </c>
      <c r="E7387">
        <v>1492.0730000000001</v>
      </c>
      <c r="F7387">
        <v>6.085</v>
      </c>
      <c r="G7387">
        <v>27</v>
      </c>
      <c r="H7387">
        <v>49</v>
      </c>
      <c r="I7387">
        <v>31</v>
      </c>
      <c r="J7387">
        <v>2</v>
      </c>
      <c r="K7387" t="s">
        <v>37</v>
      </c>
      <c r="L7387" t="s">
        <v>38</v>
      </c>
      <c r="M7387" t="s">
        <v>39</v>
      </c>
      <c r="N7387" t="s">
        <v>38</v>
      </c>
      <c r="O7387" t="s">
        <v>40</v>
      </c>
      <c r="P7387" t="s">
        <v>41</v>
      </c>
      <c r="Q7387">
        <v>2020</v>
      </c>
      <c r="R7387">
        <v>5.7820582750582847</v>
      </c>
      <c r="S7387">
        <v>3</v>
      </c>
      <c r="T7387">
        <v>7385</v>
      </c>
      <c r="U7387">
        <v>1</v>
      </c>
      <c r="V7387">
        <v>41.460056999999892</v>
      </c>
      <c r="W7387">
        <v>1479</v>
      </c>
      <c r="X7387">
        <v>1479</v>
      </c>
      <c r="Y7387">
        <v>1479.005743582487</v>
      </c>
      <c r="Z7387">
        <v>392</v>
      </c>
      <c r="AA7387">
        <v>1.4587671396611699E-3</v>
      </c>
      <c r="AB7387">
        <v>0.1999077060252292</v>
      </c>
      <c r="AC7387">
        <v>284</v>
      </c>
      <c r="AD7387">
        <v>-1.3214685047693391E-3</v>
      </c>
      <c r="AE7387">
        <v>6.5419784419999072E-2</v>
      </c>
      <c r="AF7387">
        <v>249</v>
      </c>
      <c r="AG7387">
        <v>-2.5027179295464538E-2</v>
      </c>
      <c r="AH7387">
        <v>0.70934301317428816</v>
      </c>
      <c r="AI7387">
        <v>201</v>
      </c>
      <c r="AJ7387">
        <v>-2.8590270171091729E-2</v>
      </c>
      <c r="AK7387">
        <v>0.77314215414050458</v>
      </c>
    </row>
    <row r="7388" spans="1:37" x14ac:dyDescent="0.3">
      <c r="A7388">
        <v>13</v>
      </c>
      <c r="B7388">
        <v>6.2587716699999998</v>
      </c>
      <c r="C7388">
        <v>-75.584090000000003</v>
      </c>
      <c r="D7388">
        <v>1.8</v>
      </c>
      <c r="E7388">
        <v>1492.7729999999999</v>
      </c>
      <c r="F7388">
        <v>7.9980000000000002</v>
      </c>
      <c r="G7388">
        <v>28</v>
      </c>
      <c r="H7388">
        <v>49</v>
      </c>
      <c r="I7388">
        <v>31</v>
      </c>
      <c r="J7388">
        <v>2</v>
      </c>
      <c r="K7388" t="s">
        <v>37</v>
      </c>
      <c r="L7388" t="s">
        <v>38</v>
      </c>
      <c r="M7388" t="s">
        <v>39</v>
      </c>
      <c r="N7388" t="s">
        <v>38</v>
      </c>
      <c r="O7388" t="s">
        <v>40</v>
      </c>
      <c r="P7388" t="s">
        <v>41</v>
      </c>
      <c r="Q7388">
        <v>2020</v>
      </c>
      <c r="R7388">
        <v>7.3026806526806656</v>
      </c>
      <c r="S7388">
        <v>3</v>
      </c>
      <c r="T7388">
        <v>7386</v>
      </c>
      <c r="U7388">
        <v>1</v>
      </c>
      <c r="V7388">
        <v>41.468054999999893</v>
      </c>
      <c r="W7388">
        <v>1479</v>
      </c>
      <c r="X7388">
        <v>1479</v>
      </c>
      <c r="Y7388">
        <v>1479.0040209959921</v>
      </c>
      <c r="Z7388">
        <v>392</v>
      </c>
      <c r="AA7388">
        <v>1.4587671396611699E-3</v>
      </c>
      <c r="AB7388">
        <v>0.1999077060252292</v>
      </c>
      <c r="AC7388">
        <v>284</v>
      </c>
      <c r="AD7388">
        <v>-1.3214685047693391E-3</v>
      </c>
      <c r="AE7388">
        <v>6.5419784419999072E-2</v>
      </c>
      <c r="AF7388">
        <v>250</v>
      </c>
      <c r="AG7388">
        <v>-1.0937859031688271E-4</v>
      </c>
      <c r="AH7388">
        <v>0.28122760385218948</v>
      </c>
      <c r="AI7388">
        <v>201</v>
      </c>
      <c r="AJ7388">
        <v>-2.8590270171091729E-2</v>
      </c>
      <c r="AK7388">
        <v>0.77314215414050458</v>
      </c>
    </row>
    <row r="7389" spans="1:37" x14ac:dyDescent="0.3">
      <c r="A7389">
        <v>13</v>
      </c>
      <c r="B7389">
        <v>6.2588400000000002</v>
      </c>
      <c r="C7389">
        <v>-75.584143330000003</v>
      </c>
      <c r="D7389">
        <v>1.8</v>
      </c>
      <c r="E7389">
        <v>1494.0730000000001</v>
      </c>
      <c r="F7389">
        <v>9.2520000000000007</v>
      </c>
      <c r="G7389">
        <v>26</v>
      </c>
      <c r="H7389">
        <v>49</v>
      </c>
      <c r="I7389">
        <v>31</v>
      </c>
      <c r="J7389">
        <v>2</v>
      </c>
      <c r="K7389" t="s">
        <v>37</v>
      </c>
      <c r="L7389" t="s">
        <v>38</v>
      </c>
      <c r="M7389" t="s">
        <v>39</v>
      </c>
      <c r="N7389" t="s">
        <v>38</v>
      </c>
      <c r="O7389" t="s">
        <v>40</v>
      </c>
      <c r="P7389" t="s">
        <v>41</v>
      </c>
      <c r="Q7389">
        <v>2020</v>
      </c>
      <c r="R7389">
        <v>8.4103170163170358</v>
      </c>
      <c r="S7389">
        <v>3</v>
      </c>
      <c r="T7389">
        <v>7387</v>
      </c>
      <c r="U7389">
        <v>1</v>
      </c>
      <c r="V7389">
        <v>41.477306999999882</v>
      </c>
      <c r="W7389">
        <v>1479</v>
      </c>
      <c r="X7389">
        <v>1479</v>
      </c>
      <c r="Y7389">
        <v>1479.0017797850539</v>
      </c>
      <c r="Z7389">
        <v>392</v>
      </c>
      <c r="AA7389">
        <v>1.4587671396611699E-3</v>
      </c>
      <c r="AB7389">
        <v>0.1999077060252292</v>
      </c>
      <c r="AC7389">
        <v>284</v>
      </c>
      <c r="AD7389">
        <v>-1.3214685047693391E-3</v>
      </c>
      <c r="AE7389">
        <v>6.5419784419999072E-2</v>
      </c>
      <c r="AF7389">
        <v>250</v>
      </c>
      <c r="AG7389">
        <v>-1.0937859031688271E-4</v>
      </c>
      <c r="AH7389">
        <v>0.28122760385218948</v>
      </c>
      <c r="AI7389">
        <v>202</v>
      </c>
      <c r="AJ7389">
        <v>2.7696825550058471E-3</v>
      </c>
      <c r="AK7389">
        <v>0.25918343058795562</v>
      </c>
    </row>
    <row r="7390" spans="1:37" x14ac:dyDescent="0.3">
      <c r="A7390">
        <v>13</v>
      </c>
      <c r="B7390">
        <v>6.2589083299999997</v>
      </c>
      <c r="C7390">
        <v>-75.584199999999996</v>
      </c>
      <c r="D7390">
        <v>1.7</v>
      </c>
      <c r="E7390">
        <v>1494.7729999999999</v>
      </c>
      <c r="F7390">
        <v>8.8989999999999991</v>
      </c>
      <c r="G7390">
        <v>26</v>
      </c>
      <c r="H7390">
        <v>49</v>
      </c>
      <c r="I7390">
        <v>31</v>
      </c>
      <c r="J7390">
        <v>2</v>
      </c>
      <c r="K7390" t="s">
        <v>37</v>
      </c>
      <c r="L7390" t="s">
        <v>38</v>
      </c>
      <c r="M7390" t="s">
        <v>39</v>
      </c>
      <c r="N7390" t="s">
        <v>38</v>
      </c>
      <c r="O7390" t="s">
        <v>40</v>
      </c>
      <c r="P7390" t="s">
        <v>41</v>
      </c>
      <c r="Q7390">
        <v>2020</v>
      </c>
      <c r="R7390">
        <v>9.0316573426573648</v>
      </c>
      <c r="S7390">
        <v>3</v>
      </c>
      <c r="T7390">
        <v>7388</v>
      </c>
      <c r="U7390">
        <v>1</v>
      </c>
      <c r="V7390">
        <v>41.486205999999882</v>
      </c>
      <c r="W7390">
        <v>1479</v>
      </c>
      <c r="X7390">
        <v>1479</v>
      </c>
      <c r="Y7390">
        <v>1478.9999999998979</v>
      </c>
      <c r="Z7390">
        <v>392</v>
      </c>
      <c r="AA7390">
        <v>1.4587671396611699E-3</v>
      </c>
      <c r="AB7390">
        <v>0.1999077060252292</v>
      </c>
      <c r="AC7390">
        <v>284</v>
      </c>
      <c r="AD7390">
        <v>-1.3214685047693391E-3</v>
      </c>
      <c r="AE7390">
        <v>6.5419784419999072E-2</v>
      </c>
      <c r="AF7390">
        <v>250</v>
      </c>
      <c r="AG7390">
        <v>-1.0937859031688271E-4</v>
      </c>
      <c r="AH7390">
        <v>0.28122760385218948</v>
      </c>
      <c r="AI7390">
        <v>202</v>
      </c>
      <c r="AJ7390">
        <v>2.7696825550058471E-3</v>
      </c>
      <c r="AK7390">
        <v>0.25918343058795562</v>
      </c>
    </row>
    <row r="7391" spans="1:37" x14ac:dyDescent="0.3">
      <c r="A7391">
        <v>13</v>
      </c>
      <c r="B7391">
        <v>6.2589616699999997</v>
      </c>
      <c r="C7391">
        <v>-75.584254999999999</v>
      </c>
      <c r="D7391">
        <v>2</v>
      </c>
      <c r="E7391">
        <v>1496.7719999999999</v>
      </c>
      <c r="F7391">
        <v>8.8640000000000008</v>
      </c>
      <c r="G7391">
        <v>27</v>
      </c>
      <c r="H7391">
        <v>49</v>
      </c>
      <c r="I7391">
        <v>31</v>
      </c>
      <c r="J7391">
        <v>2</v>
      </c>
      <c r="K7391" t="s">
        <v>37</v>
      </c>
      <c r="L7391" t="s">
        <v>38</v>
      </c>
      <c r="M7391" t="s">
        <v>39</v>
      </c>
      <c r="N7391" t="s">
        <v>38</v>
      </c>
      <c r="O7391" t="s">
        <v>40</v>
      </c>
      <c r="P7391" t="s">
        <v>41</v>
      </c>
      <c r="Q7391">
        <v>2020</v>
      </c>
      <c r="R7391">
        <v>9.4807062937063193</v>
      </c>
      <c r="S7391">
        <v>3</v>
      </c>
      <c r="T7391">
        <v>7389</v>
      </c>
      <c r="U7391">
        <v>1</v>
      </c>
      <c r="V7391">
        <v>41.495069999999878</v>
      </c>
      <c r="W7391">
        <v>1479</v>
      </c>
      <c r="X7391">
        <v>1479</v>
      </c>
      <c r="Y7391">
        <v>1478.9999999998979</v>
      </c>
      <c r="Z7391">
        <v>392</v>
      </c>
      <c r="AA7391">
        <v>1.4587671396611699E-3</v>
      </c>
      <c r="AB7391">
        <v>0.1999077060252292</v>
      </c>
      <c r="AC7391">
        <v>284</v>
      </c>
      <c r="AD7391">
        <v>-1.3214685047693391E-3</v>
      </c>
      <c r="AE7391">
        <v>6.5419784419999072E-2</v>
      </c>
      <c r="AF7391">
        <v>250</v>
      </c>
      <c r="AG7391">
        <v>-1.0937859031688271E-4</v>
      </c>
      <c r="AH7391">
        <v>0.28122760385218948</v>
      </c>
      <c r="AI7391">
        <v>202</v>
      </c>
      <c r="AJ7391">
        <v>2.7696825550058471E-3</v>
      </c>
      <c r="AK7391">
        <v>0.25918343058795562</v>
      </c>
    </row>
    <row r="7392" spans="1:37" x14ac:dyDescent="0.3">
      <c r="A7392">
        <v>13</v>
      </c>
      <c r="B7392">
        <v>6.2590283299999996</v>
      </c>
      <c r="C7392">
        <v>-75.584306670000004</v>
      </c>
      <c r="D7392">
        <v>1.8</v>
      </c>
      <c r="E7392">
        <v>1498.672</v>
      </c>
      <c r="F7392">
        <v>9.2769999999999992</v>
      </c>
      <c r="G7392">
        <v>27</v>
      </c>
      <c r="H7392">
        <v>49</v>
      </c>
      <c r="I7392">
        <v>31</v>
      </c>
      <c r="J7392">
        <v>2</v>
      </c>
      <c r="K7392" t="s">
        <v>37</v>
      </c>
      <c r="L7392" t="s">
        <v>38</v>
      </c>
      <c r="M7392" t="s">
        <v>39</v>
      </c>
      <c r="N7392" t="s">
        <v>38</v>
      </c>
      <c r="O7392" t="s">
        <v>40</v>
      </c>
      <c r="P7392" t="s">
        <v>41</v>
      </c>
      <c r="Q7392">
        <v>2020</v>
      </c>
      <c r="R7392">
        <v>9.8611724941725232</v>
      </c>
      <c r="S7392">
        <v>3</v>
      </c>
      <c r="T7392">
        <v>7390</v>
      </c>
      <c r="U7392">
        <v>1</v>
      </c>
      <c r="V7392">
        <v>41.504346999999882</v>
      </c>
      <c r="W7392">
        <v>1479</v>
      </c>
      <c r="X7392">
        <v>1479</v>
      </c>
      <c r="Y7392">
        <v>1478.9999999998979</v>
      </c>
      <c r="Z7392">
        <v>392</v>
      </c>
      <c r="AA7392">
        <v>1.4587671396611699E-3</v>
      </c>
      <c r="AB7392">
        <v>0.1999077060252292</v>
      </c>
      <c r="AC7392">
        <v>284</v>
      </c>
      <c r="AD7392">
        <v>-1.3214685047693391E-3</v>
      </c>
      <c r="AE7392">
        <v>6.5419784419999072E-2</v>
      </c>
      <c r="AF7392">
        <v>250</v>
      </c>
      <c r="AG7392">
        <v>-1.0937859031688271E-4</v>
      </c>
      <c r="AH7392">
        <v>0.28122760385218948</v>
      </c>
      <c r="AI7392">
        <v>202</v>
      </c>
      <c r="AJ7392">
        <v>2.7696825550058471E-3</v>
      </c>
      <c r="AK7392">
        <v>0.25918343058795562</v>
      </c>
    </row>
    <row r="7393" spans="1:37" x14ac:dyDescent="0.3">
      <c r="A7393">
        <v>13</v>
      </c>
      <c r="B7393">
        <v>6.2591083300000001</v>
      </c>
      <c r="C7393">
        <v>-75.584360000000004</v>
      </c>
      <c r="D7393">
        <v>1.8</v>
      </c>
      <c r="E7393">
        <v>1499.3720000000001</v>
      </c>
      <c r="F7393">
        <v>10.111000000000001</v>
      </c>
      <c r="G7393">
        <v>27</v>
      </c>
      <c r="H7393">
        <v>49</v>
      </c>
      <c r="I7393">
        <v>31</v>
      </c>
      <c r="J7393">
        <v>2</v>
      </c>
      <c r="K7393" t="s">
        <v>37</v>
      </c>
      <c r="L7393" t="s">
        <v>38</v>
      </c>
      <c r="M7393" t="s">
        <v>39</v>
      </c>
      <c r="N7393" t="s">
        <v>38</v>
      </c>
      <c r="O7393" t="s">
        <v>40</v>
      </c>
      <c r="P7393" t="s">
        <v>41</v>
      </c>
      <c r="Q7393">
        <v>2020</v>
      </c>
      <c r="R7393">
        <v>10.138969696969729</v>
      </c>
      <c r="S7393">
        <v>3</v>
      </c>
      <c r="T7393">
        <v>7391</v>
      </c>
      <c r="U7393">
        <v>1</v>
      </c>
      <c r="V7393">
        <v>41.514457999999877</v>
      </c>
      <c r="W7393">
        <v>1479</v>
      </c>
      <c r="X7393">
        <v>1479</v>
      </c>
      <c r="Y7393">
        <v>1478.9999999998979</v>
      </c>
      <c r="Z7393">
        <v>393</v>
      </c>
      <c r="AA7393">
        <v>3.8248153645060687E-14</v>
      </c>
      <c r="AB7393">
        <v>0</v>
      </c>
      <c r="AC7393">
        <v>284</v>
      </c>
      <c r="AD7393">
        <v>-1.3214685047693391E-3</v>
      </c>
      <c r="AE7393">
        <v>6.5419784419999072E-2</v>
      </c>
      <c r="AF7393">
        <v>250</v>
      </c>
      <c r="AG7393">
        <v>-1.0937859031688271E-4</v>
      </c>
      <c r="AH7393">
        <v>0.28122760385218948</v>
      </c>
      <c r="AI7393">
        <v>202</v>
      </c>
      <c r="AJ7393">
        <v>2.7696825550058471E-3</v>
      </c>
      <c r="AK7393">
        <v>0.25918343058795562</v>
      </c>
    </row>
    <row r="7394" spans="1:37" x14ac:dyDescent="0.3">
      <c r="A7394">
        <v>13</v>
      </c>
      <c r="B7394">
        <v>6.2591916699999999</v>
      </c>
      <c r="C7394">
        <v>-75.584413330000004</v>
      </c>
      <c r="D7394">
        <v>1.7</v>
      </c>
      <c r="E7394">
        <v>1500.3720000000001</v>
      </c>
      <c r="F7394">
        <v>10.638999999999999</v>
      </c>
      <c r="G7394">
        <v>26</v>
      </c>
      <c r="H7394">
        <v>49</v>
      </c>
      <c r="I7394">
        <v>31</v>
      </c>
      <c r="J7394">
        <v>2</v>
      </c>
      <c r="K7394" t="s">
        <v>37</v>
      </c>
      <c r="L7394" t="s">
        <v>38</v>
      </c>
      <c r="M7394" t="s">
        <v>39</v>
      </c>
      <c r="N7394" t="s">
        <v>38</v>
      </c>
      <c r="O7394" t="s">
        <v>40</v>
      </c>
      <c r="P7394" t="s">
        <v>41</v>
      </c>
      <c r="Q7394">
        <v>2020</v>
      </c>
      <c r="R7394">
        <v>10.378701631701659</v>
      </c>
      <c r="S7394">
        <v>3</v>
      </c>
      <c r="T7394">
        <v>7392</v>
      </c>
      <c r="U7394">
        <v>1</v>
      </c>
      <c r="V7394">
        <v>41.525096999999889</v>
      </c>
      <c r="W7394">
        <v>1479</v>
      </c>
      <c r="X7394">
        <v>1479</v>
      </c>
      <c r="Y7394">
        <v>1478.9999999998979</v>
      </c>
      <c r="Z7394">
        <v>393</v>
      </c>
      <c r="AA7394">
        <v>3.8248153645060687E-14</v>
      </c>
      <c r="AB7394">
        <v>0</v>
      </c>
      <c r="AC7394">
        <v>284</v>
      </c>
      <c r="AD7394">
        <v>-1.3214685047693391E-3</v>
      </c>
      <c r="AE7394">
        <v>6.5419784419999072E-2</v>
      </c>
      <c r="AF7394">
        <v>250</v>
      </c>
      <c r="AG7394">
        <v>-1.0937859031688271E-4</v>
      </c>
      <c r="AH7394">
        <v>0.28122760385218948</v>
      </c>
      <c r="AI7394">
        <v>202</v>
      </c>
      <c r="AJ7394">
        <v>2.7696825550058471E-3</v>
      </c>
      <c r="AK7394">
        <v>0.25918343058795562</v>
      </c>
    </row>
    <row r="7395" spans="1:37" x14ac:dyDescent="0.3">
      <c r="A7395">
        <v>13</v>
      </c>
      <c r="B7395">
        <v>6.2592866699999998</v>
      </c>
      <c r="C7395">
        <v>-75.584468330000007</v>
      </c>
      <c r="D7395">
        <v>1.7</v>
      </c>
      <c r="E7395">
        <v>1500.172</v>
      </c>
      <c r="F7395">
        <v>11.055</v>
      </c>
      <c r="G7395">
        <v>28</v>
      </c>
      <c r="H7395">
        <v>49</v>
      </c>
      <c r="I7395">
        <v>31</v>
      </c>
      <c r="J7395">
        <v>2</v>
      </c>
      <c r="K7395" t="s">
        <v>37</v>
      </c>
      <c r="L7395" t="s">
        <v>38</v>
      </c>
      <c r="M7395" t="s">
        <v>39</v>
      </c>
      <c r="N7395" t="s">
        <v>38</v>
      </c>
      <c r="O7395" t="s">
        <v>40</v>
      </c>
      <c r="P7395" t="s">
        <v>41</v>
      </c>
      <c r="Q7395">
        <v>2020</v>
      </c>
      <c r="R7395">
        <v>10.725375291375331</v>
      </c>
      <c r="S7395">
        <v>3</v>
      </c>
      <c r="T7395">
        <v>7393</v>
      </c>
      <c r="U7395">
        <v>1</v>
      </c>
      <c r="V7395">
        <v>41.536151999999888</v>
      </c>
      <c r="W7395">
        <v>1479</v>
      </c>
      <c r="X7395">
        <v>1479</v>
      </c>
      <c r="Y7395">
        <v>1478.9999999998979</v>
      </c>
      <c r="Z7395">
        <v>393</v>
      </c>
      <c r="AA7395">
        <v>3.8248153645060687E-14</v>
      </c>
      <c r="AB7395">
        <v>0</v>
      </c>
      <c r="AC7395">
        <v>285</v>
      </c>
      <c r="AD7395">
        <v>4.4826211734925302E-3</v>
      </c>
      <c r="AE7395">
        <v>0.3286246958144341</v>
      </c>
      <c r="AF7395">
        <v>250</v>
      </c>
      <c r="AG7395">
        <v>-1.0937859031688271E-4</v>
      </c>
      <c r="AH7395">
        <v>0.28122760385218948</v>
      </c>
      <c r="AI7395">
        <v>202</v>
      </c>
      <c r="AJ7395">
        <v>2.7696825550058471E-3</v>
      </c>
      <c r="AK7395">
        <v>0.25918343058795562</v>
      </c>
    </row>
    <row r="7396" spans="1:37" x14ac:dyDescent="0.3">
      <c r="A7396">
        <v>13</v>
      </c>
      <c r="B7396">
        <v>6.2593783299999997</v>
      </c>
      <c r="C7396">
        <v>-75.584526670000002</v>
      </c>
      <c r="D7396">
        <v>1.7</v>
      </c>
      <c r="E7396">
        <v>1499.8720000000001</v>
      </c>
      <c r="F7396">
        <v>11.042</v>
      </c>
      <c r="G7396">
        <v>28</v>
      </c>
      <c r="H7396">
        <v>49</v>
      </c>
      <c r="I7396">
        <v>31</v>
      </c>
      <c r="J7396">
        <v>2</v>
      </c>
      <c r="K7396" t="s">
        <v>37</v>
      </c>
      <c r="L7396" t="s">
        <v>38</v>
      </c>
      <c r="M7396" t="s">
        <v>39</v>
      </c>
      <c r="N7396" t="s">
        <v>38</v>
      </c>
      <c r="O7396" t="s">
        <v>40</v>
      </c>
      <c r="P7396" t="s">
        <v>41</v>
      </c>
      <c r="Q7396">
        <v>2020</v>
      </c>
      <c r="R7396">
        <v>10.79300699300703</v>
      </c>
      <c r="S7396">
        <v>3</v>
      </c>
      <c r="T7396">
        <v>7394</v>
      </c>
      <c r="U7396">
        <v>1</v>
      </c>
      <c r="V7396">
        <v>41.547193999999877</v>
      </c>
      <c r="W7396">
        <v>1479</v>
      </c>
      <c r="X7396">
        <v>1479</v>
      </c>
      <c r="Y7396">
        <v>1478.9999999998979</v>
      </c>
      <c r="Z7396">
        <v>393</v>
      </c>
      <c r="AA7396">
        <v>3.8248153645060687E-14</v>
      </c>
      <c r="AB7396">
        <v>0</v>
      </c>
      <c r="AC7396">
        <v>285</v>
      </c>
      <c r="AD7396">
        <v>4.4826211734925302E-3</v>
      </c>
      <c r="AE7396">
        <v>0.3286246958144341</v>
      </c>
      <c r="AF7396">
        <v>250</v>
      </c>
      <c r="AG7396">
        <v>-1.0937859031688271E-4</v>
      </c>
      <c r="AH7396">
        <v>0.28122760385218948</v>
      </c>
      <c r="AI7396">
        <v>202</v>
      </c>
      <c r="AJ7396">
        <v>2.7696825550058471E-3</v>
      </c>
      <c r="AK7396">
        <v>0.25918343058795562</v>
      </c>
    </row>
    <row r="7397" spans="1:37" x14ac:dyDescent="0.3">
      <c r="A7397">
        <v>13</v>
      </c>
      <c r="B7397">
        <v>6.2594700000000003</v>
      </c>
      <c r="C7397">
        <v>-75.584583330000001</v>
      </c>
      <c r="D7397">
        <v>1.6</v>
      </c>
      <c r="E7397">
        <v>1498.7719999999999</v>
      </c>
      <c r="F7397">
        <v>10.64</v>
      </c>
      <c r="G7397">
        <v>30</v>
      </c>
      <c r="H7397">
        <v>49</v>
      </c>
      <c r="I7397">
        <v>31</v>
      </c>
      <c r="J7397">
        <v>2</v>
      </c>
      <c r="K7397" t="s">
        <v>37</v>
      </c>
      <c r="L7397" t="s">
        <v>38</v>
      </c>
      <c r="M7397" t="s">
        <v>39</v>
      </c>
      <c r="N7397" t="s">
        <v>38</v>
      </c>
      <c r="O7397" t="s">
        <v>40</v>
      </c>
      <c r="P7397" t="s">
        <v>41</v>
      </c>
      <c r="Q7397">
        <v>2020</v>
      </c>
      <c r="R7397">
        <v>10.64903263403267</v>
      </c>
      <c r="S7397">
        <v>3</v>
      </c>
      <c r="T7397">
        <v>7395</v>
      </c>
      <c r="U7397">
        <v>1</v>
      </c>
      <c r="V7397">
        <v>41.557833999999893</v>
      </c>
      <c r="W7397">
        <v>1479</v>
      </c>
      <c r="X7397">
        <v>1479</v>
      </c>
      <c r="Y7397">
        <v>1478.9999999998979</v>
      </c>
      <c r="Z7397">
        <v>393</v>
      </c>
      <c r="AA7397">
        <v>3.8248153645060687E-14</v>
      </c>
      <c r="AB7397">
        <v>0</v>
      </c>
      <c r="AC7397">
        <v>285</v>
      </c>
      <c r="AD7397">
        <v>4.4826211734925302E-3</v>
      </c>
      <c r="AE7397">
        <v>0.3286246958144341</v>
      </c>
      <c r="AF7397">
        <v>250</v>
      </c>
      <c r="AG7397">
        <v>-1.0937859031688271E-4</v>
      </c>
      <c r="AH7397">
        <v>0.28122760385218948</v>
      </c>
      <c r="AI7397">
        <v>202</v>
      </c>
      <c r="AJ7397">
        <v>2.7696825550058471E-3</v>
      </c>
      <c r="AK7397">
        <v>0.25918343058795562</v>
      </c>
    </row>
    <row r="7398" spans="1:37" x14ac:dyDescent="0.3">
      <c r="A7398">
        <v>13</v>
      </c>
      <c r="B7398">
        <v>6.2595566700000003</v>
      </c>
      <c r="C7398">
        <v>-75.584638330000004</v>
      </c>
      <c r="D7398">
        <v>1.5</v>
      </c>
      <c r="E7398">
        <v>1497.5719999999999</v>
      </c>
      <c r="F7398">
        <v>10.17</v>
      </c>
      <c r="G7398">
        <v>30</v>
      </c>
      <c r="H7398">
        <v>49</v>
      </c>
      <c r="I7398">
        <v>31</v>
      </c>
      <c r="J7398">
        <v>2</v>
      </c>
      <c r="K7398" t="s">
        <v>37</v>
      </c>
      <c r="L7398" t="s">
        <v>38</v>
      </c>
      <c r="M7398" t="s">
        <v>39</v>
      </c>
      <c r="N7398" t="s">
        <v>38</v>
      </c>
      <c r="O7398" t="s">
        <v>40</v>
      </c>
      <c r="P7398" t="s">
        <v>41</v>
      </c>
      <c r="Q7398">
        <v>2020</v>
      </c>
      <c r="R7398">
        <v>10.494102564102599</v>
      </c>
      <c r="S7398">
        <v>3</v>
      </c>
      <c r="T7398">
        <v>7396</v>
      </c>
      <c r="U7398">
        <v>1</v>
      </c>
      <c r="V7398">
        <v>41.568003999999881</v>
      </c>
      <c r="W7398">
        <v>1479</v>
      </c>
      <c r="X7398">
        <v>1479</v>
      </c>
      <c r="Y7398">
        <v>1478.9999999998979</v>
      </c>
      <c r="Z7398">
        <v>393</v>
      </c>
      <c r="AA7398">
        <v>3.8248153645060687E-14</v>
      </c>
      <c r="AB7398">
        <v>0</v>
      </c>
      <c r="AC7398">
        <v>285</v>
      </c>
      <c r="AD7398">
        <v>4.4826211734925302E-3</v>
      </c>
      <c r="AE7398">
        <v>0.3286246958144341</v>
      </c>
      <c r="AF7398">
        <v>250</v>
      </c>
      <c r="AG7398">
        <v>-1.0937859031688271E-4</v>
      </c>
      <c r="AH7398">
        <v>0.28122760385218948</v>
      </c>
      <c r="AI7398">
        <v>202</v>
      </c>
      <c r="AJ7398">
        <v>2.7696825550058471E-3</v>
      </c>
      <c r="AK7398">
        <v>0.25918343058795562</v>
      </c>
    </row>
    <row r="7399" spans="1:37" x14ac:dyDescent="0.3">
      <c r="A7399">
        <v>13</v>
      </c>
      <c r="B7399">
        <v>6.2596366699999999</v>
      </c>
      <c r="C7399">
        <v>-75.584694999999996</v>
      </c>
      <c r="D7399">
        <v>1.5</v>
      </c>
      <c r="E7399">
        <v>1496.5719999999999</v>
      </c>
      <c r="F7399">
        <v>10.308</v>
      </c>
      <c r="G7399">
        <v>30</v>
      </c>
      <c r="H7399">
        <v>49</v>
      </c>
      <c r="I7399">
        <v>31</v>
      </c>
      <c r="J7399">
        <v>2</v>
      </c>
      <c r="K7399" t="s">
        <v>37</v>
      </c>
      <c r="L7399" t="s">
        <v>38</v>
      </c>
      <c r="M7399" t="s">
        <v>39</v>
      </c>
      <c r="N7399" t="s">
        <v>38</v>
      </c>
      <c r="O7399" t="s">
        <v>40</v>
      </c>
      <c r="P7399" t="s">
        <v>41</v>
      </c>
      <c r="Q7399">
        <v>2020</v>
      </c>
      <c r="R7399">
        <v>10.323990675990711</v>
      </c>
      <c r="S7399">
        <v>3</v>
      </c>
      <c r="T7399">
        <v>7397</v>
      </c>
      <c r="U7399">
        <v>1</v>
      </c>
      <c r="V7399">
        <v>41.578311999999883</v>
      </c>
      <c r="W7399">
        <v>1479</v>
      </c>
      <c r="X7399">
        <v>1479</v>
      </c>
      <c r="Y7399">
        <v>1478.9999999998979</v>
      </c>
      <c r="Z7399">
        <v>393</v>
      </c>
      <c r="AA7399">
        <v>3.8248153645060687E-14</v>
      </c>
      <c r="AB7399">
        <v>0</v>
      </c>
      <c r="AC7399">
        <v>285</v>
      </c>
      <c r="AD7399">
        <v>4.4826211734925302E-3</v>
      </c>
      <c r="AE7399">
        <v>0.3286246958144341</v>
      </c>
      <c r="AF7399">
        <v>250</v>
      </c>
      <c r="AG7399">
        <v>-1.0937859031688271E-4</v>
      </c>
      <c r="AH7399">
        <v>0.28122760385218948</v>
      </c>
      <c r="AI7399">
        <v>202</v>
      </c>
      <c r="AJ7399">
        <v>2.7696825550058471E-3</v>
      </c>
      <c r="AK7399">
        <v>0.25918343058795562</v>
      </c>
    </row>
    <row r="7400" spans="1:37" x14ac:dyDescent="0.3">
      <c r="A7400">
        <v>13</v>
      </c>
      <c r="B7400">
        <v>6.2597116699999997</v>
      </c>
      <c r="C7400">
        <v>-75.584755000000001</v>
      </c>
      <c r="D7400">
        <v>1.5</v>
      </c>
      <c r="E7400">
        <v>1494.972</v>
      </c>
      <c r="F7400">
        <v>9.5440000000000005</v>
      </c>
      <c r="G7400">
        <v>27</v>
      </c>
      <c r="H7400">
        <v>49</v>
      </c>
      <c r="I7400">
        <v>31</v>
      </c>
      <c r="J7400">
        <v>2</v>
      </c>
      <c r="K7400" t="s">
        <v>37</v>
      </c>
      <c r="L7400" t="s">
        <v>38</v>
      </c>
      <c r="M7400" t="s">
        <v>39</v>
      </c>
      <c r="N7400" t="s">
        <v>38</v>
      </c>
      <c r="O7400" t="s">
        <v>40</v>
      </c>
      <c r="P7400" t="s">
        <v>41</v>
      </c>
      <c r="Q7400">
        <v>2020</v>
      </c>
      <c r="R7400">
        <v>10.11579020979025</v>
      </c>
      <c r="S7400">
        <v>3</v>
      </c>
      <c r="T7400">
        <v>7398</v>
      </c>
      <c r="U7400">
        <v>1</v>
      </c>
      <c r="V7400">
        <v>41.587855999999881</v>
      </c>
      <c r="W7400">
        <v>1479</v>
      </c>
      <c r="X7400">
        <v>1479</v>
      </c>
      <c r="Y7400">
        <v>1478.9999999998979</v>
      </c>
      <c r="Z7400">
        <v>393</v>
      </c>
      <c r="AA7400">
        <v>3.8248153645060687E-14</v>
      </c>
      <c r="AB7400">
        <v>0</v>
      </c>
      <c r="AC7400">
        <v>285</v>
      </c>
      <c r="AD7400">
        <v>4.4826211734925302E-3</v>
      </c>
      <c r="AE7400">
        <v>0.3286246958144341</v>
      </c>
      <c r="AF7400">
        <v>250</v>
      </c>
      <c r="AG7400">
        <v>-1.0937859031688271E-4</v>
      </c>
      <c r="AH7400">
        <v>0.28122760385218948</v>
      </c>
      <c r="AI7400">
        <v>202</v>
      </c>
      <c r="AJ7400">
        <v>2.7696825550058471E-3</v>
      </c>
      <c r="AK7400">
        <v>0.25918343058795562</v>
      </c>
    </row>
    <row r="7401" spans="1:37" x14ac:dyDescent="0.3">
      <c r="A7401">
        <v>13</v>
      </c>
      <c r="B7401">
        <v>6.2597816699999997</v>
      </c>
      <c r="C7401">
        <v>-75.584813330000003</v>
      </c>
      <c r="D7401">
        <v>1.5</v>
      </c>
      <c r="E7401">
        <v>1492.771</v>
      </c>
      <c r="F7401">
        <v>9.9849999999999994</v>
      </c>
      <c r="G7401">
        <v>29</v>
      </c>
      <c r="H7401">
        <v>49</v>
      </c>
      <c r="I7401">
        <v>31</v>
      </c>
      <c r="J7401">
        <v>2</v>
      </c>
      <c r="K7401" t="s">
        <v>37</v>
      </c>
      <c r="L7401" t="s">
        <v>38</v>
      </c>
      <c r="M7401" t="s">
        <v>39</v>
      </c>
      <c r="N7401" t="s">
        <v>38</v>
      </c>
      <c r="O7401" t="s">
        <v>40</v>
      </c>
      <c r="P7401" t="s">
        <v>41</v>
      </c>
      <c r="Q7401">
        <v>2020</v>
      </c>
      <c r="R7401">
        <v>9.9124755244755622</v>
      </c>
      <c r="S7401">
        <v>3</v>
      </c>
      <c r="T7401">
        <v>7399</v>
      </c>
      <c r="U7401">
        <v>1</v>
      </c>
      <c r="V7401">
        <v>41.597840999999882</v>
      </c>
      <c r="W7401">
        <v>1479</v>
      </c>
      <c r="X7401">
        <v>1479</v>
      </c>
      <c r="Y7401">
        <v>1478.9999999998979</v>
      </c>
      <c r="Z7401">
        <v>393</v>
      </c>
      <c r="AA7401">
        <v>3.8248153645060687E-14</v>
      </c>
      <c r="AB7401">
        <v>0</v>
      </c>
      <c r="AC7401">
        <v>285</v>
      </c>
      <c r="AD7401">
        <v>4.4826211734925302E-3</v>
      </c>
      <c r="AE7401">
        <v>0.3286246958144341</v>
      </c>
      <c r="AF7401">
        <v>250</v>
      </c>
      <c r="AG7401">
        <v>-1.0937859031688271E-4</v>
      </c>
      <c r="AH7401">
        <v>0.28122760385218948</v>
      </c>
      <c r="AI7401">
        <v>202</v>
      </c>
      <c r="AJ7401">
        <v>2.7696825550058471E-3</v>
      </c>
      <c r="AK7401">
        <v>0.25918343058795562</v>
      </c>
    </row>
    <row r="7402" spans="1:37" x14ac:dyDescent="0.3">
      <c r="A7402">
        <v>13</v>
      </c>
      <c r="B7402">
        <v>6.2598633299999999</v>
      </c>
      <c r="C7402">
        <v>-75.584868330000006</v>
      </c>
      <c r="D7402">
        <v>1.5</v>
      </c>
      <c r="E7402">
        <v>1491.3710000000001</v>
      </c>
      <c r="F7402">
        <v>10.259</v>
      </c>
      <c r="G7402">
        <v>28</v>
      </c>
      <c r="H7402">
        <v>49</v>
      </c>
      <c r="I7402">
        <v>31</v>
      </c>
      <c r="J7402">
        <v>2</v>
      </c>
      <c r="K7402" t="s">
        <v>37</v>
      </c>
      <c r="L7402" t="s">
        <v>38</v>
      </c>
      <c r="M7402" t="s">
        <v>39</v>
      </c>
      <c r="N7402" t="s">
        <v>38</v>
      </c>
      <c r="O7402" t="s">
        <v>40</v>
      </c>
      <c r="P7402" t="s">
        <v>41</v>
      </c>
      <c r="Q7402">
        <v>2020</v>
      </c>
      <c r="R7402">
        <v>9.6287622377622757</v>
      </c>
      <c r="S7402">
        <v>3</v>
      </c>
      <c r="T7402">
        <v>7400</v>
      </c>
      <c r="U7402">
        <v>1</v>
      </c>
      <c r="V7402">
        <v>41.60809999999988</v>
      </c>
      <c r="W7402">
        <v>1479</v>
      </c>
      <c r="X7402">
        <v>1479</v>
      </c>
      <c r="Y7402">
        <v>1478.9999999998979</v>
      </c>
      <c r="Z7402">
        <v>393</v>
      </c>
      <c r="AA7402">
        <v>3.8248153645060687E-14</v>
      </c>
      <c r="AB7402">
        <v>0</v>
      </c>
      <c r="AC7402">
        <v>285</v>
      </c>
      <c r="AD7402">
        <v>4.4826211734925302E-3</v>
      </c>
      <c r="AE7402">
        <v>0.3286246958144341</v>
      </c>
      <c r="AF7402">
        <v>250</v>
      </c>
      <c r="AG7402">
        <v>-1.0937859031688271E-4</v>
      </c>
      <c r="AH7402">
        <v>0.28122760385218948</v>
      </c>
      <c r="AI7402">
        <v>202</v>
      </c>
      <c r="AJ7402">
        <v>2.7696825550058471E-3</v>
      </c>
      <c r="AK7402">
        <v>0.25918343058795562</v>
      </c>
    </row>
    <row r="7403" spans="1:37" x14ac:dyDescent="0.3">
      <c r="A7403">
        <v>13</v>
      </c>
      <c r="B7403">
        <v>6.2599400000000003</v>
      </c>
      <c r="C7403">
        <v>-75.584908330000005</v>
      </c>
      <c r="D7403">
        <v>1.5</v>
      </c>
      <c r="E7403">
        <v>1491.0709999999999</v>
      </c>
      <c r="F7403">
        <v>9.2520000000000007</v>
      </c>
      <c r="G7403">
        <v>26</v>
      </c>
      <c r="H7403">
        <v>49</v>
      </c>
      <c r="I7403">
        <v>31</v>
      </c>
      <c r="J7403">
        <v>2</v>
      </c>
      <c r="K7403" t="s">
        <v>37</v>
      </c>
      <c r="L7403" t="s">
        <v>38</v>
      </c>
      <c r="M7403" t="s">
        <v>39</v>
      </c>
      <c r="N7403" t="s">
        <v>38</v>
      </c>
      <c r="O7403" t="s">
        <v>40</v>
      </c>
      <c r="P7403" t="s">
        <v>41</v>
      </c>
      <c r="Q7403">
        <v>2020</v>
      </c>
      <c r="R7403">
        <v>9.1406759906760264</v>
      </c>
      <c r="S7403">
        <v>3</v>
      </c>
      <c r="T7403">
        <v>7401</v>
      </c>
      <c r="U7403">
        <v>1</v>
      </c>
      <c r="V7403">
        <v>41.617351999999883</v>
      </c>
      <c r="W7403">
        <v>1479</v>
      </c>
      <c r="X7403">
        <v>1479</v>
      </c>
      <c r="Y7403">
        <v>1478.9999999998979</v>
      </c>
      <c r="Z7403">
        <v>394</v>
      </c>
      <c r="AA7403">
        <v>7.8221952843545092E-3</v>
      </c>
      <c r="AB7403">
        <v>0.2495908208958402</v>
      </c>
      <c r="AC7403">
        <v>285</v>
      </c>
      <c r="AD7403">
        <v>4.4826211734925302E-3</v>
      </c>
      <c r="AE7403">
        <v>0.3286246958144341</v>
      </c>
      <c r="AF7403">
        <v>250</v>
      </c>
      <c r="AG7403">
        <v>-1.0937859031688271E-4</v>
      </c>
      <c r="AH7403">
        <v>0.28122760385218948</v>
      </c>
      <c r="AI7403">
        <v>202</v>
      </c>
      <c r="AJ7403">
        <v>2.7696825550058471E-3</v>
      </c>
      <c r="AK7403">
        <v>0.25918343058795562</v>
      </c>
    </row>
    <row r="7404" spans="1:37" x14ac:dyDescent="0.3">
      <c r="A7404">
        <v>13</v>
      </c>
      <c r="B7404">
        <v>6.2600133299999996</v>
      </c>
      <c r="C7404">
        <v>-75.584933329999998</v>
      </c>
      <c r="D7404">
        <v>2</v>
      </c>
      <c r="E7404">
        <v>1489.671</v>
      </c>
      <c r="F7404">
        <v>8.4589999999999996</v>
      </c>
      <c r="G7404">
        <v>27</v>
      </c>
      <c r="H7404">
        <v>49</v>
      </c>
      <c r="I7404">
        <v>31</v>
      </c>
      <c r="J7404">
        <v>2</v>
      </c>
      <c r="K7404" t="s">
        <v>37</v>
      </c>
      <c r="L7404" t="s">
        <v>38</v>
      </c>
      <c r="M7404" t="s">
        <v>39</v>
      </c>
      <c r="N7404" t="s">
        <v>38</v>
      </c>
      <c r="O7404" t="s">
        <v>40</v>
      </c>
      <c r="P7404" t="s">
        <v>41</v>
      </c>
      <c r="Q7404">
        <v>2020</v>
      </c>
      <c r="R7404">
        <v>8.521818181818217</v>
      </c>
      <c r="S7404">
        <v>3</v>
      </c>
      <c r="T7404">
        <v>7402</v>
      </c>
      <c r="U7404">
        <v>1</v>
      </c>
      <c r="V7404">
        <v>41.625810999999892</v>
      </c>
      <c r="W7404">
        <v>1479</v>
      </c>
      <c r="X7404">
        <v>1479</v>
      </c>
      <c r="Y7404">
        <v>1478.9999999998979</v>
      </c>
      <c r="Z7404">
        <v>394</v>
      </c>
      <c r="AA7404">
        <v>7.8221952843545092E-3</v>
      </c>
      <c r="AB7404">
        <v>0.2495908208958402</v>
      </c>
      <c r="AC7404">
        <v>285</v>
      </c>
      <c r="AD7404">
        <v>4.4826211734925302E-3</v>
      </c>
      <c r="AE7404">
        <v>0.3286246958144341</v>
      </c>
      <c r="AF7404">
        <v>250</v>
      </c>
      <c r="AG7404">
        <v>-1.0937859031688271E-4</v>
      </c>
      <c r="AH7404">
        <v>0.28122760385218948</v>
      </c>
      <c r="AI7404">
        <v>202</v>
      </c>
      <c r="AJ7404">
        <v>2.7696825550058471E-3</v>
      </c>
      <c r="AK7404">
        <v>0.25918343058795562</v>
      </c>
    </row>
    <row r="7405" spans="1:37" x14ac:dyDescent="0.3">
      <c r="A7405">
        <v>13</v>
      </c>
      <c r="B7405">
        <v>6.2600766700000001</v>
      </c>
      <c r="C7405">
        <v>-75.584954999999994</v>
      </c>
      <c r="D7405">
        <v>1.9</v>
      </c>
      <c r="E7405">
        <v>1487.771</v>
      </c>
      <c r="F7405">
        <v>7.6870000000000003</v>
      </c>
      <c r="G7405">
        <v>28</v>
      </c>
      <c r="H7405">
        <v>49</v>
      </c>
      <c r="I7405">
        <v>31</v>
      </c>
      <c r="J7405">
        <v>2</v>
      </c>
      <c r="K7405" t="s">
        <v>37</v>
      </c>
      <c r="L7405" t="s">
        <v>38</v>
      </c>
      <c r="M7405" t="s">
        <v>39</v>
      </c>
      <c r="N7405" t="s">
        <v>38</v>
      </c>
      <c r="O7405" t="s">
        <v>40</v>
      </c>
      <c r="P7405" t="s">
        <v>41</v>
      </c>
      <c r="Q7405">
        <v>2020</v>
      </c>
      <c r="R7405">
        <v>7.7451911421911737</v>
      </c>
      <c r="S7405">
        <v>3</v>
      </c>
      <c r="T7405">
        <v>7403</v>
      </c>
      <c r="U7405">
        <v>1</v>
      </c>
      <c r="V7405">
        <v>41.633497999999882</v>
      </c>
      <c r="W7405">
        <v>1479</v>
      </c>
      <c r="X7405">
        <v>1479</v>
      </c>
      <c r="Y7405">
        <v>1478.9999999998979</v>
      </c>
      <c r="Z7405">
        <v>394</v>
      </c>
      <c r="AA7405">
        <v>7.8221952843545092E-3</v>
      </c>
      <c r="AB7405">
        <v>0.2495908208958402</v>
      </c>
      <c r="AC7405">
        <v>285</v>
      </c>
      <c r="AD7405">
        <v>4.4826211734925302E-3</v>
      </c>
      <c r="AE7405">
        <v>0.3286246958144341</v>
      </c>
      <c r="AF7405">
        <v>251</v>
      </c>
      <c r="AG7405">
        <v>-7.1847791426322069E-2</v>
      </c>
      <c r="AH7405">
        <v>0.62592373799059131</v>
      </c>
      <c r="AI7405">
        <v>202</v>
      </c>
      <c r="AJ7405">
        <v>2.7696825550058471E-3</v>
      </c>
      <c r="AK7405">
        <v>0.25918343058795562</v>
      </c>
    </row>
    <row r="7406" spans="1:37" x14ac:dyDescent="0.3">
      <c r="A7406">
        <v>13</v>
      </c>
      <c r="B7406">
        <v>6.2601333300000004</v>
      </c>
      <c r="C7406">
        <v>-75.584968329999995</v>
      </c>
      <c r="D7406">
        <v>1.7</v>
      </c>
      <c r="E7406">
        <v>1487.471</v>
      </c>
      <c r="F7406">
        <v>6.5670000000000002</v>
      </c>
      <c r="G7406">
        <v>30</v>
      </c>
      <c r="H7406">
        <v>49</v>
      </c>
      <c r="I7406">
        <v>31</v>
      </c>
      <c r="J7406">
        <v>2</v>
      </c>
      <c r="K7406" t="s">
        <v>37</v>
      </c>
      <c r="L7406" t="s">
        <v>38</v>
      </c>
      <c r="M7406" t="s">
        <v>39</v>
      </c>
      <c r="N7406" t="s">
        <v>38</v>
      </c>
      <c r="O7406" t="s">
        <v>40</v>
      </c>
      <c r="P7406" t="s">
        <v>41</v>
      </c>
      <c r="Q7406">
        <v>2020</v>
      </c>
      <c r="R7406">
        <v>6.6476550116550426</v>
      </c>
      <c r="S7406">
        <v>3</v>
      </c>
      <c r="T7406">
        <v>7404</v>
      </c>
      <c r="U7406">
        <v>1</v>
      </c>
      <c r="V7406">
        <v>41.640064999999893</v>
      </c>
      <c r="W7406">
        <v>1479</v>
      </c>
      <c r="X7406">
        <v>1479</v>
      </c>
      <c r="Y7406">
        <v>1478.9999999998979</v>
      </c>
      <c r="Z7406">
        <v>394</v>
      </c>
      <c r="AA7406">
        <v>7.8221952843545092E-3</v>
      </c>
      <c r="AB7406">
        <v>0.2495908208958402</v>
      </c>
      <c r="AC7406">
        <v>285</v>
      </c>
      <c r="AD7406">
        <v>4.4826211734925302E-3</v>
      </c>
      <c r="AE7406">
        <v>0.3286246958144341</v>
      </c>
      <c r="AF7406">
        <v>251</v>
      </c>
      <c r="AG7406">
        <v>-7.1847791426322069E-2</v>
      </c>
      <c r="AH7406">
        <v>0.62592373799059131</v>
      </c>
      <c r="AI7406">
        <v>202</v>
      </c>
      <c r="AJ7406">
        <v>2.7696825550058471E-3</v>
      </c>
      <c r="AK7406">
        <v>0.25918343058795562</v>
      </c>
    </row>
    <row r="7407" spans="1:37" x14ac:dyDescent="0.3">
      <c r="A7407">
        <v>13</v>
      </c>
      <c r="B7407">
        <v>6.2601916700000002</v>
      </c>
      <c r="C7407">
        <v>-75.584980000000002</v>
      </c>
      <c r="D7407">
        <v>1.6</v>
      </c>
      <c r="E7407">
        <v>1486.8710000000001</v>
      </c>
      <c r="F7407">
        <v>5.55</v>
      </c>
      <c r="G7407">
        <v>31</v>
      </c>
      <c r="H7407">
        <v>49</v>
      </c>
      <c r="I7407">
        <v>31</v>
      </c>
      <c r="J7407">
        <v>2</v>
      </c>
      <c r="K7407" t="s">
        <v>37</v>
      </c>
      <c r="L7407" t="s">
        <v>38</v>
      </c>
      <c r="M7407" t="s">
        <v>39</v>
      </c>
      <c r="N7407" t="s">
        <v>38</v>
      </c>
      <c r="O7407" t="s">
        <v>40</v>
      </c>
      <c r="P7407" t="s">
        <v>41</v>
      </c>
      <c r="Q7407">
        <v>2020</v>
      </c>
      <c r="R7407">
        <v>5.5518508158508419</v>
      </c>
      <c r="S7407">
        <v>3</v>
      </c>
      <c r="T7407">
        <v>7405</v>
      </c>
      <c r="U7407">
        <v>1</v>
      </c>
      <c r="V7407">
        <v>41.645614999999893</v>
      </c>
      <c r="W7407">
        <v>1479</v>
      </c>
      <c r="X7407">
        <v>1479</v>
      </c>
      <c r="Y7407">
        <v>1478.9999999998979</v>
      </c>
      <c r="Z7407">
        <v>394</v>
      </c>
      <c r="AA7407">
        <v>7.8221952843545092E-3</v>
      </c>
      <c r="AB7407">
        <v>0.2495908208958402</v>
      </c>
      <c r="AC7407">
        <v>285</v>
      </c>
      <c r="AD7407">
        <v>4.4826211734925302E-3</v>
      </c>
      <c r="AE7407">
        <v>0.3286246958144341</v>
      </c>
      <c r="AF7407">
        <v>251</v>
      </c>
      <c r="AG7407">
        <v>-7.1847791426322069E-2</v>
      </c>
      <c r="AH7407">
        <v>0.62592373799059131</v>
      </c>
      <c r="AI7407">
        <v>202</v>
      </c>
      <c r="AJ7407">
        <v>2.7696825550058471E-3</v>
      </c>
      <c r="AK7407">
        <v>0.25918343058795562</v>
      </c>
    </row>
    <row r="7408" spans="1:37" x14ac:dyDescent="0.3">
      <c r="A7408">
        <v>13</v>
      </c>
      <c r="B7408">
        <v>6.2602399999999996</v>
      </c>
      <c r="C7408">
        <v>-75.584986670000006</v>
      </c>
      <c r="D7408">
        <v>1.6</v>
      </c>
      <c r="E7408">
        <v>1486.2719999999999</v>
      </c>
      <c r="F7408">
        <v>4.9790000000000001</v>
      </c>
      <c r="G7408">
        <v>31</v>
      </c>
      <c r="H7408">
        <v>49</v>
      </c>
      <c r="I7408">
        <v>31</v>
      </c>
      <c r="J7408">
        <v>2</v>
      </c>
      <c r="K7408" t="s">
        <v>37</v>
      </c>
      <c r="L7408" t="s">
        <v>38</v>
      </c>
      <c r="M7408" t="s">
        <v>39</v>
      </c>
      <c r="N7408" t="s">
        <v>38</v>
      </c>
      <c r="O7408" t="s">
        <v>40</v>
      </c>
      <c r="P7408" t="s">
        <v>41</v>
      </c>
      <c r="Q7408">
        <v>2020</v>
      </c>
      <c r="R7408">
        <v>4.4787156177156398</v>
      </c>
      <c r="S7408">
        <v>3</v>
      </c>
      <c r="T7408">
        <v>7406</v>
      </c>
      <c r="U7408">
        <v>1</v>
      </c>
      <c r="V7408">
        <v>41.650593999999892</v>
      </c>
      <c r="W7408">
        <v>1479</v>
      </c>
      <c r="X7408">
        <v>1479</v>
      </c>
      <c r="Y7408">
        <v>1478.9999999998979</v>
      </c>
      <c r="Z7408">
        <v>394</v>
      </c>
      <c r="AA7408">
        <v>7.8221952843545092E-3</v>
      </c>
      <c r="AB7408">
        <v>0.2495908208958402</v>
      </c>
      <c r="AC7408">
        <v>285</v>
      </c>
      <c r="AD7408">
        <v>4.4826211734925302E-3</v>
      </c>
      <c r="AE7408">
        <v>0.3286246958144341</v>
      </c>
      <c r="AF7408">
        <v>251</v>
      </c>
      <c r="AG7408">
        <v>-7.1847791426322069E-2</v>
      </c>
      <c r="AH7408">
        <v>0.62592373799059131</v>
      </c>
      <c r="AI7408">
        <v>202</v>
      </c>
      <c r="AJ7408">
        <v>2.7696825550058471E-3</v>
      </c>
      <c r="AK7408">
        <v>0.25918343058795562</v>
      </c>
    </row>
    <row r="7409" spans="1:37" x14ac:dyDescent="0.3">
      <c r="A7409">
        <v>13</v>
      </c>
      <c r="B7409">
        <v>6.2602816700000004</v>
      </c>
      <c r="C7409">
        <v>-75.584993330000003</v>
      </c>
      <c r="D7409">
        <v>1.5</v>
      </c>
      <c r="E7409">
        <v>1485.472</v>
      </c>
      <c r="F7409">
        <v>3.4449999999999998</v>
      </c>
      <c r="G7409">
        <v>32</v>
      </c>
      <c r="H7409">
        <v>49</v>
      </c>
      <c r="I7409">
        <v>31</v>
      </c>
      <c r="J7409">
        <v>2</v>
      </c>
      <c r="K7409" t="s">
        <v>37</v>
      </c>
      <c r="L7409" t="s">
        <v>38</v>
      </c>
      <c r="M7409" t="s">
        <v>39</v>
      </c>
      <c r="N7409" t="s">
        <v>38</v>
      </c>
      <c r="O7409" t="s">
        <v>40</v>
      </c>
      <c r="P7409" t="s">
        <v>41</v>
      </c>
      <c r="Q7409">
        <v>2020</v>
      </c>
      <c r="R7409">
        <v>3.429927738927756</v>
      </c>
      <c r="S7409">
        <v>3</v>
      </c>
      <c r="T7409">
        <v>7407</v>
      </c>
      <c r="U7409">
        <v>1</v>
      </c>
      <c r="V7409">
        <v>41.654038999999891</v>
      </c>
      <c r="W7409">
        <v>1479</v>
      </c>
      <c r="X7409">
        <v>1479</v>
      </c>
      <c r="Y7409">
        <v>1478.9999999998979</v>
      </c>
      <c r="Z7409">
        <v>394</v>
      </c>
      <c r="AA7409">
        <v>7.8221952843545092E-3</v>
      </c>
      <c r="AB7409">
        <v>0.2495908208958402</v>
      </c>
      <c r="AC7409">
        <v>285</v>
      </c>
      <c r="AD7409">
        <v>4.4826211734925302E-3</v>
      </c>
      <c r="AE7409">
        <v>0.3286246958144341</v>
      </c>
      <c r="AF7409">
        <v>251</v>
      </c>
      <c r="AG7409">
        <v>-7.1847791426322069E-2</v>
      </c>
      <c r="AH7409">
        <v>0.62592373799059131</v>
      </c>
      <c r="AI7409">
        <v>202</v>
      </c>
      <c r="AJ7409">
        <v>2.7696825550058471E-3</v>
      </c>
      <c r="AK7409">
        <v>0.25918343058795562</v>
      </c>
    </row>
    <row r="7410" spans="1:37" x14ac:dyDescent="0.3">
      <c r="A7410">
        <v>13</v>
      </c>
      <c r="B7410">
        <v>6.2603099999999996</v>
      </c>
      <c r="C7410">
        <v>-75.584993330000003</v>
      </c>
      <c r="D7410">
        <v>1.4</v>
      </c>
      <c r="E7410">
        <v>1484.7719999999999</v>
      </c>
      <c r="F7410">
        <v>2.5760000000000001</v>
      </c>
      <c r="G7410">
        <v>32</v>
      </c>
      <c r="H7410">
        <v>49</v>
      </c>
      <c r="I7410">
        <v>31</v>
      </c>
      <c r="J7410">
        <v>2</v>
      </c>
      <c r="K7410" t="s">
        <v>37</v>
      </c>
      <c r="L7410" t="s">
        <v>38</v>
      </c>
      <c r="M7410" t="s">
        <v>39</v>
      </c>
      <c r="N7410" t="s">
        <v>38</v>
      </c>
      <c r="O7410" t="s">
        <v>40</v>
      </c>
      <c r="P7410" t="s">
        <v>41</v>
      </c>
      <c r="Q7410">
        <v>2020</v>
      </c>
      <c r="R7410">
        <v>2.7543706293706411</v>
      </c>
      <c r="S7410">
        <v>3</v>
      </c>
      <c r="T7410">
        <v>7408</v>
      </c>
      <c r="U7410">
        <v>1</v>
      </c>
      <c r="V7410">
        <v>41.656614999999888</v>
      </c>
      <c r="W7410">
        <v>1479</v>
      </c>
      <c r="X7410">
        <v>1479</v>
      </c>
      <c r="Y7410">
        <v>1478.9999999998979</v>
      </c>
      <c r="Z7410">
        <v>394</v>
      </c>
      <c r="AA7410">
        <v>7.8221952843545092E-3</v>
      </c>
      <c r="AB7410">
        <v>0.2495908208958402</v>
      </c>
      <c r="AC7410">
        <v>285</v>
      </c>
      <c r="AD7410">
        <v>4.4826211734925302E-3</v>
      </c>
      <c r="AE7410">
        <v>0.3286246958144341</v>
      </c>
      <c r="AF7410">
        <v>251</v>
      </c>
      <c r="AG7410">
        <v>-7.1847791426322069E-2</v>
      </c>
      <c r="AH7410">
        <v>0.62592373799059131</v>
      </c>
      <c r="AI7410">
        <v>202</v>
      </c>
      <c r="AJ7410">
        <v>2.7696825550058471E-3</v>
      </c>
      <c r="AK7410">
        <v>0.25918343058795562</v>
      </c>
    </row>
    <row r="7411" spans="1:37" x14ac:dyDescent="0.3">
      <c r="A7411">
        <v>13</v>
      </c>
      <c r="B7411">
        <v>6.2603316700000002</v>
      </c>
      <c r="C7411">
        <v>-75.584991669999994</v>
      </c>
      <c r="D7411">
        <v>1.4</v>
      </c>
      <c r="E7411">
        <v>1484.2719999999999</v>
      </c>
      <c r="F7411">
        <v>2.4020000000000001</v>
      </c>
      <c r="G7411">
        <v>32</v>
      </c>
      <c r="H7411">
        <v>49</v>
      </c>
      <c r="I7411">
        <v>31</v>
      </c>
      <c r="J7411">
        <v>2</v>
      </c>
      <c r="K7411" t="s">
        <v>37</v>
      </c>
      <c r="L7411" t="s">
        <v>38</v>
      </c>
      <c r="M7411" t="s">
        <v>39</v>
      </c>
      <c r="N7411" t="s">
        <v>38</v>
      </c>
      <c r="O7411" t="s">
        <v>40</v>
      </c>
      <c r="P7411" t="s">
        <v>41</v>
      </c>
      <c r="Q7411">
        <v>2020</v>
      </c>
      <c r="R7411">
        <v>2.5574335664335748</v>
      </c>
      <c r="S7411">
        <v>3</v>
      </c>
      <c r="T7411">
        <v>7409</v>
      </c>
      <c r="U7411">
        <v>1</v>
      </c>
      <c r="V7411">
        <v>41.659016999999892</v>
      </c>
      <c r="W7411">
        <v>1479</v>
      </c>
      <c r="X7411">
        <v>1479</v>
      </c>
      <c r="Y7411">
        <v>1478.9999999998979</v>
      </c>
      <c r="Z7411">
        <v>394</v>
      </c>
      <c r="AA7411">
        <v>7.8221952843545092E-3</v>
      </c>
      <c r="AB7411">
        <v>0.2495908208958402</v>
      </c>
      <c r="AC7411">
        <v>285</v>
      </c>
      <c r="AD7411">
        <v>4.4826211734925302E-3</v>
      </c>
      <c r="AE7411">
        <v>0.3286246958144341</v>
      </c>
      <c r="AF7411">
        <v>251</v>
      </c>
      <c r="AG7411">
        <v>-7.1847791426322069E-2</v>
      </c>
      <c r="AH7411">
        <v>0.62592373799059131</v>
      </c>
      <c r="AI7411">
        <v>202</v>
      </c>
      <c r="AJ7411">
        <v>2.7696825550058471E-3</v>
      </c>
      <c r="AK7411">
        <v>0.25918343058795562</v>
      </c>
    </row>
    <row r="7412" spans="1:37" x14ac:dyDescent="0.3">
      <c r="A7412">
        <v>13</v>
      </c>
      <c r="B7412">
        <v>6.2603499999999999</v>
      </c>
      <c r="C7412">
        <v>-75.584988330000002</v>
      </c>
      <c r="D7412">
        <v>1.4</v>
      </c>
      <c r="E7412">
        <v>1484.3720000000001</v>
      </c>
      <c r="F7412">
        <v>1.98</v>
      </c>
      <c r="G7412">
        <v>32</v>
      </c>
      <c r="H7412">
        <v>49</v>
      </c>
      <c r="I7412">
        <v>31</v>
      </c>
      <c r="J7412">
        <v>2</v>
      </c>
      <c r="K7412" t="s">
        <v>37</v>
      </c>
      <c r="L7412" t="s">
        <v>38</v>
      </c>
      <c r="M7412" t="s">
        <v>39</v>
      </c>
      <c r="N7412" t="s">
        <v>38</v>
      </c>
      <c r="O7412" t="s">
        <v>40</v>
      </c>
      <c r="P7412" t="s">
        <v>41</v>
      </c>
      <c r="Q7412">
        <v>2020</v>
      </c>
      <c r="R7412">
        <v>2.8519184149184218</v>
      </c>
      <c r="S7412">
        <v>3</v>
      </c>
      <c r="T7412">
        <v>7410</v>
      </c>
      <c r="U7412">
        <v>1</v>
      </c>
      <c r="V7412">
        <v>41.660996999999902</v>
      </c>
      <c r="W7412">
        <v>1479</v>
      </c>
      <c r="X7412">
        <v>1479</v>
      </c>
      <c r="Y7412">
        <v>1478.9999999998979</v>
      </c>
      <c r="Z7412">
        <v>394</v>
      </c>
      <c r="AA7412">
        <v>7.8221952843545092E-3</v>
      </c>
      <c r="AB7412">
        <v>0.2495908208958402</v>
      </c>
      <c r="AC7412">
        <v>285</v>
      </c>
      <c r="AD7412">
        <v>4.4826211734925302E-3</v>
      </c>
      <c r="AE7412">
        <v>0.3286246958144341</v>
      </c>
      <c r="AF7412">
        <v>251</v>
      </c>
      <c r="AG7412">
        <v>-7.1847791426322069E-2</v>
      </c>
      <c r="AH7412">
        <v>0.62592373799059131</v>
      </c>
      <c r="AI7412">
        <v>202</v>
      </c>
      <c r="AJ7412">
        <v>2.7696825550058471E-3</v>
      </c>
      <c r="AK7412">
        <v>0.25918343058795562</v>
      </c>
    </row>
    <row r="7413" spans="1:37" x14ac:dyDescent="0.3">
      <c r="A7413">
        <v>13</v>
      </c>
      <c r="B7413">
        <v>6.2603683300000004</v>
      </c>
      <c r="C7413">
        <v>-75.584985000000003</v>
      </c>
      <c r="D7413">
        <v>1.5</v>
      </c>
      <c r="E7413">
        <v>1484.2719999999999</v>
      </c>
      <c r="F7413">
        <v>3.1389999999999998</v>
      </c>
      <c r="G7413">
        <v>32</v>
      </c>
      <c r="H7413">
        <v>49</v>
      </c>
      <c r="I7413">
        <v>31</v>
      </c>
      <c r="J7413">
        <v>2</v>
      </c>
      <c r="K7413" t="s">
        <v>37</v>
      </c>
      <c r="L7413" t="s">
        <v>38</v>
      </c>
      <c r="M7413" t="s">
        <v>39</v>
      </c>
      <c r="N7413" t="s">
        <v>38</v>
      </c>
      <c r="O7413" t="s">
        <v>40</v>
      </c>
      <c r="P7413" t="s">
        <v>41</v>
      </c>
      <c r="Q7413">
        <v>2020</v>
      </c>
      <c r="R7413">
        <v>3.5831981351981419</v>
      </c>
      <c r="S7413">
        <v>3</v>
      </c>
      <c r="T7413">
        <v>7411</v>
      </c>
      <c r="U7413">
        <v>1</v>
      </c>
      <c r="V7413">
        <v>41.6641359999999</v>
      </c>
      <c r="W7413">
        <v>1479</v>
      </c>
      <c r="X7413">
        <v>1479</v>
      </c>
      <c r="Y7413">
        <v>1479.056953124898</v>
      </c>
      <c r="Z7413">
        <v>394</v>
      </c>
      <c r="AA7413">
        <v>7.8221952843545092E-3</v>
      </c>
      <c r="AB7413">
        <v>0.2495908208958402</v>
      </c>
      <c r="AC7413">
        <v>285</v>
      </c>
      <c r="AD7413">
        <v>4.4826211734925302E-3</v>
      </c>
      <c r="AE7413">
        <v>0.3286246958144341</v>
      </c>
      <c r="AF7413">
        <v>251</v>
      </c>
      <c r="AG7413">
        <v>-7.1847791426322069E-2</v>
      </c>
      <c r="AH7413">
        <v>0.62592373799059131</v>
      </c>
      <c r="AI7413">
        <v>202</v>
      </c>
      <c r="AJ7413">
        <v>2.7696825550058471E-3</v>
      </c>
      <c r="AK7413">
        <v>0.25918343058795562</v>
      </c>
    </row>
    <row r="7414" spans="1:37" x14ac:dyDescent="0.3">
      <c r="A7414">
        <v>13</v>
      </c>
      <c r="B7414">
        <v>6.2604100000000003</v>
      </c>
      <c r="C7414">
        <v>-75.584976670000003</v>
      </c>
      <c r="D7414">
        <v>1.4</v>
      </c>
      <c r="E7414">
        <v>1484.172</v>
      </c>
      <c r="F7414">
        <v>5.2069999999999999</v>
      </c>
      <c r="G7414">
        <v>32</v>
      </c>
      <c r="H7414">
        <v>49</v>
      </c>
      <c r="I7414">
        <v>31</v>
      </c>
      <c r="J7414">
        <v>2</v>
      </c>
      <c r="K7414" t="s">
        <v>37</v>
      </c>
      <c r="L7414" t="s">
        <v>38</v>
      </c>
      <c r="M7414" t="s">
        <v>39</v>
      </c>
      <c r="N7414" t="s">
        <v>38</v>
      </c>
      <c r="O7414" t="s">
        <v>40</v>
      </c>
      <c r="P7414" t="s">
        <v>41</v>
      </c>
      <c r="Q7414">
        <v>2020</v>
      </c>
      <c r="R7414">
        <v>4.7590932400932493</v>
      </c>
      <c r="S7414">
        <v>3</v>
      </c>
      <c r="T7414">
        <v>7412</v>
      </c>
      <c r="U7414">
        <v>1</v>
      </c>
      <c r="V7414">
        <v>41.669342999999898</v>
      </c>
      <c r="W7414">
        <v>1479</v>
      </c>
      <c r="X7414">
        <v>1479</v>
      </c>
      <c r="Y7414">
        <v>1479.1286718748979</v>
      </c>
      <c r="Z7414">
        <v>394</v>
      </c>
      <c r="AA7414">
        <v>7.8221952843545092E-3</v>
      </c>
      <c r="AB7414">
        <v>0.2495908208958402</v>
      </c>
      <c r="AC7414">
        <v>285</v>
      </c>
      <c r="AD7414">
        <v>4.4826211734925302E-3</v>
      </c>
      <c r="AE7414">
        <v>0.3286246958144341</v>
      </c>
      <c r="AF7414">
        <v>251</v>
      </c>
      <c r="AG7414">
        <v>-7.1847791426322069E-2</v>
      </c>
      <c r="AH7414">
        <v>0.62592373799059131</v>
      </c>
      <c r="AI7414">
        <v>202</v>
      </c>
      <c r="AJ7414">
        <v>2.7696825550058471E-3</v>
      </c>
      <c r="AK7414">
        <v>0.25918343058795562</v>
      </c>
    </row>
    <row r="7415" spans="1:37" x14ac:dyDescent="0.3">
      <c r="A7415">
        <v>13</v>
      </c>
      <c r="B7415">
        <v>6.2604649999999999</v>
      </c>
      <c r="C7415">
        <v>-75.58496667</v>
      </c>
      <c r="D7415">
        <v>1.4</v>
      </c>
      <c r="E7415">
        <v>1484.0719999999999</v>
      </c>
      <c r="F7415">
        <v>6.4029999999999996</v>
      </c>
      <c r="G7415">
        <v>32</v>
      </c>
      <c r="H7415">
        <v>49</v>
      </c>
      <c r="I7415">
        <v>31</v>
      </c>
      <c r="J7415">
        <v>2</v>
      </c>
      <c r="K7415" t="s">
        <v>37</v>
      </c>
      <c r="L7415" t="s">
        <v>38</v>
      </c>
      <c r="M7415" t="s">
        <v>39</v>
      </c>
      <c r="N7415" t="s">
        <v>38</v>
      </c>
      <c r="O7415" t="s">
        <v>40</v>
      </c>
      <c r="P7415" t="s">
        <v>41</v>
      </c>
      <c r="Q7415">
        <v>2020</v>
      </c>
      <c r="R7415">
        <v>6.0312377622377742</v>
      </c>
      <c r="S7415">
        <v>3</v>
      </c>
      <c r="T7415">
        <v>7413</v>
      </c>
      <c r="U7415">
        <v>1</v>
      </c>
      <c r="V7415">
        <v>41.675745999999897</v>
      </c>
      <c r="W7415">
        <v>1479</v>
      </c>
      <c r="X7415">
        <v>1479</v>
      </c>
      <c r="Y7415">
        <v>1479.1837946427549</v>
      </c>
      <c r="Z7415">
        <v>394</v>
      </c>
      <c r="AA7415">
        <v>7.8221952843545092E-3</v>
      </c>
      <c r="AB7415">
        <v>0.2495908208958402</v>
      </c>
      <c r="AC7415">
        <v>285</v>
      </c>
      <c r="AD7415">
        <v>4.4826211734925302E-3</v>
      </c>
      <c r="AE7415">
        <v>0.3286246958144341</v>
      </c>
      <c r="AF7415">
        <v>251</v>
      </c>
      <c r="AG7415">
        <v>-7.1847791426322069E-2</v>
      </c>
      <c r="AH7415">
        <v>0.62592373799059131</v>
      </c>
      <c r="AI7415">
        <v>202</v>
      </c>
      <c r="AJ7415">
        <v>2.7696825550058471E-3</v>
      </c>
      <c r="AK7415">
        <v>0.25918343058795562</v>
      </c>
    </row>
    <row r="7416" spans="1:37" x14ac:dyDescent="0.3">
      <c r="A7416">
        <v>13</v>
      </c>
      <c r="B7416">
        <v>6.26052667</v>
      </c>
      <c r="C7416">
        <v>-75.584951669999995</v>
      </c>
      <c r="D7416">
        <v>1.4</v>
      </c>
      <c r="E7416">
        <v>1484.2719999999999</v>
      </c>
      <c r="F7416">
        <v>7.5830000000000002</v>
      </c>
      <c r="G7416">
        <v>31</v>
      </c>
      <c r="H7416">
        <v>49</v>
      </c>
      <c r="I7416">
        <v>31</v>
      </c>
      <c r="J7416">
        <v>2</v>
      </c>
      <c r="K7416" t="s">
        <v>37</v>
      </c>
      <c r="L7416" t="s">
        <v>38</v>
      </c>
      <c r="M7416" t="s">
        <v>39</v>
      </c>
      <c r="N7416" t="s">
        <v>38</v>
      </c>
      <c r="O7416" t="s">
        <v>40</v>
      </c>
      <c r="P7416" t="s">
        <v>41</v>
      </c>
      <c r="Q7416">
        <v>2020</v>
      </c>
      <c r="R7416">
        <v>7.2501911421911576</v>
      </c>
      <c r="S7416">
        <v>3</v>
      </c>
      <c r="T7416">
        <v>7414</v>
      </c>
      <c r="U7416">
        <v>1</v>
      </c>
      <c r="V7416">
        <v>41.683328999999887</v>
      </c>
      <c r="W7416">
        <v>1479</v>
      </c>
      <c r="X7416">
        <v>1479</v>
      </c>
      <c r="Y7416">
        <v>1479.200669642755</v>
      </c>
      <c r="Z7416">
        <v>394</v>
      </c>
      <c r="AA7416">
        <v>7.8221952843545092E-3</v>
      </c>
      <c r="AB7416">
        <v>0.2495908208958402</v>
      </c>
      <c r="AC7416">
        <v>286</v>
      </c>
      <c r="AD7416">
        <v>-0.1468250401443498</v>
      </c>
      <c r="AE7416">
        <v>0.86719404865824112</v>
      </c>
      <c r="AF7416">
        <v>251</v>
      </c>
      <c r="AG7416">
        <v>-7.1847791426322069E-2</v>
      </c>
      <c r="AH7416">
        <v>0.62592373799059131</v>
      </c>
      <c r="AI7416">
        <v>203</v>
      </c>
      <c r="AJ7416">
        <v>0.34055871720672781</v>
      </c>
      <c r="AK7416">
        <v>0.45709366961305342</v>
      </c>
    </row>
    <row r="7417" spans="1:37" x14ac:dyDescent="0.3">
      <c r="A7417">
        <v>13</v>
      </c>
      <c r="B7417">
        <v>6.26059667</v>
      </c>
      <c r="C7417">
        <v>-75.58493</v>
      </c>
      <c r="D7417">
        <v>1.4</v>
      </c>
      <c r="E7417">
        <v>1484.473</v>
      </c>
      <c r="F7417">
        <v>8.3829999999999991</v>
      </c>
      <c r="G7417">
        <v>31</v>
      </c>
      <c r="H7417">
        <v>49</v>
      </c>
      <c r="I7417">
        <v>31</v>
      </c>
      <c r="J7417">
        <v>2</v>
      </c>
      <c r="K7417" t="s">
        <v>37</v>
      </c>
      <c r="L7417" t="s">
        <v>38</v>
      </c>
      <c r="M7417" t="s">
        <v>39</v>
      </c>
      <c r="N7417" t="s">
        <v>38</v>
      </c>
      <c r="O7417" t="s">
        <v>40</v>
      </c>
      <c r="P7417" t="s">
        <v>41</v>
      </c>
      <c r="Q7417">
        <v>2020</v>
      </c>
      <c r="R7417">
        <v>8.3345221445221647</v>
      </c>
      <c r="S7417">
        <v>3</v>
      </c>
      <c r="T7417">
        <v>7415</v>
      </c>
      <c r="U7417">
        <v>1</v>
      </c>
      <c r="V7417">
        <v>41.691711999999903</v>
      </c>
      <c r="W7417">
        <v>1479</v>
      </c>
      <c r="X7417">
        <v>1479</v>
      </c>
      <c r="Y7417">
        <v>1479.166278698877</v>
      </c>
      <c r="Z7417">
        <v>394</v>
      </c>
      <c r="AA7417">
        <v>7.8221952843545092E-3</v>
      </c>
      <c r="AB7417">
        <v>0.2495908208958402</v>
      </c>
      <c r="AC7417">
        <v>286</v>
      </c>
      <c r="AD7417">
        <v>-0.1468250401443498</v>
      </c>
      <c r="AE7417">
        <v>0.86719404865824112</v>
      </c>
      <c r="AF7417">
        <v>251</v>
      </c>
      <c r="AG7417">
        <v>-7.1847791426322069E-2</v>
      </c>
      <c r="AH7417">
        <v>0.62592373799059131</v>
      </c>
      <c r="AI7417">
        <v>203</v>
      </c>
      <c r="AJ7417">
        <v>0.34055871720672781</v>
      </c>
      <c r="AK7417">
        <v>0.45709366961305342</v>
      </c>
    </row>
    <row r="7418" spans="1:37" x14ac:dyDescent="0.3">
      <c r="A7418">
        <v>13</v>
      </c>
      <c r="B7418">
        <v>6.2606716699999998</v>
      </c>
      <c r="C7418">
        <v>-75.584900000000005</v>
      </c>
      <c r="D7418">
        <v>1.4</v>
      </c>
      <c r="E7418">
        <v>1484.5730000000001</v>
      </c>
      <c r="F7418">
        <v>9.1010000000000009</v>
      </c>
      <c r="G7418">
        <v>31</v>
      </c>
      <c r="H7418">
        <v>49</v>
      </c>
      <c r="I7418">
        <v>31</v>
      </c>
      <c r="J7418">
        <v>2</v>
      </c>
      <c r="K7418" t="s">
        <v>37</v>
      </c>
      <c r="L7418" t="s">
        <v>38</v>
      </c>
      <c r="M7418" t="s">
        <v>39</v>
      </c>
      <c r="N7418" t="s">
        <v>38</v>
      </c>
      <c r="O7418" t="s">
        <v>40</v>
      </c>
      <c r="P7418" t="s">
        <v>41</v>
      </c>
      <c r="Q7418">
        <v>2020</v>
      </c>
      <c r="R7418">
        <v>9.1383356643356883</v>
      </c>
      <c r="S7418">
        <v>3</v>
      </c>
      <c r="T7418">
        <v>7416</v>
      </c>
      <c r="U7418">
        <v>1</v>
      </c>
      <c r="V7418">
        <v>41.700812999999897</v>
      </c>
      <c r="W7418">
        <v>1479</v>
      </c>
      <c r="X7418">
        <v>1479</v>
      </c>
      <c r="Y7418">
        <v>1479.075200892755</v>
      </c>
      <c r="Z7418">
        <v>394</v>
      </c>
      <c r="AA7418">
        <v>7.8221952843545092E-3</v>
      </c>
      <c r="AB7418">
        <v>0.2495908208958402</v>
      </c>
      <c r="AC7418">
        <v>286</v>
      </c>
      <c r="AD7418">
        <v>-0.1468250401443498</v>
      </c>
      <c r="AE7418">
        <v>0.86719404865824112</v>
      </c>
      <c r="AF7418">
        <v>251</v>
      </c>
      <c r="AG7418">
        <v>-7.1847791426322069E-2</v>
      </c>
      <c r="AH7418">
        <v>0.62592373799059131</v>
      </c>
      <c r="AI7418">
        <v>203</v>
      </c>
      <c r="AJ7418">
        <v>0.34055871720672781</v>
      </c>
      <c r="AK7418">
        <v>0.45709366961305342</v>
      </c>
    </row>
    <row r="7419" spans="1:37" x14ac:dyDescent="0.3">
      <c r="A7419">
        <v>13</v>
      </c>
      <c r="B7419">
        <v>6.2607483300000002</v>
      </c>
      <c r="C7419">
        <v>-75.584866669999997</v>
      </c>
      <c r="D7419">
        <v>1.4</v>
      </c>
      <c r="E7419">
        <v>1484.7729999999999</v>
      </c>
      <c r="F7419">
        <v>9.41</v>
      </c>
      <c r="G7419">
        <v>31</v>
      </c>
      <c r="H7419">
        <v>49</v>
      </c>
      <c r="I7419">
        <v>31</v>
      </c>
      <c r="J7419">
        <v>2</v>
      </c>
      <c r="K7419" t="s">
        <v>37</v>
      </c>
      <c r="L7419" t="s">
        <v>38</v>
      </c>
      <c r="M7419" t="s">
        <v>39</v>
      </c>
      <c r="N7419" t="s">
        <v>38</v>
      </c>
      <c r="O7419" t="s">
        <v>40</v>
      </c>
      <c r="P7419" t="s">
        <v>41</v>
      </c>
      <c r="Q7419">
        <v>2020</v>
      </c>
      <c r="R7419">
        <v>9.6194965034965314</v>
      </c>
      <c r="S7419">
        <v>3</v>
      </c>
      <c r="T7419">
        <v>7417</v>
      </c>
      <c r="U7419">
        <v>1</v>
      </c>
      <c r="V7419">
        <v>41.710222999999907</v>
      </c>
      <c r="W7419">
        <v>1479</v>
      </c>
      <c r="X7419">
        <v>1479</v>
      </c>
      <c r="Y7419">
        <v>1478.9286160713259</v>
      </c>
      <c r="Z7419">
        <v>394</v>
      </c>
      <c r="AA7419">
        <v>7.8221952843545092E-3</v>
      </c>
      <c r="AB7419">
        <v>0.2495908208958402</v>
      </c>
      <c r="AC7419">
        <v>286</v>
      </c>
      <c r="AD7419">
        <v>-0.1468250401443498</v>
      </c>
      <c r="AE7419">
        <v>0.86719404865824112</v>
      </c>
      <c r="AF7419">
        <v>251</v>
      </c>
      <c r="AG7419">
        <v>-7.1847791426322069E-2</v>
      </c>
      <c r="AH7419">
        <v>0.62592373799059131</v>
      </c>
      <c r="AI7419">
        <v>203</v>
      </c>
      <c r="AJ7419">
        <v>0.34055871720672781</v>
      </c>
      <c r="AK7419">
        <v>0.45709366961305342</v>
      </c>
    </row>
    <row r="7420" spans="1:37" x14ac:dyDescent="0.3">
      <c r="A7420">
        <v>13</v>
      </c>
      <c r="B7420">
        <v>6.2608333299999996</v>
      </c>
      <c r="C7420">
        <v>-75.584829999999997</v>
      </c>
      <c r="D7420">
        <v>1.4</v>
      </c>
      <c r="E7420">
        <v>1485.2739999999999</v>
      </c>
      <c r="F7420">
        <v>9.8049999999999997</v>
      </c>
      <c r="G7420">
        <v>31</v>
      </c>
      <c r="H7420">
        <v>49</v>
      </c>
      <c r="I7420">
        <v>31</v>
      </c>
      <c r="J7420">
        <v>2</v>
      </c>
      <c r="K7420" t="s">
        <v>37</v>
      </c>
      <c r="L7420" t="s">
        <v>38</v>
      </c>
      <c r="M7420" t="s">
        <v>39</v>
      </c>
      <c r="N7420" t="s">
        <v>38</v>
      </c>
      <c r="O7420" t="s">
        <v>40</v>
      </c>
      <c r="P7420" t="s">
        <v>41</v>
      </c>
      <c r="Q7420">
        <v>2020</v>
      </c>
      <c r="R7420">
        <v>9.8985477855478177</v>
      </c>
      <c r="S7420">
        <v>3</v>
      </c>
      <c r="T7420">
        <v>7418</v>
      </c>
      <c r="U7420">
        <v>1</v>
      </c>
      <c r="V7420">
        <v>41.720027999999907</v>
      </c>
      <c r="W7420">
        <v>1479</v>
      </c>
      <c r="X7420">
        <v>1479</v>
      </c>
      <c r="Y7420">
        <v>1478.7333482141839</v>
      </c>
      <c r="Z7420">
        <v>395</v>
      </c>
      <c r="AA7420">
        <v>-0.1181018994955426</v>
      </c>
      <c r="AB7420">
        <v>0.67372192973827749</v>
      </c>
      <c r="AC7420">
        <v>286</v>
      </c>
      <c r="AD7420">
        <v>-0.1468250401443498</v>
      </c>
      <c r="AE7420">
        <v>0.86719404865824112</v>
      </c>
      <c r="AF7420">
        <v>251</v>
      </c>
      <c r="AG7420">
        <v>-7.1847791426322069E-2</v>
      </c>
      <c r="AH7420">
        <v>0.62592373799059131</v>
      </c>
      <c r="AI7420">
        <v>203</v>
      </c>
      <c r="AJ7420">
        <v>0.34055871720672781</v>
      </c>
      <c r="AK7420">
        <v>0.45709366961305342</v>
      </c>
    </row>
    <row r="7421" spans="1:37" x14ac:dyDescent="0.3">
      <c r="A7421">
        <v>13</v>
      </c>
      <c r="B7421">
        <v>6.26091833</v>
      </c>
      <c r="C7421">
        <v>-75.584789999999998</v>
      </c>
      <c r="D7421">
        <v>1.5</v>
      </c>
      <c r="E7421">
        <v>1485.7739999999999</v>
      </c>
      <c r="F7421">
        <v>10.154999999999999</v>
      </c>
      <c r="G7421">
        <v>31</v>
      </c>
      <c r="H7421">
        <v>49</v>
      </c>
      <c r="I7421">
        <v>31</v>
      </c>
      <c r="J7421">
        <v>2</v>
      </c>
      <c r="K7421" t="s">
        <v>37</v>
      </c>
      <c r="L7421" t="s">
        <v>38</v>
      </c>
      <c r="M7421" t="s">
        <v>39</v>
      </c>
      <c r="N7421" t="s">
        <v>38</v>
      </c>
      <c r="O7421" t="s">
        <v>40</v>
      </c>
      <c r="P7421" t="s">
        <v>41</v>
      </c>
      <c r="Q7421">
        <v>2020</v>
      </c>
      <c r="R7421">
        <v>9.8634965034965347</v>
      </c>
      <c r="S7421">
        <v>3</v>
      </c>
      <c r="T7421">
        <v>7419</v>
      </c>
      <c r="U7421">
        <v>1</v>
      </c>
      <c r="V7421">
        <v>41.730182999999897</v>
      </c>
      <c r="W7421">
        <v>1479</v>
      </c>
      <c r="X7421">
        <v>1479</v>
      </c>
      <c r="Y7421">
        <v>1478.500948660612</v>
      </c>
      <c r="Z7421">
        <v>395</v>
      </c>
      <c r="AA7421">
        <v>-0.1181018994955426</v>
      </c>
      <c r="AB7421">
        <v>0.67372192973827749</v>
      </c>
      <c r="AC7421">
        <v>286</v>
      </c>
      <c r="AD7421">
        <v>-0.1468250401443498</v>
      </c>
      <c r="AE7421">
        <v>0.86719404865824112</v>
      </c>
      <c r="AF7421">
        <v>251</v>
      </c>
      <c r="AG7421">
        <v>-7.1847791426322069E-2</v>
      </c>
      <c r="AH7421">
        <v>0.62592373799059131</v>
      </c>
      <c r="AI7421">
        <v>203</v>
      </c>
      <c r="AJ7421">
        <v>0.34055871720672781</v>
      </c>
      <c r="AK7421">
        <v>0.45709366961305342</v>
      </c>
    </row>
    <row r="7422" spans="1:37" x14ac:dyDescent="0.3">
      <c r="A7422">
        <v>13</v>
      </c>
      <c r="B7422">
        <v>6.2610116700000003</v>
      </c>
      <c r="C7422">
        <v>-75.584748329999996</v>
      </c>
      <c r="D7422">
        <v>1.9</v>
      </c>
      <c r="E7422">
        <v>1486.575</v>
      </c>
      <c r="F7422">
        <v>10.334</v>
      </c>
      <c r="G7422">
        <v>31</v>
      </c>
      <c r="H7422">
        <v>49</v>
      </c>
      <c r="I7422">
        <v>31</v>
      </c>
      <c r="J7422">
        <v>2</v>
      </c>
      <c r="K7422" t="s">
        <v>37</v>
      </c>
      <c r="L7422" t="s">
        <v>38</v>
      </c>
      <c r="M7422" t="s">
        <v>39</v>
      </c>
      <c r="N7422" t="s">
        <v>38</v>
      </c>
      <c r="O7422" t="s">
        <v>40</v>
      </c>
      <c r="P7422" t="s">
        <v>41</v>
      </c>
      <c r="Q7422">
        <v>2020</v>
      </c>
      <c r="R7422">
        <v>9.7056550116550433</v>
      </c>
      <c r="S7422">
        <v>3</v>
      </c>
      <c r="T7422">
        <v>7420</v>
      </c>
      <c r="U7422">
        <v>1</v>
      </c>
      <c r="V7422">
        <v>41.740516999999898</v>
      </c>
      <c r="W7422">
        <v>1479</v>
      </c>
      <c r="X7422">
        <v>1479</v>
      </c>
      <c r="Y7422">
        <v>1478.2468191963269</v>
      </c>
      <c r="Z7422">
        <v>395</v>
      </c>
      <c r="AA7422">
        <v>-0.1181018994955426</v>
      </c>
      <c r="AB7422">
        <v>0.67372192973827749</v>
      </c>
      <c r="AC7422">
        <v>286</v>
      </c>
      <c r="AD7422">
        <v>-0.1468250401443498</v>
      </c>
      <c r="AE7422">
        <v>0.86719404865824112</v>
      </c>
      <c r="AF7422">
        <v>251</v>
      </c>
      <c r="AG7422">
        <v>-7.1847791426322069E-2</v>
      </c>
      <c r="AH7422">
        <v>0.62592373799059131</v>
      </c>
      <c r="AI7422">
        <v>203</v>
      </c>
      <c r="AJ7422">
        <v>0.34055871720672781</v>
      </c>
      <c r="AK7422">
        <v>0.45709366961305342</v>
      </c>
    </row>
    <row r="7423" spans="1:37" x14ac:dyDescent="0.3">
      <c r="A7423">
        <v>13</v>
      </c>
      <c r="B7423">
        <v>6.2610950000000001</v>
      </c>
      <c r="C7423">
        <v>-75.584703329999996</v>
      </c>
      <c r="D7423">
        <v>1.7</v>
      </c>
      <c r="E7423">
        <v>1486.9749999999999</v>
      </c>
      <c r="F7423">
        <v>9.4290000000000003</v>
      </c>
      <c r="G7423">
        <v>32</v>
      </c>
      <c r="H7423">
        <v>49</v>
      </c>
      <c r="I7423">
        <v>31</v>
      </c>
      <c r="J7423">
        <v>2</v>
      </c>
      <c r="K7423" t="s">
        <v>37</v>
      </c>
      <c r="L7423" t="s">
        <v>38</v>
      </c>
      <c r="M7423" t="s">
        <v>39</v>
      </c>
      <c r="N7423" t="s">
        <v>38</v>
      </c>
      <c r="O7423" t="s">
        <v>40</v>
      </c>
      <c r="P7423" t="s">
        <v>41</v>
      </c>
      <c r="Q7423">
        <v>2020</v>
      </c>
      <c r="R7423">
        <v>9.5640769230769553</v>
      </c>
      <c r="S7423">
        <v>3</v>
      </c>
      <c r="T7423">
        <v>7421</v>
      </c>
      <c r="U7423">
        <v>1</v>
      </c>
      <c r="V7423">
        <v>41.749945999999902</v>
      </c>
      <c r="W7423">
        <v>1479</v>
      </c>
      <c r="X7423">
        <v>1479</v>
      </c>
      <c r="Y7423">
        <v>1477.989374999898</v>
      </c>
      <c r="Z7423">
        <v>395</v>
      </c>
      <c r="AA7423">
        <v>-0.1181018994955426</v>
      </c>
      <c r="AB7423">
        <v>0.67372192973827749</v>
      </c>
      <c r="AC7423">
        <v>286</v>
      </c>
      <c r="AD7423">
        <v>-0.1468250401443498</v>
      </c>
      <c r="AE7423">
        <v>0.86719404865824112</v>
      </c>
      <c r="AF7423">
        <v>251</v>
      </c>
      <c r="AG7423">
        <v>-7.1847791426322069E-2</v>
      </c>
      <c r="AH7423">
        <v>0.62592373799059131</v>
      </c>
      <c r="AI7423">
        <v>203</v>
      </c>
      <c r="AJ7423">
        <v>0.34055871720672781</v>
      </c>
      <c r="AK7423">
        <v>0.45709366961305342</v>
      </c>
    </row>
    <row r="7424" spans="1:37" x14ac:dyDescent="0.3">
      <c r="A7424">
        <v>13</v>
      </c>
      <c r="B7424">
        <v>6.2611833299999997</v>
      </c>
      <c r="C7424">
        <v>-75.584671670000006</v>
      </c>
      <c r="D7424">
        <v>1.8</v>
      </c>
      <c r="E7424">
        <v>1487.4749999999999</v>
      </c>
      <c r="F7424">
        <v>8.9260000000000002</v>
      </c>
      <c r="G7424">
        <v>30</v>
      </c>
      <c r="H7424">
        <v>49</v>
      </c>
      <c r="I7424">
        <v>31</v>
      </c>
      <c r="J7424">
        <v>2</v>
      </c>
      <c r="K7424" t="s">
        <v>37</v>
      </c>
      <c r="L7424" t="s">
        <v>38</v>
      </c>
      <c r="M7424" t="s">
        <v>39</v>
      </c>
      <c r="N7424" t="s">
        <v>38</v>
      </c>
      <c r="O7424" t="s">
        <v>40</v>
      </c>
      <c r="P7424" t="s">
        <v>41</v>
      </c>
      <c r="Q7424">
        <v>2020</v>
      </c>
      <c r="R7424">
        <v>9.4933240093240414</v>
      </c>
      <c r="S7424">
        <v>3</v>
      </c>
      <c r="T7424">
        <v>7422</v>
      </c>
      <c r="U7424">
        <v>1</v>
      </c>
      <c r="V7424">
        <v>41.758871999999897</v>
      </c>
      <c r="W7424">
        <v>1479</v>
      </c>
      <c r="X7424">
        <v>1479</v>
      </c>
      <c r="Y7424">
        <v>1477.7492474488779</v>
      </c>
      <c r="Z7424">
        <v>395</v>
      </c>
      <c r="AA7424">
        <v>-0.1181018994955426</v>
      </c>
      <c r="AB7424">
        <v>0.67372192973827749</v>
      </c>
      <c r="AC7424">
        <v>286</v>
      </c>
      <c r="AD7424">
        <v>-0.1468250401443498</v>
      </c>
      <c r="AE7424">
        <v>0.86719404865824112</v>
      </c>
      <c r="AF7424">
        <v>251</v>
      </c>
      <c r="AG7424">
        <v>-7.1847791426322069E-2</v>
      </c>
      <c r="AH7424">
        <v>0.62592373799059131</v>
      </c>
      <c r="AI7424">
        <v>203</v>
      </c>
      <c r="AJ7424">
        <v>0.34055871720672781</v>
      </c>
      <c r="AK7424">
        <v>0.45709366961305342</v>
      </c>
    </row>
    <row r="7425" spans="1:37" x14ac:dyDescent="0.3">
      <c r="A7425">
        <v>13</v>
      </c>
      <c r="B7425">
        <v>6.2612583300000004</v>
      </c>
      <c r="C7425">
        <v>-75.584643330000006</v>
      </c>
      <c r="D7425">
        <v>1.8</v>
      </c>
      <c r="E7425">
        <v>1487.6759999999999</v>
      </c>
      <c r="F7425">
        <v>8.6790000000000003</v>
      </c>
      <c r="G7425">
        <v>30</v>
      </c>
      <c r="H7425">
        <v>49</v>
      </c>
      <c r="I7425">
        <v>31</v>
      </c>
      <c r="J7425">
        <v>2</v>
      </c>
      <c r="K7425" t="s">
        <v>37</v>
      </c>
      <c r="L7425" t="s">
        <v>38</v>
      </c>
      <c r="M7425" t="s">
        <v>39</v>
      </c>
      <c r="N7425" t="s">
        <v>38</v>
      </c>
      <c r="O7425" t="s">
        <v>40</v>
      </c>
      <c r="P7425" t="s">
        <v>41</v>
      </c>
      <c r="Q7425">
        <v>2020</v>
      </c>
      <c r="R7425">
        <v>9.3176783216783523</v>
      </c>
      <c r="S7425">
        <v>3</v>
      </c>
      <c r="T7425">
        <v>7423</v>
      </c>
      <c r="U7425">
        <v>1</v>
      </c>
      <c r="V7425">
        <v>41.767550999999898</v>
      </c>
      <c r="W7425">
        <v>1479</v>
      </c>
      <c r="X7425">
        <v>1479</v>
      </c>
      <c r="Y7425">
        <v>1477.548526785612</v>
      </c>
      <c r="Z7425">
        <v>395</v>
      </c>
      <c r="AA7425">
        <v>-0.1181018994955426</v>
      </c>
      <c r="AB7425">
        <v>0.67372192973827749</v>
      </c>
      <c r="AC7425">
        <v>286</v>
      </c>
      <c r="AD7425">
        <v>-0.1468250401443498</v>
      </c>
      <c r="AE7425">
        <v>0.86719404865824112</v>
      </c>
      <c r="AF7425">
        <v>251</v>
      </c>
      <c r="AG7425">
        <v>-7.1847791426322069E-2</v>
      </c>
      <c r="AH7425">
        <v>0.62592373799059131</v>
      </c>
      <c r="AI7425">
        <v>203</v>
      </c>
      <c r="AJ7425">
        <v>0.34055871720672781</v>
      </c>
      <c r="AK7425">
        <v>0.45709366961305342</v>
      </c>
    </row>
    <row r="7426" spans="1:37" x14ac:dyDescent="0.3">
      <c r="A7426">
        <v>13</v>
      </c>
      <c r="B7426">
        <v>6.2613366700000004</v>
      </c>
      <c r="C7426">
        <v>-75.584613329999996</v>
      </c>
      <c r="D7426">
        <v>1.7</v>
      </c>
      <c r="E7426">
        <v>1487.4760000000001</v>
      </c>
      <c r="F7426">
        <v>9.3800000000000008</v>
      </c>
      <c r="G7426">
        <v>30</v>
      </c>
      <c r="H7426">
        <v>49</v>
      </c>
      <c r="I7426">
        <v>31</v>
      </c>
      <c r="J7426">
        <v>2</v>
      </c>
      <c r="K7426" t="s">
        <v>37</v>
      </c>
      <c r="L7426" t="s">
        <v>38</v>
      </c>
      <c r="M7426" t="s">
        <v>39</v>
      </c>
      <c r="N7426" t="s">
        <v>38</v>
      </c>
      <c r="O7426" t="s">
        <v>40</v>
      </c>
      <c r="P7426" t="s">
        <v>41</v>
      </c>
      <c r="Q7426">
        <v>2020</v>
      </c>
      <c r="R7426">
        <v>9.1938834498834812</v>
      </c>
      <c r="S7426">
        <v>3</v>
      </c>
      <c r="T7426">
        <v>7424</v>
      </c>
      <c r="U7426">
        <v>1</v>
      </c>
      <c r="V7426">
        <v>41.776930999999898</v>
      </c>
      <c r="W7426">
        <v>1479</v>
      </c>
      <c r="X7426">
        <v>1479</v>
      </c>
      <c r="Y7426">
        <v>1477.410044642756</v>
      </c>
      <c r="Z7426">
        <v>395</v>
      </c>
      <c r="AA7426">
        <v>-0.1181018994955426</v>
      </c>
      <c r="AB7426">
        <v>0.67372192973827749</v>
      </c>
      <c r="AC7426">
        <v>286</v>
      </c>
      <c r="AD7426">
        <v>-0.1468250401443498</v>
      </c>
      <c r="AE7426">
        <v>0.86719404865824112</v>
      </c>
      <c r="AF7426">
        <v>251</v>
      </c>
      <c r="AG7426">
        <v>-7.1847791426322069E-2</v>
      </c>
      <c r="AH7426">
        <v>0.62592373799059131</v>
      </c>
      <c r="AI7426">
        <v>203</v>
      </c>
      <c r="AJ7426">
        <v>0.34055871720672781</v>
      </c>
      <c r="AK7426">
        <v>0.45709366961305342</v>
      </c>
    </row>
    <row r="7427" spans="1:37" x14ac:dyDescent="0.3">
      <c r="A7427">
        <v>13</v>
      </c>
      <c r="B7427">
        <v>6.2614150000000004</v>
      </c>
      <c r="C7427">
        <v>-75.584569999999999</v>
      </c>
      <c r="D7427">
        <v>1.8</v>
      </c>
      <c r="E7427">
        <v>1487.2760000000001</v>
      </c>
      <c r="F7427">
        <v>9.8320000000000007</v>
      </c>
      <c r="G7427">
        <v>30</v>
      </c>
      <c r="H7427">
        <v>49</v>
      </c>
      <c r="I7427">
        <v>31</v>
      </c>
      <c r="J7427">
        <v>2</v>
      </c>
      <c r="K7427" t="s">
        <v>37</v>
      </c>
      <c r="L7427" t="s">
        <v>38</v>
      </c>
      <c r="M7427" t="s">
        <v>39</v>
      </c>
      <c r="N7427" t="s">
        <v>38</v>
      </c>
      <c r="O7427" t="s">
        <v>40</v>
      </c>
      <c r="P7427" t="s">
        <v>41</v>
      </c>
      <c r="Q7427">
        <v>2020</v>
      </c>
      <c r="R7427">
        <v>9.2278531468531799</v>
      </c>
      <c r="S7427">
        <v>3</v>
      </c>
      <c r="T7427">
        <v>7425</v>
      </c>
      <c r="U7427">
        <v>1</v>
      </c>
      <c r="V7427">
        <v>41.786762999999887</v>
      </c>
      <c r="W7427">
        <v>1479</v>
      </c>
      <c r="X7427">
        <v>1479</v>
      </c>
      <c r="Y7427">
        <v>1477.3566964284701</v>
      </c>
      <c r="Z7427">
        <v>395</v>
      </c>
      <c r="AA7427">
        <v>-0.1181018994955426</v>
      </c>
      <c r="AB7427">
        <v>0.67372192973827749</v>
      </c>
      <c r="AC7427">
        <v>286</v>
      </c>
      <c r="AD7427">
        <v>-0.1468250401443498</v>
      </c>
      <c r="AE7427">
        <v>0.86719404865824112</v>
      </c>
      <c r="AF7427">
        <v>251</v>
      </c>
      <c r="AG7427">
        <v>-7.1847791426322069E-2</v>
      </c>
      <c r="AH7427">
        <v>0.62592373799059131</v>
      </c>
      <c r="AI7427">
        <v>203</v>
      </c>
      <c r="AJ7427">
        <v>0.34055871720672781</v>
      </c>
      <c r="AK7427">
        <v>0.45709366961305342</v>
      </c>
    </row>
    <row r="7428" spans="1:37" x14ac:dyDescent="0.3">
      <c r="A7428">
        <v>13</v>
      </c>
      <c r="B7428">
        <v>6.261495</v>
      </c>
      <c r="C7428">
        <v>-75.584530000000001</v>
      </c>
      <c r="D7428">
        <v>1.8</v>
      </c>
      <c r="E7428">
        <v>1487.077</v>
      </c>
      <c r="F7428">
        <v>9.5350000000000001</v>
      </c>
      <c r="G7428">
        <v>31</v>
      </c>
      <c r="H7428">
        <v>49</v>
      </c>
      <c r="I7428">
        <v>31</v>
      </c>
      <c r="J7428">
        <v>2</v>
      </c>
      <c r="K7428" t="s">
        <v>37</v>
      </c>
      <c r="L7428" t="s">
        <v>38</v>
      </c>
      <c r="M7428" t="s">
        <v>39</v>
      </c>
      <c r="N7428" t="s">
        <v>38</v>
      </c>
      <c r="O7428" t="s">
        <v>40</v>
      </c>
      <c r="P7428" t="s">
        <v>41</v>
      </c>
      <c r="Q7428">
        <v>2020</v>
      </c>
      <c r="R7428">
        <v>9.4217995337995681</v>
      </c>
      <c r="S7428">
        <v>3</v>
      </c>
      <c r="T7428">
        <v>7426</v>
      </c>
      <c r="U7428">
        <v>1</v>
      </c>
      <c r="V7428">
        <v>41.796297999999901</v>
      </c>
      <c r="W7428">
        <v>1479</v>
      </c>
      <c r="X7428">
        <v>1479</v>
      </c>
      <c r="Y7428">
        <v>1477.3680887275771</v>
      </c>
      <c r="Z7428">
        <v>395</v>
      </c>
      <c r="AA7428">
        <v>-0.1181018994955426</v>
      </c>
      <c r="AB7428">
        <v>0.67372192973827749</v>
      </c>
      <c r="AC7428">
        <v>286</v>
      </c>
      <c r="AD7428">
        <v>-0.1468250401443498</v>
      </c>
      <c r="AE7428">
        <v>0.86719404865824112</v>
      </c>
      <c r="AF7428">
        <v>252</v>
      </c>
      <c r="AG7428">
        <v>1.655461777535346</v>
      </c>
      <c r="AH7428">
        <v>0.95255798883979215</v>
      </c>
      <c r="AI7428">
        <v>203</v>
      </c>
      <c r="AJ7428">
        <v>0.34055871720672781</v>
      </c>
      <c r="AK7428">
        <v>0.45709366961305342</v>
      </c>
    </row>
    <row r="7429" spans="1:37" x14ac:dyDescent="0.3">
      <c r="A7429">
        <v>13</v>
      </c>
      <c r="B7429">
        <v>6.2615666699999997</v>
      </c>
      <c r="C7429">
        <v>-75.584491670000006</v>
      </c>
      <c r="D7429">
        <v>1.8</v>
      </c>
      <c r="E7429">
        <v>1487.1769999999999</v>
      </c>
      <c r="F7429">
        <v>8.8290000000000006</v>
      </c>
      <c r="G7429">
        <v>30</v>
      </c>
      <c r="H7429">
        <v>49</v>
      </c>
      <c r="I7429">
        <v>31</v>
      </c>
      <c r="J7429">
        <v>2</v>
      </c>
      <c r="K7429" t="s">
        <v>37</v>
      </c>
      <c r="L7429" t="s">
        <v>38</v>
      </c>
      <c r="M7429" t="s">
        <v>39</v>
      </c>
      <c r="N7429" t="s">
        <v>38</v>
      </c>
      <c r="O7429" t="s">
        <v>40</v>
      </c>
      <c r="P7429" t="s">
        <v>41</v>
      </c>
      <c r="Q7429">
        <v>2020</v>
      </c>
      <c r="R7429">
        <v>9.4797645687646028</v>
      </c>
      <c r="S7429">
        <v>3</v>
      </c>
      <c r="T7429">
        <v>7427</v>
      </c>
      <c r="U7429">
        <v>1</v>
      </c>
      <c r="V7429">
        <v>41.805126999999899</v>
      </c>
      <c r="W7429">
        <v>1479</v>
      </c>
      <c r="X7429">
        <v>1479</v>
      </c>
      <c r="Y7429">
        <v>1477.4970117186481</v>
      </c>
      <c r="Z7429">
        <v>395</v>
      </c>
      <c r="AA7429">
        <v>-0.1181018994955426</v>
      </c>
      <c r="AB7429">
        <v>0.67372192973827749</v>
      </c>
      <c r="AC7429">
        <v>286</v>
      </c>
      <c r="AD7429">
        <v>-0.1468250401443498</v>
      </c>
      <c r="AE7429">
        <v>0.86719404865824112</v>
      </c>
      <c r="AF7429">
        <v>252</v>
      </c>
      <c r="AG7429">
        <v>1.655461777535346</v>
      </c>
      <c r="AH7429">
        <v>0.95255798883979215</v>
      </c>
      <c r="AI7429">
        <v>203</v>
      </c>
      <c r="AJ7429">
        <v>0.34055871720672781</v>
      </c>
      <c r="AK7429">
        <v>0.45709366961305342</v>
      </c>
    </row>
    <row r="7430" spans="1:37" x14ac:dyDescent="0.3">
      <c r="A7430">
        <v>13</v>
      </c>
      <c r="B7430">
        <v>6.2616383300000003</v>
      </c>
      <c r="C7430">
        <v>-75.584458330000004</v>
      </c>
      <c r="D7430">
        <v>1.8</v>
      </c>
      <c r="E7430">
        <v>1486.9780000000001</v>
      </c>
      <c r="F7430">
        <v>9.2769999999999992</v>
      </c>
      <c r="G7430">
        <v>28</v>
      </c>
      <c r="H7430">
        <v>49</v>
      </c>
      <c r="I7430">
        <v>31</v>
      </c>
      <c r="J7430">
        <v>2</v>
      </c>
      <c r="K7430" t="s">
        <v>37</v>
      </c>
      <c r="L7430" t="s">
        <v>38</v>
      </c>
      <c r="M7430" t="s">
        <v>39</v>
      </c>
      <c r="N7430" t="s">
        <v>38</v>
      </c>
      <c r="O7430" t="s">
        <v>40</v>
      </c>
      <c r="P7430" t="s">
        <v>41</v>
      </c>
      <c r="Q7430">
        <v>2020</v>
      </c>
      <c r="R7430">
        <v>9.3188065268065614</v>
      </c>
      <c r="S7430">
        <v>3</v>
      </c>
      <c r="T7430">
        <v>7428</v>
      </c>
      <c r="U7430">
        <v>1</v>
      </c>
      <c r="V7430">
        <v>41.814403999999897</v>
      </c>
      <c r="W7430">
        <v>1479</v>
      </c>
      <c r="X7430">
        <v>1479</v>
      </c>
      <c r="Y7430">
        <v>1477.7864062498979</v>
      </c>
      <c r="Z7430">
        <v>395</v>
      </c>
      <c r="AA7430">
        <v>-0.1181018994955426</v>
      </c>
      <c r="AB7430">
        <v>0.67372192973827749</v>
      </c>
      <c r="AC7430">
        <v>286</v>
      </c>
      <c r="AD7430">
        <v>-0.1468250401443498</v>
      </c>
      <c r="AE7430">
        <v>0.86719404865824112</v>
      </c>
      <c r="AF7430">
        <v>252</v>
      </c>
      <c r="AG7430">
        <v>1.655461777535346</v>
      </c>
      <c r="AH7430">
        <v>0.95255798883979215</v>
      </c>
      <c r="AI7430">
        <v>203</v>
      </c>
      <c r="AJ7430">
        <v>0.34055871720672781</v>
      </c>
      <c r="AK7430">
        <v>0.45709366961305342</v>
      </c>
    </row>
    <row r="7431" spans="1:37" x14ac:dyDescent="0.3">
      <c r="A7431">
        <v>13</v>
      </c>
      <c r="B7431">
        <v>6.2617149999999997</v>
      </c>
      <c r="C7431">
        <v>-75.584419999999994</v>
      </c>
      <c r="D7431">
        <v>1.8</v>
      </c>
      <c r="E7431">
        <v>1487.078</v>
      </c>
      <c r="F7431">
        <v>9.2680000000000007</v>
      </c>
      <c r="G7431">
        <v>29</v>
      </c>
      <c r="H7431">
        <v>49</v>
      </c>
      <c r="I7431">
        <v>31</v>
      </c>
      <c r="J7431">
        <v>2</v>
      </c>
      <c r="K7431" t="s">
        <v>37</v>
      </c>
      <c r="L7431" t="s">
        <v>38</v>
      </c>
      <c r="M7431" t="s">
        <v>39</v>
      </c>
      <c r="N7431" t="s">
        <v>38</v>
      </c>
      <c r="O7431" t="s">
        <v>40</v>
      </c>
      <c r="P7431" t="s">
        <v>41</v>
      </c>
      <c r="Q7431">
        <v>2020</v>
      </c>
      <c r="R7431">
        <v>8.774871794871828</v>
      </c>
      <c r="S7431">
        <v>3</v>
      </c>
      <c r="T7431">
        <v>7429</v>
      </c>
      <c r="U7431">
        <v>1</v>
      </c>
      <c r="V7431">
        <v>41.823671999999902</v>
      </c>
      <c r="W7431">
        <v>1479</v>
      </c>
      <c r="X7431">
        <v>1479</v>
      </c>
      <c r="Y7431">
        <v>1478.2696827167349</v>
      </c>
      <c r="Z7431">
        <v>396</v>
      </c>
      <c r="AA7431">
        <v>1.7835541394288921</v>
      </c>
      <c r="AB7431">
        <v>0.97411929870063507</v>
      </c>
      <c r="AC7431">
        <v>287</v>
      </c>
      <c r="AD7431">
        <v>1.924743960816772</v>
      </c>
      <c r="AE7431">
        <v>0.98620952980751619</v>
      </c>
      <c r="AF7431">
        <v>252</v>
      </c>
      <c r="AG7431">
        <v>1.655461777535346</v>
      </c>
      <c r="AH7431">
        <v>0.95255798883979215</v>
      </c>
      <c r="AI7431">
        <v>203</v>
      </c>
      <c r="AJ7431">
        <v>0.34055871720672781</v>
      </c>
      <c r="AK7431">
        <v>0.45709366961305342</v>
      </c>
    </row>
    <row r="7432" spans="1:37" x14ac:dyDescent="0.3">
      <c r="A7432">
        <v>13</v>
      </c>
      <c r="B7432">
        <v>6.2617833300000001</v>
      </c>
      <c r="C7432">
        <v>-75.584386670000001</v>
      </c>
      <c r="D7432">
        <v>1.9</v>
      </c>
      <c r="E7432">
        <v>1486.9780000000001</v>
      </c>
      <c r="F7432">
        <v>8.6219999999999999</v>
      </c>
      <c r="G7432">
        <v>29</v>
      </c>
      <c r="H7432">
        <v>49</v>
      </c>
      <c r="I7432">
        <v>31</v>
      </c>
      <c r="J7432">
        <v>2</v>
      </c>
      <c r="K7432" t="s">
        <v>37</v>
      </c>
      <c r="L7432" t="s">
        <v>38</v>
      </c>
      <c r="M7432" t="s">
        <v>39</v>
      </c>
      <c r="N7432" t="s">
        <v>38</v>
      </c>
      <c r="O7432" t="s">
        <v>40</v>
      </c>
      <c r="P7432" t="s">
        <v>41</v>
      </c>
      <c r="Q7432">
        <v>2020</v>
      </c>
      <c r="R7432">
        <v>8.0122960372960677</v>
      </c>
      <c r="S7432">
        <v>3</v>
      </c>
      <c r="T7432">
        <v>7430</v>
      </c>
      <c r="U7432">
        <v>1</v>
      </c>
      <c r="V7432">
        <v>41.832293999999898</v>
      </c>
      <c r="W7432">
        <v>1479</v>
      </c>
      <c r="X7432">
        <v>1479</v>
      </c>
      <c r="Y7432">
        <v>1478.9710499042351</v>
      </c>
      <c r="Z7432">
        <v>396</v>
      </c>
      <c r="AA7432">
        <v>1.7835541394288921</v>
      </c>
      <c r="AB7432">
        <v>0.97411929870063507</v>
      </c>
      <c r="AC7432">
        <v>287</v>
      </c>
      <c r="AD7432">
        <v>1.924743960816772</v>
      </c>
      <c r="AE7432">
        <v>0.98620952980751619</v>
      </c>
      <c r="AF7432">
        <v>252</v>
      </c>
      <c r="AG7432">
        <v>1.655461777535346</v>
      </c>
      <c r="AH7432">
        <v>0.95255798883979215</v>
      </c>
      <c r="AI7432">
        <v>203</v>
      </c>
      <c r="AJ7432">
        <v>0.34055871720672781</v>
      </c>
      <c r="AK7432">
        <v>0.45709366961305342</v>
      </c>
    </row>
    <row r="7433" spans="1:37" x14ac:dyDescent="0.3">
      <c r="A7433">
        <v>13</v>
      </c>
      <c r="B7433">
        <v>6.2618483300000003</v>
      </c>
      <c r="C7433">
        <v>-75.584351670000004</v>
      </c>
      <c r="D7433">
        <v>1.9</v>
      </c>
      <c r="E7433">
        <v>1487.579</v>
      </c>
      <c r="F7433">
        <v>7.4909999999999997</v>
      </c>
      <c r="G7433">
        <v>30</v>
      </c>
      <c r="H7433">
        <v>49</v>
      </c>
      <c r="I7433">
        <v>31</v>
      </c>
      <c r="J7433">
        <v>2</v>
      </c>
      <c r="K7433" t="s">
        <v>37</v>
      </c>
      <c r="L7433" t="s">
        <v>38</v>
      </c>
      <c r="M7433" t="s">
        <v>39</v>
      </c>
      <c r="N7433" t="s">
        <v>38</v>
      </c>
      <c r="O7433" t="s">
        <v>40</v>
      </c>
      <c r="P7433" t="s">
        <v>41</v>
      </c>
      <c r="Q7433">
        <v>2020</v>
      </c>
      <c r="R7433">
        <v>7.2358321678321946</v>
      </c>
      <c r="S7433">
        <v>3</v>
      </c>
      <c r="T7433">
        <v>7431</v>
      </c>
      <c r="U7433">
        <v>1</v>
      </c>
      <c r="V7433">
        <v>41.8397849999999</v>
      </c>
      <c r="W7433">
        <v>1479</v>
      </c>
      <c r="X7433">
        <v>1479</v>
      </c>
      <c r="Y7433">
        <v>1479.9058537945409</v>
      </c>
      <c r="Z7433">
        <v>396</v>
      </c>
      <c r="AA7433">
        <v>1.7835541394288921</v>
      </c>
      <c r="AB7433">
        <v>0.97411929870063507</v>
      </c>
      <c r="AC7433">
        <v>287</v>
      </c>
      <c r="AD7433">
        <v>1.924743960816772</v>
      </c>
      <c r="AE7433">
        <v>0.98620952980751619</v>
      </c>
      <c r="AF7433">
        <v>252</v>
      </c>
      <c r="AG7433">
        <v>1.655461777535346</v>
      </c>
      <c r="AH7433">
        <v>0.95255798883979215</v>
      </c>
      <c r="AI7433">
        <v>203</v>
      </c>
      <c r="AJ7433">
        <v>0.34055871720672781</v>
      </c>
      <c r="AK7433">
        <v>0.45709366961305342</v>
      </c>
    </row>
    <row r="7434" spans="1:37" x14ac:dyDescent="0.3">
      <c r="A7434">
        <v>13</v>
      </c>
      <c r="B7434">
        <v>6.2618999999999998</v>
      </c>
      <c r="C7434">
        <v>-75.584325000000007</v>
      </c>
      <c r="D7434">
        <v>1.9</v>
      </c>
      <c r="E7434">
        <v>1487.579</v>
      </c>
      <c r="F7434">
        <v>6.4820000000000002</v>
      </c>
      <c r="G7434">
        <v>31</v>
      </c>
      <c r="H7434">
        <v>49</v>
      </c>
      <c r="I7434">
        <v>31</v>
      </c>
      <c r="J7434">
        <v>2</v>
      </c>
      <c r="K7434" t="s">
        <v>37</v>
      </c>
      <c r="L7434" t="s">
        <v>38</v>
      </c>
      <c r="M7434" t="s">
        <v>39</v>
      </c>
      <c r="N7434" t="s">
        <v>38</v>
      </c>
      <c r="O7434" t="s">
        <v>40</v>
      </c>
      <c r="P7434" t="s">
        <v>41</v>
      </c>
      <c r="Q7434">
        <v>2020</v>
      </c>
      <c r="R7434">
        <v>6.5928438228438448</v>
      </c>
      <c r="S7434">
        <v>3</v>
      </c>
      <c r="T7434">
        <v>7432</v>
      </c>
      <c r="U7434">
        <v>1</v>
      </c>
      <c r="V7434">
        <v>41.846266999999912</v>
      </c>
      <c r="W7434">
        <v>1479</v>
      </c>
      <c r="X7434">
        <v>1479</v>
      </c>
      <c r="Y7434">
        <v>1481.0809263391841</v>
      </c>
      <c r="Z7434">
        <v>396</v>
      </c>
      <c r="AA7434">
        <v>1.7835541394288921</v>
      </c>
      <c r="AB7434">
        <v>0.97411929870063507</v>
      </c>
      <c r="AC7434">
        <v>287</v>
      </c>
      <c r="AD7434">
        <v>1.924743960816772</v>
      </c>
      <c r="AE7434">
        <v>0.98620952980751619</v>
      </c>
      <c r="AF7434">
        <v>252</v>
      </c>
      <c r="AG7434">
        <v>1.655461777535346</v>
      </c>
      <c r="AH7434">
        <v>0.95255798883979215</v>
      </c>
      <c r="AI7434">
        <v>203</v>
      </c>
      <c r="AJ7434">
        <v>0.34055871720672781</v>
      </c>
      <c r="AK7434">
        <v>0.45709366961305342</v>
      </c>
    </row>
    <row r="7435" spans="1:37" x14ac:dyDescent="0.3">
      <c r="A7435">
        <v>13</v>
      </c>
      <c r="B7435">
        <v>6.2619466700000004</v>
      </c>
      <c r="C7435">
        <v>-75.584313330000001</v>
      </c>
      <c r="D7435">
        <v>1.9</v>
      </c>
      <c r="E7435">
        <v>1487.6790000000001</v>
      </c>
      <c r="F7435">
        <v>5.3719999999999999</v>
      </c>
      <c r="G7435">
        <v>31</v>
      </c>
      <c r="H7435">
        <v>49</v>
      </c>
      <c r="I7435">
        <v>31</v>
      </c>
      <c r="J7435">
        <v>2</v>
      </c>
      <c r="K7435" t="s">
        <v>37</v>
      </c>
      <c r="L7435" t="s">
        <v>38</v>
      </c>
      <c r="M7435" t="s">
        <v>39</v>
      </c>
      <c r="N7435" t="s">
        <v>38</v>
      </c>
      <c r="O7435" t="s">
        <v>40</v>
      </c>
      <c r="P7435" t="s">
        <v>41</v>
      </c>
      <c r="Q7435">
        <v>2020</v>
      </c>
      <c r="R7435">
        <v>6.0942074592074791</v>
      </c>
      <c r="S7435">
        <v>3</v>
      </c>
      <c r="T7435">
        <v>7433</v>
      </c>
      <c r="U7435">
        <v>1</v>
      </c>
      <c r="V7435">
        <v>41.851638999999913</v>
      </c>
      <c r="W7435">
        <v>1479</v>
      </c>
      <c r="X7435">
        <v>1479</v>
      </c>
      <c r="Y7435">
        <v>1482.494944196327</v>
      </c>
      <c r="Z7435">
        <v>396</v>
      </c>
      <c r="AA7435">
        <v>1.7835541394288921</v>
      </c>
      <c r="AB7435">
        <v>0.97411929870063507</v>
      </c>
      <c r="AC7435">
        <v>287</v>
      </c>
      <c r="AD7435">
        <v>1.924743960816772</v>
      </c>
      <c r="AE7435">
        <v>0.98620952980751619</v>
      </c>
      <c r="AF7435">
        <v>252</v>
      </c>
      <c r="AG7435">
        <v>1.655461777535346</v>
      </c>
      <c r="AH7435">
        <v>0.95255798883979215</v>
      </c>
      <c r="AI7435">
        <v>203</v>
      </c>
      <c r="AJ7435">
        <v>0.34055871720672781</v>
      </c>
      <c r="AK7435">
        <v>0.45709366961305342</v>
      </c>
    </row>
    <row r="7436" spans="1:37" x14ac:dyDescent="0.3">
      <c r="A7436">
        <v>13</v>
      </c>
      <c r="B7436">
        <v>6.2619850000000001</v>
      </c>
      <c r="C7436">
        <v>-75.584294999999997</v>
      </c>
      <c r="D7436">
        <v>1.9</v>
      </c>
      <c r="E7436">
        <v>1487.979</v>
      </c>
      <c r="F7436">
        <v>5.3869999999999996</v>
      </c>
      <c r="G7436">
        <v>31</v>
      </c>
      <c r="H7436">
        <v>49</v>
      </c>
      <c r="I7436">
        <v>31</v>
      </c>
      <c r="J7436">
        <v>2</v>
      </c>
      <c r="K7436" t="s">
        <v>37</v>
      </c>
      <c r="L7436" t="s">
        <v>38</v>
      </c>
      <c r="M7436" t="s">
        <v>39</v>
      </c>
      <c r="N7436" t="s">
        <v>38</v>
      </c>
      <c r="O7436" t="s">
        <v>40</v>
      </c>
      <c r="P7436" t="s">
        <v>41</v>
      </c>
      <c r="Q7436">
        <v>2020</v>
      </c>
      <c r="R7436">
        <v>6.0803193473193664</v>
      </c>
      <c r="S7436">
        <v>3</v>
      </c>
      <c r="T7436">
        <v>7434</v>
      </c>
      <c r="U7436">
        <v>1</v>
      </c>
      <c r="V7436">
        <v>41.857025999999912</v>
      </c>
      <c r="W7436">
        <v>1479</v>
      </c>
      <c r="X7436">
        <v>1479</v>
      </c>
      <c r="Y7436">
        <v>1484.1387974329341</v>
      </c>
      <c r="Z7436">
        <v>396</v>
      </c>
      <c r="AA7436">
        <v>1.7835541394288921</v>
      </c>
      <c r="AB7436">
        <v>0.97411929870063507</v>
      </c>
      <c r="AC7436">
        <v>287</v>
      </c>
      <c r="AD7436">
        <v>1.924743960816772</v>
      </c>
      <c r="AE7436">
        <v>0.98620952980751619</v>
      </c>
      <c r="AF7436">
        <v>252</v>
      </c>
      <c r="AG7436">
        <v>1.655461777535346</v>
      </c>
      <c r="AH7436">
        <v>0.95255798883979215</v>
      </c>
      <c r="AI7436">
        <v>203</v>
      </c>
      <c r="AJ7436">
        <v>0.34055871720672781</v>
      </c>
      <c r="AK7436">
        <v>0.45709366961305342</v>
      </c>
    </row>
    <row r="7437" spans="1:37" x14ac:dyDescent="0.3">
      <c r="A7437">
        <v>13</v>
      </c>
      <c r="B7437">
        <v>6.2620316699999998</v>
      </c>
      <c r="C7437">
        <v>-75.584276669999994</v>
      </c>
      <c r="D7437">
        <v>1.8</v>
      </c>
      <c r="E7437">
        <v>1488.1790000000001</v>
      </c>
      <c r="F7437">
        <v>6.4</v>
      </c>
      <c r="G7437">
        <v>31</v>
      </c>
      <c r="H7437">
        <v>49</v>
      </c>
      <c r="I7437">
        <v>31</v>
      </c>
      <c r="J7437">
        <v>2</v>
      </c>
      <c r="K7437" t="s">
        <v>37</v>
      </c>
      <c r="L7437" t="s">
        <v>38</v>
      </c>
      <c r="M7437" t="s">
        <v>39</v>
      </c>
      <c r="N7437" t="s">
        <v>38</v>
      </c>
      <c r="O7437" t="s">
        <v>40</v>
      </c>
      <c r="P7437" t="s">
        <v>41</v>
      </c>
      <c r="Q7437">
        <v>2020</v>
      </c>
      <c r="R7437">
        <v>6.6182890442890647</v>
      </c>
      <c r="S7437">
        <v>3</v>
      </c>
      <c r="T7437">
        <v>7435</v>
      </c>
      <c r="U7437">
        <v>1</v>
      </c>
      <c r="V7437">
        <v>41.863425999999912</v>
      </c>
      <c r="W7437">
        <v>1479</v>
      </c>
      <c r="X7437">
        <v>1479</v>
      </c>
      <c r="Y7437">
        <v>1485.9959681918619</v>
      </c>
      <c r="Z7437">
        <v>396</v>
      </c>
      <c r="AA7437">
        <v>1.7835541394288921</v>
      </c>
      <c r="AB7437">
        <v>0.97411929870063507</v>
      </c>
      <c r="AC7437">
        <v>287</v>
      </c>
      <c r="AD7437">
        <v>1.924743960816772</v>
      </c>
      <c r="AE7437">
        <v>0.98620952980751619</v>
      </c>
      <c r="AF7437">
        <v>252</v>
      </c>
      <c r="AG7437">
        <v>1.655461777535346</v>
      </c>
      <c r="AH7437">
        <v>0.95255798883979215</v>
      </c>
      <c r="AI7437">
        <v>203</v>
      </c>
      <c r="AJ7437">
        <v>0.34055871720672781</v>
      </c>
      <c r="AK7437">
        <v>0.45709366961305342</v>
      </c>
    </row>
    <row r="7438" spans="1:37" x14ac:dyDescent="0.3">
      <c r="A7438">
        <v>13</v>
      </c>
      <c r="B7438">
        <v>6.2620916700000002</v>
      </c>
      <c r="C7438">
        <v>-75.584261670000004</v>
      </c>
      <c r="D7438">
        <v>1.8</v>
      </c>
      <c r="E7438">
        <v>1488.88</v>
      </c>
      <c r="F7438">
        <v>7.79</v>
      </c>
      <c r="G7438">
        <v>31</v>
      </c>
      <c r="H7438">
        <v>49</v>
      </c>
      <c r="I7438">
        <v>31</v>
      </c>
      <c r="J7438">
        <v>2</v>
      </c>
      <c r="K7438" t="s">
        <v>37</v>
      </c>
      <c r="L7438" t="s">
        <v>38</v>
      </c>
      <c r="M7438" t="s">
        <v>39</v>
      </c>
      <c r="N7438" t="s">
        <v>38</v>
      </c>
      <c r="O7438" t="s">
        <v>40</v>
      </c>
      <c r="P7438" t="s">
        <v>41</v>
      </c>
      <c r="Q7438">
        <v>2020</v>
      </c>
      <c r="R7438">
        <v>7.561601398601419</v>
      </c>
      <c r="S7438">
        <v>3</v>
      </c>
      <c r="T7438">
        <v>7436</v>
      </c>
      <c r="U7438">
        <v>1</v>
      </c>
      <c r="V7438">
        <v>41.871215999999912</v>
      </c>
      <c r="W7438">
        <v>1479</v>
      </c>
      <c r="X7438">
        <v>1479</v>
      </c>
      <c r="Y7438">
        <v>1488.042919323877</v>
      </c>
      <c r="Z7438">
        <v>396</v>
      </c>
      <c r="AA7438">
        <v>1.7835541394288921</v>
      </c>
      <c r="AB7438">
        <v>0.97411929870063507</v>
      </c>
      <c r="AC7438">
        <v>287</v>
      </c>
      <c r="AD7438">
        <v>1.924743960816772</v>
      </c>
      <c r="AE7438">
        <v>0.98620952980751619</v>
      </c>
      <c r="AF7438">
        <v>252</v>
      </c>
      <c r="AG7438">
        <v>1.655461777535346</v>
      </c>
      <c r="AH7438">
        <v>0.95255798883979215</v>
      </c>
      <c r="AI7438">
        <v>203</v>
      </c>
      <c r="AJ7438">
        <v>0.34055871720672781</v>
      </c>
      <c r="AK7438">
        <v>0.45709366961305342</v>
      </c>
    </row>
    <row r="7439" spans="1:37" x14ac:dyDescent="0.3">
      <c r="A7439">
        <v>13</v>
      </c>
      <c r="B7439">
        <v>6.2621700000000002</v>
      </c>
      <c r="C7439">
        <v>-75.584254999999999</v>
      </c>
      <c r="D7439">
        <v>1.7</v>
      </c>
      <c r="E7439">
        <v>1489.48</v>
      </c>
      <c r="F7439">
        <v>8.9120000000000008</v>
      </c>
      <c r="G7439">
        <v>31</v>
      </c>
      <c r="H7439">
        <v>49</v>
      </c>
      <c r="I7439">
        <v>31</v>
      </c>
      <c r="J7439">
        <v>2</v>
      </c>
      <c r="K7439" t="s">
        <v>37</v>
      </c>
      <c r="L7439" t="s">
        <v>38</v>
      </c>
      <c r="M7439" t="s">
        <v>39</v>
      </c>
      <c r="N7439" t="s">
        <v>38</v>
      </c>
      <c r="O7439" t="s">
        <v>40</v>
      </c>
      <c r="P7439" t="s">
        <v>41</v>
      </c>
      <c r="Q7439">
        <v>2020</v>
      </c>
      <c r="R7439">
        <v>8.7515617715617946</v>
      </c>
      <c r="S7439">
        <v>3</v>
      </c>
      <c r="T7439">
        <v>7437</v>
      </c>
      <c r="U7439">
        <v>1</v>
      </c>
      <c r="V7439">
        <v>41.880127999999907</v>
      </c>
      <c r="W7439">
        <v>1479</v>
      </c>
      <c r="X7439">
        <v>1479</v>
      </c>
      <c r="Y7439">
        <v>1490.272630191623</v>
      </c>
      <c r="Z7439">
        <v>396</v>
      </c>
      <c r="AA7439">
        <v>1.7835541394288921</v>
      </c>
      <c r="AB7439">
        <v>0.97411929870063507</v>
      </c>
      <c r="AC7439">
        <v>287</v>
      </c>
      <c r="AD7439">
        <v>1.924743960816772</v>
      </c>
      <c r="AE7439">
        <v>0.98620952980751619</v>
      </c>
      <c r="AF7439">
        <v>252</v>
      </c>
      <c r="AG7439">
        <v>1.655461777535346</v>
      </c>
      <c r="AH7439">
        <v>0.95255798883979215</v>
      </c>
      <c r="AI7439">
        <v>203</v>
      </c>
      <c r="AJ7439">
        <v>0.34055871720672781</v>
      </c>
      <c r="AK7439">
        <v>0.45709366961305342</v>
      </c>
    </row>
    <row r="7440" spans="1:37" x14ac:dyDescent="0.3">
      <c r="A7440">
        <v>13</v>
      </c>
      <c r="B7440">
        <v>6.2622733300000002</v>
      </c>
      <c r="C7440">
        <v>-75.584263329999999</v>
      </c>
      <c r="D7440">
        <v>1.9</v>
      </c>
      <c r="E7440">
        <v>1489.88</v>
      </c>
      <c r="F7440">
        <v>10.304</v>
      </c>
      <c r="G7440">
        <v>29</v>
      </c>
      <c r="H7440">
        <v>49</v>
      </c>
      <c r="I7440">
        <v>31</v>
      </c>
      <c r="J7440">
        <v>2</v>
      </c>
      <c r="K7440" t="s">
        <v>37</v>
      </c>
      <c r="L7440" t="s">
        <v>38</v>
      </c>
      <c r="M7440" t="s">
        <v>39</v>
      </c>
      <c r="N7440" t="s">
        <v>38</v>
      </c>
      <c r="O7440" t="s">
        <v>40</v>
      </c>
      <c r="P7440" t="s">
        <v>41</v>
      </c>
      <c r="Q7440">
        <v>2020</v>
      </c>
      <c r="R7440">
        <v>9.9369696969697223</v>
      </c>
      <c r="S7440">
        <v>3</v>
      </c>
      <c r="T7440">
        <v>7438</v>
      </c>
      <c r="U7440">
        <v>1</v>
      </c>
      <c r="V7440">
        <v>41.890431999999898</v>
      </c>
      <c r="W7440">
        <v>1479</v>
      </c>
      <c r="X7440">
        <v>1479</v>
      </c>
      <c r="Y7440">
        <v>1492.6315921455439</v>
      </c>
      <c r="Z7440">
        <v>396</v>
      </c>
      <c r="AA7440">
        <v>1.7835541394288921</v>
      </c>
      <c r="AB7440">
        <v>0.97411929870063507</v>
      </c>
      <c r="AC7440">
        <v>287</v>
      </c>
      <c r="AD7440">
        <v>1.924743960816772</v>
      </c>
      <c r="AE7440">
        <v>0.98620952980751619</v>
      </c>
      <c r="AF7440">
        <v>252</v>
      </c>
      <c r="AG7440">
        <v>1.655461777535346</v>
      </c>
      <c r="AH7440">
        <v>0.95255798883979215</v>
      </c>
      <c r="AI7440">
        <v>204</v>
      </c>
      <c r="AJ7440">
        <v>0.39440556346923539</v>
      </c>
      <c r="AK7440">
        <v>0.23952565956568331</v>
      </c>
    </row>
    <row r="7441" spans="1:37" x14ac:dyDescent="0.3">
      <c r="A7441">
        <v>13</v>
      </c>
      <c r="B7441">
        <v>6.26237333</v>
      </c>
      <c r="C7441">
        <v>-75.584291669999999</v>
      </c>
      <c r="D7441">
        <v>2</v>
      </c>
      <c r="E7441">
        <v>1490.78</v>
      </c>
      <c r="F7441">
        <v>11.195</v>
      </c>
      <c r="G7441">
        <v>28</v>
      </c>
      <c r="H7441">
        <v>49</v>
      </c>
      <c r="I7441">
        <v>31</v>
      </c>
      <c r="J7441">
        <v>2</v>
      </c>
      <c r="K7441" t="s">
        <v>37</v>
      </c>
      <c r="L7441" t="s">
        <v>38</v>
      </c>
      <c r="M7441" t="s">
        <v>39</v>
      </c>
      <c r="N7441" t="s">
        <v>38</v>
      </c>
      <c r="O7441" t="s">
        <v>40</v>
      </c>
      <c r="P7441" t="s">
        <v>41</v>
      </c>
      <c r="Q7441">
        <v>2020</v>
      </c>
      <c r="R7441">
        <v>11.01770396270399</v>
      </c>
      <c r="S7441">
        <v>3</v>
      </c>
      <c r="T7441">
        <v>7439</v>
      </c>
      <c r="U7441">
        <v>1</v>
      </c>
      <c r="V7441">
        <v>41.901626999999912</v>
      </c>
      <c r="W7441">
        <v>1479</v>
      </c>
      <c r="X7441">
        <v>1479</v>
      </c>
      <c r="Y7441">
        <v>1495.0649009485569</v>
      </c>
      <c r="Z7441">
        <v>396</v>
      </c>
      <c r="AA7441">
        <v>1.7835541394288921</v>
      </c>
      <c r="AB7441">
        <v>0.97411929870063507</v>
      </c>
      <c r="AC7441">
        <v>287</v>
      </c>
      <c r="AD7441">
        <v>1.924743960816772</v>
      </c>
      <c r="AE7441">
        <v>0.98620952980751619</v>
      </c>
      <c r="AF7441">
        <v>252</v>
      </c>
      <c r="AG7441">
        <v>1.655461777535346</v>
      </c>
      <c r="AH7441">
        <v>0.95255798883979215</v>
      </c>
      <c r="AI7441">
        <v>204</v>
      </c>
      <c r="AJ7441">
        <v>0.39440556346923539</v>
      </c>
      <c r="AK7441">
        <v>0.23952565956568331</v>
      </c>
    </row>
    <row r="7442" spans="1:37" x14ac:dyDescent="0.3">
      <c r="A7442">
        <v>13</v>
      </c>
      <c r="B7442">
        <v>6.2624733299999997</v>
      </c>
      <c r="C7442">
        <v>-75.584338329999994</v>
      </c>
      <c r="D7442">
        <v>2</v>
      </c>
      <c r="E7442">
        <v>1491.98</v>
      </c>
      <c r="F7442">
        <v>11.644</v>
      </c>
      <c r="G7442">
        <v>26</v>
      </c>
      <c r="H7442">
        <v>49</v>
      </c>
      <c r="I7442">
        <v>31</v>
      </c>
      <c r="J7442">
        <v>2</v>
      </c>
      <c r="K7442" t="s">
        <v>37</v>
      </c>
      <c r="L7442" t="s">
        <v>38</v>
      </c>
      <c r="M7442" t="s">
        <v>39</v>
      </c>
      <c r="N7442" t="s">
        <v>38</v>
      </c>
      <c r="O7442" t="s">
        <v>40</v>
      </c>
      <c r="P7442" t="s">
        <v>41</v>
      </c>
      <c r="Q7442">
        <v>2020</v>
      </c>
      <c r="R7442">
        <v>11.809053613053649</v>
      </c>
      <c r="S7442">
        <v>3</v>
      </c>
      <c r="T7442">
        <v>7440</v>
      </c>
      <c r="U7442">
        <v>1</v>
      </c>
      <c r="V7442">
        <v>41.913270999999909</v>
      </c>
      <c r="W7442">
        <v>1479</v>
      </c>
      <c r="X7442">
        <v>1479</v>
      </c>
      <c r="Y7442">
        <v>1497.516231863736</v>
      </c>
      <c r="Z7442">
        <v>396</v>
      </c>
      <c r="AA7442">
        <v>1.7835541394288921</v>
      </c>
      <c r="AB7442">
        <v>0.97411929870063507</v>
      </c>
      <c r="AC7442">
        <v>287</v>
      </c>
      <c r="AD7442">
        <v>1.924743960816772</v>
      </c>
      <c r="AE7442">
        <v>0.98620952980751619</v>
      </c>
      <c r="AF7442">
        <v>252</v>
      </c>
      <c r="AG7442">
        <v>1.655461777535346</v>
      </c>
      <c r="AH7442">
        <v>0.95255798883979215</v>
      </c>
      <c r="AI7442">
        <v>204</v>
      </c>
      <c r="AJ7442">
        <v>0.39440556346923539</v>
      </c>
      <c r="AK7442">
        <v>0.23952565956568331</v>
      </c>
    </row>
    <row r="7443" spans="1:37" x14ac:dyDescent="0.3">
      <c r="A7443">
        <v>13</v>
      </c>
      <c r="B7443">
        <v>6.2625633299999999</v>
      </c>
      <c r="C7443">
        <v>-75.584405000000004</v>
      </c>
      <c r="D7443">
        <v>1.9</v>
      </c>
      <c r="E7443">
        <v>1492.98</v>
      </c>
      <c r="F7443">
        <v>12.241</v>
      </c>
      <c r="G7443">
        <v>26</v>
      </c>
      <c r="H7443">
        <v>49</v>
      </c>
      <c r="I7443">
        <v>31</v>
      </c>
      <c r="J7443">
        <v>2</v>
      </c>
      <c r="K7443" t="s">
        <v>37</v>
      </c>
      <c r="L7443" t="s">
        <v>38</v>
      </c>
      <c r="M7443" t="s">
        <v>39</v>
      </c>
      <c r="N7443" t="s">
        <v>38</v>
      </c>
      <c r="O7443" t="s">
        <v>40</v>
      </c>
      <c r="P7443" t="s">
        <v>41</v>
      </c>
      <c r="Q7443">
        <v>2020</v>
      </c>
      <c r="R7443">
        <v>12.31704895104899</v>
      </c>
      <c r="S7443">
        <v>3</v>
      </c>
      <c r="T7443">
        <v>7441</v>
      </c>
      <c r="U7443">
        <v>1</v>
      </c>
      <c r="V7443">
        <v>41.925511999999912</v>
      </c>
      <c r="W7443">
        <v>1511</v>
      </c>
      <c r="X7443">
        <v>1511</v>
      </c>
      <c r="Y7443">
        <v>1499.768733757071</v>
      </c>
      <c r="Z7443">
        <v>397</v>
      </c>
      <c r="AA7443">
        <v>0.87703908492112481</v>
      </c>
      <c r="AB7443">
        <v>0.8399108043667749</v>
      </c>
      <c r="AC7443">
        <v>287</v>
      </c>
      <c r="AD7443">
        <v>1.924743960816772</v>
      </c>
      <c r="AE7443">
        <v>0.98620952980751619</v>
      </c>
      <c r="AF7443">
        <v>252</v>
      </c>
      <c r="AG7443">
        <v>1.655461777535346</v>
      </c>
      <c r="AH7443">
        <v>0.95255798883979215</v>
      </c>
      <c r="AI7443">
        <v>204</v>
      </c>
      <c r="AJ7443">
        <v>0.39440556346923539</v>
      </c>
      <c r="AK7443">
        <v>0.23952565956568331</v>
      </c>
    </row>
    <row r="7444" spans="1:37" x14ac:dyDescent="0.3">
      <c r="A7444">
        <v>13</v>
      </c>
      <c r="B7444">
        <v>6.2626566700000001</v>
      </c>
      <c r="C7444">
        <v>-75.584474999999998</v>
      </c>
      <c r="D7444">
        <v>2</v>
      </c>
      <c r="E7444">
        <v>1493.78</v>
      </c>
      <c r="F7444">
        <v>12.423</v>
      </c>
      <c r="G7444">
        <v>27</v>
      </c>
      <c r="H7444">
        <v>49</v>
      </c>
      <c r="I7444">
        <v>31</v>
      </c>
      <c r="J7444">
        <v>2</v>
      </c>
      <c r="K7444" t="s">
        <v>37</v>
      </c>
      <c r="L7444" t="s">
        <v>38</v>
      </c>
      <c r="M7444" t="s">
        <v>39</v>
      </c>
      <c r="N7444" t="s">
        <v>38</v>
      </c>
      <c r="O7444" t="s">
        <v>40</v>
      </c>
      <c r="P7444" t="s">
        <v>41</v>
      </c>
      <c r="Q7444">
        <v>2020</v>
      </c>
      <c r="R7444">
        <v>12.571331002331039</v>
      </c>
      <c r="S7444">
        <v>3</v>
      </c>
      <c r="T7444">
        <v>7442</v>
      </c>
      <c r="U7444">
        <v>1</v>
      </c>
      <c r="V7444">
        <v>41.937934999999911</v>
      </c>
      <c r="W7444">
        <v>1511</v>
      </c>
      <c r="X7444">
        <v>1511</v>
      </c>
      <c r="Y7444">
        <v>1501.7739850724411</v>
      </c>
      <c r="Z7444">
        <v>397</v>
      </c>
      <c r="AA7444">
        <v>0.87703908492112481</v>
      </c>
      <c r="AB7444">
        <v>0.8399108043667749</v>
      </c>
      <c r="AC7444">
        <v>287</v>
      </c>
      <c r="AD7444">
        <v>1.924743960816772</v>
      </c>
      <c r="AE7444">
        <v>0.98620952980751619</v>
      </c>
      <c r="AF7444">
        <v>252</v>
      </c>
      <c r="AG7444">
        <v>1.655461777535346</v>
      </c>
      <c r="AH7444">
        <v>0.95255798883979215</v>
      </c>
      <c r="AI7444">
        <v>204</v>
      </c>
      <c r="AJ7444">
        <v>0.39440556346923539</v>
      </c>
      <c r="AK7444">
        <v>0.23952565956568331</v>
      </c>
    </row>
    <row r="7445" spans="1:37" x14ac:dyDescent="0.3">
      <c r="A7445">
        <v>13</v>
      </c>
      <c r="B7445">
        <v>6.2627466700000003</v>
      </c>
      <c r="C7445">
        <v>-75.584551669999996</v>
      </c>
      <c r="D7445">
        <v>2</v>
      </c>
      <c r="E7445">
        <v>1494.18</v>
      </c>
      <c r="F7445">
        <v>13.087</v>
      </c>
      <c r="G7445">
        <v>28</v>
      </c>
      <c r="H7445">
        <v>49</v>
      </c>
      <c r="I7445">
        <v>31</v>
      </c>
      <c r="J7445">
        <v>2</v>
      </c>
      <c r="K7445" t="s">
        <v>37</v>
      </c>
      <c r="L7445" t="s">
        <v>38</v>
      </c>
      <c r="M7445" t="s">
        <v>39</v>
      </c>
      <c r="N7445" t="s">
        <v>38</v>
      </c>
      <c r="O7445" t="s">
        <v>40</v>
      </c>
      <c r="P7445" t="s">
        <v>41</v>
      </c>
      <c r="Q7445">
        <v>2020</v>
      </c>
      <c r="R7445">
        <v>12.43928904428908</v>
      </c>
      <c r="S7445">
        <v>3</v>
      </c>
      <c r="T7445">
        <v>7443</v>
      </c>
      <c r="U7445">
        <v>1</v>
      </c>
      <c r="V7445">
        <v>41.951021999999909</v>
      </c>
      <c r="W7445">
        <v>1511</v>
      </c>
      <c r="X7445">
        <v>1511</v>
      </c>
      <c r="Y7445">
        <v>1503.4928605308271</v>
      </c>
      <c r="Z7445">
        <v>397</v>
      </c>
      <c r="AA7445">
        <v>0.87703908492112481</v>
      </c>
      <c r="AB7445">
        <v>0.8399108043667749</v>
      </c>
      <c r="AC7445">
        <v>287</v>
      </c>
      <c r="AD7445">
        <v>1.924743960816772</v>
      </c>
      <c r="AE7445">
        <v>0.98620952980751619</v>
      </c>
      <c r="AF7445">
        <v>252</v>
      </c>
      <c r="AG7445">
        <v>1.655461777535346</v>
      </c>
      <c r="AH7445">
        <v>0.95255798883979215</v>
      </c>
      <c r="AI7445">
        <v>204</v>
      </c>
      <c r="AJ7445">
        <v>0.39440556346923539</v>
      </c>
      <c r="AK7445">
        <v>0.23952565956568331</v>
      </c>
    </row>
    <row r="7446" spans="1:37" x14ac:dyDescent="0.3">
      <c r="A7446">
        <v>13</v>
      </c>
      <c r="B7446">
        <v>6.2628333300000003</v>
      </c>
      <c r="C7446">
        <v>-75.584633330000003</v>
      </c>
      <c r="D7446">
        <v>2</v>
      </c>
      <c r="E7446">
        <v>1495.479</v>
      </c>
      <c r="F7446">
        <v>12.327</v>
      </c>
      <c r="G7446">
        <v>29</v>
      </c>
      <c r="H7446">
        <v>49</v>
      </c>
      <c r="I7446">
        <v>31</v>
      </c>
      <c r="J7446">
        <v>2</v>
      </c>
      <c r="K7446" t="s">
        <v>37</v>
      </c>
      <c r="L7446" t="s">
        <v>38</v>
      </c>
      <c r="M7446" t="s">
        <v>39</v>
      </c>
      <c r="N7446" t="s">
        <v>38</v>
      </c>
      <c r="O7446" t="s">
        <v>40</v>
      </c>
      <c r="P7446" t="s">
        <v>41</v>
      </c>
      <c r="Q7446">
        <v>2020</v>
      </c>
      <c r="R7446">
        <v>12.18186713286717</v>
      </c>
      <c r="S7446">
        <v>3</v>
      </c>
      <c r="T7446">
        <v>7444</v>
      </c>
      <c r="U7446">
        <v>1</v>
      </c>
      <c r="V7446">
        <v>41.963348999999909</v>
      </c>
      <c r="W7446">
        <v>1511</v>
      </c>
      <c r="X7446">
        <v>1511</v>
      </c>
      <c r="Y7446">
        <v>1504.89545141093</v>
      </c>
      <c r="Z7446">
        <v>397</v>
      </c>
      <c r="AA7446">
        <v>0.87703908492112481</v>
      </c>
      <c r="AB7446">
        <v>0.8399108043667749</v>
      </c>
      <c r="AC7446">
        <v>287</v>
      </c>
      <c r="AD7446">
        <v>1.924743960816772</v>
      </c>
      <c r="AE7446">
        <v>0.98620952980751619</v>
      </c>
      <c r="AF7446">
        <v>253</v>
      </c>
      <c r="AG7446">
        <v>-0.87135947274442527</v>
      </c>
      <c r="AH7446">
        <v>0.82380218765957813</v>
      </c>
      <c r="AI7446">
        <v>204</v>
      </c>
      <c r="AJ7446">
        <v>0.39440556346923539</v>
      </c>
      <c r="AK7446">
        <v>0.23952565956568331</v>
      </c>
    </row>
    <row r="7447" spans="1:37" x14ac:dyDescent="0.3">
      <c r="A7447">
        <v>13</v>
      </c>
      <c r="B7447">
        <v>6.2629116700000003</v>
      </c>
      <c r="C7447">
        <v>-75.584703329999996</v>
      </c>
      <c r="D7447">
        <v>2</v>
      </c>
      <c r="E7447">
        <v>1497.079</v>
      </c>
      <c r="F7447">
        <v>11.823</v>
      </c>
      <c r="G7447">
        <v>30</v>
      </c>
      <c r="H7447">
        <v>49</v>
      </c>
      <c r="I7447">
        <v>31</v>
      </c>
      <c r="J7447">
        <v>2</v>
      </c>
      <c r="K7447" t="s">
        <v>37</v>
      </c>
      <c r="L7447" t="s">
        <v>38</v>
      </c>
      <c r="M7447" t="s">
        <v>39</v>
      </c>
      <c r="N7447" t="s">
        <v>38</v>
      </c>
      <c r="O7447" t="s">
        <v>40</v>
      </c>
      <c r="P7447" t="s">
        <v>41</v>
      </c>
      <c r="Q7447">
        <v>2020</v>
      </c>
      <c r="R7447">
        <v>11.893237762237799</v>
      </c>
      <c r="S7447">
        <v>3</v>
      </c>
      <c r="T7447">
        <v>7445</v>
      </c>
      <c r="U7447">
        <v>1</v>
      </c>
      <c r="V7447">
        <v>41.975171999999901</v>
      </c>
      <c r="W7447">
        <v>1511</v>
      </c>
      <c r="X7447">
        <v>1511</v>
      </c>
      <c r="Y7447">
        <v>1505.9609322683109</v>
      </c>
      <c r="Z7447">
        <v>397</v>
      </c>
      <c r="AA7447">
        <v>0.87703908492112481</v>
      </c>
      <c r="AB7447">
        <v>0.8399108043667749</v>
      </c>
      <c r="AC7447">
        <v>288</v>
      </c>
      <c r="AD7447">
        <v>-0.94294840951046999</v>
      </c>
      <c r="AE7447">
        <v>0.87058711686199153</v>
      </c>
      <c r="AF7447">
        <v>253</v>
      </c>
      <c r="AG7447">
        <v>-0.87135947274442527</v>
      </c>
      <c r="AH7447">
        <v>0.82380218765957813</v>
      </c>
      <c r="AI7447">
        <v>204</v>
      </c>
      <c r="AJ7447">
        <v>0.39440556346923539</v>
      </c>
      <c r="AK7447">
        <v>0.23952565956568331</v>
      </c>
    </row>
    <row r="7448" spans="1:37" x14ac:dyDescent="0.3">
      <c r="A7448">
        <v>13</v>
      </c>
      <c r="B7448">
        <v>6.26298333</v>
      </c>
      <c r="C7448">
        <v>-75.584774999999993</v>
      </c>
      <c r="D7448">
        <v>1.9</v>
      </c>
      <c r="E7448">
        <v>1497.979</v>
      </c>
      <c r="F7448">
        <v>11.234999999999999</v>
      </c>
      <c r="G7448">
        <v>29</v>
      </c>
      <c r="H7448">
        <v>49</v>
      </c>
      <c r="I7448">
        <v>31</v>
      </c>
      <c r="J7448">
        <v>2</v>
      </c>
      <c r="K7448" t="s">
        <v>37</v>
      </c>
      <c r="L7448" t="s">
        <v>38</v>
      </c>
      <c r="M7448" t="s">
        <v>39</v>
      </c>
      <c r="N7448" t="s">
        <v>38</v>
      </c>
      <c r="O7448" t="s">
        <v>40</v>
      </c>
      <c r="P7448" t="s">
        <v>41</v>
      </c>
      <c r="Q7448">
        <v>2020</v>
      </c>
      <c r="R7448">
        <v>11.55592307692312</v>
      </c>
      <c r="S7448">
        <v>3</v>
      </c>
      <c r="T7448">
        <v>7446</v>
      </c>
      <c r="U7448">
        <v>1</v>
      </c>
      <c r="V7448">
        <v>41.986406999999907</v>
      </c>
      <c r="W7448">
        <v>1511</v>
      </c>
      <c r="X7448">
        <v>1511</v>
      </c>
      <c r="Y7448">
        <v>1506.677374093088</v>
      </c>
      <c r="Z7448">
        <v>397</v>
      </c>
      <c r="AA7448">
        <v>0.87703908492112481</v>
      </c>
      <c r="AB7448">
        <v>0.8399108043667749</v>
      </c>
      <c r="AC7448">
        <v>288</v>
      </c>
      <c r="AD7448">
        <v>-0.94294840951046999</v>
      </c>
      <c r="AE7448">
        <v>0.87058711686199153</v>
      </c>
      <c r="AF7448">
        <v>253</v>
      </c>
      <c r="AG7448">
        <v>-0.87135947274442527</v>
      </c>
      <c r="AH7448">
        <v>0.82380218765957813</v>
      </c>
      <c r="AI7448">
        <v>204</v>
      </c>
      <c r="AJ7448">
        <v>0.39440556346923539</v>
      </c>
      <c r="AK7448">
        <v>0.23952565956568331</v>
      </c>
    </row>
    <row r="7449" spans="1:37" x14ac:dyDescent="0.3">
      <c r="A7449">
        <v>13</v>
      </c>
      <c r="B7449">
        <v>6.2630549999999996</v>
      </c>
      <c r="C7449">
        <v>-75.584850000000003</v>
      </c>
      <c r="D7449">
        <v>1.9</v>
      </c>
      <c r="E7449">
        <v>1497.779</v>
      </c>
      <c r="F7449">
        <v>10.553000000000001</v>
      </c>
      <c r="G7449">
        <v>27</v>
      </c>
      <c r="H7449">
        <v>48</v>
      </c>
      <c r="I7449">
        <v>31</v>
      </c>
      <c r="J7449">
        <v>2</v>
      </c>
      <c r="K7449" t="s">
        <v>37</v>
      </c>
      <c r="L7449" t="s">
        <v>38</v>
      </c>
      <c r="M7449" t="s">
        <v>39</v>
      </c>
      <c r="N7449" t="s">
        <v>38</v>
      </c>
      <c r="O7449" t="s">
        <v>40</v>
      </c>
      <c r="P7449" t="s">
        <v>41</v>
      </c>
      <c r="Q7449">
        <v>2020</v>
      </c>
      <c r="R7449">
        <v>11.20858275058279</v>
      </c>
      <c r="S7449">
        <v>3</v>
      </c>
      <c r="T7449">
        <v>7447</v>
      </c>
      <c r="U7449">
        <v>1</v>
      </c>
      <c r="V7449">
        <v>41.996959999999902</v>
      </c>
      <c r="W7449">
        <v>1511</v>
      </c>
      <c r="X7449">
        <v>1511</v>
      </c>
      <c r="Y7449">
        <v>1507.0415039061461</v>
      </c>
      <c r="Z7449">
        <v>397</v>
      </c>
      <c r="AA7449">
        <v>0.87703908492112481</v>
      </c>
      <c r="AB7449">
        <v>0.8399108043667749</v>
      </c>
      <c r="AC7449">
        <v>288</v>
      </c>
      <c r="AD7449">
        <v>-0.94294840951046999</v>
      </c>
      <c r="AE7449">
        <v>0.87058711686199153</v>
      </c>
      <c r="AF7449">
        <v>253</v>
      </c>
      <c r="AG7449">
        <v>-0.87135947274442527</v>
      </c>
      <c r="AH7449">
        <v>0.82380218765957813</v>
      </c>
      <c r="AI7449">
        <v>204</v>
      </c>
      <c r="AJ7449">
        <v>0.39440556346923539</v>
      </c>
      <c r="AK7449">
        <v>0.23952565956568331</v>
      </c>
    </row>
    <row r="7450" spans="1:37" x14ac:dyDescent="0.3">
      <c r="A7450">
        <v>13</v>
      </c>
      <c r="B7450">
        <v>6.2631199999999998</v>
      </c>
      <c r="C7450">
        <v>-75.58493</v>
      </c>
      <c r="D7450">
        <v>1.9</v>
      </c>
      <c r="E7450">
        <v>1497.8779999999999</v>
      </c>
      <c r="F7450">
        <v>11.087999999999999</v>
      </c>
      <c r="G7450">
        <v>29</v>
      </c>
      <c r="H7450">
        <v>48</v>
      </c>
      <c r="I7450">
        <v>31</v>
      </c>
      <c r="J7450">
        <v>2</v>
      </c>
      <c r="K7450" t="s">
        <v>37</v>
      </c>
      <c r="L7450" t="s">
        <v>38</v>
      </c>
      <c r="M7450" t="s">
        <v>39</v>
      </c>
      <c r="N7450" t="s">
        <v>38</v>
      </c>
      <c r="O7450" t="s">
        <v>40</v>
      </c>
      <c r="P7450" t="s">
        <v>41</v>
      </c>
      <c r="Q7450">
        <v>2020</v>
      </c>
      <c r="R7450">
        <v>10.86199533799538</v>
      </c>
      <c r="S7450">
        <v>3</v>
      </c>
      <c r="T7450">
        <v>7448</v>
      </c>
      <c r="U7450">
        <v>1</v>
      </c>
      <c r="V7450">
        <v>42.00804799999991</v>
      </c>
      <c r="W7450">
        <v>1511</v>
      </c>
      <c r="X7450">
        <v>1511</v>
      </c>
      <c r="Y7450">
        <v>1507.058410793901</v>
      </c>
      <c r="Z7450">
        <v>397</v>
      </c>
      <c r="AA7450">
        <v>0.87703908492112481</v>
      </c>
      <c r="AB7450">
        <v>0.8399108043667749</v>
      </c>
      <c r="AC7450">
        <v>288</v>
      </c>
      <c r="AD7450">
        <v>-0.94294840951046999</v>
      </c>
      <c r="AE7450">
        <v>0.87058711686199153</v>
      </c>
      <c r="AF7450">
        <v>253</v>
      </c>
      <c r="AG7450">
        <v>-0.87135947274442527</v>
      </c>
      <c r="AH7450">
        <v>0.82380218765957813</v>
      </c>
      <c r="AI7450">
        <v>204</v>
      </c>
      <c r="AJ7450">
        <v>0.39440556346923539</v>
      </c>
      <c r="AK7450">
        <v>0.23952565956568331</v>
      </c>
    </row>
    <row r="7451" spans="1:37" x14ac:dyDescent="0.3">
      <c r="A7451">
        <v>13</v>
      </c>
      <c r="B7451">
        <v>6.2631966700000001</v>
      </c>
      <c r="C7451">
        <v>-75.585003330000006</v>
      </c>
      <c r="D7451">
        <v>1.9</v>
      </c>
      <c r="E7451">
        <v>1497.8779999999999</v>
      </c>
      <c r="F7451">
        <v>11.122999999999999</v>
      </c>
      <c r="G7451">
        <v>29</v>
      </c>
      <c r="H7451">
        <v>48</v>
      </c>
      <c r="I7451">
        <v>31</v>
      </c>
      <c r="J7451">
        <v>2</v>
      </c>
      <c r="K7451" t="s">
        <v>37</v>
      </c>
      <c r="L7451" t="s">
        <v>38</v>
      </c>
      <c r="M7451" t="s">
        <v>39</v>
      </c>
      <c r="N7451" t="s">
        <v>38</v>
      </c>
      <c r="O7451" t="s">
        <v>40</v>
      </c>
      <c r="P7451" t="s">
        <v>41</v>
      </c>
      <c r="Q7451">
        <v>2020</v>
      </c>
      <c r="R7451">
        <v>10.69536363636367</v>
      </c>
      <c r="S7451">
        <v>3</v>
      </c>
      <c r="T7451">
        <v>7449</v>
      </c>
      <c r="U7451">
        <v>1</v>
      </c>
      <c r="V7451">
        <v>42.019170999999908</v>
      </c>
      <c r="W7451">
        <v>1511</v>
      </c>
      <c r="X7451">
        <v>1511</v>
      </c>
      <c r="Y7451">
        <v>1506.741198381593</v>
      </c>
      <c r="Z7451">
        <v>397</v>
      </c>
      <c r="AA7451">
        <v>0.87703908492112481</v>
      </c>
      <c r="AB7451">
        <v>0.8399108043667749</v>
      </c>
      <c r="AC7451">
        <v>288</v>
      </c>
      <c r="AD7451">
        <v>-0.94294840951046999</v>
      </c>
      <c r="AE7451">
        <v>0.87058711686199153</v>
      </c>
      <c r="AF7451">
        <v>253</v>
      </c>
      <c r="AG7451">
        <v>-0.87135947274442527</v>
      </c>
      <c r="AH7451">
        <v>0.82380218765957813</v>
      </c>
      <c r="AI7451">
        <v>204</v>
      </c>
      <c r="AJ7451">
        <v>0.39440556346923539</v>
      </c>
      <c r="AK7451">
        <v>0.23952565956568331</v>
      </c>
    </row>
    <row r="7452" spans="1:37" x14ac:dyDescent="0.3">
      <c r="A7452">
        <v>13</v>
      </c>
      <c r="B7452">
        <v>6.2632750000000001</v>
      </c>
      <c r="C7452">
        <v>-75.585071670000005</v>
      </c>
      <c r="D7452">
        <v>2</v>
      </c>
      <c r="E7452">
        <v>1499.1780000000001</v>
      </c>
      <c r="F7452">
        <v>10.722</v>
      </c>
      <c r="G7452">
        <v>28</v>
      </c>
      <c r="H7452">
        <v>48</v>
      </c>
      <c r="I7452">
        <v>31</v>
      </c>
      <c r="J7452">
        <v>2</v>
      </c>
      <c r="K7452" t="s">
        <v>37</v>
      </c>
      <c r="L7452" t="s">
        <v>38</v>
      </c>
      <c r="M7452" t="s">
        <v>39</v>
      </c>
      <c r="N7452" t="s">
        <v>38</v>
      </c>
      <c r="O7452" t="s">
        <v>40</v>
      </c>
      <c r="P7452" t="s">
        <v>41</v>
      </c>
      <c r="Q7452">
        <v>2020</v>
      </c>
      <c r="R7452">
        <v>10.55564335664339</v>
      </c>
      <c r="S7452">
        <v>3</v>
      </c>
      <c r="T7452">
        <v>7450</v>
      </c>
      <c r="U7452">
        <v>1</v>
      </c>
      <c r="V7452">
        <v>42.029892999999909</v>
      </c>
      <c r="W7452">
        <v>1511</v>
      </c>
      <c r="X7452">
        <v>1511</v>
      </c>
      <c r="Y7452">
        <v>1506.110583745113</v>
      </c>
      <c r="Z7452">
        <v>398</v>
      </c>
      <c r="AA7452">
        <v>-1.415075612630788</v>
      </c>
      <c r="AB7452">
        <v>0.99650477716989139</v>
      </c>
      <c r="AC7452">
        <v>288</v>
      </c>
      <c r="AD7452">
        <v>-0.94294840951046999</v>
      </c>
      <c r="AE7452">
        <v>0.87058711686199153</v>
      </c>
      <c r="AF7452">
        <v>253</v>
      </c>
      <c r="AG7452">
        <v>-0.87135947274442527</v>
      </c>
      <c r="AH7452">
        <v>0.82380218765957813</v>
      </c>
      <c r="AI7452">
        <v>204</v>
      </c>
      <c r="AJ7452">
        <v>0.39440556346923539</v>
      </c>
      <c r="AK7452">
        <v>0.23952565956568331</v>
      </c>
    </row>
    <row r="7453" spans="1:37" x14ac:dyDescent="0.3">
      <c r="A7453">
        <v>13</v>
      </c>
      <c r="B7453">
        <v>6.2633516699999996</v>
      </c>
      <c r="C7453">
        <v>-75.585143329999994</v>
      </c>
      <c r="D7453">
        <v>2</v>
      </c>
      <c r="E7453">
        <v>1500.778</v>
      </c>
      <c r="F7453">
        <v>10.292</v>
      </c>
      <c r="G7453">
        <v>28</v>
      </c>
      <c r="H7453">
        <v>48</v>
      </c>
      <c r="I7453">
        <v>31</v>
      </c>
      <c r="J7453">
        <v>2</v>
      </c>
      <c r="K7453" t="s">
        <v>37</v>
      </c>
      <c r="L7453" t="s">
        <v>38</v>
      </c>
      <c r="M7453" t="s">
        <v>39</v>
      </c>
      <c r="N7453" t="s">
        <v>38</v>
      </c>
      <c r="O7453" t="s">
        <v>40</v>
      </c>
      <c r="P7453" t="s">
        <v>41</v>
      </c>
      <c r="Q7453">
        <v>2020</v>
      </c>
      <c r="R7453">
        <v>10.47383449883454</v>
      </c>
      <c r="S7453">
        <v>3</v>
      </c>
      <c r="T7453">
        <v>7451</v>
      </c>
      <c r="U7453">
        <v>1</v>
      </c>
      <c r="V7453">
        <v>42.040184999999909</v>
      </c>
      <c r="W7453">
        <v>1511</v>
      </c>
      <c r="X7453">
        <v>1511</v>
      </c>
      <c r="Y7453">
        <v>1505.194442761376</v>
      </c>
      <c r="Z7453">
        <v>398</v>
      </c>
      <c r="AA7453">
        <v>-1.415075612630788</v>
      </c>
      <c r="AB7453">
        <v>0.99650477716989139</v>
      </c>
      <c r="AC7453">
        <v>288</v>
      </c>
      <c r="AD7453">
        <v>-0.94294840951046999</v>
      </c>
      <c r="AE7453">
        <v>0.87058711686199153</v>
      </c>
      <c r="AF7453">
        <v>253</v>
      </c>
      <c r="AG7453">
        <v>-0.87135947274442527</v>
      </c>
      <c r="AH7453">
        <v>0.82380218765957813</v>
      </c>
      <c r="AI7453">
        <v>204</v>
      </c>
      <c r="AJ7453">
        <v>0.39440556346923539</v>
      </c>
      <c r="AK7453">
        <v>0.23952565956568331</v>
      </c>
    </row>
    <row r="7454" spans="1:37" x14ac:dyDescent="0.3">
      <c r="A7454">
        <v>13</v>
      </c>
      <c r="B7454">
        <v>6.26342</v>
      </c>
      <c r="C7454">
        <v>-75.585206670000005</v>
      </c>
      <c r="D7454">
        <v>2</v>
      </c>
      <c r="E7454">
        <v>1501.9780000000001</v>
      </c>
      <c r="F7454">
        <v>10.18</v>
      </c>
      <c r="G7454">
        <v>27</v>
      </c>
      <c r="H7454">
        <v>48</v>
      </c>
      <c r="I7454">
        <v>31</v>
      </c>
      <c r="J7454">
        <v>2</v>
      </c>
      <c r="K7454" t="s">
        <v>37</v>
      </c>
      <c r="L7454" t="s">
        <v>38</v>
      </c>
      <c r="M7454" t="s">
        <v>39</v>
      </c>
      <c r="N7454" t="s">
        <v>38</v>
      </c>
      <c r="O7454" t="s">
        <v>40</v>
      </c>
      <c r="P7454" t="s">
        <v>41</v>
      </c>
      <c r="Q7454">
        <v>2020</v>
      </c>
      <c r="R7454">
        <v>10.43226107226111</v>
      </c>
      <c r="S7454">
        <v>3</v>
      </c>
      <c r="T7454">
        <v>7452</v>
      </c>
      <c r="U7454">
        <v>1</v>
      </c>
      <c r="V7454">
        <v>42.050364999999907</v>
      </c>
      <c r="W7454">
        <v>1511</v>
      </c>
      <c r="X7454">
        <v>1511</v>
      </c>
      <c r="Y7454">
        <v>1504.027301897218</v>
      </c>
      <c r="Z7454">
        <v>398</v>
      </c>
      <c r="AA7454">
        <v>-1.415075612630788</v>
      </c>
      <c r="AB7454">
        <v>0.99650477716989139</v>
      </c>
      <c r="AC7454">
        <v>288</v>
      </c>
      <c r="AD7454">
        <v>-0.94294840951046999</v>
      </c>
      <c r="AE7454">
        <v>0.87058711686199153</v>
      </c>
      <c r="AF7454">
        <v>253</v>
      </c>
      <c r="AG7454">
        <v>-0.87135947274442527</v>
      </c>
      <c r="AH7454">
        <v>0.82380218765957813</v>
      </c>
      <c r="AI7454">
        <v>204</v>
      </c>
      <c r="AJ7454">
        <v>0.39440556346923539</v>
      </c>
      <c r="AK7454">
        <v>0.23952565956568331</v>
      </c>
    </row>
    <row r="7455" spans="1:37" x14ac:dyDescent="0.3">
      <c r="A7455">
        <v>13</v>
      </c>
      <c r="B7455">
        <v>6.26348167</v>
      </c>
      <c r="C7455">
        <v>-75.585274999999996</v>
      </c>
      <c r="D7455">
        <v>1.8</v>
      </c>
      <c r="E7455">
        <v>1503.577</v>
      </c>
      <c r="F7455">
        <v>10.204000000000001</v>
      </c>
      <c r="G7455">
        <v>28</v>
      </c>
      <c r="H7455">
        <v>48</v>
      </c>
      <c r="I7455">
        <v>31</v>
      </c>
      <c r="J7455">
        <v>2</v>
      </c>
      <c r="K7455" t="s">
        <v>37</v>
      </c>
      <c r="L7455" t="s">
        <v>38</v>
      </c>
      <c r="M7455" t="s">
        <v>39</v>
      </c>
      <c r="N7455" t="s">
        <v>38</v>
      </c>
      <c r="O7455" t="s">
        <v>40</v>
      </c>
      <c r="P7455" t="s">
        <v>41</v>
      </c>
      <c r="Q7455">
        <v>2020</v>
      </c>
      <c r="R7455">
        <v>10.292864801864839</v>
      </c>
      <c r="S7455">
        <v>3</v>
      </c>
      <c r="T7455">
        <v>7453</v>
      </c>
      <c r="U7455">
        <v>1</v>
      </c>
      <c r="V7455">
        <v>42.060568999999909</v>
      </c>
      <c r="W7455">
        <v>1511</v>
      </c>
      <c r="X7455">
        <v>1511</v>
      </c>
      <c r="Y7455">
        <v>1502.649776436838</v>
      </c>
      <c r="Z7455">
        <v>398</v>
      </c>
      <c r="AA7455">
        <v>-1.415075612630788</v>
      </c>
      <c r="AB7455">
        <v>0.99650477716989139</v>
      </c>
      <c r="AC7455">
        <v>288</v>
      </c>
      <c r="AD7455">
        <v>-0.94294840951046999</v>
      </c>
      <c r="AE7455">
        <v>0.87058711686199153</v>
      </c>
      <c r="AF7455">
        <v>253</v>
      </c>
      <c r="AG7455">
        <v>-0.87135947274442527</v>
      </c>
      <c r="AH7455">
        <v>0.82380218765957813</v>
      </c>
      <c r="AI7455">
        <v>204</v>
      </c>
      <c r="AJ7455">
        <v>0.39440556346923539</v>
      </c>
      <c r="AK7455">
        <v>0.23952565956568331</v>
      </c>
    </row>
    <row r="7456" spans="1:37" x14ac:dyDescent="0.3">
      <c r="A7456">
        <v>13</v>
      </c>
      <c r="B7456">
        <v>6.2635449999999997</v>
      </c>
      <c r="C7456">
        <v>-75.585343330000001</v>
      </c>
      <c r="D7456">
        <v>1.7</v>
      </c>
      <c r="E7456">
        <v>1504.377</v>
      </c>
      <c r="F7456">
        <v>10.242000000000001</v>
      </c>
      <c r="G7456">
        <v>26</v>
      </c>
      <c r="H7456">
        <v>48</v>
      </c>
      <c r="I7456">
        <v>31</v>
      </c>
      <c r="J7456">
        <v>2</v>
      </c>
      <c r="K7456" t="s">
        <v>37</v>
      </c>
      <c r="L7456" t="s">
        <v>38</v>
      </c>
      <c r="M7456" t="s">
        <v>39</v>
      </c>
      <c r="N7456" t="s">
        <v>38</v>
      </c>
      <c r="O7456" t="s">
        <v>40</v>
      </c>
      <c r="P7456" t="s">
        <v>41</v>
      </c>
      <c r="Q7456">
        <v>2020</v>
      </c>
      <c r="R7456">
        <v>10.147643356643391</v>
      </c>
      <c r="S7456">
        <v>3</v>
      </c>
      <c r="T7456">
        <v>7454</v>
      </c>
      <c r="U7456">
        <v>1</v>
      </c>
      <c r="V7456">
        <v>42.070810999999907</v>
      </c>
      <c r="W7456">
        <v>1511</v>
      </c>
      <c r="X7456">
        <v>1511</v>
      </c>
      <c r="Y7456">
        <v>1501.107955147776</v>
      </c>
      <c r="Z7456">
        <v>398</v>
      </c>
      <c r="AA7456">
        <v>-1.415075612630788</v>
      </c>
      <c r="AB7456">
        <v>0.99650477716989139</v>
      </c>
      <c r="AC7456">
        <v>288</v>
      </c>
      <c r="AD7456">
        <v>-0.94294840951046999</v>
      </c>
      <c r="AE7456">
        <v>0.87058711686199153</v>
      </c>
      <c r="AF7456">
        <v>253</v>
      </c>
      <c r="AG7456">
        <v>-0.87135947274442527</v>
      </c>
      <c r="AH7456">
        <v>0.82380218765957813</v>
      </c>
      <c r="AI7456">
        <v>204</v>
      </c>
      <c r="AJ7456">
        <v>0.39440556346923539</v>
      </c>
      <c r="AK7456">
        <v>0.23952565956568331</v>
      </c>
    </row>
    <row r="7457" spans="1:37" x14ac:dyDescent="0.3">
      <c r="A7457">
        <v>13</v>
      </c>
      <c r="B7457">
        <v>6.2636083300000003</v>
      </c>
      <c r="C7457">
        <v>-75.585411669999999</v>
      </c>
      <c r="D7457">
        <v>2</v>
      </c>
      <c r="E7457">
        <v>1505.077</v>
      </c>
      <c r="F7457">
        <v>10.367000000000001</v>
      </c>
      <c r="G7457">
        <v>25</v>
      </c>
      <c r="H7457">
        <v>48</v>
      </c>
      <c r="I7457">
        <v>31</v>
      </c>
      <c r="J7457">
        <v>2</v>
      </c>
      <c r="K7457" t="s">
        <v>37</v>
      </c>
      <c r="L7457" t="s">
        <v>38</v>
      </c>
      <c r="M7457" t="s">
        <v>39</v>
      </c>
      <c r="N7457" t="s">
        <v>38</v>
      </c>
      <c r="O7457" t="s">
        <v>40</v>
      </c>
      <c r="P7457" t="s">
        <v>41</v>
      </c>
      <c r="Q7457">
        <v>2020</v>
      </c>
      <c r="R7457">
        <v>10.081242424242459</v>
      </c>
      <c r="S7457">
        <v>3</v>
      </c>
      <c r="T7457">
        <v>7455</v>
      </c>
      <c r="U7457">
        <v>1</v>
      </c>
      <c r="V7457">
        <v>42.081177999999902</v>
      </c>
      <c r="W7457">
        <v>1511</v>
      </c>
      <c r="X7457">
        <v>1511</v>
      </c>
      <c r="Y7457">
        <v>1499.4527313854201</v>
      </c>
      <c r="Z7457">
        <v>398</v>
      </c>
      <c r="AA7457">
        <v>-1.415075612630788</v>
      </c>
      <c r="AB7457">
        <v>0.99650477716989139</v>
      </c>
      <c r="AC7457">
        <v>288</v>
      </c>
      <c r="AD7457">
        <v>-0.94294840951046999</v>
      </c>
      <c r="AE7457">
        <v>0.87058711686199153</v>
      </c>
      <c r="AF7457">
        <v>253</v>
      </c>
      <c r="AG7457">
        <v>-0.87135947274442527</v>
      </c>
      <c r="AH7457">
        <v>0.82380218765957813</v>
      </c>
      <c r="AI7457">
        <v>204</v>
      </c>
      <c r="AJ7457">
        <v>0.39440556346923539</v>
      </c>
      <c r="AK7457">
        <v>0.23952565956568331</v>
      </c>
    </row>
    <row r="7458" spans="1:37" x14ac:dyDescent="0.3">
      <c r="A7458">
        <v>13</v>
      </c>
      <c r="B7458">
        <v>6.2636766699999997</v>
      </c>
      <c r="C7458">
        <v>-75.585478330000001</v>
      </c>
      <c r="D7458">
        <v>2.1</v>
      </c>
      <c r="E7458">
        <v>1505.9770000000001</v>
      </c>
      <c r="F7458">
        <v>10.343999999999999</v>
      </c>
      <c r="G7458">
        <v>24</v>
      </c>
      <c r="H7458">
        <v>48</v>
      </c>
      <c r="I7458">
        <v>31</v>
      </c>
      <c r="J7458">
        <v>2</v>
      </c>
      <c r="K7458" t="s">
        <v>37</v>
      </c>
      <c r="L7458" t="s">
        <v>38</v>
      </c>
      <c r="M7458" t="s">
        <v>39</v>
      </c>
      <c r="N7458" t="s">
        <v>38</v>
      </c>
      <c r="O7458" t="s">
        <v>40</v>
      </c>
      <c r="P7458" t="s">
        <v>41</v>
      </c>
      <c r="Q7458">
        <v>2020</v>
      </c>
      <c r="R7458">
        <v>10.07656643356647</v>
      </c>
      <c r="S7458">
        <v>3</v>
      </c>
      <c r="T7458">
        <v>7456</v>
      </c>
      <c r="U7458">
        <v>1</v>
      </c>
      <c r="V7458">
        <v>42.091521999999912</v>
      </c>
      <c r="W7458">
        <v>1487</v>
      </c>
      <c r="X7458">
        <v>1487</v>
      </c>
      <c r="Y7458">
        <v>1497.881548200231</v>
      </c>
      <c r="Z7458">
        <v>398</v>
      </c>
      <c r="AA7458">
        <v>-1.415075612630788</v>
      </c>
      <c r="AB7458">
        <v>0.99650477716989139</v>
      </c>
      <c r="AC7458">
        <v>288</v>
      </c>
      <c r="AD7458">
        <v>-0.94294840951046999</v>
      </c>
      <c r="AE7458">
        <v>0.87058711686199153</v>
      </c>
      <c r="AF7458">
        <v>253</v>
      </c>
      <c r="AG7458">
        <v>-0.87135947274442527</v>
      </c>
      <c r="AH7458">
        <v>0.82380218765957813</v>
      </c>
      <c r="AI7458">
        <v>205</v>
      </c>
      <c r="AJ7458">
        <v>1.8414374783135651E-2</v>
      </c>
      <c r="AK7458">
        <v>2.1467327853639251E-3</v>
      </c>
    </row>
    <row r="7459" spans="1:37" x14ac:dyDescent="0.3">
      <c r="A7459">
        <v>13</v>
      </c>
      <c r="B7459">
        <v>6.2637383299999998</v>
      </c>
      <c r="C7459">
        <v>-75.585546669999999</v>
      </c>
      <c r="D7459">
        <v>2.1</v>
      </c>
      <c r="E7459">
        <v>1506.4770000000001</v>
      </c>
      <c r="F7459">
        <v>9.9250000000000007</v>
      </c>
      <c r="G7459">
        <v>23</v>
      </c>
      <c r="H7459">
        <v>48</v>
      </c>
      <c r="I7459">
        <v>31</v>
      </c>
      <c r="J7459">
        <v>2</v>
      </c>
      <c r="K7459" t="s">
        <v>37</v>
      </c>
      <c r="L7459" t="s">
        <v>38</v>
      </c>
      <c r="M7459" t="s">
        <v>39</v>
      </c>
      <c r="N7459" t="s">
        <v>38</v>
      </c>
      <c r="O7459" t="s">
        <v>40</v>
      </c>
      <c r="P7459" t="s">
        <v>41</v>
      </c>
      <c r="Q7459">
        <v>2020</v>
      </c>
      <c r="R7459">
        <v>10.113808857808889</v>
      </c>
      <c r="S7459">
        <v>3</v>
      </c>
      <c r="T7459">
        <v>7457</v>
      </c>
      <c r="U7459">
        <v>1</v>
      </c>
      <c r="V7459">
        <v>42.101446999999908</v>
      </c>
      <c r="W7459">
        <v>1487</v>
      </c>
      <c r="X7459">
        <v>1487</v>
      </c>
      <c r="Y7459">
        <v>1496.4275128048239</v>
      </c>
      <c r="Z7459">
        <v>398</v>
      </c>
      <c r="AA7459">
        <v>-1.415075612630788</v>
      </c>
      <c r="AB7459">
        <v>0.99650477716989139</v>
      </c>
      <c r="AC7459">
        <v>288</v>
      </c>
      <c r="AD7459">
        <v>-0.94294840951046999</v>
      </c>
      <c r="AE7459">
        <v>0.87058711686199153</v>
      </c>
      <c r="AF7459">
        <v>253</v>
      </c>
      <c r="AG7459">
        <v>-0.87135947274442527</v>
      </c>
      <c r="AH7459">
        <v>0.82380218765957813</v>
      </c>
      <c r="AI7459">
        <v>205</v>
      </c>
      <c r="AJ7459">
        <v>1.8414374783135651E-2</v>
      </c>
      <c r="AK7459">
        <v>2.1467327853639251E-3</v>
      </c>
    </row>
    <row r="7460" spans="1:37" x14ac:dyDescent="0.3">
      <c r="A7460">
        <v>13</v>
      </c>
      <c r="B7460">
        <v>6.26380333</v>
      </c>
      <c r="C7460">
        <v>-75.585613330000001</v>
      </c>
      <c r="D7460">
        <v>2.1</v>
      </c>
      <c r="E7460">
        <v>1507.076</v>
      </c>
      <c r="F7460">
        <v>9.7390000000000008</v>
      </c>
      <c r="G7460">
        <v>23</v>
      </c>
      <c r="H7460">
        <v>48</v>
      </c>
      <c r="I7460">
        <v>31</v>
      </c>
      <c r="J7460">
        <v>2</v>
      </c>
      <c r="K7460" t="s">
        <v>37</v>
      </c>
      <c r="L7460" t="s">
        <v>38</v>
      </c>
      <c r="M7460" t="s">
        <v>39</v>
      </c>
      <c r="N7460" t="s">
        <v>38</v>
      </c>
      <c r="O7460" t="s">
        <v>40</v>
      </c>
      <c r="P7460" t="s">
        <v>41</v>
      </c>
      <c r="Q7460">
        <v>2020</v>
      </c>
      <c r="R7460">
        <v>10.16220979020982</v>
      </c>
      <c r="S7460">
        <v>3</v>
      </c>
      <c r="T7460">
        <v>7458</v>
      </c>
      <c r="U7460">
        <v>1</v>
      </c>
      <c r="V7460">
        <v>42.111185999999897</v>
      </c>
      <c r="W7460">
        <v>1487</v>
      </c>
      <c r="X7460">
        <v>1487</v>
      </c>
      <c r="Y7460">
        <v>1495.122631038641</v>
      </c>
      <c r="Z7460">
        <v>398</v>
      </c>
      <c r="AA7460">
        <v>-1.415075612630788</v>
      </c>
      <c r="AB7460">
        <v>0.99650477716989139</v>
      </c>
      <c r="AC7460">
        <v>288</v>
      </c>
      <c r="AD7460">
        <v>-0.94294840951046999</v>
      </c>
      <c r="AE7460">
        <v>0.87058711686199153</v>
      </c>
      <c r="AF7460">
        <v>253</v>
      </c>
      <c r="AG7460">
        <v>-0.87135947274442527</v>
      </c>
      <c r="AH7460">
        <v>0.82380218765957813</v>
      </c>
      <c r="AI7460">
        <v>205</v>
      </c>
      <c r="AJ7460">
        <v>1.8414374783135651E-2</v>
      </c>
      <c r="AK7460">
        <v>2.1467327853639251E-3</v>
      </c>
    </row>
    <row r="7461" spans="1:37" x14ac:dyDescent="0.3">
      <c r="A7461">
        <v>13</v>
      </c>
      <c r="B7461">
        <v>6.26387333</v>
      </c>
      <c r="C7461">
        <v>-75.585683329999995</v>
      </c>
      <c r="D7461">
        <v>1.9</v>
      </c>
      <c r="E7461">
        <v>1507.076</v>
      </c>
      <c r="F7461">
        <v>10.433</v>
      </c>
      <c r="G7461">
        <v>24</v>
      </c>
      <c r="H7461">
        <v>48</v>
      </c>
      <c r="I7461">
        <v>31</v>
      </c>
      <c r="J7461">
        <v>2</v>
      </c>
      <c r="K7461" t="s">
        <v>37</v>
      </c>
      <c r="L7461" t="s">
        <v>38</v>
      </c>
      <c r="M7461" t="s">
        <v>39</v>
      </c>
      <c r="N7461" t="s">
        <v>38</v>
      </c>
      <c r="O7461" t="s">
        <v>40</v>
      </c>
      <c r="P7461" t="s">
        <v>41</v>
      </c>
      <c r="Q7461">
        <v>2020</v>
      </c>
      <c r="R7461">
        <v>10.47473659673663</v>
      </c>
      <c r="S7461">
        <v>3</v>
      </c>
      <c r="T7461">
        <v>7459</v>
      </c>
      <c r="U7461">
        <v>1</v>
      </c>
      <c r="V7461">
        <v>42.121618999999903</v>
      </c>
      <c r="W7461">
        <v>1487</v>
      </c>
      <c r="X7461">
        <v>1487</v>
      </c>
      <c r="Y7461">
        <v>1493.9965904016831</v>
      </c>
      <c r="Z7461">
        <v>398</v>
      </c>
      <c r="AA7461">
        <v>-1.415075612630788</v>
      </c>
      <c r="AB7461">
        <v>0.99650477716989139</v>
      </c>
      <c r="AC7461">
        <v>289</v>
      </c>
      <c r="AD7461">
        <v>0.18356660464255439</v>
      </c>
      <c r="AE7461">
        <v>0.2824176935095819</v>
      </c>
      <c r="AF7461">
        <v>253</v>
      </c>
      <c r="AG7461">
        <v>-0.87135947274442527</v>
      </c>
      <c r="AH7461">
        <v>0.82380218765957813</v>
      </c>
      <c r="AI7461">
        <v>205</v>
      </c>
      <c r="AJ7461">
        <v>1.8414374783135651E-2</v>
      </c>
      <c r="AK7461">
        <v>2.1467327853639251E-3</v>
      </c>
    </row>
    <row r="7462" spans="1:37" x14ac:dyDescent="0.3">
      <c r="A7462">
        <v>13</v>
      </c>
      <c r="B7462">
        <v>6.2639449999999997</v>
      </c>
      <c r="C7462">
        <v>-75.585748330000001</v>
      </c>
      <c r="D7462">
        <v>1.8</v>
      </c>
      <c r="E7462">
        <v>1506.076</v>
      </c>
      <c r="F7462">
        <v>10.914</v>
      </c>
      <c r="G7462">
        <v>25</v>
      </c>
      <c r="H7462">
        <v>48</v>
      </c>
      <c r="I7462">
        <v>31</v>
      </c>
      <c r="J7462">
        <v>2</v>
      </c>
      <c r="K7462" t="s">
        <v>37</v>
      </c>
      <c r="L7462" t="s">
        <v>38</v>
      </c>
      <c r="M7462" t="s">
        <v>39</v>
      </c>
      <c r="N7462" t="s">
        <v>38</v>
      </c>
      <c r="O7462" t="s">
        <v>40</v>
      </c>
      <c r="P7462" t="s">
        <v>41</v>
      </c>
      <c r="Q7462">
        <v>2020</v>
      </c>
      <c r="R7462">
        <v>10.973268065268099</v>
      </c>
      <c r="S7462">
        <v>3</v>
      </c>
      <c r="T7462">
        <v>7460</v>
      </c>
      <c r="U7462">
        <v>1</v>
      </c>
      <c r="V7462">
        <v>42.132532999999903</v>
      </c>
      <c r="W7462">
        <v>1487</v>
      </c>
      <c r="X7462">
        <v>1487</v>
      </c>
      <c r="Y7462">
        <v>1493.0755655093039</v>
      </c>
      <c r="Z7462">
        <v>399</v>
      </c>
      <c r="AA7462">
        <v>0.13010772082267391</v>
      </c>
      <c r="AB7462">
        <v>0.2168497116911261</v>
      </c>
      <c r="AC7462">
        <v>289</v>
      </c>
      <c r="AD7462">
        <v>0.18356660464255439</v>
      </c>
      <c r="AE7462">
        <v>0.2824176935095819</v>
      </c>
      <c r="AF7462">
        <v>254</v>
      </c>
      <c r="AG7462">
        <v>0.40241363669130492</v>
      </c>
      <c r="AH7462">
        <v>0.73427180474139064</v>
      </c>
      <c r="AI7462">
        <v>205</v>
      </c>
      <c r="AJ7462">
        <v>1.8414374783135651E-2</v>
      </c>
      <c r="AK7462">
        <v>2.1467327853639251E-3</v>
      </c>
    </row>
    <row r="7463" spans="1:37" x14ac:dyDescent="0.3">
      <c r="A7463">
        <v>13</v>
      </c>
      <c r="B7463">
        <v>6.2640200000000004</v>
      </c>
      <c r="C7463">
        <v>-75.585808330000006</v>
      </c>
      <c r="D7463">
        <v>2.1</v>
      </c>
      <c r="E7463">
        <v>1505.4760000000001</v>
      </c>
      <c r="F7463">
        <v>11.343</v>
      </c>
      <c r="G7463">
        <v>25</v>
      </c>
      <c r="H7463">
        <v>48</v>
      </c>
      <c r="I7463">
        <v>31</v>
      </c>
      <c r="J7463">
        <v>2</v>
      </c>
      <c r="K7463" t="s">
        <v>37</v>
      </c>
      <c r="L7463" t="s">
        <v>38</v>
      </c>
      <c r="M7463" t="s">
        <v>39</v>
      </c>
      <c r="N7463" t="s">
        <v>38</v>
      </c>
      <c r="O7463" t="s">
        <v>40</v>
      </c>
      <c r="P7463" t="s">
        <v>41</v>
      </c>
      <c r="Q7463">
        <v>2020</v>
      </c>
      <c r="R7463">
        <v>11.454365967366</v>
      </c>
      <c r="S7463">
        <v>3</v>
      </c>
      <c r="T7463">
        <v>7461</v>
      </c>
      <c r="U7463">
        <v>1</v>
      </c>
      <c r="V7463">
        <v>42.143875999999899</v>
      </c>
      <c r="W7463">
        <v>1487</v>
      </c>
      <c r="X7463">
        <v>1487</v>
      </c>
      <c r="Y7463">
        <v>1492.381045968089</v>
      </c>
      <c r="Z7463">
        <v>399</v>
      </c>
      <c r="AA7463">
        <v>0.13010772082267391</v>
      </c>
      <c r="AB7463">
        <v>0.2168497116911261</v>
      </c>
      <c r="AC7463">
        <v>289</v>
      </c>
      <c r="AD7463">
        <v>0.18356660464255439</v>
      </c>
      <c r="AE7463">
        <v>0.2824176935095819</v>
      </c>
      <c r="AF7463">
        <v>254</v>
      </c>
      <c r="AG7463">
        <v>0.40241363669130492</v>
      </c>
      <c r="AH7463">
        <v>0.73427180474139064</v>
      </c>
      <c r="AI7463">
        <v>205</v>
      </c>
      <c r="AJ7463">
        <v>1.8414374783135651E-2</v>
      </c>
      <c r="AK7463">
        <v>2.1467327853639251E-3</v>
      </c>
    </row>
    <row r="7464" spans="1:37" x14ac:dyDescent="0.3">
      <c r="A7464">
        <v>13</v>
      </c>
      <c r="B7464">
        <v>6.2641099999999996</v>
      </c>
      <c r="C7464">
        <v>-75.585871670000003</v>
      </c>
      <c r="D7464">
        <v>1.9</v>
      </c>
      <c r="E7464">
        <v>1505.576</v>
      </c>
      <c r="F7464">
        <v>11.805</v>
      </c>
      <c r="G7464">
        <v>25</v>
      </c>
      <c r="H7464">
        <v>48</v>
      </c>
      <c r="I7464">
        <v>31</v>
      </c>
      <c r="J7464">
        <v>2</v>
      </c>
      <c r="K7464" t="s">
        <v>37</v>
      </c>
      <c r="L7464" t="s">
        <v>38</v>
      </c>
      <c r="M7464" t="s">
        <v>39</v>
      </c>
      <c r="N7464" t="s">
        <v>38</v>
      </c>
      <c r="O7464" t="s">
        <v>40</v>
      </c>
      <c r="P7464" t="s">
        <v>41</v>
      </c>
      <c r="Q7464">
        <v>2020</v>
      </c>
      <c r="R7464">
        <v>11.949920745920791</v>
      </c>
      <c r="S7464">
        <v>3</v>
      </c>
      <c r="T7464">
        <v>7462</v>
      </c>
      <c r="U7464">
        <v>1</v>
      </c>
      <c r="V7464">
        <v>42.155680999999902</v>
      </c>
      <c r="W7464">
        <v>1487</v>
      </c>
      <c r="X7464">
        <v>1487</v>
      </c>
      <c r="Y7464">
        <v>1491.9286866728089</v>
      </c>
      <c r="Z7464">
        <v>399</v>
      </c>
      <c r="AA7464">
        <v>0.13010772082267391</v>
      </c>
      <c r="AB7464">
        <v>0.2168497116911261</v>
      </c>
      <c r="AC7464">
        <v>289</v>
      </c>
      <c r="AD7464">
        <v>0.18356660464255439</v>
      </c>
      <c r="AE7464">
        <v>0.2824176935095819</v>
      </c>
      <c r="AF7464">
        <v>254</v>
      </c>
      <c r="AG7464">
        <v>0.40241363669130492</v>
      </c>
      <c r="AH7464">
        <v>0.73427180474139064</v>
      </c>
      <c r="AI7464">
        <v>205</v>
      </c>
      <c r="AJ7464">
        <v>1.8414374783135651E-2</v>
      </c>
      <c r="AK7464">
        <v>2.1467327853639251E-3</v>
      </c>
    </row>
    <row r="7465" spans="1:37" x14ac:dyDescent="0.3">
      <c r="A7465">
        <v>13</v>
      </c>
      <c r="B7465">
        <v>6.2642100000000003</v>
      </c>
      <c r="C7465">
        <v>-75.585944999999995</v>
      </c>
      <c r="D7465">
        <v>1.8</v>
      </c>
      <c r="E7465">
        <v>1503.6759999999999</v>
      </c>
      <c r="F7465">
        <v>13.066000000000001</v>
      </c>
      <c r="G7465">
        <v>26</v>
      </c>
      <c r="H7465">
        <v>48</v>
      </c>
      <c r="I7465">
        <v>31</v>
      </c>
      <c r="J7465">
        <v>2</v>
      </c>
      <c r="K7465" t="s">
        <v>37</v>
      </c>
      <c r="L7465" t="s">
        <v>38</v>
      </c>
      <c r="M7465" t="s">
        <v>39</v>
      </c>
      <c r="N7465" t="s">
        <v>38</v>
      </c>
      <c r="O7465" t="s">
        <v>40</v>
      </c>
      <c r="P7465" t="s">
        <v>41</v>
      </c>
      <c r="Q7465">
        <v>2020</v>
      </c>
      <c r="R7465">
        <v>12.202643356643399</v>
      </c>
      <c r="S7465">
        <v>3</v>
      </c>
      <c r="T7465">
        <v>7463</v>
      </c>
      <c r="U7465">
        <v>1</v>
      </c>
      <c r="V7465">
        <v>42.168746999999897</v>
      </c>
      <c r="W7465">
        <v>1487</v>
      </c>
      <c r="X7465">
        <v>1487</v>
      </c>
      <c r="Y7465">
        <v>1491.7271805244509</v>
      </c>
      <c r="Z7465">
        <v>399</v>
      </c>
      <c r="AA7465">
        <v>0.13010772082267391</v>
      </c>
      <c r="AB7465">
        <v>0.2168497116911261</v>
      </c>
      <c r="AC7465">
        <v>289</v>
      </c>
      <c r="AD7465">
        <v>0.18356660464255439</v>
      </c>
      <c r="AE7465">
        <v>0.2824176935095819</v>
      </c>
      <c r="AF7465">
        <v>254</v>
      </c>
      <c r="AG7465">
        <v>0.40241363669130492</v>
      </c>
      <c r="AH7465">
        <v>0.73427180474139064</v>
      </c>
      <c r="AI7465">
        <v>205</v>
      </c>
      <c r="AJ7465">
        <v>1.8414374783135651E-2</v>
      </c>
      <c r="AK7465">
        <v>2.1467327853639251E-3</v>
      </c>
    </row>
    <row r="7466" spans="1:37" x14ac:dyDescent="0.3">
      <c r="A7466">
        <v>13</v>
      </c>
      <c r="B7466">
        <v>6.2643199999999997</v>
      </c>
      <c r="C7466">
        <v>-75.586016670000006</v>
      </c>
      <c r="D7466">
        <v>1.7</v>
      </c>
      <c r="E7466">
        <v>1502.076</v>
      </c>
      <c r="F7466">
        <v>12.61</v>
      </c>
      <c r="G7466">
        <v>26</v>
      </c>
      <c r="H7466">
        <v>48</v>
      </c>
      <c r="I7466">
        <v>31</v>
      </c>
      <c r="J7466">
        <v>2</v>
      </c>
      <c r="K7466" t="s">
        <v>37</v>
      </c>
      <c r="L7466" t="s">
        <v>38</v>
      </c>
      <c r="M7466" t="s">
        <v>39</v>
      </c>
      <c r="N7466" t="s">
        <v>38</v>
      </c>
      <c r="O7466" t="s">
        <v>40</v>
      </c>
      <c r="P7466" t="s">
        <v>41</v>
      </c>
      <c r="Q7466">
        <v>2020</v>
      </c>
      <c r="R7466">
        <v>12.213787878787921</v>
      </c>
      <c r="S7466">
        <v>3</v>
      </c>
      <c r="T7466">
        <v>7464</v>
      </c>
      <c r="U7466">
        <v>1</v>
      </c>
      <c r="V7466">
        <v>42.181356999999899</v>
      </c>
      <c r="W7466">
        <v>1487</v>
      </c>
      <c r="X7466">
        <v>1487</v>
      </c>
      <c r="Y7466">
        <v>1491.777153569333</v>
      </c>
      <c r="Z7466">
        <v>399</v>
      </c>
      <c r="AA7466">
        <v>0.13010772082267391</v>
      </c>
      <c r="AB7466">
        <v>0.2168497116911261</v>
      </c>
      <c r="AC7466">
        <v>289</v>
      </c>
      <c r="AD7466">
        <v>0.18356660464255439</v>
      </c>
      <c r="AE7466">
        <v>0.2824176935095819</v>
      </c>
      <c r="AF7466">
        <v>254</v>
      </c>
      <c r="AG7466">
        <v>0.40241363669130492</v>
      </c>
      <c r="AH7466">
        <v>0.73427180474139064</v>
      </c>
      <c r="AI7466">
        <v>205</v>
      </c>
      <c r="AJ7466">
        <v>1.8414374783135651E-2</v>
      </c>
      <c r="AK7466">
        <v>2.1467327853639251E-3</v>
      </c>
    </row>
    <row r="7467" spans="1:37" x14ac:dyDescent="0.3">
      <c r="A7467">
        <v>13</v>
      </c>
      <c r="B7467">
        <v>6.2644116700000003</v>
      </c>
      <c r="C7467">
        <v>-75.586084999999997</v>
      </c>
      <c r="D7467">
        <v>1.7</v>
      </c>
      <c r="E7467">
        <v>1501.075</v>
      </c>
      <c r="F7467">
        <v>11.792</v>
      </c>
      <c r="G7467">
        <v>26</v>
      </c>
      <c r="H7467">
        <v>48</v>
      </c>
      <c r="I7467">
        <v>31</v>
      </c>
      <c r="J7467">
        <v>2</v>
      </c>
      <c r="K7467" t="s">
        <v>37</v>
      </c>
      <c r="L7467" t="s">
        <v>38</v>
      </c>
      <c r="M7467" t="s">
        <v>39</v>
      </c>
      <c r="N7467" t="s">
        <v>38</v>
      </c>
      <c r="O7467" t="s">
        <v>40</v>
      </c>
      <c r="P7467" t="s">
        <v>41</v>
      </c>
      <c r="Q7467">
        <v>2020</v>
      </c>
      <c r="R7467">
        <v>12.144102564102599</v>
      </c>
      <c r="S7467">
        <v>3</v>
      </c>
      <c r="T7467">
        <v>7465</v>
      </c>
      <c r="U7467">
        <v>1</v>
      </c>
      <c r="V7467">
        <v>42.193148999999913</v>
      </c>
      <c r="W7467">
        <v>1487</v>
      </c>
      <c r="X7467">
        <v>1487</v>
      </c>
      <c r="Y7467">
        <v>1492.070082559288</v>
      </c>
      <c r="Z7467">
        <v>399</v>
      </c>
      <c r="AA7467">
        <v>0.13010772082267391</v>
      </c>
      <c r="AB7467">
        <v>0.2168497116911261</v>
      </c>
      <c r="AC7467">
        <v>289</v>
      </c>
      <c r="AD7467">
        <v>0.18356660464255439</v>
      </c>
      <c r="AE7467">
        <v>0.2824176935095819</v>
      </c>
      <c r="AF7467">
        <v>254</v>
      </c>
      <c r="AG7467">
        <v>0.40241363669130492</v>
      </c>
      <c r="AH7467">
        <v>0.73427180474139064</v>
      </c>
      <c r="AI7467">
        <v>205</v>
      </c>
      <c r="AJ7467">
        <v>1.8414374783135651E-2</v>
      </c>
      <c r="AK7467">
        <v>2.1467327853639251E-3</v>
      </c>
    </row>
    <row r="7468" spans="1:37" x14ac:dyDescent="0.3">
      <c r="A7468">
        <v>13</v>
      </c>
      <c r="B7468">
        <v>6.2645033300000001</v>
      </c>
      <c r="C7468">
        <v>-75.586151670000007</v>
      </c>
      <c r="D7468">
        <v>1.7</v>
      </c>
      <c r="E7468">
        <v>1500.875</v>
      </c>
      <c r="F7468">
        <v>11.996</v>
      </c>
      <c r="G7468">
        <v>26</v>
      </c>
      <c r="H7468">
        <v>48</v>
      </c>
      <c r="I7468">
        <v>31</v>
      </c>
      <c r="J7468">
        <v>2</v>
      </c>
      <c r="K7468" t="s">
        <v>37</v>
      </c>
      <c r="L7468" t="s">
        <v>38</v>
      </c>
      <c r="M7468" t="s">
        <v>39</v>
      </c>
      <c r="N7468" t="s">
        <v>38</v>
      </c>
      <c r="O7468" t="s">
        <v>40</v>
      </c>
      <c r="P7468" t="s">
        <v>41</v>
      </c>
      <c r="Q7468">
        <v>2020</v>
      </c>
      <c r="R7468">
        <v>12.057911421911459</v>
      </c>
      <c r="S7468">
        <v>3</v>
      </c>
      <c r="T7468">
        <v>7466</v>
      </c>
      <c r="U7468">
        <v>1</v>
      </c>
      <c r="V7468">
        <v>42.205144999999902</v>
      </c>
      <c r="W7468">
        <v>1487</v>
      </c>
      <c r="X7468">
        <v>1487</v>
      </c>
      <c r="Y7468">
        <v>1492.5872349329329</v>
      </c>
      <c r="Z7468">
        <v>399</v>
      </c>
      <c r="AA7468">
        <v>0.13010772082267391</v>
      </c>
      <c r="AB7468">
        <v>0.2168497116911261</v>
      </c>
      <c r="AC7468">
        <v>289</v>
      </c>
      <c r="AD7468">
        <v>0.18356660464255439</v>
      </c>
      <c r="AE7468">
        <v>0.2824176935095819</v>
      </c>
      <c r="AF7468">
        <v>254</v>
      </c>
      <c r="AG7468">
        <v>0.40241363669130492</v>
      </c>
      <c r="AH7468">
        <v>0.73427180474139064</v>
      </c>
      <c r="AI7468">
        <v>205</v>
      </c>
      <c r="AJ7468">
        <v>1.8414374783135651E-2</v>
      </c>
      <c r="AK7468">
        <v>2.1467327853639251E-3</v>
      </c>
    </row>
    <row r="7469" spans="1:37" x14ac:dyDescent="0.3">
      <c r="A7469">
        <v>13</v>
      </c>
      <c r="B7469">
        <v>6.2645916699999997</v>
      </c>
      <c r="C7469">
        <v>-75.586216669999999</v>
      </c>
      <c r="D7469">
        <v>1.7</v>
      </c>
      <c r="E7469">
        <v>1500.575</v>
      </c>
      <c r="F7469">
        <v>11.496</v>
      </c>
      <c r="G7469">
        <v>28</v>
      </c>
      <c r="H7469">
        <v>48</v>
      </c>
      <c r="I7469">
        <v>31</v>
      </c>
      <c r="J7469">
        <v>2</v>
      </c>
      <c r="K7469" t="s">
        <v>37</v>
      </c>
      <c r="L7469" t="s">
        <v>38</v>
      </c>
      <c r="M7469" t="s">
        <v>39</v>
      </c>
      <c r="N7469" t="s">
        <v>38</v>
      </c>
      <c r="O7469" t="s">
        <v>40</v>
      </c>
      <c r="P7469" t="s">
        <v>41</v>
      </c>
      <c r="Q7469">
        <v>2020</v>
      </c>
      <c r="R7469">
        <v>11.98875524475528</v>
      </c>
      <c r="S7469">
        <v>3</v>
      </c>
      <c r="T7469">
        <v>7467</v>
      </c>
      <c r="U7469">
        <v>1</v>
      </c>
      <c r="V7469">
        <v>42.216640999999903</v>
      </c>
      <c r="W7469">
        <v>1500</v>
      </c>
      <c r="X7469">
        <v>1500</v>
      </c>
      <c r="Y7469">
        <v>1493.2339939412241</v>
      </c>
      <c r="Z7469">
        <v>399</v>
      </c>
      <c r="AA7469">
        <v>0.13010772082267391</v>
      </c>
      <c r="AB7469">
        <v>0.2168497116911261</v>
      </c>
      <c r="AC7469">
        <v>289</v>
      </c>
      <c r="AD7469">
        <v>0.18356660464255439</v>
      </c>
      <c r="AE7469">
        <v>0.2824176935095819</v>
      </c>
      <c r="AF7469">
        <v>254</v>
      </c>
      <c r="AG7469">
        <v>0.40241363669130492</v>
      </c>
      <c r="AH7469">
        <v>0.73427180474139064</v>
      </c>
      <c r="AI7469">
        <v>205</v>
      </c>
      <c r="AJ7469">
        <v>1.8414374783135651E-2</v>
      </c>
      <c r="AK7469">
        <v>2.1467327853639251E-3</v>
      </c>
    </row>
    <row r="7470" spans="1:37" x14ac:dyDescent="0.3">
      <c r="A7470">
        <v>13</v>
      </c>
      <c r="B7470">
        <v>6.2646850000000001</v>
      </c>
      <c r="C7470">
        <v>-75.586276670000004</v>
      </c>
      <c r="D7470">
        <v>1.7</v>
      </c>
      <c r="E7470">
        <v>1500.075</v>
      </c>
      <c r="F7470">
        <v>11.942</v>
      </c>
      <c r="G7470">
        <v>28</v>
      </c>
      <c r="H7470">
        <v>48</v>
      </c>
      <c r="I7470">
        <v>31</v>
      </c>
      <c r="J7470">
        <v>2</v>
      </c>
      <c r="K7470" t="s">
        <v>37</v>
      </c>
      <c r="L7470" t="s">
        <v>38</v>
      </c>
      <c r="M7470" t="s">
        <v>39</v>
      </c>
      <c r="N7470" t="s">
        <v>38</v>
      </c>
      <c r="O7470" t="s">
        <v>40</v>
      </c>
      <c r="P7470" t="s">
        <v>41</v>
      </c>
      <c r="Q7470">
        <v>2020</v>
      </c>
      <c r="R7470">
        <v>12.01323543123547</v>
      </c>
      <c r="S7470">
        <v>3</v>
      </c>
      <c r="T7470">
        <v>7468</v>
      </c>
      <c r="U7470">
        <v>1</v>
      </c>
      <c r="V7470">
        <v>42.228582999999901</v>
      </c>
      <c r="W7470">
        <v>1500</v>
      </c>
      <c r="X7470">
        <v>1500</v>
      </c>
      <c r="Y7470">
        <v>1493.9724707030221</v>
      </c>
      <c r="Z7470">
        <v>399</v>
      </c>
      <c r="AA7470">
        <v>0.13010772082267391</v>
      </c>
      <c r="AB7470">
        <v>0.2168497116911261</v>
      </c>
      <c r="AC7470">
        <v>289</v>
      </c>
      <c r="AD7470">
        <v>0.18356660464255439</v>
      </c>
      <c r="AE7470">
        <v>0.2824176935095819</v>
      </c>
      <c r="AF7470">
        <v>254</v>
      </c>
      <c r="AG7470">
        <v>0.40241363669130492</v>
      </c>
      <c r="AH7470">
        <v>0.73427180474139064</v>
      </c>
      <c r="AI7470">
        <v>205</v>
      </c>
      <c r="AJ7470">
        <v>1.8414374783135651E-2</v>
      </c>
      <c r="AK7470">
        <v>2.1467327853639251E-3</v>
      </c>
    </row>
    <row r="7471" spans="1:37" x14ac:dyDescent="0.3">
      <c r="A7471">
        <v>13</v>
      </c>
      <c r="B7471">
        <v>6.2647783300000004</v>
      </c>
      <c r="C7471">
        <v>-75.586335000000005</v>
      </c>
      <c r="D7471">
        <v>1.8</v>
      </c>
      <c r="E7471">
        <v>1499.875</v>
      </c>
      <c r="F7471">
        <v>12.443</v>
      </c>
      <c r="G7471">
        <v>27</v>
      </c>
      <c r="H7471">
        <v>48</v>
      </c>
      <c r="I7471">
        <v>31</v>
      </c>
      <c r="J7471">
        <v>2</v>
      </c>
      <c r="K7471" t="s">
        <v>37</v>
      </c>
      <c r="L7471" t="s">
        <v>38</v>
      </c>
      <c r="M7471" t="s">
        <v>39</v>
      </c>
      <c r="N7471" t="s">
        <v>38</v>
      </c>
      <c r="O7471" t="s">
        <v>40</v>
      </c>
      <c r="P7471" t="s">
        <v>41</v>
      </c>
      <c r="Q7471">
        <v>2020</v>
      </c>
      <c r="R7471">
        <v>12.455533799533841</v>
      </c>
      <c r="S7471">
        <v>3</v>
      </c>
      <c r="T7471">
        <v>7469</v>
      </c>
      <c r="U7471">
        <v>1</v>
      </c>
      <c r="V7471">
        <v>42.241025999999913</v>
      </c>
      <c r="W7471">
        <v>1500</v>
      </c>
      <c r="X7471">
        <v>1500</v>
      </c>
      <c r="Y7471">
        <v>1494.755841786807</v>
      </c>
      <c r="Z7471">
        <v>400</v>
      </c>
      <c r="AA7471">
        <v>0.81489498038344221</v>
      </c>
      <c r="AB7471">
        <v>0.99991943509675851</v>
      </c>
      <c r="AC7471">
        <v>289</v>
      </c>
      <c r="AD7471">
        <v>0.18356660464255439</v>
      </c>
      <c r="AE7471">
        <v>0.2824176935095819</v>
      </c>
      <c r="AF7471">
        <v>254</v>
      </c>
      <c r="AG7471">
        <v>0.40241363669130492</v>
      </c>
      <c r="AH7471">
        <v>0.73427180474139064</v>
      </c>
      <c r="AI7471">
        <v>205</v>
      </c>
      <c r="AJ7471">
        <v>1.8414374783135651E-2</v>
      </c>
      <c r="AK7471">
        <v>2.1467327853639251E-3</v>
      </c>
    </row>
    <row r="7472" spans="1:37" x14ac:dyDescent="0.3">
      <c r="A7472">
        <v>13</v>
      </c>
      <c r="B7472">
        <v>6.2648816700000003</v>
      </c>
      <c r="C7472">
        <v>-75.586391669999998</v>
      </c>
      <c r="D7472">
        <v>1.8</v>
      </c>
      <c r="E7472">
        <v>1500.075</v>
      </c>
      <c r="F7472">
        <v>12.983000000000001</v>
      </c>
      <c r="G7472">
        <v>27</v>
      </c>
      <c r="H7472">
        <v>48</v>
      </c>
      <c r="I7472">
        <v>31</v>
      </c>
      <c r="J7472">
        <v>2</v>
      </c>
      <c r="K7472" t="s">
        <v>37</v>
      </c>
      <c r="L7472" t="s">
        <v>38</v>
      </c>
      <c r="M7472" t="s">
        <v>39</v>
      </c>
      <c r="N7472" t="s">
        <v>38</v>
      </c>
      <c r="O7472" t="s">
        <v>40</v>
      </c>
      <c r="P7472" t="s">
        <v>41</v>
      </c>
      <c r="Q7472">
        <v>2020</v>
      </c>
      <c r="R7472">
        <v>12.95786713286717</v>
      </c>
      <c r="S7472">
        <v>3</v>
      </c>
      <c r="T7472">
        <v>7470</v>
      </c>
      <c r="U7472">
        <v>1</v>
      </c>
      <c r="V7472">
        <v>42.254008999999897</v>
      </c>
      <c r="W7472">
        <v>1500</v>
      </c>
      <c r="X7472">
        <v>1500</v>
      </c>
      <c r="Y7472">
        <v>1495.5273141042501</v>
      </c>
      <c r="Z7472">
        <v>400</v>
      </c>
      <c r="AA7472">
        <v>0.81489498038344221</v>
      </c>
      <c r="AB7472">
        <v>0.99991943509675851</v>
      </c>
      <c r="AC7472">
        <v>289</v>
      </c>
      <c r="AD7472">
        <v>0.18356660464255439</v>
      </c>
      <c r="AE7472">
        <v>0.2824176935095819</v>
      </c>
      <c r="AF7472">
        <v>254</v>
      </c>
      <c r="AG7472">
        <v>0.40241363669130492</v>
      </c>
      <c r="AH7472">
        <v>0.73427180474139064</v>
      </c>
      <c r="AI7472">
        <v>205</v>
      </c>
      <c r="AJ7472">
        <v>1.8414374783135651E-2</v>
      </c>
      <c r="AK7472">
        <v>2.1467327853639251E-3</v>
      </c>
    </row>
    <row r="7473" spans="1:37" x14ac:dyDescent="0.3">
      <c r="A7473">
        <v>13</v>
      </c>
      <c r="B7473">
        <v>6.2649916699999997</v>
      </c>
      <c r="C7473">
        <v>-75.586448329999996</v>
      </c>
      <c r="D7473">
        <v>1.8</v>
      </c>
      <c r="E7473">
        <v>1500.075</v>
      </c>
      <c r="F7473">
        <v>13.395</v>
      </c>
      <c r="G7473">
        <v>25</v>
      </c>
      <c r="H7473">
        <v>48</v>
      </c>
      <c r="I7473">
        <v>31</v>
      </c>
      <c r="J7473">
        <v>2</v>
      </c>
      <c r="K7473" t="s">
        <v>37</v>
      </c>
      <c r="L7473" t="s">
        <v>38</v>
      </c>
      <c r="M7473" t="s">
        <v>39</v>
      </c>
      <c r="N7473" t="s">
        <v>38</v>
      </c>
      <c r="O7473" t="s">
        <v>40</v>
      </c>
      <c r="P7473" t="s">
        <v>41</v>
      </c>
      <c r="Q7473">
        <v>2020</v>
      </c>
      <c r="R7473">
        <v>13.424983682983729</v>
      </c>
      <c r="S7473">
        <v>3</v>
      </c>
      <c r="T7473">
        <v>7471</v>
      </c>
      <c r="U7473">
        <v>1</v>
      </c>
      <c r="V7473">
        <v>42.2674039999999</v>
      </c>
      <c r="W7473">
        <v>1500</v>
      </c>
      <c r="X7473">
        <v>1500</v>
      </c>
      <c r="Y7473">
        <v>1496.3302022878429</v>
      </c>
      <c r="Z7473">
        <v>400</v>
      </c>
      <c r="AA7473">
        <v>0.81489498038344221</v>
      </c>
      <c r="AB7473">
        <v>0.99991943509675851</v>
      </c>
      <c r="AC7473">
        <v>290</v>
      </c>
      <c r="AD7473">
        <v>0.78438170141117325</v>
      </c>
      <c r="AE7473">
        <v>0.99927556235284409</v>
      </c>
      <c r="AF7473">
        <v>254</v>
      </c>
      <c r="AG7473">
        <v>0.40241363669130492</v>
      </c>
      <c r="AH7473">
        <v>0.73427180474139064</v>
      </c>
      <c r="AI7473">
        <v>205</v>
      </c>
      <c r="AJ7473">
        <v>1.8414374783135651E-2</v>
      </c>
      <c r="AK7473">
        <v>2.1467327853639251E-3</v>
      </c>
    </row>
    <row r="7474" spans="1:37" x14ac:dyDescent="0.3">
      <c r="A7474">
        <v>13</v>
      </c>
      <c r="B7474">
        <v>6.2651083300000003</v>
      </c>
      <c r="C7474">
        <v>-75.586500000000001</v>
      </c>
      <c r="D7474">
        <v>1.9</v>
      </c>
      <c r="E7474">
        <v>1500.575</v>
      </c>
      <c r="F7474">
        <v>13.951000000000001</v>
      </c>
      <c r="G7474">
        <v>24</v>
      </c>
      <c r="H7474">
        <v>48</v>
      </c>
      <c r="I7474">
        <v>31</v>
      </c>
      <c r="J7474">
        <v>2</v>
      </c>
      <c r="K7474" t="s">
        <v>37</v>
      </c>
      <c r="L7474" t="s">
        <v>38</v>
      </c>
      <c r="M7474" t="s">
        <v>39</v>
      </c>
      <c r="N7474" t="s">
        <v>38</v>
      </c>
      <c r="O7474" t="s">
        <v>40</v>
      </c>
      <c r="P7474" t="s">
        <v>41</v>
      </c>
      <c r="Q7474">
        <v>2020</v>
      </c>
      <c r="R7474">
        <v>13.855058275058321</v>
      </c>
      <c r="S7474">
        <v>3</v>
      </c>
      <c r="T7474">
        <v>7472</v>
      </c>
      <c r="U7474">
        <v>1</v>
      </c>
      <c r="V7474">
        <v>42.281354999999898</v>
      </c>
      <c r="W7474">
        <v>1500</v>
      </c>
      <c r="X7474">
        <v>1500</v>
      </c>
      <c r="Y7474">
        <v>1497.151975695449</v>
      </c>
      <c r="Z7474">
        <v>400</v>
      </c>
      <c r="AA7474">
        <v>0.81489498038344221</v>
      </c>
      <c r="AB7474">
        <v>0.99991943509675851</v>
      </c>
      <c r="AC7474">
        <v>290</v>
      </c>
      <c r="AD7474">
        <v>0.78438170141117325</v>
      </c>
      <c r="AE7474">
        <v>0.99927556235284409</v>
      </c>
      <c r="AF7474">
        <v>254</v>
      </c>
      <c r="AG7474">
        <v>0.40241363669130492</v>
      </c>
      <c r="AH7474">
        <v>0.73427180474139064</v>
      </c>
      <c r="AI7474">
        <v>205</v>
      </c>
      <c r="AJ7474">
        <v>1.8414374783135651E-2</v>
      </c>
      <c r="AK7474">
        <v>2.1467327853639251E-3</v>
      </c>
    </row>
    <row r="7475" spans="1:37" x14ac:dyDescent="0.3">
      <c r="A7475">
        <v>13</v>
      </c>
      <c r="B7475">
        <v>6.2652383299999999</v>
      </c>
      <c r="C7475">
        <v>-75.586553330000001</v>
      </c>
      <c r="D7475">
        <v>1.9</v>
      </c>
      <c r="E7475">
        <v>1499.575</v>
      </c>
      <c r="F7475">
        <v>14.458</v>
      </c>
      <c r="G7475">
        <v>25</v>
      </c>
      <c r="H7475">
        <v>48</v>
      </c>
      <c r="I7475">
        <v>31</v>
      </c>
      <c r="J7475">
        <v>2</v>
      </c>
      <c r="K7475" t="s">
        <v>37</v>
      </c>
      <c r="L7475" t="s">
        <v>38</v>
      </c>
      <c r="M7475" t="s">
        <v>39</v>
      </c>
      <c r="N7475" t="s">
        <v>38</v>
      </c>
      <c r="O7475" t="s">
        <v>40</v>
      </c>
      <c r="P7475" t="s">
        <v>41</v>
      </c>
      <c r="Q7475">
        <v>2020</v>
      </c>
      <c r="R7475">
        <v>13.967703962704009</v>
      </c>
      <c r="S7475">
        <v>3</v>
      </c>
      <c r="T7475">
        <v>7473</v>
      </c>
      <c r="U7475">
        <v>1</v>
      </c>
      <c r="V7475">
        <v>42.295812999999903</v>
      </c>
      <c r="W7475">
        <v>1500</v>
      </c>
      <c r="X7475">
        <v>1500</v>
      </c>
      <c r="Y7475">
        <v>1497.981382184606</v>
      </c>
      <c r="Z7475">
        <v>400</v>
      </c>
      <c r="AA7475">
        <v>0.81489498038344221</v>
      </c>
      <c r="AB7475">
        <v>0.99991943509675851</v>
      </c>
      <c r="AC7475">
        <v>290</v>
      </c>
      <c r="AD7475">
        <v>0.78438170141117325</v>
      </c>
      <c r="AE7475">
        <v>0.99927556235284409</v>
      </c>
      <c r="AF7475">
        <v>255</v>
      </c>
      <c r="AG7475">
        <v>0.76175157730479026</v>
      </c>
      <c r="AH7475">
        <v>0.99955634127946202</v>
      </c>
      <c r="AI7475">
        <v>206</v>
      </c>
      <c r="AJ7475">
        <v>0.77023606830427305</v>
      </c>
      <c r="AK7475">
        <v>0.99967431665697182</v>
      </c>
    </row>
    <row r="7476" spans="1:37" x14ac:dyDescent="0.3">
      <c r="A7476">
        <v>13</v>
      </c>
      <c r="B7476">
        <v>6.2653600000000003</v>
      </c>
      <c r="C7476">
        <v>-75.586603330000003</v>
      </c>
      <c r="D7476">
        <v>1.8</v>
      </c>
      <c r="E7476">
        <v>1499.2750000000001</v>
      </c>
      <c r="F7476">
        <v>13.865</v>
      </c>
      <c r="G7476">
        <v>25</v>
      </c>
      <c r="H7476">
        <v>48</v>
      </c>
      <c r="I7476">
        <v>31</v>
      </c>
      <c r="J7476">
        <v>2</v>
      </c>
      <c r="K7476" t="s">
        <v>37</v>
      </c>
      <c r="L7476" t="s">
        <v>38</v>
      </c>
      <c r="M7476" t="s">
        <v>39</v>
      </c>
      <c r="N7476" t="s">
        <v>38</v>
      </c>
      <c r="O7476" t="s">
        <v>40</v>
      </c>
      <c r="P7476" t="s">
        <v>41</v>
      </c>
      <c r="Q7476">
        <v>2020</v>
      </c>
      <c r="R7476">
        <v>13.972449883449929</v>
      </c>
      <c r="S7476">
        <v>3</v>
      </c>
      <c r="T7476">
        <v>7474</v>
      </c>
      <c r="U7476">
        <v>1</v>
      </c>
      <c r="V7476">
        <v>42.309677999999899</v>
      </c>
      <c r="W7476">
        <v>1500</v>
      </c>
      <c r="X7476">
        <v>1500</v>
      </c>
      <c r="Y7476">
        <v>1498.8086486566251</v>
      </c>
      <c r="Z7476">
        <v>400</v>
      </c>
      <c r="AA7476">
        <v>0.81489498038344221</v>
      </c>
      <c r="AB7476">
        <v>0.99991943509675851</v>
      </c>
      <c r="AC7476">
        <v>290</v>
      </c>
      <c r="AD7476">
        <v>0.78438170141117325</v>
      </c>
      <c r="AE7476">
        <v>0.99927556235284409</v>
      </c>
      <c r="AF7476">
        <v>255</v>
      </c>
      <c r="AG7476">
        <v>0.76175157730479026</v>
      </c>
      <c r="AH7476">
        <v>0.99955634127946202</v>
      </c>
      <c r="AI7476">
        <v>206</v>
      </c>
      <c r="AJ7476">
        <v>0.77023606830427305</v>
      </c>
      <c r="AK7476">
        <v>0.99967431665697182</v>
      </c>
    </row>
    <row r="7477" spans="1:37" x14ac:dyDescent="0.3">
      <c r="A7477">
        <v>13</v>
      </c>
      <c r="B7477">
        <v>6.2654816699999998</v>
      </c>
      <c r="C7477">
        <v>-75.586643330000001</v>
      </c>
      <c r="D7477">
        <v>1.9</v>
      </c>
      <c r="E7477">
        <v>1499.2750000000001</v>
      </c>
      <c r="F7477">
        <v>13.994</v>
      </c>
      <c r="G7477">
        <v>26</v>
      </c>
      <c r="H7477">
        <v>48</v>
      </c>
      <c r="I7477">
        <v>31</v>
      </c>
      <c r="J7477">
        <v>2</v>
      </c>
      <c r="K7477" t="s">
        <v>37</v>
      </c>
      <c r="L7477" t="s">
        <v>38</v>
      </c>
      <c r="M7477" t="s">
        <v>39</v>
      </c>
      <c r="N7477" t="s">
        <v>38</v>
      </c>
      <c r="O7477" t="s">
        <v>40</v>
      </c>
      <c r="P7477" t="s">
        <v>41</v>
      </c>
      <c r="Q7477">
        <v>2020</v>
      </c>
      <c r="R7477">
        <v>13.91923076923082</v>
      </c>
      <c r="S7477">
        <v>3</v>
      </c>
      <c r="T7477">
        <v>7475</v>
      </c>
      <c r="U7477">
        <v>1</v>
      </c>
      <c r="V7477">
        <v>42.323671999999902</v>
      </c>
      <c r="W7477">
        <v>1500</v>
      </c>
      <c r="X7477">
        <v>1500</v>
      </c>
      <c r="Y7477">
        <v>1499.6257114954319</v>
      </c>
      <c r="Z7477">
        <v>400</v>
      </c>
      <c r="AA7477">
        <v>0.81489498038344221</v>
      </c>
      <c r="AB7477">
        <v>0.99991943509675851</v>
      </c>
      <c r="AC7477">
        <v>290</v>
      </c>
      <c r="AD7477">
        <v>0.78438170141117325</v>
      </c>
      <c r="AE7477">
        <v>0.99927556235284409</v>
      </c>
      <c r="AF7477">
        <v>255</v>
      </c>
      <c r="AG7477">
        <v>0.76175157730479026</v>
      </c>
      <c r="AH7477">
        <v>0.99955634127946202</v>
      </c>
      <c r="AI7477">
        <v>206</v>
      </c>
      <c r="AJ7477">
        <v>0.77023606830427305</v>
      </c>
      <c r="AK7477">
        <v>0.99967431665697182</v>
      </c>
    </row>
    <row r="7478" spans="1:37" x14ac:dyDescent="0.3">
      <c r="A7478">
        <v>13</v>
      </c>
      <c r="B7478">
        <v>6.2656033300000002</v>
      </c>
      <c r="C7478">
        <v>-75.58668333</v>
      </c>
      <c r="D7478">
        <v>1.9</v>
      </c>
      <c r="E7478">
        <v>1498.7750000000001</v>
      </c>
      <c r="F7478">
        <v>13.459</v>
      </c>
      <c r="G7478">
        <v>26</v>
      </c>
      <c r="H7478">
        <v>48</v>
      </c>
      <c r="I7478">
        <v>31</v>
      </c>
      <c r="J7478">
        <v>2</v>
      </c>
      <c r="K7478" t="s">
        <v>37</v>
      </c>
      <c r="L7478" t="s">
        <v>38</v>
      </c>
      <c r="M7478" t="s">
        <v>39</v>
      </c>
      <c r="N7478" t="s">
        <v>38</v>
      </c>
      <c r="O7478" t="s">
        <v>40</v>
      </c>
      <c r="P7478" t="s">
        <v>41</v>
      </c>
      <c r="Q7478">
        <v>2020</v>
      </c>
      <c r="R7478">
        <v>13.77731701631707</v>
      </c>
      <c r="S7478">
        <v>3</v>
      </c>
      <c r="T7478">
        <v>7476</v>
      </c>
      <c r="U7478">
        <v>1</v>
      </c>
      <c r="V7478">
        <v>42.3371309999999</v>
      </c>
      <c r="W7478">
        <v>1500</v>
      </c>
      <c r="X7478">
        <v>1500</v>
      </c>
      <c r="Y7478">
        <v>1500.4264769012041</v>
      </c>
      <c r="Z7478">
        <v>400</v>
      </c>
      <c r="AA7478">
        <v>0.81489498038344221</v>
      </c>
      <c r="AB7478">
        <v>0.99991943509675851</v>
      </c>
      <c r="AC7478">
        <v>290</v>
      </c>
      <c r="AD7478">
        <v>0.78438170141117325</v>
      </c>
      <c r="AE7478">
        <v>0.99927556235284409</v>
      </c>
      <c r="AF7478">
        <v>255</v>
      </c>
      <c r="AG7478">
        <v>0.76175157730479026</v>
      </c>
      <c r="AH7478">
        <v>0.99955634127946202</v>
      </c>
      <c r="AI7478">
        <v>206</v>
      </c>
      <c r="AJ7478">
        <v>0.77023606830427305</v>
      </c>
      <c r="AK7478">
        <v>0.99967431665697182</v>
      </c>
    </row>
    <row r="7479" spans="1:37" x14ac:dyDescent="0.3">
      <c r="A7479">
        <v>13</v>
      </c>
      <c r="B7479">
        <v>6.26572</v>
      </c>
      <c r="C7479">
        <v>-75.586725000000001</v>
      </c>
      <c r="D7479">
        <v>1.9</v>
      </c>
      <c r="E7479">
        <v>1498.075</v>
      </c>
      <c r="F7479">
        <v>12.999000000000001</v>
      </c>
      <c r="G7479">
        <v>24</v>
      </c>
      <c r="H7479">
        <v>48</v>
      </c>
      <c r="I7479">
        <v>31</v>
      </c>
      <c r="J7479">
        <v>2</v>
      </c>
      <c r="K7479" t="s">
        <v>37</v>
      </c>
      <c r="L7479" t="s">
        <v>38</v>
      </c>
      <c r="M7479" t="s">
        <v>39</v>
      </c>
      <c r="N7479" t="s">
        <v>38</v>
      </c>
      <c r="O7479" t="s">
        <v>40</v>
      </c>
      <c r="P7479" t="s">
        <v>41</v>
      </c>
      <c r="Q7479">
        <v>2020</v>
      </c>
      <c r="R7479">
        <v>13.43165268065273</v>
      </c>
      <c r="S7479">
        <v>3</v>
      </c>
      <c r="T7479">
        <v>7477</v>
      </c>
      <c r="U7479">
        <v>1</v>
      </c>
      <c r="V7479">
        <v>42.350129999999901</v>
      </c>
      <c r="W7479">
        <v>1500</v>
      </c>
      <c r="X7479">
        <v>1500</v>
      </c>
      <c r="Y7479">
        <v>1501.2071111187579</v>
      </c>
      <c r="Z7479">
        <v>401</v>
      </c>
      <c r="AA7479">
        <v>0.74999212771042634</v>
      </c>
      <c r="AB7479">
        <v>0.99933502743802138</v>
      </c>
      <c r="AC7479">
        <v>290</v>
      </c>
      <c r="AD7479">
        <v>0.78438170141117325</v>
      </c>
      <c r="AE7479">
        <v>0.99927556235284409</v>
      </c>
      <c r="AF7479">
        <v>255</v>
      </c>
      <c r="AG7479">
        <v>0.76175157730479026</v>
      </c>
      <c r="AH7479">
        <v>0.99955634127946202</v>
      </c>
      <c r="AI7479">
        <v>206</v>
      </c>
      <c r="AJ7479">
        <v>0.77023606830427305</v>
      </c>
      <c r="AK7479">
        <v>0.99967431665697182</v>
      </c>
    </row>
    <row r="7480" spans="1:37" x14ac:dyDescent="0.3">
      <c r="A7480">
        <v>13</v>
      </c>
      <c r="B7480">
        <v>6.265835</v>
      </c>
      <c r="C7480">
        <v>-75.586766670000003</v>
      </c>
      <c r="D7480">
        <v>1.9</v>
      </c>
      <c r="E7480">
        <v>1497.875</v>
      </c>
      <c r="F7480">
        <v>13.430999999999999</v>
      </c>
      <c r="G7480">
        <v>25</v>
      </c>
      <c r="H7480">
        <v>48</v>
      </c>
      <c r="I7480">
        <v>31</v>
      </c>
      <c r="J7480">
        <v>2</v>
      </c>
      <c r="K7480" t="s">
        <v>37</v>
      </c>
      <c r="L7480" t="s">
        <v>38</v>
      </c>
      <c r="M7480" t="s">
        <v>39</v>
      </c>
      <c r="N7480" t="s">
        <v>38</v>
      </c>
      <c r="O7480" t="s">
        <v>40</v>
      </c>
      <c r="P7480" t="s">
        <v>41</v>
      </c>
      <c r="Q7480">
        <v>2020</v>
      </c>
      <c r="R7480">
        <v>12.98492540792545</v>
      </c>
      <c r="S7480">
        <v>3</v>
      </c>
      <c r="T7480">
        <v>7478</v>
      </c>
      <c r="U7480">
        <v>1</v>
      </c>
      <c r="V7480">
        <v>42.363560999999898</v>
      </c>
      <c r="W7480">
        <v>1500</v>
      </c>
      <c r="X7480">
        <v>1500</v>
      </c>
      <c r="Y7480">
        <v>1501.966360560722</v>
      </c>
      <c r="Z7480">
        <v>401</v>
      </c>
      <c r="AA7480">
        <v>0.74999212771042634</v>
      </c>
      <c r="AB7480">
        <v>0.99933502743802138</v>
      </c>
      <c r="AC7480">
        <v>290</v>
      </c>
      <c r="AD7480">
        <v>0.78438170141117325</v>
      </c>
      <c r="AE7480">
        <v>0.99927556235284409</v>
      </c>
      <c r="AF7480">
        <v>255</v>
      </c>
      <c r="AG7480">
        <v>0.76175157730479026</v>
      </c>
      <c r="AH7480">
        <v>0.99955634127946202</v>
      </c>
      <c r="AI7480">
        <v>206</v>
      </c>
      <c r="AJ7480">
        <v>0.77023606830427305</v>
      </c>
      <c r="AK7480">
        <v>0.99967431665697182</v>
      </c>
    </row>
    <row r="7481" spans="1:37" x14ac:dyDescent="0.3">
      <c r="A7481">
        <v>13</v>
      </c>
      <c r="B7481">
        <v>6.2659599999999998</v>
      </c>
      <c r="C7481">
        <v>-75.586806670000001</v>
      </c>
      <c r="D7481">
        <v>1.9</v>
      </c>
      <c r="E7481">
        <v>1496.575</v>
      </c>
      <c r="F7481">
        <v>13.116</v>
      </c>
      <c r="G7481">
        <v>27</v>
      </c>
      <c r="H7481">
        <v>48</v>
      </c>
      <c r="I7481">
        <v>31</v>
      </c>
      <c r="J7481">
        <v>2</v>
      </c>
      <c r="K7481" t="s">
        <v>37</v>
      </c>
      <c r="L7481" t="s">
        <v>38</v>
      </c>
      <c r="M7481" t="s">
        <v>39</v>
      </c>
      <c r="N7481" t="s">
        <v>38</v>
      </c>
      <c r="O7481" t="s">
        <v>40</v>
      </c>
      <c r="P7481" t="s">
        <v>41</v>
      </c>
      <c r="Q7481">
        <v>2020</v>
      </c>
      <c r="R7481">
        <v>12.57436363636368</v>
      </c>
      <c r="S7481">
        <v>3</v>
      </c>
      <c r="T7481">
        <v>7479</v>
      </c>
      <c r="U7481">
        <v>1</v>
      </c>
      <c r="V7481">
        <v>42.376676999999901</v>
      </c>
      <c r="W7481">
        <v>1500</v>
      </c>
      <c r="X7481">
        <v>1500</v>
      </c>
      <c r="Y7481">
        <v>1502.7059018254699</v>
      </c>
      <c r="Z7481">
        <v>401</v>
      </c>
      <c r="AA7481">
        <v>0.74999212771042634</v>
      </c>
      <c r="AB7481">
        <v>0.99933502743802138</v>
      </c>
      <c r="AC7481">
        <v>290</v>
      </c>
      <c r="AD7481">
        <v>0.78438170141117325</v>
      </c>
      <c r="AE7481">
        <v>0.99927556235284409</v>
      </c>
      <c r="AF7481">
        <v>255</v>
      </c>
      <c r="AG7481">
        <v>0.76175157730479026</v>
      </c>
      <c r="AH7481">
        <v>0.99955634127946202</v>
      </c>
      <c r="AI7481">
        <v>206</v>
      </c>
      <c r="AJ7481">
        <v>0.77023606830427305</v>
      </c>
      <c r="AK7481">
        <v>0.99967431665697182</v>
      </c>
    </row>
    <row r="7482" spans="1:37" x14ac:dyDescent="0.3">
      <c r="A7482">
        <v>13</v>
      </c>
      <c r="B7482">
        <v>6.2660816700000002</v>
      </c>
      <c r="C7482">
        <v>-75.586838330000006</v>
      </c>
      <c r="D7482">
        <v>1.9</v>
      </c>
      <c r="E7482">
        <v>1496.075</v>
      </c>
      <c r="F7482">
        <v>12.218999999999999</v>
      </c>
      <c r="G7482">
        <v>26</v>
      </c>
      <c r="H7482">
        <v>48</v>
      </c>
      <c r="I7482">
        <v>31</v>
      </c>
      <c r="J7482">
        <v>2</v>
      </c>
      <c r="K7482" t="s">
        <v>37</v>
      </c>
      <c r="L7482" t="s">
        <v>38</v>
      </c>
      <c r="M7482" t="s">
        <v>39</v>
      </c>
      <c r="N7482" t="s">
        <v>38</v>
      </c>
      <c r="O7482" t="s">
        <v>40</v>
      </c>
      <c r="P7482" t="s">
        <v>41</v>
      </c>
      <c r="Q7482">
        <v>2020</v>
      </c>
      <c r="R7482">
        <v>12.16085780885785</v>
      </c>
      <c r="S7482">
        <v>3</v>
      </c>
      <c r="T7482">
        <v>7480</v>
      </c>
      <c r="U7482">
        <v>1</v>
      </c>
      <c r="V7482">
        <v>42.388895999999903</v>
      </c>
      <c r="W7482">
        <v>1500</v>
      </c>
      <c r="X7482">
        <v>1500</v>
      </c>
      <c r="Y7482">
        <v>1503.4307216098291</v>
      </c>
      <c r="Z7482">
        <v>401</v>
      </c>
      <c r="AA7482">
        <v>0.74999212771042634</v>
      </c>
      <c r="AB7482">
        <v>0.99933502743802138</v>
      </c>
      <c r="AC7482">
        <v>290</v>
      </c>
      <c r="AD7482">
        <v>0.78438170141117325</v>
      </c>
      <c r="AE7482">
        <v>0.99927556235284409</v>
      </c>
      <c r="AF7482">
        <v>255</v>
      </c>
      <c r="AG7482">
        <v>0.76175157730479026</v>
      </c>
      <c r="AH7482">
        <v>0.99955634127946202</v>
      </c>
      <c r="AI7482">
        <v>206</v>
      </c>
      <c r="AJ7482">
        <v>0.77023606830427305</v>
      </c>
      <c r="AK7482">
        <v>0.99967431665697182</v>
      </c>
    </row>
    <row r="7483" spans="1:37" x14ac:dyDescent="0.3">
      <c r="A7483">
        <v>13</v>
      </c>
      <c r="B7483">
        <v>6.2661883300000003</v>
      </c>
      <c r="C7483">
        <v>-75.586873330000003</v>
      </c>
      <c r="D7483">
        <v>1.9</v>
      </c>
      <c r="E7483">
        <v>1495.7750000000001</v>
      </c>
      <c r="F7483">
        <v>11.244</v>
      </c>
      <c r="G7483">
        <v>26</v>
      </c>
      <c r="H7483">
        <v>48</v>
      </c>
      <c r="I7483">
        <v>31</v>
      </c>
      <c r="J7483">
        <v>2</v>
      </c>
      <c r="K7483" t="s">
        <v>37</v>
      </c>
      <c r="L7483" t="s">
        <v>38</v>
      </c>
      <c r="M7483" t="s">
        <v>39</v>
      </c>
      <c r="N7483" t="s">
        <v>38</v>
      </c>
      <c r="O7483" t="s">
        <v>40</v>
      </c>
      <c r="P7483" t="s">
        <v>41</v>
      </c>
      <c r="Q7483">
        <v>2020</v>
      </c>
      <c r="R7483">
        <v>11.840634032634069</v>
      </c>
      <c r="S7483">
        <v>3</v>
      </c>
      <c r="T7483">
        <v>7481</v>
      </c>
      <c r="U7483">
        <v>1</v>
      </c>
      <c r="V7483">
        <v>42.400139999999901</v>
      </c>
      <c r="W7483">
        <v>1500</v>
      </c>
      <c r="X7483">
        <v>1500</v>
      </c>
      <c r="Y7483">
        <v>1504.149526516557</v>
      </c>
      <c r="Z7483">
        <v>401</v>
      </c>
      <c r="AA7483">
        <v>0.74999212771042634</v>
      </c>
      <c r="AB7483">
        <v>0.99933502743802138</v>
      </c>
      <c r="AC7483">
        <v>290</v>
      </c>
      <c r="AD7483">
        <v>0.78438170141117325</v>
      </c>
      <c r="AE7483">
        <v>0.99927556235284409</v>
      </c>
      <c r="AF7483">
        <v>255</v>
      </c>
      <c r="AG7483">
        <v>0.76175157730479026</v>
      </c>
      <c r="AH7483">
        <v>0.99955634127946202</v>
      </c>
      <c r="AI7483">
        <v>206</v>
      </c>
      <c r="AJ7483">
        <v>0.77023606830427305</v>
      </c>
      <c r="AK7483">
        <v>0.99967431665697182</v>
      </c>
    </row>
    <row r="7484" spans="1:37" x14ac:dyDescent="0.3">
      <c r="A7484">
        <v>13</v>
      </c>
      <c r="B7484">
        <v>6.2662899999999997</v>
      </c>
      <c r="C7484">
        <v>-75.586894999999998</v>
      </c>
      <c r="D7484">
        <v>1.9</v>
      </c>
      <c r="E7484">
        <v>1495.6759999999999</v>
      </c>
      <c r="F7484">
        <v>11.135</v>
      </c>
      <c r="G7484">
        <v>25</v>
      </c>
      <c r="H7484">
        <v>48</v>
      </c>
      <c r="I7484">
        <v>31</v>
      </c>
      <c r="J7484">
        <v>2</v>
      </c>
      <c r="K7484" t="s">
        <v>37</v>
      </c>
      <c r="L7484" t="s">
        <v>38</v>
      </c>
      <c r="M7484" t="s">
        <v>39</v>
      </c>
      <c r="N7484" t="s">
        <v>38</v>
      </c>
      <c r="O7484" t="s">
        <v>40</v>
      </c>
      <c r="P7484" t="s">
        <v>41</v>
      </c>
      <c r="Q7484">
        <v>2020</v>
      </c>
      <c r="R7484">
        <v>11.558976689976729</v>
      </c>
      <c r="S7484">
        <v>3</v>
      </c>
      <c r="T7484">
        <v>7482</v>
      </c>
      <c r="U7484">
        <v>1</v>
      </c>
      <c r="V7484">
        <v>42.411274999999897</v>
      </c>
      <c r="W7484">
        <v>1500</v>
      </c>
      <c r="X7484">
        <v>1500</v>
      </c>
      <c r="Y7484">
        <v>1504.875182756592</v>
      </c>
      <c r="Z7484">
        <v>401</v>
      </c>
      <c r="AA7484">
        <v>0.74999212771042634</v>
      </c>
      <c r="AB7484">
        <v>0.99933502743802138</v>
      </c>
      <c r="AC7484">
        <v>291</v>
      </c>
      <c r="AD7484">
        <v>0.51765507955847301</v>
      </c>
      <c r="AE7484">
        <v>0.93280124300679201</v>
      </c>
      <c r="AF7484">
        <v>255</v>
      </c>
      <c r="AG7484">
        <v>0.76175157730479026</v>
      </c>
      <c r="AH7484">
        <v>0.99955634127946202</v>
      </c>
      <c r="AI7484">
        <v>206</v>
      </c>
      <c r="AJ7484">
        <v>0.77023606830427305</v>
      </c>
      <c r="AK7484">
        <v>0.99967431665697182</v>
      </c>
    </row>
    <row r="7485" spans="1:37" x14ac:dyDescent="0.3">
      <c r="A7485">
        <v>13</v>
      </c>
      <c r="B7485">
        <v>6.26639167</v>
      </c>
      <c r="C7485">
        <v>-75.586910000000003</v>
      </c>
      <c r="D7485">
        <v>1.9</v>
      </c>
      <c r="E7485">
        <v>1496.1759999999999</v>
      </c>
      <c r="F7485">
        <v>11.257</v>
      </c>
      <c r="G7485">
        <v>25</v>
      </c>
      <c r="H7485">
        <v>48</v>
      </c>
      <c r="I7485">
        <v>31</v>
      </c>
      <c r="J7485">
        <v>2</v>
      </c>
      <c r="K7485" t="s">
        <v>37</v>
      </c>
      <c r="L7485" t="s">
        <v>38</v>
      </c>
      <c r="M7485" t="s">
        <v>39</v>
      </c>
      <c r="N7485" t="s">
        <v>38</v>
      </c>
      <c r="O7485" t="s">
        <v>40</v>
      </c>
      <c r="P7485" t="s">
        <v>41</v>
      </c>
      <c r="Q7485">
        <v>2020</v>
      </c>
      <c r="R7485">
        <v>11.19165034965039</v>
      </c>
      <c r="S7485">
        <v>3</v>
      </c>
      <c r="T7485">
        <v>7483</v>
      </c>
      <c r="U7485">
        <v>1</v>
      </c>
      <c r="V7485">
        <v>42.422531999999897</v>
      </c>
      <c r="W7485">
        <v>1500</v>
      </c>
      <c r="X7485">
        <v>1500</v>
      </c>
      <c r="Y7485">
        <v>1505.62518574607</v>
      </c>
      <c r="Z7485">
        <v>401</v>
      </c>
      <c r="AA7485">
        <v>0.74999212771042634</v>
      </c>
      <c r="AB7485">
        <v>0.99933502743802138</v>
      </c>
      <c r="AC7485">
        <v>291</v>
      </c>
      <c r="AD7485">
        <v>0.51765507955847301</v>
      </c>
      <c r="AE7485">
        <v>0.93280124300679201</v>
      </c>
      <c r="AF7485">
        <v>255</v>
      </c>
      <c r="AG7485">
        <v>0.76175157730479026</v>
      </c>
      <c r="AH7485">
        <v>0.99955634127946202</v>
      </c>
      <c r="AI7485">
        <v>206</v>
      </c>
      <c r="AJ7485">
        <v>0.77023606830427305</v>
      </c>
      <c r="AK7485">
        <v>0.99967431665697182</v>
      </c>
    </row>
    <row r="7486" spans="1:37" x14ac:dyDescent="0.3">
      <c r="A7486">
        <v>13</v>
      </c>
      <c r="B7486">
        <v>6.2664966700000004</v>
      </c>
      <c r="C7486">
        <v>-75.586924999999994</v>
      </c>
      <c r="D7486">
        <v>2.1</v>
      </c>
      <c r="E7486">
        <v>1496.2760000000001</v>
      </c>
      <c r="F7486">
        <v>11.404</v>
      </c>
      <c r="G7486">
        <v>24</v>
      </c>
      <c r="H7486">
        <v>48</v>
      </c>
      <c r="I7486">
        <v>31</v>
      </c>
      <c r="J7486">
        <v>2</v>
      </c>
      <c r="K7486" t="s">
        <v>37</v>
      </c>
      <c r="L7486" t="s">
        <v>38</v>
      </c>
      <c r="M7486" t="s">
        <v>39</v>
      </c>
      <c r="N7486" t="s">
        <v>38</v>
      </c>
      <c r="O7486" t="s">
        <v>40</v>
      </c>
      <c r="P7486" t="s">
        <v>41</v>
      </c>
      <c r="Q7486">
        <v>2020</v>
      </c>
      <c r="R7486">
        <v>10.970734265734301</v>
      </c>
      <c r="S7486">
        <v>3</v>
      </c>
      <c r="T7486">
        <v>7484</v>
      </c>
      <c r="U7486">
        <v>1</v>
      </c>
      <c r="V7486">
        <v>42.433935999999903</v>
      </c>
      <c r="W7486">
        <v>1500</v>
      </c>
      <c r="X7486">
        <v>1500</v>
      </c>
      <c r="Y7486">
        <v>1506.4221595981101</v>
      </c>
      <c r="Z7486">
        <v>401</v>
      </c>
      <c r="AA7486">
        <v>0.74999212771042634</v>
      </c>
      <c r="AB7486">
        <v>0.99933502743802138</v>
      </c>
      <c r="AC7486">
        <v>291</v>
      </c>
      <c r="AD7486">
        <v>0.51765507955847301</v>
      </c>
      <c r="AE7486">
        <v>0.93280124300679201</v>
      </c>
      <c r="AF7486">
        <v>255</v>
      </c>
      <c r="AG7486">
        <v>0.76175157730479026</v>
      </c>
      <c r="AH7486">
        <v>0.99955634127946202</v>
      </c>
      <c r="AI7486">
        <v>206</v>
      </c>
      <c r="AJ7486">
        <v>0.77023606830427305</v>
      </c>
      <c r="AK7486">
        <v>0.99967431665697182</v>
      </c>
    </row>
    <row r="7487" spans="1:37" x14ac:dyDescent="0.3">
      <c r="A7487">
        <v>13</v>
      </c>
      <c r="B7487">
        <v>6.2665966700000002</v>
      </c>
      <c r="C7487">
        <v>-75.586939999999998</v>
      </c>
      <c r="D7487">
        <v>2</v>
      </c>
      <c r="E7487">
        <v>1496.7760000000001</v>
      </c>
      <c r="F7487">
        <v>11.084</v>
      </c>
      <c r="G7487">
        <v>28</v>
      </c>
      <c r="H7487">
        <v>48</v>
      </c>
      <c r="I7487">
        <v>31</v>
      </c>
      <c r="J7487">
        <v>2</v>
      </c>
      <c r="K7487" t="s">
        <v>37</v>
      </c>
      <c r="L7487" t="s">
        <v>38</v>
      </c>
      <c r="M7487" t="s">
        <v>39</v>
      </c>
      <c r="N7487" t="s">
        <v>38</v>
      </c>
      <c r="O7487" t="s">
        <v>40</v>
      </c>
      <c r="P7487" t="s">
        <v>41</v>
      </c>
      <c r="Q7487">
        <v>2020</v>
      </c>
      <c r="R7487">
        <v>10.95656410256414</v>
      </c>
      <c r="S7487">
        <v>3</v>
      </c>
      <c r="T7487">
        <v>7485</v>
      </c>
      <c r="U7487">
        <v>1</v>
      </c>
      <c r="V7487">
        <v>42.4450199999999</v>
      </c>
      <c r="W7487">
        <v>1500</v>
      </c>
      <c r="X7487">
        <v>1500</v>
      </c>
      <c r="Y7487">
        <v>1507.294386509383</v>
      </c>
      <c r="Z7487">
        <v>401</v>
      </c>
      <c r="AA7487">
        <v>0.74999212771042634</v>
      </c>
      <c r="AB7487">
        <v>0.99933502743802138</v>
      </c>
      <c r="AC7487">
        <v>291</v>
      </c>
      <c r="AD7487">
        <v>0.51765507955847301</v>
      </c>
      <c r="AE7487">
        <v>0.93280124300679201</v>
      </c>
      <c r="AF7487">
        <v>255</v>
      </c>
      <c r="AG7487">
        <v>0.76175157730479026</v>
      </c>
      <c r="AH7487">
        <v>0.99955634127946202</v>
      </c>
      <c r="AI7487">
        <v>206</v>
      </c>
      <c r="AJ7487">
        <v>0.77023606830427305</v>
      </c>
      <c r="AK7487">
        <v>0.99967431665697182</v>
      </c>
    </row>
    <row r="7488" spans="1:37" x14ac:dyDescent="0.3">
      <c r="A7488">
        <v>13</v>
      </c>
      <c r="B7488">
        <v>6.2666933299999998</v>
      </c>
      <c r="C7488">
        <v>-75.586948329999998</v>
      </c>
      <c r="D7488">
        <v>1.9</v>
      </c>
      <c r="E7488">
        <v>1497.376</v>
      </c>
      <c r="F7488">
        <v>10.82</v>
      </c>
      <c r="G7488">
        <v>27</v>
      </c>
      <c r="H7488">
        <v>48</v>
      </c>
      <c r="I7488">
        <v>31</v>
      </c>
      <c r="J7488">
        <v>2</v>
      </c>
      <c r="K7488" t="s">
        <v>37</v>
      </c>
      <c r="L7488" t="s">
        <v>38</v>
      </c>
      <c r="M7488" t="s">
        <v>39</v>
      </c>
      <c r="N7488" t="s">
        <v>38</v>
      </c>
      <c r="O7488" t="s">
        <v>40</v>
      </c>
      <c r="P7488" t="s">
        <v>41</v>
      </c>
      <c r="Q7488">
        <v>2020</v>
      </c>
      <c r="R7488">
        <v>10.93004428904433</v>
      </c>
      <c r="S7488">
        <v>3</v>
      </c>
      <c r="T7488">
        <v>7486</v>
      </c>
      <c r="U7488">
        <v>1</v>
      </c>
      <c r="V7488">
        <v>42.455839999999903</v>
      </c>
      <c r="W7488">
        <v>1513</v>
      </c>
      <c r="X7488">
        <v>1513</v>
      </c>
      <c r="Y7488">
        <v>1508.1283869279091</v>
      </c>
      <c r="Z7488">
        <v>402</v>
      </c>
      <c r="AA7488">
        <v>0.37481680916998361</v>
      </c>
      <c r="AB7488">
        <v>0.88456804327851268</v>
      </c>
      <c r="AC7488">
        <v>291</v>
      </c>
      <c r="AD7488">
        <v>0.51765507955847301</v>
      </c>
      <c r="AE7488">
        <v>0.93280124300679201</v>
      </c>
      <c r="AF7488">
        <v>256</v>
      </c>
      <c r="AG7488">
        <v>6.8700400575205517E-2</v>
      </c>
      <c r="AH7488">
        <v>0.14653853346580381</v>
      </c>
      <c r="AI7488">
        <v>206</v>
      </c>
      <c r="AJ7488">
        <v>0.77023606830427305</v>
      </c>
      <c r="AK7488">
        <v>0.99967431665697182</v>
      </c>
    </row>
    <row r="7489" spans="1:37" x14ac:dyDescent="0.3">
      <c r="A7489">
        <v>13</v>
      </c>
      <c r="B7489">
        <v>6.2667883299999998</v>
      </c>
      <c r="C7489">
        <v>-75.586958330000002</v>
      </c>
      <c r="D7489">
        <v>1.9</v>
      </c>
      <c r="E7489">
        <v>1498.076</v>
      </c>
      <c r="F7489">
        <v>10.205</v>
      </c>
      <c r="G7489">
        <v>27</v>
      </c>
      <c r="H7489">
        <v>48</v>
      </c>
      <c r="I7489">
        <v>31</v>
      </c>
      <c r="J7489">
        <v>2</v>
      </c>
      <c r="K7489" t="s">
        <v>37</v>
      </c>
      <c r="L7489" t="s">
        <v>38</v>
      </c>
      <c r="M7489" t="s">
        <v>39</v>
      </c>
      <c r="N7489" t="s">
        <v>38</v>
      </c>
      <c r="O7489" t="s">
        <v>40</v>
      </c>
      <c r="P7489" t="s">
        <v>41</v>
      </c>
      <c r="Q7489">
        <v>2020</v>
      </c>
      <c r="R7489">
        <v>10.688620046620089</v>
      </c>
      <c r="S7489">
        <v>3</v>
      </c>
      <c r="T7489">
        <v>7487</v>
      </c>
      <c r="U7489">
        <v>1</v>
      </c>
      <c r="V7489">
        <v>42.466044999999902</v>
      </c>
      <c r="W7489">
        <v>1513</v>
      </c>
      <c r="X7489">
        <v>1513</v>
      </c>
      <c r="Y7489">
        <v>1508.9193094307</v>
      </c>
      <c r="Z7489">
        <v>402</v>
      </c>
      <c r="AA7489">
        <v>0.37481680916998361</v>
      </c>
      <c r="AB7489">
        <v>0.88456804327851268</v>
      </c>
      <c r="AC7489">
        <v>291</v>
      </c>
      <c r="AD7489">
        <v>0.51765507955847301</v>
      </c>
      <c r="AE7489">
        <v>0.93280124300679201</v>
      </c>
      <c r="AF7489">
        <v>256</v>
      </c>
      <c r="AG7489">
        <v>6.8700400575205517E-2</v>
      </c>
      <c r="AH7489">
        <v>0.14653853346580381</v>
      </c>
      <c r="AI7489">
        <v>206</v>
      </c>
      <c r="AJ7489">
        <v>0.77023606830427305</v>
      </c>
      <c r="AK7489">
        <v>0.99967431665697182</v>
      </c>
    </row>
    <row r="7490" spans="1:37" x14ac:dyDescent="0.3">
      <c r="A7490">
        <v>13</v>
      </c>
      <c r="B7490">
        <v>6.2668850000000003</v>
      </c>
      <c r="C7490">
        <v>-75.586971669999997</v>
      </c>
      <c r="D7490">
        <v>2</v>
      </c>
      <c r="E7490">
        <v>1498.876</v>
      </c>
      <c r="F7490">
        <v>10.407</v>
      </c>
      <c r="G7490">
        <v>27</v>
      </c>
      <c r="H7490">
        <v>48</v>
      </c>
      <c r="I7490">
        <v>31</v>
      </c>
      <c r="J7490">
        <v>2</v>
      </c>
      <c r="K7490" t="s">
        <v>37</v>
      </c>
      <c r="L7490" t="s">
        <v>38</v>
      </c>
      <c r="M7490" t="s">
        <v>39</v>
      </c>
      <c r="N7490" t="s">
        <v>38</v>
      </c>
      <c r="O7490" t="s">
        <v>40</v>
      </c>
      <c r="P7490" t="s">
        <v>41</v>
      </c>
      <c r="Q7490">
        <v>2020</v>
      </c>
      <c r="R7490">
        <v>10.340643356643399</v>
      </c>
      <c r="S7490">
        <v>3</v>
      </c>
      <c r="T7490">
        <v>7488</v>
      </c>
      <c r="U7490">
        <v>1</v>
      </c>
      <c r="V7490">
        <v>42.476451999999902</v>
      </c>
      <c r="W7490">
        <v>1513</v>
      </c>
      <c r="X7490">
        <v>1513</v>
      </c>
      <c r="Y7490">
        <v>1509.6632385501989</v>
      </c>
      <c r="Z7490">
        <v>402</v>
      </c>
      <c r="AA7490">
        <v>0.37481680916998361</v>
      </c>
      <c r="AB7490">
        <v>0.88456804327851268</v>
      </c>
      <c r="AC7490">
        <v>291</v>
      </c>
      <c r="AD7490">
        <v>0.51765507955847301</v>
      </c>
      <c r="AE7490">
        <v>0.93280124300679201</v>
      </c>
      <c r="AF7490">
        <v>256</v>
      </c>
      <c r="AG7490">
        <v>6.8700400575205517E-2</v>
      </c>
      <c r="AH7490">
        <v>0.14653853346580381</v>
      </c>
      <c r="AI7490">
        <v>206</v>
      </c>
      <c r="AJ7490">
        <v>0.77023606830427305</v>
      </c>
      <c r="AK7490">
        <v>0.99967431665697182</v>
      </c>
    </row>
    <row r="7491" spans="1:37" x14ac:dyDescent="0.3">
      <c r="A7491">
        <v>13</v>
      </c>
      <c r="B7491">
        <v>6.26697667</v>
      </c>
      <c r="C7491">
        <v>-75.586976669999999</v>
      </c>
      <c r="D7491">
        <v>1.9</v>
      </c>
      <c r="E7491">
        <v>1498.877</v>
      </c>
      <c r="F7491">
        <v>10.423999999999999</v>
      </c>
      <c r="G7491">
        <v>28</v>
      </c>
      <c r="H7491">
        <v>48</v>
      </c>
      <c r="I7491">
        <v>31</v>
      </c>
      <c r="J7491">
        <v>2</v>
      </c>
      <c r="K7491" t="s">
        <v>37</v>
      </c>
      <c r="L7491" t="s">
        <v>38</v>
      </c>
      <c r="M7491" t="s">
        <v>39</v>
      </c>
      <c r="N7491" t="s">
        <v>38</v>
      </c>
      <c r="O7491" t="s">
        <v>40</v>
      </c>
      <c r="P7491" t="s">
        <v>41</v>
      </c>
      <c r="Q7491">
        <v>2020</v>
      </c>
      <c r="R7491">
        <v>9.9092261072261447</v>
      </c>
      <c r="S7491">
        <v>3</v>
      </c>
      <c r="T7491">
        <v>7489</v>
      </c>
      <c r="U7491">
        <v>1</v>
      </c>
      <c r="V7491">
        <v>42.486875999999903</v>
      </c>
      <c r="W7491">
        <v>1513</v>
      </c>
      <c r="X7491">
        <v>1513</v>
      </c>
      <c r="Y7491">
        <v>1510.356822335275</v>
      </c>
      <c r="Z7491">
        <v>402</v>
      </c>
      <c r="AA7491">
        <v>0.37481680916998361</v>
      </c>
      <c r="AB7491">
        <v>0.88456804327851268</v>
      </c>
      <c r="AC7491">
        <v>291</v>
      </c>
      <c r="AD7491">
        <v>0.51765507955847301</v>
      </c>
      <c r="AE7491">
        <v>0.93280124300679201</v>
      </c>
      <c r="AF7491">
        <v>256</v>
      </c>
      <c r="AG7491">
        <v>6.8700400575205517E-2</v>
      </c>
      <c r="AH7491">
        <v>0.14653853346580381</v>
      </c>
      <c r="AI7491">
        <v>206</v>
      </c>
      <c r="AJ7491">
        <v>0.77023606830427305</v>
      </c>
      <c r="AK7491">
        <v>0.99967431665697182</v>
      </c>
    </row>
    <row r="7492" spans="1:37" x14ac:dyDescent="0.3">
      <c r="A7492">
        <v>13</v>
      </c>
      <c r="B7492">
        <v>6.2670683299999999</v>
      </c>
      <c r="C7492">
        <v>-75.58699</v>
      </c>
      <c r="D7492">
        <v>1.8</v>
      </c>
      <c r="E7492">
        <v>1498.9770000000001</v>
      </c>
      <c r="F7492">
        <v>9.3550000000000004</v>
      </c>
      <c r="G7492">
        <v>28</v>
      </c>
      <c r="H7492">
        <v>48</v>
      </c>
      <c r="I7492">
        <v>31</v>
      </c>
      <c r="J7492">
        <v>2</v>
      </c>
      <c r="K7492" t="s">
        <v>37</v>
      </c>
      <c r="L7492" t="s">
        <v>38</v>
      </c>
      <c r="M7492" t="s">
        <v>39</v>
      </c>
      <c r="N7492" t="s">
        <v>38</v>
      </c>
      <c r="O7492" t="s">
        <v>40</v>
      </c>
      <c r="P7492" t="s">
        <v>41</v>
      </c>
      <c r="Q7492">
        <v>2020</v>
      </c>
      <c r="R7492">
        <v>9.3107902097902482</v>
      </c>
      <c r="S7492">
        <v>3</v>
      </c>
      <c r="T7492">
        <v>7490</v>
      </c>
      <c r="U7492">
        <v>1</v>
      </c>
      <c r="V7492">
        <v>42.496230999999902</v>
      </c>
      <c r="W7492">
        <v>1513</v>
      </c>
      <c r="X7492">
        <v>1513</v>
      </c>
      <c r="Y7492">
        <v>1510.996867526203</v>
      </c>
      <c r="Z7492">
        <v>402</v>
      </c>
      <c r="AA7492">
        <v>0.37481680916998361</v>
      </c>
      <c r="AB7492">
        <v>0.88456804327851268</v>
      </c>
      <c r="AC7492">
        <v>291</v>
      </c>
      <c r="AD7492">
        <v>0.51765507955847301</v>
      </c>
      <c r="AE7492">
        <v>0.93280124300679201</v>
      </c>
      <c r="AF7492">
        <v>256</v>
      </c>
      <c r="AG7492">
        <v>6.8700400575205517E-2</v>
      </c>
      <c r="AH7492">
        <v>0.14653853346580381</v>
      </c>
      <c r="AI7492">
        <v>207</v>
      </c>
      <c r="AJ7492">
        <v>0.48434438833801252</v>
      </c>
      <c r="AK7492">
        <v>0.62802387344498856</v>
      </c>
    </row>
    <row r="7493" spans="1:37" x14ac:dyDescent="0.3">
      <c r="A7493">
        <v>13</v>
      </c>
      <c r="B7493">
        <v>6.26715</v>
      </c>
      <c r="C7493">
        <v>-75.58699833</v>
      </c>
      <c r="D7493">
        <v>1.7</v>
      </c>
      <c r="E7493">
        <v>1498.577</v>
      </c>
      <c r="F7493">
        <v>8.3559999999999999</v>
      </c>
      <c r="G7493">
        <v>28</v>
      </c>
      <c r="H7493">
        <v>48</v>
      </c>
      <c r="I7493">
        <v>31</v>
      </c>
      <c r="J7493">
        <v>2</v>
      </c>
      <c r="K7493" t="s">
        <v>37</v>
      </c>
      <c r="L7493" t="s">
        <v>38</v>
      </c>
      <c r="M7493" t="s">
        <v>39</v>
      </c>
      <c r="N7493" t="s">
        <v>38</v>
      </c>
      <c r="O7493" t="s">
        <v>40</v>
      </c>
      <c r="P7493" t="s">
        <v>41</v>
      </c>
      <c r="Q7493">
        <v>2020</v>
      </c>
      <c r="R7493">
        <v>8.5143613053613407</v>
      </c>
      <c r="S7493">
        <v>3</v>
      </c>
      <c r="T7493">
        <v>7491</v>
      </c>
      <c r="U7493">
        <v>1</v>
      </c>
      <c r="V7493">
        <v>42.504586999999908</v>
      </c>
      <c r="W7493">
        <v>1513</v>
      </c>
      <c r="X7493">
        <v>1513</v>
      </c>
      <c r="Y7493">
        <v>1511.5799023436459</v>
      </c>
      <c r="Z7493">
        <v>402</v>
      </c>
      <c r="AA7493">
        <v>0.37481680916998361</v>
      </c>
      <c r="AB7493">
        <v>0.88456804327851268</v>
      </c>
      <c r="AC7493">
        <v>291</v>
      </c>
      <c r="AD7493">
        <v>0.51765507955847301</v>
      </c>
      <c r="AE7493">
        <v>0.93280124300679201</v>
      </c>
      <c r="AF7493">
        <v>256</v>
      </c>
      <c r="AG7493">
        <v>6.8700400575205517E-2</v>
      </c>
      <c r="AH7493">
        <v>0.14653853346580381</v>
      </c>
      <c r="AI7493">
        <v>207</v>
      </c>
      <c r="AJ7493">
        <v>0.48434438833801252</v>
      </c>
      <c r="AK7493">
        <v>0.62802387344498856</v>
      </c>
    </row>
    <row r="7494" spans="1:37" x14ac:dyDescent="0.3">
      <c r="A7494">
        <v>13</v>
      </c>
      <c r="B7494">
        <v>6.26722</v>
      </c>
      <c r="C7494">
        <v>-75.587008330000003</v>
      </c>
      <c r="D7494">
        <v>1.7</v>
      </c>
      <c r="E7494">
        <v>1498.577</v>
      </c>
      <c r="F7494">
        <v>7.75</v>
      </c>
      <c r="G7494">
        <v>29</v>
      </c>
      <c r="H7494">
        <v>48</v>
      </c>
      <c r="I7494">
        <v>31</v>
      </c>
      <c r="J7494">
        <v>2</v>
      </c>
      <c r="K7494" t="s">
        <v>37</v>
      </c>
      <c r="L7494" t="s">
        <v>38</v>
      </c>
      <c r="M7494" t="s">
        <v>39</v>
      </c>
      <c r="N7494" t="s">
        <v>38</v>
      </c>
      <c r="O7494" t="s">
        <v>40</v>
      </c>
      <c r="P7494" t="s">
        <v>41</v>
      </c>
      <c r="Q7494">
        <v>2020</v>
      </c>
      <c r="R7494">
        <v>7.4693170163170466</v>
      </c>
      <c r="S7494">
        <v>3</v>
      </c>
      <c r="T7494">
        <v>7492</v>
      </c>
      <c r="U7494">
        <v>1</v>
      </c>
      <c r="V7494">
        <v>42.512336999999903</v>
      </c>
      <c r="W7494">
        <v>1513</v>
      </c>
      <c r="X7494">
        <v>1513</v>
      </c>
      <c r="Y7494">
        <v>1512.101706891636</v>
      </c>
      <c r="Z7494">
        <v>402</v>
      </c>
      <c r="AA7494">
        <v>0.37481680916998361</v>
      </c>
      <c r="AB7494">
        <v>0.88456804327851268</v>
      </c>
      <c r="AC7494">
        <v>291</v>
      </c>
      <c r="AD7494">
        <v>0.51765507955847301</v>
      </c>
      <c r="AE7494">
        <v>0.93280124300679201</v>
      </c>
      <c r="AF7494">
        <v>256</v>
      </c>
      <c r="AG7494">
        <v>6.8700400575205517E-2</v>
      </c>
      <c r="AH7494">
        <v>0.14653853346580381</v>
      </c>
      <c r="AI7494">
        <v>207</v>
      </c>
      <c r="AJ7494">
        <v>0.48434438833801252</v>
      </c>
      <c r="AK7494">
        <v>0.62802387344498856</v>
      </c>
    </row>
    <row r="7495" spans="1:37" x14ac:dyDescent="0.3">
      <c r="A7495">
        <v>13</v>
      </c>
      <c r="B7495">
        <v>6.2672800000000004</v>
      </c>
      <c r="C7495">
        <v>-75.587016669999997</v>
      </c>
      <c r="D7495">
        <v>1.7</v>
      </c>
      <c r="E7495">
        <v>1498.877</v>
      </c>
      <c r="F7495">
        <v>6.5970000000000004</v>
      </c>
      <c r="G7495">
        <v>27</v>
      </c>
      <c r="H7495">
        <v>48</v>
      </c>
      <c r="I7495">
        <v>31</v>
      </c>
      <c r="J7495">
        <v>2</v>
      </c>
      <c r="K7495" t="s">
        <v>37</v>
      </c>
      <c r="L7495" t="s">
        <v>38</v>
      </c>
      <c r="M7495" t="s">
        <v>39</v>
      </c>
      <c r="N7495" t="s">
        <v>38</v>
      </c>
      <c r="O7495" t="s">
        <v>40</v>
      </c>
      <c r="P7495" t="s">
        <v>41</v>
      </c>
      <c r="Q7495">
        <v>2020</v>
      </c>
      <c r="R7495">
        <v>6.2657692307692594</v>
      </c>
      <c r="S7495">
        <v>3</v>
      </c>
      <c r="T7495">
        <v>7493</v>
      </c>
      <c r="U7495">
        <v>1</v>
      </c>
      <c r="V7495">
        <v>42.518933999999909</v>
      </c>
      <c r="W7495">
        <v>1513</v>
      </c>
      <c r="X7495">
        <v>1513</v>
      </c>
      <c r="Y7495">
        <v>1512.5568111745611</v>
      </c>
      <c r="Z7495">
        <v>402</v>
      </c>
      <c r="AA7495">
        <v>0.37481680916998361</v>
      </c>
      <c r="AB7495">
        <v>0.88456804327851268</v>
      </c>
      <c r="AC7495">
        <v>291</v>
      </c>
      <c r="AD7495">
        <v>0.51765507955847301</v>
      </c>
      <c r="AE7495">
        <v>0.93280124300679201</v>
      </c>
      <c r="AF7495">
        <v>256</v>
      </c>
      <c r="AG7495">
        <v>6.8700400575205517E-2</v>
      </c>
      <c r="AH7495">
        <v>0.14653853346580381</v>
      </c>
      <c r="AI7495">
        <v>207</v>
      </c>
      <c r="AJ7495">
        <v>0.48434438833801252</v>
      </c>
      <c r="AK7495">
        <v>0.62802387344498856</v>
      </c>
    </row>
    <row r="7496" spans="1:37" x14ac:dyDescent="0.3">
      <c r="A7496">
        <v>13</v>
      </c>
      <c r="B7496">
        <v>6.2673316699999999</v>
      </c>
      <c r="C7496">
        <v>-75.587019999999995</v>
      </c>
      <c r="D7496">
        <v>1.8</v>
      </c>
      <c r="E7496">
        <v>1499.077</v>
      </c>
      <c r="F7496">
        <v>5.085</v>
      </c>
      <c r="G7496">
        <v>28</v>
      </c>
      <c r="H7496">
        <v>48</v>
      </c>
      <c r="I7496">
        <v>31</v>
      </c>
      <c r="J7496">
        <v>2</v>
      </c>
      <c r="K7496" t="s">
        <v>37</v>
      </c>
      <c r="L7496" t="s">
        <v>38</v>
      </c>
      <c r="M7496" t="s">
        <v>39</v>
      </c>
      <c r="N7496" t="s">
        <v>38</v>
      </c>
      <c r="O7496" t="s">
        <v>40</v>
      </c>
      <c r="P7496" t="s">
        <v>41</v>
      </c>
      <c r="Q7496">
        <v>2020</v>
      </c>
      <c r="R7496">
        <v>5.1957109557109789</v>
      </c>
      <c r="S7496">
        <v>3</v>
      </c>
      <c r="T7496">
        <v>7494</v>
      </c>
      <c r="U7496">
        <v>1</v>
      </c>
      <c r="V7496">
        <v>42.524018999999903</v>
      </c>
      <c r="W7496">
        <v>1513</v>
      </c>
      <c r="X7496">
        <v>1513</v>
      </c>
      <c r="Y7496">
        <v>1512.9379607281321</v>
      </c>
      <c r="Z7496">
        <v>402</v>
      </c>
      <c r="AA7496">
        <v>0.37481680916998361</v>
      </c>
      <c r="AB7496">
        <v>0.88456804327851268</v>
      </c>
      <c r="AC7496">
        <v>291</v>
      </c>
      <c r="AD7496">
        <v>0.51765507955847301</v>
      </c>
      <c r="AE7496">
        <v>0.93280124300679201</v>
      </c>
      <c r="AF7496">
        <v>256</v>
      </c>
      <c r="AG7496">
        <v>6.8700400575205517E-2</v>
      </c>
      <c r="AH7496">
        <v>0.14653853346580381</v>
      </c>
      <c r="AI7496">
        <v>207</v>
      </c>
      <c r="AJ7496">
        <v>0.48434438833801252</v>
      </c>
      <c r="AK7496">
        <v>0.62802387344498856</v>
      </c>
    </row>
    <row r="7497" spans="1:37" x14ac:dyDescent="0.3">
      <c r="A7497">
        <v>13</v>
      </c>
      <c r="B7497">
        <v>6.2673616699999997</v>
      </c>
      <c r="C7497">
        <v>-75.587019999999995</v>
      </c>
      <c r="D7497">
        <v>1.9</v>
      </c>
      <c r="E7497">
        <v>1500.1769999999999</v>
      </c>
      <c r="F7497">
        <v>4.2229999999999999</v>
      </c>
      <c r="G7497">
        <v>27</v>
      </c>
      <c r="H7497">
        <v>48</v>
      </c>
      <c r="I7497">
        <v>31</v>
      </c>
      <c r="J7497">
        <v>2</v>
      </c>
      <c r="K7497" t="s">
        <v>37</v>
      </c>
      <c r="L7497" t="s">
        <v>38</v>
      </c>
      <c r="M7497" t="s">
        <v>39</v>
      </c>
      <c r="N7497" t="s">
        <v>38</v>
      </c>
      <c r="O7497" t="s">
        <v>40</v>
      </c>
      <c r="P7497" t="s">
        <v>41</v>
      </c>
      <c r="Q7497">
        <v>2020</v>
      </c>
      <c r="R7497">
        <v>4.5437179487179682</v>
      </c>
      <c r="S7497">
        <v>3</v>
      </c>
      <c r="T7497">
        <v>7495</v>
      </c>
      <c r="U7497">
        <v>1</v>
      </c>
      <c r="V7497">
        <v>42.528241999999914</v>
      </c>
      <c r="W7497">
        <v>1513</v>
      </c>
      <c r="X7497">
        <v>1513</v>
      </c>
      <c r="Y7497">
        <v>1513.2355498643731</v>
      </c>
      <c r="Z7497">
        <v>402</v>
      </c>
      <c r="AA7497">
        <v>0.37481680916998361</v>
      </c>
      <c r="AB7497">
        <v>0.88456804327851268</v>
      </c>
      <c r="AC7497">
        <v>291</v>
      </c>
      <c r="AD7497">
        <v>0.51765507955847301</v>
      </c>
      <c r="AE7497">
        <v>0.93280124300679201</v>
      </c>
      <c r="AF7497">
        <v>256</v>
      </c>
      <c r="AG7497">
        <v>6.8700400575205517E-2</v>
      </c>
      <c r="AH7497">
        <v>0.14653853346580381</v>
      </c>
      <c r="AI7497">
        <v>207</v>
      </c>
      <c r="AJ7497">
        <v>0.48434438833801252</v>
      </c>
      <c r="AK7497">
        <v>0.62802387344498856</v>
      </c>
    </row>
    <row r="7498" spans="1:37" x14ac:dyDescent="0.3">
      <c r="A7498">
        <v>13</v>
      </c>
      <c r="B7498">
        <v>6.267385</v>
      </c>
      <c r="C7498">
        <v>-75.587028329999995</v>
      </c>
      <c r="D7498">
        <v>1.9</v>
      </c>
      <c r="E7498">
        <v>1501.6769999999999</v>
      </c>
      <c r="F7498">
        <v>3.452</v>
      </c>
      <c r="G7498">
        <v>29</v>
      </c>
      <c r="H7498">
        <v>48</v>
      </c>
      <c r="I7498">
        <v>31</v>
      </c>
      <c r="J7498">
        <v>2</v>
      </c>
      <c r="K7498" t="s">
        <v>37</v>
      </c>
      <c r="L7498" t="s">
        <v>38</v>
      </c>
      <c r="M7498" t="s">
        <v>39</v>
      </c>
      <c r="N7498" t="s">
        <v>38</v>
      </c>
      <c r="O7498" t="s">
        <v>40</v>
      </c>
      <c r="P7498" t="s">
        <v>41</v>
      </c>
      <c r="Q7498">
        <v>2020</v>
      </c>
      <c r="R7498">
        <v>4.2306899766899946</v>
      </c>
      <c r="S7498">
        <v>3</v>
      </c>
      <c r="T7498">
        <v>7496</v>
      </c>
      <c r="U7498">
        <v>1</v>
      </c>
      <c r="V7498">
        <v>42.531693999999902</v>
      </c>
      <c r="W7498">
        <v>1513</v>
      </c>
      <c r="X7498">
        <v>1513</v>
      </c>
      <c r="Y7498">
        <v>1513.48329694465</v>
      </c>
      <c r="Z7498">
        <v>402</v>
      </c>
      <c r="AA7498">
        <v>0.37481680916998361</v>
      </c>
      <c r="AB7498">
        <v>0.88456804327851268</v>
      </c>
      <c r="AC7498">
        <v>291</v>
      </c>
      <c r="AD7498">
        <v>0.51765507955847301</v>
      </c>
      <c r="AE7498">
        <v>0.93280124300679201</v>
      </c>
      <c r="AF7498">
        <v>256</v>
      </c>
      <c r="AG7498">
        <v>6.8700400575205517E-2</v>
      </c>
      <c r="AH7498">
        <v>0.14653853346580381</v>
      </c>
      <c r="AI7498">
        <v>207</v>
      </c>
      <c r="AJ7498">
        <v>0.48434438833801252</v>
      </c>
      <c r="AK7498">
        <v>0.62802387344498856</v>
      </c>
    </row>
    <row r="7499" spans="1:37" x14ac:dyDescent="0.3">
      <c r="A7499">
        <v>13</v>
      </c>
      <c r="B7499">
        <v>6.2674083300000003</v>
      </c>
      <c r="C7499">
        <v>-75.587035</v>
      </c>
      <c r="D7499">
        <v>1.8</v>
      </c>
      <c r="E7499">
        <v>1502.577</v>
      </c>
      <c r="F7499">
        <v>3.879</v>
      </c>
      <c r="G7499">
        <v>31</v>
      </c>
      <c r="H7499">
        <v>48</v>
      </c>
      <c r="I7499">
        <v>31</v>
      </c>
      <c r="J7499">
        <v>2</v>
      </c>
      <c r="K7499" t="s">
        <v>37</v>
      </c>
      <c r="L7499" t="s">
        <v>38</v>
      </c>
      <c r="M7499" t="s">
        <v>39</v>
      </c>
      <c r="N7499" t="s">
        <v>38</v>
      </c>
      <c r="O7499" t="s">
        <v>40</v>
      </c>
      <c r="P7499" t="s">
        <v>41</v>
      </c>
      <c r="Q7499">
        <v>2020</v>
      </c>
      <c r="R7499">
        <v>4.2239813519813696</v>
      </c>
      <c r="S7499">
        <v>3</v>
      </c>
      <c r="T7499">
        <v>7497</v>
      </c>
      <c r="U7499">
        <v>1</v>
      </c>
      <c r="V7499">
        <v>42.5355729999999</v>
      </c>
      <c r="W7499">
        <v>1513</v>
      </c>
      <c r="X7499">
        <v>1513</v>
      </c>
      <c r="Y7499">
        <v>1513.675930175677</v>
      </c>
      <c r="Z7499">
        <v>402</v>
      </c>
      <c r="AA7499">
        <v>0.37481680916998361</v>
      </c>
      <c r="AB7499">
        <v>0.88456804327851268</v>
      </c>
      <c r="AC7499">
        <v>291</v>
      </c>
      <c r="AD7499">
        <v>0.51765507955847301</v>
      </c>
      <c r="AE7499">
        <v>0.93280124300679201</v>
      </c>
      <c r="AF7499">
        <v>256</v>
      </c>
      <c r="AG7499">
        <v>6.8700400575205517E-2</v>
      </c>
      <c r="AH7499">
        <v>0.14653853346580381</v>
      </c>
      <c r="AI7499">
        <v>207</v>
      </c>
      <c r="AJ7499">
        <v>0.48434438833801252</v>
      </c>
      <c r="AK7499">
        <v>0.62802387344498856</v>
      </c>
    </row>
    <row r="7500" spans="1:37" x14ac:dyDescent="0.3">
      <c r="A7500">
        <v>13</v>
      </c>
      <c r="B7500">
        <v>6.2674433299999999</v>
      </c>
      <c r="C7500">
        <v>-75.58704333</v>
      </c>
      <c r="D7500">
        <v>1.9</v>
      </c>
      <c r="E7500">
        <v>1503.377</v>
      </c>
      <c r="F7500">
        <v>4.5220000000000002</v>
      </c>
      <c r="G7500">
        <v>29</v>
      </c>
      <c r="H7500">
        <v>48</v>
      </c>
      <c r="I7500">
        <v>31</v>
      </c>
      <c r="J7500">
        <v>2</v>
      </c>
      <c r="K7500" t="s">
        <v>37</v>
      </c>
      <c r="L7500" t="s">
        <v>38</v>
      </c>
      <c r="M7500" t="s">
        <v>39</v>
      </c>
      <c r="N7500" t="s">
        <v>38</v>
      </c>
      <c r="O7500" t="s">
        <v>40</v>
      </c>
      <c r="P7500" t="s">
        <v>41</v>
      </c>
      <c r="Q7500">
        <v>2020</v>
      </c>
      <c r="R7500">
        <v>4.4978041958042114</v>
      </c>
      <c r="S7500">
        <v>3</v>
      </c>
      <c r="T7500">
        <v>7498</v>
      </c>
      <c r="U7500">
        <v>1</v>
      </c>
      <c r="V7500">
        <v>42.540094999999901</v>
      </c>
      <c r="W7500">
        <v>1513</v>
      </c>
      <c r="X7500">
        <v>1513</v>
      </c>
      <c r="Y7500">
        <v>1513.794944196324</v>
      </c>
      <c r="Z7500">
        <v>402</v>
      </c>
      <c r="AA7500">
        <v>0.37481680916998361</v>
      </c>
      <c r="AB7500">
        <v>0.88456804327851268</v>
      </c>
      <c r="AC7500">
        <v>291</v>
      </c>
      <c r="AD7500">
        <v>0.51765507955847301</v>
      </c>
      <c r="AE7500">
        <v>0.93280124300679201</v>
      </c>
      <c r="AF7500">
        <v>256</v>
      </c>
      <c r="AG7500">
        <v>6.8700400575205517E-2</v>
      </c>
      <c r="AH7500">
        <v>0.14653853346580381</v>
      </c>
      <c r="AI7500">
        <v>207</v>
      </c>
      <c r="AJ7500">
        <v>0.48434438833801252</v>
      </c>
      <c r="AK7500">
        <v>0.62802387344498856</v>
      </c>
    </row>
    <row r="7501" spans="1:37" x14ac:dyDescent="0.3">
      <c r="A7501">
        <v>13</v>
      </c>
      <c r="B7501">
        <v>6.2674866700000003</v>
      </c>
      <c r="C7501">
        <v>-75.587050000000005</v>
      </c>
      <c r="D7501">
        <v>1.9</v>
      </c>
      <c r="E7501">
        <v>1504.377</v>
      </c>
      <c r="F7501">
        <v>5.3719999999999999</v>
      </c>
      <c r="G7501">
        <v>28</v>
      </c>
      <c r="H7501">
        <v>48</v>
      </c>
      <c r="I7501">
        <v>31</v>
      </c>
      <c r="J7501">
        <v>2</v>
      </c>
      <c r="K7501" t="s">
        <v>37</v>
      </c>
      <c r="L7501" t="s">
        <v>38</v>
      </c>
      <c r="M7501" t="s">
        <v>39</v>
      </c>
      <c r="N7501" t="s">
        <v>38</v>
      </c>
      <c r="O7501" t="s">
        <v>40</v>
      </c>
      <c r="P7501" t="s">
        <v>41</v>
      </c>
      <c r="Q7501">
        <v>2020</v>
      </c>
      <c r="R7501">
        <v>4.8094568764568928</v>
      </c>
      <c r="S7501">
        <v>3</v>
      </c>
      <c r="T7501">
        <v>7499</v>
      </c>
      <c r="U7501">
        <v>1</v>
      </c>
      <c r="V7501">
        <v>42.545466999999903</v>
      </c>
      <c r="W7501">
        <v>1513</v>
      </c>
      <c r="X7501">
        <v>1513</v>
      </c>
      <c r="Y7501">
        <v>1513.8306361606101</v>
      </c>
      <c r="Z7501">
        <v>402</v>
      </c>
      <c r="AA7501">
        <v>0.37481680916998361</v>
      </c>
      <c r="AB7501">
        <v>0.88456804327851268</v>
      </c>
      <c r="AC7501">
        <v>291</v>
      </c>
      <c r="AD7501">
        <v>0.51765507955847301</v>
      </c>
      <c r="AE7501">
        <v>0.93280124300679201</v>
      </c>
      <c r="AF7501">
        <v>256</v>
      </c>
      <c r="AG7501">
        <v>6.8700400575205517E-2</v>
      </c>
      <c r="AH7501">
        <v>0.14653853346580381</v>
      </c>
      <c r="AI7501">
        <v>207</v>
      </c>
      <c r="AJ7501">
        <v>0.48434438833801252</v>
      </c>
      <c r="AK7501">
        <v>0.62802387344498856</v>
      </c>
    </row>
    <row r="7502" spans="1:37" x14ac:dyDescent="0.3">
      <c r="A7502">
        <v>13</v>
      </c>
      <c r="B7502">
        <v>6.2675383299999998</v>
      </c>
      <c r="C7502">
        <v>-75.587059999999994</v>
      </c>
      <c r="D7502">
        <v>2</v>
      </c>
      <c r="E7502">
        <v>1505.778</v>
      </c>
      <c r="F7502">
        <v>5.3689999999999998</v>
      </c>
      <c r="G7502">
        <v>28</v>
      </c>
      <c r="H7502">
        <v>48</v>
      </c>
      <c r="I7502">
        <v>31</v>
      </c>
      <c r="J7502">
        <v>2</v>
      </c>
      <c r="K7502" t="s">
        <v>37</v>
      </c>
      <c r="L7502" t="s">
        <v>38</v>
      </c>
      <c r="M7502" t="s">
        <v>39</v>
      </c>
      <c r="N7502" t="s">
        <v>38</v>
      </c>
      <c r="O7502" t="s">
        <v>40</v>
      </c>
      <c r="P7502" t="s">
        <v>41</v>
      </c>
      <c r="Q7502">
        <v>2020</v>
      </c>
      <c r="R7502">
        <v>4.7908228438228617</v>
      </c>
      <c r="S7502">
        <v>3</v>
      </c>
      <c r="T7502">
        <v>7500</v>
      </c>
      <c r="U7502">
        <v>1</v>
      </c>
      <c r="V7502">
        <v>42.550835999999897</v>
      </c>
      <c r="W7502">
        <v>1513</v>
      </c>
      <c r="X7502">
        <v>1513</v>
      </c>
      <c r="Y7502">
        <v>1513.781020806656</v>
      </c>
      <c r="Z7502">
        <v>402</v>
      </c>
      <c r="AA7502">
        <v>0.37481680916998361</v>
      </c>
      <c r="AB7502">
        <v>0.88456804327851268</v>
      </c>
      <c r="AC7502">
        <v>291</v>
      </c>
      <c r="AD7502">
        <v>0.51765507955847301</v>
      </c>
      <c r="AE7502">
        <v>0.93280124300679201</v>
      </c>
      <c r="AF7502">
        <v>256</v>
      </c>
      <c r="AG7502">
        <v>6.8700400575205517E-2</v>
      </c>
      <c r="AH7502">
        <v>0.14653853346580381</v>
      </c>
      <c r="AI7502">
        <v>207</v>
      </c>
      <c r="AJ7502">
        <v>0.48434438833801252</v>
      </c>
      <c r="AK7502">
        <v>0.62802387344498856</v>
      </c>
    </row>
    <row r="7503" spans="1:37" x14ac:dyDescent="0.3">
      <c r="A7503">
        <v>13</v>
      </c>
      <c r="B7503">
        <v>6.2675850000000004</v>
      </c>
      <c r="C7503">
        <v>-75.587069999999997</v>
      </c>
      <c r="D7503">
        <v>1.8</v>
      </c>
      <c r="E7503">
        <v>1506.778</v>
      </c>
      <c r="F7503">
        <v>4.9889999999999999</v>
      </c>
      <c r="G7503">
        <v>28</v>
      </c>
      <c r="H7503">
        <v>48</v>
      </c>
      <c r="I7503">
        <v>31</v>
      </c>
      <c r="J7503">
        <v>2</v>
      </c>
      <c r="K7503" t="s">
        <v>37</v>
      </c>
      <c r="L7503" t="s">
        <v>38</v>
      </c>
      <c r="M7503" t="s">
        <v>39</v>
      </c>
      <c r="N7503" t="s">
        <v>38</v>
      </c>
      <c r="O7503" t="s">
        <v>40</v>
      </c>
      <c r="P7503" t="s">
        <v>41</v>
      </c>
      <c r="Q7503">
        <v>2020</v>
      </c>
      <c r="R7503">
        <v>4.4363659673659823</v>
      </c>
      <c r="S7503">
        <v>3</v>
      </c>
      <c r="T7503">
        <v>7501</v>
      </c>
      <c r="U7503">
        <v>1</v>
      </c>
      <c r="V7503">
        <v>42.555824999999899</v>
      </c>
      <c r="W7503">
        <v>1513</v>
      </c>
      <c r="X7503">
        <v>1513</v>
      </c>
      <c r="Y7503">
        <v>1513.650761718646</v>
      </c>
      <c r="Z7503">
        <v>402</v>
      </c>
      <c r="AA7503">
        <v>0.37481680916998361</v>
      </c>
      <c r="AB7503">
        <v>0.88456804327851268</v>
      </c>
      <c r="AC7503">
        <v>292</v>
      </c>
      <c r="AD7503">
        <v>0.79666903567992775</v>
      </c>
      <c r="AE7503">
        <v>0.77694680285047824</v>
      </c>
      <c r="AF7503">
        <v>256</v>
      </c>
      <c r="AG7503">
        <v>6.8700400575205517E-2</v>
      </c>
      <c r="AH7503">
        <v>0.14653853346580381</v>
      </c>
      <c r="AI7503">
        <v>207</v>
      </c>
      <c r="AJ7503">
        <v>0.48434438833801252</v>
      </c>
      <c r="AK7503">
        <v>0.62802387344498856</v>
      </c>
    </row>
    <row r="7504" spans="1:37" x14ac:dyDescent="0.3">
      <c r="A7504">
        <v>13</v>
      </c>
      <c r="B7504">
        <v>6.2676249999999998</v>
      </c>
      <c r="C7504">
        <v>-75.587083329999999</v>
      </c>
      <c r="D7504">
        <v>1.8</v>
      </c>
      <c r="E7504">
        <v>1507.778</v>
      </c>
      <c r="F7504">
        <v>4.1740000000000004</v>
      </c>
      <c r="G7504">
        <v>28</v>
      </c>
      <c r="H7504">
        <v>48</v>
      </c>
      <c r="I7504">
        <v>31</v>
      </c>
      <c r="J7504">
        <v>2</v>
      </c>
      <c r="K7504" t="s">
        <v>37</v>
      </c>
      <c r="L7504" t="s">
        <v>38</v>
      </c>
      <c r="M7504" t="s">
        <v>39</v>
      </c>
      <c r="N7504" t="s">
        <v>38</v>
      </c>
      <c r="O7504" t="s">
        <v>40</v>
      </c>
      <c r="P7504" t="s">
        <v>41</v>
      </c>
      <c r="Q7504">
        <v>2020</v>
      </c>
      <c r="R7504">
        <v>3.8319557109557238</v>
      </c>
      <c r="S7504">
        <v>3</v>
      </c>
      <c r="T7504">
        <v>7502</v>
      </c>
      <c r="U7504">
        <v>1</v>
      </c>
      <c r="V7504">
        <v>42.559998999999898</v>
      </c>
      <c r="W7504">
        <v>1513</v>
      </c>
      <c r="X7504">
        <v>1513</v>
      </c>
      <c r="Y7504">
        <v>1513.450118781783</v>
      </c>
      <c r="Z7504">
        <v>403</v>
      </c>
      <c r="AA7504">
        <v>0.27190159930273111</v>
      </c>
      <c r="AB7504">
        <v>0.47736086715781312</v>
      </c>
      <c r="AC7504">
        <v>292</v>
      </c>
      <c r="AD7504">
        <v>0.79666903567992775</v>
      </c>
      <c r="AE7504">
        <v>0.77694680285047824</v>
      </c>
      <c r="AF7504">
        <v>256</v>
      </c>
      <c r="AG7504">
        <v>6.8700400575205517E-2</v>
      </c>
      <c r="AH7504">
        <v>0.14653853346580381</v>
      </c>
      <c r="AI7504">
        <v>207</v>
      </c>
      <c r="AJ7504">
        <v>0.48434438833801252</v>
      </c>
      <c r="AK7504">
        <v>0.62802387344498856</v>
      </c>
    </row>
    <row r="7505" spans="1:37" x14ac:dyDescent="0.3">
      <c r="A7505">
        <v>13</v>
      </c>
      <c r="B7505">
        <v>6.2676633300000004</v>
      </c>
      <c r="C7505">
        <v>-75.587096669999994</v>
      </c>
      <c r="D7505">
        <v>1.9</v>
      </c>
      <c r="E7505">
        <v>1508.278</v>
      </c>
      <c r="F7505">
        <v>3.05</v>
      </c>
      <c r="G7505">
        <v>28</v>
      </c>
      <c r="H7505">
        <v>48</v>
      </c>
      <c r="I7505">
        <v>31</v>
      </c>
      <c r="J7505">
        <v>2</v>
      </c>
      <c r="K7505" t="s">
        <v>37</v>
      </c>
      <c r="L7505" t="s">
        <v>38</v>
      </c>
      <c r="M7505" t="s">
        <v>39</v>
      </c>
      <c r="N7505" t="s">
        <v>38</v>
      </c>
      <c r="O7505" t="s">
        <v>40</v>
      </c>
      <c r="P7505" t="s">
        <v>41</v>
      </c>
      <c r="Q7505">
        <v>2020</v>
      </c>
      <c r="R7505">
        <v>3.272743589743599</v>
      </c>
      <c r="S7505">
        <v>3</v>
      </c>
      <c r="T7505">
        <v>7503</v>
      </c>
      <c r="U7505">
        <v>1</v>
      </c>
      <c r="V7505">
        <v>42.563048999999907</v>
      </c>
      <c r="W7505">
        <v>1513</v>
      </c>
      <c r="X7505">
        <v>1513</v>
      </c>
      <c r="Y7505">
        <v>1513.193911830253</v>
      </c>
      <c r="Z7505">
        <v>403</v>
      </c>
      <c r="AA7505">
        <v>0.27190159930273111</v>
      </c>
      <c r="AB7505">
        <v>0.47736086715781312</v>
      </c>
      <c r="AC7505">
        <v>292</v>
      </c>
      <c r="AD7505">
        <v>0.79666903567992775</v>
      </c>
      <c r="AE7505">
        <v>0.77694680285047824</v>
      </c>
      <c r="AF7505">
        <v>256</v>
      </c>
      <c r="AG7505">
        <v>6.8700400575205517E-2</v>
      </c>
      <c r="AH7505">
        <v>0.14653853346580381</v>
      </c>
      <c r="AI7505">
        <v>207</v>
      </c>
      <c r="AJ7505">
        <v>0.48434438833801252</v>
      </c>
      <c r="AK7505">
        <v>0.62802387344498856</v>
      </c>
    </row>
    <row r="7506" spans="1:37" x14ac:dyDescent="0.3">
      <c r="A7506">
        <v>13</v>
      </c>
      <c r="B7506">
        <v>6.2676883300000004</v>
      </c>
      <c r="C7506">
        <v>-75.587108330000007</v>
      </c>
      <c r="D7506">
        <v>1.9</v>
      </c>
      <c r="E7506">
        <v>1508.8779999999999</v>
      </c>
      <c r="F7506">
        <v>2.0979999999999999</v>
      </c>
      <c r="G7506">
        <v>29</v>
      </c>
      <c r="H7506">
        <v>48</v>
      </c>
      <c r="I7506">
        <v>31</v>
      </c>
      <c r="J7506">
        <v>2</v>
      </c>
      <c r="K7506" t="s">
        <v>37</v>
      </c>
      <c r="L7506" t="s">
        <v>38</v>
      </c>
      <c r="M7506" t="s">
        <v>39</v>
      </c>
      <c r="N7506" t="s">
        <v>38</v>
      </c>
      <c r="O7506" t="s">
        <v>40</v>
      </c>
      <c r="P7506" t="s">
        <v>41</v>
      </c>
      <c r="Q7506">
        <v>2020</v>
      </c>
      <c r="R7506">
        <v>3.2312564102564201</v>
      </c>
      <c r="S7506">
        <v>3</v>
      </c>
      <c r="T7506">
        <v>7504</v>
      </c>
      <c r="U7506">
        <v>1</v>
      </c>
      <c r="V7506">
        <v>42.565146999999897</v>
      </c>
      <c r="W7506">
        <v>1513</v>
      </c>
      <c r="X7506">
        <v>1513</v>
      </c>
      <c r="Y7506">
        <v>1512.9005004881769</v>
      </c>
      <c r="Z7506">
        <v>403</v>
      </c>
      <c r="AA7506">
        <v>0.27190159930273111</v>
      </c>
      <c r="AB7506">
        <v>0.47736086715781312</v>
      </c>
      <c r="AC7506">
        <v>292</v>
      </c>
      <c r="AD7506">
        <v>0.79666903567992775</v>
      </c>
      <c r="AE7506">
        <v>0.77694680285047824</v>
      </c>
      <c r="AF7506">
        <v>256</v>
      </c>
      <c r="AG7506">
        <v>6.8700400575205517E-2</v>
      </c>
      <c r="AH7506">
        <v>0.14653853346580381</v>
      </c>
      <c r="AI7506">
        <v>207</v>
      </c>
      <c r="AJ7506">
        <v>0.48434438833801252</v>
      </c>
      <c r="AK7506">
        <v>0.62802387344498856</v>
      </c>
    </row>
    <row r="7507" spans="1:37" x14ac:dyDescent="0.3">
      <c r="A7507">
        <v>13</v>
      </c>
      <c r="B7507">
        <v>6.2677149999999999</v>
      </c>
      <c r="C7507">
        <v>-75.587111669999999</v>
      </c>
      <c r="D7507">
        <v>1.8</v>
      </c>
      <c r="E7507">
        <v>1509.278</v>
      </c>
      <c r="F7507">
        <v>2.6589999999999998</v>
      </c>
      <c r="G7507">
        <v>29</v>
      </c>
      <c r="H7507">
        <v>48</v>
      </c>
      <c r="I7507">
        <v>31</v>
      </c>
      <c r="J7507">
        <v>2</v>
      </c>
      <c r="K7507" t="s">
        <v>37</v>
      </c>
      <c r="L7507" t="s">
        <v>38</v>
      </c>
      <c r="M7507" t="s">
        <v>39</v>
      </c>
      <c r="N7507" t="s">
        <v>38</v>
      </c>
      <c r="O7507" t="s">
        <v>40</v>
      </c>
      <c r="P7507" t="s">
        <v>41</v>
      </c>
      <c r="Q7507">
        <v>2020</v>
      </c>
      <c r="R7507">
        <v>3.718386946386957</v>
      </c>
      <c r="S7507">
        <v>3</v>
      </c>
      <c r="T7507">
        <v>7505</v>
      </c>
      <c r="U7507">
        <v>1</v>
      </c>
      <c r="V7507">
        <v>42.567805999999898</v>
      </c>
      <c r="W7507">
        <v>1513</v>
      </c>
      <c r="X7507">
        <v>1513</v>
      </c>
      <c r="Y7507">
        <v>1512.590780203579</v>
      </c>
      <c r="Z7507">
        <v>403</v>
      </c>
      <c r="AA7507">
        <v>0.27190159930273111</v>
      </c>
      <c r="AB7507">
        <v>0.47736086715781312</v>
      </c>
      <c r="AC7507">
        <v>292</v>
      </c>
      <c r="AD7507">
        <v>0.79666903567992775</v>
      </c>
      <c r="AE7507">
        <v>0.77694680285047824</v>
      </c>
      <c r="AF7507">
        <v>256</v>
      </c>
      <c r="AG7507">
        <v>6.8700400575205517E-2</v>
      </c>
      <c r="AH7507">
        <v>0.14653853346580381</v>
      </c>
      <c r="AI7507">
        <v>207</v>
      </c>
      <c r="AJ7507">
        <v>0.48434438833801252</v>
      </c>
      <c r="AK7507">
        <v>0.62802387344498856</v>
      </c>
    </row>
    <row r="7508" spans="1:37" x14ac:dyDescent="0.3">
      <c r="A7508">
        <v>13</v>
      </c>
      <c r="B7508">
        <v>6.26775167</v>
      </c>
      <c r="C7508">
        <v>-75.587118329999996</v>
      </c>
      <c r="D7508">
        <v>1.8</v>
      </c>
      <c r="E7508">
        <v>1509.578</v>
      </c>
      <c r="F7508">
        <v>4.1500000000000004</v>
      </c>
      <c r="G7508">
        <v>29</v>
      </c>
      <c r="H7508">
        <v>48</v>
      </c>
      <c r="I7508">
        <v>31</v>
      </c>
      <c r="J7508">
        <v>2</v>
      </c>
      <c r="K7508" t="s">
        <v>37</v>
      </c>
      <c r="L7508" t="s">
        <v>38</v>
      </c>
      <c r="M7508" t="s">
        <v>39</v>
      </c>
      <c r="N7508" t="s">
        <v>38</v>
      </c>
      <c r="O7508" t="s">
        <v>40</v>
      </c>
      <c r="P7508" t="s">
        <v>41</v>
      </c>
      <c r="Q7508">
        <v>2020</v>
      </c>
      <c r="R7508">
        <v>4.4846386946387078</v>
      </c>
      <c r="S7508">
        <v>3</v>
      </c>
      <c r="T7508">
        <v>7506</v>
      </c>
      <c r="U7508">
        <v>1</v>
      </c>
      <c r="V7508">
        <v>42.571955999999901</v>
      </c>
      <c r="W7508">
        <v>1513</v>
      </c>
      <c r="X7508">
        <v>1513</v>
      </c>
      <c r="Y7508">
        <v>1512.2871944753431</v>
      </c>
      <c r="Z7508">
        <v>403</v>
      </c>
      <c r="AA7508">
        <v>0.27190159930273111</v>
      </c>
      <c r="AB7508">
        <v>0.47736086715781312</v>
      </c>
      <c r="AC7508">
        <v>292</v>
      </c>
      <c r="AD7508">
        <v>0.79666903567992775</v>
      </c>
      <c r="AE7508">
        <v>0.77694680285047824</v>
      </c>
      <c r="AF7508">
        <v>256</v>
      </c>
      <c r="AG7508">
        <v>6.8700400575205517E-2</v>
      </c>
      <c r="AH7508">
        <v>0.14653853346580381</v>
      </c>
      <c r="AI7508">
        <v>207</v>
      </c>
      <c r="AJ7508">
        <v>0.48434438833801252</v>
      </c>
      <c r="AK7508">
        <v>0.62802387344498856</v>
      </c>
    </row>
    <row r="7509" spans="1:37" x14ac:dyDescent="0.3">
      <c r="A7509">
        <v>13</v>
      </c>
      <c r="B7509">
        <v>6.2678050000000001</v>
      </c>
      <c r="C7509">
        <v>-75.587128329999999</v>
      </c>
      <c r="D7509">
        <v>1.9</v>
      </c>
      <c r="E7509">
        <v>1509.778</v>
      </c>
      <c r="F7509">
        <v>5.8289999999999997</v>
      </c>
      <c r="G7509">
        <v>29</v>
      </c>
      <c r="H7509">
        <v>48</v>
      </c>
      <c r="I7509">
        <v>31</v>
      </c>
      <c r="J7509">
        <v>2</v>
      </c>
      <c r="K7509" t="s">
        <v>37</v>
      </c>
      <c r="L7509" t="s">
        <v>38</v>
      </c>
      <c r="M7509" t="s">
        <v>39</v>
      </c>
      <c r="N7509" t="s">
        <v>38</v>
      </c>
      <c r="O7509" t="s">
        <v>40</v>
      </c>
      <c r="P7509" t="s">
        <v>41</v>
      </c>
      <c r="Q7509">
        <v>2020</v>
      </c>
      <c r="R7509">
        <v>5.3375081585081743</v>
      </c>
      <c r="S7509">
        <v>3</v>
      </c>
      <c r="T7509">
        <v>7507</v>
      </c>
      <c r="U7509">
        <v>1</v>
      </c>
      <c r="V7509">
        <v>42.577784999999899</v>
      </c>
      <c r="W7509">
        <v>1513</v>
      </c>
      <c r="X7509">
        <v>1513</v>
      </c>
      <c r="Y7509">
        <v>1512.012763273174</v>
      </c>
      <c r="Z7509">
        <v>403</v>
      </c>
      <c r="AA7509">
        <v>0.27190159930273111</v>
      </c>
      <c r="AB7509">
        <v>0.47736086715781312</v>
      </c>
      <c r="AC7509">
        <v>292</v>
      </c>
      <c r="AD7509">
        <v>0.79666903567992775</v>
      </c>
      <c r="AE7509">
        <v>0.77694680285047824</v>
      </c>
      <c r="AF7509">
        <v>256</v>
      </c>
      <c r="AG7509">
        <v>6.8700400575205517E-2</v>
      </c>
      <c r="AH7509">
        <v>0.14653853346580381</v>
      </c>
      <c r="AI7509">
        <v>207</v>
      </c>
      <c r="AJ7509">
        <v>0.48434438833801252</v>
      </c>
      <c r="AK7509">
        <v>0.62802387344498856</v>
      </c>
    </row>
    <row r="7510" spans="1:37" x14ac:dyDescent="0.3">
      <c r="A7510">
        <v>13</v>
      </c>
      <c r="B7510">
        <v>6.2678783300000003</v>
      </c>
      <c r="C7510">
        <v>-75.587131670000005</v>
      </c>
      <c r="D7510">
        <v>1.9</v>
      </c>
      <c r="E7510">
        <v>1509.4780000000001</v>
      </c>
      <c r="F7510">
        <v>7.7460000000000004</v>
      </c>
      <c r="G7510">
        <v>28</v>
      </c>
      <c r="H7510">
        <v>48</v>
      </c>
      <c r="I7510">
        <v>31</v>
      </c>
      <c r="J7510">
        <v>2</v>
      </c>
      <c r="K7510" t="s">
        <v>37</v>
      </c>
      <c r="L7510" t="s">
        <v>38</v>
      </c>
      <c r="M7510" t="s">
        <v>39</v>
      </c>
      <c r="N7510" t="s">
        <v>38</v>
      </c>
      <c r="O7510" t="s">
        <v>40</v>
      </c>
      <c r="P7510" t="s">
        <v>41</v>
      </c>
      <c r="Q7510">
        <v>2020</v>
      </c>
      <c r="R7510">
        <v>6.0598205128205302</v>
      </c>
      <c r="S7510">
        <v>3</v>
      </c>
      <c r="T7510">
        <v>7508</v>
      </c>
      <c r="U7510">
        <v>1</v>
      </c>
      <c r="V7510">
        <v>42.585530999999897</v>
      </c>
      <c r="W7510">
        <v>1513</v>
      </c>
      <c r="X7510">
        <v>1513</v>
      </c>
      <c r="Y7510">
        <v>1511.790127650565</v>
      </c>
      <c r="Z7510">
        <v>403</v>
      </c>
      <c r="AA7510">
        <v>0.27190159930273111</v>
      </c>
      <c r="AB7510">
        <v>0.47736086715781312</v>
      </c>
      <c r="AC7510">
        <v>292</v>
      </c>
      <c r="AD7510">
        <v>0.79666903567992775</v>
      </c>
      <c r="AE7510">
        <v>0.77694680285047824</v>
      </c>
      <c r="AF7510">
        <v>256</v>
      </c>
      <c r="AG7510">
        <v>6.8700400575205517E-2</v>
      </c>
      <c r="AH7510">
        <v>0.14653853346580381</v>
      </c>
      <c r="AI7510">
        <v>207</v>
      </c>
      <c r="AJ7510">
        <v>0.48434438833801252</v>
      </c>
      <c r="AK7510">
        <v>0.62802387344498856</v>
      </c>
    </row>
    <row r="7511" spans="1:37" x14ac:dyDescent="0.3">
      <c r="A7511">
        <v>13</v>
      </c>
      <c r="B7511">
        <v>6.2679549999999997</v>
      </c>
      <c r="C7511">
        <v>-75.587138330000002</v>
      </c>
      <c r="D7511">
        <v>1.9</v>
      </c>
      <c r="E7511">
        <v>1509.578</v>
      </c>
      <c r="F7511">
        <v>7.085</v>
      </c>
      <c r="G7511">
        <v>29</v>
      </c>
      <c r="H7511">
        <v>48</v>
      </c>
      <c r="I7511">
        <v>31</v>
      </c>
      <c r="J7511">
        <v>2</v>
      </c>
      <c r="K7511" t="s">
        <v>37</v>
      </c>
      <c r="L7511" t="s">
        <v>38</v>
      </c>
      <c r="M7511" t="s">
        <v>39</v>
      </c>
      <c r="N7511" t="s">
        <v>38</v>
      </c>
      <c r="O7511" t="s">
        <v>40</v>
      </c>
      <c r="P7511" t="s">
        <v>41</v>
      </c>
      <c r="Q7511">
        <v>2020</v>
      </c>
      <c r="R7511">
        <v>6.5158834498834679</v>
      </c>
      <c r="S7511">
        <v>3</v>
      </c>
      <c r="T7511">
        <v>7509</v>
      </c>
      <c r="U7511">
        <v>1</v>
      </c>
      <c r="V7511">
        <v>42.5926159999999</v>
      </c>
      <c r="W7511">
        <v>1513</v>
      </c>
      <c r="X7511">
        <v>1513</v>
      </c>
      <c r="Y7511">
        <v>1511.6406105507569</v>
      </c>
      <c r="Z7511">
        <v>403</v>
      </c>
      <c r="AA7511">
        <v>0.27190159930273111</v>
      </c>
      <c r="AB7511">
        <v>0.47736086715781312</v>
      </c>
      <c r="AC7511">
        <v>292</v>
      </c>
      <c r="AD7511">
        <v>0.79666903567992775</v>
      </c>
      <c r="AE7511">
        <v>0.77694680285047824</v>
      </c>
      <c r="AF7511">
        <v>256</v>
      </c>
      <c r="AG7511">
        <v>6.8700400575205517E-2</v>
      </c>
      <c r="AH7511">
        <v>0.14653853346580381</v>
      </c>
      <c r="AI7511">
        <v>207</v>
      </c>
      <c r="AJ7511">
        <v>0.48434438833801252</v>
      </c>
      <c r="AK7511">
        <v>0.62802387344498856</v>
      </c>
    </row>
    <row r="7512" spans="1:37" x14ac:dyDescent="0.3">
      <c r="A7512">
        <v>13</v>
      </c>
      <c r="B7512">
        <v>6.2680183300000003</v>
      </c>
      <c r="C7512">
        <v>-75.587141669999994</v>
      </c>
      <c r="D7512">
        <v>1.9</v>
      </c>
      <c r="E7512">
        <v>1509.578</v>
      </c>
      <c r="F7512">
        <v>6.0780000000000003</v>
      </c>
      <c r="G7512">
        <v>29</v>
      </c>
      <c r="H7512">
        <v>48</v>
      </c>
      <c r="I7512">
        <v>31</v>
      </c>
      <c r="J7512">
        <v>2</v>
      </c>
      <c r="K7512" t="s">
        <v>37</v>
      </c>
      <c r="L7512" t="s">
        <v>38</v>
      </c>
      <c r="M7512" t="s">
        <v>39</v>
      </c>
      <c r="N7512" t="s">
        <v>38</v>
      </c>
      <c r="O7512" t="s">
        <v>40</v>
      </c>
      <c r="P7512" t="s">
        <v>41</v>
      </c>
      <c r="Q7512">
        <v>2020</v>
      </c>
      <c r="R7512">
        <v>6.5248764568764779</v>
      </c>
      <c r="S7512">
        <v>3</v>
      </c>
      <c r="T7512">
        <v>7510</v>
      </c>
      <c r="U7512">
        <v>1</v>
      </c>
      <c r="V7512">
        <v>42.598693999999902</v>
      </c>
      <c r="W7512">
        <v>1513</v>
      </c>
      <c r="X7512">
        <v>1513</v>
      </c>
      <c r="Y7512">
        <v>1511.5832938056999</v>
      </c>
      <c r="Z7512">
        <v>403</v>
      </c>
      <c r="AA7512">
        <v>0.27190159930273111</v>
      </c>
      <c r="AB7512">
        <v>0.47736086715781312</v>
      </c>
      <c r="AC7512">
        <v>292</v>
      </c>
      <c r="AD7512">
        <v>0.79666903567992775</v>
      </c>
      <c r="AE7512">
        <v>0.77694680285047824</v>
      </c>
      <c r="AF7512">
        <v>256</v>
      </c>
      <c r="AG7512">
        <v>6.8700400575205517E-2</v>
      </c>
      <c r="AH7512">
        <v>0.14653853346580381</v>
      </c>
      <c r="AI7512">
        <v>207</v>
      </c>
      <c r="AJ7512">
        <v>0.48434438833801252</v>
      </c>
      <c r="AK7512">
        <v>0.62802387344498856</v>
      </c>
    </row>
    <row r="7513" spans="1:37" x14ac:dyDescent="0.3">
      <c r="A7513">
        <v>13</v>
      </c>
      <c r="B7513">
        <v>6.26807333</v>
      </c>
      <c r="C7513">
        <v>-75.587149999999994</v>
      </c>
      <c r="D7513">
        <v>1.7</v>
      </c>
      <c r="E7513">
        <v>1509.8779999999999</v>
      </c>
      <c r="F7513">
        <v>5.452</v>
      </c>
      <c r="G7513">
        <v>30</v>
      </c>
      <c r="H7513">
        <v>48</v>
      </c>
      <c r="I7513">
        <v>31</v>
      </c>
      <c r="J7513">
        <v>2</v>
      </c>
      <c r="K7513" t="s">
        <v>37</v>
      </c>
      <c r="L7513" t="s">
        <v>38</v>
      </c>
      <c r="M7513" t="s">
        <v>39</v>
      </c>
      <c r="N7513" t="s">
        <v>38</v>
      </c>
      <c r="O7513" t="s">
        <v>40</v>
      </c>
      <c r="P7513" t="s">
        <v>41</v>
      </c>
      <c r="Q7513">
        <v>2020</v>
      </c>
      <c r="R7513">
        <v>6.1083519813520022</v>
      </c>
      <c r="S7513">
        <v>3</v>
      </c>
      <c r="T7513">
        <v>7511</v>
      </c>
      <c r="U7513">
        <v>1</v>
      </c>
      <c r="V7513">
        <v>42.604145999999901</v>
      </c>
      <c r="W7513">
        <v>1513</v>
      </c>
      <c r="X7513">
        <v>1513</v>
      </c>
      <c r="Y7513">
        <v>1511.6341113280209</v>
      </c>
      <c r="Z7513">
        <v>403</v>
      </c>
      <c r="AA7513">
        <v>0.27190159930273111</v>
      </c>
      <c r="AB7513">
        <v>0.47736086715781312</v>
      </c>
      <c r="AC7513">
        <v>292</v>
      </c>
      <c r="AD7513">
        <v>0.79666903567992775</v>
      </c>
      <c r="AE7513">
        <v>0.77694680285047824</v>
      </c>
      <c r="AF7513">
        <v>256</v>
      </c>
      <c r="AG7513">
        <v>6.8700400575205517E-2</v>
      </c>
      <c r="AH7513">
        <v>0.14653853346580381</v>
      </c>
      <c r="AI7513">
        <v>207</v>
      </c>
      <c r="AJ7513">
        <v>0.48434438833801252</v>
      </c>
      <c r="AK7513">
        <v>0.62802387344498856</v>
      </c>
    </row>
    <row r="7514" spans="1:37" x14ac:dyDescent="0.3">
      <c r="A7514">
        <v>13</v>
      </c>
      <c r="B7514">
        <v>6.26812667</v>
      </c>
      <c r="C7514">
        <v>-75.587154999999996</v>
      </c>
      <c r="D7514">
        <v>1.6</v>
      </c>
      <c r="E7514">
        <v>1510.278</v>
      </c>
      <c r="F7514">
        <v>5.1829999999999998</v>
      </c>
      <c r="G7514">
        <v>30</v>
      </c>
      <c r="H7514">
        <v>48</v>
      </c>
      <c r="I7514">
        <v>31</v>
      </c>
      <c r="J7514">
        <v>2</v>
      </c>
      <c r="K7514" t="s">
        <v>37</v>
      </c>
      <c r="L7514" t="s">
        <v>38</v>
      </c>
      <c r="M7514" t="s">
        <v>39</v>
      </c>
      <c r="N7514" t="s">
        <v>38</v>
      </c>
      <c r="O7514" t="s">
        <v>40</v>
      </c>
      <c r="P7514" t="s">
        <v>41</v>
      </c>
      <c r="Q7514">
        <v>2020</v>
      </c>
      <c r="R7514">
        <v>5.5450745920746121</v>
      </c>
      <c r="S7514">
        <v>3</v>
      </c>
      <c r="T7514">
        <v>7512</v>
      </c>
      <c r="U7514">
        <v>1</v>
      </c>
      <c r="V7514">
        <v>42.609328999999903</v>
      </c>
      <c r="W7514">
        <v>1513</v>
      </c>
      <c r="X7514">
        <v>1513</v>
      </c>
      <c r="Y7514">
        <v>1511.804958495989</v>
      </c>
      <c r="Z7514">
        <v>403</v>
      </c>
      <c r="AA7514">
        <v>0.27190159930273111</v>
      </c>
      <c r="AB7514">
        <v>0.47736086715781312</v>
      </c>
      <c r="AC7514">
        <v>292</v>
      </c>
      <c r="AD7514">
        <v>0.79666903567992775</v>
      </c>
      <c r="AE7514">
        <v>0.77694680285047824</v>
      </c>
      <c r="AF7514">
        <v>256</v>
      </c>
      <c r="AG7514">
        <v>6.8700400575205517E-2</v>
      </c>
      <c r="AH7514">
        <v>0.14653853346580381</v>
      </c>
      <c r="AI7514">
        <v>207</v>
      </c>
      <c r="AJ7514">
        <v>0.48434438833801252</v>
      </c>
      <c r="AK7514">
        <v>0.62802387344498856</v>
      </c>
    </row>
    <row r="7515" spans="1:37" x14ac:dyDescent="0.3">
      <c r="A7515">
        <v>13</v>
      </c>
      <c r="B7515">
        <v>6.2681750000000003</v>
      </c>
      <c r="C7515">
        <v>-75.587154999999996</v>
      </c>
      <c r="D7515">
        <v>1.5</v>
      </c>
      <c r="E7515">
        <v>1510.578</v>
      </c>
      <c r="F7515">
        <v>5.3570000000000002</v>
      </c>
      <c r="G7515">
        <v>30</v>
      </c>
      <c r="H7515">
        <v>48</v>
      </c>
      <c r="I7515">
        <v>31</v>
      </c>
      <c r="J7515">
        <v>2</v>
      </c>
      <c r="K7515" t="s">
        <v>37</v>
      </c>
      <c r="L7515" t="s">
        <v>38</v>
      </c>
      <c r="M7515" t="s">
        <v>39</v>
      </c>
      <c r="N7515" t="s">
        <v>38</v>
      </c>
      <c r="O7515" t="s">
        <v>40</v>
      </c>
      <c r="P7515" t="s">
        <v>41</v>
      </c>
      <c r="Q7515">
        <v>2020</v>
      </c>
      <c r="R7515">
        <v>5.0077575757575952</v>
      </c>
      <c r="S7515">
        <v>3</v>
      </c>
      <c r="T7515">
        <v>7513</v>
      </c>
      <c r="U7515">
        <v>1</v>
      </c>
      <c r="V7515">
        <v>42.614685999999899</v>
      </c>
      <c r="W7515">
        <v>1513</v>
      </c>
      <c r="X7515">
        <v>1513</v>
      </c>
      <c r="Y7515">
        <v>1512.1028177314799</v>
      </c>
      <c r="Z7515">
        <v>403</v>
      </c>
      <c r="AA7515">
        <v>0.27190159930273111</v>
      </c>
      <c r="AB7515">
        <v>0.47736086715781312</v>
      </c>
      <c r="AC7515">
        <v>292</v>
      </c>
      <c r="AD7515">
        <v>0.79666903567992775</v>
      </c>
      <c r="AE7515">
        <v>0.77694680285047824</v>
      </c>
      <c r="AF7515">
        <v>256</v>
      </c>
      <c r="AG7515">
        <v>6.8700400575205517E-2</v>
      </c>
      <c r="AH7515">
        <v>0.14653853346580381</v>
      </c>
      <c r="AI7515">
        <v>207</v>
      </c>
      <c r="AJ7515">
        <v>0.48434438833801252</v>
      </c>
      <c r="AK7515">
        <v>0.62802387344498856</v>
      </c>
    </row>
    <row r="7516" spans="1:37" x14ac:dyDescent="0.3">
      <c r="A7516">
        <v>13</v>
      </c>
      <c r="B7516">
        <v>6.2682233299999996</v>
      </c>
      <c r="C7516">
        <v>-75.587151669999997</v>
      </c>
      <c r="D7516">
        <v>1.8</v>
      </c>
      <c r="E7516">
        <v>1511.079</v>
      </c>
      <c r="F7516">
        <v>5.0590000000000002</v>
      </c>
      <c r="G7516">
        <v>30</v>
      </c>
      <c r="H7516">
        <v>48</v>
      </c>
      <c r="I7516">
        <v>31</v>
      </c>
      <c r="J7516">
        <v>2</v>
      </c>
      <c r="K7516" t="s">
        <v>37</v>
      </c>
      <c r="L7516" t="s">
        <v>38</v>
      </c>
      <c r="M7516" t="s">
        <v>39</v>
      </c>
      <c r="N7516" t="s">
        <v>38</v>
      </c>
      <c r="O7516" t="s">
        <v>40</v>
      </c>
      <c r="P7516" t="s">
        <v>41</v>
      </c>
      <c r="Q7516">
        <v>2020</v>
      </c>
      <c r="R7516">
        <v>4.9210186480186664</v>
      </c>
      <c r="S7516">
        <v>3</v>
      </c>
      <c r="T7516">
        <v>7514</v>
      </c>
      <c r="U7516">
        <v>1</v>
      </c>
      <c r="V7516">
        <v>42.619744999999902</v>
      </c>
      <c r="W7516">
        <v>1513</v>
      </c>
      <c r="X7516">
        <v>1513</v>
      </c>
      <c r="Y7516">
        <v>1512.528900270941</v>
      </c>
      <c r="Z7516">
        <v>403</v>
      </c>
      <c r="AA7516">
        <v>0.27190159930273111</v>
      </c>
      <c r="AB7516">
        <v>0.47736086715781312</v>
      </c>
      <c r="AC7516">
        <v>292</v>
      </c>
      <c r="AD7516">
        <v>0.79666903567992775</v>
      </c>
      <c r="AE7516">
        <v>0.77694680285047824</v>
      </c>
      <c r="AF7516">
        <v>257</v>
      </c>
      <c r="AG7516">
        <v>0.44322433908188852</v>
      </c>
      <c r="AH7516">
        <v>0.60994175221567248</v>
      </c>
      <c r="AI7516">
        <v>207</v>
      </c>
      <c r="AJ7516">
        <v>0.48434438833801252</v>
      </c>
      <c r="AK7516">
        <v>0.62802387344498856</v>
      </c>
    </row>
    <row r="7517" spans="1:37" x14ac:dyDescent="0.3">
      <c r="A7517">
        <v>13</v>
      </c>
      <c r="B7517">
        <v>6.2682650000000004</v>
      </c>
      <c r="C7517">
        <v>-75.587158329999994</v>
      </c>
      <c r="D7517">
        <v>1.7</v>
      </c>
      <c r="E7517">
        <v>1511.6790000000001</v>
      </c>
      <c r="F7517">
        <v>4.62</v>
      </c>
      <c r="G7517">
        <v>32</v>
      </c>
      <c r="H7517">
        <v>48</v>
      </c>
      <c r="I7517">
        <v>31</v>
      </c>
      <c r="J7517">
        <v>2</v>
      </c>
      <c r="K7517" t="s">
        <v>37</v>
      </c>
      <c r="L7517" t="s">
        <v>38</v>
      </c>
      <c r="M7517" t="s">
        <v>39</v>
      </c>
      <c r="N7517" t="s">
        <v>38</v>
      </c>
      <c r="O7517" t="s">
        <v>40</v>
      </c>
      <c r="P7517" t="s">
        <v>41</v>
      </c>
      <c r="Q7517">
        <v>2020</v>
      </c>
      <c r="R7517">
        <v>4.8886386946387113</v>
      </c>
      <c r="S7517">
        <v>3</v>
      </c>
      <c r="T7517">
        <v>7515</v>
      </c>
      <c r="U7517">
        <v>1</v>
      </c>
      <c r="V7517">
        <v>42.624364999999912</v>
      </c>
      <c r="W7517">
        <v>1513</v>
      </c>
      <c r="X7517">
        <v>1513</v>
      </c>
      <c r="Y7517">
        <v>1513.077804129359</v>
      </c>
      <c r="Z7517">
        <v>403</v>
      </c>
      <c r="AA7517">
        <v>0.27190159930273111</v>
      </c>
      <c r="AB7517">
        <v>0.47736086715781312</v>
      </c>
      <c r="AC7517">
        <v>292</v>
      </c>
      <c r="AD7517">
        <v>0.79666903567992775</v>
      </c>
      <c r="AE7517">
        <v>0.77694680285047824</v>
      </c>
      <c r="AF7517">
        <v>257</v>
      </c>
      <c r="AG7517">
        <v>0.44322433908188852</v>
      </c>
      <c r="AH7517">
        <v>0.60994175221567248</v>
      </c>
      <c r="AI7517">
        <v>207</v>
      </c>
      <c r="AJ7517">
        <v>0.48434438833801252</v>
      </c>
      <c r="AK7517">
        <v>0.62802387344498856</v>
      </c>
    </row>
    <row r="7518" spans="1:37" x14ac:dyDescent="0.3">
      <c r="A7518">
        <v>13</v>
      </c>
      <c r="B7518">
        <v>6.2683166699999999</v>
      </c>
      <c r="C7518">
        <v>-75.587163329999996</v>
      </c>
      <c r="D7518">
        <v>1.6</v>
      </c>
      <c r="E7518">
        <v>1510.8789999999999</v>
      </c>
      <c r="F7518">
        <v>4.923</v>
      </c>
      <c r="G7518">
        <v>32</v>
      </c>
      <c r="H7518">
        <v>48</v>
      </c>
      <c r="I7518">
        <v>31</v>
      </c>
      <c r="J7518">
        <v>2</v>
      </c>
      <c r="K7518" t="s">
        <v>37</v>
      </c>
      <c r="L7518" t="s">
        <v>38</v>
      </c>
      <c r="M7518" t="s">
        <v>39</v>
      </c>
      <c r="N7518" t="s">
        <v>38</v>
      </c>
      <c r="O7518" t="s">
        <v>40</v>
      </c>
      <c r="P7518" t="s">
        <v>41</v>
      </c>
      <c r="Q7518">
        <v>2020</v>
      </c>
      <c r="R7518">
        <v>4.999522144522162</v>
      </c>
      <c r="S7518">
        <v>3</v>
      </c>
      <c r="T7518">
        <v>7516</v>
      </c>
      <c r="U7518">
        <v>1</v>
      </c>
      <c r="V7518">
        <v>42.629287999999903</v>
      </c>
      <c r="W7518">
        <v>1513</v>
      </c>
      <c r="X7518">
        <v>1513</v>
      </c>
      <c r="Y7518">
        <v>1513.781831752128</v>
      </c>
      <c r="Z7518">
        <v>403</v>
      </c>
      <c r="AA7518">
        <v>0.27190159930273111</v>
      </c>
      <c r="AB7518">
        <v>0.47736086715781312</v>
      </c>
      <c r="AC7518">
        <v>292</v>
      </c>
      <c r="AD7518">
        <v>0.79666903567992775</v>
      </c>
      <c r="AE7518">
        <v>0.77694680285047824</v>
      </c>
      <c r="AF7518">
        <v>257</v>
      </c>
      <c r="AG7518">
        <v>0.44322433908188852</v>
      </c>
      <c r="AH7518">
        <v>0.60994175221567248</v>
      </c>
      <c r="AI7518">
        <v>207</v>
      </c>
      <c r="AJ7518">
        <v>0.48434438833801252</v>
      </c>
      <c r="AK7518">
        <v>0.62802387344498856</v>
      </c>
    </row>
    <row r="7519" spans="1:37" x14ac:dyDescent="0.3">
      <c r="A7519">
        <v>13</v>
      </c>
      <c r="B7519">
        <v>6.26836167</v>
      </c>
      <c r="C7519">
        <v>-75.587171670000004</v>
      </c>
      <c r="D7519">
        <v>1.5</v>
      </c>
      <c r="E7519">
        <v>1511.479</v>
      </c>
      <c r="F7519">
        <v>4.9459999999999997</v>
      </c>
      <c r="G7519">
        <v>32</v>
      </c>
      <c r="H7519">
        <v>48</v>
      </c>
      <c r="I7519">
        <v>31</v>
      </c>
      <c r="J7519">
        <v>2</v>
      </c>
      <c r="K7519" t="s">
        <v>37</v>
      </c>
      <c r="L7519" t="s">
        <v>38</v>
      </c>
      <c r="M7519" t="s">
        <v>39</v>
      </c>
      <c r="N7519" t="s">
        <v>38</v>
      </c>
      <c r="O7519" t="s">
        <v>40</v>
      </c>
      <c r="P7519" t="s">
        <v>41</v>
      </c>
      <c r="Q7519">
        <v>2020</v>
      </c>
      <c r="R7519">
        <v>5.0854801864802033</v>
      </c>
      <c r="S7519">
        <v>3</v>
      </c>
      <c r="T7519">
        <v>7517</v>
      </c>
      <c r="U7519">
        <v>1</v>
      </c>
      <c r="V7519">
        <v>42.634233999999907</v>
      </c>
      <c r="W7519">
        <v>1513</v>
      </c>
      <c r="X7519">
        <v>1513</v>
      </c>
      <c r="Y7519">
        <v>1514.6472530690919</v>
      </c>
      <c r="Z7519">
        <v>403</v>
      </c>
      <c r="AA7519">
        <v>0.27190159930273111</v>
      </c>
      <c r="AB7519">
        <v>0.47736086715781312</v>
      </c>
      <c r="AC7519">
        <v>292</v>
      </c>
      <c r="AD7519">
        <v>0.79666903567992775</v>
      </c>
      <c r="AE7519">
        <v>0.77694680285047824</v>
      </c>
      <c r="AF7519">
        <v>257</v>
      </c>
      <c r="AG7519">
        <v>0.44322433908188852</v>
      </c>
      <c r="AH7519">
        <v>0.60994175221567248</v>
      </c>
      <c r="AI7519">
        <v>207</v>
      </c>
      <c r="AJ7519">
        <v>0.48434438833801252</v>
      </c>
      <c r="AK7519">
        <v>0.62802387344498856</v>
      </c>
    </row>
    <row r="7520" spans="1:37" x14ac:dyDescent="0.3">
      <c r="A7520">
        <v>13</v>
      </c>
      <c r="B7520">
        <v>6.2684133299999996</v>
      </c>
      <c r="C7520">
        <v>-75.587181670000007</v>
      </c>
      <c r="D7520">
        <v>1.5</v>
      </c>
      <c r="E7520">
        <v>1511.279</v>
      </c>
      <c r="F7520">
        <v>5.4779999999999998</v>
      </c>
      <c r="G7520">
        <v>32</v>
      </c>
      <c r="H7520">
        <v>48</v>
      </c>
      <c r="I7520">
        <v>31</v>
      </c>
      <c r="J7520">
        <v>2</v>
      </c>
      <c r="K7520" t="s">
        <v>37</v>
      </c>
      <c r="L7520" t="s">
        <v>38</v>
      </c>
      <c r="M7520" t="s">
        <v>39</v>
      </c>
      <c r="N7520" t="s">
        <v>38</v>
      </c>
      <c r="O7520" t="s">
        <v>40</v>
      </c>
      <c r="P7520" t="s">
        <v>41</v>
      </c>
      <c r="Q7520">
        <v>2020</v>
      </c>
      <c r="R7520">
        <v>5.1559627039627216</v>
      </c>
      <c r="S7520">
        <v>3</v>
      </c>
      <c r="T7520">
        <v>7518</v>
      </c>
      <c r="U7520">
        <v>1</v>
      </c>
      <c r="V7520">
        <v>42.639711999999911</v>
      </c>
      <c r="W7520">
        <v>1513</v>
      </c>
      <c r="X7520">
        <v>1513</v>
      </c>
      <c r="Y7520">
        <v>1515.6771512275741</v>
      </c>
      <c r="Z7520">
        <v>403</v>
      </c>
      <c r="AA7520">
        <v>0.27190159930273111</v>
      </c>
      <c r="AB7520">
        <v>0.47736086715781312</v>
      </c>
      <c r="AC7520">
        <v>292</v>
      </c>
      <c r="AD7520">
        <v>0.79666903567992775</v>
      </c>
      <c r="AE7520">
        <v>0.77694680285047824</v>
      </c>
      <c r="AF7520">
        <v>257</v>
      </c>
      <c r="AG7520">
        <v>0.44322433908188852</v>
      </c>
      <c r="AH7520">
        <v>0.60994175221567248</v>
      </c>
      <c r="AI7520">
        <v>207</v>
      </c>
      <c r="AJ7520">
        <v>0.48434438833801252</v>
      </c>
      <c r="AK7520">
        <v>0.62802387344498856</v>
      </c>
    </row>
    <row r="7521" spans="1:37" x14ac:dyDescent="0.3">
      <c r="A7521">
        <v>13</v>
      </c>
      <c r="B7521">
        <v>6.268465</v>
      </c>
      <c r="C7521">
        <v>-75.587188330000004</v>
      </c>
      <c r="D7521">
        <v>1.7</v>
      </c>
      <c r="E7521">
        <v>1512.479</v>
      </c>
      <c r="F7521">
        <v>5.0270000000000001</v>
      </c>
      <c r="G7521">
        <v>30</v>
      </c>
      <c r="H7521">
        <v>48</v>
      </c>
      <c r="I7521">
        <v>31</v>
      </c>
      <c r="J7521">
        <v>2</v>
      </c>
      <c r="K7521" t="s">
        <v>37</v>
      </c>
      <c r="L7521" t="s">
        <v>38</v>
      </c>
      <c r="M7521" t="s">
        <v>39</v>
      </c>
      <c r="N7521" t="s">
        <v>38</v>
      </c>
      <c r="O7521" t="s">
        <v>40</v>
      </c>
      <c r="P7521" t="s">
        <v>41</v>
      </c>
      <c r="Q7521">
        <v>2020</v>
      </c>
      <c r="R7521">
        <v>5.3418881118881307</v>
      </c>
      <c r="S7521">
        <v>3</v>
      </c>
      <c r="T7521">
        <v>7519</v>
      </c>
      <c r="U7521">
        <v>1</v>
      </c>
      <c r="V7521">
        <v>42.644738999999923</v>
      </c>
      <c r="W7521">
        <v>1513</v>
      </c>
      <c r="X7521">
        <v>1513</v>
      </c>
      <c r="Y7521">
        <v>1516.8711635043601</v>
      </c>
      <c r="Z7521">
        <v>403</v>
      </c>
      <c r="AA7521">
        <v>0.27190159930273111</v>
      </c>
      <c r="AB7521">
        <v>0.47736086715781312</v>
      </c>
      <c r="AC7521">
        <v>292</v>
      </c>
      <c r="AD7521">
        <v>0.79666903567992775</v>
      </c>
      <c r="AE7521">
        <v>0.77694680285047824</v>
      </c>
      <c r="AF7521">
        <v>257</v>
      </c>
      <c r="AG7521">
        <v>0.44322433908188852</v>
      </c>
      <c r="AH7521">
        <v>0.60994175221567248</v>
      </c>
      <c r="AI7521">
        <v>207</v>
      </c>
      <c r="AJ7521">
        <v>0.48434438833801252</v>
      </c>
      <c r="AK7521">
        <v>0.62802387344498856</v>
      </c>
    </row>
    <row r="7522" spans="1:37" x14ac:dyDescent="0.3">
      <c r="A7522">
        <v>13</v>
      </c>
      <c r="B7522">
        <v>6.2685149999999998</v>
      </c>
      <c r="C7522">
        <v>-75.587193330000005</v>
      </c>
      <c r="D7522">
        <v>1.7</v>
      </c>
      <c r="E7522">
        <v>1513.079</v>
      </c>
      <c r="F7522">
        <v>5.7759999999999998</v>
      </c>
      <c r="G7522">
        <v>30</v>
      </c>
      <c r="H7522">
        <v>48</v>
      </c>
      <c r="I7522">
        <v>31</v>
      </c>
      <c r="J7522">
        <v>2</v>
      </c>
      <c r="K7522" t="s">
        <v>37</v>
      </c>
      <c r="L7522" t="s">
        <v>38</v>
      </c>
      <c r="M7522" t="s">
        <v>39</v>
      </c>
      <c r="N7522" t="s">
        <v>38</v>
      </c>
      <c r="O7522" t="s">
        <v>40</v>
      </c>
      <c r="P7522" t="s">
        <v>41</v>
      </c>
      <c r="Q7522">
        <v>2020</v>
      </c>
      <c r="R7522">
        <v>5.4293939393939583</v>
      </c>
      <c r="S7522">
        <v>3</v>
      </c>
      <c r="T7522">
        <v>7520</v>
      </c>
      <c r="U7522">
        <v>1</v>
      </c>
      <c r="V7522">
        <v>42.650514999999913</v>
      </c>
      <c r="X7522">
        <v>1513</v>
      </c>
      <c r="Y7522">
        <v>1518.22525460369</v>
      </c>
      <c r="Z7522">
        <v>403</v>
      </c>
      <c r="AA7522">
        <v>0.27190159930273111</v>
      </c>
      <c r="AB7522">
        <v>0.47736086715781312</v>
      </c>
      <c r="AC7522">
        <v>292</v>
      </c>
      <c r="AD7522">
        <v>0.79666903567992775</v>
      </c>
      <c r="AE7522">
        <v>0.77694680285047824</v>
      </c>
      <c r="AF7522">
        <v>257</v>
      </c>
      <c r="AG7522">
        <v>0.44322433908188852</v>
      </c>
      <c r="AH7522">
        <v>0.60994175221567248</v>
      </c>
      <c r="AI7522">
        <v>207</v>
      </c>
      <c r="AJ7522">
        <v>0.48434438833801252</v>
      </c>
      <c r="AK7522">
        <v>0.62802387344498856</v>
      </c>
    </row>
    <row r="7523" spans="1:37" x14ac:dyDescent="0.3">
      <c r="A7523">
        <v>13</v>
      </c>
      <c r="B7523">
        <v>6.2685666700000002</v>
      </c>
      <c r="C7523">
        <v>-75.587196669999997</v>
      </c>
      <c r="D7523">
        <v>1.8</v>
      </c>
      <c r="E7523">
        <v>1513.579</v>
      </c>
      <c r="F7523">
        <v>5.0890000000000004</v>
      </c>
      <c r="G7523">
        <v>30</v>
      </c>
      <c r="H7523">
        <v>48</v>
      </c>
      <c r="I7523">
        <v>31</v>
      </c>
      <c r="J7523">
        <v>2</v>
      </c>
      <c r="K7523" t="s">
        <v>37</v>
      </c>
      <c r="L7523" t="s">
        <v>38</v>
      </c>
      <c r="M7523" t="s">
        <v>39</v>
      </c>
      <c r="N7523" t="s">
        <v>38</v>
      </c>
      <c r="O7523" t="s">
        <v>40</v>
      </c>
      <c r="P7523" t="s">
        <v>41</v>
      </c>
      <c r="Q7523">
        <v>2020</v>
      </c>
      <c r="R7523">
        <v>5.1933286713286897</v>
      </c>
      <c r="S7523">
        <v>3</v>
      </c>
      <c r="T7523">
        <v>7521</v>
      </c>
      <c r="U7523">
        <v>1</v>
      </c>
      <c r="V7523">
        <v>42.655603999999911</v>
      </c>
      <c r="W7523">
        <v>1513</v>
      </c>
      <c r="X7523">
        <v>1513</v>
      </c>
      <c r="Y7523">
        <v>1519.731522341254</v>
      </c>
      <c r="Z7523">
        <v>403</v>
      </c>
      <c r="AA7523">
        <v>0.27190159930273111</v>
      </c>
      <c r="AB7523">
        <v>0.47736086715781312</v>
      </c>
      <c r="AC7523">
        <v>292</v>
      </c>
      <c r="AD7523">
        <v>0.79666903567992775</v>
      </c>
      <c r="AE7523">
        <v>0.77694680285047824</v>
      </c>
      <c r="AF7523">
        <v>257</v>
      </c>
      <c r="AG7523">
        <v>0.44322433908188852</v>
      </c>
      <c r="AH7523">
        <v>0.60994175221567248</v>
      </c>
      <c r="AI7523">
        <v>207</v>
      </c>
      <c r="AJ7523">
        <v>0.48434438833801252</v>
      </c>
      <c r="AK7523">
        <v>0.62802387344498856</v>
      </c>
    </row>
    <row r="7524" spans="1:37" x14ac:dyDescent="0.3">
      <c r="A7524">
        <v>13</v>
      </c>
      <c r="B7524">
        <v>6.26861333</v>
      </c>
      <c r="C7524">
        <v>-75.587204999999997</v>
      </c>
      <c r="D7524">
        <v>1.6</v>
      </c>
      <c r="E7524">
        <v>1513.6790000000001</v>
      </c>
      <c r="F7524">
        <v>5.056</v>
      </c>
      <c r="G7524">
        <v>32</v>
      </c>
      <c r="H7524">
        <v>48</v>
      </c>
      <c r="I7524">
        <v>31</v>
      </c>
      <c r="J7524">
        <v>2</v>
      </c>
      <c r="K7524" t="s">
        <v>37</v>
      </c>
      <c r="L7524" t="s">
        <v>38</v>
      </c>
      <c r="M7524" t="s">
        <v>39</v>
      </c>
      <c r="N7524" t="s">
        <v>38</v>
      </c>
      <c r="O7524" t="s">
        <v>40</v>
      </c>
      <c r="P7524" t="s">
        <v>41</v>
      </c>
      <c r="Q7524">
        <v>2020</v>
      </c>
      <c r="R7524">
        <v>4.837449883449902</v>
      </c>
      <c r="S7524">
        <v>3</v>
      </c>
      <c r="T7524">
        <v>7522</v>
      </c>
      <c r="U7524">
        <v>1</v>
      </c>
      <c r="V7524">
        <v>42.660659999999908</v>
      </c>
      <c r="W7524">
        <v>1513</v>
      </c>
      <c r="X7524">
        <v>1513</v>
      </c>
      <c r="Y7524">
        <v>1521.37803571418</v>
      </c>
      <c r="Z7524">
        <v>404</v>
      </c>
      <c r="AA7524">
        <v>0.2557662402760858</v>
      </c>
      <c r="AB7524">
        <v>0.45209511502881339</v>
      </c>
      <c r="AC7524">
        <v>292</v>
      </c>
      <c r="AD7524">
        <v>0.79666903567992775</v>
      </c>
      <c r="AE7524">
        <v>0.77694680285047824</v>
      </c>
      <c r="AF7524">
        <v>257</v>
      </c>
      <c r="AG7524">
        <v>0.44322433908188852</v>
      </c>
      <c r="AH7524">
        <v>0.60994175221567248</v>
      </c>
      <c r="AI7524">
        <v>207</v>
      </c>
      <c r="AJ7524">
        <v>0.48434438833801252</v>
      </c>
      <c r="AK7524">
        <v>0.62802387344498856</v>
      </c>
    </row>
    <row r="7525" spans="1:37" x14ac:dyDescent="0.3">
      <c r="A7525">
        <v>13</v>
      </c>
      <c r="B7525">
        <v>6.2686599999999997</v>
      </c>
      <c r="C7525">
        <v>-75.587213329999997</v>
      </c>
      <c r="D7525">
        <v>1.7</v>
      </c>
      <c r="E7525">
        <v>1513.779</v>
      </c>
      <c r="F7525">
        <v>4.9160000000000004</v>
      </c>
      <c r="G7525">
        <v>31</v>
      </c>
      <c r="H7525">
        <v>48</v>
      </c>
      <c r="I7525">
        <v>31</v>
      </c>
      <c r="J7525">
        <v>2</v>
      </c>
      <c r="K7525" t="s">
        <v>37</v>
      </c>
      <c r="L7525" t="s">
        <v>38</v>
      </c>
      <c r="M7525" t="s">
        <v>39</v>
      </c>
      <c r="N7525" t="s">
        <v>38</v>
      </c>
      <c r="O7525" t="s">
        <v>40</v>
      </c>
      <c r="P7525" t="s">
        <v>41</v>
      </c>
      <c r="Q7525">
        <v>2020</v>
      </c>
      <c r="R7525">
        <v>4.3807226107226276</v>
      </c>
      <c r="S7525">
        <v>3</v>
      </c>
      <c r="T7525">
        <v>7523</v>
      </c>
      <c r="U7525">
        <v>1</v>
      </c>
      <c r="V7525">
        <v>42.665575999999909</v>
      </c>
      <c r="W7525">
        <v>1513</v>
      </c>
      <c r="X7525">
        <v>1513</v>
      </c>
      <c r="Y7525">
        <v>1523.148705357037</v>
      </c>
      <c r="Z7525">
        <v>404</v>
      </c>
      <c r="AA7525">
        <v>0.2557662402760858</v>
      </c>
      <c r="AB7525">
        <v>0.45209511502881339</v>
      </c>
      <c r="AC7525">
        <v>292</v>
      </c>
      <c r="AD7525">
        <v>0.79666903567992775</v>
      </c>
      <c r="AE7525">
        <v>0.77694680285047824</v>
      </c>
      <c r="AF7525">
        <v>257</v>
      </c>
      <c r="AG7525">
        <v>0.44322433908188852</v>
      </c>
      <c r="AH7525">
        <v>0.60994175221567248</v>
      </c>
      <c r="AI7525">
        <v>207</v>
      </c>
      <c r="AJ7525">
        <v>0.48434438833801252</v>
      </c>
      <c r="AK7525">
        <v>0.62802387344498856</v>
      </c>
    </row>
    <row r="7526" spans="1:37" x14ac:dyDescent="0.3">
      <c r="A7526">
        <v>13</v>
      </c>
      <c r="B7526">
        <v>6.2687033300000001</v>
      </c>
      <c r="C7526">
        <v>-75.587220000000002</v>
      </c>
      <c r="D7526">
        <v>1.8</v>
      </c>
      <c r="E7526">
        <v>1513.479</v>
      </c>
      <c r="F7526">
        <v>3.7850000000000001</v>
      </c>
      <c r="G7526">
        <v>30</v>
      </c>
      <c r="H7526">
        <v>48</v>
      </c>
      <c r="I7526">
        <v>31</v>
      </c>
      <c r="J7526">
        <v>2</v>
      </c>
      <c r="K7526" t="s">
        <v>37</v>
      </c>
      <c r="L7526" t="s">
        <v>38</v>
      </c>
      <c r="M7526" t="s">
        <v>39</v>
      </c>
      <c r="N7526" t="s">
        <v>38</v>
      </c>
      <c r="O7526" t="s">
        <v>40</v>
      </c>
      <c r="P7526" t="s">
        <v>41</v>
      </c>
      <c r="Q7526">
        <v>2020</v>
      </c>
      <c r="R7526">
        <v>4.0102750582750728</v>
      </c>
      <c r="S7526">
        <v>3</v>
      </c>
      <c r="T7526">
        <v>7524</v>
      </c>
      <c r="U7526">
        <v>1</v>
      </c>
      <c r="V7526">
        <v>42.66936099999991</v>
      </c>
      <c r="W7526">
        <v>1513</v>
      </c>
      <c r="X7526">
        <v>1513</v>
      </c>
      <c r="Y7526">
        <v>1525.023186383823</v>
      </c>
      <c r="Z7526">
        <v>404</v>
      </c>
      <c r="AA7526">
        <v>0.2557662402760858</v>
      </c>
      <c r="AB7526">
        <v>0.45209511502881339</v>
      </c>
      <c r="AC7526">
        <v>292</v>
      </c>
      <c r="AD7526">
        <v>0.79666903567992775</v>
      </c>
      <c r="AE7526">
        <v>0.77694680285047824</v>
      </c>
      <c r="AF7526">
        <v>257</v>
      </c>
      <c r="AG7526">
        <v>0.44322433908188852</v>
      </c>
      <c r="AH7526">
        <v>0.60994175221567248</v>
      </c>
      <c r="AI7526">
        <v>207</v>
      </c>
      <c r="AJ7526">
        <v>0.48434438833801252</v>
      </c>
      <c r="AK7526">
        <v>0.62802387344498856</v>
      </c>
    </row>
    <row r="7527" spans="1:37" x14ac:dyDescent="0.3">
      <c r="A7527">
        <v>13</v>
      </c>
      <c r="B7527">
        <v>6.2687350000000004</v>
      </c>
      <c r="C7527">
        <v>-75.587228330000002</v>
      </c>
      <c r="D7527">
        <v>1.7</v>
      </c>
      <c r="E7527">
        <v>1513.079</v>
      </c>
      <c r="F7527">
        <v>2.984</v>
      </c>
      <c r="G7527">
        <v>29</v>
      </c>
      <c r="H7527">
        <v>48</v>
      </c>
      <c r="I7527">
        <v>31</v>
      </c>
      <c r="J7527">
        <v>2</v>
      </c>
      <c r="K7527" t="s">
        <v>37</v>
      </c>
      <c r="L7527" t="s">
        <v>38</v>
      </c>
      <c r="M7527" t="s">
        <v>39</v>
      </c>
      <c r="N7527" t="s">
        <v>38</v>
      </c>
      <c r="O7527" t="s">
        <v>40</v>
      </c>
      <c r="P7527" t="s">
        <v>41</v>
      </c>
      <c r="Q7527">
        <v>2020</v>
      </c>
      <c r="R7527">
        <v>3.6734592074592212</v>
      </c>
      <c r="S7527">
        <v>3</v>
      </c>
      <c r="T7527">
        <v>7525</v>
      </c>
      <c r="U7527">
        <v>1</v>
      </c>
      <c r="V7527">
        <v>42.672344999999908</v>
      </c>
      <c r="W7527">
        <v>1513</v>
      </c>
      <c r="X7527">
        <v>1513</v>
      </c>
      <c r="Y7527">
        <v>1526.976813615966</v>
      </c>
      <c r="Z7527">
        <v>404</v>
      </c>
      <c r="AA7527">
        <v>0.2557662402760858</v>
      </c>
      <c r="AB7527">
        <v>0.45209511502881339</v>
      </c>
      <c r="AC7527">
        <v>292</v>
      </c>
      <c r="AD7527">
        <v>0.79666903567992775</v>
      </c>
      <c r="AE7527">
        <v>0.77694680285047824</v>
      </c>
      <c r="AF7527">
        <v>257</v>
      </c>
      <c r="AG7527">
        <v>0.44322433908188852</v>
      </c>
      <c r="AH7527">
        <v>0.60994175221567248</v>
      </c>
      <c r="AI7527">
        <v>207</v>
      </c>
      <c r="AJ7527">
        <v>0.48434438833801252</v>
      </c>
      <c r="AK7527">
        <v>0.62802387344498856</v>
      </c>
    </row>
    <row r="7528" spans="1:37" x14ac:dyDescent="0.3">
      <c r="A7528">
        <v>13</v>
      </c>
      <c r="B7528">
        <v>6.2687583299999998</v>
      </c>
      <c r="C7528">
        <v>-75.587235000000007</v>
      </c>
      <c r="D7528">
        <v>1.7</v>
      </c>
      <c r="E7528">
        <v>1512.6790000000001</v>
      </c>
      <c r="F7528">
        <v>3.407</v>
      </c>
      <c r="G7528">
        <v>30</v>
      </c>
      <c r="H7528">
        <v>48</v>
      </c>
      <c r="I7528">
        <v>31</v>
      </c>
      <c r="J7528">
        <v>2</v>
      </c>
      <c r="K7528" t="s">
        <v>37</v>
      </c>
      <c r="L7528" t="s">
        <v>38</v>
      </c>
      <c r="M7528" t="s">
        <v>39</v>
      </c>
      <c r="N7528" t="s">
        <v>38</v>
      </c>
      <c r="O7528" t="s">
        <v>40</v>
      </c>
      <c r="P7528" t="s">
        <v>41</v>
      </c>
      <c r="Q7528">
        <v>2020</v>
      </c>
      <c r="R7528">
        <v>3.628006993007006</v>
      </c>
      <c r="S7528">
        <v>3</v>
      </c>
      <c r="T7528">
        <v>7526</v>
      </c>
      <c r="U7528">
        <v>1</v>
      </c>
      <c r="V7528">
        <v>42.675751999999903</v>
      </c>
      <c r="W7528">
        <v>1539</v>
      </c>
      <c r="X7528">
        <v>1539</v>
      </c>
      <c r="Y7528">
        <v>1528.851294642752</v>
      </c>
      <c r="Z7528">
        <v>404</v>
      </c>
      <c r="AA7528">
        <v>0.2557662402760858</v>
      </c>
      <c r="AB7528">
        <v>0.45209511502881339</v>
      </c>
      <c r="AC7528">
        <v>292</v>
      </c>
      <c r="AD7528">
        <v>0.79666903567992775</v>
      </c>
      <c r="AE7528">
        <v>0.77694680285047824</v>
      </c>
      <c r="AF7528">
        <v>257</v>
      </c>
      <c r="AG7528">
        <v>0.44322433908188852</v>
      </c>
      <c r="AH7528">
        <v>0.60994175221567248</v>
      </c>
      <c r="AI7528">
        <v>207</v>
      </c>
      <c r="AJ7528">
        <v>0.48434438833801252</v>
      </c>
      <c r="AK7528">
        <v>0.62802387344498856</v>
      </c>
    </row>
    <row r="7529" spans="1:37" x14ac:dyDescent="0.3">
      <c r="A7529">
        <v>13</v>
      </c>
      <c r="B7529">
        <v>6.2687866699999999</v>
      </c>
      <c r="C7529">
        <v>-75.587235000000007</v>
      </c>
      <c r="D7529">
        <v>1.8</v>
      </c>
      <c r="E7529">
        <v>1512.279</v>
      </c>
      <c r="F7529">
        <v>3.59</v>
      </c>
      <c r="G7529">
        <v>30</v>
      </c>
      <c r="H7529">
        <v>48</v>
      </c>
      <c r="I7529">
        <v>31</v>
      </c>
      <c r="J7529">
        <v>2</v>
      </c>
      <c r="K7529" t="s">
        <v>37</v>
      </c>
      <c r="L7529" t="s">
        <v>38</v>
      </c>
      <c r="M7529" t="s">
        <v>39</v>
      </c>
      <c r="N7529" t="s">
        <v>38</v>
      </c>
      <c r="O7529" t="s">
        <v>40</v>
      </c>
      <c r="P7529" t="s">
        <v>41</v>
      </c>
      <c r="Q7529">
        <v>2020</v>
      </c>
      <c r="R7529">
        <v>3.5707529137529259</v>
      </c>
      <c r="S7529">
        <v>3</v>
      </c>
      <c r="T7529">
        <v>7527</v>
      </c>
      <c r="U7529">
        <v>1</v>
      </c>
      <c r="V7529">
        <v>42.679341999999899</v>
      </c>
      <c r="W7529">
        <v>1539</v>
      </c>
      <c r="X7529">
        <v>1539</v>
      </c>
      <c r="Y7529">
        <v>1530.621964285609</v>
      </c>
      <c r="Z7529">
        <v>404</v>
      </c>
      <c r="AA7529">
        <v>0.2557662402760858</v>
      </c>
      <c r="AB7529">
        <v>0.45209511502881339</v>
      </c>
      <c r="AC7529">
        <v>292</v>
      </c>
      <c r="AD7529">
        <v>0.79666903567992775</v>
      </c>
      <c r="AE7529">
        <v>0.77694680285047824</v>
      </c>
      <c r="AF7529">
        <v>257</v>
      </c>
      <c r="AG7529">
        <v>0.44322433908188852</v>
      </c>
      <c r="AH7529">
        <v>0.60994175221567248</v>
      </c>
      <c r="AI7529">
        <v>207</v>
      </c>
      <c r="AJ7529">
        <v>0.48434438833801252</v>
      </c>
      <c r="AK7529">
        <v>0.62802387344498856</v>
      </c>
    </row>
    <row r="7530" spans="1:37" x14ac:dyDescent="0.3">
      <c r="A7530">
        <v>13</v>
      </c>
      <c r="B7530">
        <v>6.2688183300000002</v>
      </c>
      <c r="C7530">
        <v>-75.587231669999994</v>
      </c>
      <c r="D7530">
        <v>1.8</v>
      </c>
      <c r="E7530">
        <v>1512.58</v>
      </c>
      <c r="F7530">
        <v>3.952</v>
      </c>
      <c r="G7530">
        <v>28</v>
      </c>
      <c r="H7530">
        <v>48</v>
      </c>
      <c r="I7530">
        <v>31</v>
      </c>
      <c r="J7530">
        <v>2</v>
      </c>
      <c r="K7530" t="s">
        <v>37</v>
      </c>
      <c r="L7530" t="s">
        <v>38</v>
      </c>
      <c r="M7530" t="s">
        <v>39</v>
      </c>
      <c r="N7530" t="s">
        <v>38</v>
      </c>
      <c r="O7530" t="s">
        <v>40</v>
      </c>
      <c r="P7530" t="s">
        <v>41</v>
      </c>
      <c r="Q7530">
        <v>2020</v>
      </c>
      <c r="R7530">
        <v>3.672209790209803</v>
      </c>
      <c r="S7530">
        <v>3</v>
      </c>
      <c r="T7530">
        <v>7528</v>
      </c>
      <c r="U7530">
        <v>1</v>
      </c>
      <c r="V7530">
        <v>42.683293999999897</v>
      </c>
      <c r="W7530">
        <v>1539</v>
      </c>
      <c r="X7530">
        <v>1539</v>
      </c>
      <c r="Y7530">
        <v>1532.2684776585361</v>
      </c>
      <c r="Z7530">
        <v>404</v>
      </c>
      <c r="AA7530">
        <v>0.2557662402760858</v>
      </c>
      <c r="AB7530">
        <v>0.45209511502881339</v>
      </c>
      <c r="AC7530">
        <v>292</v>
      </c>
      <c r="AD7530">
        <v>0.79666903567992775</v>
      </c>
      <c r="AE7530">
        <v>0.77694680285047824</v>
      </c>
      <c r="AF7530">
        <v>257</v>
      </c>
      <c r="AG7530">
        <v>0.44322433908188852</v>
      </c>
      <c r="AH7530">
        <v>0.60994175221567248</v>
      </c>
      <c r="AI7530">
        <v>207</v>
      </c>
      <c r="AJ7530">
        <v>0.48434438833801252</v>
      </c>
      <c r="AK7530">
        <v>0.62802387344498856</v>
      </c>
    </row>
    <row r="7531" spans="1:37" x14ac:dyDescent="0.3">
      <c r="A7531">
        <v>13</v>
      </c>
      <c r="B7531">
        <v>6.2688533299999998</v>
      </c>
      <c r="C7531">
        <v>-75.587235000000007</v>
      </c>
      <c r="D7531">
        <v>1.8</v>
      </c>
      <c r="E7531">
        <v>1512.58</v>
      </c>
      <c r="F7531">
        <v>4.2350000000000003</v>
      </c>
      <c r="G7531">
        <v>29</v>
      </c>
      <c r="H7531">
        <v>48</v>
      </c>
      <c r="I7531">
        <v>31</v>
      </c>
      <c r="J7531">
        <v>2</v>
      </c>
      <c r="K7531" t="s">
        <v>37</v>
      </c>
      <c r="L7531" t="s">
        <v>38</v>
      </c>
      <c r="M7531" t="s">
        <v>39</v>
      </c>
      <c r="N7531" t="s">
        <v>38</v>
      </c>
      <c r="O7531" t="s">
        <v>40</v>
      </c>
      <c r="P7531" t="s">
        <v>41</v>
      </c>
      <c r="Q7531">
        <v>2020</v>
      </c>
      <c r="R7531">
        <v>3.9951608391608522</v>
      </c>
      <c r="S7531">
        <v>3</v>
      </c>
      <c r="T7531">
        <v>7529</v>
      </c>
      <c r="U7531">
        <v>1</v>
      </c>
      <c r="V7531">
        <v>42.687528999999898</v>
      </c>
      <c r="W7531">
        <v>1539</v>
      </c>
      <c r="X7531">
        <v>1539</v>
      </c>
      <c r="Y7531">
        <v>1533.774745396099</v>
      </c>
      <c r="Z7531">
        <v>404</v>
      </c>
      <c r="AA7531">
        <v>0.2557662402760858</v>
      </c>
      <c r="AB7531">
        <v>0.45209511502881339</v>
      </c>
      <c r="AC7531">
        <v>292</v>
      </c>
      <c r="AD7531">
        <v>0.79666903567992775</v>
      </c>
      <c r="AE7531">
        <v>0.77694680285047824</v>
      </c>
      <c r="AF7531">
        <v>257</v>
      </c>
      <c r="AG7531">
        <v>0.44322433908188852</v>
      </c>
      <c r="AH7531">
        <v>0.60994175221567248</v>
      </c>
      <c r="AI7531">
        <v>207</v>
      </c>
      <c r="AJ7531">
        <v>0.48434438833801252</v>
      </c>
      <c r="AK7531">
        <v>0.62802387344498856</v>
      </c>
    </row>
    <row r="7532" spans="1:37" x14ac:dyDescent="0.3">
      <c r="A7532">
        <v>13</v>
      </c>
      <c r="B7532">
        <v>6.2688916700000004</v>
      </c>
      <c r="C7532">
        <v>-75.587241669999997</v>
      </c>
      <c r="D7532">
        <v>1.7</v>
      </c>
      <c r="E7532">
        <v>1512.48</v>
      </c>
      <c r="F7532">
        <v>4.2510000000000003</v>
      </c>
      <c r="G7532">
        <v>31</v>
      </c>
      <c r="H7532">
        <v>48</v>
      </c>
      <c r="I7532">
        <v>31</v>
      </c>
      <c r="J7532">
        <v>2</v>
      </c>
      <c r="K7532" t="s">
        <v>37</v>
      </c>
      <c r="L7532" t="s">
        <v>38</v>
      </c>
      <c r="M7532" t="s">
        <v>39</v>
      </c>
      <c r="N7532" t="s">
        <v>38</v>
      </c>
      <c r="O7532" t="s">
        <v>40</v>
      </c>
      <c r="P7532" t="s">
        <v>41</v>
      </c>
      <c r="Q7532">
        <v>2020</v>
      </c>
      <c r="R7532">
        <v>4.2059463869464011</v>
      </c>
      <c r="S7532">
        <v>3</v>
      </c>
      <c r="T7532">
        <v>7530</v>
      </c>
      <c r="U7532">
        <v>1</v>
      </c>
      <c r="V7532">
        <v>42.691779999999888</v>
      </c>
      <c r="W7532">
        <v>1539</v>
      </c>
      <c r="X7532">
        <v>1539</v>
      </c>
      <c r="Y7532">
        <v>1535.1288364954301</v>
      </c>
      <c r="Z7532">
        <v>404</v>
      </c>
      <c r="AA7532">
        <v>0.2557662402760858</v>
      </c>
      <c r="AB7532">
        <v>0.45209511502881339</v>
      </c>
      <c r="AC7532">
        <v>292</v>
      </c>
      <c r="AD7532">
        <v>0.79666903567992775</v>
      </c>
      <c r="AE7532">
        <v>0.77694680285047824</v>
      </c>
      <c r="AF7532">
        <v>257</v>
      </c>
      <c r="AG7532">
        <v>0.44322433908188852</v>
      </c>
      <c r="AH7532">
        <v>0.60994175221567248</v>
      </c>
      <c r="AI7532">
        <v>207</v>
      </c>
      <c r="AJ7532">
        <v>0.48434438833801252</v>
      </c>
      <c r="AK7532">
        <v>0.62802387344498856</v>
      </c>
    </row>
    <row r="7533" spans="1:37" x14ac:dyDescent="0.3">
      <c r="A7533">
        <v>13</v>
      </c>
      <c r="B7533">
        <v>6.2689283299999996</v>
      </c>
      <c r="C7533">
        <v>-75.587248329999994</v>
      </c>
      <c r="D7533">
        <v>1.7</v>
      </c>
      <c r="E7533">
        <v>1512.28</v>
      </c>
      <c r="F7533">
        <v>3.78</v>
      </c>
      <c r="G7533">
        <v>31</v>
      </c>
      <c r="H7533">
        <v>48</v>
      </c>
      <c r="I7533">
        <v>31</v>
      </c>
      <c r="J7533">
        <v>2</v>
      </c>
      <c r="K7533" t="s">
        <v>37</v>
      </c>
      <c r="L7533" t="s">
        <v>38</v>
      </c>
      <c r="M7533" t="s">
        <v>39</v>
      </c>
      <c r="N7533" t="s">
        <v>38</v>
      </c>
      <c r="O7533" t="s">
        <v>40</v>
      </c>
      <c r="P7533" t="s">
        <v>41</v>
      </c>
      <c r="Q7533">
        <v>2020</v>
      </c>
      <c r="R7533">
        <v>4.1113729603729734</v>
      </c>
      <c r="S7533">
        <v>3</v>
      </c>
      <c r="T7533">
        <v>7531</v>
      </c>
      <c r="U7533">
        <v>1</v>
      </c>
      <c r="V7533">
        <v>42.695559999999887</v>
      </c>
      <c r="W7533">
        <v>1539</v>
      </c>
      <c r="X7533">
        <v>1539</v>
      </c>
      <c r="Y7533">
        <v>1536.3228487722149</v>
      </c>
      <c r="Z7533">
        <v>404</v>
      </c>
      <c r="AA7533">
        <v>0.2557662402760858</v>
      </c>
      <c r="AB7533">
        <v>0.45209511502881339</v>
      </c>
      <c r="AC7533">
        <v>292</v>
      </c>
      <c r="AD7533">
        <v>0.79666903567992775</v>
      </c>
      <c r="AE7533">
        <v>0.77694680285047824</v>
      </c>
      <c r="AF7533">
        <v>257</v>
      </c>
      <c r="AG7533">
        <v>0.44322433908188852</v>
      </c>
      <c r="AH7533">
        <v>0.60994175221567248</v>
      </c>
      <c r="AI7533">
        <v>207</v>
      </c>
      <c r="AJ7533">
        <v>0.48434438833801252</v>
      </c>
      <c r="AK7533">
        <v>0.62802387344498856</v>
      </c>
    </row>
    <row r="7534" spans="1:37" x14ac:dyDescent="0.3">
      <c r="A7534">
        <v>13</v>
      </c>
      <c r="B7534">
        <v>6.2689649999999997</v>
      </c>
      <c r="C7534">
        <v>-75.587254999999999</v>
      </c>
      <c r="D7534">
        <v>1.7</v>
      </c>
      <c r="E7534">
        <v>1512.18</v>
      </c>
      <c r="F7534">
        <v>4.2709999999999999</v>
      </c>
      <c r="G7534">
        <v>30</v>
      </c>
      <c r="H7534">
        <v>48</v>
      </c>
      <c r="I7534">
        <v>31</v>
      </c>
      <c r="J7534">
        <v>2</v>
      </c>
      <c r="K7534" t="s">
        <v>37</v>
      </c>
      <c r="L7534" t="s">
        <v>38</v>
      </c>
      <c r="M7534" t="s">
        <v>39</v>
      </c>
      <c r="N7534" t="s">
        <v>38</v>
      </c>
      <c r="O7534" t="s">
        <v>40</v>
      </c>
      <c r="P7534" t="s">
        <v>41</v>
      </c>
      <c r="Q7534">
        <v>2020</v>
      </c>
      <c r="R7534">
        <v>4.0383566433566562</v>
      </c>
      <c r="S7534">
        <v>3</v>
      </c>
      <c r="T7534">
        <v>7532</v>
      </c>
      <c r="U7534">
        <v>1</v>
      </c>
      <c r="V7534">
        <v>42.699830999999897</v>
      </c>
      <c r="W7534">
        <v>1539</v>
      </c>
      <c r="X7534">
        <v>1539</v>
      </c>
      <c r="Y7534">
        <v>1537.3527469306971</v>
      </c>
      <c r="Z7534">
        <v>404</v>
      </c>
      <c r="AA7534">
        <v>0.2557662402760858</v>
      </c>
      <c r="AB7534">
        <v>0.45209511502881339</v>
      </c>
      <c r="AC7534">
        <v>293</v>
      </c>
      <c r="AD7534">
        <v>-0.2519562670115213</v>
      </c>
      <c r="AE7534">
        <v>0.59143165045808677</v>
      </c>
      <c r="AF7534">
        <v>257</v>
      </c>
      <c r="AG7534">
        <v>0.44322433908188852</v>
      </c>
      <c r="AH7534">
        <v>0.60994175221567248</v>
      </c>
      <c r="AI7534">
        <v>208</v>
      </c>
      <c r="AJ7534">
        <v>-0.37089667579957919</v>
      </c>
      <c r="AK7534">
        <v>0.70208371941985503</v>
      </c>
    </row>
    <row r="7535" spans="1:37" x14ac:dyDescent="0.3">
      <c r="A7535">
        <v>13</v>
      </c>
      <c r="B7535">
        <v>6.2690049999999999</v>
      </c>
      <c r="C7535">
        <v>-75.587261670000004</v>
      </c>
      <c r="D7535">
        <v>1.7</v>
      </c>
      <c r="E7535">
        <v>1511.58</v>
      </c>
      <c r="F7535">
        <v>4.3109999999999999</v>
      </c>
      <c r="G7535">
        <v>29</v>
      </c>
      <c r="H7535">
        <v>48</v>
      </c>
      <c r="I7535">
        <v>31</v>
      </c>
      <c r="J7535">
        <v>2</v>
      </c>
      <c r="K7535" t="s">
        <v>37</v>
      </c>
      <c r="L7535" t="s">
        <v>38</v>
      </c>
      <c r="M7535" t="s">
        <v>39</v>
      </c>
      <c r="N7535" t="s">
        <v>38</v>
      </c>
      <c r="O7535" t="s">
        <v>40</v>
      </c>
      <c r="P7535" t="s">
        <v>41</v>
      </c>
      <c r="Q7535">
        <v>2020</v>
      </c>
      <c r="R7535">
        <v>3.9948344988345119</v>
      </c>
      <c r="S7535">
        <v>3</v>
      </c>
      <c r="T7535">
        <v>7533</v>
      </c>
      <c r="U7535">
        <v>1</v>
      </c>
      <c r="V7535">
        <v>42.704141999999898</v>
      </c>
      <c r="W7535">
        <v>1539</v>
      </c>
      <c r="X7535">
        <v>1539</v>
      </c>
      <c r="Y7535">
        <v>1538.218168247661</v>
      </c>
      <c r="Z7535">
        <v>404</v>
      </c>
      <c r="AA7535">
        <v>0.2557662402760858</v>
      </c>
      <c r="AB7535">
        <v>0.45209511502881339</v>
      </c>
      <c r="AC7535">
        <v>293</v>
      </c>
      <c r="AD7535">
        <v>-0.2519562670115213</v>
      </c>
      <c r="AE7535">
        <v>0.59143165045808677</v>
      </c>
      <c r="AF7535">
        <v>257</v>
      </c>
      <c r="AG7535">
        <v>0.44322433908188852</v>
      </c>
      <c r="AH7535">
        <v>0.60994175221567248</v>
      </c>
      <c r="AI7535">
        <v>208</v>
      </c>
      <c r="AJ7535">
        <v>-0.37089667579957919</v>
      </c>
      <c r="AK7535">
        <v>0.70208371941985503</v>
      </c>
    </row>
    <row r="7536" spans="1:37" x14ac:dyDescent="0.3">
      <c r="A7536">
        <v>13</v>
      </c>
      <c r="B7536">
        <v>6.2690316700000004</v>
      </c>
      <c r="C7536">
        <v>-75.587270000000004</v>
      </c>
      <c r="D7536">
        <v>1.9</v>
      </c>
      <c r="E7536">
        <v>1510.98</v>
      </c>
      <c r="F7536">
        <v>3.55</v>
      </c>
      <c r="G7536">
        <v>28</v>
      </c>
      <c r="H7536">
        <v>48</v>
      </c>
      <c r="I7536">
        <v>31</v>
      </c>
      <c r="J7536">
        <v>2</v>
      </c>
      <c r="K7536" t="s">
        <v>37</v>
      </c>
      <c r="L7536" t="s">
        <v>38</v>
      </c>
      <c r="M7536" t="s">
        <v>39</v>
      </c>
      <c r="N7536" t="s">
        <v>38</v>
      </c>
      <c r="O7536" t="s">
        <v>40</v>
      </c>
      <c r="P7536" t="s">
        <v>41</v>
      </c>
      <c r="Q7536">
        <v>2020</v>
      </c>
      <c r="R7536">
        <v>3.9867902097902239</v>
      </c>
      <c r="S7536">
        <v>3</v>
      </c>
      <c r="T7536">
        <v>7534</v>
      </c>
      <c r="U7536">
        <v>1</v>
      </c>
      <c r="V7536">
        <v>42.707691999999902</v>
      </c>
      <c r="W7536">
        <v>1539</v>
      </c>
      <c r="X7536">
        <v>1539</v>
      </c>
      <c r="Y7536">
        <v>1538.9221958704291</v>
      </c>
      <c r="Z7536">
        <v>404</v>
      </c>
      <c r="AA7536">
        <v>0.2557662402760858</v>
      </c>
      <c r="AB7536">
        <v>0.45209511502881339</v>
      </c>
      <c r="AC7536">
        <v>293</v>
      </c>
      <c r="AD7536">
        <v>-0.2519562670115213</v>
      </c>
      <c r="AE7536">
        <v>0.59143165045808677</v>
      </c>
      <c r="AF7536">
        <v>257</v>
      </c>
      <c r="AG7536">
        <v>0.44322433908188852</v>
      </c>
      <c r="AH7536">
        <v>0.60994175221567248</v>
      </c>
      <c r="AI7536">
        <v>208</v>
      </c>
      <c r="AJ7536">
        <v>-0.37089667579957919</v>
      </c>
      <c r="AK7536">
        <v>0.70208371941985503</v>
      </c>
    </row>
    <row r="7537" spans="1:37" x14ac:dyDescent="0.3">
      <c r="A7537">
        <v>13</v>
      </c>
      <c r="B7537">
        <v>6.26905833</v>
      </c>
      <c r="C7537">
        <v>-75.587281669999996</v>
      </c>
      <c r="D7537">
        <v>1.9</v>
      </c>
      <c r="E7537">
        <v>1511.28</v>
      </c>
      <c r="F7537">
        <v>3.2629999999999999</v>
      </c>
      <c r="G7537">
        <v>28</v>
      </c>
      <c r="H7537">
        <v>48</v>
      </c>
      <c r="I7537">
        <v>31</v>
      </c>
      <c r="J7537">
        <v>2</v>
      </c>
      <c r="K7537" t="s">
        <v>37</v>
      </c>
      <c r="L7537" t="s">
        <v>38</v>
      </c>
      <c r="M7537" t="s">
        <v>39</v>
      </c>
      <c r="N7537" t="s">
        <v>38</v>
      </c>
      <c r="O7537" t="s">
        <v>40</v>
      </c>
      <c r="P7537" t="s">
        <v>41</v>
      </c>
      <c r="Q7537">
        <v>2020</v>
      </c>
      <c r="R7537">
        <v>4.0005431235431397</v>
      </c>
      <c r="S7537">
        <v>3</v>
      </c>
      <c r="T7537">
        <v>7535</v>
      </c>
      <c r="U7537">
        <v>1</v>
      </c>
      <c r="V7537">
        <v>42.710954999999899</v>
      </c>
      <c r="W7537">
        <v>1539</v>
      </c>
      <c r="X7537">
        <v>1539</v>
      </c>
      <c r="Y7537">
        <v>1539.471099728848</v>
      </c>
      <c r="Z7537">
        <v>404</v>
      </c>
      <c r="AA7537">
        <v>0.2557662402760858</v>
      </c>
      <c r="AB7537">
        <v>0.45209511502881339</v>
      </c>
      <c r="AC7537">
        <v>293</v>
      </c>
      <c r="AD7537">
        <v>-0.2519562670115213</v>
      </c>
      <c r="AE7537">
        <v>0.59143165045808677</v>
      </c>
      <c r="AF7537">
        <v>257</v>
      </c>
      <c r="AG7537">
        <v>0.44322433908188852</v>
      </c>
      <c r="AH7537">
        <v>0.60994175221567248</v>
      </c>
      <c r="AI7537">
        <v>208</v>
      </c>
      <c r="AJ7537">
        <v>-0.37089667579957919</v>
      </c>
      <c r="AK7537">
        <v>0.70208371941985503</v>
      </c>
    </row>
    <row r="7538" spans="1:37" x14ac:dyDescent="0.3">
      <c r="A7538">
        <v>13</v>
      </c>
      <c r="B7538">
        <v>6.2690950000000001</v>
      </c>
      <c r="C7538">
        <v>-75.587288330000007</v>
      </c>
      <c r="D7538">
        <v>1.8</v>
      </c>
      <c r="E7538">
        <v>1511.18</v>
      </c>
      <c r="F7538">
        <v>4.0910000000000002</v>
      </c>
      <c r="G7538">
        <v>28</v>
      </c>
      <c r="H7538">
        <v>48</v>
      </c>
      <c r="I7538">
        <v>31</v>
      </c>
      <c r="J7538">
        <v>2</v>
      </c>
      <c r="K7538" t="s">
        <v>37</v>
      </c>
      <c r="L7538" t="s">
        <v>38</v>
      </c>
      <c r="M7538" t="s">
        <v>39</v>
      </c>
      <c r="N7538" t="s">
        <v>38</v>
      </c>
      <c r="O7538" t="s">
        <v>40</v>
      </c>
      <c r="P7538" t="s">
        <v>41</v>
      </c>
      <c r="Q7538">
        <v>2020</v>
      </c>
      <c r="R7538">
        <v>3.713972027972043</v>
      </c>
      <c r="S7538">
        <v>3</v>
      </c>
      <c r="T7538">
        <v>7536</v>
      </c>
      <c r="U7538">
        <v>1</v>
      </c>
      <c r="V7538">
        <v>42.715045999999901</v>
      </c>
      <c r="W7538">
        <v>1539</v>
      </c>
      <c r="X7538">
        <v>1539</v>
      </c>
      <c r="Y7538">
        <v>1539.874045061277</v>
      </c>
      <c r="Z7538">
        <v>404</v>
      </c>
      <c r="AA7538">
        <v>0.2557662402760858</v>
      </c>
      <c r="AB7538">
        <v>0.45209511502881339</v>
      </c>
      <c r="AC7538">
        <v>293</v>
      </c>
      <c r="AD7538">
        <v>-0.2519562670115213</v>
      </c>
      <c r="AE7538">
        <v>0.59143165045808677</v>
      </c>
      <c r="AF7538">
        <v>257</v>
      </c>
      <c r="AG7538">
        <v>0.44322433908188852</v>
      </c>
      <c r="AH7538">
        <v>0.60994175221567248</v>
      </c>
      <c r="AI7538">
        <v>208</v>
      </c>
      <c r="AJ7538">
        <v>-0.37089667579957919</v>
      </c>
      <c r="AK7538">
        <v>0.70208371941985503</v>
      </c>
    </row>
    <row r="7539" spans="1:37" x14ac:dyDescent="0.3">
      <c r="A7539">
        <v>13</v>
      </c>
      <c r="B7539">
        <v>6.2691333299999998</v>
      </c>
      <c r="C7539">
        <v>-75.587298329999996</v>
      </c>
      <c r="D7539">
        <v>1.8</v>
      </c>
      <c r="E7539">
        <v>1511.28</v>
      </c>
      <c r="F7539">
        <v>3.851</v>
      </c>
      <c r="G7539">
        <v>28</v>
      </c>
      <c r="H7539">
        <v>48</v>
      </c>
      <c r="I7539">
        <v>31</v>
      </c>
      <c r="J7539">
        <v>2</v>
      </c>
      <c r="K7539" t="s">
        <v>37</v>
      </c>
      <c r="L7539" t="s">
        <v>38</v>
      </c>
      <c r="M7539" t="s">
        <v>39</v>
      </c>
      <c r="N7539" t="s">
        <v>38</v>
      </c>
      <c r="O7539" t="s">
        <v>40</v>
      </c>
      <c r="P7539" t="s">
        <v>41</v>
      </c>
      <c r="Q7539">
        <v>2020</v>
      </c>
      <c r="R7539">
        <v>3.1249160839160992</v>
      </c>
      <c r="S7539">
        <v>3</v>
      </c>
      <c r="T7539">
        <v>7537</v>
      </c>
      <c r="U7539">
        <v>1</v>
      </c>
      <c r="V7539">
        <v>42.718896999999913</v>
      </c>
      <c r="W7539">
        <v>1539</v>
      </c>
      <c r="X7539">
        <v>1539</v>
      </c>
      <c r="Y7539">
        <v>1540.1427685545809</v>
      </c>
      <c r="Z7539">
        <v>404</v>
      </c>
      <c r="AA7539">
        <v>0.2557662402760858</v>
      </c>
      <c r="AB7539">
        <v>0.45209511502881339</v>
      </c>
      <c r="AC7539">
        <v>293</v>
      </c>
      <c r="AD7539">
        <v>-0.2519562670115213</v>
      </c>
      <c r="AE7539">
        <v>0.59143165045808677</v>
      </c>
      <c r="AF7539">
        <v>257</v>
      </c>
      <c r="AG7539">
        <v>0.44322433908188852</v>
      </c>
      <c r="AH7539">
        <v>0.60994175221567248</v>
      </c>
      <c r="AI7539">
        <v>208</v>
      </c>
      <c r="AJ7539">
        <v>-0.37089667579957919</v>
      </c>
      <c r="AK7539">
        <v>0.70208371941985503</v>
      </c>
    </row>
    <row r="7540" spans="1:37" x14ac:dyDescent="0.3">
      <c r="A7540">
        <v>13</v>
      </c>
      <c r="B7540">
        <v>6.2691633299999996</v>
      </c>
      <c r="C7540">
        <v>-75.587305000000001</v>
      </c>
      <c r="D7540">
        <v>2</v>
      </c>
      <c r="E7540">
        <v>1511.08</v>
      </c>
      <c r="F7540">
        <v>3.0659999999999998</v>
      </c>
      <c r="G7540">
        <v>27</v>
      </c>
      <c r="H7540">
        <v>48</v>
      </c>
      <c r="I7540">
        <v>31</v>
      </c>
      <c r="J7540">
        <v>2</v>
      </c>
      <c r="K7540" t="s">
        <v>37</v>
      </c>
      <c r="L7540" t="s">
        <v>38</v>
      </c>
      <c r="M7540" t="s">
        <v>39</v>
      </c>
      <c r="N7540" t="s">
        <v>38</v>
      </c>
      <c r="O7540" t="s">
        <v>40</v>
      </c>
      <c r="P7540" t="s">
        <v>41</v>
      </c>
      <c r="Q7540">
        <v>2020</v>
      </c>
      <c r="R7540">
        <v>2.4651631701631831</v>
      </c>
      <c r="S7540">
        <v>3</v>
      </c>
      <c r="T7540">
        <v>7538</v>
      </c>
      <c r="U7540">
        <v>1</v>
      </c>
      <c r="V7540">
        <v>42.721962999999903</v>
      </c>
      <c r="W7540">
        <v>1539</v>
      </c>
      <c r="X7540">
        <v>1539</v>
      </c>
      <c r="Y7540">
        <v>1540.2912220981079</v>
      </c>
      <c r="Z7540">
        <v>404</v>
      </c>
      <c r="AA7540">
        <v>0.2557662402760858</v>
      </c>
      <c r="AB7540">
        <v>0.45209511502881339</v>
      </c>
      <c r="AC7540">
        <v>293</v>
      </c>
      <c r="AD7540">
        <v>-0.2519562670115213</v>
      </c>
      <c r="AE7540">
        <v>0.59143165045808677</v>
      </c>
      <c r="AF7540">
        <v>257</v>
      </c>
      <c r="AG7540">
        <v>0.44322433908188852</v>
      </c>
      <c r="AH7540">
        <v>0.60994175221567248</v>
      </c>
      <c r="AI7540">
        <v>208</v>
      </c>
      <c r="AJ7540">
        <v>-0.37089667579957919</v>
      </c>
      <c r="AK7540">
        <v>0.70208371941985503</v>
      </c>
    </row>
    <row r="7541" spans="1:37" x14ac:dyDescent="0.3">
      <c r="A7541">
        <v>13</v>
      </c>
      <c r="B7541">
        <v>6.2691833299999997</v>
      </c>
      <c r="C7541">
        <v>-75.587306670000004</v>
      </c>
      <c r="D7541">
        <v>2</v>
      </c>
      <c r="E7541">
        <v>1510.88</v>
      </c>
      <c r="F7541">
        <v>1.8879999999999999</v>
      </c>
      <c r="G7541">
        <v>27</v>
      </c>
      <c r="H7541">
        <v>48</v>
      </c>
      <c r="I7541">
        <v>31</v>
      </c>
      <c r="J7541">
        <v>2</v>
      </c>
      <c r="K7541" t="s">
        <v>37</v>
      </c>
      <c r="L7541" t="s">
        <v>38</v>
      </c>
      <c r="M7541" t="s">
        <v>39</v>
      </c>
      <c r="N7541" t="s">
        <v>38</v>
      </c>
      <c r="O7541" t="s">
        <v>40</v>
      </c>
      <c r="P7541" t="s">
        <v>41</v>
      </c>
      <c r="Q7541">
        <v>2020</v>
      </c>
      <c r="R7541">
        <v>1.801552447552458</v>
      </c>
      <c r="S7541">
        <v>3</v>
      </c>
      <c r="T7541">
        <v>7539</v>
      </c>
      <c r="U7541">
        <v>1</v>
      </c>
      <c r="V7541">
        <v>42.723850999999897</v>
      </c>
      <c r="W7541">
        <v>1539</v>
      </c>
      <c r="X7541">
        <v>1539</v>
      </c>
      <c r="Y7541">
        <v>1540.335184151679</v>
      </c>
      <c r="Z7541">
        <v>404</v>
      </c>
      <c r="AA7541">
        <v>0.2557662402760858</v>
      </c>
      <c r="AB7541">
        <v>0.45209511502881339</v>
      </c>
      <c r="AC7541">
        <v>293</v>
      </c>
      <c r="AD7541">
        <v>-0.2519562670115213</v>
      </c>
      <c r="AE7541">
        <v>0.59143165045808677</v>
      </c>
      <c r="AF7541">
        <v>257</v>
      </c>
      <c r="AG7541">
        <v>0.44322433908188852</v>
      </c>
      <c r="AH7541">
        <v>0.60994175221567248</v>
      </c>
      <c r="AI7541">
        <v>208</v>
      </c>
      <c r="AJ7541">
        <v>-0.37089667579957919</v>
      </c>
      <c r="AK7541">
        <v>0.70208371941985503</v>
      </c>
    </row>
    <row r="7542" spans="1:37" x14ac:dyDescent="0.3">
      <c r="A7542">
        <v>13</v>
      </c>
      <c r="B7542">
        <v>6.2691949999999999</v>
      </c>
      <c r="C7542">
        <v>-75.587306670000004</v>
      </c>
      <c r="D7542">
        <v>1.9</v>
      </c>
      <c r="E7542">
        <v>1510.78</v>
      </c>
      <c r="F7542">
        <v>0</v>
      </c>
      <c r="G7542">
        <v>28</v>
      </c>
      <c r="H7542">
        <v>48</v>
      </c>
      <c r="I7542">
        <v>31</v>
      </c>
      <c r="J7542">
        <v>2</v>
      </c>
      <c r="K7542" t="s">
        <v>37</v>
      </c>
      <c r="L7542" t="s">
        <v>38</v>
      </c>
      <c r="M7542" t="s">
        <v>39</v>
      </c>
      <c r="N7542" t="s">
        <v>38</v>
      </c>
      <c r="O7542" t="s">
        <v>40</v>
      </c>
      <c r="P7542" t="s">
        <v>41</v>
      </c>
      <c r="Q7542">
        <v>2020</v>
      </c>
      <c r="R7542">
        <v>1.069792540792549</v>
      </c>
      <c r="S7542">
        <v>3</v>
      </c>
      <c r="T7542">
        <v>7540</v>
      </c>
      <c r="U7542">
        <v>1</v>
      </c>
      <c r="V7542">
        <v>42.723850999999897</v>
      </c>
      <c r="W7542">
        <v>1539</v>
      </c>
      <c r="X7542">
        <v>1539</v>
      </c>
      <c r="Y7542">
        <v>1540.291838727572</v>
      </c>
      <c r="Z7542">
        <v>404</v>
      </c>
      <c r="AA7542">
        <v>0.2557662402760858</v>
      </c>
      <c r="AB7542">
        <v>0.45209511502881339</v>
      </c>
      <c r="AC7542">
        <v>293</v>
      </c>
      <c r="AD7542">
        <v>-0.2519562670115213</v>
      </c>
      <c r="AE7542">
        <v>0.59143165045808677</v>
      </c>
      <c r="AF7542">
        <v>257</v>
      </c>
      <c r="AG7542">
        <v>0.44322433908188852</v>
      </c>
      <c r="AH7542">
        <v>0.60994175221567248</v>
      </c>
      <c r="AI7542">
        <v>208</v>
      </c>
      <c r="AJ7542">
        <v>-0.37089667579957919</v>
      </c>
      <c r="AK7542">
        <v>0.70208371941985503</v>
      </c>
    </row>
    <row r="7543" spans="1:37" x14ac:dyDescent="0.3">
      <c r="A7543">
        <v>13</v>
      </c>
      <c r="B7543">
        <v>6.26919833</v>
      </c>
      <c r="C7543">
        <v>-75.587306670000004</v>
      </c>
      <c r="D7543">
        <v>1.9</v>
      </c>
      <c r="E7543">
        <v>1510.78</v>
      </c>
      <c r="F7543">
        <v>0</v>
      </c>
      <c r="G7543">
        <v>29</v>
      </c>
      <c r="H7543">
        <v>48</v>
      </c>
      <c r="I7543">
        <v>31</v>
      </c>
      <c r="J7543">
        <v>2</v>
      </c>
      <c r="K7543" t="s">
        <v>37</v>
      </c>
      <c r="L7543" t="s">
        <v>38</v>
      </c>
      <c r="M7543" t="s">
        <v>39</v>
      </c>
      <c r="N7543" t="s">
        <v>38</v>
      </c>
      <c r="O7543" t="s">
        <v>40</v>
      </c>
      <c r="P7543" t="s">
        <v>41</v>
      </c>
      <c r="Q7543">
        <v>2020</v>
      </c>
      <c r="R7543">
        <v>0</v>
      </c>
      <c r="S7543">
        <v>3</v>
      </c>
      <c r="T7543">
        <v>7541</v>
      </c>
      <c r="U7543">
        <v>1</v>
      </c>
      <c r="V7543">
        <v>42.723850999999897</v>
      </c>
      <c r="W7543">
        <v>1539</v>
      </c>
      <c r="X7543">
        <v>1539</v>
      </c>
      <c r="Y7543">
        <v>1540.179321986501</v>
      </c>
      <c r="Z7543">
        <v>404</v>
      </c>
      <c r="AA7543">
        <v>0.2557662402760858</v>
      </c>
      <c r="AB7543">
        <v>0.45209511502881339</v>
      </c>
      <c r="AC7543">
        <v>293</v>
      </c>
      <c r="AD7543">
        <v>-0.2519562670115213</v>
      </c>
      <c r="AE7543">
        <v>0.59143165045808677</v>
      </c>
      <c r="AF7543">
        <v>257</v>
      </c>
      <c r="AG7543">
        <v>0.44322433908188852</v>
      </c>
      <c r="AH7543">
        <v>0.60994175221567248</v>
      </c>
      <c r="AI7543">
        <v>208</v>
      </c>
      <c r="AJ7543">
        <v>-0.37089667579957919</v>
      </c>
      <c r="AK7543">
        <v>0.70208371941985503</v>
      </c>
    </row>
    <row r="7544" spans="1:37" x14ac:dyDescent="0.3">
      <c r="A7544">
        <v>13</v>
      </c>
      <c r="B7544">
        <v>6.2691999999999997</v>
      </c>
      <c r="C7544">
        <v>-75.587306670000004</v>
      </c>
      <c r="D7544">
        <v>1.8</v>
      </c>
      <c r="E7544">
        <v>1510.88</v>
      </c>
      <c r="F7544">
        <v>0</v>
      </c>
      <c r="G7544">
        <v>26</v>
      </c>
      <c r="H7544">
        <v>48</v>
      </c>
      <c r="I7544">
        <v>31</v>
      </c>
      <c r="J7544">
        <v>2</v>
      </c>
      <c r="K7544" t="s">
        <v>37</v>
      </c>
      <c r="L7544" t="s">
        <v>38</v>
      </c>
      <c r="M7544" t="s">
        <v>39</v>
      </c>
      <c r="N7544" t="s">
        <v>38</v>
      </c>
      <c r="O7544" t="s">
        <v>40</v>
      </c>
      <c r="P7544" t="s">
        <v>41</v>
      </c>
      <c r="Q7544">
        <v>2020</v>
      </c>
      <c r="R7544">
        <v>0</v>
      </c>
      <c r="S7544">
        <v>3</v>
      </c>
      <c r="T7544">
        <v>7542</v>
      </c>
      <c r="U7544">
        <v>1</v>
      </c>
      <c r="V7544">
        <v>42.723850999999897</v>
      </c>
      <c r="W7544">
        <v>1539</v>
      </c>
      <c r="X7544">
        <v>1539</v>
      </c>
      <c r="Y7544">
        <v>1540.016236447598</v>
      </c>
      <c r="Z7544">
        <v>404</v>
      </c>
      <c r="AA7544">
        <v>0.2557662402760858</v>
      </c>
      <c r="AB7544">
        <v>0.45209511502881339</v>
      </c>
      <c r="AC7544">
        <v>293</v>
      </c>
      <c r="AD7544">
        <v>-0.2519562670115213</v>
      </c>
      <c r="AE7544">
        <v>0.59143165045808677</v>
      </c>
      <c r="AF7544">
        <v>257</v>
      </c>
      <c r="AG7544">
        <v>0.44322433908188852</v>
      </c>
      <c r="AH7544">
        <v>0.60994175221567248</v>
      </c>
      <c r="AI7544">
        <v>208</v>
      </c>
      <c r="AJ7544">
        <v>-0.37089667579957919</v>
      </c>
      <c r="AK7544">
        <v>0.70208371941985503</v>
      </c>
    </row>
    <row r="7545" spans="1:37" x14ac:dyDescent="0.3">
      <c r="A7545">
        <v>13</v>
      </c>
      <c r="B7545">
        <v>6.2691999999999997</v>
      </c>
      <c r="C7545">
        <v>-75.587306670000004</v>
      </c>
      <c r="D7545">
        <v>1.8</v>
      </c>
      <c r="E7545">
        <v>1510.88</v>
      </c>
      <c r="F7545">
        <v>0</v>
      </c>
      <c r="G7545">
        <v>26</v>
      </c>
      <c r="H7545">
        <v>48</v>
      </c>
      <c r="I7545">
        <v>31</v>
      </c>
      <c r="J7545">
        <v>2</v>
      </c>
      <c r="K7545" t="s">
        <v>37</v>
      </c>
      <c r="L7545" t="s">
        <v>38</v>
      </c>
      <c r="M7545" t="s">
        <v>39</v>
      </c>
      <c r="N7545" t="s">
        <v>38</v>
      </c>
      <c r="O7545" t="s">
        <v>40</v>
      </c>
      <c r="P7545" t="s">
        <v>41</v>
      </c>
      <c r="Q7545">
        <v>2020</v>
      </c>
      <c r="R7545">
        <v>0</v>
      </c>
      <c r="S7545">
        <v>3</v>
      </c>
      <c r="T7545">
        <v>7543</v>
      </c>
      <c r="U7545">
        <v>1</v>
      </c>
      <c r="V7545">
        <v>42.723850999999897</v>
      </c>
      <c r="W7545">
        <v>1539</v>
      </c>
      <c r="X7545">
        <v>1539</v>
      </c>
      <c r="Y7545">
        <v>1539.8211328123939</v>
      </c>
      <c r="Z7545">
        <v>404</v>
      </c>
      <c r="AA7545">
        <v>0.2557662402760858</v>
      </c>
      <c r="AB7545">
        <v>0.45209511502881339</v>
      </c>
      <c r="AC7545">
        <v>293</v>
      </c>
      <c r="AD7545">
        <v>-0.2519562670115213</v>
      </c>
      <c r="AE7545">
        <v>0.59143165045808677</v>
      </c>
      <c r="AF7545">
        <v>257</v>
      </c>
      <c r="AG7545">
        <v>0.44322433908188852</v>
      </c>
      <c r="AH7545">
        <v>0.60994175221567248</v>
      </c>
      <c r="AI7545">
        <v>208</v>
      </c>
      <c r="AJ7545">
        <v>-0.37089667579957919</v>
      </c>
      <c r="AK7545">
        <v>0.70208371941985503</v>
      </c>
    </row>
    <row r="7546" spans="1:37" x14ac:dyDescent="0.3">
      <c r="A7546">
        <v>13</v>
      </c>
      <c r="B7546">
        <v>6.2691999999999997</v>
      </c>
      <c r="C7546">
        <v>-75.587306670000004</v>
      </c>
      <c r="D7546">
        <v>1.8</v>
      </c>
      <c r="E7546">
        <v>1510.88</v>
      </c>
      <c r="F7546">
        <v>0</v>
      </c>
      <c r="G7546">
        <v>26</v>
      </c>
      <c r="H7546">
        <v>48</v>
      </c>
      <c r="I7546">
        <v>31</v>
      </c>
      <c r="J7546">
        <v>2</v>
      </c>
      <c r="K7546" t="s">
        <v>37</v>
      </c>
      <c r="L7546" t="s">
        <v>38</v>
      </c>
      <c r="M7546" t="s">
        <v>39</v>
      </c>
      <c r="N7546" t="s">
        <v>38</v>
      </c>
      <c r="O7546" t="s">
        <v>40</v>
      </c>
      <c r="P7546" t="s">
        <v>41</v>
      </c>
      <c r="Q7546">
        <v>2020</v>
      </c>
      <c r="R7546">
        <v>0</v>
      </c>
      <c r="S7546">
        <v>3</v>
      </c>
      <c r="T7546">
        <v>7544</v>
      </c>
      <c r="U7546">
        <v>1</v>
      </c>
      <c r="V7546">
        <v>42.723850999999897</v>
      </c>
      <c r="W7546">
        <v>1539</v>
      </c>
      <c r="X7546">
        <v>1539</v>
      </c>
      <c r="Y7546">
        <v>1539.583482840296</v>
      </c>
      <c r="Z7546">
        <v>404</v>
      </c>
      <c r="AA7546">
        <v>0.2557662402760858</v>
      </c>
      <c r="AB7546">
        <v>0.45209511502881339</v>
      </c>
      <c r="AC7546">
        <v>293</v>
      </c>
      <c r="AD7546">
        <v>-0.2519562670115213</v>
      </c>
      <c r="AE7546">
        <v>0.59143165045808677</v>
      </c>
      <c r="AF7546">
        <v>257</v>
      </c>
      <c r="AG7546">
        <v>0.44322433908188852</v>
      </c>
      <c r="AH7546">
        <v>0.60994175221567248</v>
      </c>
      <c r="AI7546">
        <v>208</v>
      </c>
      <c r="AJ7546">
        <v>-0.37089667579957919</v>
      </c>
      <c r="AK7546">
        <v>0.70208371941985503</v>
      </c>
    </row>
    <row r="7547" spans="1:37" x14ac:dyDescent="0.3">
      <c r="A7547">
        <v>13</v>
      </c>
      <c r="B7547">
        <v>6.2691999999999997</v>
      </c>
      <c r="C7547">
        <v>-75.587306670000004</v>
      </c>
      <c r="D7547">
        <v>1.8</v>
      </c>
      <c r="E7547">
        <v>1510.88</v>
      </c>
      <c r="F7547">
        <v>0</v>
      </c>
      <c r="G7547">
        <v>26</v>
      </c>
      <c r="H7547">
        <v>48</v>
      </c>
      <c r="I7547">
        <v>31</v>
      </c>
      <c r="J7547">
        <v>2</v>
      </c>
      <c r="K7547" t="s">
        <v>37</v>
      </c>
      <c r="L7547" t="s">
        <v>38</v>
      </c>
      <c r="M7547" t="s">
        <v>39</v>
      </c>
      <c r="N7547" t="s">
        <v>38</v>
      </c>
      <c r="O7547" t="s">
        <v>40</v>
      </c>
      <c r="P7547" t="s">
        <v>41</v>
      </c>
      <c r="Q7547">
        <v>2020</v>
      </c>
      <c r="R7547">
        <v>0</v>
      </c>
      <c r="S7547">
        <v>3</v>
      </c>
      <c r="T7547">
        <v>7545</v>
      </c>
      <c r="U7547">
        <v>1</v>
      </c>
      <c r="V7547">
        <v>42.723850999999897</v>
      </c>
      <c r="W7547">
        <v>1539</v>
      </c>
      <c r="X7547">
        <v>1539</v>
      </c>
      <c r="Y7547">
        <v>1539.341143275564</v>
      </c>
      <c r="Z7547">
        <v>404</v>
      </c>
      <c r="AA7547">
        <v>0.2557662402760858</v>
      </c>
      <c r="AB7547">
        <v>0.45209511502881339</v>
      </c>
      <c r="AC7547">
        <v>293</v>
      </c>
      <c r="AD7547">
        <v>-0.2519562670115213</v>
      </c>
      <c r="AE7547">
        <v>0.59143165045808677</v>
      </c>
      <c r="AF7547">
        <v>257</v>
      </c>
      <c r="AG7547">
        <v>0.44322433908188852</v>
      </c>
      <c r="AH7547">
        <v>0.60994175221567248</v>
      </c>
      <c r="AI7547">
        <v>208</v>
      </c>
      <c r="AJ7547">
        <v>-0.37089667579957919</v>
      </c>
      <c r="AK7547">
        <v>0.70208371941985503</v>
      </c>
    </row>
    <row r="7548" spans="1:37" x14ac:dyDescent="0.3">
      <c r="A7548">
        <v>13</v>
      </c>
      <c r="B7548">
        <v>6.2691999999999997</v>
      </c>
      <c r="C7548">
        <v>-75.587306670000004</v>
      </c>
      <c r="D7548">
        <v>1.7</v>
      </c>
      <c r="E7548">
        <v>1510.88</v>
      </c>
      <c r="F7548">
        <v>0</v>
      </c>
      <c r="G7548">
        <v>26</v>
      </c>
      <c r="H7548">
        <v>48</v>
      </c>
      <c r="I7548">
        <v>31</v>
      </c>
      <c r="J7548">
        <v>2</v>
      </c>
      <c r="K7548" t="s">
        <v>37</v>
      </c>
      <c r="L7548" t="s">
        <v>38</v>
      </c>
      <c r="M7548" t="s">
        <v>39</v>
      </c>
      <c r="N7548" t="s">
        <v>38</v>
      </c>
      <c r="O7548" t="s">
        <v>40</v>
      </c>
      <c r="P7548" t="s">
        <v>41</v>
      </c>
      <c r="Q7548">
        <v>2020</v>
      </c>
      <c r="R7548">
        <v>0</v>
      </c>
      <c r="S7548">
        <v>3</v>
      </c>
      <c r="T7548">
        <v>7546</v>
      </c>
      <c r="U7548">
        <v>1</v>
      </c>
      <c r="V7548">
        <v>42.723850999999897</v>
      </c>
      <c r="W7548">
        <v>1539</v>
      </c>
      <c r="X7548">
        <v>1539</v>
      </c>
      <c r="Y7548">
        <v>1539.124757254358</v>
      </c>
      <c r="Z7548">
        <v>404</v>
      </c>
      <c r="AA7548">
        <v>0.2557662402760858</v>
      </c>
      <c r="AB7548">
        <v>0.45209511502881339</v>
      </c>
      <c r="AC7548">
        <v>293</v>
      </c>
      <c r="AD7548">
        <v>-0.2519562670115213</v>
      </c>
      <c r="AE7548">
        <v>0.59143165045808677</v>
      </c>
      <c r="AF7548">
        <v>257</v>
      </c>
      <c r="AG7548">
        <v>0.44322433908188852</v>
      </c>
      <c r="AH7548">
        <v>0.60994175221567248</v>
      </c>
      <c r="AI7548">
        <v>208</v>
      </c>
      <c r="AJ7548">
        <v>-0.37089667579957919</v>
      </c>
      <c r="AK7548">
        <v>0.70208371941985503</v>
      </c>
    </row>
    <row r="7549" spans="1:37" x14ac:dyDescent="0.3">
      <c r="A7549">
        <v>13</v>
      </c>
      <c r="B7549">
        <v>6.2691999999999997</v>
      </c>
      <c r="C7549">
        <v>-75.587306670000004</v>
      </c>
      <c r="D7549">
        <v>1.7</v>
      </c>
      <c r="E7549">
        <v>1510.88</v>
      </c>
      <c r="F7549">
        <v>0</v>
      </c>
      <c r="G7549">
        <v>26</v>
      </c>
      <c r="H7549">
        <v>48</v>
      </c>
      <c r="I7549">
        <v>31</v>
      </c>
      <c r="J7549">
        <v>2</v>
      </c>
      <c r="K7549" t="s">
        <v>37</v>
      </c>
      <c r="L7549" t="s">
        <v>38</v>
      </c>
      <c r="M7549" t="s">
        <v>39</v>
      </c>
      <c r="N7549" t="s">
        <v>38</v>
      </c>
      <c r="O7549" t="s">
        <v>40</v>
      </c>
      <c r="P7549" t="s">
        <v>41</v>
      </c>
      <c r="Q7549">
        <v>2020</v>
      </c>
      <c r="R7549">
        <v>0</v>
      </c>
      <c r="S7549">
        <v>3</v>
      </c>
      <c r="T7549">
        <v>7547</v>
      </c>
      <c r="U7549">
        <v>1</v>
      </c>
      <c r="V7549">
        <v>42.723850999999897</v>
      </c>
      <c r="W7549">
        <v>1539</v>
      </c>
      <c r="X7549">
        <v>1539</v>
      </c>
      <c r="Y7549">
        <v>1538.95766462043</v>
      </c>
      <c r="Z7549">
        <v>404</v>
      </c>
      <c r="AA7549">
        <v>0.2557662402760858</v>
      </c>
      <c r="AB7549">
        <v>0.45209511502881339</v>
      </c>
      <c r="AC7549">
        <v>293</v>
      </c>
      <c r="AD7549">
        <v>-0.2519562670115213</v>
      </c>
      <c r="AE7549">
        <v>0.59143165045808677</v>
      </c>
      <c r="AF7549">
        <v>257</v>
      </c>
      <c r="AG7549">
        <v>0.44322433908188852</v>
      </c>
      <c r="AH7549">
        <v>0.60994175221567248</v>
      </c>
      <c r="AI7549">
        <v>208</v>
      </c>
      <c r="AJ7549">
        <v>-0.37089667579957919</v>
      </c>
      <c r="AK7549">
        <v>0.70208371941985503</v>
      </c>
    </row>
    <row r="7550" spans="1:37" x14ac:dyDescent="0.3">
      <c r="A7550">
        <v>13</v>
      </c>
      <c r="B7550">
        <v>6.2691999999999997</v>
      </c>
      <c r="C7550">
        <v>-75.587306670000004</v>
      </c>
      <c r="D7550">
        <v>1.7</v>
      </c>
      <c r="E7550">
        <v>1510.88</v>
      </c>
      <c r="F7550">
        <v>0</v>
      </c>
      <c r="G7550">
        <v>26</v>
      </c>
      <c r="H7550">
        <v>48</v>
      </c>
      <c r="I7550">
        <v>31</v>
      </c>
      <c r="J7550">
        <v>2</v>
      </c>
      <c r="K7550" t="s">
        <v>37</v>
      </c>
      <c r="L7550" t="s">
        <v>38</v>
      </c>
      <c r="M7550" t="s">
        <v>39</v>
      </c>
      <c r="N7550" t="s">
        <v>38</v>
      </c>
      <c r="O7550" t="s">
        <v>40</v>
      </c>
      <c r="P7550" t="s">
        <v>41</v>
      </c>
      <c r="Q7550">
        <v>2020</v>
      </c>
      <c r="R7550">
        <v>0</v>
      </c>
      <c r="S7550">
        <v>3</v>
      </c>
      <c r="T7550">
        <v>7548</v>
      </c>
      <c r="U7550">
        <v>1</v>
      </c>
      <c r="V7550">
        <v>42.723850999999897</v>
      </c>
      <c r="W7550">
        <v>1539</v>
      </c>
      <c r="X7550">
        <v>1539</v>
      </c>
      <c r="Y7550">
        <v>1538.855759924958</v>
      </c>
      <c r="Z7550">
        <v>404</v>
      </c>
      <c r="AA7550">
        <v>0.2557662402760858</v>
      </c>
      <c r="AB7550">
        <v>0.45209511502881339</v>
      </c>
      <c r="AC7550">
        <v>293</v>
      </c>
      <c r="AD7550">
        <v>-0.2519562670115213</v>
      </c>
      <c r="AE7550">
        <v>0.59143165045808677</v>
      </c>
      <c r="AF7550">
        <v>257</v>
      </c>
      <c r="AG7550">
        <v>0.44322433908188852</v>
      </c>
      <c r="AH7550">
        <v>0.60994175221567248</v>
      </c>
      <c r="AI7550">
        <v>208</v>
      </c>
      <c r="AJ7550">
        <v>-0.37089667579957919</v>
      </c>
      <c r="AK7550">
        <v>0.70208371941985503</v>
      </c>
    </row>
    <row r="7551" spans="1:37" x14ac:dyDescent="0.3">
      <c r="A7551">
        <v>13</v>
      </c>
      <c r="B7551">
        <v>6.2691999999999997</v>
      </c>
      <c r="C7551">
        <v>-75.587306670000004</v>
      </c>
      <c r="D7551">
        <v>1.7</v>
      </c>
      <c r="E7551">
        <v>1510.88</v>
      </c>
      <c r="F7551">
        <v>0</v>
      </c>
      <c r="G7551">
        <v>25</v>
      </c>
      <c r="H7551">
        <v>48</v>
      </c>
      <c r="I7551">
        <v>31</v>
      </c>
      <c r="J7551">
        <v>2</v>
      </c>
      <c r="K7551" t="s">
        <v>37</v>
      </c>
      <c r="L7551" t="s">
        <v>38</v>
      </c>
      <c r="M7551" t="s">
        <v>39</v>
      </c>
      <c r="N7551" t="s">
        <v>38</v>
      </c>
      <c r="O7551" t="s">
        <v>40</v>
      </c>
      <c r="P7551" t="s">
        <v>41</v>
      </c>
      <c r="Q7551">
        <v>2020</v>
      </c>
      <c r="R7551">
        <v>0</v>
      </c>
      <c r="S7551">
        <v>3</v>
      </c>
      <c r="T7551">
        <v>7549</v>
      </c>
      <c r="U7551">
        <v>1</v>
      </c>
      <c r="V7551">
        <v>42.723850999999897</v>
      </c>
      <c r="W7551">
        <v>1539</v>
      </c>
      <c r="X7551">
        <v>1539</v>
      </c>
      <c r="Y7551">
        <v>1538.8272981105449</v>
      </c>
      <c r="Z7551">
        <v>404</v>
      </c>
      <c r="AA7551">
        <v>0.2557662402760858</v>
      </c>
      <c r="AB7551">
        <v>0.45209511502881339</v>
      </c>
      <c r="AC7551">
        <v>293</v>
      </c>
      <c r="AD7551">
        <v>-0.2519562670115213</v>
      </c>
      <c r="AE7551">
        <v>0.59143165045808677</v>
      </c>
      <c r="AF7551">
        <v>257</v>
      </c>
      <c r="AG7551">
        <v>0.44322433908188852</v>
      </c>
      <c r="AH7551">
        <v>0.60994175221567248</v>
      </c>
      <c r="AI7551">
        <v>208</v>
      </c>
      <c r="AJ7551">
        <v>-0.37089667579957919</v>
      </c>
      <c r="AK7551">
        <v>0.70208371941985503</v>
      </c>
    </row>
    <row r="7552" spans="1:37" x14ac:dyDescent="0.3">
      <c r="A7552">
        <v>13</v>
      </c>
      <c r="B7552">
        <v>6.2691999999999997</v>
      </c>
      <c r="C7552">
        <v>-75.587306670000004</v>
      </c>
      <c r="D7552">
        <v>1.7</v>
      </c>
      <c r="E7552">
        <v>1510.88</v>
      </c>
      <c r="F7552">
        <v>0</v>
      </c>
      <c r="G7552">
        <v>25</v>
      </c>
      <c r="H7552">
        <v>48</v>
      </c>
      <c r="I7552">
        <v>31</v>
      </c>
      <c r="J7552">
        <v>2</v>
      </c>
      <c r="K7552" t="s">
        <v>37</v>
      </c>
      <c r="L7552" t="s">
        <v>38</v>
      </c>
      <c r="M7552" t="s">
        <v>39</v>
      </c>
      <c r="N7552" t="s">
        <v>38</v>
      </c>
      <c r="O7552" t="s">
        <v>40</v>
      </c>
      <c r="P7552" t="s">
        <v>41</v>
      </c>
      <c r="Q7552">
        <v>2020</v>
      </c>
      <c r="R7552">
        <v>0</v>
      </c>
      <c r="S7552">
        <v>3</v>
      </c>
      <c r="T7552">
        <v>7550</v>
      </c>
      <c r="U7552">
        <v>1</v>
      </c>
      <c r="V7552">
        <v>42.723850999999897</v>
      </c>
      <c r="W7552">
        <v>1539</v>
      </c>
      <c r="X7552">
        <v>1539</v>
      </c>
      <c r="Y7552">
        <v>1538.8726478793581</v>
      </c>
      <c r="Z7552">
        <v>404</v>
      </c>
      <c r="AA7552">
        <v>0.2557662402760858</v>
      </c>
      <c r="AB7552">
        <v>0.45209511502881339</v>
      </c>
      <c r="AC7552">
        <v>293</v>
      </c>
      <c r="AD7552">
        <v>-0.2519562670115213</v>
      </c>
      <c r="AE7552">
        <v>0.59143165045808677</v>
      </c>
      <c r="AF7552">
        <v>257</v>
      </c>
      <c r="AG7552">
        <v>0.44322433908188852</v>
      </c>
      <c r="AH7552">
        <v>0.60994175221567248</v>
      </c>
      <c r="AI7552">
        <v>208</v>
      </c>
      <c r="AJ7552">
        <v>-0.37089667579957919</v>
      </c>
      <c r="AK7552">
        <v>0.70208371941985503</v>
      </c>
    </row>
    <row r="7553" spans="1:37" x14ac:dyDescent="0.3">
      <c r="A7553">
        <v>13</v>
      </c>
      <c r="B7553">
        <v>6.2691999999999997</v>
      </c>
      <c r="C7553">
        <v>-75.587306670000004</v>
      </c>
      <c r="D7553">
        <v>1.7</v>
      </c>
      <c r="E7553">
        <v>1510.88</v>
      </c>
      <c r="F7553">
        <v>0</v>
      </c>
      <c r="G7553">
        <v>26</v>
      </c>
      <c r="H7553">
        <v>48</v>
      </c>
      <c r="I7553">
        <v>31</v>
      </c>
      <c r="J7553">
        <v>2</v>
      </c>
      <c r="K7553" t="s">
        <v>37</v>
      </c>
      <c r="L7553" t="s">
        <v>38</v>
      </c>
      <c r="M7553" t="s">
        <v>39</v>
      </c>
      <c r="N7553" t="s">
        <v>38</v>
      </c>
      <c r="O7553" t="s">
        <v>40</v>
      </c>
      <c r="P7553" t="s">
        <v>41</v>
      </c>
      <c r="Q7553">
        <v>2020</v>
      </c>
      <c r="R7553">
        <v>0</v>
      </c>
      <c r="S7553">
        <v>3</v>
      </c>
      <c r="T7553">
        <v>7551</v>
      </c>
      <c r="U7553">
        <v>1</v>
      </c>
      <c r="V7553">
        <v>42.723850999999897</v>
      </c>
      <c r="W7553">
        <v>1539</v>
      </c>
      <c r="X7553">
        <v>1539</v>
      </c>
      <c r="Y7553">
        <v>1538.98399274543</v>
      </c>
      <c r="Z7553">
        <v>404</v>
      </c>
      <c r="AA7553">
        <v>0.2557662402760858</v>
      </c>
      <c r="AB7553">
        <v>0.45209511502881339</v>
      </c>
      <c r="AC7553">
        <v>293</v>
      </c>
      <c r="AD7553">
        <v>-0.2519562670115213</v>
      </c>
      <c r="AE7553">
        <v>0.59143165045808677</v>
      </c>
      <c r="AF7553">
        <v>257</v>
      </c>
      <c r="AG7553">
        <v>0.44322433908188852</v>
      </c>
      <c r="AH7553">
        <v>0.60994175221567248</v>
      </c>
      <c r="AI7553">
        <v>208</v>
      </c>
      <c r="AJ7553">
        <v>-0.37089667579957919</v>
      </c>
      <c r="AK7553">
        <v>0.70208371941985503</v>
      </c>
    </row>
    <row r="7554" spans="1:37" x14ac:dyDescent="0.3">
      <c r="A7554">
        <v>13</v>
      </c>
      <c r="B7554">
        <v>6.2691999999999997</v>
      </c>
      <c r="C7554">
        <v>-75.587306670000004</v>
      </c>
      <c r="D7554">
        <v>1.7</v>
      </c>
      <c r="E7554">
        <v>1510.88</v>
      </c>
      <c r="F7554">
        <v>0</v>
      </c>
      <c r="G7554">
        <v>26</v>
      </c>
      <c r="H7554">
        <v>48</v>
      </c>
      <c r="I7554">
        <v>31</v>
      </c>
      <c r="J7554">
        <v>2</v>
      </c>
      <c r="K7554" t="s">
        <v>37</v>
      </c>
      <c r="L7554" t="s">
        <v>38</v>
      </c>
      <c r="M7554" t="s">
        <v>39</v>
      </c>
      <c r="N7554" t="s">
        <v>38</v>
      </c>
      <c r="O7554" t="s">
        <v>40</v>
      </c>
      <c r="P7554" t="s">
        <v>41</v>
      </c>
      <c r="Q7554">
        <v>2020</v>
      </c>
      <c r="R7554">
        <v>0</v>
      </c>
      <c r="S7554">
        <v>3</v>
      </c>
      <c r="T7554">
        <v>7552</v>
      </c>
      <c r="U7554">
        <v>1</v>
      </c>
      <c r="V7554">
        <v>42.723850999999897</v>
      </c>
      <c r="W7554">
        <v>1539</v>
      </c>
      <c r="X7554">
        <v>1539</v>
      </c>
      <c r="Y7554">
        <v>1539.1449797711</v>
      </c>
      <c r="Z7554">
        <v>404</v>
      </c>
      <c r="AA7554">
        <v>0.2557662402760858</v>
      </c>
      <c r="AB7554">
        <v>0.45209511502881339</v>
      </c>
      <c r="AC7554">
        <v>293</v>
      </c>
      <c r="AD7554">
        <v>-0.2519562670115213</v>
      </c>
      <c r="AE7554">
        <v>0.59143165045808677</v>
      </c>
      <c r="AF7554">
        <v>257</v>
      </c>
      <c r="AG7554">
        <v>0.44322433908188852</v>
      </c>
      <c r="AH7554">
        <v>0.60994175221567248</v>
      </c>
      <c r="AI7554">
        <v>208</v>
      </c>
      <c r="AJ7554">
        <v>-0.37089667579957919</v>
      </c>
      <c r="AK7554">
        <v>0.70208371941985503</v>
      </c>
    </row>
    <row r="7555" spans="1:37" x14ac:dyDescent="0.3">
      <c r="A7555">
        <v>13</v>
      </c>
      <c r="B7555">
        <v>6.2691999999999997</v>
      </c>
      <c r="C7555">
        <v>-75.587306670000004</v>
      </c>
      <c r="D7555">
        <v>1.7</v>
      </c>
      <c r="E7555">
        <v>1510.88</v>
      </c>
      <c r="F7555">
        <v>0</v>
      </c>
      <c r="G7555">
        <v>25</v>
      </c>
      <c r="H7555">
        <v>48</v>
      </c>
      <c r="I7555">
        <v>31</v>
      </c>
      <c r="J7555">
        <v>2</v>
      </c>
      <c r="K7555" t="s">
        <v>37</v>
      </c>
      <c r="L7555" t="s">
        <v>38</v>
      </c>
      <c r="M7555" t="s">
        <v>39</v>
      </c>
      <c r="N7555" t="s">
        <v>38</v>
      </c>
      <c r="O7555" t="s">
        <v>40</v>
      </c>
      <c r="P7555" t="s">
        <v>41</v>
      </c>
      <c r="Q7555">
        <v>2020</v>
      </c>
      <c r="R7555">
        <v>0</v>
      </c>
      <c r="S7555">
        <v>3</v>
      </c>
      <c r="T7555">
        <v>7553</v>
      </c>
      <c r="U7555">
        <v>1</v>
      </c>
      <c r="V7555">
        <v>42.723850999999897</v>
      </c>
      <c r="W7555">
        <v>1539</v>
      </c>
      <c r="X7555">
        <v>1539</v>
      </c>
      <c r="Y7555">
        <v>1539.330315987617</v>
      </c>
      <c r="Z7555">
        <v>404</v>
      </c>
      <c r="AA7555">
        <v>0.2557662402760858</v>
      </c>
      <c r="AB7555">
        <v>0.45209511502881339</v>
      </c>
      <c r="AC7555">
        <v>293</v>
      </c>
      <c r="AD7555">
        <v>-0.2519562670115213</v>
      </c>
      <c r="AE7555">
        <v>0.59143165045808677</v>
      </c>
      <c r="AF7555">
        <v>257</v>
      </c>
      <c r="AG7555">
        <v>0.44322433908188852</v>
      </c>
      <c r="AH7555">
        <v>0.60994175221567248</v>
      </c>
      <c r="AI7555">
        <v>208</v>
      </c>
      <c r="AJ7555">
        <v>-0.37089667579957919</v>
      </c>
      <c r="AK7555">
        <v>0.70208371941985503</v>
      </c>
    </row>
    <row r="7556" spans="1:37" x14ac:dyDescent="0.3">
      <c r="A7556">
        <v>13</v>
      </c>
      <c r="B7556">
        <v>6.2691999999999997</v>
      </c>
      <c r="C7556">
        <v>-75.587306670000004</v>
      </c>
      <c r="D7556">
        <v>1.6</v>
      </c>
      <c r="E7556">
        <v>1510.88</v>
      </c>
      <c r="F7556">
        <v>0</v>
      </c>
      <c r="G7556">
        <v>26</v>
      </c>
      <c r="H7556">
        <v>48</v>
      </c>
      <c r="I7556">
        <v>31</v>
      </c>
      <c r="J7556">
        <v>2</v>
      </c>
      <c r="K7556" t="s">
        <v>37</v>
      </c>
      <c r="L7556" t="s">
        <v>38</v>
      </c>
      <c r="M7556" t="s">
        <v>39</v>
      </c>
      <c r="N7556" t="s">
        <v>38</v>
      </c>
      <c r="O7556" t="s">
        <v>40</v>
      </c>
      <c r="P7556" t="s">
        <v>41</v>
      </c>
      <c r="Q7556">
        <v>2020</v>
      </c>
      <c r="R7556">
        <v>0</v>
      </c>
      <c r="S7556">
        <v>3</v>
      </c>
      <c r="T7556">
        <v>7554</v>
      </c>
      <c r="U7556">
        <v>1</v>
      </c>
      <c r="V7556">
        <v>42.723850999999897</v>
      </c>
      <c r="W7556">
        <v>1539</v>
      </c>
      <c r="X7556">
        <v>1539</v>
      </c>
      <c r="Y7556">
        <v>1539.505312499894</v>
      </c>
      <c r="Z7556">
        <v>404</v>
      </c>
      <c r="AA7556">
        <v>0.2557662402760858</v>
      </c>
      <c r="AB7556">
        <v>0.45209511502881339</v>
      </c>
      <c r="AC7556">
        <v>293</v>
      </c>
      <c r="AD7556">
        <v>-0.2519562670115213</v>
      </c>
      <c r="AE7556">
        <v>0.59143165045808677</v>
      </c>
      <c r="AF7556">
        <v>257</v>
      </c>
      <c r="AG7556">
        <v>0.44322433908188852</v>
      </c>
      <c r="AH7556">
        <v>0.60994175221567248</v>
      </c>
      <c r="AI7556">
        <v>208</v>
      </c>
      <c r="AJ7556">
        <v>-0.37089667579957919</v>
      </c>
      <c r="AK7556">
        <v>0.70208371941985503</v>
      </c>
    </row>
    <row r="7557" spans="1:37" x14ac:dyDescent="0.3">
      <c r="A7557">
        <v>13</v>
      </c>
      <c r="B7557">
        <v>6.2691999999999997</v>
      </c>
      <c r="C7557">
        <v>-75.587306670000004</v>
      </c>
      <c r="D7557">
        <v>1.6</v>
      </c>
      <c r="E7557">
        <v>1510.88</v>
      </c>
      <c r="F7557">
        <v>0</v>
      </c>
      <c r="G7557">
        <v>28</v>
      </c>
      <c r="H7557">
        <v>48</v>
      </c>
      <c r="I7557">
        <v>31</v>
      </c>
      <c r="J7557">
        <v>2</v>
      </c>
      <c r="K7557" t="s">
        <v>37</v>
      </c>
      <c r="L7557" t="s">
        <v>38</v>
      </c>
      <c r="M7557" t="s">
        <v>39</v>
      </c>
      <c r="N7557" t="s">
        <v>38</v>
      </c>
      <c r="O7557" t="s">
        <v>40</v>
      </c>
      <c r="P7557" t="s">
        <v>41</v>
      </c>
      <c r="Q7557">
        <v>2020</v>
      </c>
      <c r="R7557">
        <v>0</v>
      </c>
      <c r="S7557">
        <v>3</v>
      </c>
      <c r="T7557">
        <v>7555</v>
      </c>
      <c r="U7557">
        <v>1</v>
      </c>
      <c r="V7557">
        <v>42.723850999999897</v>
      </c>
      <c r="W7557">
        <v>1539</v>
      </c>
      <c r="X7557">
        <v>1539</v>
      </c>
      <c r="Y7557">
        <v>1539.6253762754041</v>
      </c>
      <c r="Z7557">
        <v>404</v>
      </c>
      <c r="AA7557">
        <v>0.2557662402760858</v>
      </c>
      <c r="AB7557">
        <v>0.45209511502881339</v>
      </c>
      <c r="AC7557">
        <v>293</v>
      </c>
      <c r="AD7557">
        <v>-0.2519562670115213</v>
      </c>
      <c r="AE7557">
        <v>0.59143165045808677</v>
      </c>
      <c r="AF7557">
        <v>257</v>
      </c>
      <c r="AG7557">
        <v>0.44322433908188852</v>
      </c>
      <c r="AH7557">
        <v>0.60994175221567248</v>
      </c>
      <c r="AI7557">
        <v>208</v>
      </c>
      <c r="AJ7557">
        <v>-0.37089667579957919</v>
      </c>
      <c r="AK7557">
        <v>0.70208371941985503</v>
      </c>
    </row>
    <row r="7558" spans="1:37" x14ac:dyDescent="0.3">
      <c r="A7558">
        <v>13</v>
      </c>
      <c r="B7558">
        <v>6.2691999999999997</v>
      </c>
      <c r="C7558">
        <v>-75.587306670000004</v>
      </c>
      <c r="D7558">
        <v>1.6</v>
      </c>
      <c r="E7558">
        <v>1510.88</v>
      </c>
      <c r="F7558">
        <v>0</v>
      </c>
      <c r="G7558">
        <v>30</v>
      </c>
      <c r="H7558">
        <v>48</v>
      </c>
      <c r="I7558">
        <v>31</v>
      </c>
      <c r="J7558">
        <v>2</v>
      </c>
      <c r="K7558" t="s">
        <v>37</v>
      </c>
      <c r="L7558" t="s">
        <v>38</v>
      </c>
      <c r="M7558" t="s">
        <v>39</v>
      </c>
      <c r="N7558" t="s">
        <v>38</v>
      </c>
      <c r="O7558" t="s">
        <v>40</v>
      </c>
      <c r="P7558" t="s">
        <v>41</v>
      </c>
      <c r="Q7558">
        <v>2020</v>
      </c>
      <c r="R7558">
        <v>0</v>
      </c>
      <c r="S7558">
        <v>3</v>
      </c>
      <c r="T7558">
        <v>7556</v>
      </c>
      <c r="U7558">
        <v>1</v>
      </c>
      <c r="V7558">
        <v>42.723850999999897</v>
      </c>
      <c r="W7558">
        <v>1539</v>
      </c>
      <c r="X7558">
        <v>1539</v>
      </c>
      <c r="Y7558">
        <v>1539.7257366070371</v>
      </c>
      <c r="Z7558">
        <v>404</v>
      </c>
      <c r="AA7558">
        <v>0.2557662402760858</v>
      </c>
      <c r="AB7558">
        <v>0.45209511502881339</v>
      </c>
      <c r="AC7558">
        <v>293</v>
      </c>
      <c r="AD7558">
        <v>-0.2519562670115213</v>
      </c>
      <c r="AE7558">
        <v>0.59143165045808677</v>
      </c>
      <c r="AF7558">
        <v>257</v>
      </c>
      <c r="AG7558">
        <v>0.44322433908188852</v>
      </c>
      <c r="AH7558">
        <v>0.60994175221567248</v>
      </c>
      <c r="AI7558">
        <v>208</v>
      </c>
      <c r="AJ7558">
        <v>-0.37089667579957919</v>
      </c>
      <c r="AK7558">
        <v>0.70208371941985503</v>
      </c>
    </row>
    <row r="7559" spans="1:37" x14ac:dyDescent="0.3">
      <c r="A7559">
        <v>13</v>
      </c>
      <c r="B7559">
        <v>6.2691999999999997</v>
      </c>
      <c r="C7559">
        <v>-75.587306670000004</v>
      </c>
      <c r="D7559">
        <v>1.6</v>
      </c>
      <c r="E7559">
        <v>1510.88</v>
      </c>
      <c r="F7559">
        <v>0</v>
      </c>
      <c r="G7559">
        <v>30</v>
      </c>
      <c r="H7559">
        <v>48</v>
      </c>
      <c r="I7559">
        <v>31</v>
      </c>
      <c r="J7559">
        <v>2</v>
      </c>
      <c r="K7559" t="s">
        <v>37</v>
      </c>
      <c r="L7559" t="s">
        <v>38</v>
      </c>
      <c r="M7559" t="s">
        <v>39</v>
      </c>
      <c r="N7559" t="s">
        <v>38</v>
      </c>
      <c r="O7559" t="s">
        <v>40</v>
      </c>
      <c r="P7559" t="s">
        <v>41</v>
      </c>
      <c r="Q7559">
        <v>2020</v>
      </c>
      <c r="R7559">
        <v>0</v>
      </c>
      <c r="S7559">
        <v>3</v>
      </c>
      <c r="T7559">
        <v>7557</v>
      </c>
      <c r="U7559">
        <v>1</v>
      </c>
      <c r="V7559">
        <v>42.723850999999897</v>
      </c>
      <c r="W7559">
        <v>1539</v>
      </c>
      <c r="X7559">
        <v>1539</v>
      </c>
      <c r="Y7559">
        <v>1539.7949776784651</v>
      </c>
      <c r="Z7559">
        <v>404</v>
      </c>
      <c r="AA7559">
        <v>0.2557662402760858</v>
      </c>
      <c r="AB7559">
        <v>0.45209511502881339</v>
      </c>
      <c r="AC7559">
        <v>293</v>
      </c>
      <c r="AD7559">
        <v>-0.2519562670115213</v>
      </c>
      <c r="AE7559">
        <v>0.59143165045808677</v>
      </c>
      <c r="AF7559">
        <v>257</v>
      </c>
      <c r="AG7559">
        <v>0.44322433908188852</v>
      </c>
      <c r="AH7559">
        <v>0.60994175221567248</v>
      </c>
      <c r="AI7559">
        <v>208</v>
      </c>
      <c r="AJ7559">
        <v>-0.37089667579957919</v>
      </c>
      <c r="AK7559">
        <v>0.70208371941985503</v>
      </c>
    </row>
    <row r="7560" spans="1:37" x14ac:dyDescent="0.3">
      <c r="A7560">
        <v>13</v>
      </c>
      <c r="B7560">
        <v>6.2691999999999997</v>
      </c>
      <c r="C7560">
        <v>-75.587306670000004</v>
      </c>
      <c r="D7560">
        <v>1.6</v>
      </c>
      <c r="E7560">
        <v>1510.88</v>
      </c>
      <c r="F7560">
        <v>0</v>
      </c>
      <c r="G7560">
        <v>29</v>
      </c>
      <c r="H7560">
        <v>48</v>
      </c>
      <c r="I7560">
        <v>31</v>
      </c>
      <c r="J7560">
        <v>2</v>
      </c>
      <c r="K7560" t="s">
        <v>37</v>
      </c>
      <c r="L7560" t="s">
        <v>38</v>
      </c>
      <c r="M7560" t="s">
        <v>39</v>
      </c>
      <c r="N7560" t="s">
        <v>38</v>
      </c>
      <c r="O7560" t="s">
        <v>40</v>
      </c>
      <c r="P7560" t="s">
        <v>41</v>
      </c>
      <c r="Q7560">
        <v>2020</v>
      </c>
      <c r="R7560">
        <v>0</v>
      </c>
      <c r="S7560">
        <v>3</v>
      </c>
      <c r="T7560">
        <v>7558</v>
      </c>
      <c r="U7560">
        <v>1</v>
      </c>
      <c r="V7560">
        <v>42.723850999999897</v>
      </c>
      <c r="W7560">
        <v>1539</v>
      </c>
      <c r="X7560">
        <v>1539</v>
      </c>
      <c r="Y7560">
        <v>1539.8216517856081</v>
      </c>
      <c r="Z7560">
        <v>404</v>
      </c>
      <c r="AA7560">
        <v>0.2557662402760858</v>
      </c>
      <c r="AB7560">
        <v>0.45209511502881339</v>
      </c>
      <c r="AC7560">
        <v>293</v>
      </c>
      <c r="AD7560">
        <v>-0.2519562670115213</v>
      </c>
      <c r="AE7560">
        <v>0.59143165045808677</v>
      </c>
      <c r="AF7560">
        <v>257</v>
      </c>
      <c r="AG7560">
        <v>0.44322433908188852</v>
      </c>
      <c r="AH7560">
        <v>0.60994175221567248</v>
      </c>
      <c r="AI7560">
        <v>208</v>
      </c>
      <c r="AJ7560">
        <v>-0.37089667579957919</v>
      </c>
      <c r="AK7560">
        <v>0.70208371941985503</v>
      </c>
    </row>
    <row r="7561" spans="1:37" x14ac:dyDescent="0.3">
      <c r="A7561">
        <v>13</v>
      </c>
      <c r="B7561">
        <v>6.2691999999999997</v>
      </c>
      <c r="C7561">
        <v>-75.587306670000004</v>
      </c>
      <c r="D7561">
        <v>1.6</v>
      </c>
      <c r="E7561">
        <v>1510.88</v>
      </c>
      <c r="F7561">
        <v>0</v>
      </c>
      <c r="G7561">
        <v>30</v>
      </c>
      <c r="H7561">
        <v>48</v>
      </c>
      <c r="I7561">
        <v>31</v>
      </c>
      <c r="J7561">
        <v>2</v>
      </c>
      <c r="K7561" t="s">
        <v>37</v>
      </c>
      <c r="L7561" t="s">
        <v>38</v>
      </c>
      <c r="M7561" t="s">
        <v>39</v>
      </c>
      <c r="N7561" t="s">
        <v>38</v>
      </c>
      <c r="O7561" t="s">
        <v>40</v>
      </c>
      <c r="P7561" t="s">
        <v>41</v>
      </c>
      <c r="Q7561">
        <v>2020</v>
      </c>
      <c r="R7561">
        <v>0</v>
      </c>
      <c r="S7561">
        <v>3</v>
      </c>
      <c r="T7561">
        <v>7559</v>
      </c>
      <c r="U7561">
        <v>1</v>
      </c>
      <c r="V7561">
        <v>42.723850999999897</v>
      </c>
      <c r="W7561">
        <v>1539</v>
      </c>
      <c r="X7561">
        <v>1539</v>
      </c>
      <c r="Y7561">
        <v>1539.79459821418</v>
      </c>
      <c r="Z7561">
        <v>404</v>
      </c>
      <c r="AA7561">
        <v>0.2557662402760858</v>
      </c>
      <c r="AB7561">
        <v>0.45209511502881339</v>
      </c>
      <c r="AC7561">
        <v>293</v>
      </c>
      <c r="AD7561">
        <v>-0.2519562670115213</v>
      </c>
      <c r="AE7561">
        <v>0.59143165045808677</v>
      </c>
      <c r="AF7561">
        <v>257</v>
      </c>
      <c r="AG7561">
        <v>0.44322433908188852</v>
      </c>
      <c r="AH7561">
        <v>0.60994175221567248</v>
      </c>
      <c r="AI7561">
        <v>208</v>
      </c>
      <c r="AJ7561">
        <v>-0.37089667579957919</v>
      </c>
      <c r="AK7561">
        <v>0.70208371941985503</v>
      </c>
    </row>
    <row r="7562" spans="1:37" x14ac:dyDescent="0.3">
      <c r="A7562">
        <v>13</v>
      </c>
      <c r="B7562">
        <v>6.2691999999999997</v>
      </c>
      <c r="C7562">
        <v>-75.587306670000004</v>
      </c>
      <c r="D7562">
        <v>1.6</v>
      </c>
      <c r="E7562">
        <v>1510.88</v>
      </c>
      <c r="F7562">
        <v>0</v>
      </c>
      <c r="G7562">
        <v>30</v>
      </c>
      <c r="H7562">
        <v>48</v>
      </c>
      <c r="I7562">
        <v>31</v>
      </c>
      <c r="J7562">
        <v>2</v>
      </c>
      <c r="K7562" t="s">
        <v>37</v>
      </c>
      <c r="L7562" t="s">
        <v>38</v>
      </c>
      <c r="M7562" t="s">
        <v>39</v>
      </c>
      <c r="N7562" t="s">
        <v>38</v>
      </c>
      <c r="O7562" t="s">
        <v>40</v>
      </c>
      <c r="P7562" t="s">
        <v>41</v>
      </c>
      <c r="Q7562">
        <v>2020</v>
      </c>
      <c r="R7562">
        <v>1.4285944055944011</v>
      </c>
      <c r="S7562">
        <v>3</v>
      </c>
      <c r="T7562">
        <v>7560</v>
      </c>
      <c r="U7562">
        <v>1</v>
      </c>
      <c r="V7562">
        <v>42.723850999999897</v>
      </c>
      <c r="W7562">
        <v>1539</v>
      </c>
      <c r="X7562">
        <v>1539</v>
      </c>
      <c r="Y7562">
        <v>1539.6801049803621</v>
      </c>
      <c r="Z7562">
        <v>404</v>
      </c>
      <c r="AA7562">
        <v>0.2557662402760858</v>
      </c>
      <c r="AB7562">
        <v>0.45209511502881339</v>
      </c>
      <c r="AC7562">
        <v>293</v>
      </c>
      <c r="AD7562">
        <v>-0.2519562670115213</v>
      </c>
      <c r="AE7562">
        <v>0.59143165045808677</v>
      </c>
      <c r="AF7562">
        <v>257</v>
      </c>
      <c r="AG7562">
        <v>0.44322433908188852</v>
      </c>
      <c r="AH7562">
        <v>0.60994175221567248</v>
      </c>
      <c r="AI7562">
        <v>208</v>
      </c>
      <c r="AJ7562">
        <v>-0.37089667579957919</v>
      </c>
      <c r="AK7562">
        <v>0.70208371941985503</v>
      </c>
    </row>
    <row r="7563" spans="1:37" x14ac:dyDescent="0.3">
      <c r="A7563">
        <v>13</v>
      </c>
      <c r="B7563">
        <v>6.2692699999999997</v>
      </c>
      <c r="C7563">
        <v>-75.587313330000001</v>
      </c>
      <c r="D7563">
        <v>1.7</v>
      </c>
      <c r="E7563">
        <v>1511.18</v>
      </c>
      <c r="F7563">
        <v>2.7650000000000001</v>
      </c>
      <c r="G7563">
        <v>29</v>
      </c>
      <c r="H7563">
        <v>48</v>
      </c>
      <c r="I7563">
        <v>31</v>
      </c>
      <c r="J7563">
        <v>2</v>
      </c>
      <c r="K7563" t="s">
        <v>37</v>
      </c>
      <c r="L7563" t="s">
        <v>38</v>
      </c>
      <c r="M7563" t="s">
        <v>39</v>
      </c>
      <c r="N7563" t="s">
        <v>38</v>
      </c>
      <c r="O7563" t="s">
        <v>40</v>
      </c>
      <c r="P7563" t="s">
        <v>41</v>
      </c>
      <c r="Q7563">
        <v>2020</v>
      </c>
      <c r="R7563">
        <v>2.993983682983683</v>
      </c>
      <c r="S7563">
        <v>3</v>
      </c>
      <c r="T7563">
        <v>7561</v>
      </c>
      <c r="U7563">
        <v>1</v>
      </c>
      <c r="V7563">
        <v>42.7266159999999</v>
      </c>
      <c r="W7563">
        <v>1539</v>
      </c>
      <c r="X7563">
        <v>1539</v>
      </c>
      <c r="Y7563">
        <v>1539.485600934604</v>
      </c>
      <c r="Z7563">
        <v>404</v>
      </c>
      <c r="AA7563">
        <v>0.2557662402760858</v>
      </c>
      <c r="AB7563">
        <v>0.45209511502881339</v>
      </c>
      <c r="AC7563">
        <v>293</v>
      </c>
      <c r="AD7563">
        <v>-0.2519562670115213</v>
      </c>
      <c r="AE7563">
        <v>0.59143165045808677</v>
      </c>
      <c r="AF7563">
        <v>257</v>
      </c>
      <c r="AG7563">
        <v>0.44322433908188852</v>
      </c>
      <c r="AH7563">
        <v>0.60994175221567248</v>
      </c>
      <c r="AI7563">
        <v>208</v>
      </c>
      <c r="AJ7563">
        <v>-0.37089667579957919</v>
      </c>
      <c r="AK7563">
        <v>0.70208371941985503</v>
      </c>
    </row>
    <row r="7564" spans="1:37" x14ac:dyDescent="0.3">
      <c r="A7564">
        <v>13</v>
      </c>
      <c r="B7564">
        <v>6.2693149999999997</v>
      </c>
      <c r="C7564">
        <v>-75.587320000000005</v>
      </c>
      <c r="D7564">
        <v>1.9</v>
      </c>
      <c r="E7564">
        <v>1512.08</v>
      </c>
      <c r="F7564">
        <v>4.4009999999999998</v>
      </c>
      <c r="G7564">
        <v>29</v>
      </c>
      <c r="H7564">
        <v>48</v>
      </c>
      <c r="I7564">
        <v>31</v>
      </c>
      <c r="J7564">
        <v>2</v>
      </c>
      <c r="K7564" t="s">
        <v>37</v>
      </c>
      <c r="L7564" t="s">
        <v>38</v>
      </c>
      <c r="M7564" t="s">
        <v>39</v>
      </c>
      <c r="N7564" t="s">
        <v>38</v>
      </c>
      <c r="O7564" t="s">
        <v>40</v>
      </c>
      <c r="P7564" t="s">
        <v>41</v>
      </c>
      <c r="Q7564">
        <v>2020</v>
      </c>
      <c r="R7564">
        <v>4.7804358974359031</v>
      </c>
      <c r="S7564">
        <v>3</v>
      </c>
      <c r="T7564">
        <v>7562</v>
      </c>
      <c r="U7564">
        <v>1</v>
      </c>
      <c r="V7564">
        <v>42.731016999999888</v>
      </c>
      <c r="W7564">
        <v>1539</v>
      </c>
      <c r="X7564">
        <v>1539</v>
      </c>
      <c r="Y7564">
        <v>1539.215240951743</v>
      </c>
      <c r="Z7564">
        <v>404</v>
      </c>
      <c r="AA7564">
        <v>0.2557662402760858</v>
      </c>
      <c r="AB7564">
        <v>0.45209511502881339</v>
      </c>
      <c r="AC7564">
        <v>293</v>
      </c>
      <c r="AD7564">
        <v>-0.2519562670115213</v>
      </c>
      <c r="AE7564">
        <v>0.59143165045808677</v>
      </c>
      <c r="AF7564">
        <v>257</v>
      </c>
      <c r="AG7564">
        <v>0.44322433908188852</v>
      </c>
      <c r="AH7564">
        <v>0.60994175221567248</v>
      </c>
      <c r="AI7564">
        <v>208</v>
      </c>
      <c r="AJ7564">
        <v>-0.37089667579957919</v>
      </c>
      <c r="AK7564">
        <v>0.70208371941985503</v>
      </c>
    </row>
    <row r="7565" spans="1:37" x14ac:dyDescent="0.3">
      <c r="A7565">
        <v>13</v>
      </c>
      <c r="B7565">
        <v>6.2693899999999996</v>
      </c>
      <c r="C7565">
        <v>-75.587331669999998</v>
      </c>
      <c r="D7565">
        <v>1.9</v>
      </c>
      <c r="E7565">
        <v>1512.68</v>
      </c>
      <c r="F7565">
        <v>7.5449999999999999</v>
      </c>
      <c r="G7565">
        <v>28</v>
      </c>
      <c r="H7565">
        <v>48</v>
      </c>
      <c r="I7565">
        <v>31</v>
      </c>
      <c r="J7565">
        <v>2</v>
      </c>
      <c r="K7565" t="s">
        <v>37</v>
      </c>
      <c r="L7565" t="s">
        <v>38</v>
      </c>
      <c r="M7565" t="s">
        <v>39</v>
      </c>
      <c r="N7565" t="s">
        <v>38</v>
      </c>
      <c r="O7565" t="s">
        <v>40</v>
      </c>
      <c r="P7565" t="s">
        <v>41</v>
      </c>
      <c r="Q7565">
        <v>2020</v>
      </c>
      <c r="R7565">
        <v>6.5815827505827622</v>
      </c>
      <c r="S7565">
        <v>3</v>
      </c>
      <c r="T7565">
        <v>7563</v>
      </c>
      <c r="U7565">
        <v>1</v>
      </c>
      <c r="V7565">
        <v>42.738561999999902</v>
      </c>
      <c r="W7565">
        <v>1539</v>
      </c>
      <c r="X7565">
        <v>1539</v>
      </c>
      <c r="Y7565">
        <v>1538.870598493198</v>
      </c>
      <c r="Z7565">
        <v>404</v>
      </c>
      <c r="AA7565">
        <v>0.2557662402760858</v>
      </c>
      <c r="AB7565">
        <v>0.45209511502881339</v>
      </c>
      <c r="AC7565">
        <v>293</v>
      </c>
      <c r="AD7565">
        <v>-0.2519562670115213</v>
      </c>
      <c r="AE7565">
        <v>0.59143165045808677</v>
      </c>
      <c r="AF7565">
        <v>257</v>
      </c>
      <c r="AG7565">
        <v>0.44322433908188852</v>
      </c>
      <c r="AH7565">
        <v>0.60994175221567248</v>
      </c>
      <c r="AI7565">
        <v>208</v>
      </c>
      <c r="AJ7565">
        <v>-0.37089667579957919</v>
      </c>
      <c r="AK7565">
        <v>0.70208371941985503</v>
      </c>
    </row>
    <row r="7566" spans="1:37" x14ac:dyDescent="0.3">
      <c r="A7566">
        <v>13</v>
      </c>
      <c r="B7566">
        <v>6.2694783300000001</v>
      </c>
      <c r="C7566">
        <v>-75.587344999999999</v>
      </c>
      <c r="D7566">
        <v>1.9</v>
      </c>
      <c r="E7566">
        <v>1512.88</v>
      </c>
      <c r="F7566">
        <v>8.8339999999999996</v>
      </c>
      <c r="G7566">
        <v>27</v>
      </c>
      <c r="H7566">
        <v>48</v>
      </c>
      <c r="I7566">
        <v>31</v>
      </c>
      <c r="J7566">
        <v>2</v>
      </c>
      <c r="K7566" t="s">
        <v>37</v>
      </c>
      <c r="L7566" t="s">
        <v>38</v>
      </c>
      <c r="M7566" t="s">
        <v>39</v>
      </c>
      <c r="N7566" t="s">
        <v>38</v>
      </c>
      <c r="O7566" t="s">
        <v>40</v>
      </c>
      <c r="P7566" t="s">
        <v>41</v>
      </c>
      <c r="Q7566">
        <v>2020</v>
      </c>
      <c r="R7566">
        <v>8.1063869463869658</v>
      </c>
      <c r="S7566">
        <v>3</v>
      </c>
      <c r="T7566">
        <v>7564</v>
      </c>
      <c r="U7566">
        <v>1</v>
      </c>
      <c r="V7566">
        <v>42.747395999999902</v>
      </c>
      <c r="W7566">
        <v>1539</v>
      </c>
      <c r="X7566">
        <v>1539</v>
      </c>
      <c r="Y7566">
        <v>1538.4513220462909</v>
      </c>
      <c r="Z7566">
        <v>404</v>
      </c>
      <c r="AA7566">
        <v>0.2557662402760858</v>
      </c>
      <c r="AB7566">
        <v>0.45209511502881339</v>
      </c>
      <c r="AC7566">
        <v>293</v>
      </c>
      <c r="AD7566">
        <v>-0.2519562670115213</v>
      </c>
      <c r="AE7566">
        <v>0.59143165045808677</v>
      </c>
      <c r="AF7566">
        <v>257</v>
      </c>
      <c r="AG7566">
        <v>0.44322433908188852</v>
      </c>
      <c r="AH7566">
        <v>0.60994175221567248</v>
      </c>
      <c r="AI7566">
        <v>208</v>
      </c>
      <c r="AJ7566">
        <v>-0.37089667579957919</v>
      </c>
      <c r="AK7566">
        <v>0.70208371941985503</v>
      </c>
    </row>
    <row r="7567" spans="1:37" x14ac:dyDescent="0.3">
      <c r="A7567">
        <v>13</v>
      </c>
      <c r="B7567">
        <v>6.2695733300000001</v>
      </c>
      <c r="C7567">
        <v>-75.587356670000005</v>
      </c>
      <c r="D7567">
        <v>1.9</v>
      </c>
      <c r="E7567">
        <v>1513.181</v>
      </c>
      <c r="F7567">
        <v>9.2929999999999993</v>
      </c>
      <c r="G7567">
        <v>26</v>
      </c>
      <c r="H7567">
        <v>48</v>
      </c>
      <c r="I7567">
        <v>31</v>
      </c>
      <c r="J7567">
        <v>2</v>
      </c>
      <c r="K7567" t="s">
        <v>37</v>
      </c>
      <c r="L7567" t="s">
        <v>38</v>
      </c>
      <c r="M7567" t="s">
        <v>39</v>
      </c>
      <c r="N7567" t="s">
        <v>38</v>
      </c>
      <c r="O7567" t="s">
        <v>40</v>
      </c>
      <c r="P7567" t="s">
        <v>41</v>
      </c>
      <c r="Q7567">
        <v>2020</v>
      </c>
      <c r="R7567">
        <v>8.950750582750608</v>
      </c>
      <c r="S7567">
        <v>3</v>
      </c>
      <c r="T7567">
        <v>7565</v>
      </c>
      <c r="U7567">
        <v>1</v>
      </c>
      <c r="V7567">
        <v>42.756688999999888</v>
      </c>
      <c r="W7567">
        <v>1539</v>
      </c>
      <c r="X7567">
        <v>1539</v>
      </c>
      <c r="Y7567">
        <v>1537.955755440742</v>
      </c>
      <c r="Z7567">
        <v>404</v>
      </c>
      <c r="AA7567">
        <v>0.2557662402760858</v>
      </c>
      <c r="AB7567">
        <v>0.45209511502881339</v>
      </c>
      <c r="AC7567">
        <v>293</v>
      </c>
      <c r="AD7567">
        <v>-0.2519562670115213</v>
      </c>
      <c r="AE7567">
        <v>0.59143165045808677</v>
      </c>
      <c r="AF7567">
        <v>257</v>
      </c>
      <c r="AG7567">
        <v>0.44322433908188852</v>
      </c>
      <c r="AH7567">
        <v>0.60994175221567248</v>
      </c>
      <c r="AI7567">
        <v>208</v>
      </c>
      <c r="AJ7567">
        <v>-0.37089667579957919</v>
      </c>
      <c r="AK7567">
        <v>0.70208371941985503</v>
      </c>
    </row>
    <row r="7568" spans="1:37" x14ac:dyDescent="0.3">
      <c r="A7568">
        <v>13</v>
      </c>
      <c r="B7568">
        <v>6.2696633300000002</v>
      </c>
      <c r="C7568">
        <v>-75.587365000000005</v>
      </c>
      <c r="D7568">
        <v>1.8</v>
      </c>
      <c r="E7568">
        <v>1512.981</v>
      </c>
      <c r="F7568">
        <v>9.0079999999999991</v>
      </c>
      <c r="G7568">
        <v>25</v>
      </c>
      <c r="H7568">
        <v>48</v>
      </c>
      <c r="I7568">
        <v>31</v>
      </c>
      <c r="J7568">
        <v>2</v>
      </c>
      <c r="K7568" t="s">
        <v>37</v>
      </c>
      <c r="L7568" t="s">
        <v>38</v>
      </c>
      <c r="M7568" t="s">
        <v>39</v>
      </c>
      <c r="N7568" t="s">
        <v>38</v>
      </c>
      <c r="O7568" t="s">
        <v>40</v>
      </c>
      <c r="P7568" t="s">
        <v>41</v>
      </c>
      <c r="Q7568">
        <v>2020</v>
      </c>
      <c r="R7568">
        <v>8.8636410256410532</v>
      </c>
      <c r="S7568">
        <v>3</v>
      </c>
      <c r="T7568">
        <v>7566</v>
      </c>
      <c r="U7568">
        <v>1</v>
      </c>
      <c r="V7568">
        <v>42.765696999999903</v>
      </c>
      <c r="W7568">
        <v>1539</v>
      </c>
      <c r="X7568">
        <v>1539</v>
      </c>
      <c r="Y7568">
        <v>1537.3815220423051</v>
      </c>
      <c r="Z7568">
        <v>405</v>
      </c>
      <c r="AA7568">
        <v>-1.018111506012725</v>
      </c>
      <c r="AB7568">
        <v>0.99822138651402581</v>
      </c>
      <c r="AC7568">
        <v>293</v>
      </c>
      <c r="AD7568">
        <v>-0.2519562670115213</v>
      </c>
      <c r="AE7568">
        <v>0.59143165045808677</v>
      </c>
      <c r="AF7568">
        <v>257</v>
      </c>
      <c r="AG7568">
        <v>0.44322433908188852</v>
      </c>
      <c r="AH7568">
        <v>0.60994175221567248</v>
      </c>
      <c r="AI7568">
        <v>208</v>
      </c>
      <c r="AJ7568">
        <v>-0.37089667579957919</v>
      </c>
      <c r="AK7568">
        <v>0.70208371941985503</v>
      </c>
    </row>
    <row r="7569" spans="1:37" x14ac:dyDescent="0.3">
      <c r="A7569">
        <v>13</v>
      </c>
      <c r="B7569">
        <v>6.26974667</v>
      </c>
      <c r="C7569">
        <v>-75.587379999999996</v>
      </c>
      <c r="D7569">
        <v>1.8</v>
      </c>
      <c r="E7569">
        <v>1512.8810000000001</v>
      </c>
      <c r="F7569">
        <v>8.5120000000000005</v>
      </c>
      <c r="G7569">
        <v>24</v>
      </c>
      <c r="H7569">
        <v>48</v>
      </c>
      <c r="I7569">
        <v>31</v>
      </c>
      <c r="J7569">
        <v>2</v>
      </c>
      <c r="K7569" t="s">
        <v>37</v>
      </c>
      <c r="L7569" t="s">
        <v>38</v>
      </c>
      <c r="M7569" t="s">
        <v>39</v>
      </c>
      <c r="N7569" t="s">
        <v>38</v>
      </c>
      <c r="O7569" t="s">
        <v>40</v>
      </c>
      <c r="P7569" t="s">
        <v>41</v>
      </c>
      <c r="Q7569">
        <v>2020</v>
      </c>
      <c r="R7569">
        <v>8.2925244755245036</v>
      </c>
      <c r="S7569">
        <v>3</v>
      </c>
      <c r="T7569">
        <v>7567</v>
      </c>
      <c r="U7569">
        <v>1</v>
      </c>
      <c r="V7569">
        <v>42.7742089999999</v>
      </c>
      <c r="W7569">
        <v>1539</v>
      </c>
      <c r="X7569">
        <v>1539</v>
      </c>
      <c r="Y7569">
        <v>1536.726072823554</v>
      </c>
      <c r="Z7569">
        <v>405</v>
      </c>
      <c r="AA7569">
        <v>-1.018111506012725</v>
      </c>
      <c r="AB7569">
        <v>0.99822138651402581</v>
      </c>
      <c r="AC7569">
        <v>293</v>
      </c>
      <c r="AD7569">
        <v>-0.2519562670115213</v>
      </c>
      <c r="AE7569">
        <v>0.59143165045808677</v>
      </c>
      <c r="AF7569">
        <v>257</v>
      </c>
      <c r="AG7569">
        <v>0.44322433908188852</v>
      </c>
      <c r="AH7569">
        <v>0.60994175221567248</v>
      </c>
      <c r="AI7569">
        <v>208</v>
      </c>
      <c r="AJ7569">
        <v>-0.37089667579957919</v>
      </c>
      <c r="AK7569">
        <v>0.70208371941985503</v>
      </c>
    </row>
    <row r="7570" spans="1:37" x14ac:dyDescent="0.3">
      <c r="A7570">
        <v>13</v>
      </c>
      <c r="B7570">
        <v>6.2698216699999998</v>
      </c>
      <c r="C7570">
        <v>-75.587393329999998</v>
      </c>
      <c r="D7570">
        <v>1.8</v>
      </c>
      <c r="E7570">
        <v>1512.7809999999999</v>
      </c>
      <c r="F7570">
        <v>7.3529999999999998</v>
      </c>
      <c r="G7570">
        <v>25</v>
      </c>
      <c r="H7570">
        <v>48</v>
      </c>
      <c r="I7570">
        <v>31</v>
      </c>
      <c r="J7570">
        <v>2</v>
      </c>
      <c r="K7570" t="s">
        <v>37</v>
      </c>
      <c r="L7570" t="s">
        <v>38</v>
      </c>
      <c r="M7570" t="s">
        <v>39</v>
      </c>
      <c r="N7570" t="s">
        <v>38</v>
      </c>
      <c r="O7570" t="s">
        <v>40</v>
      </c>
      <c r="P7570" t="s">
        <v>41</v>
      </c>
      <c r="Q7570">
        <v>2020</v>
      </c>
      <c r="R7570">
        <v>7.3265804195804467</v>
      </c>
      <c r="S7570">
        <v>3</v>
      </c>
      <c r="T7570">
        <v>7568</v>
      </c>
      <c r="U7570">
        <v>1</v>
      </c>
      <c r="V7570">
        <v>42.781561999999902</v>
      </c>
      <c r="W7570">
        <v>1539</v>
      </c>
      <c r="X7570">
        <v>1539</v>
      </c>
      <c r="Y7570">
        <v>1535.987198311836</v>
      </c>
      <c r="Z7570">
        <v>405</v>
      </c>
      <c r="AA7570">
        <v>-1.018111506012725</v>
      </c>
      <c r="AB7570">
        <v>0.99822138651402581</v>
      </c>
      <c r="AC7570">
        <v>293</v>
      </c>
      <c r="AD7570">
        <v>-0.2519562670115213</v>
      </c>
      <c r="AE7570">
        <v>0.59143165045808677</v>
      </c>
      <c r="AF7570">
        <v>258</v>
      </c>
      <c r="AG7570">
        <v>-1.0087767026603951</v>
      </c>
      <c r="AH7570">
        <v>0.99895618542484221</v>
      </c>
      <c r="AI7570">
        <v>208</v>
      </c>
      <c r="AJ7570">
        <v>-0.37089667579957919</v>
      </c>
      <c r="AK7570">
        <v>0.70208371941985503</v>
      </c>
    </row>
    <row r="7571" spans="1:37" x14ac:dyDescent="0.3">
      <c r="A7571">
        <v>13</v>
      </c>
      <c r="B7571">
        <v>6.2698799999999997</v>
      </c>
      <c r="C7571">
        <v>-75.587406669999993</v>
      </c>
      <c r="D7571">
        <v>1.8</v>
      </c>
      <c r="E7571">
        <v>1512.7809999999999</v>
      </c>
      <c r="F7571">
        <v>5.8490000000000002</v>
      </c>
      <c r="G7571">
        <v>25</v>
      </c>
      <c r="H7571">
        <v>48</v>
      </c>
      <c r="I7571">
        <v>31</v>
      </c>
      <c r="J7571">
        <v>2</v>
      </c>
      <c r="K7571" t="s">
        <v>37</v>
      </c>
      <c r="L7571" t="s">
        <v>38</v>
      </c>
      <c r="M7571" t="s">
        <v>39</v>
      </c>
      <c r="N7571" t="s">
        <v>38</v>
      </c>
      <c r="O7571" t="s">
        <v>40</v>
      </c>
      <c r="P7571" t="s">
        <v>41</v>
      </c>
      <c r="Q7571">
        <v>2020</v>
      </c>
      <c r="R7571">
        <v>6.4601748251748514</v>
      </c>
      <c r="S7571">
        <v>3</v>
      </c>
      <c r="T7571">
        <v>7569</v>
      </c>
      <c r="U7571">
        <v>1</v>
      </c>
      <c r="V7571">
        <v>42.787410999999913</v>
      </c>
      <c r="W7571">
        <v>1539</v>
      </c>
      <c r="X7571">
        <v>1539</v>
      </c>
      <c r="Y7571">
        <v>1535.163504414355</v>
      </c>
      <c r="Z7571">
        <v>405</v>
      </c>
      <c r="AA7571">
        <v>-1.018111506012725</v>
      </c>
      <c r="AB7571">
        <v>0.99822138651402581</v>
      </c>
      <c r="AC7571">
        <v>293</v>
      </c>
      <c r="AD7571">
        <v>-0.2519562670115213</v>
      </c>
      <c r="AE7571">
        <v>0.59143165045808677</v>
      </c>
      <c r="AF7571">
        <v>258</v>
      </c>
      <c r="AG7571">
        <v>-1.0087767026603951</v>
      </c>
      <c r="AH7571">
        <v>0.99895618542484221</v>
      </c>
      <c r="AI7571">
        <v>208</v>
      </c>
      <c r="AJ7571">
        <v>-0.37089667579957919</v>
      </c>
      <c r="AK7571">
        <v>0.70208371941985503</v>
      </c>
    </row>
    <row r="7572" spans="1:37" x14ac:dyDescent="0.3">
      <c r="A7572">
        <v>13</v>
      </c>
      <c r="B7572">
        <v>6.2699299999999996</v>
      </c>
      <c r="C7572">
        <v>-75.587423329999993</v>
      </c>
      <c r="D7572">
        <v>1.8</v>
      </c>
      <c r="E7572">
        <v>1512.481</v>
      </c>
      <c r="F7572">
        <v>5.2380000000000004</v>
      </c>
      <c r="G7572">
        <v>25</v>
      </c>
      <c r="H7572">
        <v>48</v>
      </c>
      <c r="I7572">
        <v>31</v>
      </c>
      <c r="J7572">
        <v>2</v>
      </c>
      <c r="K7572" t="s">
        <v>37</v>
      </c>
      <c r="L7572" t="s">
        <v>38</v>
      </c>
      <c r="M7572" t="s">
        <v>39</v>
      </c>
      <c r="N7572" t="s">
        <v>38</v>
      </c>
      <c r="O7572" t="s">
        <v>40</v>
      </c>
      <c r="P7572" t="s">
        <v>41</v>
      </c>
      <c r="Q7572">
        <v>2020</v>
      </c>
      <c r="R7572">
        <v>5.8793053613053861</v>
      </c>
      <c r="S7572">
        <v>3</v>
      </c>
      <c r="T7572">
        <v>7570</v>
      </c>
      <c r="U7572">
        <v>1</v>
      </c>
      <c r="V7572">
        <v>42.792648999999898</v>
      </c>
      <c r="W7572">
        <v>1539</v>
      </c>
      <c r="X7572">
        <v>1539</v>
      </c>
      <c r="Y7572">
        <v>1534.2548521204301</v>
      </c>
      <c r="Z7572">
        <v>405</v>
      </c>
      <c r="AA7572">
        <v>-1.018111506012725</v>
      </c>
      <c r="AB7572">
        <v>0.99822138651402581</v>
      </c>
      <c r="AC7572">
        <v>293</v>
      </c>
      <c r="AD7572">
        <v>-0.2519562670115213</v>
      </c>
      <c r="AE7572">
        <v>0.59143165045808677</v>
      </c>
      <c r="AF7572">
        <v>258</v>
      </c>
      <c r="AG7572">
        <v>-1.0087767026603951</v>
      </c>
      <c r="AH7572">
        <v>0.99895618542484221</v>
      </c>
      <c r="AI7572">
        <v>208</v>
      </c>
      <c r="AJ7572">
        <v>-0.37089667579957919</v>
      </c>
      <c r="AK7572">
        <v>0.70208371941985503</v>
      </c>
    </row>
    <row r="7573" spans="1:37" x14ac:dyDescent="0.3">
      <c r="A7573">
        <v>13</v>
      </c>
      <c r="B7573">
        <v>6.2699766700000001</v>
      </c>
      <c r="C7573">
        <v>-75.587445000000002</v>
      </c>
      <c r="D7573">
        <v>1.8</v>
      </c>
      <c r="E7573">
        <v>1512.0809999999999</v>
      </c>
      <c r="F7573">
        <v>5.23</v>
      </c>
      <c r="G7573">
        <v>25</v>
      </c>
      <c r="H7573">
        <v>48</v>
      </c>
      <c r="I7573">
        <v>31</v>
      </c>
      <c r="J7573">
        <v>2</v>
      </c>
      <c r="K7573" t="s">
        <v>37</v>
      </c>
      <c r="L7573" t="s">
        <v>38</v>
      </c>
      <c r="M7573" t="s">
        <v>39</v>
      </c>
      <c r="N7573" t="s">
        <v>38</v>
      </c>
      <c r="O7573" t="s">
        <v>40</v>
      </c>
      <c r="P7573" t="s">
        <v>41</v>
      </c>
      <c r="Q7573">
        <v>2020</v>
      </c>
      <c r="R7573">
        <v>5.4883962703962927</v>
      </c>
      <c r="S7573">
        <v>3</v>
      </c>
      <c r="T7573">
        <v>7571</v>
      </c>
      <c r="U7573">
        <v>1</v>
      </c>
      <c r="V7573">
        <v>42.797878999999909</v>
      </c>
      <c r="W7573">
        <v>1539</v>
      </c>
      <c r="X7573">
        <v>1539</v>
      </c>
      <c r="Y7573">
        <v>1533.26276108089</v>
      </c>
      <c r="Z7573">
        <v>405</v>
      </c>
      <c r="AA7573">
        <v>-1.018111506012725</v>
      </c>
      <c r="AB7573">
        <v>0.99822138651402581</v>
      </c>
      <c r="AC7573">
        <v>293</v>
      </c>
      <c r="AD7573">
        <v>-0.2519562670115213</v>
      </c>
      <c r="AE7573">
        <v>0.59143165045808677</v>
      </c>
      <c r="AF7573">
        <v>258</v>
      </c>
      <c r="AG7573">
        <v>-1.0087767026603951</v>
      </c>
      <c r="AH7573">
        <v>0.99895618542484221</v>
      </c>
      <c r="AI7573">
        <v>208</v>
      </c>
      <c r="AJ7573">
        <v>-0.37089667579957919</v>
      </c>
      <c r="AK7573">
        <v>0.70208371941985503</v>
      </c>
    </row>
    <row r="7574" spans="1:37" x14ac:dyDescent="0.3">
      <c r="A7574">
        <v>13</v>
      </c>
      <c r="B7574">
        <v>6.2700183300000001</v>
      </c>
      <c r="C7574">
        <v>-75.587469999999996</v>
      </c>
      <c r="D7574">
        <v>1.8</v>
      </c>
      <c r="E7574">
        <v>1512.181</v>
      </c>
      <c r="F7574">
        <v>5.4139999999999997</v>
      </c>
      <c r="G7574">
        <v>26</v>
      </c>
      <c r="H7574">
        <v>48</v>
      </c>
      <c r="I7574">
        <v>31</v>
      </c>
      <c r="J7574">
        <v>2</v>
      </c>
      <c r="K7574" t="s">
        <v>37</v>
      </c>
      <c r="L7574" t="s">
        <v>38</v>
      </c>
      <c r="M7574" t="s">
        <v>39</v>
      </c>
      <c r="N7574" t="s">
        <v>38</v>
      </c>
      <c r="O7574" t="s">
        <v>40</v>
      </c>
      <c r="P7574" t="s">
        <v>41</v>
      </c>
      <c r="Q7574">
        <v>2020</v>
      </c>
      <c r="R7574">
        <v>5.2872377622377842</v>
      </c>
      <c r="S7574">
        <v>3</v>
      </c>
      <c r="T7574">
        <v>7572</v>
      </c>
      <c r="U7574">
        <v>1</v>
      </c>
      <c r="V7574">
        <v>42.803292999999897</v>
      </c>
      <c r="W7574">
        <v>1539</v>
      </c>
      <c r="X7574">
        <v>1539</v>
      </c>
      <c r="Y7574">
        <v>1532.190777064626</v>
      </c>
      <c r="Z7574">
        <v>405</v>
      </c>
      <c r="AA7574">
        <v>-1.018111506012725</v>
      </c>
      <c r="AB7574">
        <v>0.99822138651402581</v>
      </c>
      <c r="AC7574">
        <v>293</v>
      </c>
      <c r="AD7574">
        <v>-0.2519562670115213</v>
      </c>
      <c r="AE7574">
        <v>0.59143165045808677</v>
      </c>
      <c r="AF7574">
        <v>258</v>
      </c>
      <c r="AG7574">
        <v>-1.0087767026603951</v>
      </c>
      <c r="AH7574">
        <v>0.99895618542484221</v>
      </c>
      <c r="AI7574">
        <v>208</v>
      </c>
      <c r="AJ7574">
        <v>-0.37089667579957919</v>
      </c>
      <c r="AK7574">
        <v>0.70208371941985503</v>
      </c>
    </row>
    <row r="7575" spans="1:37" x14ac:dyDescent="0.3">
      <c r="A7575">
        <v>13</v>
      </c>
      <c r="B7575">
        <v>6.2700649999999998</v>
      </c>
      <c r="C7575">
        <v>-75.587496669999993</v>
      </c>
      <c r="D7575">
        <v>1.8</v>
      </c>
      <c r="E7575">
        <v>1512.2809999999999</v>
      </c>
      <c r="F7575">
        <v>5.4509999999999996</v>
      </c>
      <c r="G7575">
        <v>27</v>
      </c>
      <c r="H7575">
        <v>48</v>
      </c>
      <c r="I7575">
        <v>31</v>
      </c>
      <c r="J7575">
        <v>2</v>
      </c>
      <c r="K7575" t="s">
        <v>37</v>
      </c>
      <c r="L7575" t="s">
        <v>38</v>
      </c>
      <c r="M7575" t="s">
        <v>39</v>
      </c>
      <c r="N7575" t="s">
        <v>38</v>
      </c>
      <c r="O7575" t="s">
        <v>40</v>
      </c>
      <c r="P7575" t="s">
        <v>41</v>
      </c>
      <c r="Q7575">
        <v>2020</v>
      </c>
      <c r="R7575">
        <v>5.1535501165501367</v>
      </c>
      <c r="S7575">
        <v>3</v>
      </c>
      <c r="T7575">
        <v>7573</v>
      </c>
      <c r="U7575">
        <v>1</v>
      </c>
      <c r="V7575">
        <v>42.808743999999898</v>
      </c>
      <c r="W7575">
        <v>1539</v>
      </c>
      <c r="X7575">
        <v>1539</v>
      </c>
      <c r="Y7575">
        <v>1531.044803292305</v>
      </c>
      <c r="Z7575">
        <v>405</v>
      </c>
      <c r="AA7575">
        <v>-1.018111506012725</v>
      </c>
      <c r="AB7575">
        <v>0.99822138651402581</v>
      </c>
      <c r="AC7575">
        <v>293</v>
      </c>
      <c r="AD7575">
        <v>-0.2519562670115213</v>
      </c>
      <c r="AE7575">
        <v>0.59143165045808677</v>
      </c>
      <c r="AF7575">
        <v>258</v>
      </c>
      <c r="AG7575">
        <v>-1.0087767026603951</v>
      </c>
      <c r="AH7575">
        <v>0.99895618542484221</v>
      </c>
      <c r="AI7575">
        <v>208</v>
      </c>
      <c r="AJ7575">
        <v>-0.37089667579957919</v>
      </c>
      <c r="AK7575">
        <v>0.70208371941985503</v>
      </c>
    </row>
    <row r="7576" spans="1:37" x14ac:dyDescent="0.3">
      <c r="A7576">
        <v>13</v>
      </c>
      <c r="B7576">
        <v>6.2701149999999997</v>
      </c>
      <c r="C7576">
        <v>-75.587516669999999</v>
      </c>
      <c r="D7576">
        <v>1.7</v>
      </c>
      <c r="E7576">
        <v>1511.981</v>
      </c>
      <c r="F7576">
        <v>5.673</v>
      </c>
      <c r="G7576">
        <v>28</v>
      </c>
      <c r="H7576">
        <v>48</v>
      </c>
      <c r="I7576">
        <v>31</v>
      </c>
      <c r="J7576">
        <v>2</v>
      </c>
      <c r="K7576" t="s">
        <v>37</v>
      </c>
      <c r="L7576" t="s">
        <v>38</v>
      </c>
      <c r="M7576" t="s">
        <v>39</v>
      </c>
      <c r="N7576" t="s">
        <v>38</v>
      </c>
      <c r="O7576" t="s">
        <v>40</v>
      </c>
      <c r="P7576" t="s">
        <v>41</v>
      </c>
      <c r="Q7576">
        <v>2020</v>
      </c>
      <c r="R7576">
        <v>4.9830326340326518</v>
      </c>
      <c r="S7576">
        <v>3</v>
      </c>
      <c r="T7576">
        <v>7574</v>
      </c>
      <c r="U7576">
        <v>1</v>
      </c>
      <c r="V7576">
        <v>42.814416999999906</v>
      </c>
      <c r="W7576">
        <v>1523</v>
      </c>
      <c r="X7576">
        <v>1523</v>
      </c>
      <c r="Y7576">
        <v>1529.9129492186439</v>
      </c>
      <c r="Z7576">
        <v>405</v>
      </c>
      <c r="AA7576">
        <v>-1.018111506012725</v>
      </c>
      <c r="AB7576">
        <v>0.99822138651402581</v>
      </c>
      <c r="AC7576">
        <v>293</v>
      </c>
      <c r="AD7576">
        <v>-0.2519562670115213</v>
      </c>
      <c r="AE7576">
        <v>0.59143165045808677</v>
      </c>
      <c r="AF7576">
        <v>258</v>
      </c>
      <c r="AG7576">
        <v>-1.0087767026603951</v>
      </c>
      <c r="AH7576">
        <v>0.99895618542484221</v>
      </c>
      <c r="AI7576">
        <v>208</v>
      </c>
      <c r="AJ7576">
        <v>-0.37089667579957919</v>
      </c>
      <c r="AK7576">
        <v>0.70208371941985503</v>
      </c>
    </row>
    <row r="7577" spans="1:37" x14ac:dyDescent="0.3">
      <c r="A7577">
        <v>13</v>
      </c>
      <c r="B7577">
        <v>6.2701583300000001</v>
      </c>
      <c r="C7577">
        <v>-75.587536670000006</v>
      </c>
      <c r="D7577">
        <v>1.6</v>
      </c>
      <c r="E7577">
        <v>1511.7809999999999</v>
      </c>
      <c r="F7577">
        <v>4.6520000000000001</v>
      </c>
      <c r="G7577">
        <v>28</v>
      </c>
      <c r="H7577">
        <v>48</v>
      </c>
      <c r="I7577">
        <v>31</v>
      </c>
      <c r="J7577">
        <v>2</v>
      </c>
      <c r="K7577" t="s">
        <v>37</v>
      </c>
      <c r="L7577" t="s">
        <v>38</v>
      </c>
      <c r="M7577" t="s">
        <v>39</v>
      </c>
      <c r="N7577" t="s">
        <v>38</v>
      </c>
      <c r="O7577" t="s">
        <v>40</v>
      </c>
      <c r="P7577" t="s">
        <v>41</v>
      </c>
      <c r="Q7577">
        <v>2020</v>
      </c>
      <c r="R7577">
        <v>4.6048088578088739</v>
      </c>
      <c r="S7577">
        <v>3</v>
      </c>
      <c r="T7577">
        <v>7575</v>
      </c>
      <c r="U7577">
        <v>1</v>
      </c>
      <c r="V7577">
        <v>42.819068999999907</v>
      </c>
      <c r="W7577">
        <v>1523</v>
      </c>
      <c r="X7577">
        <v>1523</v>
      </c>
      <c r="Y7577">
        <v>1528.801325334716</v>
      </c>
      <c r="Z7577">
        <v>405</v>
      </c>
      <c r="AA7577">
        <v>-1.018111506012725</v>
      </c>
      <c r="AB7577">
        <v>0.99822138651402581</v>
      </c>
      <c r="AC7577">
        <v>293</v>
      </c>
      <c r="AD7577">
        <v>-0.2519562670115213</v>
      </c>
      <c r="AE7577">
        <v>0.59143165045808677</v>
      </c>
      <c r="AF7577">
        <v>258</v>
      </c>
      <c r="AG7577">
        <v>-1.0087767026603951</v>
      </c>
      <c r="AH7577">
        <v>0.99895618542484221</v>
      </c>
      <c r="AI7577">
        <v>208</v>
      </c>
      <c r="AJ7577">
        <v>-0.37089667579957919</v>
      </c>
      <c r="AK7577">
        <v>0.70208371941985503</v>
      </c>
    </row>
    <row r="7578" spans="1:37" x14ac:dyDescent="0.3">
      <c r="A7578">
        <v>13</v>
      </c>
      <c r="B7578">
        <v>6.2701933299999997</v>
      </c>
      <c r="C7578">
        <v>-75.587553330000006</v>
      </c>
      <c r="D7578">
        <v>1.6</v>
      </c>
      <c r="E7578">
        <v>1511.681</v>
      </c>
      <c r="F7578">
        <v>4.2430000000000003</v>
      </c>
      <c r="G7578">
        <v>29</v>
      </c>
      <c r="H7578">
        <v>48</v>
      </c>
      <c r="I7578">
        <v>31</v>
      </c>
      <c r="J7578">
        <v>2</v>
      </c>
      <c r="K7578" t="s">
        <v>37</v>
      </c>
      <c r="L7578" t="s">
        <v>38</v>
      </c>
      <c r="M7578" t="s">
        <v>39</v>
      </c>
      <c r="N7578" t="s">
        <v>38</v>
      </c>
      <c r="O7578" t="s">
        <v>40</v>
      </c>
      <c r="P7578" t="s">
        <v>41</v>
      </c>
      <c r="Q7578">
        <v>2020</v>
      </c>
      <c r="R7578">
        <v>4.1344545454545587</v>
      </c>
      <c r="S7578">
        <v>3</v>
      </c>
      <c r="T7578">
        <v>7576</v>
      </c>
      <c r="U7578">
        <v>1</v>
      </c>
      <c r="V7578">
        <v>42.823311999999909</v>
      </c>
      <c r="W7578">
        <v>1523</v>
      </c>
      <c r="X7578">
        <v>1523</v>
      </c>
      <c r="Y7578">
        <v>1527.733437200947</v>
      </c>
      <c r="Z7578">
        <v>405</v>
      </c>
      <c r="AA7578">
        <v>-1.018111506012725</v>
      </c>
      <c r="AB7578">
        <v>0.99822138651402581</v>
      </c>
      <c r="AC7578">
        <v>293</v>
      </c>
      <c r="AD7578">
        <v>-0.2519562670115213</v>
      </c>
      <c r="AE7578">
        <v>0.59143165045808677</v>
      </c>
      <c r="AF7578">
        <v>258</v>
      </c>
      <c r="AG7578">
        <v>-1.0087767026603951</v>
      </c>
      <c r="AH7578">
        <v>0.99895618542484221</v>
      </c>
      <c r="AI7578">
        <v>208</v>
      </c>
      <c r="AJ7578">
        <v>-0.37089667579957919</v>
      </c>
      <c r="AK7578">
        <v>0.70208371941985503</v>
      </c>
    </row>
    <row r="7579" spans="1:37" x14ac:dyDescent="0.3">
      <c r="A7579">
        <v>13</v>
      </c>
      <c r="B7579">
        <v>6.2702216699999997</v>
      </c>
      <c r="C7579">
        <v>-75.587569999999999</v>
      </c>
      <c r="D7579">
        <v>1.6</v>
      </c>
      <c r="E7579">
        <v>1511.5809999999999</v>
      </c>
      <c r="F7579">
        <v>3.4350000000000001</v>
      </c>
      <c r="G7579">
        <v>29</v>
      </c>
      <c r="H7579">
        <v>48</v>
      </c>
      <c r="I7579">
        <v>31</v>
      </c>
      <c r="J7579">
        <v>2</v>
      </c>
      <c r="K7579" t="s">
        <v>37</v>
      </c>
      <c r="L7579" t="s">
        <v>38</v>
      </c>
      <c r="M7579" t="s">
        <v>39</v>
      </c>
      <c r="N7579" t="s">
        <v>38</v>
      </c>
      <c r="O7579" t="s">
        <v>40</v>
      </c>
      <c r="P7579" t="s">
        <v>41</v>
      </c>
      <c r="Q7579">
        <v>2020</v>
      </c>
      <c r="R7579">
        <v>3.7969487179487298</v>
      </c>
      <c r="S7579">
        <v>3</v>
      </c>
      <c r="T7579">
        <v>7577</v>
      </c>
      <c r="U7579">
        <v>1</v>
      </c>
      <c r="V7579">
        <v>42.826746999999912</v>
      </c>
      <c r="W7579">
        <v>1523</v>
      </c>
      <c r="X7579">
        <v>1523</v>
      </c>
      <c r="Y7579">
        <v>1526.6967947822609</v>
      </c>
      <c r="Z7579">
        <v>405</v>
      </c>
      <c r="AA7579">
        <v>-1.018111506012725</v>
      </c>
      <c r="AB7579">
        <v>0.99822138651402581</v>
      </c>
      <c r="AC7579">
        <v>293</v>
      </c>
      <c r="AD7579">
        <v>-0.2519562670115213</v>
      </c>
      <c r="AE7579">
        <v>0.59143165045808677</v>
      </c>
      <c r="AF7579">
        <v>258</v>
      </c>
      <c r="AG7579">
        <v>-1.0087767026603951</v>
      </c>
      <c r="AH7579">
        <v>0.99895618542484221</v>
      </c>
      <c r="AI7579">
        <v>208</v>
      </c>
      <c r="AJ7579">
        <v>-0.37089667579957919</v>
      </c>
      <c r="AK7579">
        <v>0.70208371941985503</v>
      </c>
    </row>
    <row r="7580" spans="1:37" x14ac:dyDescent="0.3">
      <c r="A7580">
        <v>13</v>
      </c>
      <c r="B7580">
        <v>6.2702450000000001</v>
      </c>
      <c r="C7580">
        <v>-75.587586669999993</v>
      </c>
      <c r="D7580">
        <v>1.6</v>
      </c>
      <c r="E7580">
        <v>1511.3810000000001</v>
      </c>
      <c r="F7580">
        <v>3.4289999999999998</v>
      </c>
      <c r="G7580">
        <v>29</v>
      </c>
      <c r="H7580">
        <v>48</v>
      </c>
      <c r="I7580">
        <v>31</v>
      </c>
      <c r="J7580">
        <v>2</v>
      </c>
      <c r="K7580" t="s">
        <v>37</v>
      </c>
      <c r="L7580" t="s">
        <v>38</v>
      </c>
      <c r="M7580" t="s">
        <v>39</v>
      </c>
      <c r="N7580" t="s">
        <v>38</v>
      </c>
      <c r="O7580" t="s">
        <v>40</v>
      </c>
      <c r="P7580" t="s">
        <v>41</v>
      </c>
      <c r="Q7580">
        <v>2020</v>
      </c>
      <c r="R7580">
        <v>3.7534289044289162</v>
      </c>
      <c r="S7580">
        <v>3</v>
      </c>
      <c r="T7580">
        <v>7578</v>
      </c>
      <c r="U7580">
        <v>1</v>
      </c>
      <c r="V7580">
        <v>42.830175999999902</v>
      </c>
      <c r="W7580">
        <v>1523</v>
      </c>
      <c r="X7580">
        <v>1523</v>
      </c>
      <c r="Y7580">
        <v>1525.68098373714</v>
      </c>
      <c r="Z7580">
        <v>405</v>
      </c>
      <c r="AA7580">
        <v>-1.018111506012725</v>
      </c>
      <c r="AB7580">
        <v>0.99822138651402581</v>
      </c>
      <c r="AC7580">
        <v>293</v>
      </c>
      <c r="AD7580">
        <v>-0.2519562670115213</v>
      </c>
      <c r="AE7580">
        <v>0.59143165045808677</v>
      </c>
      <c r="AF7580">
        <v>258</v>
      </c>
      <c r="AG7580">
        <v>-1.0087767026603951</v>
      </c>
      <c r="AH7580">
        <v>0.99895618542484221</v>
      </c>
      <c r="AI7580">
        <v>208</v>
      </c>
      <c r="AJ7580">
        <v>-0.37089667579957919</v>
      </c>
      <c r="AK7580">
        <v>0.70208371941985503</v>
      </c>
    </row>
    <row r="7581" spans="1:37" x14ac:dyDescent="0.3">
      <c r="A7581">
        <v>13</v>
      </c>
      <c r="B7581">
        <v>6.2702733300000002</v>
      </c>
      <c r="C7581">
        <v>-75.587601669999998</v>
      </c>
      <c r="D7581">
        <v>1.5</v>
      </c>
      <c r="E7581">
        <v>1510.981</v>
      </c>
      <c r="F7581">
        <v>3.6349999999999998</v>
      </c>
      <c r="G7581">
        <v>30</v>
      </c>
      <c r="H7581">
        <v>48</v>
      </c>
      <c r="I7581">
        <v>31</v>
      </c>
      <c r="J7581">
        <v>2</v>
      </c>
      <c r="K7581" t="s">
        <v>37</v>
      </c>
      <c r="L7581" t="s">
        <v>38</v>
      </c>
      <c r="M7581" t="s">
        <v>39</v>
      </c>
      <c r="N7581" t="s">
        <v>38</v>
      </c>
      <c r="O7581" t="s">
        <v>40</v>
      </c>
      <c r="P7581" t="s">
        <v>41</v>
      </c>
      <c r="Q7581">
        <v>2020</v>
      </c>
      <c r="R7581">
        <v>4.0944615384615499</v>
      </c>
      <c r="S7581">
        <v>3</v>
      </c>
      <c r="T7581">
        <v>7579</v>
      </c>
      <c r="U7581">
        <v>1</v>
      </c>
      <c r="V7581">
        <v>42.833810999999898</v>
      </c>
      <c r="W7581">
        <v>1523</v>
      </c>
      <c r="X7581">
        <v>1523</v>
      </c>
      <c r="Y7581">
        <v>1524.677555803466</v>
      </c>
      <c r="Z7581">
        <v>405</v>
      </c>
      <c r="AA7581">
        <v>-1.018111506012725</v>
      </c>
      <c r="AB7581">
        <v>0.99822138651402581</v>
      </c>
      <c r="AC7581">
        <v>293</v>
      </c>
      <c r="AD7581">
        <v>-0.2519562670115213</v>
      </c>
      <c r="AE7581">
        <v>0.59143165045808677</v>
      </c>
      <c r="AF7581">
        <v>258</v>
      </c>
      <c r="AG7581">
        <v>-1.0087767026603951</v>
      </c>
      <c r="AH7581">
        <v>0.99895618542484221</v>
      </c>
      <c r="AI7581">
        <v>208</v>
      </c>
      <c r="AJ7581">
        <v>-0.37089667579957919</v>
      </c>
      <c r="AK7581">
        <v>0.70208371941985503</v>
      </c>
    </row>
    <row r="7582" spans="1:37" x14ac:dyDescent="0.3">
      <c r="A7582">
        <v>13</v>
      </c>
      <c r="B7582">
        <v>6.27030333</v>
      </c>
      <c r="C7582">
        <v>-75.587618329999998</v>
      </c>
      <c r="D7582">
        <v>1.5</v>
      </c>
      <c r="E7582">
        <v>1510.7809999999999</v>
      </c>
      <c r="F7582">
        <v>4.5819999999999999</v>
      </c>
      <c r="G7582">
        <v>31</v>
      </c>
      <c r="H7582">
        <v>48</v>
      </c>
      <c r="I7582">
        <v>31</v>
      </c>
      <c r="J7582">
        <v>2</v>
      </c>
      <c r="K7582" t="s">
        <v>37</v>
      </c>
      <c r="L7582" t="s">
        <v>38</v>
      </c>
      <c r="M7582" t="s">
        <v>39</v>
      </c>
      <c r="N7582" t="s">
        <v>38</v>
      </c>
      <c r="O7582" t="s">
        <v>40</v>
      </c>
      <c r="P7582" t="s">
        <v>41</v>
      </c>
      <c r="Q7582">
        <v>2020</v>
      </c>
      <c r="R7582">
        <v>4.7718671328671443</v>
      </c>
      <c r="S7582">
        <v>3</v>
      </c>
      <c r="T7582">
        <v>7580</v>
      </c>
      <c r="U7582">
        <v>1</v>
      </c>
      <c r="V7582">
        <v>42.838392999999911</v>
      </c>
      <c r="W7582">
        <v>1523</v>
      </c>
      <c r="X7582">
        <v>1523</v>
      </c>
      <c r="Y7582">
        <v>1523.6799366229809</v>
      </c>
      <c r="Z7582">
        <v>405</v>
      </c>
      <c r="AA7582">
        <v>-1.018111506012725</v>
      </c>
      <c r="AB7582">
        <v>0.99822138651402581</v>
      </c>
      <c r="AC7582">
        <v>293</v>
      </c>
      <c r="AD7582">
        <v>-0.2519562670115213</v>
      </c>
      <c r="AE7582">
        <v>0.59143165045808677</v>
      </c>
      <c r="AF7582">
        <v>258</v>
      </c>
      <c r="AG7582">
        <v>-1.0087767026603951</v>
      </c>
      <c r="AH7582">
        <v>0.99895618542484221</v>
      </c>
      <c r="AI7582">
        <v>208</v>
      </c>
      <c r="AJ7582">
        <v>-0.37089667579957919</v>
      </c>
      <c r="AK7582">
        <v>0.70208371941985503</v>
      </c>
    </row>
    <row r="7583" spans="1:37" x14ac:dyDescent="0.3">
      <c r="A7583">
        <v>13</v>
      </c>
      <c r="B7583">
        <v>6.2703433300000002</v>
      </c>
      <c r="C7583">
        <v>-75.587644999999995</v>
      </c>
      <c r="D7583">
        <v>1.5</v>
      </c>
      <c r="E7583">
        <v>1510.681</v>
      </c>
      <c r="F7583">
        <v>5.91</v>
      </c>
      <c r="G7583">
        <v>31</v>
      </c>
      <c r="H7583">
        <v>48</v>
      </c>
      <c r="I7583">
        <v>31</v>
      </c>
      <c r="J7583">
        <v>2</v>
      </c>
      <c r="K7583" t="s">
        <v>37</v>
      </c>
      <c r="L7583" t="s">
        <v>38</v>
      </c>
      <c r="M7583" t="s">
        <v>39</v>
      </c>
      <c r="N7583" t="s">
        <v>38</v>
      </c>
      <c r="O7583" t="s">
        <v>40</v>
      </c>
      <c r="P7583" t="s">
        <v>41</v>
      </c>
      <c r="Q7583">
        <v>2020</v>
      </c>
      <c r="R7583">
        <v>5.6669277389277521</v>
      </c>
      <c r="S7583">
        <v>3</v>
      </c>
      <c r="T7583">
        <v>7581</v>
      </c>
      <c r="U7583">
        <v>1</v>
      </c>
      <c r="V7583">
        <v>42.844302999999911</v>
      </c>
      <c r="W7583">
        <v>1523</v>
      </c>
      <c r="X7583">
        <v>1523</v>
      </c>
      <c r="Y7583">
        <v>1522.6833510043591</v>
      </c>
      <c r="Z7583">
        <v>405</v>
      </c>
      <c r="AA7583">
        <v>-1.018111506012725</v>
      </c>
      <c r="AB7583">
        <v>0.99822138651402581</v>
      </c>
      <c r="AC7583">
        <v>294</v>
      </c>
      <c r="AD7583">
        <v>-0.85060366759017558</v>
      </c>
      <c r="AE7583">
        <v>0.98313293477218888</v>
      </c>
      <c r="AF7583">
        <v>258</v>
      </c>
      <c r="AG7583">
        <v>-1.0087767026603951</v>
      </c>
      <c r="AH7583">
        <v>0.99895618542484221</v>
      </c>
      <c r="AI7583">
        <v>208</v>
      </c>
      <c r="AJ7583">
        <v>-0.37089667579957919</v>
      </c>
      <c r="AK7583">
        <v>0.70208371941985503</v>
      </c>
    </row>
    <row r="7584" spans="1:37" x14ac:dyDescent="0.3">
      <c r="A7584">
        <v>13</v>
      </c>
      <c r="B7584">
        <v>6.2703916700000004</v>
      </c>
      <c r="C7584">
        <v>-75.587678330000003</v>
      </c>
      <c r="D7584">
        <v>1.5</v>
      </c>
      <c r="E7584">
        <v>1510.681</v>
      </c>
      <c r="F7584">
        <v>6.99</v>
      </c>
      <c r="G7584">
        <v>31</v>
      </c>
      <c r="H7584">
        <v>48</v>
      </c>
      <c r="I7584">
        <v>31</v>
      </c>
      <c r="J7584">
        <v>2</v>
      </c>
      <c r="K7584" t="s">
        <v>37</v>
      </c>
      <c r="L7584" t="s">
        <v>38</v>
      </c>
      <c r="M7584" t="s">
        <v>39</v>
      </c>
      <c r="N7584" t="s">
        <v>38</v>
      </c>
      <c r="O7584" t="s">
        <v>40</v>
      </c>
      <c r="P7584" t="s">
        <v>41</v>
      </c>
      <c r="Q7584">
        <v>2020</v>
      </c>
      <c r="R7584">
        <v>6.7032983682983858</v>
      </c>
      <c r="S7584">
        <v>3</v>
      </c>
      <c r="T7584">
        <v>7582</v>
      </c>
      <c r="U7584">
        <v>1</v>
      </c>
      <c r="V7584">
        <v>42.851292999999913</v>
      </c>
      <c r="W7584">
        <v>1523</v>
      </c>
      <c r="X7584">
        <v>1523</v>
      </c>
      <c r="Y7584">
        <v>1521.6847656248949</v>
      </c>
      <c r="Z7584">
        <v>405</v>
      </c>
      <c r="AA7584">
        <v>-1.018111506012725</v>
      </c>
      <c r="AB7584">
        <v>0.99822138651402581</v>
      </c>
      <c r="AC7584">
        <v>294</v>
      </c>
      <c r="AD7584">
        <v>-0.85060366759017558</v>
      </c>
      <c r="AE7584">
        <v>0.98313293477218888</v>
      </c>
      <c r="AF7584">
        <v>258</v>
      </c>
      <c r="AG7584">
        <v>-1.0087767026603951</v>
      </c>
      <c r="AH7584">
        <v>0.99895618542484221</v>
      </c>
      <c r="AI7584">
        <v>208</v>
      </c>
      <c r="AJ7584">
        <v>-0.37089667579957919</v>
      </c>
      <c r="AK7584">
        <v>0.70208371941985503</v>
      </c>
    </row>
    <row r="7585" spans="1:37" x14ac:dyDescent="0.3">
      <c r="A7585">
        <v>13</v>
      </c>
      <c r="B7585">
        <v>6.2704483299999998</v>
      </c>
      <c r="C7585">
        <v>-75.587718330000001</v>
      </c>
      <c r="D7585">
        <v>1.5</v>
      </c>
      <c r="E7585">
        <v>1510.7809999999999</v>
      </c>
      <c r="F7585">
        <v>7.7839999999999998</v>
      </c>
      <c r="G7585">
        <v>31</v>
      </c>
      <c r="H7585">
        <v>48</v>
      </c>
      <c r="I7585">
        <v>31</v>
      </c>
      <c r="J7585">
        <v>2</v>
      </c>
      <c r="K7585" t="s">
        <v>37</v>
      </c>
      <c r="L7585" t="s">
        <v>38</v>
      </c>
      <c r="M7585" t="s">
        <v>39</v>
      </c>
      <c r="N7585" t="s">
        <v>38</v>
      </c>
      <c r="O7585" t="s">
        <v>40</v>
      </c>
      <c r="P7585" t="s">
        <v>41</v>
      </c>
      <c r="Q7585">
        <v>2020</v>
      </c>
      <c r="R7585">
        <v>7.5272261072261264</v>
      </c>
      <c r="S7585">
        <v>3</v>
      </c>
      <c r="T7585">
        <v>7583</v>
      </c>
      <c r="U7585">
        <v>1</v>
      </c>
      <c r="V7585">
        <v>42.859076999999907</v>
      </c>
      <c r="W7585">
        <v>1523</v>
      </c>
      <c r="X7585">
        <v>1523</v>
      </c>
      <c r="Y7585">
        <v>1520.6828491708141</v>
      </c>
      <c r="Z7585">
        <v>405</v>
      </c>
      <c r="AA7585">
        <v>-1.018111506012725</v>
      </c>
      <c r="AB7585">
        <v>0.99822138651402581</v>
      </c>
      <c r="AC7585">
        <v>294</v>
      </c>
      <c r="AD7585">
        <v>-0.85060366759017558</v>
      </c>
      <c r="AE7585">
        <v>0.98313293477218888</v>
      </c>
      <c r="AF7585">
        <v>258</v>
      </c>
      <c r="AG7585">
        <v>-1.0087767026603951</v>
      </c>
      <c r="AH7585">
        <v>0.99895618542484221</v>
      </c>
      <c r="AI7585">
        <v>208</v>
      </c>
      <c r="AJ7585">
        <v>-0.37089667579957919</v>
      </c>
      <c r="AK7585">
        <v>0.70208371941985503</v>
      </c>
    </row>
    <row r="7586" spans="1:37" x14ac:dyDescent="0.3">
      <c r="A7586">
        <v>13</v>
      </c>
      <c r="B7586">
        <v>6.2705066699999996</v>
      </c>
      <c r="C7586">
        <v>-75.58775833</v>
      </c>
      <c r="D7586">
        <v>1.5</v>
      </c>
      <c r="E7586">
        <v>1510.8810000000001</v>
      </c>
      <c r="F7586">
        <v>7.9630000000000001</v>
      </c>
      <c r="G7586">
        <v>31</v>
      </c>
      <c r="H7586">
        <v>48</v>
      </c>
      <c r="I7586">
        <v>31</v>
      </c>
      <c r="J7586">
        <v>2</v>
      </c>
      <c r="K7586" t="s">
        <v>37</v>
      </c>
      <c r="L7586" t="s">
        <v>38</v>
      </c>
      <c r="M7586" t="s">
        <v>39</v>
      </c>
      <c r="N7586" t="s">
        <v>38</v>
      </c>
      <c r="O7586" t="s">
        <v>40</v>
      </c>
      <c r="P7586" t="s">
        <v>41</v>
      </c>
      <c r="Q7586">
        <v>2020</v>
      </c>
      <c r="R7586">
        <v>8.111296037296059</v>
      </c>
      <c r="S7586">
        <v>3</v>
      </c>
      <c r="T7586">
        <v>7584</v>
      </c>
      <c r="U7586">
        <v>1</v>
      </c>
      <c r="V7586">
        <v>42.867039999999911</v>
      </c>
      <c r="W7586">
        <v>1523</v>
      </c>
      <c r="X7586">
        <v>1523</v>
      </c>
      <c r="Y7586">
        <v>1519.6779499161901</v>
      </c>
      <c r="Z7586">
        <v>406</v>
      </c>
      <c r="AA7586">
        <v>-0.83148783101652268</v>
      </c>
      <c r="AB7586">
        <v>0.98488968464984272</v>
      </c>
      <c r="AC7586">
        <v>294</v>
      </c>
      <c r="AD7586">
        <v>-0.85060366759017558</v>
      </c>
      <c r="AE7586">
        <v>0.98313293477218888</v>
      </c>
      <c r="AF7586">
        <v>258</v>
      </c>
      <c r="AG7586">
        <v>-1.0087767026603951</v>
      </c>
      <c r="AH7586">
        <v>0.99895618542484221</v>
      </c>
      <c r="AI7586">
        <v>208</v>
      </c>
      <c r="AJ7586">
        <v>-0.37089667579957919</v>
      </c>
      <c r="AK7586">
        <v>0.70208371941985503</v>
      </c>
    </row>
    <row r="7587" spans="1:37" x14ac:dyDescent="0.3">
      <c r="A7587">
        <v>13</v>
      </c>
      <c r="B7587">
        <v>6.2705700000000002</v>
      </c>
      <c r="C7587">
        <v>-75.587805000000003</v>
      </c>
      <c r="D7587">
        <v>1.5</v>
      </c>
      <c r="E7587">
        <v>1511.0809999999999</v>
      </c>
      <c r="F7587">
        <v>8.8160000000000007</v>
      </c>
      <c r="G7587">
        <v>29</v>
      </c>
      <c r="H7587">
        <v>48</v>
      </c>
      <c r="I7587">
        <v>31</v>
      </c>
      <c r="J7587">
        <v>2</v>
      </c>
      <c r="K7587" t="s">
        <v>37</v>
      </c>
      <c r="L7587" t="s">
        <v>38</v>
      </c>
      <c r="M7587" t="s">
        <v>39</v>
      </c>
      <c r="N7587" t="s">
        <v>38</v>
      </c>
      <c r="O7587" t="s">
        <v>40</v>
      </c>
      <c r="P7587" t="s">
        <v>41</v>
      </c>
      <c r="Q7587">
        <v>2020</v>
      </c>
      <c r="R7587">
        <v>8.3762307692307925</v>
      </c>
      <c r="S7587">
        <v>3</v>
      </c>
      <c r="T7587">
        <v>7585</v>
      </c>
      <c r="U7587">
        <v>1</v>
      </c>
      <c r="V7587">
        <v>42.875855999999906</v>
      </c>
      <c r="W7587">
        <v>1523</v>
      </c>
      <c r="X7587">
        <v>1523</v>
      </c>
      <c r="Y7587">
        <v>1518.6720907404881</v>
      </c>
      <c r="Z7587">
        <v>406</v>
      </c>
      <c r="AA7587">
        <v>-0.83148783101652268</v>
      </c>
      <c r="AB7587">
        <v>0.98488968464984272</v>
      </c>
      <c r="AC7587">
        <v>294</v>
      </c>
      <c r="AD7587">
        <v>-0.85060366759017558</v>
      </c>
      <c r="AE7587">
        <v>0.98313293477218888</v>
      </c>
      <c r="AF7587">
        <v>258</v>
      </c>
      <c r="AG7587">
        <v>-1.0087767026603951</v>
      </c>
      <c r="AH7587">
        <v>0.99895618542484221</v>
      </c>
      <c r="AI7587">
        <v>208</v>
      </c>
      <c r="AJ7587">
        <v>-0.37089667579957919</v>
      </c>
      <c r="AK7587">
        <v>0.70208371941985503</v>
      </c>
    </row>
    <row r="7588" spans="1:37" x14ac:dyDescent="0.3">
      <c r="A7588">
        <v>13</v>
      </c>
      <c r="B7588">
        <v>6.2706400000000002</v>
      </c>
      <c r="C7588">
        <v>-75.587851670000006</v>
      </c>
      <c r="D7588">
        <v>2</v>
      </c>
      <c r="E7588">
        <v>1510.681</v>
      </c>
      <c r="F7588">
        <v>8.7110000000000003</v>
      </c>
      <c r="G7588">
        <v>29</v>
      </c>
      <c r="H7588">
        <v>48</v>
      </c>
      <c r="I7588">
        <v>31</v>
      </c>
      <c r="J7588">
        <v>2</v>
      </c>
      <c r="K7588" t="s">
        <v>37</v>
      </c>
      <c r="L7588" t="s">
        <v>38</v>
      </c>
      <c r="M7588" t="s">
        <v>39</v>
      </c>
      <c r="N7588" t="s">
        <v>38</v>
      </c>
      <c r="O7588" t="s">
        <v>40</v>
      </c>
      <c r="P7588" t="s">
        <v>41</v>
      </c>
      <c r="Q7588">
        <v>2020</v>
      </c>
      <c r="R7588">
        <v>8.4312727272727521</v>
      </c>
      <c r="S7588">
        <v>3</v>
      </c>
      <c r="T7588">
        <v>7586</v>
      </c>
      <c r="U7588">
        <v>1</v>
      </c>
      <c r="V7588">
        <v>42.884566999999919</v>
      </c>
      <c r="W7588">
        <v>1523</v>
      </c>
      <c r="X7588">
        <v>1523</v>
      </c>
      <c r="Y7588">
        <v>1517.6689815847169</v>
      </c>
      <c r="Z7588">
        <v>406</v>
      </c>
      <c r="AA7588">
        <v>-0.83148783101652268</v>
      </c>
      <c r="AB7588">
        <v>0.98488968464984272</v>
      </c>
      <c r="AC7588">
        <v>294</v>
      </c>
      <c r="AD7588">
        <v>-0.85060366759017558</v>
      </c>
      <c r="AE7588">
        <v>0.98313293477218888</v>
      </c>
      <c r="AF7588">
        <v>258</v>
      </c>
      <c r="AG7588">
        <v>-1.0087767026603951</v>
      </c>
      <c r="AH7588">
        <v>0.99895618542484221</v>
      </c>
      <c r="AI7588">
        <v>208</v>
      </c>
      <c r="AJ7588">
        <v>-0.37089667579957919</v>
      </c>
      <c r="AK7588">
        <v>0.70208371941985503</v>
      </c>
    </row>
    <row r="7589" spans="1:37" x14ac:dyDescent="0.3">
      <c r="A7589">
        <v>13</v>
      </c>
      <c r="B7589">
        <v>6.2706999999999997</v>
      </c>
      <c r="C7589">
        <v>-75.587898330000002</v>
      </c>
      <c r="D7589">
        <v>1.9</v>
      </c>
      <c r="E7589">
        <v>1510.88</v>
      </c>
      <c r="F7589">
        <v>8.2149999999999999</v>
      </c>
      <c r="G7589">
        <v>29</v>
      </c>
      <c r="H7589">
        <v>48</v>
      </c>
      <c r="I7589">
        <v>31</v>
      </c>
      <c r="J7589">
        <v>2</v>
      </c>
      <c r="K7589" t="s">
        <v>37</v>
      </c>
      <c r="L7589" t="s">
        <v>38</v>
      </c>
      <c r="M7589" t="s">
        <v>39</v>
      </c>
      <c r="N7589" t="s">
        <v>38</v>
      </c>
      <c r="O7589" t="s">
        <v>40</v>
      </c>
      <c r="P7589" t="s">
        <v>41</v>
      </c>
      <c r="Q7589">
        <v>2020</v>
      </c>
      <c r="R7589">
        <v>8.5681235431235692</v>
      </c>
      <c r="S7589">
        <v>3</v>
      </c>
      <c r="T7589">
        <v>7587</v>
      </c>
      <c r="U7589">
        <v>1</v>
      </c>
      <c r="V7589">
        <v>42.892781999999912</v>
      </c>
      <c r="W7589">
        <v>1523</v>
      </c>
      <c r="X7589">
        <v>1523</v>
      </c>
      <c r="Y7589">
        <v>1516.6740493461959</v>
      </c>
      <c r="Z7589">
        <v>406</v>
      </c>
      <c r="AA7589">
        <v>-0.83148783101652268</v>
      </c>
      <c r="AB7589">
        <v>0.98488968464984272</v>
      </c>
      <c r="AC7589">
        <v>294</v>
      </c>
      <c r="AD7589">
        <v>-0.85060366759017558</v>
      </c>
      <c r="AE7589">
        <v>0.98313293477218888</v>
      </c>
      <c r="AF7589">
        <v>258</v>
      </c>
      <c r="AG7589">
        <v>-1.0087767026603951</v>
      </c>
      <c r="AH7589">
        <v>0.99895618542484221</v>
      </c>
      <c r="AI7589">
        <v>208</v>
      </c>
      <c r="AJ7589">
        <v>-0.37089667579957919</v>
      </c>
      <c r="AK7589">
        <v>0.70208371941985503</v>
      </c>
    </row>
    <row r="7590" spans="1:37" x14ac:dyDescent="0.3">
      <c r="A7590">
        <v>13</v>
      </c>
      <c r="B7590">
        <v>6.2707616699999997</v>
      </c>
      <c r="C7590">
        <v>-75.587946669999994</v>
      </c>
      <c r="D7590">
        <v>1.8</v>
      </c>
      <c r="E7590">
        <v>1511.58</v>
      </c>
      <c r="F7590">
        <v>8.44</v>
      </c>
      <c r="G7590">
        <v>28</v>
      </c>
      <c r="H7590">
        <v>48</v>
      </c>
      <c r="I7590">
        <v>31</v>
      </c>
      <c r="J7590">
        <v>2</v>
      </c>
      <c r="K7590" t="s">
        <v>37</v>
      </c>
      <c r="L7590" t="s">
        <v>38</v>
      </c>
      <c r="M7590" t="s">
        <v>39</v>
      </c>
      <c r="N7590" t="s">
        <v>38</v>
      </c>
      <c r="O7590" t="s">
        <v>40</v>
      </c>
      <c r="P7590" t="s">
        <v>41</v>
      </c>
      <c r="Q7590">
        <v>2020</v>
      </c>
      <c r="R7590">
        <v>8.8508951048951321</v>
      </c>
      <c r="S7590">
        <v>3</v>
      </c>
      <c r="T7590">
        <v>7588</v>
      </c>
      <c r="U7590">
        <v>1</v>
      </c>
      <c r="V7590">
        <v>42.901221999999912</v>
      </c>
      <c r="W7590">
        <v>1523</v>
      </c>
      <c r="X7590">
        <v>1523</v>
      </c>
      <c r="Y7590">
        <v>1515.6944852119491</v>
      </c>
      <c r="Z7590">
        <v>406</v>
      </c>
      <c r="AA7590">
        <v>-0.83148783101652268</v>
      </c>
      <c r="AB7590">
        <v>0.98488968464984272</v>
      </c>
      <c r="AC7590">
        <v>294</v>
      </c>
      <c r="AD7590">
        <v>-0.85060366759017558</v>
      </c>
      <c r="AE7590">
        <v>0.98313293477218888</v>
      </c>
      <c r="AF7590">
        <v>258</v>
      </c>
      <c r="AG7590">
        <v>-1.0087767026603951</v>
      </c>
      <c r="AH7590">
        <v>0.99895618542484221</v>
      </c>
      <c r="AI7590">
        <v>209</v>
      </c>
      <c r="AJ7590">
        <v>-2.1062379310329959E-2</v>
      </c>
      <c r="AK7590">
        <v>5.6643433573819726E-3</v>
      </c>
    </row>
    <row r="7591" spans="1:37" x14ac:dyDescent="0.3">
      <c r="A7591">
        <v>13</v>
      </c>
      <c r="B7591">
        <v>6.2708233299999998</v>
      </c>
      <c r="C7591">
        <v>-75.588004999999995</v>
      </c>
      <c r="D7591">
        <v>1.8</v>
      </c>
      <c r="E7591">
        <v>1512.38</v>
      </c>
      <c r="F7591">
        <v>8.7379999999999995</v>
      </c>
      <c r="G7591">
        <v>28</v>
      </c>
      <c r="H7591">
        <v>48</v>
      </c>
      <c r="I7591">
        <v>31</v>
      </c>
      <c r="J7591">
        <v>2</v>
      </c>
      <c r="K7591" t="s">
        <v>37</v>
      </c>
      <c r="L7591" t="s">
        <v>38</v>
      </c>
      <c r="M7591" t="s">
        <v>39</v>
      </c>
      <c r="N7591" t="s">
        <v>38</v>
      </c>
      <c r="O7591" t="s">
        <v>40</v>
      </c>
      <c r="P7591" t="s">
        <v>41</v>
      </c>
      <c r="Q7591">
        <v>2020</v>
      </c>
      <c r="R7591">
        <v>9.215037296037325</v>
      </c>
      <c r="S7591">
        <v>3</v>
      </c>
      <c r="T7591">
        <v>7589</v>
      </c>
      <c r="U7591">
        <v>1</v>
      </c>
      <c r="V7591">
        <v>42.909959999999913</v>
      </c>
      <c r="W7591">
        <v>1523</v>
      </c>
      <c r="X7591">
        <v>1523</v>
      </c>
      <c r="Y7591">
        <v>1514.739309430699</v>
      </c>
      <c r="Z7591">
        <v>406</v>
      </c>
      <c r="AA7591">
        <v>-0.83148783101652268</v>
      </c>
      <c r="AB7591">
        <v>0.98488968464984272</v>
      </c>
      <c r="AC7591">
        <v>294</v>
      </c>
      <c r="AD7591">
        <v>-0.85060366759017558</v>
      </c>
      <c r="AE7591">
        <v>0.98313293477218888</v>
      </c>
      <c r="AF7591">
        <v>258</v>
      </c>
      <c r="AG7591">
        <v>-1.0087767026603951</v>
      </c>
      <c r="AH7591">
        <v>0.99895618542484221</v>
      </c>
      <c r="AI7591">
        <v>209</v>
      </c>
      <c r="AJ7591">
        <v>-2.1062379310329959E-2</v>
      </c>
      <c r="AK7591">
        <v>5.6643433573819726E-3</v>
      </c>
    </row>
    <row r="7592" spans="1:37" x14ac:dyDescent="0.3">
      <c r="A7592">
        <v>13</v>
      </c>
      <c r="B7592">
        <v>6.27088</v>
      </c>
      <c r="C7592">
        <v>-75.588070000000002</v>
      </c>
      <c r="D7592">
        <v>1.8</v>
      </c>
      <c r="E7592">
        <v>1513.18</v>
      </c>
      <c r="F7592">
        <v>9.4879999999999995</v>
      </c>
      <c r="G7592">
        <v>29</v>
      </c>
      <c r="H7592">
        <v>48</v>
      </c>
      <c r="I7592">
        <v>31</v>
      </c>
      <c r="J7592">
        <v>2</v>
      </c>
      <c r="K7592" t="s">
        <v>37</v>
      </c>
      <c r="L7592" t="s">
        <v>38</v>
      </c>
      <c r="M7592" t="s">
        <v>39</v>
      </c>
      <c r="N7592" t="s">
        <v>38</v>
      </c>
      <c r="O7592" t="s">
        <v>40</v>
      </c>
      <c r="P7592" t="s">
        <v>41</v>
      </c>
      <c r="Q7592">
        <v>2020</v>
      </c>
      <c r="R7592">
        <v>9.508918414918444</v>
      </c>
      <c r="S7592">
        <v>3</v>
      </c>
      <c r="T7592">
        <v>7590</v>
      </c>
      <c r="U7592">
        <v>1</v>
      </c>
      <c r="V7592">
        <v>42.91944799999991</v>
      </c>
      <c r="W7592">
        <v>1510</v>
      </c>
      <c r="X7592">
        <v>1510</v>
      </c>
      <c r="Y7592">
        <v>1513.884090800279</v>
      </c>
      <c r="Z7592">
        <v>406</v>
      </c>
      <c r="AA7592">
        <v>-0.83148783101652268</v>
      </c>
      <c r="AB7592">
        <v>0.98488968464984272</v>
      </c>
      <c r="AC7592">
        <v>294</v>
      </c>
      <c r="AD7592">
        <v>-0.85060366759017558</v>
      </c>
      <c r="AE7592">
        <v>0.98313293477218888</v>
      </c>
      <c r="AF7592">
        <v>258</v>
      </c>
      <c r="AG7592">
        <v>-1.0087767026603951</v>
      </c>
      <c r="AH7592">
        <v>0.99895618542484221</v>
      </c>
      <c r="AI7592">
        <v>209</v>
      </c>
      <c r="AJ7592">
        <v>-2.1062379310329959E-2</v>
      </c>
      <c r="AK7592">
        <v>5.6643433573819726E-3</v>
      </c>
    </row>
    <row r="7593" spans="1:37" x14ac:dyDescent="0.3">
      <c r="A7593">
        <v>13</v>
      </c>
      <c r="B7593">
        <v>6.2709316700000004</v>
      </c>
      <c r="C7593">
        <v>-75.588148329999996</v>
      </c>
      <c r="D7593">
        <v>1.7</v>
      </c>
      <c r="E7593">
        <v>1514.28</v>
      </c>
      <c r="F7593">
        <v>10.644</v>
      </c>
      <c r="G7593">
        <v>29</v>
      </c>
      <c r="H7593">
        <v>48</v>
      </c>
      <c r="I7593">
        <v>31</v>
      </c>
      <c r="J7593">
        <v>2</v>
      </c>
      <c r="K7593" t="s">
        <v>37</v>
      </c>
      <c r="L7593" t="s">
        <v>38</v>
      </c>
      <c r="M7593" t="s">
        <v>39</v>
      </c>
      <c r="N7593" t="s">
        <v>38</v>
      </c>
      <c r="O7593" t="s">
        <v>40</v>
      </c>
      <c r="P7593" t="s">
        <v>41</v>
      </c>
      <c r="Q7593">
        <v>2020</v>
      </c>
      <c r="R7593">
        <v>9.8997645687645974</v>
      </c>
      <c r="S7593">
        <v>3</v>
      </c>
      <c r="T7593">
        <v>7591</v>
      </c>
      <c r="U7593">
        <v>1</v>
      </c>
      <c r="V7593">
        <v>42.93009199999991</v>
      </c>
      <c r="W7593">
        <v>1510</v>
      </c>
      <c r="X7593">
        <v>1510</v>
      </c>
      <c r="Y7593">
        <v>1513.1374190847171</v>
      </c>
      <c r="Z7593">
        <v>406</v>
      </c>
      <c r="AA7593">
        <v>-0.83148783101652268</v>
      </c>
      <c r="AB7593">
        <v>0.98488968464984272</v>
      </c>
      <c r="AC7593">
        <v>294</v>
      </c>
      <c r="AD7593">
        <v>-0.85060366759017558</v>
      </c>
      <c r="AE7593">
        <v>0.98313293477218888</v>
      </c>
      <c r="AF7593">
        <v>258</v>
      </c>
      <c r="AG7593">
        <v>-1.0087767026603951</v>
      </c>
      <c r="AH7593">
        <v>0.99895618542484221</v>
      </c>
      <c r="AI7593">
        <v>209</v>
      </c>
      <c r="AJ7593">
        <v>-2.1062379310329959E-2</v>
      </c>
      <c r="AK7593">
        <v>5.6643433573819726E-3</v>
      </c>
    </row>
    <row r="7594" spans="1:37" x14ac:dyDescent="0.3">
      <c r="A7594">
        <v>13</v>
      </c>
      <c r="B7594">
        <v>6.2709799999999998</v>
      </c>
      <c r="C7594">
        <v>-75.588229999999996</v>
      </c>
      <c r="D7594">
        <v>1.7</v>
      </c>
      <c r="E7594">
        <v>1515.6790000000001</v>
      </c>
      <c r="F7594">
        <v>10.816000000000001</v>
      </c>
      <c r="G7594">
        <v>29</v>
      </c>
      <c r="H7594">
        <v>48</v>
      </c>
      <c r="I7594">
        <v>31</v>
      </c>
      <c r="J7594">
        <v>2</v>
      </c>
      <c r="K7594" t="s">
        <v>37</v>
      </c>
      <c r="L7594" t="s">
        <v>38</v>
      </c>
      <c r="M7594" t="s">
        <v>39</v>
      </c>
      <c r="N7594" t="s">
        <v>38</v>
      </c>
      <c r="O7594" t="s">
        <v>40</v>
      </c>
      <c r="P7594" t="s">
        <v>41</v>
      </c>
      <c r="Q7594">
        <v>2020</v>
      </c>
      <c r="R7594">
        <v>10.38459673659677</v>
      </c>
      <c r="S7594">
        <v>3</v>
      </c>
      <c r="T7594">
        <v>7592</v>
      </c>
      <c r="U7594">
        <v>1</v>
      </c>
      <c r="V7594">
        <v>42.940907999999908</v>
      </c>
      <c r="W7594">
        <v>1510</v>
      </c>
      <c r="X7594">
        <v>1510</v>
      </c>
      <c r="Y7594">
        <v>1512.5056917648831</v>
      </c>
      <c r="Z7594">
        <v>406</v>
      </c>
      <c r="AA7594">
        <v>-0.83148783101652268</v>
      </c>
      <c r="AB7594">
        <v>0.98488968464984272</v>
      </c>
      <c r="AC7594">
        <v>294</v>
      </c>
      <c r="AD7594">
        <v>-0.85060366759017558</v>
      </c>
      <c r="AE7594">
        <v>0.98313293477218888</v>
      </c>
      <c r="AF7594">
        <v>258</v>
      </c>
      <c r="AG7594">
        <v>-1.0087767026603951</v>
      </c>
      <c r="AH7594">
        <v>0.99895618542484221</v>
      </c>
      <c r="AI7594">
        <v>209</v>
      </c>
      <c r="AJ7594">
        <v>-2.1062379310329959E-2</v>
      </c>
      <c r="AK7594">
        <v>5.6643433573819726E-3</v>
      </c>
    </row>
    <row r="7595" spans="1:37" x14ac:dyDescent="0.3">
      <c r="A7595">
        <v>13</v>
      </c>
      <c r="B7595">
        <v>6.2710400000000002</v>
      </c>
      <c r="C7595">
        <v>-75.588316669999998</v>
      </c>
      <c r="D7595">
        <v>2.1</v>
      </c>
      <c r="E7595">
        <v>1517.8789999999999</v>
      </c>
      <c r="F7595">
        <v>10.526</v>
      </c>
      <c r="G7595">
        <v>27</v>
      </c>
      <c r="H7595">
        <v>48</v>
      </c>
      <c r="I7595">
        <v>31</v>
      </c>
      <c r="J7595">
        <v>2</v>
      </c>
      <c r="K7595" t="s">
        <v>37</v>
      </c>
      <c r="L7595" t="s">
        <v>38</v>
      </c>
      <c r="M7595" t="s">
        <v>39</v>
      </c>
      <c r="N7595" t="s">
        <v>38</v>
      </c>
      <c r="O7595" t="s">
        <v>40</v>
      </c>
      <c r="P7595" t="s">
        <v>41</v>
      </c>
      <c r="Q7595">
        <v>2020</v>
      </c>
      <c r="R7595">
        <v>10.691314685314721</v>
      </c>
      <c r="S7595">
        <v>3</v>
      </c>
      <c r="T7595">
        <v>7593</v>
      </c>
      <c r="U7595">
        <v>1</v>
      </c>
      <c r="V7595">
        <v>42.951433999999907</v>
      </c>
      <c r="W7595">
        <v>1510</v>
      </c>
      <c r="X7595">
        <v>1510</v>
      </c>
      <c r="Y7595">
        <v>1511.99331333695</v>
      </c>
      <c r="Z7595">
        <v>406</v>
      </c>
      <c r="AA7595">
        <v>-0.83148783101652268</v>
      </c>
      <c r="AB7595">
        <v>0.98488968464984272</v>
      </c>
      <c r="AC7595">
        <v>294</v>
      </c>
      <c r="AD7595">
        <v>-0.85060366759017558</v>
      </c>
      <c r="AE7595">
        <v>0.98313293477218888</v>
      </c>
      <c r="AF7595">
        <v>259</v>
      </c>
      <c r="AG7595">
        <v>0.28179864350007</v>
      </c>
      <c r="AH7595">
        <v>0.66457406000810559</v>
      </c>
      <c r="AI7595">
        <v>209</v>
      </c>
      <c r="AJ7595">
        <v>-2.1062379310329959E-2</v>
      </c>
      <c r="AK7595">
        <v>5.6643433573819726E-3</v>
      </c>
    </row>
    <row r="7596" spans="1:37" x14ac:dyDescent="0.3">
      <c r="A7596">
        <v>13</v>
      </c>
      <c r="B7596">
        <v>6.2710850000000002</v>
      </c>
      <c r="C7596">
        <v>-75.588406669999998</v>
      </c>
      <c r="D7596">
        <v>2</v>
      </c>
      <c r="E7596">
        <v>1519.279</v>
      </c>
      <c r="F7596">
        <v>10.507</v>
      </c>
      <c r="G7596">
        <v>28</v>
      </c>
      <c r="H7596">
        <v>48</v>
      </c>
      <c r="I7596">
        <v>31</v>
      </c>
      <c r="J7596">
        <v>2</v>
      </c>
      <c r="K7596" t="s">
        <v>37</v>
      </c>
      <c r="L7596" t="s">
        <v>38</v>
      </c>
      <c r="M7596" t="s">
        <v>39</v>
      </c>
      <c r="N7596" t="s">
        <v>38</v>
      </c>
      <c r="O7596" t="s">
        <v>40</v>
      </c>
      <c r="P7596" t="s">
        <v>41</v>
      </c>
      <c r="Q7596">
        <v>2020</v>
      </c>
      <c r="R7596">
        <v>11.057097902097929</v>
      </c>
      <c r="S7596">
        <v>3</v>
      </c>
      <c r="T7596">
        <v>7594</v>
      </c>
      <c r="U7596">
        <v>1</v>
      </c>
      <c r="V7596">
        <v>42.961940999999896</v>
      </c>
      <c r="W7596">
        <v>1510</v>
      </c>
      <c r="X7596">
        <v>1510</v>
      </c>
      <c r="Y7596">
        <v>1511.6029444354831</v>
      </c>
      <c r="Z7596">
        <v>406</v>
      </c>
      <c r="AA7596">
        <v>-0.83148783101652268</v>
      </c>
      <c r="AB7596">
        <v>0.98488968464984272</v>
      </c>
      <c r="AC7596">
        <v>294</v>
      </c>
      <c r="AD7596">
        <v>-0.85060366759017558</v>
      </c>
      <c r="AE7596">
        <v>0.98313293477218888</v>
      </c>
      <c r="AF7596">
        <v>259</v>
      </c>
      <c r="AG7596">
        <v>0.28179864350007</v>
      </c>
      <c r="AH7596">
        <v>0.66457406000810559</v>
      </c>
      <c r="AI7596">
        <v>209</v>
      </c>
      <c r="AJ7596">
        <v>-2.1062379310329959E-2</v>
      </c>
      <c r="AK7596">
        <v>5.6643433573819726E-3</v>
      </c>
    </row>
    <row r="7597" spans="1:37" x14ac:dyDescent="0.3">
      <c r="A7597">
        <v>13</v>
      </c>
      <c r="B7597">
        <v>6.2711383300000003</v>
      </c>
      <c r="C7597">
        <v>-75.588496669999998</v>
      </c>
      <c r="D7597">
        <v>1.9</v>
      </c>
      <c r="E7597">
        <v>1520.4780000000001</v>
      </c>
      <c r="F7597">
        <v>11.167999999999999</v>
      </c>
      <c r="G7597">
        <v>28</v>
      </c>
      <c r="H7597">
        <v>48</v>
      </c>
      <c r="I7597">
        <v>31</v>
      </c>
      <c r="J7597">
        <v>2</v>
      </c>
      <c r="K7597" t="s">
        <v>37</v>
      </c>
      <c r="L7597" t="s">
        <v>38</v>
      </c>
      <c r="M7597" t="s">
        <v>39</v>
      </c>
      <c r="N7597" t="s">
        <v>38</v>
      </c>
      <c r="O7597" t="s">
        <v>40</v>
      </c>
      <c r="P7597" t="s">
        <v>41</v>
      </c>
      <c r="Q7597">
        <v>2020</v>
      </c>
      <c r="R7597">
        <v>11.238363636363671</v>
      </c>
      <c r="S7597">
        <v>3</v>
      </c>
      <c r="T7597">
        <v>7595</v>
      </c>
      <c r="U7597">
        <v>1</v>
      </c>
      <c r="V7597">
        <v>42.973108999999901</v>
      </c>
      <c r="W7597">
        <v>1510</v>
      </c>
      <c r="X7597">
        <v>1510</v>
      </c>
      <c r="Y7597">
        <v>1511.3358007811451</v>
      </c>
      <c r="Z7597">
        <v>407</v>
      </c>
      <c r="AA7597">
        <v>0.22298281477762349</v>
      </c>
      <c r="AB7597">
        <v>0.768394787091909</v>
      </c>
      <c r="AC7597">
        <v>294</v>
      </c>
      <c r="AD7597">
        <v>-0.85060366759017558</v>
      </c>
      <c r="AE7597">
        <v>0.98313293477218888</v>
      </c>
      <c r="AF7597">
        <v>259</v>
      </c>
      <c r="AG7597">
        <v>0.28179864350007</v>
      </c>
      <c r="AH7597">
        <v>0.66457406000810559</v>
      </c>
      <c r="AI7597">
        <v>209</v>
      </c>
      <c r="AJ7597">
        <v>-2.1062379310329959E-2</v>
      </c>
      <c r="AK7597">
        <v>5.6643433573819726E-3</v>
      </c>
    </row>
    <row r="7598" spans="1:37" x14ac:dyDescent="0.3">
      <c r="A7598">
        <v>13</v>
      </c>
      <c r="B7598">
        <v>6.27119333</v>
      </c>
      <c r="C7598">
        <v>-75.588586669999998</v>
      </c>
      <c r="D7598">
        <v>1.8</v>
      </c>
      <c r="E7598">
        <v>1521.4780000000001</v>
      </c>
      <c r="F7598">
        <v>11.933</v>
      </c>
      <c r="G7598">
        <v>28</v>
      </c>
      <c r="H7598">
        <v>48</v>
      </c>
      <c r="I7598">
        <v>31</v>
      </c>
      <c r="J7598">
        <v>2</v>
      </c>
      <c r="K7598" t="s">
        <v>37</v>
      </c>
      <c r="L7598" t="s">
        <v>38</v>
      </c>
      <c r="M7598" t="s">
        <v>39</v>
      </c>
      <c r="N7598" t="s">
        <v>38</v>
      </c>
      <c r="O7598" t="s">
        <v>40</v>
      </c>
      <c r="P7598" t="s">
        <v>41</v>
      </c>
      <c r="Q7598">
        <v>2020</v>
      </c>
      <c r="R7598">
        <v>11.643790209790239</v>
      </c>
      <c r="S7598">
        <v>3</v>
      </c>
      <c r="T7598">
        <v>7596</v>
      </c>
      <c r="U7598">
        <v>1</v>
      </c>
      <c r="V7598">
        <v>42.9850419999999</v>
      </c>
      <c r="W7598">
        <v>1510</v>
      </c>
      <c r="X7598">
        <v>1510</v>
      </c>
      <c r="Y7598">
        <v>1511.192001953021</v>
      </c>
      <c r="Z7598">
        <v>407</v>
      </c>
      <c r="AA7598">
        <v>0.22298281477762349</v>
      </c>
      <c r="AB7598">
        <v>0.768394787091909</v>
      </c>
      <c r="AC7598">
        <v>295</v>
      </c>
      <c r="AD7598">
        <v>0.55482630789950549</v>
      </c>
      <c r="AE7598">
        <v>0.92648792432947058</v>
      </c>
      <c r="AF7598">
        <v>259</v>
      </c>
      <c r="AG7598">
        <v>0.28179864350007</v>
      </c>
      <c r="AH7598">
        <v>0.66457406000810559</v>
      </c>
      <c r="AI7598">
        <v>209</v>
      </c>
      <c r="AJ7598">
        <v>-2.1062379310329959E-2</v>
      </c>
      <c r="AK7598">
        <v>5.6643433573819726E-3</v>
      </c>
    </row>
    <row r="7599" spans="1:37" x14ac:dyDescent="0.3">
      <c r="A7599">
        <v>13</v>
      </c>
      <c r="B7599">
        <v>6.2712500000000002</v>
      </c>
      <c r="C7599">
        <v>-75.588679999999997</v>
      </c>
      <c r="D7599">
        <v>1.8</v>
      </c>
      <c r="E7599">
        <v>1522.078</v>
      </c>
      <c r="F7599">
        <v>11.917999999999999</v>
      </c>
      <c r="G7599">
        <v>29</v>
      </c>
      <c r="H7599">
        <v>48</v>
      </c>
      <c r="I7599">
        <v>31</v>
      </c>
      <c r="J7599">
        <v>2</v>
      </c>
      <c r="K7599" t="s">
        <v>37</v>
      </c>
      <c r="L7599" t="s">
        <v>38</v>
      </c>
      <c r="M7599" t="s">
        <v>39</v>
      </c>
      <c r="N7599" t="s">
        <v>38</v>
      </c>
      <c r="O7599" t="s">
        <v>40</v>
      </c>
      <c r="P7599" t="s">
        <v>41</v>
      </c>
      <c r="Q7599">
        <v>2020</v>
      </c>
      <c r="R7599">
        <v>12.33831002331006</v>
      </c>
      <c r="S7599">
        <v>3</v>
      </c>
      <c r="T7599">
        <v>7597</v>
      </c>
      <c r="U7599">
        <v>1</v>
      </c>
      <c r="V7599">
        <v>42.996959999999888</v>
      </c>
      <c r="W7599">
        <v>1510</v>
      </c>
      <c r="X7599">
        <v>1510</v>
      </c>
      <c r="Y7599">
        <v>1511.170969985546</v>
      </c>
      <c r="Z7599">
        <v>407</v>
      </c>
      <c r="AA7599">
        <v>0.22298281477762349</v>
      </c>
      <c r="AB7599">
        <v>0.768394787091909</v>
      </c>
      <c r="AC7599">
        <v>295</v>
      </c>
      <c r="AD7599">
        <v>0.55482630789950549</v>
      </c>
      <c r="AE7599">
        <v>0.92648792432947058</v>
      </c>
      <c r="AF7599">
        <v>259</v>
      </c>
      <c r="AG7599">
        <v>0.28179864350007</v>
      </c>
      <c r="AH7599">
        <v>0.66457406000810559</v>
      </c>
      <c r="AI7599">
        <v>209</v>
      </c>
      <c r="AJ7599">
        <v>-2.1062379310329959E-2</v>
      </c>
      <c r="AK7599">
        <v>5.6643433573819726E-3</v>
      </c>
    </row>
    <row r="7600" spans="1:37" x14ac:dyDescent="0.3">
      <c r="A7600">
        <v>13</v>
      </c>
      <c r="B7600">
        <v>6.2713066700000004</v>
      </c>
      <c r="C7600">
        <v>-75.588781670000003</v>
      </c>
      <c r="D7600">
        <v>1.8</v>
      </c>
      <c r="E7600">
        <v>1522.9770000000001</v>
      </c>
      <c r="F7600">
        <v>13.083</v>
      </c>
      <c r="G7600">
        <v>29</v>
      </c>
      <c r="H7600">
        <v>48</v>
      </c>
      <c r="I7600">
        <v>31</v>
      </c>
      <c r="J7600">
        <v>2</v>
      </c>
      <c r="K7600" t="s">
        <v>37</v>
      </c>
      <c r="L7600" t="s">
        <v>38</v>
      </c>
      <c r="M7600" t="s">
        <v>39</v>
      </c>
      <c r="N7600" t="s">
        <v>38</v>
      </c>
      <c r="O7600" t="s">
        <v>40</v>
      </c>
      <c r="P7600" t="s">
        <v>41</v>
      </c>
      <c r="Q7600">
        <v>2020</v>
      </c>
      <c r="R7600">
        <v>13.053778554778591</v>
      </c>
      <c r="S7600">
        <v>3</v>
      </c>
      <c r="T7600">
        <v>7598</v>
      </c>
      <c r="U7600">
        <v>1</v>
      </c>
      <c r="V7600">
        <v>43.010042999999897</v>
      </c>
      <c r="W7600">
        <v>1510</v>
      </c>
      <c r="X7600">
        <v>1510</v>
      </c>
      <c r="Y7600">
        <v>1511.271877790075</v>
      </c>
      <c r="Z7600">
        <v>407</v>
      </c>
      <c r="AA7600">
        <v>0.22298281477762349</v>
      </c>
      <c r="AB7600">
        <v>0.768394787091909</v>
      </c>
      <c r="AC7600">
        <v>295</v>
      </c>
      <c r="AD7600">
        <v>0.55482630789950549</v>
      </c>
      <c r="AE7600">
        <v>0.92648792432947058</v>
      </c>
      <c r="AF7600">
        <v>259</v>
      </c>
      <c r="AG7600">
        <v>0.28179864350007</v>
      </c>
      <c r="AH7600">
        <v>0.66457406000810559</v>
      </c>
      <c r="AI7600">
        <v>209</v>
      </c>
      <c r="AJ7600">
        <v>-2.1062379310329959E-2</v>
      </c>
      <c r="AK7600">
        <v>5.6643433573819726E-3</v>
      </c>
    </row>
    <row r="7601" spans="1:37" x14ac:dyDescent="0.3">
      <c r="A7601">
        <v>13</v>
      </c>
      <c r="B7601">
        <v>6.2713716699999997</v>
      </c>
      <c r="C7601">
        <v>-75.588898330000006</v>
      </c>
      <c r="D7601">
        <v>1.8</v>
      </c>
      <c r="E7601">
        <v>1523.277</v>
      </c>
      <c r="F7601">
        <v>12.914</v>
      </c>
      <c r="G7601">
        <v>27</v>
      </c>
      <c r="H7601">
        <v>48</v>
      </c>
      <c r="I7601">
        <v>31</v>
      </c>
      <c r="J7601">
        <v>2</v>
      </c>
      <c r="K7601" t="s">
        <v>37</v>
      </c>
      <c r="L7601" t="s">
        <v>38</v>
      </c>
      <c r="M7601" t="s">
        <v>39</v>
      </c>
      <c r="N7601" t="s">
        <v>38</v>
      </c>
      <c r="O7601" t="s">
        <v>40</v>
      </c>
      <c r="P7601" t="s">
        <v>41</v>
      </c>
      <c r="Q7601">
        <v>2020</v>
      </c>
      <c r="R7601">
        <v>13.50199533799538</v>
      </c>
      <c r="S7601">
        <v>3</v>
      </c>
      <c r="T7601">
        <v>7599</v>
      </c>
      <c r="U7601">
        <v>1</v>
      </c>
      <c r="V7601">
        <v>43.022956999999892</v>
      </c>
      <c r="W7601">
        <v>1510</v>
      </c>
      <c r="X7601">
        <v>1510</v>
      </c>
      <c r="Y7601">
        <v>1511.4941474010441</v>
      </c>
      <c r="Z7601">
        <v>407</v>
      </c>
      <c r="AA7601">
        <v>0.22298281477762349</v>
      </c>
      <c r="AB7601">
        <v>0.768394787091909</v>
      </c>
      <c r="AC7601">
        <v>295</v>
      </c>
      <c r="AD7601">
        <v>0.55482630789950549</v>
      </c>
      <c r="AE7601">
        <v>0.92648792432947058</v>
      </c>
      <c r="AF7601">
        <v>259</v>
      </c>
      <c r="AG7601">
        <v>0.28179864350007</v>
      </c>
      <c r="AH7601">
        <v>0.66457406000810559</v>
      </c>
      <c r="AI7601">
        <v>209</v>
      </c>
      <c r="AJ7601">
        <v>-2.1062379310329959E-2</v>
      </c>
      <c r="AK7601">
        <v>5.6643433573819726E-3</v>
      </c>
    </row>
    <row r="7602" spans="1:37" x14ac:dyDescent="0.3">
      <c r="A7602">
        <v>13</v>
      </c>
      <c r="B7602">
        <v>6.2714400000000001</v>
      </c>
      <c r="C7602">
        <v>-75.589016670000007</v>
      </c>
      <c r="D7602">
        <v>1.8</v>
      </c>
      <c r="E7602">
        <v>1523.2760000000001</v>
      </c>
      <c r="F7602">
        <v>14.675000000000001</v>
      </c>
      <c r="G7602">
        <v>27</v>
      </c>
      <c r="H7602">
        <v>48</v>
      </c>
      <c r="I7602">
        <v>31</v>
      </c>
      <c r="J7602">
        <v>2</v>
      </c>
      <c r="K7602" t="s">
        <v>37</v>
      </c>
      <c r="L7602" t="s">
        <v>38</v>
      </c>
      <c r="M7602" t="s">
        <v>39</v>
      </c>
      <c r="N7602" t="s">
        <v>38</v>
      </c>
      <c r="O7602" t="s">
        <v>40</v>
      </c>
      <c r="P7602" t="s">
        <v>41</v>
      </c>
      <c r="Q7602">
        <v>2020</v>
      </c>
      <c r="R7602">
        <v>13.60039393939398</v>
      </c>
      <c r="S7602">
        <v>3</v>
      </c>
      <c r="T7602">
        <v>7600</v>
      </c>
      <c r="U7602">
        <v>1</v>
      </c>
      <c r="V7602">
        <v>43.037631999999903</v>
      </c>
      <c r="W7602">
        <v>1510</v>
      </c>
      <c r="X7602">
        <v>1510</v>
      </c>
      <c r="Y7602">
        <v>1511.837998046771</v>
      </c>
      <c r="Z7602">
        <v>407</v>
      </c>
      <c r="AA7602">
        <v>0.22298281477762349</v>
      </c>
      <c r="AB7602">
        <v>0.768394787091909</v>
      </c>
      <c r="AC7602">
        <v>295</v>
      </c>
      <c r="AD7602">
        <v>0.55482630789950549</v>
      </c>
      <c r="AE7602">
        <v>0.92648792432947058</v>
      </c>
      <c r="AF7602">
        <v>259</v>
      </c>
      <c r="AG7602">
        <v>0.28179864350007</v>
      </c>
      <c r="AH7602">
        <v>0.66457406000810559</v>
      </c>
      <c r="AI7602">
        <v>209</v>
      </c>
      <c r="AJ7602">
        <v>-2.1062379310329959E-2</v>
      </c>
      <c r="AK7602">
        <v>5.6643433573819726E-3</v>
      </c>
    </row>
    <row r="7603" spans="1:37" x14ac:dyDescent="0.3">
      <c r="A7603">
        <v>13</v>
      </c>
      <c r="B7603">
        <v>6.2715116699999998</v>
      </c>
      <c r="C7603">
        <v>-75.589133329999996</v>
      </c>
      <c r="D7603">
        <v>1.8</v>
      </c>
      <c r="E7603">
        <v>1523.2760000000001</v>
      </c>
      <c r="F7603">
        <v>14.205</v>
      </c>
      <c r="G7603">
        <v>27</v>
      </c>
      <c r="H7603">
        <v>48</v>
      </c>
      <c r="I7603">
        <v>31</v>
      </c>
      <c r="J7603">
        <v>2</v>
      </c>
      <c r="K7603" t="s">
        <v>37</v>
      </c>
      <c r="L7603" t="s">
        <v>38</v>
      </c>
      <c r="M7603" t="s">
        <v>39</v>
      </c>
      <c r="N7603" t="s">
        <v>38</v>
      </c>
      <c r="O7603" t="s">
        <v>40</v>
      </c>
      <c r="P7603" t="s">
        <v>41</v>
      </c>
      <c r="Q7603">
        <v>2020</v>
      </c>
      <c r="R7603">
        <v>13.43970629370634</v>
      </c>
      <c r="S7603">
        <v>3</v>
      </c>
      <c r="T7603">
        <v>7601</v>
      </c>
      <c r="U7603">
        <v>1</v>
      </c>
      <c r="V7603">
        <v>43.0518369999999</v>
      </c>
      <c r="W7603">
        <v>1510</v>
      </c>
      <c r="X7603">
        <v>1510</v>
      </c>
      <c r="Y7603">
        <v>1512.3050440448569</v>
      </c>
      <c r="Z7603">
        <v>407</v>
      </c>
      <c r="AA7603">
        <v>0.22298281477762349</v>
      </c>
      <c r="AB7603">
        <v>0.768394787091909</v>
      </c>
      <c r="AC7603">
        <v>295</v>
      </c>
      <c r="AD7603">
        <v>0.55482630789950549</v>
      </c>
      <c r="AE7603">
        <v>0.92648792432947058</v>
      </c>
      <c r="AF7603">
        <v>259</v>
      </c>
      <c r="AG7603">
        <v>0.28179864350007</v>
      </c>
      <c r="AH7603">
        <v>0.66457406000810559</v>
      </c>
      <c r="AI7603">
        <v>209</v>
      </c>
      <c r="AJ7603">
        <v>-2.1062379310329959E-2</v>
      </c>
      <c r="AK7603">
        <v>5.6643433573819726E-3</v>
      </c>
    </row>
    <row r="7604" spans="1:37" x14ac:dyDescent="0.3">
      <c r="A7604">
        <v>13</v>
      </c>
      <c r="B7604">
        <v>6.2715866699999996</v>
      </c>
      <c r="C7604">
        <v>-75.589245000000005</v>
      </c>
      <c r="D7604">
        <v>2.1</v>
      </c>
      <c r="E7604">
        <v>1522.9749999999999</v>
      </c>
      <c r="F7604">
        <v>13.105</v>
      </c>
      <c r="G7604">
        <v>27</v>
      </c>
      <c r="H7604">
        <v>48</v>
      </c>
      <c r="I7604">
        <v>31</v>
      </c>
      <c r="J7604">
        <v>2</v>
      </c>
      <c r="K7604" t="s">
        <v>37</v>
      </c>
      <c r="L7604" t="s">
        <v>38</v>
      </c>
      <c r="M7604" t="s">
        <v>39</v>
      </c>
      <c r="N7604" t="s">
        <v>38</v>
      </c>
      <c r="O7604" t="s">
        <v>40</v>
      </c>
      <c r="P7604" t="s">
        <v>41</v>
      </c>
      <c r="Q7604">
        <v>2020</v>
      </c>
      <c r="R7604">
        <v>13.227587412587461</v>
      </c>
      <c r="S7604">
        <v>3</v>
      </c>
      <c r="T7604">
        <v>7602</v>
      </c>
      <c r="U7604">
        <v>1</v>
      </c>
      <c r="V7604">
        <v>43.064941999999903</v>
      </c>
      <c r="W7604">
        <v>1510</v>
      </c>
      <c r="X7604">
        <v>1510</v>
      </c>
      <c r="Y7604">
        <v>1512.8989425222171</v>
      </c>
      <c r="Z7604">
        <v>407</v>
      </c>
      <c r="AA7604">
        <v>0.22298281477762349</v>
      </c>
      <c r="AB7604">
        <v>0.768394787091909</v>
      </c>
      <c r="AC7604">
        <v>295</v>
      </c>
      <c r="AD7604">
        <v>0.55482630789950549</v>
      </c>
      <c r="AE7604">
        <v>0.92648792432947058</v>
      </c>
      <c r="AF7604">
        <v>259</v>
      </c>
      <c r="AG7604">
        <v>0.28179864350007</v>
      </c>
      <c r="AH7604">
        <v>0.66457406000810559</v>
      </c>
      <c r="AI7604">
        <v>209</v>
      </c>
      <c r="AJ7604">
        <v>-2.1062379310329959E-2</v>
      </c>
      <c r="AK7604">
        <v>5.6643433573819726E-3</v>
      </c>
    </row>
    <row r="7605" spans="1:37" x14ac:dyDescent="0.3">
      <c r="A7605">
        <v>13</v>
      </c>
      <c r="B7605">
        <v>6.2716533300000004</v>
      </c>
      <c r="C7605">
        <v>-75.589340000000007</v>
      </c>
      <c r="D7605">
        <v>2.1</v>
      </c>
      <c r="E7605">
        <v>1523.9749999999999</v>
      </c>
      <c r="F7605">
        <v>12.115</v>
      </c>
      <c r="G7605">
        <v>27</v>
      </c>
      <c r="H7605">
        <v>48</v>
      </c>
      <c r="I7605">
        <v>31</v>
      </c>
      <c r="J7605">
        <v>2</v>
      </c>
      <c r="K7605" t="s">
        <v>37</v>
      </c>
      <c r="L7605" t="s">
        <v>38</v>
      </c>
      <c r="M7605" t="s">
        <v>39</v>
      </c>
      <c r="N7605" t="s">
        <v>38</v>
      </c>
      <c r="O7605" t="s">
        <v>40</v>
      </c>
      <c r="P7605" t="s">
        <v>41</v>
      </c>
      <c r="Q7605">
        <v>2020</v>
      </c>
      <c r="R7605">
        <v>12.86279254079259</v>
      </c>
      <c r="S7605">
        <v>3</v>
      </c>
      <c r="T7605">
        <v>7603</v>
      </c>
      <c r="U7605">
        <v>1</v>
      </c>
      <c r="V7605">
        <v>43.077056999999897</v>
      </c>
      <c r="W7605">
        <v>1510</v>
      </c>
      <c r="X7605">
        <v>1510</v>
      </c>
      <c r="Y7605">
        <v>1513.6260909597181</v>
      </c>
      <c r="Z7605">
        <v>408</v>
      </c>
      <c r="AA7605">
        <v>0.75629937528981306</v>
      </c>
      <c r="AB7605">
        <v>0.99366116877450461</v>
      </c>
      <c r="AC7605">
        <v>295</v>
      </c>
      <c r="AD7605">
        <v>0.55482630789950549</v>
      </c>
      <c r="AE7605">
        <v>0.92648792432947058</v>
      </c>
      <c r="AF7605">
        <v>259</v>
      </c>
      <c r="AG7605">
        <v>0.28179864350007</v>
      </c>
      <c r="AH7605">
        <v>0.66457406000810559</v>
      </c>
      <c r="AI7605">
        <v>209</v>
      </c>
      <c r="AJ7605">
        <v>-2.1062379310329959E-2</v>
      </c>
      <c r="AK7605">
        <v>5.6643433573819726E-3</v>
      </c>
    </row>
    <row r="7606" spans="1:37" x14ac:dyDescent="0.3">
      <c r="A7606">
        <v>13</v>
      </c>
      <c r="B7606">
        <v>6.2717033300000002</v>
      </c>
      <c r="C7606">
        <v>-75.589441669999999</v>
      </c>
      <c r="D7606">
        <v>1.9</v>
      </c>
      <c r="E7606">
        <v>1524.075</v>
      </c>
      <c r="F7606">
        <v>11.781000000000001</v>
      </c>
      <c r="G7606">
        <v>30</v>
      </c>
      <c r="H7606">
        <v>48</v>
      </c>
      <c r="I7606">
        <v>31</v>
      </c>
      <c r="J7606">
        <v>2</v>
      </c>
      <c r="K7606" t="s">
        <v>37</v>
      </c>
      <c r="L7606" t="s">
        <v>38</v>
      </c>
      <c r="M7606" t="s">
        <v>39</v>
      </c>
      <c r="N7606" t="s">
        <v>38</v>
      </c>
      <c r="O7606" t="s">
        <v>40</v>
      </c>
      <c r="P7606" t="s">
        <v>41</v>
      </c>
      <c r="Q7606">
        <v>2020</v>
      </c>
      <c r="R7606">
        <v>12.396524475524521</v>
      </c>
      <c r="S7606">
        <v>3</v>
      </c>
      <c r="T7606">
        <v>7604</v>
      </c>
      <c r="U7606">
        <v>1</v>
      </c>
      <c r="V7606">
        <v>43.088837999999903</v>
      </c>
      <c r="W7606">
        <v>1510</v>
      </c>
      <c r="X7606">
        <v>1510</v>
      </c>
      <c r="Y7606">
        <v>1514.4408133369491</v>
      </c>
      <c r="Z7606">
        <v>408</v>
      </c>
      <c r="AA7606">
        <v>0.75629937528981306</v>
      </c>
      <c r="AB7606">
        <v>0.99366116877450461</v>
      </c>
      <c r="AC7606">
        <v>295</v>
      </c>
      <c r="AD7606">
        <v>0.55482630789950549</v>
      </c>
      <c r="AE7606">
        <v>0.92648792432947058</v>
      </c>
      <c r="AF7606">
        <v>259</v>
      </c>
      <c r="AG7606">
        <v>0.28179864350007</v>
      </c>
      <c r="AH7606">
        <v>0.66457406000810559</v>
      </c>
      <c r="AI7606">
        <v>209</v>
      </c>
      <c r="AJ7606">
        <v>-2.1062379310329959E-2</v>
      </c>
      <c r="AK7606">
        <v>5.6643433573819726E-3</v>
      </c>
    </row>
    <row r="7607" spans="1:37" x14ac:dyDescent="0.3">
      <c r="A7607">
        <v>13</v>
      </c>
      <c r="B7607">
        <v>6.2717516699999996</v>
      </c>
      <c r="C7607">
        <v>-75.589541670000003</v>
      </c>
      <c r="D7607">
        <v>1.8</v>
      </c>
      <c r="E7607">
        <v>1524.174</v>
      </c>
      <c r="F7607">
        <v>11.814</v>
      </c>
      <c r="G7607">
        <v>29</v>
      </c>
      <c r="H7607">
        <v>48</v>
      </c>
      <c r="I7607">
        <v>31</v>
      </c>
      <c r="J7607">
        <v>2</v>
      </c>
      <c r="K7607" t="s">
        <v>37</v>
      </c>
      <c r="L7607" t="s">
        <v>38</v>
      </c>
      <c r="M7607" t="s">
        <v>39</v>
      </c>
      <c r="N7607" t="s">
        <v>38</v>
      </c>
      <c r="O7607" t="s">
        <v>40</v>
      </c>
      <c r="P7607" t="s">
        <v>41</v>
      </c>
      <c r="Q7607">
        <v>2020</v>
      </c>
      <c r="R7607">
        <v>11.84329603729608</v>
      </c>
      <c r="S7607">
        <v>3</v>
      </c>
      <c r="T7607">
        <v>7605</v>
      </c>
      <c r="U7607">
        <v>1</v>
      </c>
      <c r="V7607">
        <v>43.100651999999897</v>
      </c>
      <c r="W7607">
        <v>1510</v>
      </c>
      <c r="X7607">
        <v>1510</v>
      </c>
      <c r="Y7607">
        <v>1515.3236063056991</v>
      </c>
      <c r="Z7607">
        <v>408</v>
      </c>
      <c r="AA7607">
        <v>0.75629937528981306</v>
      </c>
      <c r="AB7607">
        <v>0.99366116877450461</v>
      </c>
      <c r="AC7607">
        <v>295</v>
      </c>
      <c r="AD7607">
        <v>0.55482630789950549</v>
      </c>
      <c r="AE7607">
        <v>0.92648792432947058</v>
      </c>
      <c r="AF7607">
        <v>259</v>
      </c>
      <c r="AG7607">
        <v>0.28179864350007</v>
      </c>
      <c r="AH7607">
        <v>0.66457406000810559</v>
      </c>
      <c r="AI7607">
        <v>209</v>
      </c>
      <c r="AJ7607">
        <v>-2.1062379310329959E-2</v>
      </c>
      <c r="AK7607">
        <v>5.6643433573819726E-3</v>
      </c>
    </row>
    <row r="7608" spans="1:37" x14ac:dyDescent="0.3">
      <c r="A7608">
        <v>13</v>
      </c>
      <c r="B7608">
        <v>6.2717999999999998</v>
      </c>
      <c r="C7608">
        <v>-75.58963833</v>
      </c>
      <c r="D7608">
        <v>1.6</v>
      </c>
      <c r="E7608">
        <v>1523.9739999999999</v>
      </c>
      <c r="F7608">
        <v>12.143000000000001</v>
      </c>
      <c r="G7608">
        <v>29</v>
      </c>
      <c r="H7608">
        <v>48</v>
      </c>
      <c r="I7608">
        <v>31</v>
      </c>
      <c r="J7608">
        <v>2</v>
      </c>
      <c r="K7608" t="s">
        <v>37</v>
      </c>
      <c r="L7608" t="s">
        <v>38</v>
      </c>
      <c r="M7608" t="s">
        <v>39</v>
      </c>
      <c r="N7608" t="s">
        <v>38</v>
      </c>
      <c r="O7608" t="s">
        <v>40</v>
      </c>
      <c r="P7608" t="s">
        <v>41</v>
      </c>
      <c r="Q7608">
        <v>2020</v>
      </c>
      <c r="R7608">
        <v>11.51470396270401</v>
      </c>
      <c r="S7608">
        <v>3</v>
      </c>
      <c r="T7608">
        <v>7606</v>
      </c>
      <c r="U7608">
        <v>1</v>
      </c>
      <c r="V7608">
        <v>43.112794999999899</v>
      </c>
      <c r="W7608">
        <v>1521</v>
      </c>
      <c r="X7608">
        <v>1521</v>
      </c>
      <c r="Y7608">
        <v>1516.198198740329</v>
      </c>
      <c r="Z7608">
        <v>408</v>
      </c>
      <c r="AA7608">
        <v>0.75629937528981306</v>
      </c>
      <c r="AB7608">
        <v>0.99366116877450461</v>
      </c>
      <c r="AC7608">
        <v>295</v>
      </c>
      <c r="AD7608">
        <v>0.55482630789950549</v>
      </c>
      <c r="AE7608">
        <v>0.92648792432947058</v>
      </c>
      <c r="AF7608">
        <v>260</v>
      </c>
      <c r="AG7608">
        <v>0.1180079050204291</v>
      </c>
      <c r="AH7608">
        <v>0.31263436321134919</v>
      </c>
      <c r="AI7608">
        <v>210</v>
      </c>
      <c r="AJ7608">
        <v>4.758441271946641E-2</v>
      </c>
      <c r="AK7608">
        <v>7.3628905916038212E-2</v>
      </c>
    </row>
    <row r="7609" spans="1:37" x14ac:dyDescent="0.3">
      <c r="A7609">
        <v>13</v>
      </c>
      <c r="B7609">
        <v>6.2718516700000002</v>
      </c>
      <c r="C7609">
        <v>-75.589738330000003</v>
      </c>
      <c r="D7609">
        <v>1.9</v>
      </c>
      <c r="E7609">
        <v>1523.7729999999999</v>
      </c>
      <c r="F7609">
        <v>11.502000000000001</v>
      </c>
      <c r="G7609">
        <v>30</v>
      </c>
      <c r="H7609">
        <v>48</v>
      </c>
      <c r="I7609">
        <v>31</v>
      </c>
      <c r="J7609">
        <v>2</v>
      </c>
      <c r="K7609" t="s">
        <v>37</v>
      </c>
      <c r="L7609" t="s">
        <v>38</v>
      </c>
      <c r="M7609" t="s">
        <v>39</v>
      </c>
      <c r="N7609" t="s">
        <v>38</v>
      </c>
      <c r="O7609" t="s">
        <v>40</v>
      </c>
      <c r="P7609" t="s">
        <v>41</v>
      </c>
      <c r="Q7609">
        <v>2020</v>
      </c>
      <c r="R7609">
        <v>11.23330303030307</v>
      </c>
      <c r="S7609">
        <v>3</v>
      </c>
      <c r="T7609">
        <v>7607</v>
      </c>
      <c r="U7609">
        <v>1</v>
      </c>
      <c r="V7609">
        <v>43.124296999999899</v>
      </c>
      <c r="W7609">
        <v>1521</v>
      </c>
      <c r="X7609">
        <v>1521</v>
      </c>
      <c r="Y7609">
        <v>1517.0448800222159</v>
      </c>
      <c r="Z7609">
        <v>408</v>
      </c>
      <c r="AA7609">
        <v>0.75629937528981306</v>
      </c>
      <c r="AB7609">
        <v>0.99366116877450461</v>
      </c>
      <c r="AC7609">
        <v>295</v>
      </c>
      <c r="AD7609">
        <v>0.55482630789950549</v>
      </c>
      <c r="AE7609">
        <v>0.92648792432947058</v>
      </c>
      <c r="AF7609">
        <v>260</v>
      </c>
      <c r="AG7609">
        <v>0.1180079050204291</v>
      </c>
      <c r="AH7609">
        <v>0.31263436321134919</v>
      </c>
      <c r="AI7609">
        <v>210</v>
      </c>
      <c r="AJ7609">
        <v>4.758441271946641E-2</v>
      </c>
      <c r="AK7609">
        <v>7.3628905916038212E-2</v>
      </c>
    </row>
    <row r="7610" spans="1:37" x14ac:dyDescent="0.3">
      <c r="A7610">
        <v>13</v>
      </c>
      <c r="B7610">
        <v>6.2718966700000003</v>
      </c>
      <c r="C7610">
        <v>-75.589825000000005</v>
      </c>
      <c r="D7610">
        <v>2</v>
      </c>
      <c r="E7610">
        <v>1523.473</v>
      </c>
      <c r="F7610">
        <v>10.404999999999999</v>
      </c>
      <c r="G7610">
        <v>30</v>
      </c>
      <c r="H7610">
        <v>48</v>
      </c>
      <c r="I7610">
        <v>31</v>
      </c>
      <c r="J7610">
        <v>2</v>
      </c>
      <c r="K7610" t="s">
        <v>37</v>
      </c>
      <c r="L7610" t="s">
        <v>38</v>
      </c>
      <c r="M7610" t="s">
        <v>39</v>
      </c>
      <c r="N7610" t="s">
        <v>38</v>
      </c>
      <c r="O7610" t="s">
        <v>40</v>
      </c>
      <c r="P7610" t="s">
        <v>41</v>
      </c>
      <c r="Q7610">
        <v>2020</v>
      </c>
      <c r="R7610">
        <v>10.84983216783221</v>
      </c>
      <c r="S7610">
        <v>3</v>
      </c>
      <c r="T7610">
        <v>7608</v>
      </c>
      <c r="U7610">
        <v>1</v>
      </c>
      <c r="V7610">
        <v>43.134701999999898</v>
      </c>
      <c r="W7610">
        <v>1521</v>
      </c>
      <c r="X7610">
        <v>1521</v>
      </c>
      <c r="Y7610">
        <v>1517.8264909019199</v>
      </c>
      <c r="Z7610">
        <v>408</v>
      </c>
      <c r="AA7610">
        <v>0.75629937528981306</v>
      </c>
      <c r="AB7610">
        <v>0.99366116877450461</v>
      </c>
      <c r="AC7610">
        <v>296</v>
      </c>
      <c r="AD7610">
        <v>5.8185462173132051E-2</v>
      </c>
      <c r="AE7610">
        <v>0.12809660052315461</v>
      </c>
      <c r="AF7610">
        <v>260</v>
      </c>
      <c r="AG7610">
        <v>0.1180079050204291</v>
      </c>
      <c r="AH7610">
        <v>0.31263436321134919</v>
      </c>
      <c r="AI7610">
        <v>210</v>
      </c>
      <c r="AJ7610">
        <v>4.758441271946641E-2</v>
      </c>
      <c r="AK7610">
        <v>7.3628905916038212E-2</v>
      </c>
    </row>
    <row r="7611" spans="1:37" x14ac:dyDescent="0.3">
      <c r="A7611">
        <v>13</v>
      </c>
      <c r="B7611">
        <v>6.2719383300000002</v>
      </c>
      <c r="C7611">
        <v>-75.589911670000006</v>
      </c>
      <c r="D7611">
        <v>1.8</v>
      </c>
      <c r="E7611">
        <v>1523.173</v>
      </c>
      <c r="F7611">
        <v>10.401999999999999</v>
      </c>
      <c r="G7611">
        <v>31</v>
      </c>
      <c r="H7611">
        <v>48</v>
      </c>
      <c r="I7611">
        <v>31</v>
      </c>
      <c r="J7611">
        <v>2</v>
      </c>
      <c r="K7611" t="s">
        <v>37</v>
      </c>
      <c r="L7611" t="s">
        <v>38</v>
      </c>
      <c r="M7611" t="s">
        <v>39</v>
      </c>
      <c r="N7611" t="s">
        <v>38</v>
      </c>
      <c r="O7611" t="s">
        <v>40</v>
      </c>
      <c r="P7611" t="s">
        <v>41</v>
      </c>
      <c r="Q7611">
        <v>2020</v>
      </c>
      <c r="R7611">
        <v>10.2475081585082</v>
      </c>
      <c r="S7611">
        <v>3</v>
      </c>
      <c r="T7611">
        <v>7609</v>
      </c>
      <c r="U7611">
        <v>1</v>
      </c>
      <c r="V7611">
        <v>43.145103999999897</v>
      </c>
      <c r="W7611">
        <v>1521</v>
      </c>
      <c r="X7611">
        <v>1521</v>
      </c>
      <c r="Y7611">
        <v>1518.542344796213</v>
      </c>
      <c r="Z7611">
        <v>408</v>
      </c>
      <c r="AA7611">
        <v>0.75629937528981306</v>
      </c>
      <c r="AB7611">
        <v>0.99366116877450461</v>
      </c>
      <c r="AC7611">
        <v>296</v>
      </c>
      <c r="AD7611">
        <v>5.8185462173132051E-2</v>
      </c>
      <c r="AE7611">
        <v>0.12809660052315461</v>
      </c>
      <c r="AF7611">
        <v>260</v>
      </c>
      <c r="AG7611">
        <v>0.1180079050204291</v>
      </c>
      <c r="AH7611">
        <v>0.31263436321134919</v>
      </c>
      <c r="AI7611">
        <v>210</v>
      </c>
      <c r="AJ7611">
        <v>4.758441271946641E-2</v>
      </c>
      <c r="AK7611">
        <v>7.3628905916038212E-2</v>
      </c>
    </row>
    <row r="7612" spans="1:37" x14ac:dyDescent="0.3">
      <c r="A7612">
        <v>13</v>
      </c>
      <c r="B7612">
        <v>6.2719816699999997</v>
      </c>
      <c r="C7612">
        <v>-75.58998167</v>
      </c>
      <c r="D7612">
        <v>1.9</v>
      </c>
      <c r="E7612">
        <v>1523.373</v>
      </c>
      <c r="F7612">
        <v>9.3740000000000006</v>
      </c>
      <c r="G7612">
        <v>29</v>
      </c>
      <c r="H7612">
        <v>48</v>
      </c>
      <c r="I7612">
        <v>31</v>
      </c>
      <c r="J7612">
        <v>2</v>
      </c>
      <c r="K7612" t="s">
        <v>37</v>
      </c>
      <c r="L7612" t="s">
        <v>38</v>
      </c>
      <c r="M7612" t="s">
        <v>39</v>
      </c>
      <c r="N7612" t="s">
        <v>38</v>
      </c>
      <c r="O7612" t="s">
        <v>40</v>
      </c>
      <c r="P7612" t="s">
        <v>41</v>
      </c>
      <c r="Q7612">
        <v>2020</v>
      </c>
      <c r="R7612">
        <v>9.4154871794872168</v>
      </c>
      <c r="S7612">
        <v>3</v>
      </c>
      <c r="T7612">
        <v>7610</v>
      </c>
      <c r="U7612">
        <v>1</v>
      </c>
      <c r="V7612">
        <v>43.154477999999898</v>
      </c>
      <c r="W7612">
        <v>1521</v>
      </c>
      <c r="X7612">
        <v>1521</v>
      </c>
      <c r="Y7612">
        <v>1519.19069335927</v>
      </c>
      <c r="Z7612">
        <v>408</v>
      </c>
      <c r="AA7612">
        <v>0.75629937528981306</v>
      </c>
      <c r="AB7612">
        <v>0.99366116877450461</v>
      </c>
      <c r="AC7612">
        <v>296</v>
      </c>
      <c r="AD7612">
        <v>5.8185462173132051E-2</v>
      </c>
      <c r="AE7612">
        <v>0.12809660052315461</v>
      </c>
      <c r="AF7612">
        <v>260</v>
      </c>
      <c r="AG7612">
        <v>0.1180079050204291</v>
      </c>
      <c r="AH7612">
        <v>0.31263436321134919</v>
      </c>
      <c r="AI7612">
        <v>210</v>
      </c>
      <c r="AJ7612">
        <v>4.758441271946641E-2</v>
      </c>
      <c r="AK7612">
        <v>7.3628905916038212E-2</v>
      </c>
    </row>
    <row r="7613" spans="1:37" x14ac:dyDescent="0.3">
      <c r="A7613">
        <v>13</v>
      </c>
      <c r="B7613">
        <v>6.2720149999999997</v>
      </c>
      <c r="C7613">
        <v>-75.590059999999994</v>
      </c>
      <c r="D7613">
        <v>2</v>
      </c>
      <c r="E7613">
        <v>1522.5719999999999</v>
      </c>
      <c r="F7613">
        <v>8.6660000000000004</v>
      </c>
      <c r="G7613">
        <v>31</v>
      </c>
      <c r="H7613">
        <v>48</v>
      </c>
      <c r="I7613">
        <v>31</v>
      </c>
      <c r="J7613">
        <v>2</v>
      </c>
      <c r="K7613" t="s">
        <v>37</v>
      </c>
      <c r="L7613" t="s">
        <v>38</v>
      </c>
      <c r="M7613" t="s">
        <v>39</v>
      </c>
      <c r="N7613" t="s">
        <v>38</v>
      </c>
      <c r="O7613" t="s">
        <v>40</v>
      </c>
      <c r="P7613" t="s">
        <v>41</v>
      </c>
      <c r="Q7613">
        <v>2020</v>
      </c>
      <c r="R7613">
        <v>8.4313076923077279</v>
      </c>
      <c r="S7613">
        <v>3</v>
      </c>
      <c r="T7613">
        <v>7611</v>
      </c>
      <c r="U7613">
        <v>1</v>
      </c>
      <c r="V7613">
        <v>43.163143999999903</v>
      </c>
      <c r="W7613">
        <v>1521</v>
      </c>
      <c r="X7613">
        <v>1521</v>
      </c>
      <c r="Y7613">
        <v>1519.787177036726</v>
      </c>
      <c r="Z7613">
        <v>408</v>
      </c>
      <c r="AA7613">
        <v>0.75629937528981306</v>
      </c>
      <c r="AB7613">
        <v>0.99366116877450461</v>
      </c>
      <c r="AC7613">
        <v>296</v>
      </c>
      <c r="AD7613">
        <v>5.8185462173132051E-2</v>
      </c>
      <c r="AE7613">
        <v>0.12809660052315461</v>
      </c>
      <c r="AF7613">
        <v>260</v>
      </c>
      <c r="AG7613">
        <v>0.1180079050204291</v>
      </c>
      <c r="AH7613">
        <v>0.31263436321134919</v>
      </c>
      <c r="AI7613">
        <v>210</v>
      </c>
      <c r="AJ7613">
        <v>4.758441271946641E-2</v>
      </c>
      <c r="AK7613">
        <v>7.3628905916038212E-2</v>
      </c>
    </row>
    <row r="7614" spans="1:37" x14ac:dyDescent="0.3">
      <c r="A7614">
        <v>13</v>
      </c>
      <c r="B7614">
        <v>6.2720416700000001</v>
      </c>
      <c r="C7614">
        <v>-75.590130000000002</v>
      </c>
      <c r="D7614">
        <v>1.9</v>
      </c>
      <c r="E7614">
        <v>1521.472</v>
      </c>
      <c r="F7614">
        <v>7.7110000000000003</v>
      </c>
      <c r="G7614">
        <v>31</v>
      </c>
      <c r="H7614">
        <v>48</v>
      </c>
      <c r="I7614">
        <v>31</v>
      </c>
      <c r="J7614">
        <v>2</v>
      </c>
      <c r="K7614" t="s">
        <v>37</v>
      </c>
      <c r="L7614" t="s">
        <v>38</v>
      </c>
      <c r="M7614" t="s">
        <v>39</v>
      </c>
      <c r="N7614" t="s">
        <v>38</v>
      </c>
      <c r="O7614" t="s">
        <v>40</v>
      </c>
      <c r="P7614" t="s">
        <v>41</v>
      </c>
      <c r="Q7614">
        <v>2020</v>
      </c>
      <c r="R7614">
        <v>7.4671095571095876</v>
      </c>
      <c r="S7614">
        <v>3</v>
      </c>
      <c r="T7614">
        <v>7612</v>
      </c>
      <c r="U7614">
        <v>1</v>
      </c>
      <c r="V7614">
        <v>43.170854999999897</v>
      </c>
      <c r="W7614">
        <v>1521</v>
      </c>
      <c r="X7614">
        <v>1521</v>
      </c>
      <c r="Y7614">
        <v>1520.3166872607369</v>
      </c>
      <c r="Z7614">
        <v>408</v>
      </c>
      <c r="AA7614">
        <v>0.75629937528981306</v>
      </c>
      <c r="AB7614">
        <v>0.99366116877450461</v>
      </c>
      <c r="AC7614">
        <v>296</v>
      </c>
      <c r="AD7614">
        <v>5.8185462173132051E-2</v>
      </c>
      <c r="AE7614">
        <v>0.12809660052315461</v>
      </c>
      <c r="AF7614">
        <v>260</v>
      </c>
      <c r="AG7614">
        <v>0.1180079050204291</v>
      </c>
      <c r="AH7614">
        <v>0.31263436321134919</v>
      </c>
      <c r="AI7614">
        <v>210</v>
      </c>
      <c r="AJ7614">
        <v>4.758441271946641E-2</v>
      </c>
      <c r="AK7614">
        <v>7.3628905916038212E-2</v>
      </c>
    </row>
    <row r="7615" spans="1:37" x14ac:dyDescent="0.3">
      <c r="A7615">
        <v>13</v>
      </c>
      <c r="B7615">
        <v>6.2720716699999999</v>
      </c>
      <c r="C7615">
        <v>-75.590190000000007</v>
      </c>
      <c r="D7615">
        <v>1.9</v>
      </c>
      <c r="E7615">
        <v>1520.5719999999999</v>
      </c>
      <c r="F7615">
        <v>6.569</v>
      </c>
      <c r="G7615">
        <v>31</v>
      </c>
      <c r="H7615">
        <v>48</v>
      </c>
      <c r="I7615">
        <v>31</v>
      </c>
      <c r="J7615">
        <v>2</v>
      </c>
      <c r="K7615" t="s">
        <v>37</v>
      </c>
      <c r="L7615" t="s">
        <v>38</v>
      </c>
      <c r="M7615" t="s">
        <v>39</v>
      </c>
      <c r="N7615" t="s">
        <v>38</v>
      </c>
      <c r="O7615" t="s">
        <v>40</v>
      </c>
      <c r="P7615" t="s">
        <v>41</v>
      </c>
      <c r="Q7615">
        <v>2020</v>
      </c>
      <c r="R7615">
        <v>6.6643519813520093</v>
      </c>
      <c r="S7615">
        <v>3</v>
      </c>
      <c r="T7615">
        <v>7613</v>
      </c>
      <c r="U7615">
        <v>1</v>
      </c>
      <c r="V7615">
        <v>43.177423999999903</v>
      </c>
      <c r="W7615">
        <v>1521</v>
      </c>
      <c r="X7615">
        <v>1521</v>
      </c>
      <c r="Y7615">
        <v>1520.7683612682299</v>
      </c>
      <c r="Z7615">
        <v>409</v>
      </c>
      <c r="AA7615">
        <v>-9.1542547863064108E-2</v>
      </c>
      <c r="AB7615">
        <v>0.52000153544668004</v>
      </c>
      <c r="AC7615">
        <v>296</v>
      </c>
      <c r="AD7615">
        <v>5.8185462173132051E-2</v>
      </c>
      <c r="AE7615">
        <v>0.12809660052315461</v>
      </c>
      <c r="AF7615">
        <v>260</v>
      </c>
      <c r="AG7615">
        <v>0.1180079050204291</v>
      </c>
      <c r="AH7615">
        <v>0.31263436321134919</v>
      </c>
      <c r="AI7615">
        <v>210</v>
      </c>
      <c r="AJ7615">
        <v>4.758441271946641E-2</v>
      </c>
      <c r="AK7615">
        <v>7.3628905916038212E-2</v>
      </c>
    </row>
    <row r="7616" spans="1:37" x14ac:dyDescent="0.3">
      <c r="A7616">
        <v>13</v>
      </c>
      <c r="B7616">
        <v>6.2720933299999997</v>
      </c>
      <c r="C7616">
        <v>-75.590235000000007</v>
      </c>
      <c r="D7616">
        <v>1.9</v>
      </c>
      <c r="E7616">
        <v>1519.971</v>
      </c>
      <c r="F7616">
        <v>5.4870000000000001</v>
      </c>
      <c r="G7616">
        <v>32</v>
      </c>
      <c r="H7616">
        <v>48</v>
      </c>
      <c r="I7616">
        <v>31</v>
      </c>
      <c r="J7616">
        <v>2</v>
      </c>
      <c r="K7616" t="s">
        <v>37</v>
      </c>
      <c r="L7616" t="s">
        <v>38</v>
      </c>
      <c r="M7616" t="s">
        <v>39</v>
      </c>
      <c r="N7616" t="s">
        <v>38</v>
      </c>
      <c r="O7616" t="s">
        <v>40</v>
      </c>
      <c r="P7616" t="s">
        <v>41</v>
      </c>
      <c r="Q7616">
        <v>2020</v>
      </c>
      <c r="R7616">
        <v>5.8910046620046881</v>
      </c>
      <c r="S7616">
        <v>3</v>
      </c>
      <c r="T7616">
        <v>7614</v>
      </c>
      <c r="U7616">
        <v>1</v>
      </c>
      <c r="V7616">
        <v>43.182910999999898</v>
      </c>
      <c r="W7616">
        <v>1521</v>
      </c>
      <c r="X7616">
        <v>1521</v>
      </c>
      <c r="Y7616">
        <v>1521.135852399449</v>
      </c>
      <c r="Z7616">
        <v>409</v>
      </c>
      <c r="AA7616">
        <v>-9.1542547863064108E-2</v>
      </c>
      <c r="AB7616">
        <v>0.52000153544668004</v>
      </c>
      <c r="AC7616">
        <v>296</v>
      </c>
      <c r="AD7616">
        <v>5.8185462173132051E-2</v>
      </c>
      <c r="AE7616">
        <v>0.12809660052315461</v>
      </c>
      <c r="AF7616">
        <v>260</v>
      </c>
      <c r="AG7616">
        <v>0.1180079050204291</v>
      </c>
      <c r="AH7616">
        <v>0.31263436321134919</v>
      </c>
      <c r="AI7616">
        <v>210</v>
      </c>
      <c r="AJ7616">
        <v>4.758441271946641E-2</v>
      </c>
      <c r="AK7616">
        <v>7.3628905916038212E-2</v>
      </c>
    </row>
    <row r="7617" spans="1:37" x14ac:dyDescent="0.3">
      <c r="A7617">
        <v>13</v>
      </c>
      <c r="B7617">
        <v>6.2721133299999998</v>
      </c>
      <c r="C7617">
        <v>-75.590276669999994</v>
      </c>
      <c r="D7617">
        <v>1.8</v>
      </c>
      <c r="E7617">
        <v>1520.0709999999999</v>
      </c>
      <c r="F7617">
        <v>4.8680000000000003</v>
      </c>
      <c r="G7617">
        <v>32</v>
      </c>
      <c r="H7617">
        <v>48</v>
      </c>
      <c r="I7617">
        <v>31</v>
      </c>
      <c r="J7617">
        <v>2</v>
      </c>
      <c r="K7617" t="s">
        <v>37</v>
      </c>
      <c r="L7617" t="s">
        <v>38</v>
      </c>
      <c r="M7617" t="s">
        <v>39</v>
      </c>
      <c r="N7617" t="s">
        <v>38</v>
      </c>
      <c r="O7617" t="s">
        <v>40</v>
      </c>
      <c r="P7617" t="s">
        <v>41</v>
      </c>
      <c r="Q7617">
        <v>2020</v>
      </c>
      <c r="R7617">
        <v>5.2358648018648237</v>
      </c>
      <c r="S7617">
        <v>3</v>
      </c>
      <c r="T7617">
        <v>7615</v>
      </c>
      <c r="U7617">
        <v>1</v>
      </c>
      <c r="V7617">
        <v>43.187778999999907</v>
      </c>
      <c r="W7617">
        <v>1521</v>
      </c>
      <c r="X7617">
        <v>1521</v>
      </c>
      <c r="Y7617">
        <v>1521.4176016421141</v>
      </c>
      <c r="Z7617">
        <v>409</v>
      </c>
      <c r="AA7617">
        <v>-9.1542547863064108E-2</v>
      </c>
      <c r="AB7617">
        <v>0.52000153544668004</v>
      </c>
      <c r="AC7617">
        <v>296</v>
      </c>
      <c r="AD7617">
        <v>5.8185462173132051E-2</v>
      </c>
      <c r="AE7617">
        <v>0.12809660052315461</v>
      </c>
      <c r="AF7617">
        <v>260</v>
      </c>
      <c r="AG7617">
        <v>0.1180079050204291</v>
      </c>
      <c r="AH7617">
        <v>0.31263436321134919</v>
      </c>
      <c r="AI7617">
        <v>210</v>
      </c>
      <c r="AJ7617">
        <v>4.758441271946641E-2</v>
      </c>
      <c r="AK7617">
        <v>7.3628905916038212E-2</v>
      </c>
    </row>
    <row r="7618" spans="1:37" x14ac:dyDescent="0.3">
      <c r="A7618">
        <v>13</v>
      </c>
      <c r="B7618">
        <v>6.27213333</v>
      </c>
      <c r="C7618">
        <v>-75.590315000000004</v>
      </c>
      <c r="D7618">
        <v>1.7</v>
      </c>
      <c r="E7618">
        <v>1519.971</v>
      </c>
      <c r="F7618">
        <v>4.7169999999999996</v>
      </c>
      <c r="G7618">
        <v>31</v>
      </c>
      <c r="H7618">
        <v>48</v>
      </c>
      <c r="I7618">
        <v>31</v>
      </c>
      <c r="J7618">
        <v>2</v>
      </c>
      <c r="K7618" t="s">
        <v>37</v>
      </c>
      <c r="L7618" t="s">
        <v>38</v>
      </c>
      <c r="M7618" t="s">
        <v>39</v>
      </c>
      <c r="N7618" t="s">
        <v>38</v>
      </c>
      <c r="O7618" t="s">
        <v>40</v>
      </c>
      <c r="P7618" t="s">
        <v>41</v>
      </c>
      <c r="Q7618">
        <v>2020</v>
      </c>
      <c r="R7618">
        <v>4.6668344988345183</v>
      </c>
      <c r="S7618">
        <v>3</v>
      </c>
      <c r="T7618">
        <v>7616</v>
      </c>
      <c r="U7618">
        <v>1</v>
      </c>
      <c r="V7618">
        <v>43.192495999999913</v>
      </c>
      <c r="W7618">
        <v>1521</v>
      </c>
      <c r="X7618">
        <v>1521</v>
      </c>
      <c r="Y7618">
        <v>1521.6171104212119</v>
      </c>
      <c r="Z7618">
        <v>409</v>
      </c>
      <c r="AA7618">
        <v>-9.1542547863064108E-2</v>
      </c>
      <c r="AB7618">
        <v>0.52000153544668004</v>
      </c>
      <c r="AC7618">
        <v>296</v>
      </c>
      <c r="AD7618">
        <v>5.8185462173132051E-2</v>
      </c>
      <c r="AE7618">
        <v>0.12809660052315461</v>
      </c>
      <c r="AF7618">
        <v>260</v>
      </c>
      <c r="AG7618">
        <v>0.1180079050204291</v>
      </c>
      <c r="AH7618">
        <v>0.31263436321134919</v>
      </c>
      <c r="AI7618">
        <v>210</v>
      </c>
      <c r="AJ7618">
        <v>4.758441271946641E-2</v>
      </c>
      <c r="AK7618">
        <v>7.3628905916038212E-2</v>
      </c>
    </row>
    <row r="7619" spans="1:37" x14ac:dyDescent="0.3">
      <c r="A7619">
        <v>13</v>
      </c>
      <c r="B7619">
        <v>6.2721566700000002</v>
      </c>
      <c r="C7619">
        <v>-75.590353329999999</v>
      </c>
      <c r="D7619">
        <v>1.6</v>
      </c>
      <c r="E7619">
        <v>1519.8710000000001</v>
      </c>
      <c r="F7619">
        <v>5.0540000000000003</v>
      </c>
      <c r="G7619">
        <v>31</v>
      </c>
      <c r="H7619">
        <v>48</v>
      </c>
      <c r="I7619">
        <v>31</v>
      </c>
      <c r="J7619">
        <v>2</v>
      </c>
      <c r="K7619" t="s">
        <v>37</v>
      </c>
      <c r="L7619" t="s">
        <v>38</v>
      </c>
      <c r="M7619" t="s">
        <v>39</v>
      </c>
      <c r="N7619" t="s">
        <v>38</v>
      </c>
      <c r="O7619" t="s">
        <v>40</v>
      </c>
      <c r="P7619" t="s">
        <v>41</v>
      </c>
      <c r="Q7619">
        <v>2020</v>
      </c>
      <c r="R7619">
        <v>4.3332703962704144</v>
      </c>
      <c r="S7619">
        <v>3</v>
      </c>
      <c r="T7619">
        <v>7617</v>
      </c>
      <c r="U7619">
        <v>1</v>
      </c>
      <c r="V7619">
        <v>43.1975499999999</v>
      </c>
      <c r="W7619">
        <v>1521</v>
      </c>
      <c r="X7619">
        <v>1521</v>
      </c>
      <c r="Y7619">
        <v>1521.743214634382</v>
      </c>
      <c r="Z7619">
        <v>409</v>
      </c>
      <c r="AA7619">
        <v>-9.1542547863064108E-2</v>
      </c>
      <c r="AB7619">
        <v>0.52000153544668004</v>
      </c>
      <c r="AC7619">
        <v>296</v>
      </c>
      <c r="AD7619">
        <v>5.8185462173132051E-2</v>
      </c>
      <c r="AE7619">
        <v>0.12809660052315461</v>
      </c>
      <c r="AF7619">
        <v>260</v>
      </c>
      <c r="AG7619">
        <v>0.1180079050204291</v>
      </c>
      <c r="AH7619">
        <v>0.31263436321134919</v>
      </c>
      <c r="AI7619">
        <v>210</v>
      </c>
      <c r="AJ7619">
        <v>4.758441271946641E-2</v>
      </c>
      <c r="AK7619">
        <v>7.3628905916038212E-2</v>
      </c>
    </row>
    <row r="7620" spans="1:37" x14ac:dyDescent="0.3">
      <c r="A7620">
        <v>13</v>
      </c>
      <c r="B7620">
        <v>6.27217833</v>
      </c>
      <c r="C7620">
        <v>-75.590389999999999</v>
      </c>
      <c r="D7620">
        <v>1.6</v>
      </c>
      <c r="E7620">
        <v>1519.771</v>
      </c>
      <c r="F7620">
        <v>4.24</v>
      </c>
      <c r="G7620">
        <v>31</v>
      </c>
      <c r="H7620">
        <v>48</v>
      </c>
      <c r="I7620">
        <v>31</v>
      </c>
      <c r="J7620">
        <v>2</v>
      </c>
      <c r="K7620" t="s">
        <v>37</v>
      </c>
      <c r="L7620" t="s">
        <v>38</v>
      </c>
      <c r="M7620" t="s">
        <v>39</v>
      </c>
      <c r="N7620" t="s">
        <v>38</v>
      </c>
      <c r="O7620" t="s">
        <v>40</v>
      </c>
      <c r="P7620" t="s">
        <v>41</v>
      </c>
      <c r="Q7620">
        <v>2020</v>
      </c>
      <c r="R7620">
        <v>4.2551748251748416</v>
      </c>
      <c r="S7620">
        <v>3</v>
      </c>
      <c r="T7620">
        <v>7618</v>
      </c>
      <c r="U7620">
        <v>1</v>
      </c>
      <c r="V7620">
        <v>43.201789999999903</v>
      </c>
      <c r="W7620">
        <v>1521</v>
      </c>
      <c r="X7620">
        <v>1521</v>
      </c>
      <c r="Y7620">
        <v>1521.8103599329311</v>
      </c>
      <c r="Z7620">
        <v>409</v>
      </c>
      <c r="AA7620">
        <v>-9.1542547863064108E-2</v>
      </c>
      <c r="AB7620">
        <v>0.52000153544668004</v>
      </c>
      <c r="AC7620">
        <v>296</v>
      </c>
      <c r="AD7620">
        <v>5.8185462173132051E-2</v>
      </c>
      <c r="AE7620">
        <v>0.12809660052315461</v>
      </c>
      <c r="AF7620">
        <v>260</v>
      </c>
      <c r="AG7620">
        <v>0.1180079050204291</v>
      </c>
      <c r="AH7620">
        <v>0.31263436321134919</v>
      </c>
      <c r="AI7620">
        <v>210</v>
      </c>
      <c r="AJ7620">
        <v>4.758441271946641E-2</v>
      </c>
      <c r="AK7620">
        <v>7.3628905916038212E-2</v>
      </c>
    </row>
    <row r="7621" spans="1:37" x14ac:dyDescent="0.3">
      <c r="A7621">
        <v>13</v>
      </c>
      <c r="B7621">
        <v>6.2721983300000002</v>
      </c>
      <c r="C7621">
        <v>-75.590421669999998</v>
      </c>
      <c r="D7621">
        <v>1.6</v>
      </c>
      <c r="E7621">
        <v>1520.0709999999999</v>
      </c>
      <c r="F7621">
        <v>3.641</v>
      </c>
      <c r="G7621">
        <v>32</v>
      </c>
      <c r="H7621">
        <v>48</v>
      </c>
      <c r="I7621">
        <v>31</v>
      </c>
      <c r="J7621">
        <v>2</v>
      </c>
      <c r="K7621" t="s">
        <v>37</v>
      </c>
      <c r="L7621" t="s">
        <v>38</v>
      </c>
      <c r="M7621" t="s">
        <v>39</v>
      </c>
      <c r="N7621" t="s">
        <v>38</v>
      </c>
      <c r="O7621" t="s">
        <v>40</v>
      </c>
      <c r="P7621" t="s">
        <v>41</v>
      </c>
      <c r="Q7621">
        <v>2020</v>
      </c>
      <c r="R7621">
        <v>4.2762797202797351</v>
      </c>
      <c r="S7621">
        <v>3</v>
      </c>
      <c r="T7621">
        <v>7619</v>
      </c>
      <c r="U7621">
        <v>1</v>
      </c>
      <c r="V7621">
        <v>43.205430999999898</v>
      </c>
      <c r="W7621">
        <v>1521</v>
      </c>
      <c r="X7621">
        <v>1521</v>
      </c>
      <c r="Y7621">
        <v>1521.8388782484601</v>
      </c>
      <c r="Z7621">
        <v>409</v>
      </c>
      <c r="AA7621">
        <v>-9.1542547863064108E-2</v>
      </c>
      <c r="AB7621">
        <v>0.52000153544668004</v>
      </c>
      <c r="AC7621">
        <v>296</v>
      </c>
      <c r="AD7621">
        <v>5.8185462173132051E-2</v>
      </c>
      <c r="AE7621">
        <v>0.12809660052315461</v>
      </c>
      <c r="AF7621">
        <v>260</v>
      </c>
      <c r="AG7621">
        <v>0.1180079050204291</v>
      </c>
      <c r="AH7621">
        <v>0.31263436321134919</v>
      </c>
      <c r="AI7621">
        <v>210</v>
      </c>
      <c r="AJ7621">
        <v>4.758441271946641E-2</v>
      </c>
      <c r="AK7621">
        <v>7.3628905916038212E-2</v>
      </c>
    </row>
    <row r="7622" spans="1:37" x14ac:dyDescent="0.3">
      <c r="A7622">
        <v>13</v>
      </c>
      <c r="B7622">
        <v>6.2722233300000001</v>
      </c>
      <c r="C7622">
        <v>-75.590455000000006</v>
      </c>
      <c r="D7622">
        <v>1.6</v>
      </c>
      <c r="E7622">
        <v>1520.3710000000001</v>
      </c>
      <c r="F7622">
        <v>4.0369999999999999</v>
      </c>
      <c r="G7622">
        <v>33</v>
      </c>
      <c r="H7622">
        <v>48</v>
      </c>
      <c r="I7622">
        <v>31</v>
      </c>
      <c r="J7622">
        <v>2</v>
      </c>
      <c r="K7622" t="s">
        <v>37</v>
      </c>
      <c r="L7622" t="s">
        <v>38</v>
      </c>
      <c r="M7622" t="s">
        <v>39</v>
      </c>
      <c r="N7622" t="s">
        <v>38</v>
      </c>
      <c r="O7622" t="s">
        <v>40</v>
      </c>
      <c r="P7622" t="s">
        <v>41</v>
      </c>
      <c r="Q7622">
        <v>2020</v>
      </c>
      <c r="R7622">
        <v>4.280515151515166</v>
      </c>
      <c r="S7622">
        <v>3</v>
      </c>
      <c r="T7622">
        <v>7620</v>
      </c>
      <c r="U7622">
        <v>1</v>
      </c>
      <c r="V7622">
        <v>43.209467999999902</v>
      </c>
      <c r="W7622">
        <v>1521</v>
      </c>
      <c r="X7622">
        <v>1521</v>
      </c>
      <c r="Y7622">
        <v>1521.8101220702081</v>
      </c>
      <c r="Z7622">
        <v>409</v>
      </c>
      <c r="AA7622">
        <v>-9.1542547863064108E-2</v>
      </c>
      <c r="AB7622">
        <v>0.52000153544668004</v>
      </c>
      <c r="AC7622">
        <v>296</v>
      </c>
      <c r="AD7622">
        <v>5.8185462173132051E-2</v>
      </c>
      <c r="AE7622">
        <v>0.12809660052315461</v>
      </c>
      <c r="AF7622">
        <v>260</v>
      </c>
      <c r="AG7622">
        <v>0.1180079050204291</v>
      </c>
      <c r="AH7622">
        <v>0.31263436321134919</v>
      </c>
      <c r="AI7622">
        <v>210</v>
      </c>
      <c r="AJ7622">
        <v>4.758441271946641E-2</v>
      </c>
      <c r="AK7622">
        <v>7.3628905916038212E-2</v>
      </c>
    </row>
    <row r="7623" spans="1:37" x14ac:dyDescent="0.3">
      <c r="A7623">
        <v>13</v>
      </c>
      <c r="B7623">
        <v>6.2722533299999998</v>
      </c>
      <c r="C7623">
        <v>-75.590486670000004</v>
      </c>
      <c r="D7623">
        <v>1.6</v>
      </c>
      <c r="E7623">
        <v>1520.971</v>
      </c>
      <c r="F7623">
        <v>4.593</v>
      </c>
      <c r="G7623">
        <v>32</v>
      </c>
      <c r="H7623">
        <v>48</v>
      </c>
      <c r="I7623">
        <v>31</v>
      </c>
      <c r="J7623">
        <v>2</v>
      </c>
      <c r="K7623" t="s">
        <v>37</v>
      </c>
      <c r="L7623" t="s">
        <v>38</v>
      </c>
      <c r="M7623" t="s">
        <v>39</v>
      </c>
      <c r="N7623" t="s">
        <v>38</v>
      </c>
      <c r="O7623" t="s">
        <v>40</v>
      </c>
      <c r="P7623" t="s">
        <v>41</v>
      </c>
      <c r="Q7623">
        <v>2020</v>
      </c>
      <c r="R7623">
        <v>4.2245431235431381</v>
      </c>
      <c r="S7623">
        <v>3</v>
      </c>
      <c r="T7623">
        <v>7621</v>
      </c>
      <c r="U7623">
        <v>1</v>
      </c>
      <c r="V7623">
        <v>43.214060999999901</v>
      </c>
      <c r="W7623">
        <v>1521</v>
      </c>
      <c r="X7623">
        <v>1521</v>
      </c>
      <c r="Y7623">
        <v>1521.729670758823</v>
      </c>
      <c r="Z7623">
        <v>409</v>
      </c>
      <c r="AA7623">
        <v>-9.1542547863064108E-2</v>
      </c>
      <c r="AB7623">
        <v>0.52000153544668004</v>
      </c>
      <c r="AC7623">
        <v>296</v>
      </c>
      <c r="AD7623">
        <v>5.8185462173132051E-2</v>
      </c>
      <c r="AE7623">
        <v>0.12809660052315461</v>
      </c>
      <c r="AF7623">
        <v>260</v>
      </c>
      <c r="AG7623">
        <v>0.1180079050204291</v>
      </c>
      <c r="AH7623">
        <v>0.31263436321134919</v>
      </c>
      <c r="AI7623">
        <v>210</v>
      </c>
      <c r="AJ7623">
        <v>4.758441271946641E-2</v>
      </c>
      <c r="AK7623">
        <v>7.3628905916038212E-2</v>
      </c>
    </row>
    <row r="7624" spans="1:37" x14ac:dyDescent="0.3">
      <c r="A7624">
        <v>13</v>
      </c>
      <c r="B7624">
        <v>6.2722883300000003</v>
      </c>
      <c r="C7624">
        <v>-75.590513329999993</v>
      </c>
      <c r="D7624">
        <v>1.6</v>
      </c>
      <c r="E7624">
        <v>1521.67</v>
      </c>
      <c r="F7624">
        <v>4.7850000000000001</v>
      </c>
      <c r="G7624">
        <v>32</v>
      </c>
      <c r="H7624">
        <v>48</v>
      </c>
      <c r="I7624">
        <v>31</v>
      </c>
      <c r="J7624">
        <v>2</v>
      </c>
      <c r="K7624" t="s">
        <v>37</v>
      </c>
      <c r="L7624" t="s">
        <v>38</v>
      </c>
      <c r="M7624" t="s">
        <v>39</v>
      </c>
      <c r="N7624" t="s">
        <v>38</v>
      </c>
      <c r="O7624" t="s">
        <v>40</v>
      </c>
      <c r="P7624" t="s">
        <v>41</v>
      </c>
      <c r="Q7624">
        <v>2020</v>
      </c>
      <c r="R7624">
        <v>4.2004079254079389</v>
      </c>
      <c r="S7624">
        <v>3</v>
      </c>
      <c r="T7624">
        <v>7622</v>
      </c>
      <c r="U7624">
        <v>1</v>
      </c>
      <c r="V7624">
        <v>43.2188459999999</v>
      </c>
      <c r="W7624">
        <v>1521</v>
      </c>
      <c r="X7624">
        <v>1521</v>
      </c>
      <c r="Y7624">
        <v>1521.6039716197929</v>
      </c>
      <c r="Z7624">
        <v>409</v>
      </c>
      <c r="AA7624">
        <v>-9.1542547863064108E-2</v>
      </c>
      <c r="AB7624">
        <v>0.52000153544668004</v>
      </c>
      <c r="AC7624">
        <v>296</v>
      </c>
      <c r="AD7624">
        <v>5.8185462173132051E-2</v>
      </c>
      <c r="AE7624">
        <v>0.12809660052315461</v>
      </c>
      <c r="AF7624">
        <v>260</v>
      </c>
      <c r="AG7624">
        <v>0.1180079050204291</v>
      </c>
      <c r="AH7624">
        <v>0.31263436321134919</v>
      </c>
      <c r="AI7624">
        <v>210</v>
      </c>
      <c r="AJ7624">
        <v>4.758441271946641E-2</v>
      </c>
      <c r="AK7624">
        <v>7.3628905916038212E-2</v>
      </c>
    </row>
    <row r="7625" spans="1:37" x14ac:dyDescent="0.3">
      <c r="A7625">
        <v>13</v>
      </c>
      <c r="B7625">
        <v>6.2723300000000002</v>
      </c>
      <c r="C7625">
        <v>-75.590531670000004</v>
      </c>
      <c r="D7625">
        <v>1.8</v>
      </c>
      <c r="E7625">
        <v>1522.97</v>
      </c>
      <c r="F7625">
        <v>4.4039999999999999</v>
      </c>
      <c r="G7625">
        <v>33</v>
      </c>
      <c r="H7625">
        <v>48</v>
      </c>
      <c r="I7625">
        <v>31</v>
      </c>
      <c r="J7625">
        <v>2</v>
      </c>
      <c r="K7625" t="s">
        <v>37</v>
      </c>
      <c r="L7625" t="s">
        <v>38</v>
      </c>
      <c r="M7625" t="s">
        <v>39</v>
      </c>
      <c r="N7625" t="s">
        <v>38</v>
      </c>
      <c r="O7625" t="s">
        <v>40</v>
      </c>
      <c r="P7625" t="s">
        <v>41</v>
      </c>
      <c r="Q7625">
        <v>2020</v>
      </c>
      <c r="R7625">
        <v>4.3565244755244894</v>
      </c>
      <c r="S7625">
        <v>3</v>
      </c>
      <c r="T7625">
        <v>7623</v>
      </c>
      <c r="U7625">
        <v>1</v>
      </c>
      <c r="V7625">
        <v>43.223249999999908</v>
      </c>
      <c r="W7625">
        <v>1521</v>
      </c>
      <c r="X7625">
        <v>1521</v>
      </c>
      <c r="Y7625">
        <v>1521.440103236502</v>
      </c>
      <c r="Z7625">
        <v>409</v>
      </c>
      <c r="AA7625">
        <v>-9.1542547863064108E-2</v>
      </c>
      <c r="AB7625">
        <v>0.52000153544668004</v>
      </c>
      <c r="AC7625">
        <v>296</v>
      </c>
      <c r="AD7625">
        <v>5.8185462173132051E-2</v>
      </c>
      <c r="AE7625">
        <v>0.12809660052315461</v>
      </c>
      <c r="AF7625">
        <v>260</v>
      </c>
      <c r="AG7625">
        <v>0.1180079050204291</v>
      </c>
      <c r="AH7625">
        <v>0.31263436321134919</v>
      </c>
      <c r="AI7625">
        <v>210</v>
      </c>
      <c r="AJ7625">
        <v>4.758441271946641E-2</v>
      </c>
      <c r="AK7625">
        <v>7.3628905916038212E-2</v>
      </c>
    </row>
    <row r="7626" spans="1:37" x14ac:dyDescent="0.3">
      <c r="A7626">
        <v>13</v>
      </c>
      <c r="B7626">
        <v>6.2723750000000003</v>
      </c>
      <c r="C7626">
        <v>-75.590538330000001</v>
      </c>
      <c r="D7626">
        <v>1.8</v>
      </c>
      <c r="E7626">
        <v>1524.271</v>
      </c>
      <c r="F7626">
        <v>4.29</v>
      </c>
      <c r="G7626">
        <v>32</v>
      </c>
      <c r="H7626">
        <v>48</v>
      </c>
      <c r="I7626">
        <v>31</v>
      </c>
      <c r="J7626">
        <v>2</v>
      </c>
      <c r="K7626" t="s">
        <v>37</v>
      </c>
      <c r="L7626" t="s">
        <v>38</v>
      </c>
      <c r="M7626" t="s">
        <v>39</v>
      </c>
      <c r="N7626" t="s">
        <v>38</v>
      </c>
      <c r="O7626" t="s">
        <v>40</v>
      </c>
      <c r="P7626" t="s">
        <v>41</v>
      </c>
      <c r="Q7626">
        <v>2020</v>
      </c>
      <c r="R7626">
        <v>4.5437599067599184</v>
      </c>
      <c r="S7626">
        <v>3</v>
      </c>
      <c r="T7626">
        <v>7624</v>
      </c>
      <c r="U7626">
        <v>1</v>
      </c>
      <c r="V7626">
        <v>43.227539999999912</v>
      </c>
      <c r="W7626">
        <v>1521</v>
      </c>
      <c r="X7626">
        <v>1521</v>
      </c>
      <c r="Y7626">
        <v>1521.2455238559221</v>
      </c>
      <c r="Z7626">
        <v>409</v>
      </c>
      <c r="AA7626">
        <v>-9.1542547863064108E-2</v>
      </c>
      <c r="AB7626">
        <v>0.52000153544668004</v>
      </c>
      <c r="AC7626">
        <v>296</v>
      </c>
      <c r="AD7626">
        <v>5.8185462173132051E-2</v>
      </c>
      <c r="AE7626">
        <v>0.12809660052315461</v>
      </c>
      <c r="AF7626">
        <v>260</v>
      </c>
      <c r="AG7626">
        <v>0.1180079050204291</v>
      </c>
      <c r="AH7626">
        <v>0.31263436321134919</v>
      </c>
      <c r="AI7626">
        <v>210</v>
      </c>
      <c r="AJ7626">
        <v>4.758441271946641E-2</v>
      </c>
      <c r="AK7626">
        <v>7.3628905916038212E-2</v>
      </c>
    </row>
    <row r="7627" spans="1:37" x14ac:dyDescent="0.3">
      <c r="A7627">
        <v>13</v>
      </c>
      <c r="B7627">
        <v>6.2724166700000001</v>
      </c>
      <c r="C7627">
        <v>-75.590523329999996</v>
      </c>
      <c r="D7627">
        <v>1.7</v>
      </c>
      <c r="E7627">
        <v>1525.171</v>
      </c>
      <c r="F7627">
        <v>4.4249999999999998</v>
      </c>
      <c r="G7627">
        <v>32</v>
      </c>
      <c r="H7627">
        <v>48</v>
      </c>
      <c r="I7627">
        <v>31</v>
      </c>
      <c r="J7627">
        <v>2</v>
      </c>
      <c r="K7627" t="s">
        <v>37</v>
      </c>
      <c r="L7627" t="s">
        <v>38</v>
      </c>
      <c r="M7627" t="s">
        <v>39</v>
      </c>
      <c r="N7627" t="s">
        <v>38</v>
      </c>
      <c r="O7627" t="s">
        <v>40</v>
      </c>
      <c r="P7627" t="s">
        <v>41</v>
      </c>
      <c r="Q7627">
        <v>2020</v>
      </c>
      <c r="R7627">
        <v>4.8265151515151654</v>
      </c>
      <c r="S7627">
        <v>3</v>
      </c>
      <c r="T7627">
        <v>7625</v>
      </c>
      <c r="U7627">
        <v>1</v>
      </c>
      <c r="V7627">
        <v>43.23196499999991</v>
      </c>
      <c r="W7627">
        <v>1521</v>
      </c>
      <c r="X7627">
        <v>1521</v>
      </c>
      <c r="Y7627">
        <v>1521.027804826904</v>
      </c>
      <c r="Z7627">
        <v>409</v>
      </c>
      <c r="AA7627">
        <v>-9.1542547863064108E-2</v>
      </c>
      <c r="AB7627">
        <v>0.52000153544668004</v>
      </c>
      <c r="AC7627">
        <v>296</v>
      </c>
      <c r="AD7627">
        <v>5.8185462173132051E-2</v>
      </c>
      <c r="AE7627">
        <v>0.12809660052315461</v>
      </c>
      <c r="AF7627">
        <v>260</v>
      </c>
      <c r="AG7627">
        <v>0.1180079050204291</v>
      </c>
      <c r="AH7627">
        <v>0.31263436321134919</v>
      </c>
      <c r="AI7627">
        <v>210</v>
      </c>
      <c r="AJ7627">
        <v>4.758441271946641E-2</v>
      </c>
      <c r="AK7627">
        <v>7.3628905916038212E-2</v>
      </c>
    </row>
    <row r="7628" spans="1:37" x14ac:dyDescent="0.3">
      <c r="A7628">
        <v>13</v>
      </c>
      <c r="B7628">
        <v>6.2724566700000004</v>
      </c>
      <c r="C7628">
        <v>-75.590490000000003</v>
      </c>
      <c r="D7628">
        <v>1.7</v>
      </c>
      <c r="E7628">
        <v>1526.0709999999999</v>
      </c>
      <c r="F7628">
        <v>5.0949999999999998</v>
      </c>
      <c r="G7628">
        <v>33</v>
      </c>
      <c r="H7628">
        <v>48</v>
      </c>
      <c r="I7628">
        <v>31</v>
      </c>
      <c r="J7628">
        <v>2</v>
      </c>
      <c r="K7628" t="s">
        <v>37</v>
      </c>
      <c r="L7628" t="s">
        <v>38</v>
      </c>
      <c r="M7628" t="s">
        <v>39</v>
      </c>
      <c r="N7628" t="s">
        <v>38</v>
      </c>
      <c r="O7628" t="s">
        <v>40</v>
      </c>
      <c r="P7628" t="s">
        <v>41</v>
      </c>
      <c r="Q7628">
        <v>2020</v>
      </c>
      <c r="R7628">
        <v>5.2207016317016457</v>
      </c>
      <c r="S7628">
        <v>3</v>
      </c>
      <c r="T7628">
        <v>7626</v>
      </c>
      <c r="U7628">
        <v>1</v>
      </c>
      <c r="V7628">
        <v>43.237059999999907</v>
      </c>
      <c r="W7628">
        <v>1521</v>
      </c>
      <c r="X7628">
        <v>1521</v>
      </c>
      <c r="Y7628">
        <v>1520.7943490910941</v>
      </c>
      <c r="Z7628">
        <v>409</v>
      </c>
      <c r="AA7628">
        <v>-9.1542547863064108E-2</v>
      </c>
      <c r="AB7628">
        <v>0.52000153544668004</v>
      </c>
      <c r="AC7628">
        <v>296</v>
      </c>
      <c r="AD7628">
        <v>5.8185462173132051E-2</v>
      </c>
      <c r="AE7628">
        <v>0.12809660052315461</v>
      </c>
      <c r="AF7628">
        <v>260</v>
      </c>
      <c r="AG7628">
        <v>0.1180079050204291</v>
      </c>
      <c r="AH7628">
        <v>0.31263436321134919</v>
      </c>
      <c r="AI7628">
        <v>210</v>
      </c>
      <c r="AJ7628">
        <v>4.758441271946641E-2</v>
      </c>
      <c r="AK7628">
        <v>7.3628905916038212E-2</v>
      </c>
    </row>
    <row r="7629" spans="1:37" x14ac:dyDescent="0.3">
      <c r="A7629">
        <v>13</v>
      </c>
      <c r="B7629">
        <v>6.2724933299999996</v>
      </c>
      <c r="C7629">
        <v>-75.590445000000003</v>
      </c>
      <c r="D7629">
        <v>1.7</v>
      </c>
      <c r="E7629">
        <v>1526.5709999999999</v>
      </c>
      <c r="F7629">
        <v>5.8659999999999997</v>
      </c>
      <c r="G7629">
        <v>32</v>
      </c>
      <c r="H7629">
        <v>48</v>
      </c>
      <c r="I7629">
        <v>31</v>
      </c>
      <c r="J7629">
        <v>2</v>
      </c>
      <c r="K7629" t="s">
        <v>37</v>
      </c>
      <c r="L7629" t="s">
        <v>38</v>
      </c>
      <c r="M7629" t="s">
        <v>39</v>
      </c>
      <c r="N7629" t="s">
        <v>38</v>
      </c>
      <c r="O7629" t="s">
        <v>40</v>
      </c>
      <c r="P7629" t="s">
        <v>41</v>
      </c>
      <c r="Q7629">
        <v>2020</v>
      </c>
      <c r="R7629">
        <v>5.8259883449883594</v>
      </c>
      <c r="S7629">
        <v>3</v>
      </c>
      <c r="T7629">
        <v>7627</v>
      </c>
      <c r="U7629">
        <v>1</v>
      </c>
      <c r="V7629">
        <v>43.242925999999912</v>
      </c>
      <c r="W7629">
        <v>1521</v>
      </c>
      <c r="X7629">
        <v>1521</v>
      </c>
      <c r="Y7629">
        <v>1520.552094726457</v>
      </c>
      <c r="Z7629">
        <v>409</v>
      </c>
      <c r="AA7629">
        <v>-9.1542547863064108E-2</v>
      </c>
      <c r="AB7629">
        <v>0.52000153544668004</v>
      </c>
      <c r="AC7629">
        <v>296</v>
      </c>
      <c r="AD7629">
        <v>5.8185462173132051E-2</v>
      </c>
      <c r="AE7629">
        <v>0.12809660052315461</v>
      </c>
      <c r="AF7629">
        <v>260</v>
      </c>
      <c r="AG7629">
        <v>0.1180079050204291</v>
      </c>
      <c r="AH7629">
        <v>0.31263436321134919</v>
      </c>
      <c r="AI7629">
        <v>210</v>
      </c>
      <c r="AJ7629">
        <v>4.758441271946641E-2</v>
      </c>
      <c r="AK7629">
        <v>7.3628905916038212E-2</v>
      </c>
    </row>
    <row r="7630" spans="1:37" x14ac:dyDescent="0.3">
      <c r="A7630">
        <v>13</v>
      </c>
      <c r="B7630">
        <v>6.2725249999999999</v>
      </c>
      <c r="C7630">
        <v>-75.590393329999998</v>
      </c>
      <c r="D7630">
        <v>1.7</v>
      </c>
      <c r="E7630">
        <v>1527.472</v>
      </c>
      <c r="F7630">
        <v>6.73</v>
      </c>
      <c r="G7630">
        <v>33</v>
      </c>
      <c r="H7630">
        <v>48</v>
      </c>
      <c r="I7630">
        <v>31</v>
      </c>
      <c r="J7630">
        <v>2</v>
      </c>
      <c r="K7630" t="s">
        <v>37</v>
      </c>
      <c r="L7630" t="s">
        <v>38</v>
      </c>
      <c r="M7630" t="s">
        <v>39</v>
      </c>
      <c r="N7630" t="s">
        <v>38</v>
      </c>
      <c r="O7630" t="s">
        <v>40</v>
      </c>
      <c r="P7630" t="s">
        <v>41</v>
      </c>
      <c r="Q7630">
        <v>2020</v>
      </c>
      <c r="R7630">
        <v>6.6591864801864968</v>
      </c>
      <c r="S7630">
        <v>3</v>
      </c>
      <c r="T7630">
        <v>7628</v>
      </c>
      <c r="U7630">
        <v>1</v>
      </c>
      <c r="V7630">
        <v>43.249655999999923</v>
      </c>
      <c r="W7630">
        <v>1521</v>
      </c>
      <c r="X7630">
        <v>1521</v>
      </c>
      <c r="Y7630">
        <v>1520.307203543422</v>
      </c>
      <c r="Z7630">
        <v>409</v>
      </c>
      <c r="AA7630">
        <v>-9.1542547863064108E-2</v>
      </c>
      <c r="AB7630">
        <v>0.52000153544668004</v>
      </c>
      <c r="AC7630">
        <v>296</v>
      </c>
      <c r="AD7630">
        <v>5.8185462173132051E-2</v>
      </c>
      <c r="AE7630">
        <v>0.12809660052315461</v>
      </c>
      <c r="AF7630">
        <v>260</v>
      </c>
      <c r="AG7630">
        <v>0.1180079050204291</v>
      </c>
      <c r="AH7630">
        <v>0.31263436321134919</v>
      </c>
      <c r="AI7630">
        <v>210</v>
      </c>
      <c r="AJ7630">
        <v>4.758441271946641E-2</v>
      </c>
      <c r="AK7630">
        <v>7.3628905916038212E-2</v>
      </c>
    </row>
    <row r="7631" spans="1:37" x14ac:dyDescent="0.3">
      <c r="A7631">
        <v>13</v>
      </c>
      <c r="B7631">
        <v>6.2725600000000004</v>
      </c>
      <c r="C7631">
        <v>-75.590334999999996</v>
      </c>
      <c r="D7631">
        <v>1.9</v>
      </c>
      <c r="E7631">
        <v>1528.3720000000001</v>
      </c>
      <c r="F7631">
        <v>7.8310000000000004</v>
      </c>
      <c r="G7631">
        <v>33</v>
      </c>
      <c r="H7631">
        <v>48</v>
      </c>
      <c r="I7631">
        <v>31</v>
      </c>
      <c r="J7631">
        <v>2</v>
      </c>
      <c r="K7631" t="s">
        <v>37</v>
      </c>
      <c r="L7631" t="s">
        <v>38</v>
      </c>
      <c r="M7631" t="s">
        <v>39</v>
      </c>
      <c r="N7631" t="s">
        <v>38</v>
      </c>
      <c r="O7631" t="s">
        <v>40</v>
      </c>
      <c r="P7631" t="s">
        <v>41</v>
      </c>
      <c r="Q7631">
        <v>2020</v>
      </c>
      <c r="R7631">
        <v>7.5221748251748437</v>
      </c>
      <c r="S7631">
        <v>3</v>
      </c>
      <c r="T7631">
        <v>7629</v>
      </c>
      <c r="U7631">
        <v>1</v>
      </c>
      <c r="V7631">
        <v>43.257486999999912</v>
      </c>
      <c r="W7631">
        <v>1521</v>
      </c>
      <c r="X7631">
        <v>1521</v>
      </c>
      <c r="Y7631">
        <v>1520.0647347336319</v>
      </c>
      <c r="Z7631">
        <v>409</v>
      </c>
      <c r="AA7631">
        <v>-9.1542547863064108E-2</v>
      </c>
      <c r="AB7631">
        <v>0.52000153544668004</v>
      </c>
      <c r="AC7631">
        <v>296</v>
      </c>
      <c r="AD7631">
        <v>5.8185462173132051E-2</v>
      </c>
      <c r="AE7631">
        <v>0.12809660052315461</v>
      </c>
      <c r="AF7631">
        <v>260</v>
      </c>
      <c r="AG7631">
        <v>0.1180079050204291</v>
      </c>
      <c r="AH7631">
        <v>0.31263436321134919</v>
      </c>
      <c r="AI7631">
        <v>210</v>
      </c>
      <c r="AJ7631">
        <v>4.758441271946641E-2</v>
      </c>
      <c r="AK7631">
        <v>7.3628905916038212E-2</v>
      </c>
    </row>
    <row r="7632" spans="1:37" x14ac:dyDescent="0.3">
      <c r="A7632">
        <v>13</v>
      </c>
      <c r="B7632">
        <v>6.2725949999999999</v>
      </c>
      <c r="C7632">
        <v>-75.590251670000001</v>
      </c>
      <c r="D7632">
        <v>1.9</v>
      </c>
      <c r="E7632">
        <v>1528.2729999999999</v>
      </c>
      <c r="F7632">
        <v>8.1489999999999991</v>
      </c>
      <c r="G7632">
        <v>32</v>
      </c>
      <c r="H7632">
        <v>48</v>
      </c>
      <c r="I7632">
        <v>31</v>
      </c>
      <c r="J7632">
        <v>2</v>
      </c>
      <c r="K7632" t="s">
        <v>37</v>
      </c>
      <c r="L7632" t="s">
        <v>38</v>
      </c>
      <c r="M7632" t="s">
        <v>39</v>
      </c>
      <c r="N7632" t="s">
        <v>38</v>
      </c>
      <c r="O7632" t="s">
        <v>40</v>
      </c>
      <c r="P7632" t="s">
        <v>41</v>
      </c>
      <c r="Q7632">
        <v>2020</v>
      </c>
      <c r="R7632">
        <v>8.4410955710955928</v>
      </c>
      <c r="S7632">
        <v>3</v>
      </c>
      <c r="T7632">
        <v>7630</v>
      </c>
      <c r="U7632">
        <v>1</v>
      </c>
      <c r="V7632">
        <v>43.265635999999908</v>
      </c>
      <c r="W7632">
        <v>1521</v>
      </c>
      <c r="X7632">
        <v>1521</v>
      </c>
      <c r="Y7632">
        <v>1519.828303571323</v>
      </c>
      <c r="Z7632">
        <v>409</v>
      </c>
      <c r="AA7632">
        <v>-9.1542547863064108E-2</v>
      </c>
      <c r="AB7632">
        <v>0.52000153544668004</v>
      </c>
      <c r="AC7632">
        <v>296</v>
      </c>
      <c r="AD7632">
        <v>5.8185462173132051E-2</v>
      </c>
      <c r="AE7632">
        <v>0.12809660052315461</v>
      </c>
      <c r="AF7632">
        <v>260</v>
      </c>
      <c r="AG7632">
        <v>0.1180079050204291</v>
      </c>
      <c r="AH7632">
        <v>0.31263436321134919</v>
      </c>
      <c r="AI7632">
        <v>210</v>
      </c>
      <c r="AJ7632">
        <v>4.758441271946641E-2</v>
      </c>
      <c r="AK7632">
        <v>7.3628905916038212E-2</v>
      </c>
    </row>
    <row r="7633" spans="1:37" x14ac:dyDescent="0.3">
      <c r="A7633">
        <v>13</v>
      </c>
      <c r="B7633">
        <v>6.2726249999999997</v>
      </c>
      <c r="C7633">
        <v>-75.590163329999996</v>
      </c>
      <c r="D7633">
        <v>1.8</v>
      </c>
      <c r="E7633">
        <v>1527.173</v>
      </c>
      <c r="F7633">
        <v>9.1110000000000007</v>
      </c>
      <c r="G7633">
        <v>33</v>
      </c>
      <c r="H7633">
        <v>48</v>
      </c>
      <c r="I7633">
        <v>31</v>
      </c>
      <c r="J7633">
        <v>2</v>
      </c>
      <c r="K7633" t="s">
        <v>37</v>
      </c>
      <c r="L7633" t="s">
        <v>38</v>
      </c>
      <c r="M7633" t="s">
        <v>39</v>
      </c>
      <c r="N7633" t="s">
        <v>38</v>
      </c>
      <c r="O7633" t="s">
        <v>40</v>
      </c>
      <c r="P7633" t="s">
        <v>41</v>
      </c>
      <c r="Q7633">
        <v>2020</v>
      </c>
      <c r="R7633">
        <v>9.2162587412587662</v>
      </c>
      <c r="S7633">
        <v>3</v>
      </c>
      <c r="T7633">
        <v>7631</v>
      </c>
      <c r="U7633">
        <v>1</v>
      </c>
      <c r="V7633">
        <v>43.274746999999913</v>
      </c>
      <c r="W7633">
        <v>1521</v>
      </c>
      <c r="X7633">
        <v>1521</v>
      </c>
      <c r="Y7633">
        <v>1519.5997251673059</v>
      </c>
      <c r="Z7633">
        <v>409</v>
      </c>
      <c r="AA7633">
        <v>-9.1542547863064108E-2</v>
      </c>
      <c r="AB7633">
        <v>0.52000153544668004</v>
      </c>
      <c r="AC7633">
        <v>297</v>
      </c>
      <c r="AD7633">
        <v>-6.5963895470297615E-2</v>
      </c>
      <c r="AE7633">
        <v>0.45611101314932978</v>
      </c>
      <c r="AF7633">
        <v>261</v>
      </c>
      <c r="AG7633">
        <v>-2.4951853325585631E-2</v>
      </c>
      <c r="AH7633">
        <v>7.5138860159121967E-2</v>
      </c>
      <c r="AI7633">
        <v>210</v>
      </c>
      <c r="AJ7633">
        <v>4.758441271946641E-2</v>
      </c>
      <c r="AK7633">
        <v>7.3628905916038212E-2</v>
      </c>
    </row>
    <row r="7634" spans="1:37" x14ac:dyDescent="0.3">
      <c r="A7634">
        <v>13</v>
      </c>
      <c r="B7634">
        <v>6.2726550000000003</v>
      </c>
      <c r="C7634">
        <v>-75.59007167</v>
      </c>
      <c r="D7634">
        <v>1.7</v>
      </c>
      <c r="E7634">
        <v>1526.9739999999999</v>
      </c>
      <c r="F7634">
        <v>9.9550000000000001</v>
      </c>
      <c r="G7634">
        <v>33</v>
      </c>
      <c r="H7634">
        <v>48</v>
      </c>
      <c r="I7634">
        <v>31</v>
      </c>
      <c r="J7634">
        <v>2</v>
      </c>
      <c r="K7634" t="s">
        <v>37</v>
      </c>
      <c r="L7634" t="s">
        <v>38</v>
      </c>
      <c r="M7634" t="s">
        <v>39</v>
      </c>
      <c r="N7634" t="s">
        <v>38</v>
      </c>
      <c r="O7634" t="s">
        <v>40</v>
      </c>
      <c r="P7634" t="s">
        <v>41</v>
      </c>
      <c r="Q7634">
        <v>2020</v>
      </c>
      <c r="R7634">
        <v>9.8176386946387222</v>
      </c>
      <c r="S7634">
        <v>3</v>
      </c>
      <c r="T7634">
        <v>7632</v>
      </c>
      <c r="U7634">
        <v>1</v>
      </c>
      <c r="V7634">
        <v>43.284701999999911</v>
      </c>
      <c r="W7634">
        <v>1521</v>
      </c>
      <c r="X7634">
        <v>1521</v>
      </c>
      <c r="Y7634">
        <v>1519.3786432755639</v>
      </c>
      <c r="Z7634">
        <v>410</v>
      </c>
      <c r="AA7634">
        <v>-0.1272231227895288</v>
      </c>
      <c r="AB7634">
        <v>0.89482583502790802</v>
      </c>
      <c r="AC7634">
        <v>297</v>
      </c>
      <c r="AD7634">
        <v>-6.5963895470297615E-2</v>
      </c>
      <c r="AE7634">
        <v>0.45611101314932978</v>
      </c>
      <c r="AF7634">
        <v>261</v>
      </c>
      <c r="AG7634">
        <v>-2.4951853325585631E-2</v>
      </c>
      <c r="AH7634">
        <v>7.5138860159121967E-2</v>
      </c>
      <c r="AI7634">
        <v>210</v>
      </c>
      <c r="AJ7634">
        <v>4.758441271946641E-2</v>
      </c>
      <c r="AK7634">
        <v>7.3628905916038212E-2</v>
      </c>
    </row>
    <row r="7635" spans="1:37" x14ac:dyDescent="0.3">
      <c r="A7635">
        <v>13</v>
      </c>
      <c r="B7635">
        <v>6.2726883300000003</v>
      </c>
      <c r="C7635">
        <v>-75.58998167</v>
      </c>
      <c r="D7635">
        <v>1.6</v>
      </c>
      <c r="E7635">
        <v>1526.2739999999999</v>
      </c>
      <c r="F7635">
        <v>10.327999999999999</v>
      </c>
      <c r="G7635">
        <v>33</v>
      </c>
      <c r="H7635">
        <v>48</v>
      </c>
      <c r="I7635">
        <v>31</v>
      </c>
      <c r="J7635">
        <v>2</v>
      </c>
      <c r="K7635" t="s">
        <v>37</v>
      </c>
      <c r="L7635" t="s">
        <v>38</v>
      </c>
      <c r="M7635" t="s">
        <v>39</v>
      </c>
      <c r="N7635" t="s">
        <v>38</v>
      </c>
      <c r="O7635" t="s">
        <v>40</v>
      </c>
      <c r="P7635" t="s">
        <v>41</v>
      </c>
      <c r="Q7635">
        <v>2020</v>
      </c>
      <c r="R7635">
        <v>10.256860139860169</v>
      </c>
      <c r="S7635">
        <v>3</v>
      </c>
      <c r="T7635">
        <v>7633</v>
      </c>
      <c r="U7635">
        <v>1</v>
      </c>
      <c r="V7635">
        <v>43.295029999999912</v>
      </c>
      <c r="W7635">
        <v>1521</v>
      </c>
      <c r="X7635">
        <v>1521</v>
      </c>
      <c r="Y7635">
        <v>1519.162144152478</v>
      </c>
      <c r="Z7635">
        <v>410</v>
      </c>
      <c r="AA7635">
        <v>-0.1272231227895288</v>
      </c>
      <c r="AB7635">
        <v>0.89482583502790802</v>
      </c>
      <c r="AC7635">
        <v>297</v>
      </c>
      <c r="AD7635">
        <v>-6.5963895470297615E-2</v>
      </c>
      <c r="AE7635">
        <v>0.45611101314932978</v>
      </c>
      <c r="AF7635">
        <v>261</v>
      </c>
      <c r="AG7635">
        <v>-2.4951853325585631E-2</v>
      </c>
      <c r="AH7635">
        <v>7.5138860159121967E-2</v>
      </c>
      <c r="AI7635">
        <v>210</v>
      </c>
      <c r="AJ7635">
        <v>4.758441271946641E-2</v>
      </c>
      <c r="AK7635">
        <v>7.3628905916038212E-2</v>
      </c>
    </row>
    <row r="7636" spans="1:37" x14ac:dyDescent="0.3">
      <c r="A7636">
        <v>13</v>
      </c>
      <c r="B7636">
        <v>6.2727166700000003</v>
      </c>
      <c r="C7636">
        <v>-75.589886669999999</v>
      </c>
      <c r="D7636">
        <v>1.6</v>
      </c>
      <c r="E7636">
        <v>1525.7750000000001</v>
      </c>
      <c r="F7636">
        <v>10.936999999999999</v>
      </c>
      <c r="G7636">
        <v>32</v>
      </c>
      <c r="H7636">
        <v>48</v>
      </c>
      <c r="I7636">
        <v>31</v>
      </c>
      <c r="J7636">
        <v>2</v>
      </c>
      <c r="K7636" t="s">
        <v>37</v>
      </c>
      <c r="L7636" t="s">
        <v>38</v>
      </c>
      <c r="M7636" t="s">
        <v>39</v>
      </c>
      <c r="N7636" t="s">
        <v>38</v>
      </c>
      <c r="O7636" t="s">
        <v>40</v>
      </c>
      <c r="P7636" t="s">
        <v>41</v>
      </c>
      <c r="Q7636">
        <v>2020</v>
      </c>
      <c r="R7636">
        <v>10.499342657342689</v>
      </c>
      <c r="S7636">
        <v>3</v>
      </c>
      <c r="T7636">
        <v>7634</v>
      </c>
      <c r="U7636">
        <v>1</v>
      </c>
      <c r="V7636">
        <v>43.30596699999991</v>
      </c>
      <c r="W7636">
        <v>1521</v>
      </c>
      <c r="X7636">
        <v>1521</v>
      </c>
      <c r="Y7636">
        <v>1518.944355468645</v>
      </c>
      <c r="Z7636">
        <v>410</v>
      </c>
      <c r="AA7636">
        <v>-0.1272231227895288</v>
      </c>
      <c r="AB7636">
        <v>0.89482583502790802</v>
      </c>
      <c r="AC7636">
        <v>297</v>
      </c>
      <c r="AD7636">
        <v>-6.5963895470297615E-2</v>
      </c>
      <c r="AE7636">
        <v>0.45611101314932978</v>
      </c>
      <c r="AF7636">
        <v>261</v>
      </c>
      <c r="AG7636">
        <v>-2.4951853325585631E-2</v>
      </c>
      <c r="AH7636">
        <v>7.5138860159121967E-2</v>
      </c>
      <c r="AI7636">
        <v>210</v>
      </c>
      <c r="AJ7636">
        <v>4.758441271946641E-2</v>
      </c>
      <c r="AK7636">
        <v>7.3628905916038212E-2</v>
      </c>
    </row>
    <row r="7637" spans="1:37" x14ac:dyDescent="0.3">
      <c r="A7637">
        <v>13</v>
      </c>
      <c r="B7637">
        <v>6.2727516699999999</v>
      </c>
      <c r="C7637">
        <v>-75.589786669999995</v>
      </c>
      <c r="D7637">
        <v>1.9</v>
      </c>
      <c r="E7637">
        <v>1524.575</v>
      </c>
      <c r="F7637">
        <v>10.443</v>
      </c>
      <c r="G7637">
        <v>32</v>
      </c>
      <c r="H7637">
        <v>48</v>
      </c>
      <c r="I7637">
        <v>31</v>
      </c>
      <c r="J7637">
        <v>2</v>
      </c>
      <c r="K7637" t="s">
        <v>37</v>
      </c>
      <c r="L7637" t="s">
        <v>38</v>
      </c>
      <c r="M7637" t="s">
        <v>39</v>
      </c>
      <c r="N7637" t="s">
        <v>38</v>
      </c>
      <c r="O7637" t="s">
        <v>40</v>
      </c>
      <c r="P7637" t="s">
        <v>41</v>
      </c>
      <c r="Q7637">
        <v>2020</v>
      </c>
      <c r="R7637">
        <v>10.601384615384649</v>
      </c>
      <c r="S7637">
        <v>3</v>
      </c>
      <c r="T7637">
        <v>7635</v>
      </c>
      <c r="U7637">
        <v>1</v>
      </c>
      <c r="V7637">
        <v>43.316409999999912</v>
      </c>
      <c r="W7637">
        <v>1521</v>
      </c>
      <c r="X7637">
        <v>1521</v>
      </c>
      <c r="Y7637">
        <v>1518.7356079100509</v>
      </c>
      <c r="Z7637">
        <v>410</v>
      </c>
      <c r="AA7637">
        <v>-0.1272231227895288</v>
      </c>
      <c r="AB7637">
        <v>0.89482583502790802</v>
      </c>
      <c r="AC7637">
        <v>297</v>
      </c>
      <c r="AD7637">
        <v>-6.5963895470297615E-2</v>
      </c>
      <c r="AE7637">
        <v>0.45611101314932978</v>
      </c>
      <c r="AF7637">
        <v>261</v>
      </c>
      <c r="AG7637">
        <v>-2.4951853325585631E-2</v>
      </c>
      <c r="AH7637">
        <v>7.5138860159121967E-2</v>
      </c>
      <c r="AI7637">
        <v>211</v>
      </c>
      <c r="AJ7637">
        <v>0.18095708306757971</v>
      </c>
      <c r="AK7637">
        <v>0.85711681653716831</v>
      </c>
    </row>
    <row r="7638" spans="1:37" x14ac:dyDescent="0.3">
      <c r="A7638">
        <v>13</v>
      </c>
      <c r="B7638">
        <v>6.2727833300000002</v>
      </c>
      <c r="C7638">
        <v>-75.589693330000003</v>
      </c>
      <c r="D7638">
        <v>1.8</v>
      </c>
      <c r="E7638">
        <v>1522.9760000000001</v>
      </c>
      <c r="F7638">
        <v>10.32</v>
      </c>
      <c r="G7638">
        <v>31</v>
      </c>
      <c r="H7638">
        <v>48</v>
      </c>
      <c r="I7638">
        <v>31</v>
      </c>
      <c r="J7638">
        <v>2</v>
      </c>
      <c r="K7638" t="s">
        <v>37</v>
      </c>
      <c r="L7638" t="s">
        <v>38</v>
      </c>
      <c r="M7638" t="s">
        <v>39</v>
      </c>
      <c r="N7638" t="s">
        <v>38</v>
      </c>
      <c r="O7638" t="s">
        <v>40</v>
      </c>
      <c r="P7638" t="s">
        <v>41</v>
      </c>
      <c r="Q7638">
        <v>2020</v>
      </c>
      <c r="R7638">
        <v>10.54190909090913</v>
      </c>
      <c r="S7638">
        <v>3</v>
      </c>
      <c r="T7638">
        <v>7636</v>
      </c>
      <c r="U7638">
        <v>1</v>
      </c>
      <c r="V7638">
        <v>43.326729999999912</v>
      </c>
      <c r="W7638">
        <v>1521</v>
      </c>
      <c r="X7638">
        <v>1521</v>
      </c>
      <c r="Y7638">
        <v>1518.5465453104021</v>
      </c>
      <c r="Z7638">
        <v>410</v>
      </c>
      <c r="AA7638">
        <v>-0.1272231227895288</v>
      </c>
      <c r="AB7638">
        <v>0.89482583502790802</v>
      </c>
      <c r="AC7638">
        <v>297</v>
      </c>
      <c r="AD7638">
        <v>-6.5963895470297615E-2</v>
      </c>
      <c r="AE7638">
        <v>0.45611101314932978</v>
      </c>
      <c r="AF7638">
        <v>261</v>
      </c>
      <c r="AG7638">
        <v>-2.4951853325585631E-2</v>
      </c>
      <c r="AH7638">
        <v>7.5138860159121967E-2</v>
      </c>
      <c r="AI7638">
        <v>211</v>
      </c>
      <c r="AJ7638">
        <v>0.18095708306757971</v>
      </c>
      <c r="AK7638">
        <v>0.85711681653716831</v>
      </c>
    </row>
    <row r="7639" spans="1:37" x14ac:dyDescent="0.3">
      <c r="A7639">
        <v>13</v>
      </c>
      <c r="B7639">
        <v>6.2728116700000003</v>
      </c>
      <c r="C7639">
        <v>-75.589596670000006</v>
      </c>
      <c r="D7639">
        <v>1.9</v>
      </c>
      <c r="E7639">
        <v>1521.576</v>
      </c>
      <c r="F7639">
        <v>10.288</v>
      </c>
      <c r="G7639">
        <v>31</v>
      </c>
      <c r="H7639">
        <v>48</v>
      </c>
      <c r="I7639">
        <v>31</v>
      </c>
      <c r="J7639">
        <v>2</v>
      </c>
      <c r="K7639" t="s">
        <v>37</v>
      </c>
      <c r="L7639" t="s">
        <v>38</v>
      </c>
      <c r="M7639" t="s">
        <v>39</v>
      </c>
      <c r="N7639" t="s">
        <v>38</v>
      </c>
      <c r="O7639" t="s">
        <v>40</v>
      </c>
      <c r="P7639" t="s">
        <v>41</v>
      </c>
      <c r="Q7639">
        <v>2020</v>
      </c>
      <c r="R7639">
        <v>10.37562470862474</v>
      </c>
      <c r="S7639">
        <v>3</v>
      </c>
      <c r="T7639">
        <v>7637</v>
      </c>
      <c r="U7639">
        <v>1</v>
      </c>
      <c r="V7639">
        <v>43.337017999999908</v>
      </c>
      <c r="W7639">
        <v>1521</v>
      </c>
      <c r="X7639">
        <v>1521</v>
      </c>
      <c r="Y7639">
        <v>1518.3722335378411</v>
      </c>
      <c r="Z7639">
        <v>410</v>
      </c>
      <c r="AA7639">
        <v>-0.1272231227895288</v>
      </c>
      <c r="AB7639">
        <v>0.89482583502790802</v>
      </c>
      <c r="AC7639">
        <v>297</v>
      </c>
      <c r="AD7639">
        <v>-6.5963895470297615E-2</v>
      </c>
      <c r="AE7639">
        <v>0.45611101314932978</v>
      </c>
      <c r="AF7639">
        <v>261</v>
      </c>
      <c r="AG7639">
        <v>-2.4951853325585631E-2</v>
      </c>
      <c r="AH7639">
        <v>7.5138860159121967E-2</v>
      </c>
      <c r="AI7639">
        <v>211</v>
      </c>
      <c r="AJ7639">
        <v>0.18095708306757971</v>
      </c>
      <c r="AK7639">
        <v>0.85711681653716831</v>
      </c>
    </row>
    <row r="7640" spans="1:37" x14ac:dyDescent="0.3">
      <c r="A7640">
        <v>13</v>
      </c>
      <c r="B7640">
        <v>6.2728433299999997</v>
      </c>
      <c r="C7640">
        <v>-75.589508330000001</v>
      </c>
      <c r="D7640">
        <v>1.9</v>
      </c>
      <c r="E7640">
        <v>1520.4770000000001</v>
      </c>
      <c r="F7640">
        <v>9.9049999999999994</v>
      </c>
      <c r="G7640">
        <v>32</v>
      </c>
      <c r="H7640">
        <v>48</v>
      </c>
      <c r="I7640">
        <v>31</v>
      </c>
      <c r="J7640">
        <v>2</v>
      </c>
      <c r="K7640" t="s">
        <v>37</v>
      </c>
      <c r="L7640" t="s">
        <v>38</v>
      </c>
      <c r="M7640" t="s">
        <v>39</v>
      </c>
      <c r="N7640" t="s">
        <v>38</v>
      </c>
      <c r="O7640" t="s">
        <v>40</v>
      </c>
      <c r="P7640" t="s">
        <v>41</v>
      </c>
      <c r="Q7640">
        <v>2020</v>
      </c>
      <c r="R7640">
        <v>10.11300000000004</v>
      </c>
      <c r="S7640">
        <v>3</v>
      </c>
      <c r="T7640">
        <v>7638</v>
      </c>
      <c r="U7640">
        <v>1</v>
      </c>
      <c r="V7640">
        <v>43.346922999999897</v>
      </c>
      <c r="W7640">
        <v>1510</v>
      </c>
      <c r="X7640">
        <v>1510</v>
      </c>
      <c r="Y7640">
        <v>1518.2660114396269</v>
      </c>
      <c r="Z7640">
        <v>410</v>
      </c>
      <c r="AA7640">
        <v>-0.1272231227895288</v>
      </c>
      <c r="AB7640">
        <v>0.89482583502790802</v>
      </c>
      <c r="AC7640">
        <v>297</v>
      </c>
      <c r="AD7640">
        <v>-6.5963895470297615E-2</v>
      </c>
      <c r="AE7640">
        <v>0.45611101314932978</v>
      </c>
      <c r="AF7640">
        <v>261</v>
      </c>
      <c r="AG7640">
        <v>-2.4951853325585631E-2</v>
      </c>
      <c r="AH7640">
        <v>7.5138860159121967E-2</v>
      </c>
      <c r="AI7640">
        <v>211</v>
      </c>
      <c r="AJ7640">
        <v>0.18095708306757971</v>
      </c>
      <c r="AK7640">
        <v>0.85711681653716831</v>
      </c>
    </row>
    <row r="7641" spans="1:37" x14ac:dyDescent="0.3">
      <c r="A7641">
        <v>13</v>
      </c>
      <c r="B7641">
        <v>6.2728783300000002</v>
      </c>
      <c r="C7641">
        <v>-75.589426669999995</v>
      </c>
      <c r="D7641">
        <v>1.9</v>
      </c>
      <c r="E7641">
        <v>1519.377</v>
      </c>
      <c r="F7641">
        <v>9.64</v>
      </c>
      <c r="G7641">
        <v>31</v>
      </c>
      <c r="H7641">
        <v>48</v>
      </c>
      <c r="I7641">
        <v>31</v>
      </c>
      <c r="J7641">
        <v>2</v>
      </c>
      <c r="K7641" t="s">
        <v>37</v>
      </c>
      <c r="L7641" t="s">
        <v>38</v>
      </c>
      <c r="M7641" t="s">
        <v>39</v>
      </c>
      <c r="N7641" t="s">
        <v>38</v>
      </c>
      <c r="O7641" t="s">
        <v>40</v>
      </c>
      <c r="P7641" t="s">
        <v>41</v>
      </c>
      <c r="Q7641">
        <v>2020</v>
      </c>
      <c r="R7641">
        <v>9.5127645687646059</v>
      </c>
      <c r="S7641">
        <v>3</v>
      </c>
      <c r="T7641">
        <v>7639</v>
      </c>
      <c r="U7641">
        <v>1</v>
      </c>
      <c r="V7641">
        <v>43.356562999999909</v>
      </c>
      <c r="W7641">
        <v>1510</v>
      </c>
      <c r="X7641">
        <v>1510</v>
      </c>
      <c r="Y7641">
        <v>1518.1797399153929</v>
      </c>
      <c r="Z7641">
        <v>410</v>
      </c>
      <c r="AA7641">
        <v>-0.1272231227895288</v>
      </c>
      <c r="AB7641">
        <v>0.89482583502790802</v>
      </c>
      <c r="AC7641">
        <v>297</v>
      </c>
      <c r="AD7641">
        <v>-6.5963895470297615E-2</v>
      </c>
      <c r="AE7641">
        <v>0.45611101314932978</v>
      </c>
      <c r="AF7641">
        <v>261</v>
      </c>
      <c r="AG7641">
        <v>-2.4951853325585631E-2</v>
      </c>
      <c r="AH7641">
        <v>7.5138860159121967E-2</v>
      </c>
      <c r="AI7641">
        <v>211</v>
      </c>
      <c r="AJ7641">
        <v>0.18095708306757971</v>
      </c>
      <c r="AK7641">
        <v>0.85711681653716831</v>
      </c>
    </row>
    <row r="7642" spans="1:37" x14ac:dyDescent="0.3">
      <c r="A7642">
        <v>13</v>
      </c>
      <c r="B7642">
        <v>6.2729049999999997</v>
      </c>
      <c r="C7642">
        <v>-75.589343330000005</v>
      </c>
      <c r="D7642">
        <v>1.9</v>
      </c>
      <c r="E7642">
        <v>1518.6780000000001</v>
      </c>
      <c r="F7642">
        <v>9.41</v>
      </c>
      <c r="G7642">
        <v>33</v>
      </c>
      <c r="H7642">
        <v>48</v>
      </c>
      <c r="I7642">
        <v>31</v>
      </c>
      <c r="J7642">
        <v>2</v>
      </c>
      <c r="K7642" t="s">
        <v>37</v>
      </c>
      <c r="L7642" t="s">
        <v>38</v>
      </c>
      <c r="M7642" t="s">
        <v>39</v>
      </c>
      <c r="N7642" t="s">
        <v>38</v>
      </c>
      <c r="O7642" t="s">
        <v>40</v>
      </c>
      <c r="P7642" t="s">
        <v>41</v>
      </c>
      <c r="Q7642">
        <v>2020</v>
      </c>
      <c r="R7642">
        <v>8.6944125874126215</v>
      </c>
      <c r="S7642">
        <v>3</v>
      </c>
      <c r="T7642">
        <v>7640</v>
      </c>
      <c r="U7642">
        <v>1</v>
      </c>
      <c r="V7642">
        <v>43.365972999999912</v>
      </c>
      <c r="W7642">
        <v>1510</v>
      </c>
      <c r="X7642">
        <v>1510</v>
      </c>
      <c r="Y7642">
        <v>1518.1449537128251</v>
      </c>
      <c r="Z7642">
        <v>410</v>
      </c>
      <c r="AA7642">
        <v>-0.1272231227895288</v>
      </c>
      <c r="AB7642">
        <v>0.89482583502790802</v>
      </c>
      <c r="AC7642">
        <v>297</v>
      </c>
      <c r="AD7642">
        <v>-6.5963895470297615E-2</v>
      </c>
      <c r="AE7642">
        <v>0.45611101314932978</v>
      </c>
      <c r="AF7642">
        <v>261</v>
      </c>
      <c r="AG7642">
        <v>-2.4951853325585631E-2</v>
      </c>
      <c r="AH7642">
        <v>7.5138860159121967E-2</v>
      </c>
      <c r="AI7642">
        <v>211</v>
      </c>
      <c r="AJ7642">
        <v>0.18095708306757971</v>
      </c>
      <c r="AK7642">
        <v>0.85711681653716831</v>
      </c>
    </row>
    <row r="7643" spans="1:37" x14ac:dyDescent="0.3">
      <c r="A7643">
        <v>13</v>
      </c>
      <c r="B7643">
        <v>6.2729333299999999</v>
      </c>
      <c r="C7643">
        <v>-75.589263329999994</v>
      </c>
      <c r="D7643">
        <v>1.9</v>
      </c>
      <c r="E7643">
        <v>1517.8779999999999</v>
      </c>
      <c r="F7643">
        <v>8.3439999999999994</v>
      </c>
      <c r="G7643">
        <v>33</v>
      </c>
      <c r="H7643">
        <v>48</v>
      </c>
      <c r="I7643">
        <v>31</v>
      </c>
      <c r="J7643">
        <v>2</v>
      </c>
      <c r="K7643" t="s">
        <v>37</v>
      </c>
      <c r="L7643" t="s">
        <v>38</v>
      </c>
      <c r="M7643" t="s">
        <v>39</v>
      </c>
      <c r="N7643" t="s">
        <v>38</v>
      </c>
      <c r="O7643" t="s">
        <v>40</v>
      </c>
      <c r="P7643" t="s">
        <v>41</v>
      </c>
      <c r="Q7643">
        <v>2020</v>
      </c>
      <c r="R7643">
        <v>7.8099813519813814</v>
      </c>
      <c r="S7643">
        <v>3</v>
      </c>
      <c r="T7643">
        <v>7641</v>
      </c>
      <c r="U7643">
        <v>1</v>
      </c>
      <c r="V7643">
        <v>43.374316999999913</v>
      </c>
      <c r="W7643">
        <v>1520</v>
      </c>
      <c r="X7643">
        <v>1520</v>
      </c>
      <c r="Y7643">
        <v>1518.1334650529091</v>
      </c>
      <c r="Z7643">
        <v>410</v>
      </c>
      <c r="AA7643">
        <v>-0.1272231227895288</v>
      </c>
      <c r="AB7643">
        <v>0.89482583502790802</v>
      </c>
      <c r="AC7643">
        <v>297</v>
      </c>
      <c r="AD7643">
        <v>-6.5963895470297615E-2</v>
      </c>
      <c r="AE7643">
        <v>0.45611101314932978</v>
      </c>
      <c r="AF7643">
        <v>261</v>
      </c>
      <c r="AG7643">
        <v>-2.4951853325585631E-2</v>
      </c>
      <c r="AH7643">
        <v>7.5138860159121967E-2</v>
      </c>
      <c r="AI7643">
        <v>211</v>
      </c>
      <c r="AJ7643">
        <v>0.18095708306757971</v>
      </c>
      <c r="AK7643">
        <v>0.85711681653716831</v>
      </c>
    </row>
    <row r="7644" spans="1:37" x14ac:dyDescent="0.3">
      <c r="A7644">
        <v>13</v>
      </c>
      <c r="B7644">
        <v>6.2729516700000003</v>
      </c>
      <c r="C7644">
        <v>-75.589198330000002</v>
      </c>
      <c r="D7644">
        <v>1.9</v>
      </c>
      <c r="E7644">
        <v>1517.279</v>
      </c>
      <c r="F7644">
        <v>7.0570000000000004</v>
      </c>
      <c r="G7644">
        <v>33</v>
      </c>
      <c r="H7644">
        <v>48</v>
      </c>
      <c r="I7644">
        <v>31</v>
      </c>
      <c r="J7644">
        <v>2</v>
      </c>
      <c r="K7644" t="s">
        <v>37</v>
      </c>
      <c r="L7644" t="s">
        <v>38</v>
      </c>
      <c r="M7644" t="s">
        <v>39</v>
      </c>
      <c r="N7644" t="s">
        <v>38</v>
      </c>
      <c r="O7644" t="s">
        <v>40</v>
      </c>
      <c r="P7644" t="s">
        <v>41</v>
      </c>
      <c r="Q7644">
        <v>2020</v>
      </c>
      <c r="R7644">
        <v>7.0285011655011909</v>
      </c>
      <c r="S7644">
        <v>3</v>
      </c>
      <c r="T7644">
        <v>7642</v>
      </c>
      <c r="U7644">
        <v>1</v>
      </c>
      <c r="V7644">
        <v>43.381373999999909</v>
      </c>
      <c r="W7644">
        <v>1520</v>
      </c>
      <c r="X7644">
        <v>1520</v>
      </c>
      <c r="Y7644">
        <v>1518.160772879359</v>
      </c>
      <c r="Z7644">
        <v>410</v>
      </c>
      <c r="AA7644">
        <v>-0.1272231227895288</v>
      </c>
      <c r="AB7644">
        <v>0.89482583502790802</v>
      </c>
      <c r="AC7644">
        <v>297</v>
      </c>
      <c r="AD7644">
        <v>-6.5963895470297615E-2</v>
      </c>
      <c r="AE7644">
        <v>0.45611101314932978</v>
      </c>
      <c r="AF7644">
        <v>261</v>
      </c>
      <c r="AG7644">
        <v>-2.4951853325585631E-2</v>
      </c>
      <c r="AH7644">
        <v>7.5138860159121967E-2</v>
      </c>
      <c r="AI7644">
        <v>211</v>
      </c>
      <c r="AJ7644">
        <v>0.18095708306757971</v>
      </c>
      <c r="AK7644">
        <v>0.85711681653716831</v>
      </c>
    </row>
    <row r="7645" spans="1:37" x14ac:dyDescent="0.3">
      <c r="A7645">
        <v>13</v>
      </c>
      <c r="B7645">
        <v>6.2729733300000001</v>
      </c>
      <c r="C7645">
        <v>-75.589150000000004</v>
      </c>
      <c r="D7645">
        <v>1.9</v>
      </c>
      <c r="E7645">
        <v>1517.279</v>
      </c>
      <c r="F7645">
        <v>5.4210000000000003</v>
      </c>
      <c r="G7645">
        <v>33</v>
      </c>
      <c r="H7645">
        <v>48</v>
      </c>
      <c r="I7645">
        <v>31</v>
      </c>
      <c r="J7645">
        <v>2</v>
      </c>
      <c r="K7645" t="s">
        <v>37</v>
      </c>
      <c r="L7645" t="s">
        <v>38</v>
      </c>
      <c r="M7645" t="s">
        <v>39</v>
      </c>
      <c r="N7645" t="s">
        <v>38</v>
      </c>
      <c r="O7645" t="s">
        <v>40</v>
      </c>
      <c r="P7645" t="s">
        <v>41</v>
      </c>
      <c r="Q7645">
        <v>2020</v>
      </c>
      <c r="R7645">
        <v>6.5362354312354549</v>
      </c>
      <c r="S7645">
        <v>3</v>
      </c>
      <c r="T7645">
        <v>7643</v>
      </c>
      <c r="U7645">
        <v>1</v>
      </c>
      <c r="V7645">
        <v>43.386794999999907</v>
      </c>
      <c r="W7645">
        <v>1520</v>
      </c>
      <c r="X7645">
        <v>1520</v>
      </c>
      <c r="Y7645">
        <v>1518.2369435087439</v>
      </c>
      <c r="Z7645">
        <v>411</v>
      </c>
      <c r="AA7645">
        <v>0.30448055345186442</v>
      </c>
      <c r="AB7645">
        <v>0.99165337870825532</v>
      </c>
      <c r="AC7645">
        <v>297</v>
      </c>
      <c r="AD7645">
        <v>-6.5963895470297615E-2</v>
      </c>
      <c r="AE7645">
        <v>0.45611101314932978</v>
      </c>
      <c r="AF7645">
        <v>261</v>
      </c>
      <c r="AG7645">
        <v>-2.4951853325585631E-2</v>
      </c>
      <c r="AH7645">
        <v>7.5138860159121967E-2</v>
      </c>
      <c r="AI7645">
        <v>211</v>
      </c>
      <c r="AJ7645">
        <v>0.18095708306757971</v>
      </c>
      <c r="AK7645">
        <v>0.85711681653716831</v>
      </c>
    </row>
    <row r="7646" spans="1:37" x14ac:dyDescent="0.3">
      <c r="A7646">
        <v>13</v>
      </c>
      <c r="B7646">
        <v>6.2729900000000001</v>
      </c>
      <c r="C7646">
        <v>-75.589108330000002</v>
      </c>
      <c r="D7646">
        <v>1.9</v>
      </c>
      <c r="E7646">
        <v>1517.279</v>
      </c>
      <c r="F7646">
        <v>5.5190000000000001</v>
      </c>
      <c r="G7646">
        <v>33</v>
      </c>
      <c r="H7646">
        <v>48</v>
      </c>
      <c r="I7646">
        <v>31</v>
      </c>
      <c r="J7646">
        <v>2</v>
      </c>
      <c r="K7646" t="s">
        <v>37</v>
      </c>
      <c r="L7646" t="s">
        <v>38</v>
      </c>
      <c r="M7646" t="s">
        <v>39</v>
      </c>
      <c r="N7646" t="s">
        <v>38</v>
      </c>
      <c r="O7646" t="s">
        <v>40</v>
      </c>
      <c r="P7646" t="s">
        <v>41</v>
      </c>
      <c r="Q7646">
        <v>2020</v>
      </c>
      <c r="R7646">
        <v>6.3971841491841701</v>
      </c>
      <c r="S7646">
        <v>3</v>
      </c>
      <c r="T7646">
        <v>7644</v>
      </c>
      <c r="U7646">
        <v>1</v>
      </c>
      <c r="V7646">
        <v>43.392313999999907</v>
      </c>
      <c r="W7646">
        <v>1520</v>
      </c>
      <c r="X7646">
        <v>1520</v>
      </c>
      <c r="Y7646">
        <v>1518.367194824114</v>
      </c>
      <c r="Z7646">
        <v>411</v>
      </c>
      <c r="AA7646">
        <v>0.30448055345186442</v>
      </c>
      <c r="AB7646">
        <v>0.99165337870825532</v>
      </c>
      <c r="AC7646">
        <v>297</v>
      </c>
      <c r="AD7646">
        <v>-6.5963895470297615E-2</v>
      </c>
      <c r="AE7646">
        <v>0.45611101314932978</v>
      </c>
      <c r="AF7646">
        <v>261</v>
      </c>
      <c r="AG7646">
        <v>-2.4951853325585631E-2</v>
      </c>
      <c r="AH7646">
        <v>7.5138860159121967E-2</v>
      </c>
      <c r="AI7646">
        <v>211</v>
      </c>
      <c r="AJ7646">
        <v>0.18095708306757971</v>
      </c>
      <c r="AK7646">
        <v>0.85711681653716831</v>
      </c>
    </row>
    <row r="7647" spans="1:37" x14ac:dyDescent="0.3">
      <c r="A7647">
        <v>13</v>
      </c>
      <c r="B7647">
        <v>6.2730083299999997</v>
      </c>
      <c r="C7647">
        <v>-75.589055000000002</v>
      </c>
      <c r="D7647">
        <v>1.9</v>
      </c>
      <c r="E7647">
        <v>1517.28</v>
      </c>
      <c r="F7647">
        <v>6.8449999999999998</v>
      </c>
      <c r="G7647">
        <v>33</v>
      </c>
      <c r="H7647">
        <v>48</v>
      </c>
      <c r="I7647">
        <v>31</v>
      </c>
      <c r="J7647">
        <v>2</v>
      </c>
      <c r="K7647" t="s">
        <v>37</v>
      </c>
      <c r="L7647" t="s">
        <v>38</v>
      </c>
      <c r="M7647" t="s">
        <v>39</v>
      </c>
      <c r="N7647" t="s">
        <v>38</v>
      </c>
      <c r="O7647" t="s">
        <v>40</v>
      </c>
      <c r="P7647" t="s">
        <v>41</v>
      </c>
      <c r="Q7647">
        <v>2020</v>
      </c>
      <c r="R7647">
        <v>6.7076713286713501</v>
      </c>
      <c r="S7647">
        <v>3</v>
      </c>
      <c r="T7647">
        <v>7645</v>
      </c>
      <c r="U7647">
        <v>1</v>
      </c>
      <c r="V7647">
        <v>43.399158999999912</v>
      </c>
      <c r="W7647">
        <v>1520</v>
      </c>
      <c r="X7647">
        <v>1520</v>
      </c>
      <c r="Y7647">
        <v>1518.552463030029</v>
      </c>
      <c r="Z7647">
        <v>411</v>
      </c>
      <c r="AA7647">
        <v>0.30448055345186442</v>
      </c>
      <c r="AB7647">
        <v>0.99165337870825532</v>
      </c>
      <c r="AC7647">
        <v>297</v>
      </c>
      <c r="AD7647">
        <v>-6.5963895470297615E-2</v>
      </c>
      <c r="AE7647">
        <v>0.45611101314932978</v>
      </c>
      <c r="AF7647">
        <v>261</v>
      </c>
      <c r="AG7647">
        <v>-2.4951853325585631E-2</v>
      </c>
      <c r="AH7647">
        <v>7.5138860159121967E-2</v>
      </c>
      <c r="AI7647">
        <v>211</v>
      </c>
      <c r="AJ7647">
        <v>0.18095708306757971</v>
      </c>
      <c r="AK7647">
        <v>0.85711681653716831</v>
      </c>
    </row>
    <row r="7648" spans="1:37" x14ac:dyDescent="0.3">
      <c r="A7648">
        <v>13</v>
      </c>
      <c r="B7648">
        <v>6.2730249999999996</v>
      </c>
      <c r="C7648">
        <v>-75.588993329999994</v>
      </c>
      <c r="D7648">
        <v>1.9</v>
      </c>
      <c r="E7648">
        <v>1516.98</v>
      </c>
      <c r="F7648">
        <v>7.6639999999999997</v>
      </c>
      <c r="G7648">
        <v>33</v>
      </c>
      <c r="H7648">
        <v>48</v>
      </c>
      <c r="I7648">
        <v>31</v>
      </c>
      <c r="J7648">
        <v>2</v>
      </c>
      <c r="K7648" t="s">
        <v>37</v>
      </c>
      <c r="L7648" t="s">
        <v>38</v>
      </c>
      <c r="M7648" t="s">
        <v>39</v>
      </c>
      <c r="N7648" t="s">
        <v>38</v>
      </c>
      <c r="O7648" t="s">
        <v>40</v>
      </c>
      <c r="P7648" t="s">
        <v>41</v>
      </c>
      <c r="Q7648">
        <v>2020</v>
      </c>
      <c r="R7648">
        <v>7.4774545454545676</v>
      </c>
      <c r="S7648">
        <v>3</v>
      </c>
      <c r="T7648">
        <v>7646</v>
      </c>
      <c r="U7648">
        <v>1</v>
      </c>
      <c r="V7648">
        <v>43.40682299999991</v>
      </c>
      <c r="W7648">
        <v>1520</v>
      </c>
      <c r="X7648">
        <v>1520</v>
      </c>
      <c r="Y7648">
        <v>1518.789951968964</v>
      </c>
      <c r="Z7648">
        <v>411</v>
      </c>
      <c r="AA7648">
        <v>0.30448055345186442</v>
      </c>
      <c r="AB7648">
        <v>0.99165337870825532</v>
      </c>
      <c r="AC7648">
        <v>297</v>
      </c>
      <c r="AD7648">
        <v>-6.5963895470297615E-2</v>
      </c>
      <c r="AE7648">
        <v>0.45611101314932978</v>
      </c>
      <c r="AF7648">
        <v>261</v>
      </c>
      <c r="AG7648">
        <v>-2.4951853325585631E-2</v>
      </c>
      <c r="AH7648">
        <v>7.5138860159121967E-2</v>
      </c>
      <c r="AI7648">
        <v>211</v>
      </c>
      <c r="AJ7648">
        <v>0.18095708306757971</v>
      </c>
      <c r="AK7648">
        <v>0.85711681653716831</v>
      </c>
    </row>
    <row r="7649" spans="1:37" x14ac:dyDescent="0.3">
      <c r="A7649">
        <v>13</v>
      </c>
      <c r="B7649">
        <v>6.27304833</v>
      </c>
      <c r="C7649">
        <v>-75.58892333</v>
      </c>
      <c r="D7649">
        <v>1.9</v>
      </c>
      <c r="E7649">
        <v>1517.08</v>
      </c>
      <c r="F7649">
        <v>8.6750000000000007</v>
      </c>
      <c r="G7649">
        <v>33</v>
      </c>
      <c r="H7649">
        <v>48</v>
      </c>
      <c r="I7649">
        <v>31</v>
      </c>
      <c r="J7649">
        <v>2</v>
      </c>
      <c r="K7649" t="s">
        <v>37</v>
      </c>
      <c r="L7649" t="s">
        <v>38</v>
      </c>
      <c r="M7649" t="s">
        <v>39</v>
      </c>
      <c r="N7649" t="s">
        <v>38</v>
      </c>
      <c r="O7649" t="s">
        <v>40</v>
      </c>
      <c r="P7649" t="s">
        <v>41</v>
      </c>
      <c r="Q7649">
        <v>2020</v>
      </c>
      <c r="R7649">
        <v>8.4957762237762484</v>
      </c>
      <c r="S7649">
        <v>3</v>
      </c>
      <c r="T7649">
        <v>7647</v>
      </c>
      <c r="U7649">
        <v>1</v>
      </c>
      <c r="V7649">
        <v>43.415497999999907</v>
      </c>
      <c r="W7649">
        <v>1520</v>
      </c>
      <c r="X7649">
        <v>1520</v>
      </c>
      <c r="Y7649">
        <v>1519.0736649990979</v>
      </c>
      <c r="Z7649">
        <v>411</v>
      </c>
      <c r="AA7649">
        <v>0.30448055345186442</v>
      </c>
      <c r="AB7649">
        <v>0.99165337870825532</v>
      </c>
      <c r="AC7649">
        <v>298</v>
      </c>
      <c r="AD7649">
        <v>0.13351657166777181</v>
      </c>
      <c r="AE7649">
        <v>0.50963097568270432</v>
      </c>
      <c r="AF7649">
        <v>261</v>
      </c>
      <c r="AG7649">
        <v>-2.4951853325585631E-2</v>
      </c>
      <c r="AH7649">
        <v>7.5138860159121967E-2</v>
      </c>
      <c r="AI7649">
        <v>211</v>
      </c>
      <c r="AJ7649">
        <v>0.18095708306757971</v>
      </c>
      <c r="AK7649">
        <v>0.85711681653716831</v>
      </c>
    </row>
    <row r="7650" spans="1:37" x14ac:dyDescent="0.3">
      <c r="A7650">
        <v>13</v>
      </c>
      <c r="B7650">
        <v>6.2730699999999997</v>
      </c>
      <c r="C7650">
        <v>-75.588846669999995</v>
      </c>
      <c r="D7650">
        <v>1.9</v>
      </c>
      <c r="E7650">
        <v>1517.181</v>
      </c>
      <c r="F7650">
        <v>9.51</v>
      </c>
      <c r="G7650">
        <v>33</v>
      </c>
      <c r="H7650">
        <v>48</v>
      </c>
      <c r="I7650">
        <v>31</v>
      </c>
      <c r="J7650">
        <v>2</v>
      </c>
      <c r="K7650" t="s">
        <v>37</v>
      </c>
      <c r="L7650" t="s">
        <v>38</v>
      </c>
      <c r="M7650" t="s">
        <v>39</v>
      </c>
      <c r="N7650" t="s">
        <v>38</v>
      </c>
      <c r="O7650" t="s">
        <v>40</v>
      </c>
      <c r="P7650" t="s">
        <v>41</v>
      </c>
      <c r="Q7650">
        <v>2020</v>
      </c>
      <c r="R7650">
        <v>9.4202447552447843</v>
      </c>
      <c r="S7650">
        <v>3</v>
      </c>
      <c r="T7650">
        <v>7648</v>
      </c>
      <c r="U7650">
        <v>1</v>
      </c>
      <c r="V7650">
        <v>43.425007999999913</v>
      </c>
      <c r="W7650">
        <v>1520</v>
      </c>
      <c r="X7650">
        <v>1520</v>
      </c>
      <c r="Y7650">
        <v>1519.3949194334889</v>
      </c>
      <c r="Z7650">
        <v>411</v>
      </c>
      <c r="AA7650">
        <v>0.30448055345186442</v>
      </c>
      <c r="AB7650">
        <v>0.99165337870825532</v>
      </c>
      <c r="AC7650">
        <v>298</v>
      </c>
      <c r="AD7650">
        <v>0.13351657166777181</v>
      </c>
      <c r="AE7650">
        <v>0.50963097568270432</v>
      </c>
      <c r="AF7650">
        <v>261</v>
      </c>
      <c r="AG7650">
        <v>-2.4951853325585631E-2</v>
      </c>
      <c r="AH7650">
        <v>7.5138860159121967E-2</v>
      </c>
      <c r="AI7650">
        <v>211</v>
      </c>
      <c r="AJ7650">
        <v>0.18095708306757971</v>
      </c>
      <c r="AK7650">
        <v>0.85711681653716831</v>
      </c>
    </row>
    <row r="7651" spans="1:37" x14ac:dyDescent="0.3">
      <c r="A7651">
        <v>13</v>
      </c>
      <c r="B7651">
        <v>6.2730899999999998</v>
      </c>
      <c r="C7651">
        <v>-75.588756669999995</v>
      </c>
      <c r="D7651">
        <v>1.9</v>
      </c>
      <c r="E7651">
        <v>1516.181</v>
      </c>
      <c r="F7651">
        <v>10.138</v>
      </c>
      <c r="G7651">
        <v>32</v>
      </c>
      <c r="H7651">
        <v>48</v>
      </c>
      <c r="I7651">
        <v>31</v>
      </c>
      <c r="J7651">
        <v>2</v>
      </c>
      <c r="K7651" t="s">
        <v>37</v>
      </c>
      <c r="L7651" t="s">
        <v>38</v>
      </c>
      <c r="M7651" t="s">
        <v>39</v>
      </c>
      <c r="N7651" t="s">
        <v>38</v>
      </c>
      <c r="O7651" t="s">
        <v>40</v>
      </c>
      <c r="P7651" t="s">
        <v>41</v>
      </c>
      <c r="Q7651">
        <v>2020</v>
      </c>
      <c r="R7651">
        <v>9.8829044289044603</v>
      </c>
      <c r="S7651">
        <v>3</v>
      </c>
      <c r="T7651">
        <v>7649</v>
      </c>
      <c r="U7651">
        <v>1</v>
      </c>
      <c r="V7651">
        <v>43.435145999999911</v>
      </c>
      <c r="W7651">
        <v>1520</v>
      </c>
      <c r="X7651">
        <v>1520</v>
      </c>
      <c r="Y7651">
        <v>1519.7428435406321</v>
      </c>
      <c r="Z7651">
        <v>411</v>
      </c>
      <c r="AA7651">
        <v>0.30448055345186442</v>
      </c>
      <c r="AB7651">
        <v>0.99165337870825532</v>
      </c>
      <c r="AC7651">
        <v>298</v>
      </c>
      <c r="AD7651">
        <v>0.13351657166777181</v>
      </c>
      <c r="AE7651">
        <v>0.50963097568270432</v>
      </c>
      <c r="AF7651">
        <v>262</v>
      </c>
      <c r="AG7651">
        <v>-5.7857430081344918E-2</v>
      </c>
      <c r="AH7651">
        <v>8.1778534263425295E-2</v>
      </c>
      <c r="AI7651">
        <v>211</v>
      </c>
      <c r="AJ7651">
        <v>0.18095708306757971</v>
      </c>
      <c r="AK7651">
        <v>0.85711681653716831</v>
      </c>
    </row>
    <row r="7652" spans="1:37" x14ac:dyDescent="0.3">
      <c r="A7652">
        <v>13</v>
      </c>
      <c r="B7652">
        <v>6.2731116699999996</v>
      </c>
      <c r="C7652">
        <v>-75.588666669999995</v>
      </c>
      <c r="D7652">
        <v>1.9</v>
      </c>
      <c r="E7652">
        <v>1515.982</v>
      </c>
      <c r="F7652">
        <v>10.226000000000001</v>
      </c>
      <c r="G7652">
        <v>33</v>
      </c>
      <c r="H7652">
        <v>48</v>
      </c>
      <c r="I7652">
        <v>31</v>
      </c>
      <c r="J7652">
        <v>2</v>
      </c>
      <c r="K7652" t="s">
        <v>37</v>
      </c>
      <c r="L7652" t="s">
        <v>38</v>
      </c>
      <c r="M7652" t="s">
        <v>39</v>
      </c>
      <c r="N7652" t="s">
        <v>38</v>
      </c>
      <c r="O7652" t="s">
        <v>40</v>
      </c>
      <c r="P7652" t="s">
        <v>41</v>
      </c>
      <c r="Q7652">
        <v>2020</v>
      </c>
      <c r="R7652">
        <v>9.9297552447552793</v>
      </c>
      <c r="S7652">
        <v>3</v>
      </c>
      <c r="T7652">
        <v>7650</v>
      </c>
      <c r="U7652">
        <v>1</v>
      </c>
      <c r="V7652">
        <v>43.445371999999907</v>
      </c>
      <c r="W7652">
        <v>1520</v>
      </c>
      <c r="X7652">
        <v>1520</v>
      </c>
      <c r="Y7652">
        <v>1520.1048561063999</v>
      </c>
      <c r="Z7652">
        <v>411</v>
      </c>
      <c r="AA7652">
        <v>0.30448055345186442</v>
      </c>
      <c r="AB7652">
        <v>0.99165337870825532</v>
      </c>
      <c r="AC7652">
        <v>298</v>
      </c>
      <c r="AD7652">
        <v>0.13351657166777181</v>
      </c>
      <c r="AE7652">
        <v>0.50963097568270432</v>
      </c>
      <c r="AF7652">
        <v>262</v>
      </c>
      <c r="AG7652">
        <v>-5.7857430081344918E-2</v>
      </c>
      <c r="AH7652">
        <v>8.1778534263425295E-2</v>
      </c>
      <c r="AI7652">
        <v>211</v>
      </c>
      <c r="AJ7652">
        <v>0.18095708306757971</v>
      </c>
      <c r="AK7652">
        <v>0.85711681653716831</v>
      </c>
    </row>
    <row r="7653" spans="1:37" x14ac:dyDescent="0.3">
      <c r="A7653">
        <v>13</v>
      </c>
      <c r="B7653">
        <v>6.2731383300000001</v>
      </c>
      <c r="C7653">
        <v>-75.588578330000004</v>
      </c>
      <c r="D7653">
        <v>2</v>
      </c>
      <c r="E7653">
        <v>1515.7819999999999</v>
      </c>
      <c r="F7653">
        <v>9.8529999999999998</v>
      </c>
      <c r="G7653">
        <v>33</v>
      </c>
      <c r="H7653">
        <v>48</v>
      </c>
      <c r="I7653">
        <v>31</v>
      </c>
      <c r="J7653">
        <v>2</v>
      </c>
      <c r="K7653" t="s">
        <v>37</v>
      </c>
      <c r="L7653" t="s">
        <v>38</v>
      </c>
      <c r="M7653" t="s">
        <v>39</v>
      </c>
      <c r="N7653" t="s">
        <v>38</v>
      </c>
      <c r="O7653" t="s">
        <v>40</v>
      </c>
      <c r="P7653" t="s">
        <v>41</v>
      </c>
      <c r="Q7653">
        <v>2020</v>
      </c>
      <c r="R7653">
        <v>9.6239417249417603</v>
      </c>
      <c r="S7653">
        <v>3</v>
      </c>
      <c r="T7653">
        <v>7651</v>
      </c>
      <c r="U7653">
        <v>1</v>
      </c>
      <c r="V7653">
        <v>43.45522499999992</v>
      </c>
      <c r="W7653">
        <v>1520</v>
      </c>
      <c r="X7653">
        <v>1520</v>
      </c>
      <c r="Y7653">
        <v>1520.4671285573729</v>
      </c>
      <c r="Z7653">
        <v>411</v>
      </c>
      <c r="AA7653">
        <v>0.30448055345186442</v>
      </c>
      <c r="AB7653">
        <v>0.99165337870825532</v>
      </c>
      <c r="AC7653">
        <v>298</v>
      </c>
      <c r="AD7653">
        <v>0.13351657166777181</v>
      </c>
      <c r="AE7653">
        <v>0.50963097568270432</v>
      </c>
      <c r="AF7653">
        <v>262</v>
      </c>
      <c r="AG7653">
        <v>-5.7857430081344918E-2</v>
      </c>
      <c r="AH7653">
        <v>8.1778534263425295E-2</v>
      </c>
      <c r="AI7653">
        <v>211</v>
      </c>
      <c r="AJ7653">
        <v>0.18095708306757971</v>
      </c>
      <c r="AK7653">
        <v>0.85711681653716831</v>
      </c>
    </row>
    <row r="7654" spans="1:37" x14ac:dyDescent="0.3">
      <c r="A7654">
        <v>13</v>
      </c>
      <c r="B7654">
        <v>6.2731649999999997</v>
      </c>
      <c r="C7654">
        <v>-75.588498329999993</v>
      </c>
      <c r="D7654">
        <v>2</v>
      </c>
      <c r="E7654">
        <v>1515.5830000000001</v>
      </c>
      <c r="F7654">
        <v>8.8339999999999996</v>
      </c>
      <c r="G7654">
        <v>31</v>
      </c>
      <c r="H7654">
        <v>48</v>
      </c>
      <c r="I7654">
        <v>31</v>
      </c>
      <c r="J7654">
        <v>2</v>
      </c>
      <c r="K7654" t="s">
        <v>37</v>
      </c>
      <c r="L7654" t="s">
        <v>38</v>
      </c>
      <c r="M7654" t="s">
        <v>39</v>
      </c>
      <c r="N7654" t="s">
        <v>38</v>
      </c>
      <c r="O7654" t="s">
        <v>40</v>
      </c>
      <c r="P7654" t="s">
        <v>41</v>
      </c>
      <c r="Q7654">
        <v>2020</v>
      </c>
      <c r="R7654">
        <v>8.8847902097902427</v>
      </c>
      <c r="S7654">
        <v>3</v>
      </c>
      <c r="T7654">
        <v>7652</v>
      </c>
      <c r="U7654">
        <v>1</v>
      </c>
      <c r="V7654">
        <v>43.464058999999921</v>
      </c>
      <c r="W7654">
        <v>1520</v>
      </c>
      <c r="X7654">
        <v>1520</v>
      </c>
      <c r="Y7654">
        <v>1520.8150296455431</v>
      </c>
      <c r="Z7654">
        <v>411</v>
      </c>
      <c r="AA7654">
        <v>0.30448055345186442</v>
      </c>
      <c r="AB7654">
        <v>0.99165337870825532</v>
      </c>
      <c r="AC7654">
        <v>298</v>
      </c>
      <c r="AD7654">
        <v>0.13351657166777181</v>
      </c>
      <c r="AE7654">
        <v>0.50963097568270432</v>
      </c>
      <c r="AF7654">
        <v>262</v>
      </c>
      <c r="AG7654">
        <v>-5.7857430081344918E-2</v>
      </c>
      <c r="AH7654">
        <v>8.1778534263425295E-2</v>
      </c>
      <c r="AI7654">
        <v>211</v>
      </c>
      <c r="AJ7654">
        <v>0.18095708306757971</v>
      </c>
      <c r="AK7654">
        <v>0.85711681653716831</v>
      </c>
    </row>
    <row r="7655" spans="1:37" x14ac:dyDescent="0.3">
      <c r="A7655">
        <v>13</v>
      </c>
      <c r="B7655">
        <v>6.2731849999999998</v>
      </c>
      <c r="C7655">
        <v>-75.588421670000002</v>
      </c>
      <c r="D7655">
        <v>1.9</v>
      </c>
      <c r="E7655">
        <v>1515.0830000000001</v>
      </c>
      <c r="F7655">
        <v>8.0150000000000006</v>
      </c>
      <c r="G7655">
        <v>32</v>
      </c>
      <c r="H7655">
        <v>48</v>
      </c>
      <c r="I7655">
        <v>31</v>
      </c>
      <c r="J7655">
        <v>2</v>
      </c>
      <c r="K7655" t="s">
        <v>37</v>
      </c>
      <c r="L7655" t="s">
        <v>38</v>
      </c>
      <c r="M7655" t="s">
        <v>39</v>
      </c>
      <c r="N7655" t="s">
        <v>38</v>
      </c>
      <c r="O7655" t="s">
        <v>40</v>
      </c>
      <c r="P7655" t="s">
        <v>41</v>
      </c>
      <c r="Q7655">
        <v>2020</v>
      </c>
      <c r="R7655">
        <v>7.8715221445221744</v>
      </c>
      <c r="S7655">
        <v>3</v>
      </c>
      <c r="T7655">
        <v>7653</v>
      </c>
      <c r="U7655">
        <v>1</v>
      </c>
      <c r="V7655">
        <v>43.472073999999921</v>
      </c>
      <c r="W7655">
        <v>1520</v>
      </c>
      <c r="X7655">
        <v>1520</v>
      </c>
      <c r="Y7655">
        <v>1521.133552694411</v>
      </c>
      <c r="Z7655">
        <v>411</v>
      </c>
      <c r="AA7655">
        <v>0.30448055345186442</v>
      </c>
      <c r="AB7655">
        <v>0.99165337870825532</v>
      </c>
      <c r="AC7655">
        <v>298</v>
      </c>
      <c r="AD7655">
        <v>0.13351657166777181</v>
      </c>
      <c r="AE7655">
        <v>0.50963097568270432</v>
      </c>
      <c r="AF7655">
        <v>262</v>
      </c>
      <c r="AG7655">
        <v>-5.7857430081344918E-2</v>
      </c>
      <c r="AH7655">
        <v>8.1778534263425295E-2</v>
      </c>
      <c r="AI7655">
        <v>211</v>
      </c>
      <c r="AJ7655">
        <v>0.18095708306757971</v>
      </c>
      <c r="AK7655">
        <v>0.85711681653716831</v>
      </c>
    </row>
    <row r="7656" spans="1:37" x14ac:dyDescent="0.3">
      <c r="A7656">
        <v>13</v>
      </c>
      <c r="B7656">
        <v>6.2731966699999999</v>
      </c>
      <c r="C7656">
        <v>-75.588356669999996</v>
      </c>
      <c r="D7656">
        <v>1.9</v>
      </c>
      <c r="E7656">
        <v>1515.184</v>
      </c>
      <c r="F7656">
        <v>7.2149999999999999</v>
      </c>
      <c r="G7656">
        <v>32</v>
      </c>
      <c r="H7656">
        <v>48</v>
      </c>
      <c r="I7656">
        <v>31</v>
      </c>
      <c r="J7656">
        <v>2</v>
      </c>
      <c r="K7656" t="s">
        <v>37</v>
      </c>
      <c r="L7656" t="s">
        <v>38</v>
      </c>
      <c r="M7656" t="s">
        <v>39</v>
      </c>
      <c r="N7656" t="s">
        <v>38</v>
      </c>
      <c r="O7656" t="s">
        <v>40</v>
      </c>
      <c r="P7656" t="s">
        <v>41</v>
      </c>
      <c r="Q7656">
        <v>2020</v>
      </c>
      <c r="R7656">
        <v>6.9253543123543393</v>
      </c>
      <c r="S7656">
        <v>3</v>
      </c>
      <c r="T7656">
        <v>7654</v>
      </c>
      <c r="U7656">
        <v>1</v>
      </c>
      <c r="V7656">
        <v>43.479288999999923</v>
      </c>
      <c r="W7656">
        <v>1520</v>
      </c>
      <c r="X7656">
        <v>1520</v>
      </c>
      <c r="Y7656">
        <v>1521.407725406465</v>
      </c>
      <c r="Z7656">
        <v>411</v>
      </c>
      <c r="AA7656">
        <v>0.30448055345186442</v>
      </c>
      <c r="AB7656">
        <v>0.99165337870825532</v>
      </c>
      <c r="AC7656">
        <v>298</v>
      </c>
      <c r="AD7656">
        <v>0.13351657166777181</v>
      </c>
      <c r="AE7656">
        <v>0.50963097568270432</v>
      </c>
      <c r="AF7656">
        <v>262</v>
      </c>
      <c r="AG7656">
        <v>-5.7857430081344918E-2</v>
      </c>
      <c r="AH7656">
        <v>8.1778534263425295E-2</v>
      </c>
      <c r="AI7656">
        <v>211</v>
      </c>
      <c r="AJ7656">
        <v>0.18095708306757971</v>
      </c>
      <c r="AK7656">
        <v>0.85711681653716831</v>
      </c>
    </row>
    <row r="7657" spans="1:37" x14ac:dyDescent="0.3">
      <c r="A7657">
        <v>13</v>
      </c>
      <c r="B7657">
        <v>6.2732066700000004</v>
      </c>
      <c r="C7657">
        <v>-75.588300000000004</v>
      </c>
      <c r="D7657">
        <v>2</v>
      </c>
      <c r="E7657">
        <v>1515.5840000000001</v>
      </c>
      <c r="F7657">
        <v>6.03</v>
      </c>
      <c r="G7657">
        <v>32</v>
      </c>
      <c r="H7657">
        <v>48</v>
      </c>
      <c r="I7657">
        <v>31</v>
      </c>
      <c r="J7657">
        <v>2</v>
      </c>
      <c r="K7657" t="s">
        <v>37</v>
      </c>
      <c r="L7657" t="s">
        <v>38</v>
      </c>
      <c r="M7657" t="s">
        <v>39</v>
      </c>
      <c r="N7657" t="s">
        <v>38</v>
      </c>
      <c r="O7657" t="s">
        <v>40</v>
      </c>
      <c r="P7657" t="s">
        <v>41</v>
      </c>
      <c r="Q7657">
        <v>2020</v>
      </c>
      <c r="R7657">
        <v>6.3120279720279946</v>
      </c>
      <c r="S7657">
        <v>3</v>
      </c>
      <c r="T7657">
        <v>7655</v>
      </c>
      <c r="U7657">
        <v>1</v>
      </c>
      <c r="V7657">
        <v>43.485318999999919</v>
      </c>
      <c r="W7657">
        <v>1520</v>
      </c>
      <c r="X7657">
        <v>1520</v>
      </c>
      <c r="Y7657">
        <v>1521.6230022320381</v>
      </c>
      <c r="Z7657">
        <v>411</v>
      </c>
      <c r="AA7657">
        <v>0.30448055345186442</v>
      </c>
      <c r="AB7657">
        <v>0.99165337870825532</v>
      </c>
      <c r="AC7657">
        <v>298</v>
      </c>
      <c r="AD7657">
        <v>0.13351657166777181</v>
      </c>
      <c r="AE7657">
        <v>0.50963097568270432</v>
      </c>
      <c r="AF7657">
        <v>262</v>
      </c>
      <c r="AG7657">
        <v>-5.7857430081344918E-2</v>
      </c>
      <c r="AH7657">
        <v>8.1778534263425295E-2</v>
      </c>
      <c r="AI7657">
        <v>211</v>
      </c>
      <c r="AJ7657">
        <v>0.18095708306757971</v>
      </c>
      <c r="AK7657">
        <v>0.85711681653716831</v>
      </c>
    </row>
    <row r="7658" spans="1:37" x14ac:dyDescent="0.3">
      <c r="A7658">
        <v>13</v>
      </c>
      <c r="B7658">
        <v>6.2732166700000001</v>
      </c>
      <c r="C7658">
        <v>-75.588251670000005</v>
      </c>
      <c r="D7658">
        <v>1.8</v>
      </c>
      <c r="E7658">
        <v>1516.684</v>
      </c>
      <c r="F7658">
        <v>5.3940000000000001</v>
      </c>
      <c r="G7658">
        <v>33</v>
      </c>
      <c r="H7658">
        <v>48</v>
      </c>
      <c r="I7658">
        <v>31</v>
      </c>
      <c r="J7658">
        <v>2</v>
      </c>
      <c r="K7658" t="s">
        <v>37</v>
      </c>
      <c r="L7658" t="s">
        <v>38</v>
      </c>
      <c r="M7658" t="s">
        <v>39</v>
      </c>
      <c r="N7658" t="s">
        <v>38</v>
      </c>
      <c r="O7658" t="s">
        <v>40</v>
      </c>
      <c r="P7658" t="s">
        <v>41</v>
      </c>
      <c r="Q7658">
        <v>2020</v>
      </c>
      <c r="R7658">
        <v>6.1950396270396464</v>
      </c>
      <c r="S7658">
        <v>3</v>
      </c>
      <c r="T7658">
        <v>7656</v>
      </c>
      <c r="U7658">
        <v>1</v>
      </c>
      <c r="V7658">
        <v>43.490712999999907</v>
      </c>
      <c r="W7658">
        <v>1520</v>
      </c>
      <c r="X7658">
        <v>1520</v>
      </c>
      <c r="Y7658">
        <v>1521.76563929956</v>
      </c>
      <c r="Z7658">
        <v>412</v>
      </c>
      <c r="AA7658">
        <v>-0.38202971540189762</v>
      </c>
      <c r="AB7658">
        <v>0.86991581918007144</v>
      </c>
      <c r="AC7658">
        <v>298</v>
      </c>
      <c r="AD7658">
        <v>0.13351657166777181</v>
      </c>
      <c r="AE7658">
        <v>0.50963097568270432</v>
      </c>
      <c r="AF7658">
        <v>262</v>
      </c>
      <c r="AG7658">
        <v>-5.7857430081344918E-2</v>
      </c>
      <c r="AH7658">
        <v>8.1778534263425295E-2</v>
      </c>
      <c r="AI7658">
        <v>211</v>
      </c>
      <c r="AJ7658">
        <v>0.18095708306757971</v>
      </c>
      <c r="AK7658">
        <v>0.85711681653716831</v>
      </c>
    </row>
    <row r="7659" spans="1:37" x14ac:dyDescent="0.3">
      <c r="A7659">
        <v>13</v>
      </c>
      <c r="B7659">
        <v>6.2732233300000004</v>
      </c>
      <c r="C7659">
        <v>-75.588206670000005</v>
      </c>
      <c r="D7659">
        <v>1.9</v>
      </c>
      <c r="E7659">
        <v>1516.9849999999999</v>
      </c>
      <c r="F7659">
        <v>5.8949999999999996</v>
      </c>
      <c r="G7659">
        <v>32</v>
      </c>
      <c r="H7659">
        <v>48</v>
      </c>
      <c r="I7659">
        <v>31</v>
      </c>
      <c r="J7659">
        <v>2</v>
      </c>
      <c r="K7659" t="s">
        <v>37</v>
      </c>
      <c r="L7659" t="s">
        <v>38</v>
      </c>
      <c r="M7659" t="s">
        <v>39</v>
      </c>
      <c r="N7659" t="s">
        <v>38</v>
      </c>
      <c r="O7659" t="s">
        <v>40</v>
      </c>
      <c r="P7659" t="s">
        <v>41</v>
      </c>
      <c r="Q7659">
        <v>2020</v>
      </c>
      <c r="R7659">
        <v>6.6052307692307881</v>
      </c>
      <c r="S7659">
        <v>3</v>
      </c>
      <c r="T7659">
        <v>7657</v>
      </c>
      <c r="U7659">
        <v>1</v>
      </c>
      <c r="V7659">
        <v>43.49660799999991</v>
      </c>
      <c r="W7659">
        <v>1520</v>
      </c>
      <c r="X7659">
        <v>1520</v>
      </c>
      <c r="Y7659">
        <v>1521.8230519071819</v>
      </c>
      <c r="Z7659">
        <v>412</v>
      </c>
      <c r="AA7659">
        <v>-0.38202971540189762</v>
      </c>
      <c r="AB7659">
        <v>0.86991581918007144</v>
      </c>
      <c r="AC7659">
        <v>298</v>
      </c>
      <c r="AD7659">
        <v>0.13351657166777181</v>
      </c>
      <c r="AE7659">
        <v>0.50963097568270432</v>
      </c>
      <c r="AF7659">
        <v>262</v>
      </c>
      <c r="AG7659">
        <v>-5.7857430081344918E-2</v>
      </c>
      <c r="AH7659">
        <v>8.1778534263425295E-2</v>
      </c>
      <c r="AI7659">
        <v>211</v>
      </c>
      <c r="AJ7659">
        <v>0.18095708306757971</v>
      </c>
      <c r="AK7659">
        <v>0.85711681653716831</v>
      </c>
    </row>
    <row r="7660" spans="1:37" x14ac:dyDescent="0.3">
      <c r="A7660">
        <v>13</v>
      </c>
      <c r="B7660">
        <v>6.2732349999999997</v>
      </c>
      <c r="C7660">
        <v>-75.58814667</v>
      </c>
      <c r="D7660">
        <v>1.7</v>
      </c>
      <c r="E7660">
        <v>1517.2850000000001</v>
      </c>
      <c r="F7660">
        <v>7.492</v>
      </c>
      <c r="G7660">
        <v>32</v>
      </c>
      <c r="H7660">
        <v>48</v>
      </c>
      <c r="I7660">
        <v>31</v>
      </c>
      <c r="J7660">
        <v>2</v>
      </c>
      <c r="K7660" t="s">
        <v>37</v>
      </c>
      <c r="L7660" t="s">
        <v>38</v>
      </c>
      <c r="M7660" t="s">
        <v>39</v>
      </c>
      <c r="N7660" t="s">
        <v>38</v>
      </c>
      <c r="O7660" t="s">
        <v>40</v>
      </c>
      <c r="P7660" t="s">
        <v>41</v>
      </c>
      <c r="Q7660">
        <v>2020</v>
      </c>
      <c r="R7660">
        <v>7.4001631701631903</v>
      </c>
      <c r="S7660">
        <v>3</v>
      </c>
      <c r="T7660">
        <v>7658</v>
      </c>
      <c r="U7660">
        <v>1</v>
      </c>
      <c r="V7660">
        <v>43.504099999999909</v>
      </c>
      <c r="W7660">
        <v>1520</v>
      </c>
      <c r="X7660">
        <v>1520</v>
      </c>
      <c r="Y7660">
        <v>1521.7841545757881</v>
      </c>
      <c r="Z7660">
        <v>412</v>
      </c>
      <c r="AA7660">
        <v>-0.38202971540189762</v>
      </c>
      <c r="AB7660">
        <v>0.86991581918007144</v>
      </c>
      <c r="AC7660">
        <v>298</v>
      </c>
      <c r="AD7660">
        <v>0.13351657166777181</v>
      </c>
      <c r="AE7660">
        <v>0.50963097568270432</v>
      </c>
      <c r="AF7660">
        <v>262</v>
      </c>
      <c r="AG7660">
        <v>-5.7857430081344918E-2</v>
      </c>
      <c r="AH7660">
        <v>8.1778534263425295E-2</v>
      </c>
      <c r="AI7660">
        <v>211</v>
      </c>
      <c r="AJ7660">
        <v>0.18095708306757971</v>
      </c>
      <c r="AK7660">
        <v>0.85711681653716831</v>
      </c>
    </row>
    <row r="7661" spans="1:37" x14ac:dyDescent="0.3">
      <c r="A7661">
        <v>13</v>
      </c>
      <c r="B7661">
        <v>6.2732383299999999</v>
      </c>
      <c r="C7661">
        <v>-75.588070000000002</v>
      </c>
      <c r="D7661">
        <v>1.6</v>
      </c>
      <c r="E7661">
        <v>1516.9849999999999</v>
      </c>
      <c r="F7661">
        <v>8.891</v>
      </c>
      <c r="G7661">
        <v>32</v>
      </c>
      <c r="H7661">
        <v>48</v>
      </c>
      <c r="I7661">
        <v>31</v>
      </c>
      <c r="J7661">
        <v>2</v>
      </c>
      <c r="K7661" t="s">
        <v>37</v>
      </c>
      <c r="L7661" t="s">
        <v>38</v>
      </c>
      <c r="M7661" t="s">
        <v>39</v>
      </c>
      <c r="N7661" t="s">
        <v>38</v>
      </c>
      <c r="O7661" t="s">
        <v>40</v>
      </c>
      <c r="P7661" t="s">
        <v>41</v>
      </c>
      <c r="Q7661">
        <v>2020</v>
      </c>
      <c r="R7661">
        <v>8.5186946386946616</v>
      </c>
      <c r="S7661">
        <v>3</v>
      </c>
      <c r="T7661">
        <v>7659</v>
      </c>
      <c r="U7661">
        <v>1</v>
      </c>
      <c r="V7661">
        <v>43.512990999999907</v>
      </c>
      <c r="W7661">
        <v>1520</v>
      </c>
      <c r="X7661">
        <v>1520</v>
      </c>
      <c r="Y7661">
        <v>1521.6396836634001</v>
      </c>
      <c r="Z7661">
        <v>412</v>
      </c>
      <c r="AA7661">
        <v>-0.38202971540189762</v>
      </c>
      <c r="AB7661">
        <v>0.86991581918007144</v>
      </c>
      <c r="AC7661">
        <v>298</v>
      </c>
      <c r="AD7661">
        <v>0.13351657166777181</v>
      </c>
      <c r="AE7661">
        <v>0.50963097568270432</v>
      </c>
      <c r="AF7661">
        <v>262</v>
      </c>
      <c r="AG7661">
        <v>-5.7857430081344918E-2</v>
      </c>
      <c r="AH7661">
        <v>8.1778534263425295E-2</v>
      </c>
      <c r="AI7661">
        <v>211</v>
      </c>
      <c r="AJ7661">
        <v>0.18095708306757971</v>
      </c>
      <c r="AK7661">
        <v>0.85711681653716831</v>
      </c>
    </row>
    <row r="7662" spans="1:37" x14ac:dyDescent="0.3">
      <c r="A7662">
        <v>13</v>
      </c>
      <c r="B7662">
        <v>6.2732466699999998</v>
      </c>
      <c r="C7662">
        <v>-75.587980000000002</v>
      </c>
      <c r="D7662">
        <v>1.9</v>
      </c>
      <c r="E7662">
        <v>1516.6859999999999</v>
      </c>
      <c r="F7662">
        <v>10.185</v>
      </c>
      <c r="G7662">
        <v>32</v>
      </c>
      <c r="H7662">
        <v>48</v>
      </c>
      <c r="I7662">
        <v>31</v>
      </c>
      <c r="J7662">
        <v>2</v>
      </c>
      <c r="K7662" t="s">
        <v>37</v>
      </c>
      <c r="L7662" t="s">
        <v>38</v>
      </c>
      <c r="M7662" t="s">
        <v>39</v>
      </c>
      <c r="N7662" t="s">
        <v>38</v>
      </c>
      <c r="O7662" t="s">
        <v>40</v>
      </c>
      <c r="P7662" t="s">
        <v>41</v>
      </c>
      <c r="Q7662">
        <v>2020</v>
      </c>
      <c r="R7662">
        <v>9.7715780885781136</v>
      </c>
      <c r="S7662">
        <v>3</v>
      </c>
      <c r="T7662">
        <v>7660</v>
      </c>
      <c r="U7662">
        <v>1</v>
      </c>
      <c r="V7662">
        <v>43.523175999999907</v>
      </c>
      <c r="W7662">
        <v>1520</v>
      </c>
      <c r="X7662">
        <v>1520</v>
      </c>
      <c r="Y7662">
        <v>1521.382502540951</v>
      </c>
      <c r="Z7662">
        <v>412</v>
      </c>
      <c r="AA7662">
        <v>-0.38202971540189762</v>
      </c>
      <c r="AB7662">
        <v>0.86991581918007144</v>
      </c>
      <c r="AC7662">
        <v>298</v>
      </c>
      <c r="AD7662">
        <v>0.13351657166777181</v>
      </c>
      <c r="AE7662">
        <v>0.50963097568270432</v>
      </c>
      <c r="AF7662">
        <v>262</v>
      </c>
      <c r="AG7662">
        <v>-5.7857430081344918E-2</v>
      </c>
      <c r="AH7662">
        <v>8.1778534263425295E-2</v>
      </c>
      <c r="AI7662">
        <v>212</v>
      </c>
      <c r="AJ7662">
        <v>-1.037264841200487</v>
      </c>
      <c r="AK7662">
        <v>0.98991757509262956</v>
      </c>
    </row>
    <row r="7663" spans="1:37" x14ac:dyDescent="0.3">
      <c r="A7663">
        <v>13</v>
      </c>
      <c r="B7663">
        <v>6.2732349999999997</v>
      </c>
      <c r="C7663">
        <v>-75.587879999999998</v>
      </c>
      <c r="D7663">
        <v>1.9</v>
      </c>
      <c r="E7663">
        <v>1516.086</v>
      </c>
      <c r="F7663">
        <v>11.089</v>
      </c>
      <c r="G7663">
        <v>32</v>
      </c>
      <c r="H7663">
        <v>48</v>
      </c>
      <c r="I7663">
        <v>31</v>
      </c>
      <c r="J7663">
        <v>2</v>
      </c>
      <c r="K7663" t="s">
        <v>37</v>
      </c>
      <c r="L7663" t="s">
        <v>38</v>
      </c>
      <c r="M7663" t="s">
        <v>39</v>
      </c>
      <c r="N7663" t="s">
        <v>38</v>
      </c>
      <c r="O7663" t="s">
        <v>40</v>
      </c>
      <c r="P7663" t="s">
        <v>41</v>
      </c>
      <c r="Q7663">
        <v>2020</v>
      </c>
      <c r="R7663">
        <v>10.91403496503499</v>
      </c>
      <c r="S7663">
        <v>3</v>
      </c>
      <c r="T7663">
        <v>7661</v>
      </c>
      <c r="U7663">
        <v>1</v>
      </c>
      <c r="V7663">
        <v>43.534264999999913</v>
      </c>
      <c r="W7663">
        <v>1520</v>
      </c>
      <c r="X7663">
        <v>1520</v>
      </c>
      <c r="Y7663">
        <v>1521.007889329456</v>
      </c>
      <c r="Z7663">
        <v>412</v>
      </c>
      <c r="AA7663">
        <v>-0.38202971540189762</v>
      </c>
      <c r="AB7663">
        <v>0.86991581918007144</v>
      </c>
      <c r="AC7663">
        <v>298</v>
      </c>
      <c r="AD7663">
        <v>0.13351657166777181</v>
      </c>
      <c r="AE7663">
        <v>0.50963097568270432</v>
      </c>
      <c r="AF7663">
        <v>262</v>
      </c>
      <c r="AG7663">
        <v>-5.7857430081344918E-2</v>
      </c>
      <c r="AH7663">
        <v>8.1778534263425295E-2</v>
      </c>
      <c r="AI7663">
        <v>212</v>
      </c>
      <c r="AJ7663">
        <v>-1.037264841200487</v>
      </c>
      <c r="AK7663">
        <v>0.98991757509262956</v>
      </c>
    </row>
    <row r="7664" spans="1:37" x14ac:dyDescent="0.3">
      <c r="A7664">
        <v>13</v>
      </c>
      <c r="B7664">
        <v>6.2732066700000004</v>
      </c>
      <c r="C7664">
        <v>-75.587761670000006</v>
      </c>
      <c r="D7664">
        <v>1.9</v>
      </c>
      <c r="E7664">
        <v>1516.1869999999999</v>
      </c>
      <c r="F7664">
        <v>11.736000000000001</v>
      </c>
      <c r="G7664">
        <v>32</v>
      </c>
      <c r="H7664">
        <v>48</v>
      </c>
      <c r="I7664">
        <v>31</v>
      </c>
      <c r="J7664">
        <v>2</v>
      </c>
      <c r="K7664" t="s">
        <v>37</v>
      </c>
      <c r="L7664" t="s">
        <v>38</v>
      </c>
      <c r="M7664" t="s">
        <v>39</v>
      </c>
      <c r="N7664" t="s">
        <v>38</v>
      </c>
      <c r="O7664" t="s">
        <v>40</v>
      </c>
      <c r="P7664" t="s">
        <v>41</v>
      </c>
      <c r="Q7664">
        <v>2020</v>
      </c>
      <c r="R7664">
        <v>11.75832400932404</v>
      </c>
      <c r="S7664">
        <v>3</v>
      </c>
      <c r="T7664">
        <v>7662</v>
      </c>
      <c r="U7664">
        <v>1</v>
      </c>
      <c r="V7664">
        <v>43.546000999999912</v>
      </c>
      <c r="W7664">
        <v>1520</v>
      </c>
      <c r="X7664">
        <v>1520</v>
      </c>
      <c r="Y7664">
        <v>1520.5138071985559</v>
      </c>
      <c r="Z7664">
        <v>412</v>
      </c>
      <c r="AA7664">
        <v>-0.38202971540189762</v>
      </c>
      <c r="AB7664">
        <v>0.86991581918007144</v>
      </c>
      <c r="AC7664">
        <v>298</v>
      </c>
      <c r="AD7664">
        <v>0.13351657166777181</v>
      </c>
      <c r="AE7664">
        <v>0.50963097568270432</v>
      </c>
      <c r="AF7664">
        <v>262</v>
      </c>
      <c r="AG7664">
        <v>-5.7857430081344918E-2</v>
      </c>
      <c r="AH7664">
        <v>8.1778534263425295E-2</v>
      </c>
      <c r="AI7664">
        <v>212</v>
      </c>
      <c r="AJ7664">
        <v>-1.037264841200487</v>
      </c>
      <c r="AK7664">
        <v>0.98991757509262956</v>
      </c>
    </row>
    <row r="7665" spans="1:37" x14ac:dyDescent="0.3">
      <c r="A7665">
        <v>13</v>
      </c>
      <c r="B7665">
        <v>6.27318</v>
      </c>
      <c r="C7665">
        <v>-75.587653329999995</v>
      </c>
      <c r="D7665">
        <v>1.9</v>
      </c>
      <c r="E7665">
        <v>1514.787</v>
      </c>
      <c r="F7665">
        <v>12.343</v>
      </c>
      <c r="G7665">
        <v>32</v>
      </c>
      <c r="H7665">
        <v>48</v>
      </c>
      <c r="I7665">
        <v>31</v>
      </c>
      <c r="J7665">
        <v>2</v>
      </c>
      <c r="K7665" t="s">
        <v>37</v>
      </c>
      <c r="L7665" t="s">
        <v>38</v>
      </c>
      <c r="M7665" t="s">
        <v>39</v>
      </c>
      <c r="N7665" t="s">
        <v>38</v>
      </c>
      <c r="O7665" t="s">
        <v>40</v>
      </c>
      <c r="P7665" t="s">
        <v>41</v>
      </c>
      <c r="Q7665">
        <v>2020</v>
      </c>
      <c r="R7665">
        <v>12.294927738927781</v>
      </c>
      <c r="S7665">
        <v>3</v>
      </c>
      <c r="T7665">
        <v>7663</v>
      </c>
      <c r="U7665">
        <v>1</v>
      </c>
      <c r="V7665">
        <v>43.558343999999913</v>
      </c>
      <c r="W7665">
        <v>1520</v>
      </c>
      <c r="X7665">
        <v>1520</v>
      </c>
      <c r="Y7665">
        <v>1519.9011572264581</v>
      </c>
      <c r="Z7665">
        <v>412</v>
      </c>
      <c r="AA7665">
        <v>-0.38202971540189762</v>
      </c>
      <c r="AB7665">
        <v>0.86991581918007144</v>
      </c>
      <c r="AC7665">
        <v>299</v>
      </c>
      <c r="AD7665">
        <v>-1.171877214184265</v>
      </c>
      <c r="AE7665">
        <v>0.99665252333417653</v>
      </c>
      <c r="AF7665">
        <v>262</v>
      </c>
      <c r="AG7665">
        <v>-5.7857430081344918E-2</v>
      </c>
      <c r="AH7665">
        <v>8.1778534263425295E-2</v>
      </c>
      <c r="AI7665">
        <v>212</v>
      </c>
      <c r="AJ7665">
        <v>-1.037264841200487</v>
      </c>
      <c r="AK7665">
        <v>0.98991757509262956</v>
      </c>
    </row>
    <row r="7666" spans="1:37" x14ac:dyDescent="0.3">
      <c r="A7666">
        <v>13</v>
      </c>
      <c r="B7666">
        <v>6.2731416700000002</v>
      </c>
      <c r="C7666">
        <v>-75.587538330000001</v>
      </c>
      <c r="D7666">
        <v>1.9</v>
      </c>
      <c r="E7666">
        <v>1513.6880000000001</v>
      </c>
      <c r="F7666">
        <v>12.58</v>
      </c>
      <c r="G7666">
        <v>32</v>
      </c>
      <c r="H7666">
        <v>48</v>
      </c>
      <c r="I7666">
        <v>31</v>
      </c>
      <c r="J7666">
        <v>2</v>
      </c>
      <c r="K7666" t="s">
        <v>37</v>
      </c>
      <c r="L7666" t="s">
        <v>38</v>
      </c>
      <c r="M7666" t="s">
        <v>39</v>
      </c>
      <c r="N7666" t="s">
        <v>38</v>
      </c>
      <c r="O7666" t="s">
        <v>40</v>
      </c>
      <c r="P7666" t="s">
        <v>41</v>
      </c>
      <c r="Q7666">
        <v>2020</v>
      </c>
      <c r="R7666">
        <v>12.70304662004666</v>
      </c>
      <c r="S7666">
        <v>3</v>
      </c>
      <c r="T7666">
        <v>7664</v>
      </c>
      <c r="U7666">
        <v>1</v>
      </c>
      <c r="V7666">
        <v>43.570923999999913</v>
      </c>
      <c r="W7666">
        <v>1520</v>
      </c>
      <c r="X7666">
        <v>1520</v>
      </c>
      <c r="Y7666">
        <v>1519.1740138212449</v>
      </c>
      <c r="Z7666">
        <v>412</v>
      </c>
      <c r="AA7666">
        <v>-0.38202971540189762</v>
      </c>
      <c r="AB7666">
        <v>0.86991581918007144</v>
      </c>
      <c r="AC7666">
        <v>299</v>
      </c>
      <c r="AD7666">
        <v>-1.171877214184265</v>
      </c>
      <c r="AE7666">
        <v>0.99665252333417653</v>
      </c>
      <c r="AF7666">
        <v>262</v>
      </c>
      <c r="AG7666">
        <v>-5.7857430081344918E-2</v>
      </c>
      <c r="AH7666">
        <v>8.1778534263425295E-2</v>
      </c>
      <c r="AI7666">
        <v>212</v>
      </c>
      <c r="AJ7666">
        <v>-1.037264841200487</v>
      </c>
      <c r="AK7666">
        <v>0.98991757509262956</v>
      </c>
    </row>
    <row r="7667" spans="1:37" x14ac:dyDescent="0.3">
      <c r="A7667">
        <v>13</v>
      </c>
      <c r="B7667">
        <v>6.2730966700000002</v>
      </c>
      <c r="C7667">
        <v>-75.587429999999998</v>
      </c>
      <c r="D7667">
        <v>1.8</v>
      </c>
      <c r="E7667">
        <v>1512.588</v>
      </c>
      <c r="F7667">
        <v>12.962999999999999</v>
      </c>
      <c r="G7667">
        <v>32</v>
      </c>
      <c r="H7667">
        <v>48</v>
      </c>
      <c r="I7667">
        <v>31</v>
      </c>
      <c r="J7667">
        <v>2</v>
      </c>
      <c r="K7667" t="s">
        <v>37</v>
      </c>
      <c r="L7667" t="s">
        <v>38</v>
      </c>
      <c r="M7667" t="s">
        <v>39</v>
      </c>
      <c r="N7667" t="s">
        <v>38</v>
      </c>
      <c r="O7667" t="s">
        <v>40</v>
      </c>
      <c r="P7667" t="s">
        <v>41</v>
      </c>
      <c r="Q7667">
        <v>2020</v>
      </c>
      <c r="R7667">
        <v>12.991603729603771</v>
      </c>
      <c r="S7667">
        <v>3</v>
      </c>
      <c r="T7667">
        <v>7665</v>
      </c>
      <c r="U7667">
        <v>1</v>
      </c>
      <c r="V7667">
        <v>43.583886999999912</v>
      </c>
      <c r="W7667">
        <v>1531</v>
      </c>
      <c r="X7667">
        <v>1531</v>
      </c>
      <c r="Y7667">
        <v>1518.285149623222</v>
      </c>
      <c r="Z7667">
        <v>412</v>
      </c>
      <c r="AA7667">
        <v>-0.38202971540189762</v>
      </c>
      <c r="AB7667">
        <v>0.86991581918007144</v>
      </c>
      <c r="AC7667">
        <v>299</v>
      </c>
      <c r="AD7667">
        <v>-1.171877214184265</v>
      </c>
      <c r="AE7667">
        <v>0.99665252333417653</v>
      </c>
      <c r="AF7667">
        <v>262</v>
      </c>
      <c r="AG7667">
        <v>-5.7857430081344918E-2</v>
      </c>
      <c r="AH7667">
        <v>8.1778534263425295E-2</v>
      </c>
      <c r="AI7667">
        <v>212</v>
      </c>
      <c r="AJ7667">
        <v>-1.037264841200487</v>
      </c>
      <c r="AK7667">
        <v>0.98991757509262956</v>
      </c>
    </row>
    <row r="7668" spans="1:37" x14ac:dyDescent="0.3">
      <c r="A7668">
        <v>13</v>
      </c>
      <c r="B7668">
        <v>6.27304833</v>
      </c>
      <c r="C7668">
        <v>-75.587321669999994</v>
      </c>
      <c r="D7668">
        <v>1.9</v>
      </c>
      <c r="E7668">
        <v>1511.8889999999999</v>
      </c>
      <c r="F7668">
        <v>13.055999999999999</v>
      </c>
      <c r="G7668">
        <v>32</v>
      </c>
      <c r="H7668">
        <v>48</v>
      </c>
      <c r="I7668">
        <v>31</v>
      </c>
      <c r="J7668">
        <v>2</v>
      </c>
      <c r="K7668" t="s">
        <v>37</v>
      </c>
      <c r="L7668" t="s">
        <v>38</v>
      </c>
      <c r="M7668" t="s">
        <v>39</v>
      </c>
      <c r="N7668" t="s">
        <v>38</v>
      </c>
      <c r="O7668" t="s">
        <v>40</v>
      </c>
      <c r="P7668" t="s">
        <v>41</v>
      </c>
      <c r="Q7668">
        <v>2020</v>
      </c>
      <c r="R7668">
        <v>13.187715617715661</v>
      </c>
      <c r="S7668">
        <v>3</v>
      </c>
      <c r="T7668">
        <v>7666</v>
      </c>
      <c r="U7668">
        <v>1</v>
      </c>
      <c r="V7668">
        <v>43.596942999999911</v>
      </c>
      <c r="W7668">
        <v>1531</v>
      </c>
      <c r="X7668">
        <v>1531</v>
      </c>
      <c r="Y7668">
        <v>1517.295579659494</v>
      </c>
      <c r="Z7668">
        <v>413</v>
      </c>
      <c r="AA7668">
        <v>-1.2467759627776911</v>
      </c>
      <c r="AB7668">
        <v>0.99971051436178893</v>
      </c>
      <c r="AC7668">
        <v>299</v>
      </c>
      <c r="AD7668">
        <v>-1.171877214184265</v>
      </c>
      <c r="AE7668">
        <v>0.99665252333417653</v>
      </c>
      <c r="AF7668">
        <v>263</v>
      </c>
      <c r="AG7668">
        <v>-0.16514667974643021</v>
      </c>
      <c r="AH7668">
        <v>8.6555093677382233E-2</v>
      </c>
      <c r="AI7668">
        <v>212</v>
      </c>
      <c r="AJ7668">
        <v>-1.037264841200487</v>
      </c>
      <c r="AK7668">
        <v>0.98991757509262956</v>
      </c>
    </row>
    <row r="7669" spans="1:37" x14ac:dyDescent="0.3">
      <c r="A7669">
        <v>13</v>
      </c>
      <c r="B7669">
        <v>6.2730033299999999</v>
      </c>
      <c r="C7669">
        <v>-75.587211670000002</v>
      </c>
      <c r="D7669">
        <v>1.9</v>
      </c>
      <c r="E7669">
        <v>1511.989</v>
      </c>
      <c r="F7669">
        <v>13.154</v>
      </c>
      <c r="G7669">
        <v>31</v>
      </c>
      <c r="H7669">
        <v>48</v>
      </c>
      <c r="I7669">
        <v>31</v>
      </c>
      <c r="J7669">
        <v>2</v>
      </c>
      <c r="K7669" t="s">
        <v>37</v>
      </c>
      <c r="L7669" t="s">
        <v>38</v>
      </c>
      <c r="M7669" t="s">
        <v>39</v>
      </c>
      <c r="N7669" t="s">
        <v>38</v>
      </c>
      <c r="O7669" t="s">
        <v>40</v>
      </c>
      <c r="P7669" t="s">
        <v>41</v>
      </c>
      <c r="Q7669">
        <v>2020</v>
      </c>
      <c r="R7669">
        <v>13.21243123543128</v>
      </c>
      <c r="S7669">
        <v>3</v>
      </c>
      <c r="T7669">
        <v>7667</v>
      </c>
      <c r="U7669">
        <v>1</v>
      </c>
      <c r="V7669">
        <v>43.610096999999911</v>
      </c>
      <c r="W7669">
        <v>1531</v>
      </c>
      <c r="X7669">
        <v>1531</v>
      </c>
      <c r="Y7669">
        <v>1516.193197793662</v>
      </c>
      <c r="Z7669">
        <v>413</v>
      </c>
      <c r="AA7669">
        <v>-1.2467759627776911</v>
      </c>
      <c r="AB7669">
        <v>0.99971051436178893</v>
      </c>
      <c r="AC7669">
        <v>299</v>
      </c>
      <c r="AD7669">
        <v>-1.171877214184265</v>
      </c>
      <c r="AE7669">
        <v>0.99665252333417653</v>
      </c>
      <c r="AF7669">
        <v>263</v>
      </c>
      <c r="AG7669">
        <v>-0.16514667974643021</v>
      </c>
      <c r="AH7669">
        <v>8.6555093677382233E-2</v>
      </c>
      <c r="AI7669">
        <v>212</v>
      </c>
      <c r="AJ7669">
        <v>-1.037264841200487</v>
      </c>
      <c r="AK7669">
        <v>0.98991757509262956</v>
      </c>
    </row>
    <row r="7670" spans="1:37" x14ac:dyDescent="0.3">
      <c r="A7670">
        <v>13</v>
      </c>
      <c r="B7670">
        <v>6.2729549999999996</v>
      </c>
      <c r="C7670">
        <v>-75.587100000000007</v>
      </c>
      <c r="D7670">
        <v>1.9</v>
      </c>
      <c r="E7670">
        <v>1512.79</v>
      </c>
      <c r="F7670">
        <v>13.262</v>
      </c>
      <c r="G7670">
        <v>31</v>
      </c>
      <c r="H7670">
        <v>48</v>
      </c>
      <c r="I7670">
        <v>31</v>
      </c>
      <c r="J7670">
        <v>2</v>
      </c>
      <c r="K7670" t="s">
        <v>37</v>
      </c>
      <c r="L7670" t="s">
        <v>38</v>
      </c>
      <c r="M7670" t="s">
        <v>39</v>
      </c>
      <c r="N7670" t="s">
        <v>38</v>
      </c>
      <c r="O7670" t="s">
        <v>40</v>
      </c>
      <c r="P7670" t="s">
        <v>41</v>
      </c>
      <c r="Q7670">
        <v>2020</v>
      </c>
      <c r="R7670">
        <v>13.01647319347324</v>
      </c>
      <c r="S7670">
        <v>3</v>
      </c>
      <c r="T7670">
        <v>7668</v>
      </c>
      <c r="U7670">
        <v>1</v>
      </c>
      <c r="V7670">
        <v>43.623358999999923</v>
      </c>
      <c r="W7670">
        <v>1531</v>
      </c>
      <c r="X7670">
        <v>1531</v>
      </c>
      <c r="Y7670">
        <v>1514.9440370395159</v>
      </c>
      <c r="Z7670">
        <v>413</v>
      </c>
      <c r="AA7670">
        <v>-1.2467759627776911</v>
      </c>
      <c r="AB7670">
        <v>0.99971051436178893</v>
      </c>
      <c r="AC7670">
        <v>299</v>
      </c>
      <c r="AD7670">
        <v>-1.171877214184265</v>
      </c>
      <c r="AE7670">
        <v>0.99665252333417653</v>
      </c>
      <c r="AF7670">
        <v>263</v>
      </c>
      <c r="AG7670">
        <v>-0.16514667974643021</v>
      </c>
      <c r="AH7670">
        <v>8.6555093677382233E-2</v>
      </c>
      <c r="AI7670">
        <v>212</v>
      </c>
      <c r="AJ7670">
        <v>-1.037264841200487</v>
      </c>
      <c r="AK7670">
        <v>0.98991757509262956</v>
      </c>
    </row>
    <row r="7671" spans="1:37" x14ac:dyDescent="0.3">
      <c r="A7671">
        <v>13</v>
      </c>
      <c r="B7671">
        <v>6.2729049999999997</v>
      </c>
      <c r="C7671">
        <v>-75.58699833</v>
      </c>
      <c r="D7671">
        <v>1.9</v>
      </c>
      <c r="E7671">
        <v>1512.99</v>
      </c>
      <c r="F7671">
        <v>12.888999999999999</v>
      </c>
      <c r="G7671">
        <v>31</v>
      </c>
      <c r="H7671">
        <v>48</v>
      </c>
      <c r="I7671">
        <v>31</v>
      </c>
      <c r="J7671">
        <v>2</v>
      </c>
      <c r="K7671" t="s">
        <v>37</v>
      </c>
      <c r="L7671" t="s">
        <v>38</v>
      </c>
      <c r="M7671" t="s">
        <v>39</v>
      </c>
      <c r="N7671" t="s">
        <v>38</v>
      </c>
      <c r="O7671" t="s">
        <v>40</v>
      </c>
      <c r="P7671" t="s">
        <v>41</v>
      </c>
      <c r="Q7671">
        <v>2020</v>
      </c>
      <c r="R7671">
        <v>12.686454545454589</v>
      </c>
      <c r="S7671">
        <v>3</v>
      </c>
      <c r="T7671">
        <v>7669</v>
      </c>
      <c r="U7671">
        <v>1</v>
      </c>
      <c r="V7671">
        <v>43.636247999999917</v>
      </c>
      <c r="W7671">
        <v>1505</v>
      </c>
      <c r="X7671">
        <v>1505</v>
      </c>
      <c r="Y7671">
        <v>1513.673949497663</v>
      </c>
      <c r="Z7671">
        <v>413</v>
      </c>
      <c r="AA7671">
        <v>-1.2467759627776911</v>
      </c>
      <c r="AB7671">
        <v>0.99971051436178893</v>
      </c>
      <c r="AC7671">
        <v>299</v>
      </c>
      <c r="AD7671">
        <v>-1.171877214184265</v>
      </c>
      <c r="AE7671">
        <v>0.99665252333417653</v>
      </c>
      <c r="AF7671">
        <v>263</v>
      </c>
      <c r="AG7671">
        <v>-0.16514667974643021</v>
      </c>
      <c r="AH7671">
        <v>8.6555093677382233E-2</v>
      </c>
      <c r="AI7671">
        <v>212</v>
      </c>
      <c r="AJ7671">
        <v>-1.037264841200487</v>
      </c>
      <c r="AK7671">
        <v>0.98991757509262956</v>
      </c>
    </row>
    <row r="7672" spans="1:37" x14ac:dyDescent="0.3">
      <c r="A7672">
        <v>13</v>
      </c>
      <c r="B7672">
        <v>6.2728533300000002</v>
      </c>
      <c r="C7672">
        <v>-75.586889999999997</v>
      </c>
      <c r="D7672">
        <v>2</v>
      </c>
      <c r="E7672">
        <v>1512.2909999999999</v>
      </c>
      <c r="F7672">
        <v>12.28</v>
      </c>
      <c r="G7672">
        <v>31</v>
      </c>
      <c r="H7672">
        <v>48</v>
      </c>
      <c r="I7672">
        <v>31</v>
      </c>
      <c r="J7672">
        <v>2</v>
      </c>
      <c r="K7672" t="s">
        <v>37</v>
      </c>
      <c r="L7672" t="s">
        <v>38</v>
      </c>
      <c r="M7672" t="s">
        <v>39</v>
      </c>
      <c r="N7672" t="s">
        <v>38</v>
      </c>
      <c r="O7672" t="s">
        <v>40</v>
      </c>
      <c r="P7672" t="s">
        <v>41</v>
      </c>
      <c r="Q7672">
        <v>2020</v>
      </c>
      <c r="R7672">
        <v>12.207860139860189</v>
      </c>
      <c r="S7672">
        <v>3</v>
      </c>
      <c r="T7672">
        <v>7670</v>
      </c>
      <c r="U7672">
        <v>1</v>
      </c>
      <c r="V7672">
        <v>43.648527999999921</v>
      </c>
      <c r="W7672">
        <v>1505</v>
      </c>
      <c r="X7672">
        <v>1505</v>
      </c>
      <c r="Y7672">
        <v>1512.3804962530839</v>
      </c>
      <c r="Z7672">
        <v>413</v>
      </c>
      <c r="AA7672">
        <v>-1.2467759627776911</v>
      </c>
      <c r="AB7672">
        <v>0.99971051436178893</v>
      </c>
      <c r="AC7672">
        <v>299</v>
      </c>
      <c r="AD7672">
        <v>-1.171877214184265</v>
      </c>
      <c r="AE7672">
        <v>0.99665252333417653</v>
      </c>
      <c r="AF7672">
        <v>263</v>
      </c>
      <c r="AG7672">
        <v>-0.16514667974643021</v>
      </c>
      <c r="AH7672">
        <v>8.6555093677382233E-2</v>
      </c>
      <c r="AI7672">
        <v>212</v>
      </c>
      <c r="AJ7672">
        <v>-1.037264841200487</v>
      </c>
      <c r="AK7672">
        <v>0.98991757509262956</v>
      </c>
    </row>
    <row r="7673" spans="1:37" x14ac:dyDescent="0.3">
      <c r="A7673">
        <v>13</v>
      </c>
      <c r="B7673">
        <v>6.2728099999999998</v>
      </c>
      <c r="C7673">
        <v>-75.586785000000006</v>
      </c>
      <c r="D7673">
        <v>1.8</v>
      </c>
      <c r="E7673">
        <v>1511.991</v>
      </c>
      <c r="F7673">
        <v>11.348000000000001</v>
      </c>
      <c r="G7673">
        <v>32</v>
      </c>
      <c r="H7673">
        <v>48</v>
      </c>
      <c r="I7673">
        <v>31</v>
      </c>
      <c r="J7673">
        <v>2</v>
      </c>
      <c r="K7673" t="s">
        <v>37</v>
      </c>
      <c r="L7673" t="s">
        <v>38</v>
      </c>
      <c r="M7673" t="s">
        <v>39</v>
      </c>
      <c r="N7673" t="s">
        <v>38</v>
      </c>
      <c r="O7673" t="s">
        <v>40</v>
      </c>
      <c r="P7673" t="s">
        <v>41</v>
      </c>
      <c r="Q7673">
        <v>2020</v>
      </c>
      <c r="R7673">
        <v>11.617722610722661</v>
      </c>
      <c r="S7673">
        <v>3</v>
      </c>
      <c r="T7673">
        <v>7671</v>
      </c>
      <c r="U7673">
        <v>1</v>
      </c>
      <c r="V7673">
        <v>43.659875999999919</v>
      </c>
      <c r="W7673">
        <v>1505</v>
      </c>
      <c r="X7673">
        <v>1505</v>
      </c>
      <c r="Y7673">
        <v>1511.095708306656</v>
      </c>
      <c r="Z7673">
        <v>413</v>
      </c>
      <c r="AA7673">
        <v>-1.2467759627776911</v>
      </c>
      <c r="AB7673">
        <v>0.99971051436178893</v>
      </c>
      <c r="AC7673">
        <v>299</v>
      </c>
      <c r="AD7673">
        <v>-1.171877214184265</v>
      </c>
      <c r="AE7673">
        <v>0.99665252333417653</v>
      </c>
      <c r="AF7673">
        <v>263</v>
      </c>
      <c r="AG7673">
        <v>-0.16514667974643021</v>
      </c>
      <c r="AH7673">
        <v>8.6555093677382233E-2</v>
      </c>
      <c r="AI7673">
        <v>212</v>
      </c>
      <c r="AJ7673">
        <v>-1.037264841200487</v>
      </c>
      <c r="AK7673">
        <v>0.98991757509262956</v>
      </c>
    </row>
    <row r="7674" spans="1:37" x14ac:dyDescent="0.3">
      <c r="A7674">
        <v>13</v>
      </c>
      <c r="B7674">
        <v>6.2727683299999999</v>
      </c>
      <c r="C7674">
        <v>-75.586693330000003</v>
      </c>
      <c r="D7674">
        <v>1.7</v>
      </c>
      <c r="E7674">
        <v>1510.8910000000001</v>
      </c>
      <c r="F7674">
        <v>10.601000000000001</v>
      </c>
      <c r="G7674">
        <v>31</v>
      </c>
      <c r="H7674">
        <v>48</v>
      </c>
      <c r="I7674">
        <v>31</v>
      </c>
      <c r="J7674">
        <v>2</v>
      </c>
      <c r="K7674" t="s">
        <v>37</v>
      </c>
      <c r="L7674" t="s">
        <v>38</v>
      </c>
      <c r="M7674" t="s">
        <v>39</v>
      </c>
      <c r="N7674" t="s">
        <v>38</v>
      </c>
      <c r="O7674" t="s">
        <v>40</v>
      </c>
      <c r="P7674" t="s">
        <v>41</v>
      </c>
      <c r="Q7674">
        <v>2020</v>
      </c>
      <c r="R7674">
        <v>10.96482983682988</v>
      </c>
      <c r="S7674">
        <v>3</v>
      </c>
      <c r="T7674">
        <v>7672</v>
      </c>
      <c r="U7674">
        <v>1</v>
      </c>
      <c r="V7674">
        <v>43.67047699999992</v>
      </c>
      <c r="W7674">
        <v>1505</v>
      </c>
      <c r="X7674">
        <v>1505</v>
      </c>
      <c r="Y7674">
        <v>1509.836480189628</v>
      </c>
      <c r="Z7674">
        <v>413</v>
      </c>
      <c r="AA7674">
        <v>-1.2467759627776911</v>
      </c>
      <c r="AB7674">
        <v>0.99971051436178893</v>
      </c>
      <c r="AC7674">
        <v>299</v>
      </c>
      <c r="AD7674">
        <v>-1.171877214184265</v>
      </c>
      <c r="AE7674">
        <v>0.99665252333417653</v>
      </c>
      <c r="AF7674">
        <v>263</v>
      </c>
      <c r="AG7674">
        <v>-0.16514667974643021</v>
      </c>
      <c r="AH7674">
        <v>8.6555093677382233E-2</v>
      </c>
      <c r="AI7674">
        <v>212</v>
      </c>
      <c r="AJ7674">
        <v>-1.037264841200487</v>
      </c>
      <c r="AK7674">
        <v>0.98991757509262956</v>
      </c>
    </row>
    <row r="7675" spans="1:37" x14ac:dyDescent="0.3">
      <c r="A7675">
        <v>13</v>
      </c>
      <c r="B7675">
        <v>6.2727283299999996</v>
      </c>
      <c r="C7675">
        <v>-75.586606669999995</v>
      </c>
      <c r="D7675">
        <v>1.6</v>
      </c>
      <c r="E7675">
        <v>1509.692</v>
      </c>
      <c r="F7675">
        <v>10.167</v>
      </c>
      <c r="G7675">
        <v>31</v>
      </c>
      <c r="H7675">
        <v>48</v>
      </c>
      <c r="I7675">
        <v>31</v>
      </c>
      <c r="J7675">
        <v>2</v>
      </c>
      <c r="K7675" t="s">
        <v>37</v>
      </c>
      <c r="L7675" t="s">
        <v>38</v>
      </c>
      <c r="M7675" t="s">
        <v>39</v>
      </c>
      <c r="N7675" t="s">
        <v>38</v>
      </c>
      <c r="O7675" t="s">
        <v>40</v>
      </c>
      <c r="P7675" t="s">
        <v>41</v>
      </c>
      <c r="Q7675">
        <v>2020</v>
      </c>
      <c r="R7675">
        <v>10.091480186480229</v>
      </c>
      <c r="S7675">
        <v>3</v>
      </c>
      <c r="T7675">
        <v>7673</v>
      </c>
      <c r="U7675">
        <v>1</v>
      </c>
      <c r="V7675">
        <v>43.680643999999923</v>
      </c>
      <c r="W7675">
        <v>1505</v>
      </c>
      <c r="X7675">
        <v>1505</v>
      </c>
      <c r="Y7675">
        <v>1508.6215917967711</v>
      </c>
      <c r="Z7675">
        <v>413</v>
      </c>
      <c r="AA7675">
        <v>-1.2467759627776911</v>
      </c>
      <c r="AB7675">
        <v>0.99971051436178893</v>
      </c>
      <c r="AC7675">
        <v>299</v>
      </c>
      <c r="AD7675">
        <v>-1.171877214184265</v>
      </c>
      <c r="AE7675">
        <v>0.99665252333417653</v>
      </c>
      <c r="AF7675">
        <v>263</v>
      </c>
      <c r="AG7675">
        <v>-0.16514667974643021</v>
      </c>
      <c r="AH7675">
        <v>8.6555093677382233E-2</v>
      </c>
      <c r="AI7675">
        <v>212</v>
      </c>
      <c r="AJ7675">
        <v>-1.037264841200487</v>
      </c>
      <c r="AK7675">
        <v>0.98991757509262956</v>
      </c>
    </row>
    <row r="7676" spans="1:37" x14ac:dyDescent="0.3">
      <c r="A7676">
        <v>13</v>
      </c>
      <c r="B7676">
        <v>6.27270167</v>
      </c>
      <c r="C7676">
        <v>-75.586519999999993</v>
      </c>
      <c r="D7676">
        <v>1.9</v>
      </c>
      <c r="E7676">
        <v>1510.0920000000001</v>
      </c>
      <c r="F7676">
        <v>9.3610000000000007</v>
      </c>
      <c r="G7676">
        <v>31</v>
      </c>
      <c r="H7676">
        <v>48</v>
      </c>
      <c r="I7676">
        <v>31</v>
      </c>
      <c r="J7676">
        <v>2</v>
      </c>
      <c r="K7676" t="s">
        <v>37</v>
      </c>
      <c r="L7676" t="s">
        <v>38</v>
      </c>
      <c r="M7676" t="s">
        <v>39</v>
      </c>
      <c r="N7676" t="s">
        <v>38</v>
      </c>
      <c r="O7676" t="s">
        <v>40</v>
      </c>
      <c r="P7676" t="s">
        <v>41</v>
      </c>
      <c r="Q7676">
        <v>2020</v>
      </c>
      <c r="R7676">
        <v>9.0910885780886161</v>
      </c>
      <c r="S7676">
        <v>3</v>
      </c>
      <c r="T7676">
        <v>7674</v>
      </c>
      <c r="U7676">
        <v>1</v>
      </c>
      <c r="V7676">
        <v>43.690004999999907</v>
      </c>
      <c r="W7676">
        <v>1505</v>
      </c>
      <c r="X7676">
        <v>1505</v>
      </c>
      <c r="Y7676">
        <v>1507.4709834381929</v>
      </c>
      <c r="Z7676">
        <v>413</v>
      </c>
      <c r="AA7676">
        <v>-1.2467759627776911</v>
      </c>
      <c r="AB7676">
        <v>0.99971051436178893</v>
      </c>
      <c r="AC7676">
        <v>299</v>
      </c>
      <c r="AD7676">
        <v>-1.171877214184265</v>
      </c>
      <c r="AE7676">
        <v>0.99665252333417653</v>
      </c>
      <c r="AF7676">
        <v>263</v>
      </c>
      <c r="AG7676">
        <v>-0.16514667974643021</v>
      </c>
      <c r="AH7676">
        <v>8.6555093677382233E-2</v>
      </c>
      <c r="AI7676">
        <v>212</v>
      </c>
      <c r="AJ7676">
        <v>-1.037264841200487</v>
      </c>
      <c r="AK7676">
        <v>0.98991757509262956</v>
      </c>
    </row>
    <row r="7677" spans="1:37" x14ac:dyDescent="0.3">
      <c r="A7677">
        <v>13</v>
      </c>
      <c r="B7677">
        <v>6.2726816699999999</v>
      </c>
      <c r="C7677">
        <v>-75.586441669999999</v>
      </c>
      <c r="D7677">
        <v>1.9</v>
      </c>
      <c r="E7677">
        <v>1510.2929999999999</v>
      </c>
      <c r="F7677">
        <v>8.3170000000000002</v>
      </c>
      <c r="G7677">
        <v>32</v>
      </c>
      <c r="H7677">
        <v>48</v>
      </c>
      <c r="I7677">
        <v>31</v>
      </c>
      <c r="J7677">
        <v>2</v>
      </c>
      <c r="K7677" t="s">
        <v>37</v>
      </c>
      <c r="L7677" t="s">
        <v>38</v>
      </c>
      <c r="M7677" t="s">
        <v>39</v>
      </c>
      <c r="N7677" t="s">
        <v>38</v>
      </c>
      <c r="O7677" t="s">
        <v>40</v>
      </c>
      <c r="P7677" t="s">
        <v>41</v>
      </c>
      <c r="Q7677">
        <v>2020</v>
      </c>
      <c r="R7677">
        <v>7.9366573426573783</v>
      </c>
      <c r="S7677">
        <v>3</v>
      </c>
      <c r="T7677">
        <v>7675</v>
      </c>
      <c r="U7677">
        <v>1</v>
      </c>
      <c r="V7677">
        <v>43.698321999999919</v>
      </c>
      <c r="W7677">
        <v>1505</v>
      </c>
      <c r="X7677">
        <v>1505</v>
      </c>
      <c r="Y7677">
        <v>1506.4050819613919</v>
      </c>
      <c r="Z7677">
        <v>414</v>
      </c>
      <c r="AA7677">
        <v>0.95574355022057289</v>
      </c>
      <c r="AB7677">
        <v>0.91302604172905544</v>
      </c>
      <c r="AC7677">
        <v>299</v>
      </c>
      <c r="AD7677">
        <v>-1.171877214184265</v>
      </c>
      <c r="AE7677">
        <v>0.99665252333417653</v>
      </c>
      <c r="AF7677">
        <v>263</v>
      </c>
      <c r="AG7677">
        <v>-0.16514667974643021</v>
      </c>
      <c r="AH7677">
        <v>8.6555093677382233E-2</v>
      </c>
      <c r="AI7677">
        <v>212</v>
      </c>
      <c r="AJ7677">
        <v>-1.037264841200487</v>
      </c>
      <c r="AK7677">
        <v>0.98991757509262956</v>
      </c>
    </row>
    <row r="7678" spans="1:37" x14ac:dyDescent="0.3">
      <c r="A7678">
        <v>13</v>
      </c>
      <c r="B7678">
        <v>6.2726649999999999</v>
      </c>
      <c r="C7678">
        <v>-75.586375000000004</v>
      </c>
      <c r="D7678">
        <v>1.9</v>
      </c>
      <c r="E7678">
        <v>1511.0930000000001</v>
      </c>
      <c r="F7678">
        <v>7.1520000000000001</v>
      </c>
      <c r="G7678">
        <v>32</v>
      </c>
      <c r="H7678">
        <v>48</v>
      </c>
      <c r="I7678">
        <v>31</v>
      </c>
      <c r="J7678">
        <v>2</v>
      </c>
      <c r="K7678" t="s">
        <v>37</v>
      </c>
      <c r="L7678" t="s">
        <v>38</v>
      </c>
      <c r="M7678" t="s">
        <v>39</v>
      </c>
      <c r="N7678" t="s">
        <v>38</v>
      </c>
      <c r="O7678" t="s">
        <v>40</v>
      </c>
      <c r="P7678" t="s">
        <v>41</v>
      </c>
      <c r="Q7678">
        <v>2020</v>
      </c>
      <c r="R7678">
        <v>6.7728601398601711</v>
      </c>
      <c r="S7678">
        <v>3</v>
      </c>
      <c r="T7678">
        <v>7676</v>
      </c>
      <c r="U7678">
        <v>1</v>
      </c>
      <c r="V7678">
        <v>43.705473999999917</v>
      </c>
      <c r="W7678">
        <v>1505</v>
      </c>
      <c r="X7678">
        <v>1505</v>
      </c>
      <c r="Y7678">
        <v>1505.444177943534</v>
      </c>
      <c r="Z7678">
        <v>414</v>
      </c>
      <c r="AA7678">
        <v>0.95574355022057289</v>
      </c>
      <c r="AB7678">
        <v>0.91302604172905544</v>
      </c>
      <c r="AC7678">
        <v>300</v>
      </c>
      <c r="AD7678">
        <v>0.44495775058563819</v>
      </c>
      <c r="AE7678">
        <v>0.68530681963526885</v>
      </c>
      <c r="AF7678">
        <v>263</v>
      </c>
      <c r="AG7678">
        <v>-0.16514667974643021</v>
      </c>
      <c r="AH7678">
        <v>8.6555093677382233E-2</v>
      </c>
      <c r="AI7678">
        <v>212</v>
      </c>
      <c r="AJ7678">
        <v>-1.037264841200487</v>
      </c>
      <c r="AK7678">
        <v>0.98991757509262956</v>
      </c>
    </row>
    <row r="7679" spans="1:37" x14ac:dyDescent="0.3">
      <c r="A7679">
        <v>13</v>
      </c>
      <c r="B7679">
        <v>6.27264833</v>
      </c>
      <c r="C7679">
        <v>-75.586326670000005</v>
      </c>
      <c r="D7679">
        <v>1.8</v>
      </c>
      <c r="E7679">
        <v>1511.7929999999999</v>
      </c>
      <c r="F7679">
        <v>5.0919999999999996</v>
      </c>
      <c r="G7679">
        <v>32</v>
      </c>
      <c r="H7679">
        <v>48</v>
      </c>
      <c r="I7679">
        <v>31</v>
      </c>
      <c r="J7679">
        <v>2</v>
      </c>
      <c r="K7679" t="s">
        <v>37</v>
      </c>
      <c r="L7679" t="s">
        <v>38</v>
      </c>
      <c r="M7679" t="s">
        <v>39</v>
      </c>
      <c r="N7679" t="s">
        <v>38</v>
      </c>
      <c r="O7679" t="s">
        <v>40</v>
      </c>
      <c r="P7679" t="s">
        <v>41</v>
      </c>
      <c r="Q7679">
        <v>2020</v>
      </c>
      <c r="R7679">
        <v>5.6212843822844096</v>
      </c>
      <c r="S7679">
        <v>3</v>
      </c>
      <c r="T7679">
        <v>7677</v>
      </c>
      <c r="U7679">
        <v>1</v>
      </c>
      <c r="V7679">
        <v>43.710565999999922</v>
      </c>
      <c r="W7679">
        <v>1505</v>
      </c>
      <c r="X7679">
        <v>1505</v>
      </c>
      <c r="Y7679">
        <v>1504.6078539539781</v>
      </c>
      <c r="Z7679">
        <v>414</v>
      </c>
      <c r="AA7679">
        <v>0.95574355022057289</v>
      </c>
      <c r="AB7679">
        <v>0.91302604172905544</v>
      </c>
      <c r="AC7679">
        <v>300</v>
      </c>
      <c r="AD7679">
        <v>0.44495775058563819</v>
      </c>
      <c r="AE7679">
        <v>0.68530681963526885</v>
      </c>
      <c r="AF7679">
        <v>263</v>
      </c>
      <c r="AG7679">
        <v>-0.16514667974643021</v>
      </c>
      <c r="AH7679">
        <v>8.6555093677382233E-2</v>
      </c>
      <c r="AI7679">
        <v>212</v>
      </c>
      <c r="AJ7679">
        <v>-1.037264841200487</v>
      </c>
      <c r="AK7679">
        <v>0.98991757509262956</v>
      </c>
    </row>
    <row r="7680" spans="1:37" x14ac:dyDescent="0.3">
      <c r="A7680">
        <v>13</v>
      </c>
      <c r="B7680">
        <v>6.27264</v>
      </c>
      <c r="C7680">
        <v>-75.586285000000004</v>
      </c>
      <c r="D7680">
        <v>1.8</v>
      </c>
      <c r="E7680">
        <v>1511.5930000000001</v>
      </c>
      <c r="F7680">
        <v>4.1310000000000002</v>
      </c>
      <c r="G7680">
        <v>32</v>
      </c>
      <c r="H7680">
        <v>48</v>
      </c>
      <c r="I7680">
        <v>31</v>
      </c>
      <c r="J7680">
        <v>2</v>
      </c>
      <c r="K7680" t="s">
        <v>37</v>
      </c>
      <c r="L7680" t="s">
        <v>38</v>
      </c>
      <c r="M7680" t="s">
        <v>39</v>
      </c>
      <c r="N7680" t="s">
        <v>38</v>
      </c>
      <c r="O7680" t="s">
        <v>40</v>
      </c>
      <c r="P7680" t="s">
        <v>41</v>
      </c>
      <c r="Q7680">
        <v>2020</v>
      </c>
      <c r="R7680">
        <v>4.5530023310023564</v>
      </c>
      <c r="S7680">
        <v>3</v>
      </c>
      <c r="T7680">
        <v>7678</v>
      </c>
      <c r="U7680">
        <v>1</v>
      </c>
      <c r="V7680">
        <v>43.714696999999923</v>
      </c>
      <c r="W7680">
        <v>1505</v>
      </c>
      <c r="X7680">
        <v>1505</v>
      </c>
      <c r="Y7680">
        <v>1503.9144638870141</v>
      </c>
      <c r="Z7680">
        <v>414</v>
      </c>
      <c r="AA7680">
        <v>0.95574355022057289</v>
      </c>
      <c r="AB7680">
        <v>0.91302604172905544</v>
      </c>
      <c r="AC7680">
        <v>300</v>
      </c>
      <c r="AD7680">
        <v>0.44495775058563819</v>
      </c>
      <c r="AE7680">
        <v>0.68530681963526885</v>
      </c>
      <c r="AF7680">
        <v>263</v>
      </c>
      <c r="AG7680">
        <v>-0.16514667974643021</v>
      </c>
      <c r="AH7680">
        <v>8.6555093677382233E-2</v>
      </c>
      <c r="AI7680">
        <v>212</v>
      </c>
      <c r="AJ7680">
        <v>-1.037264841200487</v>
      </c>
      <c r="AK7680">
        <v>0.98991757509262956</v>
      </c>
    </row>
    <row r="7681" spans="1:37" x14ac:dyDescent="0.3">
      <c r="A7681">
        <v>13</v>
      </c>
      <c r="B7681">
        <v>6.2726350000000002</v>
      </c>
      <c r="C7681">
        <v>-75.586245000000005</v>
      </c>
      <c r="D7681">
        <v>1.7</v>
      </c>
      <c r="E7681">
        <v>1511.2929999999999</v>
      </c>
      <c r="F7681">
        <v>3.27</v>
      </c>
      <c r="G7681">
        <v>32</v>
      </c>
      <c r="H7681">
        <v>48</v>
      </c>
      <c r="I7681">
        <v>31</v>
      </c>
      <c r="J7681">
        <v>2</v>
      </c>
      <c r="K7681" t="s">
        <v>37</v>
      </c>
      <c r="L7681" t="s">
        <v>38</v>
      </c>
      <c r="M7681" t="s">
        <v>39</v>
      </c>
      <c r="N7681" t="s">
        <v>38</v>
      </c>
      <c r="O7681" t="s">
        <v>40</v>
      </c>
      <c r="P7681" t="s">
        <v>41</v>
      </c>
      <c r="Q7681">
        <v>2020</v>
      </c>
      <c r="R7681">
        <v>3.6991724941725148</v>
      </c>
      <c r="S7681">
        <v>3</v>
      </c>
      <c r="T7681">
        <v>7679</v>
      </c>
      <c r="U7681">
        <v>1</v>
      </c>
      <c r="V7681">
        <v>43.717966999999923</v>
      </c>
      <c r="W7681">
        <v>1505</v>
      </c>
      <c r="X7681">
        <v>1505</v>
      </c>
      <c r="Y7681">
        <v>1503.380663364851</v>
      </c>
      <c r="Z7681">
        <v>414</v>
      </c>
      <c r="AA7681">
        <v>0.95574355022057289</v>
      </c>
      <c r="AB7681">
        <v>0.91302604172905544</v>
      </c>
      <c r="AC7681">
        <v>300</v>
      </c>
      <c r="AD7681">
        <v>0.44495775058563819</v>
      </c>
      <c r="AE7681">
        <v>0.68530681963526885</v>
      </c>
      <c r="AF7681">
        <v>263</v>
      </c>
      <c r="AG7681">
        <v>-0.16514667974643021</v>
      </c>
      <c r="AH7681">
        <v>8.6555093677382233E-2</v>
      </c>
      <c r="AI7681">
        <v>212</v>
      </c>
      <c r="AJ7681">
        <v>-1.037264841200487</v>
      </c>
      <c r="AK7681">
        <v>0.98991757509262956</v>
      </c>
    </row>
    <row r="7682" spans="1:37" x14ac:dyDescent="0.3">
      <c r="A7682">
        <v>13</v>
      </c>
      <c r="B7682">
        <v>6.27263167</v>
      </c>
      <c r="C7682">
        <v>-75.586214999999996</v>
      </c>
      <c r="D7682">
        <v>1.8</v>
      </c>
      <c r="E7682">
        <v>1510.7940000000001</v>
      </c>
      <c r="F7682">
        <v>3.14</v>
      </c>
      <c r="G7682">
        <v>31</v>
      </c>
      <c r="H7682">
        <v>48</v>
      </c>
      <c r="I7682">
        <v>31</v>
      </c>
      <c r="J7682">
        <v>2</v>
      </c>
      <c r="K7682" t="s">
        <v>37</v>
      </c>
      <c r="L7682" t="s">
        <v>38</v>
      </c>
      <c r="M7682" t="s">
        <v>39</v>
      </c>
      <c r="N7682" t="s">
        <v>38</v>
      </c>
      <c r="O7682" t="s">
        <v>40</v>
      </c>
      <c r="P7682" t="s">
        <v>41</v>
      </c>
      <c r="Q7682">
        <v>2020</v>
      </c>
      <c r="R7682">
        <v>2.8972983682983862</v>
      </c>
      <c r="S7682">
        <v>3</v>
      </c>
      <c r="T7682">
        <v>7680</v>
      </c>
      <c r="U7682">
        <v>1</v>
      </c>
      <c r="V7682">
        <v>43.721106999999918</v>
      </c>
      <c r="W7682">
        <v>1505</v>
      </c>
      <c r="X7682">
        <v>1505</v>
      </c>
      <c r="Y7682">
        <v>1503.0209912108339</v>
      </c>
      <c r="Z7682">
        <v>414</v>
      </c>
      <c r="AA7682">
        <v>0.95574355022057289</v>
      </c>
      <c r="AB7682">
        <v>0.91302604172905544</v>
      </c>
      <c r="AC7682">
        <v>300</v>
      </c>
      <c r="AD7682">
        <v>0.44495775058563819</v>
      </c>
      <c r="AE7682">
        <v>0.68530681963526885</v>
      </c>
      <c r="AF7682">
        <v>263</v>
      </c>
      <c r="AG7682">
        <v>-0.16514667974643021</v>
      </c>
      <c r="AH7682">
        <v>8.6555093677382233E-2</v>
      </c>
      <c r="AI7682">
        <v>212</v>
      </c>
      <c r="AJ7682">
        <v>-1.037264841200487</v>
      </c>
      <c r="AK7682">
        <v>0.98991757509262956</v>
      </c>
    </row>
    <row r="7683" spans="1:37" x14ac:dyDescent="0.3">
      <c r="A7683">
        <v>13</v>
      </c>
      <c r="B7683">
        <v>6.2726266700000002</v>
      </c>
      <c r="C7683">
        <v>-75.586190000000002</v>
      </c>
      <c r="D7683">
        <v>1.7</v>
      </c>
      <c r="E7683">
        <v>1510.0940000000001</v>
      </c>
      <c r="F7683">
        <v>2.629</v>
      </c>
      <c r="G7683">
        <v>31</v>
      </c>
      <c r="H7683">
        <v>48</v>
      </c>
      <c r="I7683">
        <v>31</v>
      </c>
      <c r="J7683">
        <v>2</v>
      </c>
      <c r="K7683" t="s">
        <v>37</v>
      </c>
      <c r="L7683" t="s">
        <v>38</v>
      </c>
      <c r="M7683" t="s">
        <v>39</v>
      </c>
      <c r="N7683" t="s">
        <v>38</v>
      </c>
      <c r="O7683" t="s">
        <v>40</v>
      </c>
      <c r="P7683" t="s">
        <v>41</v>
      </c>
      <c r="Q7683">
        <v>2020</v>
      </c>
      <c r="R7683">
        <v>2.2117668997669142</v>
      </c>
      <c r="S7683">
        <v>3</v>
      </c>
      <c r="T7683">
        <v>7681</v>
      </c>
      <c r="U7683">
        <v>1</v>
      </c>
      <c r="V7683">
        <v>43.723735999999917</v>
      </c>
      <c r="W7683">
        <v>1505</v>
      </c>
      <c r="X7683">
        <v>1505</v>
      </c>
      <c r="Y7683">
        <v>1502.847501992881</v>
      </c>
      <c r="Z7683">
        <v>414</v>
      </c>
      <c r="AA7683">
        <v>0.95574355022057289</v>
      </c>
      <c r="AB7683">
        <v>0.91302604172905544</v>
      </c>
      <c r="AC7683">
        <v>300</v>
      </c>
      <c r="AD7683">
        <v>0.44495775058563819</v>
      </c>
      <c r="AE7683">
        <v>0.68530681963526885</v>
      </c>
      <c r="AF7683">
        <v>263</v>
      </c>
      <c r="AG7683">
        <v>-0.16514667974643021</v>
      </c>
      <c r="AH7683">
        <v>8.6555093677382233E-2</v>
      </c>
      <c r="AI7683">
        <v>213</v>
      </c>
      <c r="AJ7683">
        <v>0.30081526979234902</v>
      </c>
      <c r="AK7683">
        <v>0.53286065243947767</v>
      </c>
    </row>
    <row r="7684" spans="1:37" x14ac:dyDescent="0.3">
      <c r="A7684">
        <v>13</v>
      </c>
      <c r="B7684">
        <v>6.2726266700000002</v>
      </c>
      <c r="C7684">
        <v>-75.586169999999996</v>
      </c>
      <c r="D7684">
        <v>1.7</v>
      </c>
      <c r="E7684">
        <v>1509.4939999999999</v>
      </c>
      <c r="F7684">
        <v>2.0139999999999998</v>
      </c>
      <c r="G7684">
        <v>32</v>
      </c>
      <c r="H7684">
        <v>48</v>
      </c>
      <c r="I7684">
        <v>31</v>
      </c>
      <c r="J7684">
        <v>2</v>
      </c>
      <c r="K7684" t="s">
        <v>37</v>
      </c>
      <c r="L7684" t="s">
        <v>38</v>
      </c>
      <c r="M7684" t="s">
        <v>39</v>
      </c>
      <c r="N7684" t="s">
        <v>38</v>
      </c>
      <c r="O7684" t="s">
        <v>40</v>
      </c>
      <c r="P7684" t="s">
        <v>41</v>
      </c>
      <c r="Q7684">
        <v>2020</v>
      </c>
      <c r="R7684">
        <v>1.676934731934743</v>
      </c>
      <c r="S7684">
        <v>3</v>
      </c>
      <c r="T7684">
        <v>7682</v>
      </c>
      <c r="U7684">
        <v>1</v>
      </c>
      <c r="V7684">
        <v>43.72574999999992</v>
      </c>
      <c r="W7684">
        <v>1505</v>
      </c>
      <c r="X7684">
        <v>1505</v>
      </c>
      <c r="Y7684">
        <v>1502.8694496371729</v>
      </c>
      <c r="Z7684">
        <v>414</v>
      </c>
      <c r="AA7684">
        <v>0.95574355022057289</v>
      </c>
      <c r="AB7684">
        <v>0.91302604172905544</v>
      </c>
      <c r="AC7684">
        <v>300</v>
      </c>
      <c r="AD7684">
        <v>0.44495775058563819</v>
      </c>
      <c r="AE7684">
        <v>0.68530681963526885</v>
      </c>
      <c r="AF7684">
        <v>263</v>
      </c>
      <c r="AG7684">
        <v>-0.16514667974643021</v>
      </c>
      <c r="AH7684">
        <v>8.6555093677382233E-2</v>
      </c>
      <c r="AI7684">
        <v>213</v>
      </c>
      <c r="AJ7684">
        <v>0.30081526979234902</v>
      </c>
      <c r="AK7684">
        <v>0.53286065243947767</v>
      </c>
    </row>
    <row r="7685" spans="1:37" x14ac:dyDescent="0.3">
      <c r="A7685">
        <v>13</v>
      </c>
      <c r="B7685">
        <v>6.2726199999999999</v>
      </c>
      <c r="C7685">
        <v>-75.586160000000007</v>
      </c>
      <c r="D7685">
        <v>1.6</v>
      </c>
      <c r="E7685">
        <v>1509.0940000000001</v>
      </c>
      <c r="F7685">
        <v>1.2490000000000001</v>
      </c>
      <c r="G7685">
        <v>32</v>
      </c>
      <c r="H7685">
        <v>48</v>
      </c>
      <c r="I7685">
        <v>31</v>
      </c>
      <c r="J7685">
        <v>2</v>
      </c>
      <c r="K7685" t="s">
        <v>37</v>
      </c>
      <c r="L7685" t="s">
        <v>38</v>
      </c>
      <c r="M7685" t="s">
        <v>39</v>
      </c>
      <c r="N7685" t="s">
        <v>38</v>
      </c>
      <c r="O7685" t="s">
        <v>40</v>
      </c>
      <c r="P7685" t="s">
        <v>41</v>
      </c>
      <c r="Q7685">
        <v>2020</v>
      </c>
      <c r="R7685">
        <v>1.1203076923077</v>
      </c>
      <c r="S7685">
        <v>3</v>
      </c>
      <c r="T7685">
        <v>7683</v>
      </c>
      <c r="U7685">
        <v>1</v>
      </c>
      <c r="V7685">
        <v>43.726998999999921</v>
      </c>
      <c r="W7685">
        <v>1505</v>
      </c>
      <c r="X7685">
        <v>1505</v>
      </c>
      <c r="Y7685">
        <v>1503.093022112062</v>
      </c>
      <c r="Z7685">
        <v>414</v>
      </c>
      <c r="AA7685">
        <v>0.95574355022057289</v>
      </c>
      <c r="AB7685">
        <v>0.91302604172905544</v>
      </c>
      <c r="AC7685">
        <v>300</v>
      </c>
      <c r="AD7685">
        <v>0.44495775058563819</v>
      </c>
      <c r="AE7685">
        <v>0.68530681963526885</v>
      </c>
      <c r="AF7685">
        <v>263</v>
      </c>
      <c r="AG7685">
        <v>-0.16514667974643021</v>
      </c>
      <c r="AH7685">
        <v>8.6555093677382233E-2</v>
      </c>
      <c r="AI7685">
        <v>213</v>
      </c>
      <c r="AJ7685">
        <v>0.30081526979234902</v>
      </c>
      <c r="AK7685">
        <v>0.53286065243947767</v>
      </c>
    </row>
    <row r="7686" spans="1:37" x14ac:dyDescent="0.3">
      <c r="A7686">
        <v>13</v>
      </c>
      <c r="B7686">
        <v>6.2726166699999997</v>
      </c>
      <c r="C7686">
        <v>-75.586156669999994</v>
      </c>
      <c r="D7686">
        <v>1.6</v>
      </c>
      <c r="E7686">
        <v>1508.7940000000001</v>
      </c>
      <c r="F7686">
        <v>0</v>
      </c>
      <c r="G7686">
        <v>32</v>
      </c>
      <c r="H7686">
        <v>48</v>
      </c>
      <c r="I7686">
        <v>31</v>
      </c>
      <c r="J7686">
        <v>2</v>
      </c>
      <c r="K7686" t="s">
        <v>37</v>
      </c>
      <c r="L7686" t="s">
        <v>38</v>
      </c>
      <c r="M7686" t="s">
        <v>39</v>
      </c>
      <c r="N7686" t="s">
        <v>38</v>
      </c>
      <c r="O7686" t="s">
        <v>40</v>
      </c>
      <c r="P7686" t="s">
        <v>41</v>
      </c>
      <c r="Q7686">
        <v>2020</v>
      </c>
      <c r="R7686">
        <v>0</v>
      </c>
      <c r="S7686">
        <v>3</v>
      </c>
      <c r="T7686">
        <v>7684</v>
      </c>
      <c r="U7686">
        <v>1</v>
      </c>
      <c r="V7686">
        <v>43.726998999999921</v>
      </c>
      <c r="W7686">
        <v>1505</v>
      </c>
      <c r="X7686">
        <v>1505</v>
      </c>
      <c r="Y7686">
        <v>1503.521127182215</v>
      </c>
      <c r="Z7686">
        <v>414</v>
      </c>
      <c r="AA7686">
        <v>0.95574355022057289</v>
      </c>
      <c r="AB7686">
        <v>0.91302604172905544</v>
      </c>
      <c r="AC7686">
        <v>300</v>
      </c>
      <c r="AD7686">
        <v>0.44495775058563819</v>
      </c>
      <c r="AE7686">
        <v>0.68530681963526885</v>
      </c>
      <c r="AF7686">
        <v>263</v>
      </c>
      <c r="AG7686">
        <v>-0.16514667974643021</v>
      </c>
      <c r="AH7686">
        <v>8.6555093677382233E-2</v>
      </c>
      <c r="AI7686">
        <v>213</v>
      </c>
      <c r="AJ7686">
        <v>0.30081526979234902</v>
      </c>
      <c r="AK7686">
        <v>0.53286065243947767</v>
      </c>
    </row>
    <row r="7687" spans="1:37" x14ac:dyDescent="0.3">
      <c r="A7687">
        <v>13</v>
      </c>
      <c r="B7687">
        <v>6.2726166699999997</v>
      </c>
      <c r="C7687">
        <v>-75.586153330000002</v>
      </c>
      <c r="D7687">
        <v>1.7</v>
      </c>
      <c r="E7687">
        <v>1508.9939999999999</v>
      </c>
      <c r="F7687">
        <v>0</v>
      </c>
      <c r="G7687">
        <v>32</v>
      </c>
      <c r="H7687">
        <v>48</v>
      </c>
      <c r="I7687">
        <v>31</v>
      </c>
      <c r="J7687">
        <v>2</v>
      </c>
      <c r="K7687" t="s">
        <v>37</v>
      </c>
      <c r="L7687" t="s">
        <v>38</v>
      </c>
      <c r="M7687" t="s">
        <v>39</v>
      </c>
      <c r="N7687" t="s">
        <v>38</v>
      </c>
      <c r="O7687" t="s">
        <v>40</v>
      </c>
      <c r="P7687" t="s">
        <v>41</v>
      </c>
      <c r="Q7687">
        <v>2020</v>
      </c>
      <c r="R7687">
        <v>0</v>
      </c>
      <c r="S7687">
        <v>3</v>
      </c>
      <c r="T7687">
        <v>7685</v>
      </c>
      <c r="U7687">
        <v>1</v>
      </c>
      <c r="V7687">
        <v>43.726998999999921</v>
      </c>
      <c r="W7687">
        <v>1505</v>
      </c>
      <c r="X7687">
        <v>1505</v>
      </c>
      <c r="Y7687">
        <v>1504.153229232996</v>
      </c>
      <c r="Z7687">
        <v>414</v>
      </c>
      <c r="AA7687">
        <v>0.95574355022057289</v>
      </c>
      <c r="AB7687">
        <v>0.91302604172905544</v>
      </c>
      <c r="AC7687">
        <v>300</v>
      </c>
      <c r="AD7687">
        <v>0.44495775058563819</v>
      </c>
      <c r="AE7687">
        <v>0.68530681963526885</v>
      </c>
      <c r="AF7687">
        <v>263</v>
      </c>
      <c r="AG7687">
        <v>-0.16514667974643021</v>
      </c>
      <c r="AH7687">
        <v>8.6555093677382233E-2</v>
      </c>
      <c r="AI7687">
        <v>213</v>
      </c>
      <c r="AJ7687">
        <v>0.30081526979234902</v>
      </c>
      <c r="AK7687">
        <v>0.53286065243947767</v>
      </c>
    </row>
    <row r="7688" spans="1:37" x14ac:dyDescent="0.3">
      <c r="A7688">
        <v>13</v>
      </c>
      <c r="B7688">
        <v>6.2726166699999997</v>
      </c>
      <c r="C7688">
        <v>-75.58614833</v>
      </c>
      <c r="D7688">
        <v>1.7</v>
      </c>
      <c r="E7688">
        <v>1508.694</v>
      </c>
      <c r="F7688">
        <v>0</v>
      </c>
      <c r="G7688">
        <v>32</v>
      </c>
      <c r="H7688">
        <v>48</v>
      </c>
      <c r="I7688">
        <v>31</v>
      </c>
      <c r="J7688">
        <v>2</v>
      </c>
      <c r="K7688" t="s">
        <v>37</v>
      </c>
      <c r="L7688" t="s">
        <v>38</v>
      </c>
      <c r="M7688" t="s">
        <v>39</v>
      </c>
      <c r="N7688" t="s">
        <v>38</v>
      </c>
      <c r="O7688" t="s">
        <v>40</v>
      </c>
      <c r="P7688" t="s">
        <v>41</v>
      </c>
      <c r="Q7688">
        <v>2020</v>
      </c>
      <c r="R7688">
        <v>0</v>
      </c>
      <c r="S7688">
        <v>3</v>
      </c>
      <c r="T7688">
        <v>7686</v>
      </c>
      <c r="U7688">
        <v>1</v>
      </c>
      <c r="V7688">
        <v>43.726998999999921</v>
      </c>
      <c r="W7688">
        <v>1505</v>
      </c>
      <c r="X7688">
        <v>1505</v>
      </c>
      <c r="Y7688">
        <v>1504.985237165075</v>
      </c>
      <c r="Z7688">
        <v>414</v>
      </c>
      <c r="AA7688">
        <v>0.95574355022057289</v>
      </c>
      <c r="AB7688">
        <v>0.91302604172905544</v>
      </c>
      <c r="AC7688">
        <v>300</v>
      </c>
      <c r="AD7688">
        <v>0.44495775058563819</v>
      </c>
      <c r="AE7688">
        <v>0.68530681963526885</v>
      </c>
      <c r="AF7688">
        <v>263</v>
      </c>
      <c r="AG7688">
        <v>-0.16514667974643021</v>
      </c>
      <c r="AH7688">
        <v>8.6555093677382233E-2</v>
      </c>
      <c r="AI7688">
        <v>213</v>
      </c>
      <c r="AJ7688">
        <v>0.30081526979234902</v>
      </c>
      <c r="AK7688">
        <v>0.53286065243947767</v>
      </c>
    </row>
    <row r="7689" spans="1:37" x14ac:dyDescent="0.3">
      <c r="A7689">
        <v>13</v>
      </c>
      <c r="B7689">
        <v>6.2726166699999997</v>
      </c>
      <c r="C7689">
        <v>-75.58614833</v>
      </c>
      <c r="D7689">
        <v>1.8</v>
      </c>
      <c r="E7689">
        <v>1508.694</v>
      </c>
      <c r="F7689">
        <v>0</v>
      </c>
      <c r="G7689">
        <v>32</v>
      </c>
      <c r="H7689">
        <v>48</v>
      </c>
      <c r="I7689">
        <v>31</v>
      </c>
      <c r="J7689">
        <v>2</v>
      </c>
      <c r="K7689" t="s">
        <v>37</v>
      </c>
      <c r="L7689" t="s">
        <v>38</v>
      </c>
      <c r="M7689" t="s">
        <v>39</v>
      </c>
      <c r="N7689" t="s">
        <v>38</v>
      </c>
      <c r="O7689" t="s">
        <v>40</v>
      </c>
      <c r="P7689" t="s">
        <v>41</v>
      </c>
      <c r="Q7689">
        <v>2020</v>
      </c>
      <c r="R7689">
        <v>0</v>
      </c>
      <c r="S7689">
        <v>3</v>
      </c>
      <c r="T7689">
        <v>7687</v>
      </c>
      <c r="U7689">
        <v>1</v>
      </c>
      <c r="V7689">
        <v>43.726998999999921</v>
      </c>
      <c r="W7689">
        <v>1505</v>
      </c>
      <c r="X7689">
        <v>1505</v>
      </c>
      <c r="Y7689">
        <v>1506.009443359271</v>
      </c>
      <c r="Z7689">
        <v>414</v>
      </c>
      <c r="AA7689">
        <v>0.95574355022057289</v>
      </c>
      <c r="AB7689">
        <v>0.91302604172905544</v>
      </c>
      <c r="AC7689">
        <v>300</v>
      </c>
      <c r="AD7689">
        <v>0.44495775058563819</v>
      </c>
      <c r="AE7689">
        <v>0.68530681963526885</v>
      </c>
      <c r="AF7689">
        <v>263</v>
      </c>
      <c r="AG7689">
        <v>-0.16514667974643021</v>
      </c>
      <c r="AH7689">
        <v>8.6555093677382233E-2</v>
      </c>
      <c r="AI7689">
        <v>213</v>
      </c>
      <c r="AJ7689">
        <v>0.30081526979234902</v>
      </c>
      <c r="AK7689">
        <v>0.53286065243947767</v>
      </c>
    </row>
    <row r="7690" spans="1:37" x14ac:dyDescent="0.3">
      <c r="A7690">
        <v>13</v>
      </c>
      <c r="B7690">
        <v>6.2726166699999997</v>
      </c>
      <c r="C7690">
        <v>-75.58614833</v>
      </c>
      <c r="D7690">
        <v>1.8</v>
      </c>
      <c r="E7690">
        <v>1508.694</v>
      </c>
      <c r="F7690">
        <v>0</v>
      </c>
      <c r="G7690">
        <v>32</v>
      </c>
      <c r="H7690">
        <v>48</v>
      </c>
      <c r="I7690">
        <v>31</v>
      </c>
      <c r="J7690">
        <v>2</v>
      </c>
      <c r="K7690" t="s">
        <v>37</v>
      </c>
      <c r="L7690" t="s">
        <v>38</v>
      </c>
      <c r="M7690" t="s">
        <v>39</v>
      </c>
      <c r="N7690" t="s">
        <v>38</v>
      </c>
      <c r="O7690" t="s">
        <v>40</v>
      </c>
      <c r="P7690" t="s">
        <v>41</v>
      </c>
      <c r="Q7690">
        <v>2020</v>
      </c>
      <c r="R7690">
        <v>1.331165501165499</v>
      </c>
      <c r="S7690">
        <v>3</v>
      </c>
      <c r="T7690">
        <v>7688</v>
      </c>
      <c r="U7690">
        <v>1</v>
      </c>
      <c r="V7690">
        <v>43.726998999999921</v>
      </c>
      <c r="W7690">
        <v>1505</v>
      </c>
      <c r="X7690">
        <v>1505</v>
      </c>
      <c r="Y7690">
        <v>1507.2145137116311</v>
      </c>
      <c r="Z7690">
        <v>414</v>
      </c>
      <c r="AA7690">
        <v>0.95574355022057289</v>
      </c>
      <c r="AB7690">
        <v>0.91302604172905544</v>
      </c>
      <c r="AC7690">
        <v>300</v>
      </c>
      <c r="AD7690">
        <v>0.44495775058563819</v>
      </c>
      <c r="AE7690">
        <v>0.68530681963526885</v>
      </c>
      <c r="AF7690">
        <v>263</v>
      </c>
      <c r="AG7690">
        <v>-0.16514667974643021</v>
      </c>
      <c r="AH7690">
        <v>8.6555093677382233E-2</v>
      </c>
      <c r="AI7690">
        <v>213</v>
      </c>
      <c r="AJ7690">
        <v>0.30081526979234902</v>
      </c>
      <c r="AK7690">
        <v>0.53286065243947767</v>
      </c>
    </row>
    <row r="7691" spans="1:37" x14ac:dyDescent="0.3">
      <c r="A7691">
        <v>13</v>
      </c>
      <c r="B7691">
        <v>6.2726266700000002</v>
      </c>
      <c r="C7691">
        <v>-75.586124999999996</v>
      </c>
      <c r="D7691">
        <v>1.8</v>
      </c>
      <c r="E7691">
        <v>1507.9939999999999</v>
      </c>
      <c r="F7691">
        <v>2.6829999999999998</v>
      </c>
      <c r="G7691">
        <v>32</v>
      </c>
      <c r="H7691">
        <v>48</v>
      </c>
      <c r="I7691">
        <v>31</v>
      </c>
      <c r="J7691">
        <v>2</v>
      </c>
      <c r="K7691" t="s">
        <v>37</v>
      </c>
      <c r="L7691" t="s">
        <v>38</v>
      </c>
      <c r="M7691" t="s">
        <v>39</v>
      </c>
      <c r="N7691" t="s">
        <v>38</v>
      </c>
      <c r="O7691" t="s">
        <v>40</v>
      </c>
      <c r="P7691" t="s">
        <v>41</v>
      </c>
      <c r="Q7691">
        <v>2020</v>
      </c>
      <c r="R7691">
        <v>2.716934731934733</v>
      </c>
      <c r="S7691">
        <v>3</v>
      </c>
      <c r="T7691">
        <v>7689</v>
      </c>
      <c r="U7691">
        <v>1</v>
      </c>
      <c r="V7691">
        <v>43.729681999999919</v>
      </c>
      <c r="W7691">
        <v>1505</v>
      </c>
      <c r="X7691">
        <v>1505</v>
      </c>
      <c r="Y7691">
        <v>1508.585528738736</v>
      </c>
      <c r="Z7691">
        <v>414</v>
      </c>
      <c r="AA7691">
        <v>0.95574355022057289</v>
      </c>
      <c r="AB7691">
        <v>0.91302604172905544</v>
      </c>
      <c r="AC7691">
        <v>300</v>
      </c>
      <c r="AD7691">
        <v>0.44495775058563819</v>
      </c>
      <c r="AE7691">
        <v>0.68530681963526885</v>
      </c>
      <c r="AF7691">
        <v>263</v>
      </c>
      <c r="AG7691">
        <v>-0.16514667974643021</v>
      </c>
      <c r="AH7691">
        <v>8.6555093677382233E-2</v>
      </c>
      <c r="AI7691">
        <v>213</v>
      </c>
      <c r="AJ7691">
        <v>0.30081526979234902</v>
      </c>
      <c r="AK7691">
        <v>0.53286065243947767</v>
      </c>
    </row>
    <row r="7692" spans="1:37" x14ac:dyDescent="0.3">
      <c r="A7692">
        <v>13</v>
      </c>
      <c r="B7692">
        <v>6.2726416699999996</v>
      </c>
      <c r="C7692">
        <v>-75.586098329999999</v>
      </c>
      <c r="D7692">
        <v>1.8</v>
      </c>
      <c r="E7692">
        <v>1507.7940000000001</v>
      </c>
      <c r="F7692">
        <v>4.7750000000000004</v>
      </c>
      <c r="G7692">
        <v>30</v>
      </c>
      <c r="H7692">
        <v>48</v>
      </c>
      <c r="I7692">
        <v>31</v>
      </c>
      <c r="J7692">
        <v>2</v>
      </c>
      <c r="K7692" t="s">
        <v>37</v>
      </c>
      <c r="L7692" t="s">
        <v>38</v>
      </c>
      <c r="M7692" t="s">
        <v>39</v>
      </c>
      <c r="N7692" t="s">
        <v>38</v>
      </c>
      <c r="O7692" t="s">
        <v>40</v>
      </c>
      <c r="P7692" t="s">
        <v>41</v>
      </c>
      <c r="Q7692">
        <v>2020</v>
      </c>
      <c r="R7692">
        <v>4.1995617715617781</v>
      </c>
      <c r="S7692">
        <v>3</v>
      </c>
      <c r="T7692">
        <v>7690</v>
      </c>
      <c r="U7692">
        <v>1</v>
      </c>
      <c r="V7692">
        <v>43.734456999999921</v>
      </c>
      <c r="W7692">
        <v>1505</v>
      </c>
      <c r="X7692">
        <v>1505</v>
      </c>
      <c r="Y7692">
        <v>1510.1040757532439</v>
      </c>
      <c r="Z7692">
        <v>414</v>
      </c>
      <c r="AA7692">
        <v>0.95574355022057289</v>
      </c>
      <c r="AB7692">
        <v>0.91302604172905544</v>
      </c>
      <c r="AC7692">
        <v>300</v>
      </c>
      <c r="AD7692">
        <v>0.44495775058563819</v>
      </c>
      <c r="AE7692">
        <v>0.68530681963526885</v>
      </c>
      <c r="AF7692">
        <v>263</v>
      </c>
      <c r="AG7692">
        <v>-0.16514667974643021</v>
      </c>
      <c r="AH7692">
        <v>8.6555093677382233E-2</v>
      </c>
      <c r="AI7692">
        <v>213</v>
      </c>
      <c r="AJ7692">
        <v>0.30081526979234902</v>
      </c>
      <c r="AK7692">
        <v>0.53286065243947767</v>
      </c>
    </row>
    <row r="7693" spans="1:37" x14ac:dyDescent="0.3">
      <c r="A7693">
        <v>13</v>
      </c>
      <c r="B7693">
        <v>6.2726800000000003</v>
      </c>
      <c r="C7693">
        <v>-75.58605833</v>
      </c>
      <c r="D7693">
        <v>1.9</v>
      </c>
      <c r="E7693">
        <v>1508.095</v>
      </c>
      <c r="F7693">
        <v>6.0609999999999999</v>
      </c>
      <c r="G7693">
        <v>30</v>
      </c>
      <c r="H7693">
        <v>48</v>
      </c>
      <c r="I7693">
        <v>31</v>
      </c>
      <c r="J7693">
        <v>2</v>
      </c>
      <c r="K7693" t="s">
        <v>37</v>
      </c>
      <c r="L7693" t="s">
        <v>38</v>
      </c>
      <c r="M7693" t="s">
        <v>39</v>
      </c>
      <c r="N7693" t="s">
        <v>38</v>
      </c>
      <c r="O7693" t="s">
        <v>40</v>
      </c>
      <c r="P7693" t="s">
        <v>41</v>
      </c>
      <c r="Q7693">
        <v>2020</v>
      </c>
      <c r="R7693">
        <v>5.6081888111888221</v>
      </c>
      <c r="S7693">
        <v>3</v>
      </c>
      <c r="T7693">
        <v>7691</v>
      </c>
      <c r="U7693">
        <v>1</v>
      </c>
      <c r="V7693">
        <v>43.740517999999923</v>
      </c>
      <c r="W7693">
        <v>1505</v>
      </c>
      <c r="X7693">
        <v>1505</v>
      </c>
      <c r="Y7693">
        <v>1511.74839210967</v>
      </c>
      <c r="Z7693">
        <v>414</v>
      </c>
      <c r="AA7693">
        <v>0.95574355022057289</v>
      </c>
      <c r="AB7693">
        <v>0.91302604172905544</v>
      </c>
      <c r="AC7693">
        <v>300</v>
      </c>
      <c r="AD7693">
        <v>0.44495775058563819</v>
      </c>
      <c r="AE7693">
        <v>0.68530681963526885</v>
      </c>
      <c r="AF7693">
        <v>263</v>
      </c>
      <c r="AG7693">
        <v>-0.16514667974643021</v>
      </c>
      <c r="AH7693">
        <v>8.6555093677382233E-2</v>
      </c>
      <c r="AI7693">
        <v>213</v>
      </c>
      <c r="AJ7693">
        <v>0.30081526979234902</v>
      </c>
      <c r="AK7693">
        <v>0.53286065243947767</v>
      </c>
    </row>
    <row r="7694" spans="1:37" x14ac:dyDescent="0.3">
      <c r="A7694">
        <v>13</v>
      </c>
      <c r="B7694">
        <v>6.2727300000000001</v>
      </c>
      <c r="C7694">
        <v>-75.58601333</v>
      </c>
      <c r="D7694">
        <v>1.9</v>
      </c>
      <c r="E7694">
        <v>1509.395</v>
      </c>
      <c r="F7694">
        <v>7.1550000000000002</v>
      </c>
      <c r="G7694">
        <v>30</v>
      </c>
      <c r="H7694">
        <v>48</v>
      </c>
      <c r="I7694">
        <v>31</v>
      </c>
      <c r="J7694">
        <v>2</v>
      </c>
      <c r="K7694" t="s">
        <v>37</v>
      </c>
      <c r="L7694" t="s">
        <v>38</v>
      </c>
      <c r="M7694" t="s">
        <v>39</v>
      </c>
      <c r="N7694" t="s">
        <v>38</v>
      </c>
      <c r="O7694" t="s">
        <v>40</v>
      </c>
      <c r="P7694" t="s">
        <v>41</v>
      </c>
      <c r="Q7694">
        <v>2020</v>
      </c>
      <c r="R7694">
        <v>6.8159557109557278</v>
      </c>
      <c r="S7694">
        <v>3</v>
      </c>
      <c r="T7694">
        <v>7692</v>
      </c>
      <c r="U7694">
        <v>1</v>
      </c>
      <c r="V7694">
        <v>43.747672999999921</v>
      </c>
      <c r="W7694">
        <v>1505</v>
      </c>
      <c r="X7694">
        <v>1505</v>
      </c>
      <c r="Y7694">
        <v>1513.493559520384</v>
      </c>
      <c r="Z7694">
        <v>414</v>
      </c>
      <c r="AA7694">
        <v>0.95574355022057289</v>
      </c>
      <c r="AB7694">
        <v>0.91302604172905544</v>
      </c>
      <c r="AC7694">
        <v>300</v>
      </c>
      <c r="AD7694">
        <v>0.44495775058563819</v>
      </c>
      <c r="AE7694">
        <v>0.68530681963526885</v>
      </c>
      <c r="AF7694">
        <v>263</v>
      </c>
      <c r="AG7694">
        <v>-0.16514667974643021</v>
      </c>
      <c r="AH7694">
        <v>8.6555093677382233E-2</v>
      </c>
      <c r="AI7694">
        <v>213</v>
      </c>
      <c r="AJ7694">
        <v>0.30081526979234902</v>
      </c>
      <c r="AK7694">
        <v>0.53286065243947767</v>
      </c>
    </row>
    <row r="7695" spans="1:37" x14ac:dyDescent="0.3">
      <c r="A7695">
        <v>13</v>
      </c>
      <c r="B7695">
        <v>6.2727833300000002</v>
      </c>
      <c r="C7695">
        <v>-75.585973330000002</v>
      </c>
      <c r="D7695">
        <v>2</v>
      </c>
      <c r="E7695">
        <v>1510.9949999999999</v>
      </c>
      <c r="F7695">
        <v>7.4969999999999999</v>
      </c>
      <c r="G7695">
        <v>30</v>
      </c>
      <c r="H7695">
        <v>48</v>
      </c>
      <c r="I7695">
        <v>31</v>
      </c>
      <c r="J7695">
        <v>2</v>
      </c>
      <c r="K7695" t="s">
        <v>37</v>
      </c>
      <c r="L7695" t="s">
        <v>38</v>
      </c>
      <c r="M7695" t="s">
        <v>39</v>
      </c>
      <c r="N7695" t="s">
        <v>38</v>
      </c>
      <c r="O7695" t="s">
        <v>40</v>
      </c>
      <c r="P7695" t="s">
        <v>41</v>
      </c>
      <c r="Q7695">
        <v>2020</v>
      </c>
      <c r="R7695">
        <v>7.5318857808858022</v>
      </c>
      <c r="S7695">
        <v>3</v>
      </c>
      <c r="T7695">
        <v>7693</v>
      </c>
      <c r="U7695">
        <v>1</v>
      </c>
      <c r="V7695">
        <v>43.755169999999929</v>
      </c>
      <c r="W7695">
        <v>1505</v>
      </c>
      <c r="X7695">
        <v>1505</v>
      </c>
      <c r="Y7695">
        <v>1515.31174944186</v>
      </c>
      <c r="Z7695">
        <v>414</v>
      </c>
      <c r="AA7695">
        <v>0.95574355022057289</v>
      </c>
      <c r="AB7695">
        <v>0.91302604172905544</v>
      </c>
      <c r="AC7695">
        <v>300</v>
      </c>
      <c r="AD7695">
        <v>0.44495775058563819</v>
      </c>
      <c r="AE7695">
        <v>0.68530681963526885</v>
      </c>
      <c r="AF7695">
        <v>263</v>
      </c>
      <c r="AG7695">
        <v>-0.16514667974643021</v>
      </c>
      <c r="AH7695">
        <v>8.6555093677382233E-2</v>
      </c>
      <c r="AI7695">
        <v>213</v>
      </c>
      <c r="AJ7695">
        <v>0.30081526979234902</v>
      </c>
      <c r="AK7695">
        <v>0.53286065243947767</v>
      </c>
    </row>
    <row r="7696" spans="1:37" x14ac:dyDescent="0.3">
      <c r="A7696">
        <v>13</v>
      </c>
      <c r="B7696">
        <v>6.2728333300000001</v>
      </c>
      <c r="C7696">
        <v>-75.585928330000002</v>
      </c>
      <c r="D7696">
        <v>2</v>
      </c>
      <c r="E7696">
        <v>1512.1959999999999</v>
      </c>
      <c r="F7696">
        <v>7.6340000000000003</v>
      </c>
      <c r="G7696">
        <v>29</v>
      </c>
      <c r="H7696">
        <v>48</v>
      </c>
      <c r="I7696">
        <v>31</v>
      </c>
      <c r="J7696">
        <v>2</v>
      </c>
      <c r="K7696" t="s">
        <v>37</v>
      </c>
      <c r="L7696" t="s">
        <v>38</v>
      </c>
      <c r="M7696" t="s">
        <v>39</v>
      </c>
      <c r="N7696" t="s">
        <v>38</v>
      </c>
      <c r="O7696" t="s">
        <v>40</v>
      </c>
      <c r="P7696" t="s">
        <v>41</v>
      </c>
      <c r="Q7696">
        <v>2020</v>
      </c>
      <c r="R7696">
        <v>7.459090909090933</v>
      </c>
      <c r="S7696">
        <v>3</v>
      </c>
      <c r="T7696">
        <v>7694</v>
      </c>
      <c r="U7696">
        <v>1</v>
      </c>
      <c r="V7696">
        <v>43.762803999999917</v>
      </c>
      <c r="W7696">
        <v>1505</v>
      </c>
      <c r="X7696">
        <v>1505</v>
      </c>
      <c r="Y7696">
        <v>1517.172519531146</v>
      </c>
      <c r="Z7696">
        <v>414</v>
      </c>
      <c r="AA7696">
        <v>0.95574355022057289</v>
      </c>
      <c r="AB7696">
        <v>0.91302604172905544</v>
      </c>
      <c r="AC7696">
        <v>300</v>
      </c>
      <c r="AD7696">
        <v>0.44495775058563819</v>
      </c>
      <c r="AE7696">
        <v>0.68530681963526885</v>
      </c>
      <c r="AF7696">
        <v>264</v>
      </c>
      <c r="AG7696">
        <v>7.8649689699391123E-2</v>
      </c>
      <c r="AH7696">
        <v>0.23818066760463999</v>
      </c>
      <c r="AI7696">
        <v>213</v>
      </c>
      <c r="AJ7696">
        <v>0.30081526979234902</v>
      </c>
      <c r="AK7696">
        <v>0.53286065243947767</v>
      </c>
    </row>
    <row r="7697" spans="1:37" x14ac:dyDescent="0.3">
      <c r="A7697">
        <v>13</v>
      </c>
      <c r="B7697">
        <v>6.2728799999999998</v>
      </c>
      <c r="C7697">
        <v>-75.585885000000005</v>
      </c>
      <c r="D7697">
        <v>2</v>
      </c>
      <c r="E7697">
        <v>1513.396</v>
      </c>
      <c r="F7697">
        <v>6.9480000000000004</v>
      </c>
      <c r="G7697">
        <v>29</v>
      </c>
      <c r="H7697">
        <v>48</v>
      </c>
      <c r="I7697">
        <v>31</v>
      </c>
      <c r="J7697">
        <v>2</v>
      </c>
      <c r="K7697" t="s">
        <v>37</v>
      </c>
      <c r="L7697" t="s">
        <v>38</v>
      </c>
      <c r="M7697" t="s">
        <v>39</v>
      </c>
      <c r="N7697" t="s">
        <v>38</v>
      </c>
      <c r="O7697" t="s">
        <v>40</v>
      </c>
      <c r="P7697" t="s">
        <v>41</v>
      </c>
      <c r="Q7697">
        <v>2020</v>
      </c>
      <c r="R7697">
        <v>6.9962074592074854</v>
      </c>
      <c r="S7697">
        <v>3</v>
      </c>
      <c r="T7697">
        <v>7695</v>
      </c>
      <c r="U7697">
        <v>1</v>
      </c>
      <c r="V7697">
        <v>43.769751999999919</v>
      </c>
      <c r="W7697">
        <v>1505</v>
      </c>
      <c r="X7697">
        <v>1505</v>
      </c>
      <c r="Y7697">
        <v>1519.081359514405</v>
      </c>
      <c r="Z7697">
        <v>414</v>
      </c>
      <c r="AA7697">
        <v>0.95574355022057289</v>
      </c>
      <c r="AB7697">
        <v>0.91302604172905544</v>
      </c>
      <c r="AC7697">
        <v>300</v>
      </c>
      <c r="AD7697">
        <v>0.44495775058563819</v>
      </c>
      <c r="AE7697">
        <v>0.68530681963526885</v>
      </c>
      <c r="AF7697">
        <v>264</v>
      </c>
      <c r="AG7697">
        <v>7.8649689699391123E-2</v>
      </c>
      <c r="AH7697">
        <v>0.23818066760463999</v>
      </c>
      <c r="AI7697">
        <v>213</v>
      </c>
      <c r="AJ7697">
        <v>0.30081526979234902</v>
      </c>
      <c r="AK7697">
        <v>0.53286065243947767</v>
      </c>
    </row>
    <row r="7698" spans="1:37" x14ac:dyDescent="0.3">
      <c r="A7698">
        <v>13</v>
      </c>
      <c r="B7698">
        <v>6.2729166699999999</v>
      </c>
      <c r="C7698">
        <v>-75.585848330000005</v>
      </c>
      <c r="D7698">
        <v>2.1</v>
      </c>
      <c r="E7698">
        <v>1514.6959999999999</v>
      </c>
      <c r="F7698">
        <v>6.569</v>
      </c>
      <c r="G7698">
        <v>29</v>
      </c>
      <c r="H7698">
        <v>47</v>
      </c>
      <c r="I7698">
        <v>31</v>
      </c>
      <c r="J7698">
        <v>2</v>
      </c>
      <c r="K7698" t="s">
        <v>37</v>
      </c>
      <c r="L7698" t="s">
        <v>38</v>
      </c>
      <c r="M7698" t="s">
        <v>39</v>
      </c>
      <c r="N7698" t="s">
        <v>38</v>
      </c>
      <c r="O7698" t="s">
        <v>40</v>
      </c>
      <c r="P7698" t="s">
        <v>41</v>
      </c>
      <c r="Q7698">
        <v>2020</v>
      </c>
      <c r="R7698">
        <v>6.3145034965035212</v>
      </c>
      <c r="S7698">
        <v>3</v>
      </c>
      <c r="T7698">
        <v>7696</v>
      </c>
      <c r="U7698">
        <v>1</v>
      </c>
      <c r="V7698">
        <v>43.776320999999918</v>
      </c>
      <c r="W7698">
        <v>1531</v>
      </c>
      <c r="X7698">
        <v>1531</v>
      </c>
      <c r="Y7698">
        <v>1520.897569056815</v>
      </c>
      <c r="Z7698">
        <v>414</v>
      </c>
      <c r="AA7698">
        <v>0.95574355022057289</v>
      </c>
      <c r="AB7698">
        <v>0.91302604172905544</v>
      </c>
      <c r="AC7698">
        <v>300</v>
      </c>
      <c r="AD7698">
        <v>0.44495775058563819</v>
      </c>
      <c r="AE7698">
        <v>0.68530681963526885</v>
      </c>
      <c r="AF7698">
        <v>264</v>
      </c>
      <c r="AG7698">
        <v>7.8649689699391123E-2</v>
      </c>
      <c r="AH7698">
        <v>0.23818066760463999</v>
      </c>
      <c r="AI7698">
        <v>213</v>
      </c>
      <c r="AJ7698">
        <v>0.30081526979234902</v>
      </c>
      <c r="AK7698">
        <v>0.53286065243947767</v>
      </c>
    </row>
    <row r="7699" spans="1:37" x14ac:dyDescent="0.3">
      <c r="A7699">
        <v>13</v>
      </c>
      <c r="B7699">
        <v>6.2729416699999998</v>
      </c>
      <c r="C7699">
        <v>-75.585813329999993</v>
      </c>
      <c r="D7699">
        <v>2.2000000000000002</v>
      </c>
      <c r="E7699">
        <v>1515.9960000000001</v>
      </c>
      <c r="F7699">
        <v>5.298</v>
      </c>
      <c r="G7699">
        <v>29</v>
      </c>
      <c r="H7699">
        <v>47</v>
      </c>
      <c r="I7699">
        <v>31</v>
      </c>
      <c r="J7699">
        <v>2</v>
      </c>
      <c r="K7699" t="s">
        <v>37</v>
      </c>
      <c r="L7699" t="s">
        <v>38</v>
      </c>
      <c r="M7699" t="s">
        <v>39</v>
      </c>
      <c r="N7699" t="s">
        <v>38</v>
      </c>
      <c r="O7699" t="s">
        <v>40</v>
      </c>
      <c r="P7699" t="s">
        <v>41</v>
      </c>
      <c r="Q7699">
        <v>2020</v>
      </c>
      <c r="R7699">
        <v>5.5140046620046874</v>
      </c>
      <c r="S7699">
        <v>3</v>
      </c>
      <c r="T7699">
        <v>7697</v>
      </c>
      <c r="U7699">
        <v>1</v>
      </c>
      <c r="V7699">
        <v>43.781618999999928</v>
      </c>
      <c r="W7699">
        <v>1531</v>
      </c>
      <c r="X7699">
        <v>1531</v>
      </c>
      <c r="Y7699">
        <v>1522.6219642856099</v>
      </c>
      <c r="Z7699">
        <v>414</v>
      </c>
      <c r="AA7699">
        <v>0.95574355022057289</v>
      </c>
      <c r="AB7699">
        <v>0.91302604172905544</v>
      </c>
      <c r="AC7699">
        <v>300</v>
      </c>
      <c r="AD7699">
        <v>0.44495775058563819</v>
      </c>
      <c r="AE7699">
        <v>0.68530681963526885</v>
      </c>
      <c r="AF7699">
        <v>264</v>
      </c>
      <c r="AG7699">
        <v>7.8649689699391123E-2</v>
      </c>
      <c r="AH7699">
        <v>0.23818066760463999</v>
      </c>
      <c r="AI7699">
        <v>213</v>
      </c>
      <c r="AJ7699">
        <v>0.30081526979234902</v>
      </c>
      <c r="AK7699">
        <v>0.53286065243947767</v>
      </c>
    </row>
    <row r="7700" spans="1:37" x14ac:dyDescent="0.3">
      <c r="A7700">
        <v>13</v>
      </c>
      <c r="B7700">
        <v>6.2729600000000003</v>
      </c>
      <c r="C7700">
        <v>-75.58578833</v>
      </c>
      <c r="D7700">
        <v>2.1</v>
      </c>
      <c r="E7700">
        <v>1517.1969999999999</v>
      </c>
      <c r="F7700">
        <v>4.0810000000000004</v>
      </c>
      <c r="G7700">
        <v>29</v>
      </c>
      <c r="H7700">
        <v>47</v>
      </c>
      <c r="I7700">
        <v>31</v>
      </c>
      <c r="J7700">
        <v>2</v>
      </c>
      <c r="K7700" t="s">
        <v>37</v>
      </c>
      <c r="L7700" t="s">
        <v>38</v>
      </c>
      <c r="M7700" t="s">
        <v>39</v>
      </c>
      <c r="N7700" t="s">
        <v>38</v>
      </c>
      <c r="O7700" t="s">
        <v>40</v>
      </c>
      <c r="P7700" t="s">
        <v>41</v>
      </c>
      <c r="Q7700">
        <v>2020</v>
      </c>
      <c r="R7700">
        <v>4.4834102564102789</v>
      </c>
      <c r="S7700">
        <v>3</v>
      </c>
      <c r="T7700">
        <v>7698</v>
      </c>
      <c r="U7700">
        <v>1</v>
      </c>
      <c r="V7700">
        <v>43.785699999999927</v>
      </c>
      <c r="W7700">
        <v>1531</v>
      </c>
      <c r="X7700">
        <v>1531</v>
      </c>
      <c r="Y7700">
        <v>1524.268477658537</v>
      </c>
      <c r="Z7700">
        <v>414</v>
      </c>
      <c r="AA7700">
        <v>0.95574355022057289</v>
      </c>
      <c r="AB7700">
        <v>0.91302604172905544</v>
      </c>
      <c r="AC7700">
        <v>300</v>
      </c>
      <c r="AD7700">
        <v>0.44495775058563819</v>
      </c>
      <c r="AE7700">
        <v>0.68530681963526885</v>
      </c>
      <c r="AF7700">
        <v>264</v>
      </c>
      <c r="AG7700">
        <v>7.8649689699391123E-2</v>
      </c>
      <c r="AH7700">
        <v>0.23818066760463999</v>
      </c>
      <c r="AI7700">
        <v>213</v>
      </c>
      <c r="AJ7700">
        <v>0.30081526979234902</v>
      </c>
      <c r="AK7700">
        <v>0.53286065243947767</v>
      </c>
    </row>
    <row r="7701" spans="1:37" x14ac:dyDescent="0.3">
      <c r="A7701">
        <v>13</v>
      </c>
      <c r="B7701">
        <v>6.2729833299999997</v>
      </c>
      <c r="C7701">
        <v>-75.585769999999997</v>
      </c>
      <c r="D7701">
        <v>2</v>
      </c>
      <c r="E7701">
        <v>1517.3969999999999</v>
      </c>
      <c r="F7701">
        <v>3.4089999999999998</v>
      </c>
      <c r="G7701">
        <v>30</v>
      </c>
      <c r="H7701">
        <v>47</v>
      </c>
      <c r="I7701">
        <v>31</v>
      </c>
      <c r="J7701">
        <v>2</v>
      </c>
      <c r="K7701" t="s">
        <v>37</v>
      </c>
      <c r="L7701" t="s">
        <v>38</v>
      </c>
      <c r="M7701" t="s">
        <v>39</v>
      </c>
      <c r="N7701" t="s">
        <v>38</v>
      </c>
      <c r="O7701" t="s">
        <v>40</v>
      </c>
      <c r="P7701" t="s">
        <v>41</v>
      </c>
      <c r="Q7701">
        <v>2020</v>
      </c>
      <c r="R7701">
        <v>3.3702447552447738</v>
      </c>
      <c r="S7701">
        <v>3</v>
      </c>
      <c r="T7701">
        <v>7699</v>
      </c>
      <c r="U7701">
        <v>1</v>
      </c>
      <c r="V7701">
        <v>43.789108999999932</v>
      </c>
      <c r="W7701">
        <v>1531</v>
      </c>
      <c r="X7701">
        <v>1531</v>
      </c>
      <c r="Y7701">
        <v>1525.7747453960999</v>
      </c>
      <c r="Z7701">
        <v>414</v>
      </c>
      <c r="AA7701">
        <v>0.95574355022057289</v>
      </c>
      <c r="AB7701">
        <v>0.91302604172905544</v>
      </c>
      <c r="AC7701">
        <v>300</v>
      </c>
      <c r="AD7701">
        <v>0.44495775058563819</v>
      </c>
      <c r="AE7701">
        <v>0.68530681963526885</v>
      </c>
      <c r="AF7701">
        <v>264</v>
      </c>
      <c r="AG7701">
        <v>7.8649689699391123E-2</v>
      </c>
      <c r="AH7701">
        <v>0.23818066760463999</v>
      </c>
      <c r="AI7701">
        <v>213</v>
      </c>
      <c r="AJ7701">
        <v>0.30081526979234902</v>
      </c>
      <c r="AK7701">
        <v>0.53286065243947767</v>
      </c>
    </row>
    <row r="7702" spans="1:37" x14ac:dyDescent="0.3">
      <c r="A7702">
        <v>13</v>
      </c>
      <c r="B7702">
        <v>6.2729966700000004</v>
      </c>
      <c r="C7702">
        <v>-75.585755000000006</v>
      </c>
      <c r="D7702">
        <v>1.9</v>
      </c>
      <c r="E7702">
        <v>1517.097</v>
      </c>
      <c r="F7702">
        <v>2.7949999999999999</v>
      </c>
      <c r="G7702">
        <v>30</v>
      </c>
      <c r="H7702">
        <v>47</v>
      </c>
      <c r="I7702">
        <v>31</v>
      </c>
      <c r="J7702">
        <v>2</v>
      </c>
      <c r="K7702" t="s">
        <v>37</v>
      </c>
      <c r="L7702" t="s">
        <v>38</v>
      </c>
      <c r="M7702" t="s">
        <v>39</v>
      </c>
      <c r="N7702" t="s">
        <v>38</v>
      </c>
      <c r="O7702" t="s">
        <v>40</v>
      </c>
      <c r="P7702" t="s">
        <v>41</v>
      </c>
      <c r="Q7702">
        <v>2020</v>
      </c>
      <c r="R7702">
        <v>2.3496247086247242</v>
      </c>
      <c r="S7702">
        <v>3</v>
      </c>
      <c r="T7702">
        <v>7700</v>
      </c>
      <c r="U7702">
        <v>1</v>
      </c>
      <c r="V7702">
        <v>43.791903999999917</v>
      </c>
      <c r="W7702">
        <v>1531</v>
      </c>
      <c r="X7702">
        <v>1531</v>
      </c>
      <c r="Y7702">
        <v>1527.128836495431</v>
      </c>
      <c r="Z7702">
        <v>414</v>
      </c>
      <c r="AA7702">
        <v>0.95574355022057289</v>
      </c>
      <c r="AB7702">
        <v>0.91302604172905544</v>
      </c>
      <c r="AC7702">
        <v>300</v>
      </c>
      <c r="AD7702">
        <v>0.44495775058563819</v>
      </c>
      <c r="AE7702">
        <v>0.68530681963526885</v>
      </c>
      <c r="AF7702">
        <v>264</v>
      </c>
      <c r="AG7702">
        <v>7.8649689699391123E-2</v>
      </c>
      <c r="AH7702">
        <v>0.23818066760463999</v>
      </c>
      <c r="AI7702">
        <v>213</v>
      </c>
      <c r="AJ7702">
        <v>0.30081526979234902</v>
      </c>
      <c r="AK7702">
        <v>0.53286065243947767</v>
      </c>
    </row>
    <row r="7703" spans="1:37" x14ac:dyDescent="0.3">
      <c r="A7703">
        <v>13</v>
      </c>
      <c r="B7703">
        <v>6.2730083299999997</v>
      </c>
      <c r="C7703">
        <v>-75.585746670000006</v>
      </c>
      <c r="D7703">
        <v>2</v>
      </c>
      <c r="E7703">
        <v>1517.597</v>
      </c>
      <c r="F7703">
        <v>1.776</v>
      </c>
      <c r="G7703">
        <v>27</v>
      </c>
      <c r="H7703">
        <v>47</v>
      </c>
      <c r="I7703">
        <v>31</v>
      </c>
      <c r="J7703">
        <v>2</v>
      </c>
      <c r="K7703" t="s">
        <v>37</v>
      </c>
      <c r="L7703" t="s">
        <v>38</v>
      </c>
      <c r="M7703" t="s">
        <v>39</v>
      </c>
      <c r="N7703" t="s">
        <v>38</v>
      </c>
      <c r="O7703" t="s">
        <v>40</v>
      </c>
      <c r="P7703" t="s">
        <v>41</v>
      </c>
      <c r="Q7703">
        <v>2020</v>
      </c>
      <c r="R7703">
        <v>1.442487179487191</v>
      </c>
      <c r="S7703">
        <v>3</v>
      </c>
      <c r="T7703">
        <v>7701</v>
      </c>
      <c r="U7703">
        <v>1</v>
      </c>
      <c r="V7703">
        <v>43.793679999999917</v>
      </c>
      <c r="W7703">
        <v>1531</v>
      </c>
      <c r="X7703">
        <v>1531</v>
      </c>
      <c r="Y7703">
        <v>1528.322848772217</v>
      </c>
      <c r="Z7703">
        <v>414</v>
      </c>
      <c r="AA7703">
        <v>0.95574355022057289</v>
      </c>
      <c r="AB7703">
        <v>0.91302604172905544</v>
      </c>
      <c r="AC7703">
        <v>300</v>
      </c>
      <c r="AD7703">
        <v>0.44495775058563819</v>
      </c>
      <c r="AE7703">
        <v>0.68530681963526885</v>
      </c>
      <c r="AF7703">
        <v>264</v>
      </c>
      <c r="AG7703">
        <v>7.8649689699391123E-2</v>
      </c>
      <c r="AH7703">
        <v>0.23818066760463999</v>
      </c>
      <c r="AI7703">
        <v>213</v>
      </c>
      <c r="AJ7703">
        <v>0.30081526979234902</v>
      </c>
      <c r="AK7703">
        <v>0.53286065243947767</v>
      </c>
    </row>
    <row r="7704" spans="1:37" x14ac:dyDescent="0.3">
      <c r="A7704">
        <v>13</v>
      </c>
      <c r="B7704">
        <v>6.273015</v>
      </c>
      <c r="C7704">
        <v>-75.585746670000006</v>
      </c>
      <c r="D7704">
        <v>2</v>
      </c>
      <c r="E7704">
        <v>1517.8969999999999</v>
      </c>
      <c r="F7704">
        <v>0</v>
      </c>
      <c r="G7704">
        <v>27</v>
      </c>
      <c r="H7704">
        <v>47</v>
      </c>
      <c r="I7704">
        <v>31</v>
      </c>
      <c r="J7704">
        <v>2</v>
      </c>
      <c r="K7704" t="s">
        <v>37</v>
      </c>
      <c r="L7704" t="s">
        <v>38</v>
      </c>
      <c r="M7704" t="s">
        <v>39</v>
      </c>
      <c r="N7704" t="s">
        <v>38</v>
      </c>
      <c r="O7704" t="s">
        <v>40</v>
      </c>
      <c r="P7704" t="s">
        <v>41</v>
      </c>
      <c r="Q7704">
        <v>2020</v>
      </c>
      <c r="R7704">
        <v>0</v>
      </c>
      <c r="S7704">
        <v>3</v>
      </c>
      <c r="T7704">
        <v>7702</v>
      </c>
      <c r="U7704">
        <v>1</v>
      </c>
      <c r="V7704">
        <v>43.793679999999917</v>
      </c>
      <c r="W7704">
        <v>1531</v>
      </c>
      <c r="X7704">
        <v>1531</v>
      </c>
      <c r="Y7704">
        <v>1529.3527469306989</v>
      </c>
      <c r="Z7704">
        <v>414</v>
      </c>
      <c r="AA7704">
        <v>0.95574355022057289</v>
      </c>
      <c r="AB7704">
        <v>0.91302604172905544</v>
      </c>
      <c r="AC7704">
        <v>300</v>
      </c>
      <c r="AD7704">
        <v>0.44495775058563819</v>
      </c>
      <c r="AE7704">
        <v>0.68530681963526885</v>
      </c>
      <c r="AF7704">
        <v>264</v>
      </c>
      <c r="AG7704">
        <v>7.8649689699391123E-2</v>
      </c>
      <c r="AH7704">
        <v>0.23818066760463999</v>
      </c>
      <c r="AI7704">
        <v>213</v>
      </c>
      <c r="AJ7704">
        <v>0.30081526979234902</v>
      </c>
      <c r="AK7704">
        <v>0.53286065243947767</v>
      </c>
    </row>
    <row r="7705" spans="1:37" x14ac:dyDescent="0.3">
      <c r="A7705">
        <v>13</v>
      </c>
      <c r="B7705">
        <v>6.2730166699999996</v>
      </c>
      <c r="C7705">
        <v>-75.585748330000001</v>
      </c>
      <c r="D7705">
        <v>2</v>
      </c>
      <c r="E7705">
        <v>1518.4970000000001</v>
      </c>
      <c r="F7705">
        <v>0</v>
      </c>
      <c r="G7705">
        <v>27</v>
      </c>
      <c r="H7705">
        <v>47</v>
      </c>
      <c r="I7705">
        <v>31</v>
      </c>
      <c r="J7705">
        <v>2</v>
      </c>
      <c r="K7705" t="s">
        <v>37</v>
      </c>
      <c r="L7705" t="s">
        <v>38</v>
      </c>
      <c r="M7705" t="s">
        <v>39</v>
      </c>
      <c r="N7705" t="s">
        <v>38</v>
      </c>
      <c r="O7705" t="s">
        <v>40</v>
      </c>
      <c r="P7705" t="s">
        <v>41</v>
      </c>
      <c r="Q7705">
        <v>2020</v>
      </c>
      <c r="R7705">
        <v>0</v>
      </c>
      <c r="S7705">
        <v>3</v>
      </c>
      <c r="T7705">
        <v>7703</v>
      </c>
      <c r="U7705">
        <v>1</v>
      </c>
      <c r="V7705">
        <v>43.793679999999917</v>
      </c>
      <c r="W7705">
        <v>1531</v>
      </c>
      <c r="X7705">
        <v>1531</v>
      </c>
      <c r="Y7705">
        <v>1530.218168247663</v>
      </c>
      <c r="Z7705">
        <v>414</v>
      </c>
      <c r="AA7705">
        <v>0.95574355022057289</v>
      </c>
      <c r="AB7705">
        <v>0.91302604172905544</v>
      </c>
      <c r="AC7705">
        <v>300</v>
      </c>
      <c r="AD7705">
        <v>0.44495775058563819</v>
      </c>
      <c r="AE7705">
        <v>0.68530681963526885</v>
      </c>
      <c r="AF7705">
        <v>264</v>
      </c>
      <c r="AG7705">
        <v>7.8649689699391123E-2</v>
      </c>
      <c r="AH7705">
        <v>0.23818066760463999</v>
      </c>
      <c r="AI7705">
        <v>213</v>
      </c>
      <c r="AJ7705">
        <v>0.30081526979234902</v>
      </c>
      <c r="AK7705">
        <v>0.53286065243947767</v>
      </c>
    </row>
    <row r="7706" spans="1:37" x14ac:dyDescent="0.3">
      <c r="A7706">
        <v>13</v>
      </c>
      <c r="B7706">
        <v>6.2730183300000002</v>
      </c>
      <c r="C7706">
        <v>-75.585748330000001</v>
      </c>
      <c r="D7706">
        <v>1.9</v>
      </c>
      <c r="E7706">
        <v>1518.597</v>
      </c>
      <c r="F7706">
        <v>0</v>
      </c>
      <c r="G7706">
        <v>27</v>
      </c>
      <c r="H7706">
        <v>47</v>
      </c>
      <c r="I7706">
        <v>31</v>
      </c>
      <c r="J7706">
        <v>2</v>
      </c>
      <c r="K7706" t="s">
        <v>37</v>
      </c>
      <c r="L7706" t="s">
        <v>38</v>
      </c>
      <c r="M7706" t="s">
        <v>39</v>
      </c>
      <c r="N7706" t="s">
        <v>38</v>
      </c>
      <c r="O7706" t="s">
        <v>40</v>
      </c>
      <c r="P7706" t="s">
        <v>41</v>
      </c>
      <c r="Q7706">
        <v>2020</v>
      </c>
      <c r="R7706">
        <v>0</v>
      </c>
      <c r="S7706">
        <v>3</v>
      </c>
      <c r="T7706">
        <v>7704</v>
      </c>
      <c r="U7706">
        <v>1</v>
      </c>
      <c r="V7706">
        <v>43.793679999999917</v>
      </c>
      <c r="W7706">
        <v>1531</v>
      </c>
      <c r="X7706">
        <v>1531</v>
      </c>
      <c r="Y7706">
        <v>1530.9221958704311</v>
      </c>
      <c r="Z7706">
        <v>414</v>
      </c>
      <c r="AA7706">
        <v>0.95574355022057289</v>
      </c>
      <c r="AB7706">
        <v>0.91302604172905544</v>
      </c>
      <c r="AC7706">
        <v>300</v>
      </c>
      <c r="AD7706">
        <v>0.44495775058563819</v>
      </c>
      <c r="AE7706">
        <v>0.68530681963526885</v>
      </c>
      <c r="AF7706">
        <v>264</v>
      </c>
      <c r="AG7706">
        <v>7.8649689699391123E-2</v>
      </c>
      <c r="AH7706">
        <v>0.23818066760463999</v>
      </c>
      <c r="AI7706">
        <v>213</v>
      </c>
      <c r="AJ7706">
        <v>0.30081526979234902</v>
      </c>
      <c r="AK7706">
        <v>0.53286065243947767</v>
      </c>
    </row>
    <row r="7707" spans="1:37" x14ac:dyDescent="0.3">
      <c r="A7707">
        <v>13</v>
      </c>
      <c r="B7707">
        <v>6.2730183300000002</v>
      </c>
      <c r="C7707">
        <v>-75.585748330000001</v>
      </c>
      <c r="D7707">
        <v>2</v>
      </c>
      <c r="E7707">
        <v>1518.597</v>
      </c>
      <c r="F7707">
        <v>0</v>
      </c>
      <c r="G7707">
        <v>28</v>
      </c>
      <c r="H7707">
        <v>47</v>
      </c>
      <c r="I7707">
        <v>31</v>
      </c>
      <c r="J7707">
        <v>2</v>
      </c>
      <c r="K7707" t="s">
        <v>37</v>
      </c>
      <c r="L7707" t="s">
        <v>38</v>
      </c>
      <c r="M7707" t="s">
        <v>39</v>
      </c>
      <c r="N7707" t="s">
        <v>38</v>
      </c>
      <c r="O7707" t="s">
        <v>40</v>
      </c>
      <c r="P7707" t="s">
        <v>41</v>
      </c>
      <c r="Q7707">
        <v>2020</v>
      </c>
      <c r="R7707">
        <v>0</v>
      </c>
      <c r="S7707">
        <v>3</v>
      </c>
      <c r="T7707">
        <v>7705</v>
      </c>
      <c r="U7707">
        <v>1</v>
      </c>
      <c r="V7707">
        <v>43.793679999999917</v>
      </c>
      <c r="W7707">
        <v>1531</v>
      </c>
      <c r="X7707">
        <v>1531</v>
      </c>
      <c r="Y7707">
        <v>1531.4710997288489</v>
      </c>
      <c r="Z7707">
        <v>414</v>
      </c>
      <c r="AA7707">
        <v>0.95574355022057289</v>
      </c>
      <c r="AB7707">
        <v>0.91302604172905544</v>
      </c>
      <c r="AC7707">
        <v>300</v>
      </c>
      <c r="AD7707">
        <v>0.44495775058563819</v>
      </c>
      <c r="AE7707">
        <v>0.68530681963526885</v>
      </c>
      <c r="AF7707">
        <v>264</v>
      </c>
      <c r="AG7707">
        <v>7.8649689699391123E-2</v>
      </c>
      <c r="AH7707">
        <v>0.23818066760463999</v>
      </c>
      <c r="AI7707">
        <v>213</v>
      </c>
      <c r="AJ7707">
        <v>0.30081526979234902</v>
      </c>
      <c r="AK7707">
        <v>0.53286065243947767</v>
      </c>
    </row>
    <row r="7708" spans="1:37" x14ac:dyDescent="0.3">
      <c r="A7708">
        <v>13</v>
      </c>
      <c r="B7708">
        <v>6.2730183300000002</v>
      </c>
      <c r="C7708">
        <v>-75.585748330000001</v>
      </c>
      <c r="D7708">
        <v>2</v>
      </c>
      <c r="E7708">
        <v>1518.597</v>
      </c>
      <c r="F7708">
        <v>0</v>
      </c>
      <c r="G7708">
        <v>29</v>
      </c>
      <c r="H7708">
        <v>47</v>
      </c>
      <c r="I7708">
        <v>31</v>
      </c>
      <c r="J7708">
        <v>2</v>
      </c>
      <c r="K7708" t="s">
        <v>37</v>
      </c>
      <c r="L7708" t="s">
        <v>38</v>
      </c>
      <c r="M7708" t="s">
        <v>39</v>
      </c>
      <c r="N7708" t="s">
        <v>38</v>
      </c>
      <c r="O7708" t="s">
        <v>40</v>
      </c>
      <c r="P7708" t="s">
        <v>41</v>
      </c>
      <c r="Q7708">
        <v>2020</v>
      </c>
      <c r="R7708">
        <v>0</v>
      </c>
      <c r="S7708">
        <v>3</v>
      </c>
      <c r="T7708">
        <v>7706</v>
      </c>
      <c r="U7708">
        <v>1</v>
      </c>
      <c r="V7708">
        <v>43.793679999999917</v>
      </c>
      <c r="W7708">
        <v>1531</v>
      </c>
      <c r="X7708">
        <v>1531</v>
      </c>
      <c r="Y7708">
        <v>1531.874045061279</v>
      </c>
      <c r="Z7708">
        <v>414</v>
      </c>
      <c r="AA7708">
        <v>0.95574355022057289</v>
      </c>
      <c r="AB7708">
        <v>0.91302604172905544</v>
      </c>
      <c r="AC7708">
        <v>300</v>
      </c>
      <c r="AD7708">
        <v>0.44495775058563819</v>
      </c>
      <c r="AE7708">
        <v>0.68530681963526885</v>
      </c>
      <c r="AF7708">
        <v>264</v>
      </c>
      <c r="AG7708">
        <v>7.8649689699391123E-2</v>
      </c>
      <c r="AH7708">
        <v>0.23818066760463999</v>
      </c>
      <c r="AI7708">
        <v>213</v>
      </c>
      <c r="AJ7708">
        <v>0.30081526979234902</v>
      </c>
      <c r="AK7708">
        <v>0.53286065243947767</v>
      </c>
    </row>
    <row r="7709" spans="1:37" x14ac:dyDescent="0.3">
      <c r="A7709">
        <v>13</v>
      </c>
      <c r="B7709">
        <v>6.2730183300000002</v>
      </c>
      <c r="C7709">
        <v>-75.585748330000001</v>
      </c>
      <c r="D7709">
        <v>2</v>
      </c>
      <c r="E7709">
        <v>1518.597</v>
      </c>
      <c r="F7709">
        <v>0</v>
      </c>
      <c r="G7709">
        <v>29</v>
      </c>
      <c r="H7709">
        <v>47</v>
      </c>
      <c r="I7709">
        <v>31</v>
      </c>
      <c r="J7709">
        <v>2</v>
      </c>
      <c r="K7709" t="s">
        <v>37</v>
      </c>
      <c r="L7709" t="s">
        <v>38</v>
      </c>
      <c r="M7709" t="s">
        <v>39</v>
      </c>
      <c r="N7709" t="s">
        <v>38</v>
      </c>
      <c r="O7709" t="s">
        <v>40</v>
      </c>
      <c r="P7709" t="s">
        <v>41</v>
      </c>
      <c r="Q7709">
        <v>2020</v>
      </c>
      <c r="R7709">
        <v>0</v>
      </c>
      <c r="S7709">
        <v>3</v>
      </c>
      <c r="T7709">
        <v>7707</v>
      </c>
      <c r="U7709">
        <v>1</v>
      </c>
      <c r="V7709">
        <v>43.793679999999917</v>
      </c>
      <c r="W7709">
        <v>1531</v>
      </c>
      <c r="X7709">
        <v>1531</v>
      </c>
      <c r="Y7709">
        <v>1532.142768554583</v>
      </c>
      <c r="Z7709">
        <v>414</v>
      </c>
      <c r="AA7709">
        <v>0.95574355022057289</v>
      </c>
      <c r="AB7709">
        <v>0.91302604172905544</v>
      </c>
      <c r="AC7709">
        <v>300</v>
      </c>
      <c r="AD7709">
        <v>0.44495775058563819</v>
      </c>
      <c r="AE7709">
        <v>0.68530681963526885</v>
      </c>
      <c r="AF7709">
        <v>264</v>
      </c>
      <c r="AG7709">
        <v>7.8649689699391123E-2</v>
      </c>
      <c r="AH7709">
        <v>0.23818066760463999</v>
      </c>
      <c r="AI7709">
        <v>213</v>
      </c>
      <c r="AJ7709">
        <v>0.30081526979234902</v>
      </c>
      <c r="AK7709">
        <v>0.53286065243947767</v>
      </c>
    </row>
    <row r="7710" spans="1:37" x14ac:dyDescent="0.3">
      <c r="A7710">
        <v>13</v>
      </c>
      <c r="B7710">
        <v>6.2730183300000002</v>
      </c>
      <c r="C7710">
        <v>-75.585748330000001</v>
      </c>
      <c r="D7710">
        <v>2</v>
      </c>
      <c r="E7710">
        <v>1518.597</v>
      </c>
      <c r="F7710">
        <v>0</v>
      </c>
      <c r="G7710">
        <v>29</v>
      </c>
      <c r="H7710">
        <v>47</v>
      </c>
      <c r="I7710">
        <v>31</v>
      </c>
      <c r="J7710">
        <v>2</v>
      </c>
      <c r="K7710" t="s">
        <v>37</v>
      </c>
      <c r="L7710" t="s">
        <v>38</v>
      </c>
      <c r="M7710" t="s">
        <v>39</v>
      </c>
      <c r="N7710" t="s">
        <v>38</v>
      </c>
      <c r="O7710" t="s">
        <v>40</v>
      </c>
      <c r="P7710" t="s">
        <v>41</v>
      </c>
      <c r="Q7710">
        <v>2020</v>
      </c>
      <c r="R7710">
        <v>0</v>
      </c>
      <c r="S7710">
        <v>3</v>
      </c>
      <c r="T7710">
        <v>7708</v>
      </c>
      <c r="U7710">
        <v>1</v>
      </c>
      <c r="V7710">
        <v>43.793679999999917</v>
      </c>
      <c r="W7710">
        <v>1531</v>
      </c>
      <c r="X7710">
        <v>1531</v>
      </c>
      <c r="Y7710">
        <v>1532.2912220981091</v>
      </c>
      <c r="Z7710">
        <v>414</v>
      </c>
      <c r="AA7710">
        <v>0.95574355022057289</v>
      </c>
      <c r="AB7710">
        <v>0.91302604172905544</v>
      </c>
      <c r="AC7710">
        <v>300</v>
      </c>
      <c r="AD7710">
        <v>0.44495775058563819</v>
      </c>
      <c r="AE7710">
        <v>0.68530681963526885</v>
      </c>
      <c r="AF7710">
        <v>264</v>
      </c>
      <c r="AG7710">
        <v>7.8649689699391123E-2</v>
      </c>
      <c r="AH7710">
        <v>0.23818066760463999</v>
      </c>
      <c r="AI7710">
        <v>213</v>
      </c>
      <c r="AJ7710">
        <v>0.30081526979234902</v>
      </c>
      <c r="AK7710">
        <v>0.53286065243947767</v>
      </c>
    </row>
    <row r="7711" spans="1:37" x14ac:dyDescent="0.3">
      <c r="A7711">
        <v>13</v>
      </c>
      <c r="B7711">
        <v>6.2730183300000002</v>
      </c>
      <c r="C7711">
        <v>-75.585748330000001</v>
      </c>
      <c r="D7711">
        <v>2</v>
      </c>
      <c r="E7711">
        <v>1518.597</v>
      </c>
      <c r="F7711">
        <v>0</v>
      </c>
      <c r="G7711">
        <v>28</v>
      </c>
      <c r="H7711">
        <v>47</v>
      </c>
      <c r="I7711">
        <v>31</v>
      </c>
      <c r="J7711">
        <v>2</v>
      </c>
      <c r="K7711" t="s">
        <v>37</v>
      </c>
      <c r="L7711" t="s">
        <v>38</v>
      </c>
      <c r="M7711" t="s">
        <v>39</v>
      </c>
      <c r="N7711" t="s">
        <v>38</v>
      </c>
      <c r="O7711" t="s">
        <v>40</v>
      </c>
      <c r="P7711" t="s">
        <v>41</v>
      </c>
      <c r="Q7711">
        <v>2020</v>
      </c>
      <c r="R7711">
        <v>0</v>
      </c>
      <c r="S7711">
        <v>3</v>
      </c>
      <c r="T7711">
        <v>7709</v>
      </c>
      <c r="U7711">
        <v>1</v>
      </c>
      <c r="V7711">
        <v>43.793679999999917</v>
      </c>
      <c r="W7711">
        <v>1531</v>
      </c>
      <c r="X7711">
        <v>1531</v>
      </c>
      <c r="Y7711">
        <v>1532.3351841516801</v>
      </c>
      <c r="Z7711">
        <v>414</v>
      </c>
      <c r="AA7711">
        <v>0.95574355022057289</v>
      </c>
      <c r="AB7711">
        <v>0.91302604172905544</v>
      </c>
      <c r="AC7711">
        <v>300</v>
      </c>
      <c r="AD7711">
        <v>0.44495775058563819</v>
      </c>
      <c r="AE7711">
        <v>0.68530681963526885</v>
      </c>
      <c r="AF7711">
        <v>264</v>
      </c>
      <c r="AG7711">
        <v>7.8649689699391123E-2</v>
      </c>
      <c r="AH7711">
        <v>0.23818066760463999</v>
      </c>
      <c r="AI7711">
        <v>213</v>
      </c>
      <c r="AJ7711">
        <v>0.30081526979234902</v>
      </c>
      <c r="AK7711">
        <v>0.53286065243947767</v>
      </c>
    </row>
    <row r="7712" spans="1:37" x14ac:dyDescent="0.3">
      <c r="A7712">
        <v>13</v>
      </c>
      <c r="B7712">
        <v>6.2730183300000002</v>
      </c>
      <c r="C7712">
        <v>-75.585748330000001</v>
      </c>
      <c r="D7712">
        <v>1.8</v>
      </c>
      <c r="E7712">
        <v>1518.597</v>
      </c>
      <c r="F7712">
        <v>0</v>
      </c>
      <c r="G7712">
        <v>28</v>
      </c>
      <c r="H7712">
        <v>46</v>
      </c>
      <c r="I7712">
        <v>31</v>
      </c>
      <c r="J7712">
        <v>2</v>
      </c>
      <c r="K7712" t="s">
        <v>37</v>
      </c>
      <c r="L7712" t="s">
        <v>38</v>
      </c>
      <c r="M7712" t="s">
        <v>39</v>
      </c>
      <c r="N7712" t="s">
        <v>38</v>
      </c>
      <c r="O7712" t="s">
        <v>40</v>
      </c>
      <c r="P7712" t="s">
        <v>41</v>
      </c>
      <c r="Q7712">
        <v>2020</v>
      </c>
      <c r="R7712">
        <v>0</v>
      </c>
      <c r="S7712">
        <v>3</v>
      </c>
      <c r="T7712">
        <v>7710</v>
      </c>
      <c r="U7712">
        <v>1</v>
      </c>
      <c r="V7712">
        <v>43.793679999999917</v>
      </c>
      <c r="W7712">
        <v>1531</v>
      </c>
      <c r="X7712">
        <v>1531</v>
      </c>
      <c r="Y7712">
        <v>1532.2918387275729</v>
      </c>
      <c r="Z7712">
        <v>414</v>
      </c>
      <c r="AA7712">
        <v>0.95574355022057289</v>
      </c>
      <c r="AB7712">
        <v>0.91302604172905544</v>
      </c>
      <c r="AC7712">
        <v>300</v>
      </c>
      <c r="AD7712">
        <v>0.44495775058563819</v>
      </c>
      <c r="AE7712">
        <v>0.68530681963526885</v>
      </c>
      <c r="AF7712">
        <v>264</v>
      </c>
      <c r="AG7712">
        <v>7.8649689699391123E-2</v>
      </c>
      <c r="AH7712">
        <v>0.23818066760463999</v>
      </c>
      <c r="AI7712">
        <v>213</v>
      </c>
      <c r="AJ7712">
        <v>0.30081526979234902</v>
      </c>
      <c r="AK7712">
        <v>0.53286065243947767</v>
      </c>
    </row>
    <row r="7713" spans="1:37" x14ac:dyDescent="0.3">
      <c r="A7713">
        <v>13</v>
      </c>
      <c r="B7713">
        <v>6.2730183300000002</v>
      </c>
      <c r="C7713">
        <v>-75.585748330000001</v>
      </c>
      <c r="D7713">
        <v>1.8</v>
      </c>
      <c r="E7713">
        <v>1518.597</v>
      </c>
      <c r="F7713">
        <v>0</v>
      </c>
      <c r="G7713">
        <v>27</v>
      </c>
      <c r="H7713">
        <v>46</v>
      </c>
      <c r="I7713">
        <v>31</v>
      </c>
      <c r="J7713">
        <v>2</v>
      </c>
      <c r="K7713" t="s">
        <v>37</v>
      </c>
      <c r="L7713" t="s">
        <v>38</v>
      </c>
      <c r="M7713" t="s">
        <v>39</v>
      </c>
      <c r="N7713" t="s">
        <v>38</v>
      </c>
      <c r="O7713" t="s">
        <v>40</v>
      </c>
      <c r="P7713" t="s">
        <v>41</v>
      </c>
      <c r="Q7713">
        <v>2020</v>
      </c>
      <c r="R7713">
        <v>0</v>
      </c>
      <c r="S7713">
        <v>3</v>
      </c>
      <c r="T7713">
        <v>7711</v>
      </c>
      <c r="U7713">
        <v>1</v>
      </c>
      <c r="V7713">
        <v>43.793679999999917</v>
      </c>
      <c r="W7713">
        <v>1531</v>
      </c>
      <c r="X7713">
        <v>1531</v>
      </c>
      <c r="Y7713">
        <v>1532.1793219865019</v>
      </c>
      <c r="Z7713">
        <v>414</v>
      </c>
      <c r="AA7713">
        <v>0.95574355022057289</v>
      </c>
      <c r="AB7713">
        <v>0.91302604172905544</v>
      </c>
      <c r="AC7713">
        <v>300</v>
      </c>
      <c r="AD7713">
        <v>0.44495775058563819</v>
      </c>
      <c r="AE7713">
        <v>0.68530681963526885</v>
      </c>
      <c r="AF7713">
        <v>264</v>
      </c>
      <c r="AG7713">
        <v>7.8649689699391123E-2</v>
      </c>
      <c r="AH7713">
        <v>0.23818066760463999</v>
      </c>
      <c r="AI7713">
        <v>213</v>
      </c>
      <c r="AJ7713">
        <v>0.30081526979234902</v>
      </c>
      <c r="AK7713">
        <v>0.53286065243947767</v>
      </c>
    </row>
    <row r="7714" spans="1:37" x14ac:dyDescent="0.3">
      <c r="A7714">
        <v>13</v>
      </c>
      <c r="B7714">
        <v>6.2730183300000002</v>
      </c>
      <c r="C7714">
        <v>-75.585748330000001</v>
      </c>
      <c r="D7714">
        <v>1.8</v>
      </c>
      <c r="E7714">
        <v>1518.597</v>
      </c>
      <c r="F7714">
        <v>0</v>
      </c>
      <c r="G7714">
        <v>27</v>
      </c>
      <c r="H7714">
        <v>46</v>
      </c>
      <c r="I7714">
        <v>31</v>
      </c>
      <c r="J7714">
        <v>2</v>
      </c>
      <c r="K7714" t="s">
        <v>37</v>
      </c>
      <c r="L7714" t="s">
        <v>38</v>
      </c>
      <c r="M7714" t="s">
        <v>39</v>
      </c>
      <c r="N7714" t="s">
        <v>38</v>
      </c>
      <c r="O7714" t="s">
        <v>40</v>
      </c>
      <c r="P7714" t="s">
        <v>41</v>
      </c>
      <c r="Q7714">
        <v>2020</v>
      </c>
      <c r="R7714">
        <v>0</v>
      </c>
      <c r="S7714">
        <v>3</v>
      </c>
      <c r="T7714">
        <v>7712</v>
      </c>
      <c r="U7714">
        <v>1</v>
      </c>
      <c r="V7714">
        <v>43.793679999999917</v>
      </c>
      <c r="W7714">
        <v>1531</v>
      </c>
      <c r="X7714">
        <v>1531</v>
      </c>
      <c r="Y7714">
        <v>1532.0162364475991</v>
      </c>
      <c r="Z7714">
        <v>414</v>
      </c>
      <c r="AA7714">
        <v>0.95574355022057289</v>
      </c>
      <c r="AB7714">
        <v>0.91302604172905544</v>
      </c>
      <c r="AC7714">
        <v>300</v>
      </c>
      <c r="AD7714">
        <v>0.44495775058563819</v>
      </c>
      <c r="AE7714">
        <v>0.68530681963526885</v>
      </c>
      <c r="AF7714">
        <v>264</v>
      </c>
      <c r="AG7714">
        <v>7.8649689699391123E-2</v>
      </c>
      <c r="AH7714">
        <v>0.23818066760463999</v>
      </c>
      <c r="AI7714">
        <v>213</v>
      </c>
      <c r="AJ7714">
        <v>0.30081526979234902</v>
      </c>
      <c r="AK7714">
        <v>0.53286065243947767</v>
      </c>
    </row>
    <row r="7715" spans="1:37" x14ac:dyDescent="0.3">
      <c r="A7715">
        <v>13</v>
      </c>
      <c r="B7715">
        <v>6.2730183300000002</v>
      </c>
      <c r="C7715">
        <v>-75.585748330000001</v>
      </c>
      <c r="D7715">
        <v>1.9</v>
      </c>
      <c r="E7715">
        <v>1518.597</v>
      </c>
      <c r="F7715">
        <v>0</v>
      </c>
      <c r="G7715">
        <v>28</v>
      </c>
      <c r="H7715">
        <v>46</v>
      </c>
      <c r="I7715">
        <v>31</v>
      </c>
      <c r="J7715">
        <v>2</v>
      </c>
      <c r="K7715" t="s">
        <v>37</v>
      </c>
      <c r="L7715" t="s">
        <v>38</v>
      </c>
      <c r="M7715" t="s">
        <v>39</v>
      </c>
      <c r="N7715" t="s">
        <v>38</v>
      </c>
      <c r="O7715" t="s">
        <v>40</v>
      </c>
      <c r="P7715" t="s">
        <v>41</v>
      </c>
      <c r="Q7715">
        <v>2020</v>
      </c>
      <c r="R7715">
        <v>0</v>
      </c>
      <c r="S7715">
        <v>3</v>
      </c>
      <c r="T7715">
        <v>7713</v>
      </c>
      <c r="U7715">
        <v>1</v>
      </c>
      <c r="V7715">
        <v>43.793679999999917</v>
      </c>
      <c r="W7715">
        <v>1531</v>
      </c>
      <c r="X7715">
        <v>1531</v>
      </c>
      <c r="Y7715">
        <v>1531.821132812395</v>
      </c>
      <c r="Z7715">
        <v>414</v>
      </c>
      <c r="AA7715">
        <v>0.95574355022057289</v>
      </c>
      <c r="AB7715">
        <v>0.91302604172905544</v>
      </c>
      <c r="AC7715">
        <v>300</v>
      </c>
      <c r="AD7715">
        <v>0.44495775058563819</v>
      </c>
      <c r="AE7715">
        <v>0.68530681963526885</v>
      </c>
      <c r="AF7715">
        <v>264</v>
      </c>
      <c r="AG7715">
        <v>7.8649689699391123E-2</v>
      </c>
      <c r="AH7715">
        <v>0.23818066760463999</v>
      </c>
      <c r="AI7715">
        <v>213</v>
      </c>
      <c r="AJ7715">
        <v>0.30081526979234902</v>
      </c>
      <c r="AK7715">
        <v>0.53286065243947767</v>
      </c>
    </row>
    <row r="7716" spans="1:37" x14ac:dyDescent="0.3">
      <c r="A7716">
        <v>13</v>
      </c>
      <c r="B7716">
        <v>6.2730699999999997</v>
      </c>
      <c r="C7716">
        <v>-75.585716669999996</v>
      </c>
      <c r="D7716">
        <v>1.9</v>
      </c>
      <c r="E7716">
        <v>1518.6969999999999</v>
      </c>
      <c r="F7716">
        <v>2.0590000000000002</v>
      </c>
      <c r="G7716">
        <v>29</v>
      </c>
      <c r="H7716">
        <v>46</v>
      </c>
      <c r="I7716">
        <v>31</v>
      </c>
      <c r="J7716">
        <v>2</v>
      </c>
      <c r="K7716" t="s">
        <v>37</v>
      </c>
      <c r="L7716" t="s">
        <v>38</v>
      </c>
      <c r="M7716" t="s">
        <v>39</v>
      </c>
      <c r="N7716" t="s">
        <v>38</v>
      </c>
      <c r="O7716" t="s">
        <v>40</v>
      </c>
      <c r="P7716" t="s">
        <v>41</v>
      </c>
      <c r="Q7716">
        <v>2020</v>
      </c>
      <c r="R7716">
        <v>1.3155850815850829</v>
      </c>
      <c r="S7716">
        <v>3</v>
      </c>
      <c r="T7716">
        <v>7714</v>
      </c>
      <c r="U7716">
        <v>1</v>
      </c>
      <c r="V7716">
        <v>43.795738999999919</v>
      </c>
      <c r="W7716">
        <v>1531</v>
      </c>
      <c r="X7716">
        <v>1531</v>
      </c>
      <c r="Y7716">
        <v>1531.6119594027971</v>
      </c>
      <c r="Z7716">
        <v>414</v>
      </c>
      <c r="AA7716">
        <v>0.95574355022057289</v>
      </c>
      <c r="AB7716">
        <v>0.91302604172905544</v>
      </c>
      <c r="AC7716">
        <v>300</v>
      </c>
      <c r="AD7716">
        <v>0.44495775058563819</v>
      </c>
      <c r="AE7716">
        <v>0.68530681963526885</v>
      </c>
      <c r="AF7716">
        <v>264</v>
      </c>
      <c r="AG7716">
        <v>7.8649689699391123E-2</v>
      </c>
      <c r="AH7716">
        <v>0.23818066760463999</v>
      </c>
      <c r="AI7716">
        <v>213</v>
      </c>
      <c r="AJ7716">
        <v>0.30081526979234902</v>
      </c>
      <c r="AK7716">
        <v>0.53286065243947767</v>
      </c>
    </row>
    <row r="7717" spans="1:37" x14ac:dyDescent="0.3">
      <c r="A7717">
        <v>13</v>
      </c>
      <c r="B7717">
        <v>6.2730899999999998</v>
      </c>
      <c r="C7717">
        <v>-75.585713330000004</v>
      </c>
      <c r="D7717">
        <v>1.9</v>
      </c>
      <c r="E7717">
        <v>1519.597</v>
      </c>
      <c r="F7717">
        <v>2.0950000000000002</v>
      </c>
      <c r="G7717">
        <v>29</v>
      </c>
      <c r="H7717">
        <v>46</v>
      </c>
      <c r="I7717">
        <v>31</v>
      </c>
      <c r="J7717">
        <v>2</v>
      </c>
      <c r="K7717" t="s">
        <v>37</v>
      </c>
      <c r="L7717" t="s">
        <v>38</v>
      </c>
      <c r="M7717" t="s">
        <v>39</v>
      </c>
      <c r="N7717" t="s">
        <v>38</v>
      </c>
      <c r="O7717" t="s">
        <v>40</v>
      </c>
      <c r="P7717" t="s">
        <v>41</v>
      </c>
      <c r="Q7717">
        <v>2020</v>
      </c>
      <c r="R7717">
        <v>1.867932400932405</v>
      </c>
      <c r="S7717">
        <v>3</v>
      </c>
      <c r="T7717">
        <v>7715</v>
      </c>
      <c r="U7717">
        <v>1</v>
      </c>
      <c r="V7717">
        <v>43.797833999999924</v>
      </c>
      <c r="W7717">
        <v>1531</v>
      </c>
      <c r="X7717">
        <v>1531</v>
      </c>
      <c r="Y7717">
        <v>1531.4054792130639</v>
      </c>
      <c r="Z7717">
        <v>414</v>
      </c>
      <c r="AA7717">
        <v>0.95574355022057289</v>
      </c>
      <c r="AB7717">
        <v>0.91302604172905544</v>
      </c>
      <c r="AC7717">
        <v>300</v>
      </c>
      <c r="AD7717">
        <v>0.44495775058563819</v>
      </c>
      <c r="AE7717">
        <v>0.68530681963526885</v>
      </c>
      <c r="AF7717">
        <v>264</v>
      </c>
      <c r="AG7717">
        <v>7.8649689699391123E-2</v>
      </c>
      <c r="AH7717">
        <v>0.23818066760463999</v>
      </c>
      <c r="AI7717">
        <v>213</v>
      </c>
      <c r="AJ7717">
        <v>0.30081526979234902</v>
      </c>
      <c r="AK7717">
        <v>0.53286065243947767</v>
      </c>
    </row>
    <row r="7718" spans="1:37" x14ac:dyDescent="0.3">
      <c r="A7718">
        <v>13</v>
      </c>
      <c r="B7718">
        <v>6.2731066699999998</v>
      </c>
      <c r="C7718">
        <v>-75.585723329999993</v>
      </c>
      <c r="D7718">
        <v>1.9</v>
      </c>
      <c r="E7718">
        <v>1521.3969999999999</v>
      </c>
      <c r="F7718">
        <v>2.319</v>
      </c>
      <c r="G7718">
        <v>29</v>
      </c>
      <c r="H7718">
        <v>46</v>
      </c>
      <c r="I7718">
        <v>31</v>
      </c>
      <c r="J7718">
        <v>2</v>
      </c>
      <c r="K7718" t="s">
        <v>37</v>
      </c>
      <c r="L7718" t="s">
        <v>38</v>
      </c>
      <c r="M7718" t="s">
        <v>39</v>
      </c>
      <c r="N7718" t="s">
        <v>38</v>
      </c>
      <c r="O7718" t="s">
        <v>40</v>
      </c>
      <c r="P7718" t="s">
        <v>41</v>
      </c>
      <c r="Q7718">
        <v>2020</v>
      </c>
      <c r="R7718">
        <v>2.421895104895111</v>
      </c>
      <c r="S7718">
        <v>3</v>
      </c>
      <c r="T7718">
        <v>7716</v>
      </c>
      <c r="U7718">
        <v>1</v>
      </c>
      <c r="V7718">
        <v>43.800152999999924</v>
      </c>
      <c r="W7718">
        <v>1531</v>
      </c>
      <c r="X7718">
        <v>1531</v>
      </c>
      <c r="Y7718">
        <v>1531.216654575788</v>
      </c>
      <c r="Z7718">
        <v>415</v>
      </c>
      <c r="AA7718">
        <v>9.4063916350829268E-4</v>
      </c>
      <c r="AB7718">
        <v>3.101769724290715E-2</v>
      </c>
      <c r="AC7718">
        <v>300</v>
      </c>
      <c r="AD7718">
        <v>0.44495775058563819</v>
      </c>
      <c r="AE7718">
        <v>0.68530681963526885</v>
      </c>
      <c r="AF7718">
        <v>264</v>
      </c>
      <c r="AG7718">
        <v>7.8649689699391123E-2</v>
      </c>
      <c r="AH7718">
        <v>0.23818066760463999</v>
      </c>
      <c r="AI7718">
        <v>213</v>
      </c>
      <c r="AJ7718">
        <v>0.30081526979234902</v>
      </c>
      <c r="AK7718">
        <v>0.53286065243947767</v>
      </c>
    </row>
    <row r="7719" spans="1:37" x14ac:dyDescent="0.3">
      <c r="A7719">
        <v>13</v>
      </c>
      <c r="B7719">
        <v>6.2731283299999996</v>
      </c>
      <c r="C7719">
        <v>-75.585728329999995</v>
      </c>
      <c r="D7719">
        <v>1.9</v>
      </c>
      <c r="E7719">
        <v>1522.4970000000001</v>
      </c>
      <c r="F7719">
        <v>2.4929999999999999</v>
      </c>
      <c r="G7719">
        <v>27</v>
      </c>
      <c r="H7719">
        <v>46</v>
      </c>
      <c r="I7719">
        <v>31</v>
      </c>
      <c r="J7719">
        <v>2</v>
      </c>
      <c r="K7719" t="s">
        <v>37</v>
      </c>
      <c r="L7719" t="s">
        <v>38</v>
      </c>
      <c r="M7719" t="s">
        <v>39</v>
      </c>
      <c r="N7719" t="s">
        <v>38</v>
      </c>
      <c r="O7719" t="s">
        <v>40</v>
      </c>
      <c r="P7719" t="s">
        <v>41</v>
      </c>
      <c r="Q7719">
        <v>2020</v>
      </c>
      <c r="R7719">
        <v>2.6077459207459288</v>
      </c>
      <c r="S7719">
        <v>3</v>
      </c>
      <c r="T7719">
        <v>7717</v>
      </c>
      <c r="U7719">
        <v>1</v>
      </c>
      <c r="V7719">
        <v>43.802645999999918</v>
      </c>
      <c r="W7719">
        <v>1531</v>
      </c>
      <c r="X7719">
        <v>1531</v>
      </c>
      <c r="Y7719">
        <v>1531.057999441859</v>
      </c>
      <c r="Z7719">
        <v>415</v>
      </c>
      <c r="AA7719">
        <v>9.4063916350829268E-4</v>
      </c>
      <c r="AB7719">
        <v>3.101769724290715E-2</v>
      </c>
      <c r="AC7719">
        <v>300</v>
      </c>
      <c r="AD7719">
        <v>0.44495775058563819</v>
      </c>
      <c r="AE7719">
        <v>0.68530681963526885</v>
      </c>
      <c r="AF7719">
        <v>264</v>
      </c>
      <c r="AG7719">
        <v>7.8649689699391123E-2</v>
      </c>
      <c r="AH7719">
        <v>0.23818066760463999</v>
      </c>
      <c r="AI7719">
        <v>213</v>
      </c>
      <c r="AJ7719">
        <v>0.30081526979234902</v>
      </c>
      <c r="AK7719">
        <v>0.53286065243947767</v>
      </c>
    </row>
    <row r="7720" spans="1:37" x14ac:dyDescent="0.3">
      <c r="A7720">
        <v>13</v>
      </c>
      <c r="B7720">
        <v>6.2731516699999998</v>
      </c>
      <c r="C7720">
        <v>-75.585728329999995</v>
      </c>
      <c r="D7720">
        <v>1.8</v>
      </c>
      <c r="E7720">
        <v>1523.6969999999999</v>
      </c>
      <c r="F7720">
        <v>2.6320000000000001</v>
      </c>
      <c r="G7720">
        <v>30</v>
      </c>
      <c r="H7720">
        <v>46</v>
      </c>
      <c r="I7720">
        <v>31</v>
      </c>
      <c r="J7720">
        <v>2</v>
      </c>
      <c r="K7720" t="s">
        <v>37</v>
      </c>
      <c r="L7720" t="s">
        <v>38</v>
      </c>
      <c r="M7720" t="s">
        <v>39</v>
      </c>
      <c r="N7720" t="s">
        <v>38</v>
      </c>
      <c r="O7720" t="s">
        <v>40</v>
      </c>
      <c r="P7720" t="s">
        <v>41</v>
      </c>
      <c r="Q7720">
        <v>2020</v>
      </c>
      <c r="R7720">
        <v>2.425484848484857</v>
      </c>
      <c r="S7720">
        <v>3</v>
      </c>
      <c r="T7720">
        <v>7718</v>
      </c>
      <c r="U7720">
        <v>1</v>
      </c>
      <c r="V7720">
        <v>43.805277999999923</v>
      </c>
      <c r="W7720">
        <v>1531</v>
      </c>
      <c r="X7720">
        <v>1531</v>
      </c>
      <c r="Y7720">
        <v>1530.9388992744491</v>
      </c>
      <c r="Z7720">
        <v>415</v>
      </c>
      <c r="AA7720">
        <v>9.4063916350829268E-4</v>
      </c>
      <c r="AB7720">
        <v>3.101769724290715E-2</v>
      </c>
      <c r="AC7720">
        <v>300</v>
      </c>
      <c r="AD7720">
        <v>0.44495775058563819</v>
      </c>
      <c r="AE7720">
        <v>0.68530681963526885</v>
      </c>
      <c r="AF7720">
        <v>264</v>
      </c>
      <c r="AG7720">
        <v>7.8649689699391123E-2</v>
      </c>
      <c r="AH7720">
        <v>0.23818066760463999</v>
      </c>
      <c r="AI7720">
        <v>213</v>
      </c>
      <c r="AJ7720">
        <v>0.30081526979234902</v>
      </c>
      <c r="AK7720">
        <v>0.53286065243947767</v>
      </c>
    </row>
    <row r="7721" spans="1:37" x14ac:dyDescent="0.3">
      <c r="A7721">
        <v>13</v>
      </c>
      <c r="B7721">
        <v>6.27317167</v>
      </c>
      <c r="C7721">
        <v>-75.585731670000001</v>
      </c>
      <c r="D7721">
        <v>2</v>
      </c>
      <c r="E7721">
        <v>1524.9970000000001</v>
      </c>
      <c r="F7721">
        <v>2.4510000000000001</v>
      </c>
      <c r="G7721">
        <v>30</v>
      </c>
      <c r="H7721">
        <v>46</v>
      </c>
      <c r="I7721">
        <v>31</v>
      </c>
      <c r="J7721">
        <v>2</v>
      </c>
      <c r="K7721" t="s">
        <v>37</v>
      </c>
      <c r="L7721" t="s">
        <v>38</v>
      </c>
      <c r="M7721" t="s">
        <v>39</v>
      </c>
      <c r="N7721" t="s">
        <v>38</v>
      </c>
      <c r="O7721" t="s">
        <v>40</v>
      </c>
      <c r="P7721" t="s">
        <v>41</v>
      </c>
      <c r="Q7721">
        <v>2020</v>
      </c>
      <c r="R7721">
        <v>1.875111888111896</v>
      </c>
      <c r="S7721">
        <v>3</v>
      </c>
      <c r="T7721">
        <v>7719</v>
      </c>
      <c r="U7721">
        <v>1</v>
      </c>
      <c r="V7721">
        <v>43.807728999999917</v>
      </c>
      <c r="W7721">
        <v>1531</v>
      </c>
      <c r="X7721">
        <v>1531</v>
      </c>
      <c r="Y7721">
        <v>1530.8648985569739</v>
      </c>
      <c r="Z7721">
        <v>415</v>
      </c>
      <c r="AA7721">
        <v>9.4063916350829268E-4</v>
      </c>
      <c r="AB7721">
        <v>3.101769724290715E-2</v>
      </c>
      <c r="AC7721">
        <v>300</v>
      </c>
      <c r="AD7721">
        <v>0.44495775058563819</v>
      </c>
      <c r="AE7721">
        <v>0.68530681963526885</v>
      </c>
      <c r="AF7721">
        <v>264</v>
      </c>
      <c r="AG7721">
        <v>7.8649689699391123E-2</v>
      </c>
      <c r="AH7721">
        <v>0.23818066760463999</v>
      </c>
      <c r="AI7721">
        <v>213</v>
      </c>
      <c r="AJ7721">
        <v>0.30081526979234902</v>
      </c>
      <c r="AK7721">
        <v>0.53286065243947767</v>
      </c>
    </row>
    <row r="7722" spans="1:37" x14ac:dyDescent="0.3">
      <c r="A7722">
        <v>13</v>
      </c>
      <c r="B7722">
        <v>6.2731816699999996</v>
      </c>
      <c r="C7722">
        <v>-75.585741670000004</v>
      </c>
      <c r="D7722">
        <v>2</v>
      </c>
      <c r="E7722">
        <v>1527.3969999999999</v>
      </c>
      <c r="F7722">
        <v>1.7430000000000001</v>
      </c>
      <c r="G7722">
        <v>29</v>
      </c>
      <c r="H7722">
        <v>46</v>
      </c>
      <c r="I7722">
        <v>31</v>
      </c>
      <c r="J7722">
        <v>2</v>
      </c>
      <c r="K7722" t="s">
        <v>37</v>
      </c>
      <c r="L7722" t="s">
        <v>38</v>
      </c>
      <c r="M7722" t="s">
        <v>39</v>
      </c>
      <c r="N7722" t="s">
        <v>38</v>
      </c>
      <c r="O7722" t="s">
        <v>40</v>
      </c>
      <c r="P7722" t="s">
        <v>41</v>
      </c>
      <c r="Q7722">
        <v>2020</v>
      </c>
      <c r="R7722">
        <v>1.393384615384623</v>
      </c>
      <c r="S7722">
        <v>3</v>
      </c>
      <c r="T7722">
        <v>7720</v>
      </c>
      <c r="U7722">
        <v>1</v>
      </c>
      <c r="V7722">
        <v>43.809471999999928</v>
      </c>
      <c r="W7722">
        <v>1531</v>
      </c>
      <c r="X7722">
        <v>1531</v>
      </c>
      <c r="Y7722">
        <v>1530.836955915074</v>
      </c>
      <c r="Z7722">
        <v>415</v>
      </c>
      <c r="AA7722">
        <v>9.4063916350829268E-4</v>
      </c>
      <c r="AB7722">
        <v>3.101769724290715E-2</v>
      </c>
      <c r="AC7722">
        <v>300</v>
      </c>
      <c r="AD7722">
        <v>0.44495775058563819</v>
      </c>
      <c r="AE7722">
        <v>0.68530681963526885</v>
      </c>
      <c r="AF7722">
        <v>264</v>
      </c>
      <c r="AG7722">
        <v>7.8649689699391123E-2</v>
      </c>
      <c r="AH7722">
        <v>0.23818066760463999</v>
      </c>
      <c r="AI7722">
        <v>213</v>
      </c>
      <c r="AJ7722">
        <v>0.30081526979234902</v>
      </c>
      <c r="AK7722">
        <v>0.53286065243947767</v>
      </c>
    </row>
    <row r="7723" spans="1:37" x14ac:dyDescent="0.3">
      <c r="A7723">
        <v>13</v>
      </c>
      <c r="B7723">
        <v>6.27318833</v>
      </c>
      <c r="C7723">
        <v>-75.585735</v>
      </c>
      <c r="D7723">
        <v>1.9</v>
      </c>
      <c r="E7723">
        <v>1528.297</v>
      </c>
      <c r="F7723">
        <v>0</v>
      </c>
      <c r="G7723">
        <v>31</v>
      </c>
      <c r="H7723">
        <v>46</v>
      </c>
      <c r="I7723">
        <v>31</v>
      </c>
      <c r="J7723">
        <v>2</v>
      </c>
      <c r="K7723" t="s">
        <v>37</v>
      </c>
      <c r="L7723" t="s">
        <v>38</v>
      </c>
      <c r="M7723" t="s">
        <v>39</v>
      </c>
      <c r="N7723" t="s">
        <v>38</v>
      </c>
      <c r="O7723" t="s">
        <v>40</v>
      </c>
      <c r="P7723" t="s">
        <v>41</v>
      </c>
      <c r="Q7723">
        <v>2020</v>
      </c>
      <c r="R7723">
        <v>0</v>
      </c>
      <c r="S7723">
        <v>3</v>
      </c>
      <c r="T7723">
        <v>7721</v>
      </c>
      <c r="U7723">
        <v>1</v>
      </c>
      <c r="V7723">
        <v>43.809471999999928</v>
      </c>
      <c r="W7723">
        <v>1531</v>
      </c>
      <c r="X7723">
        <v>1531</v>
      </c>
      <c r="Y7723">
        <v>1530.850666852574</v>
      </c>
      <c r="Z7723">
        <v>415</v>
      </c>
      <c r="AA7723">
        <v>9.4063916350829268E-4</v>
      </c>
      <c r="AB7723">
        <v>3.101769724290715E-2</v>
      </c>
      <c r="AC7723">
        <v>300</v>
      </c>
      <c r="AD7723">
        <v>0.44495775058563819</v>
      </c>
      <c r="AE7723">
        <v>0.68530681963526885</v>
      </c>
      <c r="AF7723">
        <v>264</v>
      </c>
      <c r="AG7723">
        <v>7.8649689699391123E-2</v>
      </c>
      <c r="AH7723">
        <v>0.23818066760463999</v>
      </c>
      <c r="AI7723">
        <v>213</v>
      </c>
      <c r="AJ7723">
        <v>0.30081526979234902</v>
      </c>
      <c r="AK7723">
        <v>0.53286065243947767</v>
      </c>
    </row>
    <row r="7724" spans="1:37" x14ac:dyDescent="0.3">
      <c r="A7724">
        <v>13</v>
      </c>
      <c r="B7724">
        <v>6.2731866700000003</v>
      </c>
      <c r="C7724">
        <v>-75.585733329999996</v>
      </c>
      <c r="D7724">
        <v>1.8</v>
      </c>
      <c r="E7724">
        <v>1529.1969999999999</v>
      </c>
      <c r="F7724">
        <v>0</v>
      </c>
      <c r="G7724">
        <v>31</v>
      </c>
      <c r="H7724">
        <v>46</v>
      </c>
      <c r="I7724">
        <v>31</v>
      </c>
      <c r="J7724">
        <v>2</v>
      </c>
      <c r="K7724" t="s">
        <v>37</v>
      </c>
      <c r="L7724" t="s">
        <v>38</v>
      </c>
      <c r="M7724" t="s">
        <v>39</v>
      </c>
      <c r="N7724" t="s">
        <v>38</v>
      </c>
      <c r="O7724" t="s">
        <v>40</v>
      </c>
      <c r="P7724" t="s">
        <v>41</v>
      </c>
      <c r="Q7724">
        <v>2020</v>
      </c>
      <c r="R7724">
        <v>0</v>
      </c>
      <c r="S7724">
        <v>3</v>
      </c>
      <c r="T7724">
        <v>7722</v>
      </c>
      <c r="U7724">
        <v>1</v>
      </c>
      <c r="V7724">
        <v>43.809471999999928</v>
      </c>
      <c r="W7724">
        <v>1531</v>
      </c>
      <c r="X7724">
        <v>1531</v>
      </c>
      <c r="Y7724">
        <v>1530.895454101458</v>
      </c>
      <c r="Z7724">
        <v>415</v>
      </c>
      <c r="AA7724">
        <v>9.4063916350829268E-4</v>
      </c>
      <c r="AB7724">
        <v>3.101769724290715E-2</v>
      </c>
      <c r="AC7724">
        <v>300</v>
      </c>
      <c r="AD7724">
        <v>0.44495775058563819</v>
      </c>
      <c r="AE7724">
        <v>0.68530681963526885</v>
      </c>
      <c r="AF7724">
        <v>264</v>
      </c>
      <c r="AG7724">
        <v>7.8649689699391123E-2</v>
      </c>
      <c r="AH7724">
        <v>0.23818066760463999</v>
      </c>
      <c r="AI7724">
        <v>213</v>
      </c>
      <c r="AJ7724">
        <v>0.30081526979234902</v>
      </c>
      <c r="AK7724">
        <v>0.53286065243947767</v>
      </c>
    </row>
    <row r="7725" spans="1:37" x14ac:dyDescent="0.3">
      <c r="A7725">
        <v>13</v>
      </c>
      <c r="B7725">
        <v>6.27318833</v>
      </c>
      <c r="C7725">
        <v>-75.585729999999998</v>
      </c>
      <c r="D7725">
        <v>1.8</v>
      </c>
      <c r="E7725">
        <v>1529.097</v>
      </c>
      <c r="F7725">
        <v>0</v>
      </c>
      <c r="G7725">
        <v>31</v>
      </c>
      <c r="H7725">
        <v>46</v>
      </c>
      <c r="I7725">
        <v>31</v>
      </c>
      <c r="J7725">
        <v>2</v>
      </c>
      <c r="K7725" t="s">
        <v>37</v>
      </c>
      <c r="L7725" t="s">
        <v>38</v>
      </c>
      <c r="M7725" t="s">
        <v>39</v>
      </c>
      <c r="N7725" t="s">
        <v>38</v>
      </c>
      <c r="O7725" t="s">
        <v>40</v>
      </c>
      <c r="P7725" t="s">
        <v>41</v>
      </c>
      <c r="Q7725">
        <v>2020</v>
      </c>
      <c r="R7725">
        <v>0</v>
      </c>
      <c r="S7725">
        <v>3</v>
      </c>
      <c r="T7725">
        <v>7723</v>
      </c>
      <c r="U7725">
        <v>1</v>
      </c>
      <c r="V7725">
        <v>43.809471999999928</v>
      </c>
      <c r="W7725">
        <v>1531</v>
      </c>
      <c r="X7725">
        <v>1531</v>
      </c>
      <c r="Y7725">
        <v>1530.953725585832</v>
      </c>
      <c r="Z7725">
        <v>415</v>
      </c>
      <c r="AA7725">
        <v>9.4063916350829268E-4</v>
      </c>
      <c r="AB7725">
        <v>3.101769724290715E-2</v>
      </c>
      <c r="AC7725">
        <v>300</v>
      </c>
      <c r="AD7725">
        <v>0.44495775058563819</v>
      </c>
      <c r="AE7725">
        <v>0.68530681963526885</v>
      </c>
      <c r="AF7725">
        <v>264</v>
      </c>
      <c r="AG7725">
        <v>7.8649689699391123E-2</v>
      </c>
      <c r="AH7725">
        <v>0.23818066760463999</v>
      </c>
      <c r="AI7725">
        <v>213</v>
      </c>
      <c r="AJ7725">
        <v>0.30081526979234902</v>
      </c>
      <c r="AK7725">
        <v>0.53286065243947767</v>
      </c>
    </row>
    <row r="7726" spans="1:37" x14ac:dyDescent="0.3">
      <c r="A7726">
        <v>13</v>
      </c>
      <c r="B7726">
        <v>6.27318833</v>
      </c>
      <c r="C7726">
        <v>-75.585729999999998</v>
      </c>
      <c r="D7726">
        <v>1.8</v>
      </c>
      <c r="E7726">
        <v>1529.097</v>
      </c>
      <c r="F7726">
        <v>0</v>
      </c>
      <c r="G7726">
        <v>31</v>
      </c>
      <c r="H7726">
        <v>46</v>
      </c>
      <c r="I7726">
        <v>31</v>
      </c>
      <c r="J7726">
        <v>2</v>
      </c>
      <c r="K7726" t="s">
        <v>37</v>
      </c>
      <c r="L7726" t="s">
        <v>38</v>
      </c>
      <c r="M7726" t="s">
        <v>39</v>
      </c>
      <c r="N7726" t="s">
        <v>38</v>
      </c>
      <c r="O7726" t="s">
        <v>40</v>
      </c>
      <c r="P7726" t="s">
        <v>41</v>
      </c>
      <c r="Q7726">
        <v>2020</v>
      </c>
      <c r="R7726">
        <v>0</v>
      </c>
      <c r="S7726">
        <v>3</v>
      </c>
      <c r="T7726">
        <v>7724</v>
      </c>
      <c r="U7726">
        <v>1</v>
      </c>
      <c r="V7726">
        <v>43.809471999999928</v>
      </c>
      <c r="W7726">
        <v>1531</v>
      </c>
      <c r="X7726">
        <v>1531</v>
      </c>
      <c r="Y7726">
        <v>1530.999999999895</v>
      </c>
      <c r="Z7726">
        <v>415</v>
      </c>
      <c r="AA7726">
        <v>9.4063916350829268E-4</v>
      </c>
      <c r="AB7726">
        <v>3.101769724290715E-2</v>
      </c>
      <c r="AC7726">
        <v>300</v>
      </c>
      <c r="AD7726">
        <v>0.44495775058563819</v>
      </c>
      <c r="AE7726">
        <v>0.68530681963526885</v>
      </c>
      <c r="AF7726">
        <v>264</v>
      </c>
      <c r="AG7726">
        <v>7.8649689699391123E-2</v>
      </c>
      <c r="AH7726">
        <v>0.23818066760463999</v>
      </c>
      <c r="AI7726">
        <v>213</v>
      </c>
      <c r="AJ7726">
        <v>0.30081526979234902</v>
      </c>
      <c r="AK7726">
        <v>0.53286065243947767</v>
      </c>
    </row>
    <row r="7727" spans="1:37" x14ac:dyDescent="0.3">
      <c r="A7727">
        <v>13</v>
      </c>
      <c r="B7727">
        <v>6.27318833</v>
      </c>
      <c r="C7727">
        <v>-75.585729999999998</v>
      </c>
      <c r="D7727">
        <v>1.8</v>
      </c>
      <c r="E7727">
        <v>1529.097</v>
      </c>
      <c r="F7727">
        <v>0</v>
      </c>
      <c r="G7727">
        <v>31</v>
      </c>
      <c r="H7727">
        <v>46</v>
      </c>
      <c r="I7727">
        <v>31</v>
      </c>
      <c r="J7727">
        <v>2</v>
      </c>
      <c r="K7727" t="s">
        <v>37</v>
      </c>
      <c r="L7727" t="s">
        <v>38</v>
      </c>
      <c r="M7727" t="s">
        <v>39</v>
      </c>
      <c r="N7727" t="s">
        <v>38</v>
      </c>
      <c r="O7727" t="s">
        <v>40</v>
      </c>
      <c r="P7727" t="s">
        <v>41</v>
      </c>
      <c r="Q7727">
        <v>2020</v>
      </c>
      <c r="R7727">
        <v>0</v>
      </c>
      <c r="S7727">
        <v>3</v>
      </c>
      <c r="T7727">
        <v>7725</v>
      </c>
      <c r="U7727">
        <v>1</v>
      </c>
      <c r="V7727">
        <v>43.809471999999928</v>
      </c>
      <c r="W7727">
        <v>1531</v>
      </c>
      <c r="X7727">
        <v>1531</v>
      </c>
      <c r="Y7727">
        <v>1530.999999999895</v>
      </c>
      <c r="Z7727">
        <v>415</v>
      </c>
      <c r="AA7727">
        <v>9.4063916350829268E-4</v>
      </c>
      <c r="AB7727">
        <v>3.101769724290715E-2</v>
      </c>
      <c r="AC7727">
        <v>300</v>
      </c>
      <c r="AD7727">
        <v>0.44495775058563819</v>
      </c>
      <c r="AE7727">
        <v>0.68530681963526885</v>
      </c>
      <c r="AF7727">
        <v>264</v>
      </c>
      <c r="AG7727">
        <v>7.8649689699391123E-2</v>
      </c>
      <c r="AH7727">
        <v>0.23818066760463999</v>
      </c>
      <c r="AI7727">
        <v>213</v>
      </c>
      <c r="AJ7727">
        <v>0.30081526979234902</v>
      </c>
      <c r="AK7727">
        <v>0.53286065243947767</v>
      </c>
    </row>
    <row r="7728" spans="1:37" x14ac:dyDescent="0.3">
      <c r="A7728">
        <v>13</v>
      </c>
      <c r="B7728">
        <v>6.27318833</v>
      </c>
      <c r="C7728">
        <v>-75.585729999999998</v>
      </c>
      <c r="D7728">
        <v>1.7</v>
      </c>
      <c r="E7728">
        <v>1529.097</v>
      </c>
      <c r="F7728">
        <v>0</v>
      </c>
      <c r="G7728">
        <v>32</v>
      </c>
      <c r="H7728">
        <v>46</v>
      </c>
      <c r="I7728">
        <v>31</v>
      </c>
      <c r="J7728">
        <v>2</v>
      </c>
      <c r="K7728" t="s">
        <v>37</v>
      </c>
      <c r="L7728" t="s">
        <v>38</v>
      </c>
      <c r="M7728" t="s">
        <v>39</v>
      </c>
      <c r="N7728" t="s">
        <v>38</v>
      </c>
      <c r="O7728" t="s">
        <v>40</v>
      </c>
      <c r="P7728" t="s">
        <v>41</v>
      </c>
      <c r="Q7728">
        <v>2020</v>
      </c>
      <c r="R7728">
        <v>0</v>
      </c>
      <c r="S7728">
        <v>3</v>
      </c>
      <c r="T7728">
        <v>7726</v>
      </c>
      <c r="U7728">
        <v>1</v>
      </c>
      <c r="V7728">
        <v>43.809471999999928</v>
      </c>
      <c r="W7728">
        <v>1531</v>
      </c>
      <c r="X7728">
        <v>1531</v>
      </c>
      <c r="Y7728">
        <v>1530.999999999895</v>
      </c>
      <c r="Z7728">
        <v>415</v>
      </c>
      <c r="AA7728">
        <v>9.4063916350829268E-4</v>
      </c>
      <c r="AB7728">
        <v>3.101769724290715E-2</v>
      </c>
      <c r="AC7728">
        <v>300</v>
      </c>
      <c r="AD7728">
        <v>0.44495775058563819</v>
      </c>
      <c r="AE7728">
        <v>0.68530681963526885</v>
      </c>
      <c r="AF7728">
        <v>264</v>
      </c>
      <c r="AG7728">
        <v>7.8649689699391123E-2</v>
      </c>
      <c r="AH7728">
        <v>0.23818066760463999</v>
      </c>
      <c r="AI7728">
        <v>213</v>
      </c>
      <c r="AJ7728">
        <v>0.30081526979234902</v>
      </c>
      <c r="AK7728">
        <v>0.53286065243947767</v>
      </c>
    </row>
    <row r="7729" spans="1:37" x14ac:dyDescent="0.3">
      <c r="A7729">
        <v>13</v>
      </c>
      <c r="B7729">
        <v>6.27318833</v>
      </c>
      <c r="C7729">
        <v>-75.585729999999998</v>
      </c>
      <c r="D7729">
        <v>1.7</v>
      </c>
      <c r="E7729">
        <v>1529.097</v>
      </c>
      <c r="F7729">
        <v>0</v>
      </c>
      <c r="G7729">
        <v>32</v>
      </c>
      <c r="H7729">
        <v>46</v>
      </c>
      <c r="I7729">
        <v>31</v>
      </c>
      <c r="J7729">
        <v>2</v>
      </c>
      <c r="K7729" t="s">
        <v>37</v>
      </c>
      <c r="L7729" t="s">
        <v>38</v>
      </c>
      <c r="M7729" t="s">
        <v>39</v>
      </c>
      <c r="N7729" t="s">
        <v>38</v>
      </c>
      <c r="O7729" t="s">
        <v>40</v>
      </c>
      <c r="P7729" t="s">
        <v>41</v>
      </c>
      <c r="Q7729">
        <v>2020</v>
      </c>
      <c r="R7729">
        <v>0</v>
      </c>
      <c r="S7729">
        <v>3</v>
      </c>
      <c r="T7729">
        <v>7727</v>
      </c>
      <c r="U7729">
        <v>1</v>
      </c>
      <c r="V7729">
        <v>43.809471999999928</v>
      </c>
      <c r="W7729">
        <v>1531</v>
      </c>
      <c r="X7729">
        <v>1531</v>
      </c>
      <c r="Y7729">
        <v>1530.999999999895</v>
      </c>
      <c r="Z7729">
        <v>415</v>
      </c>
      <c r="AA7729">
        <v>9.4063916350829268E-4</v>
      </c>
      <c r="AB7729">
        <v>3.101769724290715E-2</v>
      </c>
      <c r="AC7729">
        <v>300</v>
      </c>
      <c r="AD7729">
        <v>0.44495775058563819</v>
      </c>
      <c r="AE7729">
        <v>0.68530681963526885</v>
      </c>
      <c r="AF7729">
        <v>264</v>
      </c>
      <c r="AG7729">
        <v>7.8649689699391123E-2</v>
      </c>
      <c r="AH7729">
        <v>0.23818066760463999</v>
      </c>
      <c r="AI7729">
        <v>213</v>
      </c>
      <c r="AJ7729">
        <v>0.30081526979234902</v>
      </c>
      <c r="AK7729">
        <v>0.53286065243947767</v>
      </c>
    </row>
    <row r="7730" spans="1:37" x14ac:dyDescent="0.3">
      <c r="A7730">
        <v>13</v>
      </c>
      <c r="B7730">
        <v>6.27318833</v>
      </c>
      <c r="C7730">
        <v>-75.585729999999998</v>
      </c>
      <c r="D7730">
        <v>1.7</v>
      </c>
      <c r="E7730">
        <v>1529.097</v>
      </c>
      <c r="F7730">
        <v>0</v>
      </c>
      <c r="G7730">
        <v>29</v>
      </c>
      <c r="H7730">
        <v>46</v>
      </c>
      <c r="I7730">
        <v>31</v>
      </c>
      <c r="J7730">
        <v>2</v>
      </c>
      <c r="K7730" t="s">
        <v>37</v>
      </c>
      <c r="L7730" t="s">
        <v>38</v>
      </c>
      <c r="M7730" t="s">
        <v>39</v>
      </c>
      <c r="N7730" t="s">
        <v>38</v>
      </c>
      <c r="O7730" t="s">
        <v>40</v>
      </c>
      <c r="P7730" t="s">
        <v>41</v>
      </c>
      <c r="Q7730">
        <v>2020</v>
      </c>
      <c r="R7730">
        <v>0</v>
      </c>
      <c r="S7730">
        <v>3</v>
      </c>
      <c r="T7730">
        <v>7728</v>
      </c>
      <c r="U7730">
        <v>1</v>
      </c>
      <c r="V7730">
        <v>43.809471999999928</v>
      </c>
      <c r="W7730">
        <v>1531</v>
      </c>
      <c r="X7730">
        <v>1531</v>
      </c>
      <c r="Y7730">
        <v>1530.999999999895</v>
      </c>
      <c r="Z7730">
        <v>415</v>
      </c>
      <c r="AA7730">
        <v>9.4063916350829268E-4</v>
      </c>
      <c r="AB7730">
        <v>3.101769724290715E-2</v>
      </c>
      <c r="AC7730">
        <v>300</v>
      </c>
      <c r="AD7730">
        <v>0.44495775058563819</v>
      </c>
      <c r="AE7730">
        <v>0.68530681963526885</v>
      </c>
      <c r="AF7730">
        <v>264</v>
      </c>
      <c r="AG7730">
        <v>7.8649689699391123E-2</v>
      </c>
      <c r="AH7730">
        <v>0.23818066760463999</v>
      </c>
      <c r="AI7730">
        <v>213</v>
      </c>
      <c r="AJ7730">
        <v>0.30081526979234902</v>
      </c>
      <c r="AK7730">
        <v>0.53286065243947767</v>
      </c>
    </row>
    <row r="7731" spans="1:37" x14ac:dyDescent="0.3">
      <c r="A7731">
        <v>13</v>
      </c>
      <c r="B7731">
        <v>6.27318833</v>
      </c>
      <c r="C7731">
        <v>-75.585729999999998</v>
      </c>
      <c r="D7731">
        <v>1.7</v>
      </c>
      <c r="E7731">
        <v>1529.097</v>
      </c>
      <c r="F7731">
        <v>0</v>
      </c>
      <c r="G7731">
        <v>30</v>
      </c>
      <c r="H7731">
        <v>46</v>
      </c>
      <c r="I7731">
        <v>31</v>
      </c>
      <c r="J7731">
        <v>2</v>
      </c>
      <c r="K7731" t="s">
        <v>37</v>
      </c>
      <c r="L7731" t="s">
        <v>38</v>
      </c>
      <c r="M7731" t="s">
        <v>39</v>
      </c>
      <c r="N7731" t="s">
        <v>38</v>
      </c>
      <c r="O7731" t="s">
        <v>40</v>
      </c>
      <c r="P7731" t="s">
        <v>41</v>
      </c>
      <c r="Q7731">
        <v>2020</v>
      </c>
      <c r="R7731">
        <v>0</v>
      </c>
      <c r="S7731">
        <v>3</v>
      </c>
      <c r="T7731">
        <v>7729</v>
      </c>
      <c r="U7731">
        <v>1</v>
      </c>
      <c r="V7731">
        <v>43.809471999999928</v>
      </c>
      <c r="W7731">
        <v>1531</v>
      </c>
      <c r="X7731">
        <v>1531</v>
      </c>
      <c r="Y7731">
        <v>1530.999999999895</v>
      </c>
      <c r="Z7731">
        <v>415</v>
      </c>
      <c r="AA7731">
        <v>9.4063916350829268E-4</v>
      </c>
      <c r="AB7731">
        <v>3.101769724290715E-2</v>
      </c>
      <c r="AC7731">
        <v>300</v>
      </c>
      <c r="AD7731">
        <v>0.44495775058563819</v>
      </c>
      <c r="AE7731">
        <v>0.68530681963526885</v>
      </c>
      <c r="AF7731">
        <v>264</v>
      </c>
      <c r="AG7731">
        <v>7.8649689699391123E-2</v>
      </c>
      <c r="AH7731">
        <v>0.23818066760463999</v>
      </c>
      <c r="AI7731">
        <v>213</v>
      </c>
      <c r="AJ7731">
        <v>0.30081526979234902</v>
      </c>
      <c r="AK7731">
        <v>0.53286065243947767</v>
      </c>
    </row>
    <row r="7732" spans="1:37" x14ac:dyDescent="0.3">
      <c r="A7732">
        <v>13</v>
      </c>
      <c r="B7732">
        <v>6.27318833</v>
      </c>
      <c r="C7732">
        <v>-75.585729999999998</v>
      </c>
      <c r="D7732">
        <v>1.7</v>
      </c>
      <c r="E7732">
        <v>1529.097</v>
      </c>
      <c r="F7732">
        <v>0</v>
      </c>
      <c r="G7732">
        <v>31</v>
      </c>
      <c r="H7732">
        <v>46</v>
      </c>
      <c r="I7732">
        <v>31</v>
      </c>
      <c r="J7732">
        <v>2</v>
      </c>
      <c r="K7732" t="s">
        <v>37</v>
      </c>
      <c r="L7732" t="s">
        <v>38</v>
      </c>
      <c r="M7732" t="s">
        <v>39</v>
      </c>
      <c r="N7732" t="s">
        <v>38</v>
      </c>
      <c r="O7732" t="s">
        <v>40</v>
      </c>
      <c r="P7732" t="s">
        <v>41</v>
      </c>
      <c r="Q7732">
        <v>2020</v>
      </c>
      <c r="R7732">
        <v>0</v>
      </c>
      <c r="S7732">
        <v>3</v>
      </c>
      <c r="T7732">
        <v>7730</v>
      </c>
      <c r="U7732">
        <v>1</v>
      </c>
      <c r="V7732">
        <v>43.809471999999928</v>
      </c>
      <c r="W7732">
        <v>1531</v>
      </c>
      <c r="X7732">
        <v>1531</v>
      </c>
      <c r="Y7732">
        <v>1530.999999999895</v>
      </c>
      <c r="Z7732">
        <v>415</v>
      </c>
      <c r="AA7732">
        <v>9.4063916350829268E-4</v>
      </c>
      <c r="AB7732">
        <v>3.101769724290715E-2</v>
      </c>
      <c r="AC7732">
        <v>300</v>
      </c>
      <c r="AD7732">
        <v>0.44495775058563819</v>
      </c>
      <c r="AE7732">
        <v>0.68530681963526885</v>
      </c>
      <c r="AF7732">
        <v>264</v>
      </c>
      <c r="AG7732">
        <v>7.8649689699391123E-2</v>
      </c>
      <c r="AH7732">
        <v>0.23818066760463999</v>
      </c>
      <c r="AI7732">
        <v>213</v>
      </c>
      <c r="AJ7732">
        <v>0.30081526979234902</v>
      </c>
      <c r="AK7732">
        <v>0.53286065243947767</v>
      </c>
    </row>
    <row r="7733" spans="1:37" x14ac:dyDescent="0.3">
      <c r="A7733">
        <v>13</v>
      </c>
      <c r="B7733">
        <v>6.27318833</v>
      </c>
      <c r="C7733">
        <v>-75.585729999999998</v>
      </c>
      <c r="D7733">
        <v>1.7</v>
      </c>
      <c r="E7733">
        <v>1529.097</v>
      </c>
      <c r="F7733">
        <v>0</v>
      </c>
      <c r="G7733">
        <v>30</v>
      </c>
      <c r="H7733">
        <v>46</v>
      </c>
      <c r="I7733">
        <v>31</v>
      </c>
      <c r="J7733">
        <v>2</v>
      </c>
      <c r="K7733" t="s">
        <v>37</v>
      </c>
      <c r="L7733" t="s">
        <v>38</v>
      </c>
      <c r="M7733" t="s">
        <v>39</v>
      </c>
      <c r="N7733" t="s">
        <v>38</v>
      </c>
      <c r="O7733" t="s">
        <v>40</v>
      </c>
      <c r="P7733" t="s">
        <v>41</v>
      </c>
      <c r="Q7733">
        <v>2020</v>
      </c>
      <c r="R7733">
        <v>0</v>
      </c>
      <c r="S7733">
        <v>3</v>
      </c>
      <c r="T7733">
        <v>7731</v>
      </c>
      <c r="U7733">
        <v>1</v>
      </c>
      <c r="V7733">
        <v>43.809471999999928</v>
      </c>
      <c r="W7733">
        <v>1531</v>
      </c>
      <c r="X7733">
        <v>1531</v>
      </c>
      <c r="Y7733">
        <v>1530.999999999895</v>
      </c>
      <c r="Z7733">
        <v>415</v>
      </c>
      <c r="AA7733">
        <v>9.4063916350829268E-4</v>
      </c>
      <c r="AB7733">
        <v>3.101769724290715E-2</v>
      </c>
      <c r="AC7733">
        <v>300</v>
      </c>
      <c r="AD7733">
        <v>0.44495775058563819</v>
      </c>
      <c r="AE7733">
        <v>0.68530681963526885</v>
      </c>
      <c r="AF7733">
        <v>264</v>
      </c>
      <c r="AG7733">
        <v>7.8649689699391123E-2</v>
      </c>
      <c r="AH7733">
        <v>0.23818066760463999</v>
      </c>
      <c r="AI7733">
        <v>213</v>
      </c>
      <c r="AJ7733">
        <v>0.30081526979234902</v>
      </c>
      <c r="AK7733">
        <v>0.53286065243947767</v>
      </c>
    </row>
    <row r="7734" spans="1:37" x14ac:dyDescent="0.3">
      <c r="A7734">
        <v>13</v>
      </c>
      <c r="B7734">
        <v>6.27318833</v>
      </c>
      <c r="C7734">
        <v>-75.585729999999998</v>
      </c>
      <c r="D7734">
        <v>1.7</v>
      </c>
      <c r="E7734">
        <v>1529.097</v>
      </c>
      <c r="F7734">
        <v>0</v>
      </c>
      <c r="G7734">
        <v>30</v>
      </c>
      <c r="H7734">
        <v>46</v>
      </c>
      <c r="I7734">
        <v>31</v>
      </c>
      <c r="J7734">
        <v>2</v>
      </c>
      <c r="K7734" t="s">
        <v>37</v>
      </c>
      <c r="L7734" t="s">
        <v>38</v>
      </c>
      <c r="M7734" t="s">
        <v>39</v>
      </c>
      <c r="N7734" t="s">
        <v>38</v>
      </c>
      <c r="O7734" t="s">
        <v>40</v>
      </c>
      <c r="P7734" t="s">
        <v>41</v>
      </c>
      <c r="Q7734">
        <v>2020</v>
      </c>
      <c r="R7734">
        <v>0</v>
      </c>
      <c r="S7734">
        <v>3</v>
      </c>
      <c r="T7734">
        <v>7732</v>
      </c>
      <c r="U7734">
        <v>1</v>
      </c>
      <c r="V7734">
        <v>43.809471999999928</v>
      </c>
      <c r="W7734">
        <v>1531</v>
      </c>
      <c r="X7734">
        <v>1531</v>
      </c>
      <c r="Y7734">
        <v>1530.999999999895</v>
      </c>
      <c r="Z7734">
        <v>415</v>
      </c>
      <c r="AA7734">
        <v>9.4063916350829268E-4</v>
      </c>
      <c r="AB7734">
        <v>3.101769724290715E-2</v>
      </c>
      <c r="AC7734">
        <v>300</v>
      </c>
      <c r="AD7734">
        <v>0.44495775058563819</v>
      </c>
      <c r="AE7734">
        <v>0.68530681963526885</v>
      </c>
      <c r="AF7734">
        <v>264</v>
      </c>
      <c r="AG7734">
        <v>7.8649689699391123E-2</v>
      </c>
      <c r="AH7734">
        <v>0.23818066760463999</v>
      </c>
      <c r="AI7734">
        <v>213</v>
      </c>
      <c r="AJ7734">
        <v>0.30081526979234902</v>
      </c>
      <c r="AK7734">
        <v>0.53286065243947767</v>
      </c>
    </row>
    <row r="7735" spans="1:37" x14ac:dyDescent="0.3">
      <c r="A7735">
        <v>13</v>
      </c>
      <c r="B7735">
        <v>6.27318833</v>
      </c>
      <c r="C7735">
        <v>-75.585729999999998</v>
      </c>
      <c r="D7735">
        <v>1.7</v>
      </c>
      <c r="E7735">
        <v>1529.097</v>
      </c>
      <c r="F7735">
        <v>0</v>
      </c>
      <c r="G7735">
        <v>29</v>
      </c>
      <c r="H7735">
        <v>46</v>
      </c>
      <c r="I7735">
        <v>31</v>
      </c>
      <c r="J7735">
        <v>2</v>
      </c>
      <c r="K7735" t="s">
        <v>37</v>
      </c>
      <c r="L7735" t="s">
        <v>38</v>
      </c>
      <c r="M7735" t="s">
        <v>39</v>
      </c>
      <c r="N7735" t="s">
        <v>38</v>
      </c>
      <c r="O7735" t="s">
        <v>40</v>
      </c>
      <c r="P7735" t="s">
        <v>41</v>
      </c>
      <c r="Q7735">
        <v>2020</v>
      </c>
      <c r="R7735">
        <v>0</v>
      </c>
      <c r="S7735">
        <v>3</v>
      </c>
      <c r="T7735">
        <v>7733</v>
      </c>
      <c r="U7735">
        <v>1</v>
      </c>
      <c r="V7735">
        <v>43.809471999999928</v>
      </c>
      <c r="W7735">
        <v>1531</v>
      </c>
      <c r="X7735">
        <v>1531</v>
      </c>
      <c r="Y7735">
        <v>1530.999999999895</v>
      </c>
      <c r="Z7735">
        <v>415</v>
      </c>
      <c r="AA7735">
        <v>9.4063916350829268E-4</v>
      </c>
      <c r="AB7735">
        <v>3.101769724290715E-2</v>
      </c>
      <c r="AC7735">
        <v>300</v>
      </c>
      <c r="AD7735">
        <v>0.44495775058563819</v>
      </c>
      <c r="AE7735">
        <v>0.68530681963526885</v>
      </c>
      <c r="AF7735">
        <v>264</v>
      </c>
      <c r="AG7735">
        <v>7.8649689699391123E-2</v>
      </c>
      <c r="AH7735">
        <v>0.23818066760463999</v>
      </c>
      <c r="AI7735">
        <v>213</v>
      </c>
      <c r="AJ7735">
        <v>0.30081526979234902</v>
      </c>
      <c r="AK7735">
        <v>0.53286065243947767</v>
      </c>
    </row>
    <row r="7736" spans="1:37" x14ac:dyDescent="0.3">
      <c r="A7736">
        <v>13</v>
      </c>
      <c r="B7736">
        <v>6.27318833</v>
      </c>
      <c r="C7736">
        <v>-75.585729999999998</v>
      </c>
      <c r="D7736">
        <v>1.7</v>
      </c>
      <c r="E7736">
        <v>1529.097</v>
      </c>
      <c r="F7736">
        <v>0</v>
      </c>
      <c r="G7736">
        <v>30</v>
      </c>
      <c r="H7736">
        <v>46</v>
      </c>
      <c r="I7736">
        <v>31</v>
      </c>
      <c r="J7736">
        <v>2</v>
      </c>
      <c r="K7736" t="s">
        <v>37</v>
      </c>
      <c r="L7736" t="s">
        <v>38</v>
      </c>
      <c r="M7736" t="s">
        <v>39</v>
      </c>
      <c r="N7736" t="s">
        <v>38</v>
      </c>
      <c r="O7736" t="s">
        <v>40</v>
      </c>
      <c r="P7736" t="s">
        <v>41</v>
      </c>
      <c r="Q7736">
        <v>2020</v>
      </c>
      <c r="R7736">
        <v>0</v>
      </c>
      <c r="S7736">
        <v>3</v>
      </c>
      <c r="T7736">
        <v>7734</v>
      </c>
      <c r="U7736">
        <v>1</v>
      </c>
      <c r="V7736">
        <v>43.809471999999928</v>
      </c>
      <c r="W7736">
        <v>1531</v>
      </c>
      <c r="X7736">
        <v>1531</v>
      </c>
      <c r="Y7736">
        <v>1530.999999999895</v>
      </c>
      <c r="Z7736">
        <v>415</v>
      </c>
      <c r="AA7736">
        <v>9.4063916350829268E-4</v>
      </c>
      <c r="AB7736">
        <v>3.101769724290715E-2</v>
      </c>
      <c r="AC7736">
        <v>300</v>
      </c>
      <c r="AD7736">
        <v>0.44495775058563819</v>
      </c>
      <c r="AE7736">
        <v>0.68530681963526885</v>
      </c>
      <c r="AF7736">
        <v>264</v>
      </c>
      <c r="AG7736">
        <v>7.8649689699391123E-2</v>
      </c>
      <c r="AH7736">
        <v>0.23818066760463999</v>
      </c>
      <c r="AI7736">
        <v>213</v>
      </c>
      <c r="AJ7736">
        <v>0.30081526979234902</v>
      </c>
      <c r="AK7736">
        <v>0.53286065243947767</v>
      </c>
    </row>
    <row r="7737" spans="1:37" x14ac:dyDescent="0.3">
      <c r="A7737">
        <v>13</v>
      </c>
      <c r="B7737">
        <v>6.2732033300000003</v>
      </c>
      <c r="C7737">
        <v>-75.585729999999998</v>
      </c>
      <c r="D7737">
        <v>1.8</v>
      </c>
      <c r="E7737">
        <v>1527.8969999999999</v>
      </c>
      <c r="F7737">
        <v>1.9359999999999999</v>
      </c>
      <c r="G7737">
        <v>31</v>
      </c>
      <c r="H7737">
        <v>46</v>
      </c>
      <c r="I7737">
        <v>31</v>
      </c>
      <c r="J7737">
        <v>2</v>
      </c>
      <c r="K7737" t="s">
        <v>37</v>
      </c>
      <c r="L7737" t="s">
        <v>38</v>
      </c>
      <c r="M7737" t="s">
        <v>39</v>
      </c>
      <c r="N7737" t="s">
        <v>38</v>
      </c>
      <c r="O7737" t="s">
        <v>40</v>
      </c>
      <c r="P7737" t="s">
        <v>41</v>
      </c>
      <c r="Q7737">
        <v>2020</v>
      </c>
      <c r="R7737">
        <v>1.182340326340326</v>
      </c>
      <c r="S7737">
        <v>3</v>
      </c>
      <c r="T7737">
        <v>7735</v>
      </c>
      <c r="U7737">
        <v>1</v>
      </c>
      <c r="V7737">
        <v>43.811407999999929</v>
      </c>
      <c r="W7737">
        <v>1531</v>
      </c>
      <c r="X7737">
        <v>1531</v>
      </c>
      <c r="Y7737">
        <v>1530.999999999895</v>
      </c>
      <c r="Z7737">
        <v>415</v>
      </c>
      <c r="AA7737">
        <v>9.4063916350829268E-4</v>
      </c>
      <c r="AB7737">
        <v>3.101769724290715E-2</v>
      </c>
      <c r="AC7737">
        <v>300</v>
      </c>
      <c r="AD7737">
        <v>0.44495775058563819</v>
      </c>
      <c r="AE7737">
        <v>0.68530681963526885</v>
      </c>
      <c r="AF7737">
        <v>264</v>
      </c>
      <c r="AG7737">
        <v>7.8649689699391123E-2</v>
      </c>
      <c r="AH7737">
        <v>0.23818066760463999</v>
      </c>
      <c r="AI7737">
        <v>213</v>
      </c>
      <c r="AJ7737">
        <v>0.30081526979234902</v>
      </c>
      <c r="AK7737">
        <v>0.53286065243947767</v>
      </c>
    </row>
    <row r="7738" spans="1:37" x14ac:dyDescent="0.3">
      <c r="A7738">
        <v>13</v>
      </c>
      <c r="B7738">
        <v>6.2732033300000003</v>
      </c>
      <c r="C7738">
        <v>-75.585746670000006</v>
      </c>
      <c r="D7738">
        <v>1.8</v>
      </c>
      <c r="E7738">
        <v>1527.797</v>
      </c>
      <c r="F7738">
        <v>1.9279999999999999</v>
      </c>
      <c r="G7738">
        <v>31</v>
      </c>
      <c r="H7738">
        <v>46</v>
      </c>
      <c r="I7738">
        <v>31</v>
      </c>
      <c r="J7738">
        <v>2</v>
      </c>
      <c r="K7738" t="s">
        <v>37</v>
      </c>
      <c r="L7738" t="s">
        <v>38</v>
      </c>
      <c r="M7738" t="s">
        <v>39</v>
      </c>
      <c r="N7738" t="s">
        <v>38</v>
      </c>
      <c r="O7738" t="s">
        <v>40</v>
      </c>
      <c r="P7738" t="s">
        <v>41</v>
      </c>
      <c r="Q7738">
        <v>2020</v>
      </c>
      <c r="R7738">
        <v>1.840249417249419</v>
      </c>
      <c r="S7738">
        <v>3</v>
      </c>
      <c r="T7738">
        <v>7736</v>
      </c>
      <c r="U7738">
        <v>1</v>
      </c>
      <c r="V7738">
        <v>43.813335999999929</v>
      </c>
      <c r="W7738">
        <v>1531</v>
      </c>
      <c r="X7738">
        <v>1531</v>
      </c>
      <c r="Y7738">
        <v>1530.999999999895</v>
      </c>
      <c r="Z7738">
        <v>415</v>
      </c>
      <c r="AA7738">
        <v>9.4063916350829268E-4</v>
      </c>
      <c r="AB7738">
        <v>3.101769724290715E-2</v>
      </c>
      <c r="AC7738">
        <v>300</v>
      </c>
      <c r="AD7738">
        <v>0.44495775058563819</v>
      </c>
      <c r="AE7738">
        <v>0.68530681963526885</v>
      </c>
      <c r="AF7738">
        <v>264</v>
      </c>
      <c r="AG7738">
        <v>7.8649689699391123E-2</v>
      </c>
      <c r="AH7738">
        <v>0.23818066760463999</v>
      </c>
      <c r="AI7738">
        <v>213</v>
      </c>
      <c r="AJ7738">
        <v>0.30081526979234902</v>
      </c>
      <c r="AK7738">
        <v>0.53286065243947767</v>
      </c>
    </row>
    <row r="7739" spans="1:37" x14ac:dyDescent="0.3">
      <c r="A7739">
        <v>13</v>
      </c>
      <c r="B7739">
        <v>6.2732083300000001</v>
      </c>
      <c r="C7739">
        <v>-75.585769999999997</v>
      </c>
      <c r="D7739">
        <v>1.9</v>
      </c>
      <c r="E7739">
        <v>1527.6969999999999</v>
      </c>
      <c r="F7739">
        <v>2.3090000000000002</v>
      </c>
      <c r="G7739">
        <v>31</v>
      </c>
      <c r="H7739">
        <v>46</v>
      </c>
      <c r="I7739">
        <v>31</v>
      </c>
      <c r="J7739">
        <v>2</v>
      </c>
      <c r="K7739" t="s">
        <v>37</v>
      </c>
      <c r="L7739" t="s">
        <v>38</v>
      </c>
      <c r="M7739" t="s">
        <v>39</v>
      </c>
      <c r="N7739" t="s">
        <v>38</v>
      </c>
      <c r="O7739" t="s">
        <v>40</v>
      </c>
      <c r="P7739" t="s">
        <v>41</v>
      </c>
      <c r="Q7739">
        <v>2020</v>
      </c>
      <c r="R7739">
        <v>2.5649860139860179</v>
      </c>
      <c r="S7739">
        <v>3</v>
      </c>
      <c r="T7739">
        <v>7737</v>
      </c>
      <c r="U7739">
        <v>1</v>
      </c>
      <c r="V7739">
        <v>43.815644999999932</v>
      </c>
      <c r="W7739">
        <v>1531</v>
      </c>
      <c r="X7739">
        <v>1531</v>
      </c>
      <c r="Y7739">
        <v>1530.999999999895</v>
      </c>
      <c r="Z7739">
        <v>415</v>
      </c>
      <c r="AA7739">
        <v>9.4063916350829268E-4</v>
      </c>
      <c r="AB7739">
        <v>3.101769724290715E-2</v>
      </c>
      <c r="AC7739">
        <v>300</v>
      </c>
      <c r="AD7739">
        <v>0.44495775058563819</v>
      </c>
      <c r="AE7739">
        <v>0.68530681963526885</v>
      </c>
      <c r="AF7739">
        <v>264</v>
      </c>
      <c r="AG7739">
        <v>7.8649689699391123E-2</v>
      </c>
      <c r="AH7739">
        <v>0.23818066760463999</v>
      </c>
      <c r="AI7739">
        <v>213</v>
      </c>
      <c r="AJ7739">
        <v>0.30081526979234902</v>
      </c>
      <c r="AK7739">
        <v>0.53286065243947767</v>
      </c>
    </row>
    <row r="7740" spans="1:37" x14ac:dyDescent="0.3">
      <c r="A7740">
        <v>13</v>
      </c>
      <c r="B7740">
        <v>6.2732083300000001</v>
      </c>
      <c r="C7740">
        <v>-75.585800000000006</v>
      </c>
      <c r="D7740">
        <v>1.9</v>
      </c>
      <c r="E7740">
        <v>1527.3969999999999</v>
      </c>
      <c r="F7740">
        <v>3.1560000000000001</v>
      </c>
      <c r="G7740">
        <v>31</v>
      </c>
      <c r="H7740">
        <v>46</v>
      </c>
      <c r="I7740">
        <v>31</v>
      </c>
      <c r="J7740">
        <v>2</v>
      </c>
      <c r="K7740" t="s">
        <v>37</v>
      </c>
      <c r="L7740" t="s">
        <v>38</v>
      </c>
      <c r="M7740" t="s">
        <v>39</v>
      </c>
      <c r="N7740" t="s">
        <v>38</v>
      </c>
      <c r="O7740" t="s">
        <v>40</v>
      </c>
      <c r="P7740" t="s">
        <v>41</v>
      </c>
      <c r="Q7740">
        <v>2020</v>
      </c>
      <c r="R7740">
        <v>3.197142191142198</v>
      </c>
      <c r="S7740">
        <v>3</v>
      </c>
      <c r="T7740">
        <v>7738</v>
      </c>
      <c r="U7740">
        <v>1</v>
      </c>
      <c r="V7740">
        <v>43.818800999999937</v>
      </c>
      <c r="W7740">
        <v>1531</v>
      </c>
      <c r="X7740">
        <v>1531</v>
      </c>
      <c r="Y7740">
        <v>1530.999999999895</v>
      </c>
      <c r="Z7740">
        <v>415</v>
      </c>
      <c r="AA7740">
        <v>9.4063916350829268E-4</v>
      </c>
      <c r="AB7740">
        <v>3.101769724290715E-2</v>
      </c>
      <c r="AC7740">
        <v>300</v>
      </c>
      <c r="AD7740">
        <v>0.44495775058563819</v>
      </c>
      <c r="AE7740">
        <v>0.68530681963526885</v>
      </c>
      <c r="AF7740">
        <v>264</v>
      </c>
      <c r="AG7740">
        <v>7.8649689699391123E-2</v>
      </c>
      <c r="AH7740">
        <v>0.23818066760463999</v>
      </c>
      <c r="AI7740">
        <v>213</v>
      </c>
      <c r="AJ7740">
        <v>0.30081526979234902</v>
      </c>
      <c r="AK7740">
        <v>0.53286065243947767</v>
      </c>
    </row>
    <row r="7741" spans="1:37" x14ac:dyDescent="0.3">
      <c r="A7741">
        <v>13</v>
      </c>
      <c r="B7741">
        <v>6.2731933299999998</v>
      </c>
      <c r="C7741">
        <v>-75.585831670000005</v>
      </c>
      <c r="D7741">
        <v>2</v>
      </c>
      <c r="E7741">
        <v>1527.297</v>
      </c>
      <c r="F7741">
        <v>3.5390000000000001</v>
      </c>
      <c r="G7741">
        <v>30</v>
      </c>
      <c r="H7741">
        <v>46</v>
      </c>
      <c r="I7741">
        <v>31</v>
      </c>
      <c r="J7741">
        <v>2</v>
      </c>
      <c r="K7741" t="s">
        <v>37</v>
      </c>
      <c r="L7741" t="s">
        <v>38</v>
      </c>
      <c r="M7741" t="s">
        <v>39</v>
      </c>
      <c r="N7741" t="s">
        <v>38</v>
      </c>
      <c r="O7741" t="s">
        <v>40</v>
      </c>
      <c r="P7741" t="s">
        <v>41</v>
      </c>
      <c r="Q7741">
        <v>2020</v>
      </c>
      <c r="R7741">
        <v>3.723365967365976</v>
      </c>
      <c r="S7741">
        <v>3</v>
      </c>
      <c r="T7741">
        <v>7739</v>
      </c>
      <c r="U7741">
        <v>1</v>
      </c>
      <c r="V7741">
        <v>43.822339999999933</v>
      </c>
      <c r="W7741">
        <v>1531</v>
      </c>
      <c r="X7741">
        <v>1531</v>
      </c>
      <c r="Y7741">
        <v>1530.999999999895</v>
      </c>
      <c r="Z7741">
        <v>415</v>
      </c>
      <c r="AA7741">
        <v>9.4063916350829268E-4</v>
      </c>
      <c r="AB7741">
        <v>3.101769724290715E-2</v>
      </c>
      <c r="AC7741">
        <v>300</v>
      </c>
      <c r="AD7741">
        <v>0.44495775058563819</v>
      </c>
      <c r="AE7741">
        <v>0.68530681963526885</v>
      </c>
      <c r="AF7741">
        <v>264</v>
      </c>
      <c r="AG7741">
        <v>7.8649689699391123E-2</v>
      </c>
      <c r="AH7741">
        <v>0.23818066760463999</v>
      </c>
      <c r="AI7741">
        <v>213</v>
      </c>
      <c r="AJ7741">
        <v>0.30081526979234902</v>
      </c>
      <c r="AK7741">
        <v>0.53286065243947767</v>
      </c>
    </row>
    <row r="7742" spans="1:37" x14ac:dyDescent="0.3">
      <c r="A7742">
        <v>13</v>
      </c>
      <c r="B7742">
        <v>6.2731616700000004</v>
      </c>
      <c r="C7742">
        <v>-75.585849999999994</v>
      </c>
      <c r="D7742">
        <v>2.1</v>
      </c>
      <c r="E7742">
        <v>1526.8969999999999</v>
      </c>
      <c r="F7742">
        <v>4.3630000000000004</v>
      </c>
      <c r="G7742">
        <v>31</v>
      </c>
      <c r="H7742">
        <v>46</v>
      </c>
      <c r="I7742">
        <v>31</v>
      </c>
      <c r="J7742">
        <v>2</v>
      </c>
      <c r="K7742" t="s">
        <v>37</v>
      </c>
      <c r="L7742" t="s">
        <v>38</v>
      </c>
      <c r="M7742" t="s">
        <v>39</v>
      </c>
      <c r="N7742" t="s">
        <v>38</v>
      </c>
      <c r="O7742" t="s">
        <v>40</v>
      </c>
      <c r="P7742" t="s">
        <v>41</v>
      </c>
      <c r="Q7742">
        <v>2020</v>
      </c>
      <c r="R7742">
        <v>3.9372307692307809</v>
      </c>
      <c r="S7742">
        <v>3</v>
      </c>
      <c r="T7742">
        <v>7740</v>
      </c>
      <c r="U7742">
        <v>1</v>
      </c>
      <c r="V7742">
        <v>43.826702999999931</v>
      </c>
      <c r="W7742">
        <v>1531</v>
      </c>
      <c r="X7742">
        <v>1531</v>
      </c>
      <c r="Y7742">
        <v>1530.999999999895</v>
      </c>
      <c r="Z7742">
        <v>415</v>
      </c>
      <c r="AA7742">
        <v>9.4063916350829268E-4</v>
      </c>
      <c r="AB7742">
        <v>3.101769724290715E-2</v>
      </c>
      <c r="AC7742">
        <v>300</v>
      </c>
      <c r="AD7742">
        <v>0.44495775058563819</v>
      </c>
      <c r="AE7742">
        <v>0.68530681963526885</v>
      </c>
      <c r="AF7742">
        <v>264</v>
      </c>
      <c r="AG7742">
        <v>7.8649689699391123E-2</v>
      </c>
      <c r="AH7742">
        <v>0.23818066760463999</v>
      </c>
      <c r="AI7742">
        <v>213</v>
      </c>
      <c r="AJ7742">
        <v>0.30081526979234902</v>
      </c>
      <c r="AK7742">
        <v>0.53286065243947767</v>
      </c>
    </row>
    <row r="7743" spans="1:37" x14ac:dyDescent="0.3">
      <c r="A7743">
        <v>13</v>
      </c>
      <c r="B7743">
        <v>6.2731300000000001</v>
      </c>
      <c r="C7743">
        <v>-75.585886669999994</v>
      </c>
      <c r="D7743">
        <v>2.1</v>
      </c>
      <c r="E7743">
        <v>1526.896</v>
      </c>
      <c r="F7743">
        <v>4.2069999999999999</v>
      </c>
      <c r="G7743">
        <v>30</v>
      </c>
      <c r="H7743">
        <v>46</v>
      </c>
      <c r="I7743">
        <v>31</v>
      </c>
      <c r="J7743">
        <v>2</v>
      </c>
      <c r="K7743" t="s">
        <v>37</v>
      </c>
      <c r="L7743" t="s">
        <v>38</v>
      </c>
      <c r="M7743" t="s">
        <v>39</v>
      </c>
      <c r="N7743" t="s">
        <v>38</v>
      </c>
      <c r="O7743" t="s">
        <v>40</v>
      </c>
      <c r="P7743" t="s">
        <v>41</v>
      </c>
      <c r="Q7743">
        <v>2020</v>
      </c>
      <c r="R7743">
        <v>4.0100326340326466</v>
      </c>
      <c r="S7743">
        <v>3</v>
      </c>
      <c r="T7743">
        <v>7741</v>
      </c>
      <c r="U7743">
        <v>1</v>
      </c>
      <c r="V7743">
        <v>43.830909999999932</v>
      </c>
      <c r="W7743">
        <v>1531</v>
      </c>
      <c r="X7743">
        <v>1531</v>
      </c>
      <c r="Y7743">
        <v>1530.999999999895</v>
      </c>
      <c r="Z7743">
        <v>415</v>
      </c>
      <c r="AA7743">
        <v>9.4063916350829268E-4</v>
      </c>
      <c r="AB7743">
        <v>3.101769724290715E-2</v>
      </c>
      <c r="AC7743">
        <v>300</v>
      </c>
      <c r="AD7743">
        <v>0.44495775058563819</v>
      </c>
      <c r="AE7743">
        <v>0.68530681963526885</v>
      </c>
      <c r="AF7743">
        <v>264</v>
      </c>
      <c r="AG7743">
        <v>7.8649689699391123E-2</v>
      </c>
      <c r="AH7743">
        <v>0.23818066760463999</v>
      </c>
      <c r="AI7743">
        <v>213</v>
      </c>
      <c r="AJ7743">
        <v>0.30081526979234902</v>
      </c>
      <c r="AK7743">
        <v>0.53286065243947767</v>
      </c>
    </row>
    <row r="7744" spans="1:37" x14ac:dyDescent="0.3">
      <c r="A7744">
        <v>13</v>
      </c>
      <c r="B7744">
        <v>6.27310167</v>
      </c>
      <c r="C7744">
        <v>-75.585921670000005</v>
      </c>
      <c r="D7744">
        <v>2.1</v>
      </c>
      <c r="E7744">
        <v>1526.9960000000001</v>
      </c>
      <c r="F7744">
        <v>3.883</v>
      </c>
      <c r="G7744">
        <v>30</v>
      </c>
      <c r="H7744">
        <v>46</v>
      </c>
      <c r="I7744">
        <v>31</v>
      </c>
      <c r="J7744">
        <v>2</v>
      </c>
      <c r="K7744" t="s">
        <v>37</v>
      </c>
      <c r="L7744" t="s">
        <v>38</v>
      </c>
      <c r="M7744" t="s">
        <v>39</v>
      </c>
      <c r="N7744" t="s">
        <v>38</v>
      </c>
      <c r="O7744" t="s">
        <v>40</v>
      </c>
      <c r="P7744" t="s">
        <v>41</v>
      </c>
      <c r="Q7744">
        <v>2020</v>
      </c>
      <c r="R7744">
        <v>3.805440559440572</v>
      </c>
      <c r="S7744">
        <v>3</v>
      </c>
      <c r="T7744">
        <v>7742</v>
      </c>
      <c r="U7744">
        <v>1</v>
      </c>
      <c r="V7744">
        <v>43.834792999999927</v>
      </c>
      <c r="W7744">
        <v>1531</v>
      </c>
      <c r="X7744">
        <v>1531</v>
      </c>
      <c r="Y7744">
        <v>1530.999999999895</v>
      </c>
      <c r="Z7744">
        <v>415</v>
      </c>
      <c r="AA7744">
        <v>9.4063916350829268E-4</v>
      </c>
      <c r="AB7744">
        <v>3.101769724290715E-2</v>
      </c>
      <c r="AC7744">
        <v>300</v>
      </c>
      <c r="AD7744">
        <v>0.44495775058563819</v>
      </c>
      <c r="AE7744">
        <v>0.68530681963526885</v>
      </c>
      <c r="AF7744">
        <v>264</v>
      </c>
      <c r="AG7744">
        <v>7.8649689699391123E-2</v>
      </c>
      <c r="AH7744">
        <v>0.23818066760463999</v>
      </c>
      <c r="AI7744">
        <v>213</v>
      </c>
      <c r="AJ7744">
        <v>0.30081526979234902</v>
      </c>
      <c r="AK7744">
        <v>0.53286065243947767</v>
      </c>
    </row>
    <row r="7745" spans="1:37" x14ac:dyDescent="0.3">
      <c r="A7745">
        <v>13</v>
      </c>
      <c r="B7745">
        <v>6.2730699999999997</v>
      </c>
      <c r="C7745">
        <v>-75.585948329999994</v>
      </c>
      <c r="D7745">
        <v>2</v>
      </c>
      <c r="E7745">
        <v>1527.1959999999999</v>
      </c>
      <c r="F7745">
        <v>3.8849999999999998</v>
      </c>
      <c r="G7745">
        <v>30</v>
      </c>
      <c r="H7745">
        <v>46</v>
      </c>
      <c r="I7745">
        <v>31</v>
      </c>
      <c r="J7745">
        <v>2</v>
      </c>
      <c r="K7745" t="s">
        <v>37</v>
      </c>
      <c r="L7745" t="s">
        <v>38</v>
      </c>
      <c r="M7745" t="s">
        <v>39</v>
      </c>
      <c r="N7745" t="s">
        <v>38</v>
      </c>
      <c r="O7745" t="s">
        <v>40</v>
      </c>
      <c r="P7745" t="s">
        <v>41</v>
      </c>
      <c r="Q7745">
        <v>2020</v>
      </c>
      <c r="R7745">
        <v>3.4501911421911529</v>
      </c>
      <c r="S7745">
        <v>3</v>
      </c>
      <c r="T7745">
        <v>7743</v>
      </c>
      <c r="U7745">
        <v>1</v>
      </c>
      <c r="V7745">
        <v>43.838677999999938</v>
      </c>
      <c r="W7745">
        <v>1531</v>
      </c>
      <c r="X7745">
        <v>1531</v>
      </c>
      <c r="Y7745">
        <v>1530.999999999895</v>
      </c>
      <c r="Z7745">
        <v>415</v>
      </c>
      <c r="AA7745">
        <v>9.4063916350829268E-4</v>
      </c>
      <c r="AB7745">
        <v>3.101769724290715E-2</v>
      </c>
      <c r="AC7745">
        <v>300</v>
      </c>
      <c r="AD7745">
        <v>0.44495775058563819</v>
      </c>
      <c r="AE7745">
        <v>0.68530681963526885</v>
      </c>
      <c r="AF7745">
        <v>264</v>
      </c>
      <c r="AG7745">
        <v>7.8649689699391123E-2</v>
      </c>
      <c r="AH7745">
        <v>0.23818066760463999</v>
      </c>
      <c r="AI7745">
        <v>213</v>
      </c>
      <c r="AJ7745">
        <v>0.30081526979234902</v>
      </c>
      <c r="AK7745">
        <v>0.53286065243947767</v>
      </c>
    </row>
    <row r="7746" spans="1:37" x14ac:dyDescent="0.3">
      <c r="A7746">
        <v>13</v>
      </c>
      <c r="B7746">
        <v>6.2730399999999999</v>
      </c>
      <c r="C7746">
        <v>-75.585971670000006</v>
      </c>
      <c r="D7746">
        <v>1.8</v>
      </c>
      <c r="E7746">
        <v>1527.4960000000001</v>
      </c>
      <c r="F7746">
        <v>2.97</v>
      </c>
      <c r="G7746">
        <v>31</v>
      </c>
      <c r="H7746">
        <v>46</v>
      </c>
      <c r="I7746">
        <v>31</v>
      </c>
      <c r="J7746">
        <v>2</v>
      </c>
      <c r="K7746" t="s">
        <v>37</v>
      </c>
      <c r="L7746" t="s">
        <v>38</v>
      </c>
      <c r="M7746" t="s">
        <v>39</v>
      </c>
      <c r="N7746" t="s">
        <v>38</v>
      </c>
      <c r="O7746" t="s">
        <v>40</v>
      </c>
      <c r="P7746" t="s">
        <v>41</v>
      </c>
      <c r="Q7746">
        <v>2020</v>
      </c>
      <c r="R7746">
        <v>3.108792540792551</v>
      </c>
      <c r="S7746">
        <v>3</v>
      </c>
      <c r="T7746">
        <v>7744</v>
      </c>
      <c r="U7746">
        <v>1</v>
      </c>
      <c r="V7746">
        <v>43.841647999999942</v>
      </c>
      <c r="W7746">
        <v>1531</v>
      </c>
      <c r="X7746">
        <v>1531</v>
      </c>
      <c r="Y7746">
        <v>1530.999999999895</v>
      </c>
      <c r="Z7746">
        <v>415</v>
      </c>
      <c r="AA7746">
        <v>9.4063916350829268E-4</v>
      </c>
      <c r="AB7746">
        <v>3.101769724290715E-2</v>
      </c>
      <c r="AC7746">
        <v>300</v>
      </c>
      <c r="AD7746">
        <v>0.44495775058563819</v>
      </c>
      <c r="AE7746">
        <v>0.68530681963526885</v>
      </c>
      <c r="AF7746">
        <v>264</v>
      </c>
      <c r="AG7746">
        <v>7.8649689699391123E-2</v>
      </c>
      <c r="AH7746">
        <v>0.23818066760463999</v>
      </c>
      <c r="AI7746">
        <v>213</v>
      </c>
      <c r="AJ7746">
        <v>0.30081526979234902</v>
      </c>
      <c r="AK7746">
        <v>0.53286065243947767</v>
      </c>
    </row>
    <row r="7747" spans="1:37" x14ac:dyDescent="0.3">
      <c r="A7747">
        <v>13</v>
      </c>
      <c r="B7747">
        <v>6.27302333</v>
      </c>
      <c r="C7747">
        <v>-75.585993329999994</v>
      </c>
      <c r="D7747">
        <v>1.7</v>
      </c>
      <c r="E7747">
        <v>1528.096</v>
      </c>
      <c r="F7747">
        <v>2.2919999999999998</v>
      </c>
      <c r="G7747">
        <v>30</v>
      </c>
      <c r="H7747">
        <v>46</v>
      </c>
      <c r="I7747">
        <v>31</v>
      </c>
      <c r="J7747">
        <v>2</v>
      </c>
      <c r="K7747" t="s">
        <v>37</v>
      </c>
      <c r="L7747" t="s">
        <v>38</v>
      </c>
      <c r="M7747" t="s">
        <v>39</v>
      </c>
      <c r="N7747" t="s">
        <v>38</v>
      </c>
      <c r="O7747" t="s">
        <v>40</v>
      </c>
      <c r="P7747" t="s">
        <v>41</v>
      </c>
      <c r="Q7747">
        <v>2020</v>
      </c>
      <c r="R7747">
        <v>2.8459440559440639</v>
      </c>
      <c r="S7747">
        <v>3</v>
      </c>
      <c r="T7747">
        <v>7745</v>
      </c>
      <c r="U7747">
        <v>1</v>
      </c>
      <c r="V7747">
        <v>43.84393999999994</v>
      </c>
      <c r="W7747">
        <v>1531</v>
      </c>
      <c r="X7747">
        <v>1531</v>
      </c>
      <c r="Y7747">
        <v>1530.999999999895</v>
      </c>
      <c r="Z7747">
        <v>415</v>
      </c>
      <c r="AA7747">
        <v>9.4063916350829268E-4</v>
      </c>
      <c r="AB7747">
        <v>3.101769724290715E-2</v>
      </c>
      <c r="AC7747">
        <v>300</v>
      </c>
      <c r="AD7747">
        <v>0.44495775058563819</v>
      </c>
      <c r="AE7747">
        <v>0.68530681963526885</v>
      </c>
      <c r="AF7747">
        <v>264</v>
      </c>
      <c r="AG7747">
        <v>7.8649689699391123E-2</v>
      </c>
      <c r="AH7747">
        <v>0.23818066760463999</v>
      </c>
      <c r="AI7747">
        <v>213</v>
      </c>
      <c r="AJ7747">
        <v>0.30081526979234902</v>
      </c>
      <c r="AK7747">
        <v>0.53286065243947767</v>
      </c>
    </row>
    <row r="7748" spans="1:37" x14ac:dyDescent="0.3">
      <c r="A7748">
        <v>13</v>
      </c>
      <c r="B7748">
        <v>6.2729966700000004</v>
      </c>
      <c r="C7748">
        <v>-75.58601333</v>
      </c>
      <c r="D7748">
        <v>1.7</v>
      </c>
      <c r="E7748">
        <v>1528.095</v>
      </c>
      <c r="F7748">
        <v>2.794</v>
      </c>
      <c r="G7748">
        <v>29</v>
      </c>
      <c r="H7748">
        <v>46</v>
      </c>
      <c r="I7748">
        <v>31</v>
      </c>
      <c r="J7748">
        <v>2</v>
      </c>
      <c r="K7748" t="s">
        <v>37</v>
      </c>
      <c r="L7748" t="s">
        <v>38</v>
      </c>
      <c r="M7748" t="s">
        <v>39</v>
      </c>
      <c r="N7748" t="s">
        <v>38</v>
      </c>
      <c r="O7748" t="s">
        <v>40</v>
      </c>
      <c r="P7748" t="s">
        <v>41</v>
      </c>
      <c r="Q7748">
        <v>2020</v>
      </c>
      <c r="R7748">
        <v>2.9836969696969762</v>
      </c>
      <c r="S7748">
        <v>3</v>
      </c>
      <c r="T7748">
        <v>7746</v>
      </c>
      <c r="U7748">
        <v>1</v>
      </c>
      <c r="V7748">
        <v>43.846733999999941</v>
      </c>
      <c r="W7748">
        <v>1531</v>
      </c>
      <c r="X7748">
        <v>1531</v>
      </c>
      <c r="Y7748">
        <v>1530.999999999895</v>
      </c>
      <c r="Z7748">
        <v>415</v>
      </c>
      <c r="AA7748">
        <v>9.4063916350829268E-4</v>
      </c>
      <c r="AB7748">
        <v>3.101769724290715E-2</v>
      </c>
      <c r="AC7748">
        <v>301</v>
      </c>
      <c r="AD7748">
        <v>4.2050100124740017E-2</v>
      </c>
      <c r="AE7748">
        <v>0.39511143717790043</v>
      </c>
      <c r="AF7748">
        <v>264</v>
      </c>
      <c r="AG7748">
        <v>7.8649689699391123E-2</v>
      </c>
      <c r="AH7748">
        <v>0.23818066760463999</v>
      </c>
      <c r="AI7748">
        <v>213</v>
      </c>
      <c r="AJ7748">
        <v>0.30081526979234902</v>
      </c>
      <c r="AK7748">
        <v>0.53286065243947767</v>
      </c>
    </row>
    <row r="7749" spans="1:37" x14ac:dyDescent="0.3">
      <c r="A7749">
        <v>13</v>
      </c>
      <c r="B7749">
        <v>6.2729766700000003</v>
      </c>
      <c r="C7749">
        <v>-75.58604167</v>
      </c>
      <c r="D7749">
        <v>1.7</v>
      </c>
      <c r="E7749">
        <v>1527.595</v>
      </c>
      <c r="F7749">
        <v>3.4929999999999999</v>
      </c>
      <c r="G7749">
        <v>29</v>
      </c>
      <c r="H7749">
        <v>46</v>
      </c>
      <c r="I7749">
        <v>31</v>
      </c>
      <c r="J7749">
        <v>2</v>
      </c>
      <c r="K7749" t="s">
        <v>37</v>
      </c>
      <c r="L7749" t="s">
        <v>38</v>
      </c>
      <c r="M7749" t="s">
        <v>39</v>
      </c>
      <c r="N7749" t="s">
        <v>38</v>
      </c>
      <c r="O7749" t="s">
        <v>40</v>
      </c>
      <c r="P7749" t="s">
        <v>41</v>
      </c>
      <c r="Q7749">
        <v>2020</v>
      </c>
      <c r="R7749">
        <v>3.59426340326341</v>
      </c>
      <c r="S7749">
        <v>3</v>
      </c>
      <c r="T7749">
        <v>7747</v>
      </c>
      <c r="U7749">
        <v>1</v>
      </c>
      <c r="V7749">
        <v>43.85022699999994</v>
      </c>
      <c r="W7749">
        <v>1531</v>
      </c>
      <c r="X7749">
        <v>1531</v>
      </c>
      <c r="Y7749">
        <v>1530.999999999895</v>
      </c>
      <c r="Z7749">
        <v>415</v>
      </c>
      <c r="AA7749">
        <v>9.4063916350829268E-4</v>
      </c>
      <c r="AB7749">
        <v>3.101769724290715E-2</v>
      </c>
      <c r="AC7749">
        <v>301</v>
      </c>
      <c r="AD7749">
        <v>4.2050100124740017E-2</v>
      </c>
      <c r="AE7749">
        <v>0.39511143717790043</v>
      </c>
      <c r="AF7749">
        <v>264</v>
      </c>
      <c r="AG7749">
        <v>7.8649689699391123E-2</v>
      </c>
      <c r="AH7749">
        <v>0.23818066760463999</v>
      </c>
      <c r="AI7749">
        <v>213</v>
      </c>
      <c r="AJ7749">
        <v>0.30081526979234902</v>
      </c>
      <c r="AK7749">
        <v>0.53286065243947767</v>
      </c>
    </row>
    <row r="7750" spans="1:37" x14ac:dyDescent="0.3">
      <c r="A7750">
        <v>13</v>
      </c>
      <c r="B7750">
        <v>6.2729600000000003</v>
      </c>
      <c r="C7750">
        <v>-75.586076669999997</v>
      </c>
      <c r="D7750">
        <v>1.7</v>
      </c>
      <c r="E7750">
        <v>1526.595</v>
      </c>
      <c r="F7750">
        <v>4.2859999999999996</v>
      </c>
      <c r="G7750">
        <v>30</v>
      </c>
      <c r="H7750">
        <v>46</v>
      </c>
      <c r="I7750">
        <v>31</v>
      </c>
      <c r="J7750">
        <v>2</v>
      </c>
      <c r="K7750" t="s">
        <v>37</v>
      </c>
      <c r="L7750" t="s">
        <v>38</v>
      </c>
      <c r="M7750" t="s">
        <v>39</v>
      </c>
      <c r="N7750" t="s">
        <v>38</v>
      </c>
      <c r="O7750" t="s">
        <v>40</v>
      </c>
      <c r="P7750" t="s">
        <v>41</v>
      </c>
      <c r="Q7750">
        <v>2020</v>
      </c>
      <c r="R7750">
        <v>4.6088834498834599</v>
      </c>
      <c r="S7750">
        <v>3</v>
      </c>
      <c r="T7750">
        <v>7748</v>
      </c>
      <c r="U7750">
        <v>1</v>
      </c>
      <c r="V7750">
        <v>43.85451299999994</v>
      </c>
      <c r="W7750">
        <v>1531</v>
      </c>
      <c r="X7750">
        <v>1531</v>
      </c>
      <c r="Y7750">
        <v>1530.999999999895</v>
      </c>
      <c r="Z7750">
        <v>415</v>
      </c>
      <c r="AA7750">
        <v>9.4063916350829268E-4</v>
      </c>
      <c r="AB7750">
        <v>3.101769724290715E-2</v>
      </c>
      <c r="AC7750">
        <v>301</v>
      </c>
      <c r="AD7750">
        <v>4.2050100124740017E-2</v>
      </c>
      <c r="AE7750">
        <v>0.39511143717790043</v>
      </c>
      <c r="AF7750">
        <v>264</v>
      </c>
      <c r="AG7750">
        <v>7.8649689699391123E-2</v>
      </c>
      <c r="AH7750">
        <v>0.23818066760463999</v>
      </c>
      <c r="AI7750">
        <v>213</v>
      </c>
      <c r="AJ7750">
        <v>0.30081526979234902</v>
      </c>
      <c r="AK7750">
        <v>0.53286065243947767</v>
      </c>
    </row>
    <row r="7751" spans="1:37" x14ac:dyDescent="0.3">
      <c r="A7751">
        <v>13</v>
      </c>
      <c r="B7751">
        <v>6.27295333</v>
      </c>
      <c r="C7751">
        <v>-75.586136670000002</v>
      </c>
      <c r="D7751">
        <v>2</v>
      </c>
      <c r="E7751">
        <v>1526.395</v>
      </c>
      <c r="F7751">
        <v>5.5410000000000004</v>
      </c>
      <c r="G7751">
        <v>28</v>
      </c>
      <c r="H7751">
        <v>46</v>
      </c>
      <c r="I7751">
        <v>31</v>
      </c>
      <c r="J7751">
        <v>2</v>
      </c>
      <c r="K7751" t="s">
        <v>37</v>
      </c>
      <c r="L7751" t="s">
        <v>38</v>
      </c>
      <c r="M7751" t="s">
        <v>39</v>
      </c>
      <c r="N7751" t="s">
        <v>38</v>
      </c>
      <c r="O7751" t="s">
        <v>40</v>
      </c>
      <c r="P7751" t="s">
        <v>41</v>
      </c>
      <c r="Q7751">
        <v>2020</v>
      </c>
      <c r="R7751">
        <v>5.9931025641025766</v>
      </c>
      <c r="S7751">
        <v>3</v>
      </c>
      <c r="T7751">
        <v>7749</v>
      </c>
      <c r="U7751">
        <v>1</v>
      </c>
      <c r="V7751">
        <v>43.860053999999941</v>
      </c>
      <c r="W7751">
        <v>1531</v>
      </c>
      <c r="X7751">
        <v>1531</v>
      </c>
      <c r="Y7751">
        <v>1530.999999999895</v>
      </c>
      <c r="Z7751">
        <v>415</v>
      </c>
      <c r="AA7751">
        <v>9.4063916350829268E-4</v>
      </c>
      <c r="AB7751">
        <v>3.101769724290715E-2</v>
      </c>
      <c r="AC7751">
        <v>301</v>
      </c>
      <c r="AD7751">
        <v>4.2050100124740017E-2</v>
      </c>
      <c r="AE7751">
        <v>0.39511143717790043</v>
      </c>
      <c r="AF7751">
        <v>264</v>
      </c>
      <c r="AG7751">
        <v>7.8649689699391123E-2</v>
      </c>
      <c r="AH7751">
        <v>0.23818066760463999</v>
      </c>
      <c r="AI7751">
        <v>213</v>
      </c>
      <c r="AJ7751">
        <v>0.30081526979234902</v>
      </c>
      <c r="AK7751">
        <v>0.53286065243947767</v>
      </c>
    </row>
    <row r="7752" spans="1:37" x14ac:dyDescent="0.3">
      <c r="A7752">
        <v>13</v>
      </c>
      <c r="B7752">
        <v>6.2729650000000001</v>
      </c>
      <c r="C7752">
        <v>-75.586213330000007</v>
      </c>
      <c r="D7752">
        <v>1.9</v>
      </c>
      <c r="E7752">
        <v>1526.7940000000001</v>
      </c>
      <c r="F7752">
        <v>7.4009999999999998</v>
      </c>
      <c r="G7752">
        <v>28</v>
      </c>
      <c r="H7752">
        <v>46</v>
      </c>
      <c r="I7752">
        <v>31</v>
      </c>
      <c r="J7752">
        <v>2</v>
      </c>
      <c r="K7752" t="s">
        <v>37</v>
      </c>
      <c r="L7752" t="s">
        <v>38</v>
      </c>
      <c r="M7752" t="s">
        <v>39</v>
      </c>
      <c r="N7752" t="s">
        <v>38</v>
      </c>
      <c r="O7752" t="s">
        <v>40</v>
      </c>
      <c r="P7752" t="s">
        <v>41</v>
      </c>
      <c r="Q7752">
        <v>2020</v>
      </c>
      <c r="R7752">
        <v>7.3145058275058457</v>
      </c>
      <c r="S7752">
        <v>3</v>
      </c>
      <c r="T7752">
        <v>7750</v>
      </c>
      <c r="U7752">
        <v>1</v>
      </c>
      <c r="V7752">
        <v>43.867454999999943</v>
      </c>
      <c r="W7752">
        <v>1531</v>
      </c>
      <c r="X7752">
        <v>1531</v>
      </c>
      <c r="Y7752">
        <v>1530.999999999895</v>
      </c>
      <c r="Z7752">
        <v>415</v>
      </c>
      <c r="AA7752">
        <v>9.4063916350829268E-4</v>
      </c>
      <c r="AB7752">
        <v>3.101769724290715E-2</v>
      </c>
      <c r="AC7752">
        <v>301</v>
      </c>
      <c r="AD7752">
        <v>4.2050100124740017E-2</v>
      </c>
      <c r="AE7752">
        <v>0.39511143717790043</v>
      </c>
      <c r="AF7752">
        <v>264</v>
      </c>
      <c r="AG7752">
        <v>7.8649689699391123E-2</v>
      </c>
      <c r="AH7752">
        <v>0.23818066760463999</v>
      </c>
      <c r="AI7752">
        <v>213</v>
      </c>
      <c r="AJ7752">
        <v>0.30081526979234902</v>
      </c>
      <c r="AK7752">
        <v>0.53286065243947767</v>
      </c>
    </row>
    <row r="7753" spans="1:37" x14ac:dyDescent="0.3">
      <c r="A7753">
        <v>13</v>
      </c>
      <c r="B7753">
        <v>6.2729850000000003</v>
      </c>
      <c r="C7753">
        <v>-75.586298330000005</v>
      </c>
      <c r="D7753">
        <v>1.9</v>
      </c>
      <c r="E7753">
        <v>1527.2940000000001</v>
      </c>
      <c r="F7753">
        <v>8.8919999999999995</v>
      </c>
      <c r="G7753">
        <v>27</v>
      </c>
      <c r="H7753">
        <v>46</v>
      </c>
      <c r="I7753">
        <v>31</v>
      </c>
      <c r="J7753">
        <v>2</v>
      </c>
      <c r="K7753" t="s">
        <v>37</v>
      </c>
      <c r="L7753" t="s">
        <v>38</v>
      </c>
      <c r="M7753" t="s">
        <v>39</v>
      </c>
      <c r="N7753" t="s">
        <v>38</v>
      </c>
      <c r="O7753" t="s">
        <v>40</v>
      </c>
      <c r="P7753" t="s">
        <v>41</v>
      </c>
      <c r="Q7753">
        <v>2020</v>
      </c>
      <c r="R7753">
        <v>8.2539160839161063</v>
      </c>
      <c r="S7753">
        <v>3</v>
      </c>
      <c r="T7753">
        <v>7751</v>
      </c>
      <c r="U7753">
        <v>1</v>
      </c>
      <c r="V7753">
        <v>43.876346999999939</v>
      </c>
      <c r="W7753">
        <v>1531</v>
      </c>
      <c r="X7753">
        <v>1531</v>
      </c>
      <c r="Y7753">
        <v>1530.999999999895</v>
      </c>
      <c r="Z7753">
        <v>415</v>
      </c>
      <c r="AA7753">
        <v>9.4063916350829268E-4</v>
      </c>
      <c r="AB7753">
        <v>3.101769724290715E-2</v>
      </c>
      <c r="AC7753">
        <v>301</v>
      </c>
      <c r="AD7753">
        <v>4.2050100124740017E-2</v>
      </c>
      <c r="AE7753">
        <v>0.39511143717790043</v>
      </c>
      <c r="AF7753">
        <v>264</v>
      </c>
      <c r="AG7753">
        <v>7.8649689699391123E-2</v>
      </c>
      <c r="AH7753">
        <v>0.23818066760463999</v>
      </c>
      <c r="AI7753">
        <v>213</v>
      </c>
      <c r="AJ7753">
        <v>0.30081526979234902</v>
      </c>
      <c r="AK7753">
        <v>0.53286065243947767</v>
      </c>
    </row>
    <row r="7754" spans="1:37" x14ac:dyDescent="0.3">
      <c r="A7754">
        <v>13</v>
      </c>
      <c r="B7754">
        <v>6.2729999999999997</v>
      </c>
      <c r="C7754">
        <v>-75.586394999999996</v>
      </c>
      <c r="D7754">
        <v>1.8</v>
      </c>
      <c r="E7754">
        <v>1527.2940000000001</v>
      </c>
      <c r="F7754">
        <v>9.3239999999999998</v>
      </c>
      <c r="G7754">
        <v>26</v>
      </c>
      <c r="H7754">
        <v>46</v>
      </c>
      <c r="I7754">
        <v>31</v>
      </c>
      <c r="J7754">
        <v>2</v>
      </c>
      <c r="K7754" t="s">
        <v>37</v>
      </c>
      <c r="L7754" t="s">
        <v>38</v>
      </c>
      <c r="M7754" t="s">
        <v>39</v>
      </c>
      <c r="N7754" t="s">
        <v>38</v>
      </c>
      <c r="O7754" t="s">
        <v>40</v>
      </c>
      <c r="P7754" t="s">
        <v>41</v>
      </c>
      <c r="Q7754">
        <v>2020</v>
      </c>
      <c r="R7754">
        <v>8.7084965034965318</v>
      </c>
      <c r="S7754">
        <v>3</v>
      </c>
      <c r="T7754">
        <v>7752</v>
      </c>
      <c r="U7754">
        <v>1</v>
      </c>
      <c r="V7754">
        <v>43.885670999999938</v>
      </c>
      <c r="W7754">
        <v>1531</v>
      </c>
      <c r="X7754">
        <v>1531</v>
      </c>
      <c r="Y7754">
        <v>1530.999999999895</v>
      </c>
      <c r="Z7754">
        <v>415</v>
      </c>
      <c r="AA7754">
        <v>9.4063916350829268E-4</v>
      </c>
      <c r="AB7754">
        <v>3.101769724290715E-2</v>
      </c>
      <c r="AC7754">
        <v>301</v>
      </c>
      <c r="AD7754">
        <v>4.2050100124740017E-2</v>
      </c>
      <c r="AE7754">
        <v>0.39511143717790043</v>
      </c>
      <c r="AF7754">
        <v>264</v>
      </c>
      <c r="AG7754">
        <v>7.8649689699391123E-2</v>
      </c>
      <c r="AH7754">
        <v>0.23818066760463999</v>
      </c>
      <c r="AI7754">
        <v>213</v>
      </c>
      <c r="AJ7754">
        <v>0.30081526979234902</v>
      </c>
      <c r="AK7754">
        <v>0.53286065243947767</v>
      </c>
    </row>
    <row r="7755" spans="1:37" x14ac:dyDescent="0.3">
      <c r="A7755">
        <v>13</v>
      </c>
      <c r="B7755">
        <v>6.2730183300000002</v>
      </c>
      <c r="C7755">
        <v>-75.586488329999995</v>
      </c>
      <c r="D7755">
        <v>1.8</v>
      </c>
      <c r="E7755">
        <v>1527.0930000000001</v>
      </c>
      <c r="F7755">
        <v>9.1509999999999998</v>
      </c>
      <c r="G7755">
        <v>26</v>
      </c>
      <c r="H7755">
        <v>46</v>
      </c>
      <c r="I7755">
        <v>31</v>
      </c>
      <c r="J7755">
        <v>2</v>
      </c>
      <c r="K7755" t="s">
        <v>37</v>
      </c>
      <c r="L7755" t="s">
        <v>38</v>
      </c>
      <c r="M7755" t="s">
        <v>39</v>
      </c>
      <c r="N7755" t="s">
        <v>38</v>
      </c>
      <c r="O7755" t="s">
        <v>40</v>
      </c>
      <c r="P7755" t="s">
        <v>41</v>
      </c>
      <c r="Q7755">
        <v>2020</v>
      </c>
      <c r="R7755">
        <v>8.6793822843823154</v>
      </c>
      <c r="S7755">
        <v>3</v>
      </c>
      <c r="T7755">
        <v>7753</v>
      </c>
      <c r="U7755">
        <v>1</v>
      </c>
      <c r="V7755">
        <v>43.894821999999927</v>
      </c>
      <c r="W7755">
        <v>1531</v>
      </c>
      <c r="X7755">
        <v>1531</v>
      </c>
      <c r="Y7755">
        <v>1530.999999999895</v>
      </c>
      <c r="Z7755">
        <v>415</v>
      </c>
      <c r="AA7755">
        <v>9.4063916350829268E-4</v>
      </c>
      <c r="AB7755">
        <v>3.101769724290715E-2</v>
      </c>
      <c r="AC7755">
        <v>301</v>
      </c>
      <c r="AD7755">
        <v>4.2050100124740017E-2</v>
      </c>
      <c r="AE7755">
        <v>0.39511143717790043</v>
      </c>
      <c r="AF7755">
        <v>264</v>
      </c>
      <c r="AG7755">
        <v>7.8649689699391123E-2</v>
      </c>
      <c r="AH7755">
        <v>0.23818066760463999</v>
      </c>
      <c r="AI7755">
        <v>213</v>
      </c>
      <c r="AJ7755">
        <v>0.30081526979234902</v>
      </c>
      <c r="AK7755">
        <v>0.53286065243947767</v>
      </c>
    </row>
    <row r="7756" spans="1:37" x14ac:dyDescent="0.3">
      <c r="A7756">
        <v>13</v>
      </c>
      <c r="B7756">
        <v>6.2730399999999999</v>
      </c>
      <c r="C7756">
        <v>-75.586571669999998</v>
      </c>
      <c r="D7756">
        <v>1.8</v>
      </c>
      <c r="E7756">
        <v>1527.0930000000001</v>
      </c>
      <c r="F7756">
        <v>7.99</v>
      </c>
      <c r="G7756">
        <v>27</v>
      </c>
      <c r="H7756">
        <v>46</v>
      </c>
      <c r="I7756">
        <v>31</v>
      </c>
      <c r="J7756">
        <v>2</v>
      </c>
      <c r="K7756" t="s">
        <v>37</v>
      </c>
      <c r="L7756" t="s">
        <v>38</v>
      </c>
      <c r="M7756" t="s">
        <v>39</v>
      </c>
      <c r="N7756" t="s">
        <v>38</v>
      </c>
      <c r="O7756" t="s">
        <v>40</v>
      </c>
      <c r="P7756" t="s">
        <v>41</v>
      </c>
      <c r="Q7756">
        <v>2020</v>
      </c>
      <c r="R7756">
        <v>8.0837622377622669</v>
      </c>
      <c r="S7756">
        <v>3</v>
      </c>
      <c r="T7756">
        <v>7754</v>
      </c>
      <c r="U7756">
        <v>1</v>
      </c>
      <c r="V7756">
        <v>43.902811999999933</v>
      </c>
      <c r="W7756">
        <v>1531</v>
      </c>
      <c r="X7756">
        <v>1531</v>
      </c>
      <c r="Y7756">
        <v>1530.999999999895</v>
      </c>
      <c r="Z7756">
        <v>416</v>
      </c>
      <c r="AA7756">
        <v>4.4305347557141148E-2</v>
      </c>
      <c r="AB7756">
        <v>0.41297027332599701</v>
      </c>
      <c r="AC7756">
        <v>301</v>
      </c>
      <c r="AD7756">
        <v>4.2050100124740017E-2</v>
      </c>
      <c r="AE7756">
        <v>0.39511143717790043</v>
      </c>
      <c r="AF7756">
        <v>264</v>
      </c>
      <c r="AG7756">
        <v>7.8649689699391123E-2</v>
      </c>
      <c r="AH7756">
        <v>0.23818066760463999</v>
      </c>
      <c r="AI7756">
        <v>213</v>
      </c>
      <c r="AJ7756">
        <v>0.30081526979234902</v>
      </c>
      <c r="AK7756">
        <v>0.53286065243947767</v>
      </c>
    </row>
    <row r="7757" spans="1:37" x14ac:dyDescent="0.3">
      <c r="A7757">
        <v>13</v>
      </c>
      <c r="B7757">
        <v>6.2730566699999999</v>
      </c>
      <c r="C7757">
        <v>-75.586640000000003</v>
      </c>
      <c r="D7757">
        <v>1.8</v>
      </c>
      <c r="E7757">
        <v>1526.992</v>
      </c>
      <c r="F7757">
        <v>6.7530000000000001</v>
      </c>
      <c r="G7757">
        <v>27</v>
      </c>
      <c r="H7757">
        <v>46</v>
      </c>
      <c r="I7757">
        <v>31</v>
      </c>
      <c r="J7757">
        <v>2</v>
      </c>
      <c r="K7757" t="s">
        <v>37</v>
      </c>
      <c r="L7757" t="s">
        <v>38</v>
      </c>
      <c r="M7757" t="s">
        <v>39</v>
      </c>
      <c r="N7757" t="s">
        <v>38</v>
      </c>
      <c r="O7757" t="s">
        <v>40</v>
      </c>
      <c r="P7757" t="s">
        <v>41</v>
      </c>
      <c r="Q7757">
        <v>2020</v>
      </c>
      <c r="R7757">
        <v>7.0975151515151813</v>
      </c>
      <c r="S7757">
        <v>3</v>
      </c>
      <c r="T7757">
        <v>7755</v>
      </c>
      <c r="U7757">
        <v>1</v>
      </c>
      <c r="V7757">
        <v>43.90956499999993</v>
      </c>
      <c r="W7757">
        <v>1531</v>
      </c>
      <c r="X7757">
        <v>1531</v>
      </c>
      <c r="Y7757">
        <v>1530.999999999895</v>
      </c>
      <c r="Z7757">
        <v>416</v>
      </c>
      <c r="AA7757">
        <v>4.4305347557141148E-2</v>
      </c>
      <c r="AB7757">
        <v>0.41297027332599701</v>
      </c>
      <c r="AC7757">
        <v>301</v>
      </c>
      <c r="AD7757">
        <v>4.2050100124740017E-2</v>
      </c>
      <c r="AE7757">
        <v>0.39511143717790043</v>
      </c>
      <c r="AF7757">
        <v>264</v>
      </c>
      <c r="AG7757">
        <v>7.8649689699391123E-2</v>
      </c>
      <c r="AH7757">
        <v>0.23818066760463999</v>
      </c>
      <c r="AI7757">
        <v>213</v>
      </c>
      <c r="AJ7757">
        <v>0.30081526979234902</v>
      </c>
      <c r="AK7757">
        <v>0.53286065243947767</v>
      </c>
    </row>
    <row r="7758" spans="1:37" x14ac:dyDescent="0.3">
      <c r="A7758">
        <v>13</v>
      </c>
      <c r="B7758">
        <v>6.2730699999999997</v>
      </c>
      <c r="C7758">
        <v>-75.586698330000004</v>
      </c>
      <c r="D7758">
        <v>1.8</v>
      </c>
      <c r="E7758">
        <v>1526.492</v>
      </c>
      <c r="F7758">
        <v>5.58</v>
      </c>
      <c r="G7758">
        <v>28</v>
      </c>
      <c r="H7758">
        <v>46</v>
      </c>
      <c r="I7758">
        <v>31</v>
      </c>
      <c r="J7758">
        <v>2</v>
      </c>
      <c r="K7758" t="s">
        <v>37</v>
      </c>
      <c r="L7758" t="s">
        <v>38</v>
      </c>
      <c r="M7758" t="s">
        <v>39</v>
      </c>
      <c r="N7758" t="s">
        <v>38</v>
      </c>
      <c r="O7758" t="s">
        <v>40</v>
      </c>
      <c r="P7758" t="s">
        <v>41</v>
      </c>
      <c r="Q7758">
        <v>2020</v>
      </c>
      <c r="R7758">
        <v>5.9193100233100502</v>
      </c>
      <c r="S7758">
        <v>3</v>
      </c>
      <c r="T7758">
        <v>7756</v>
      </c>
      <c r="U7758">
        <v>1</v>
      </c>
      <c r="V7758">
        <v>43.915144999999931</v>
      </c>
      <c r="W7758">
        <v>1531</v>
      </c>
      <c r="X7758">
        <v>1531</v>
      </c>
      <c r="Y7758">
        <v>1530.999999999895</v>
      </c>
      <c r="Z7758">
        <v>416</v>
      </c>
      <c r="AA7758">
        <v>4.4305347557141148E-2</v>
      </c>
      <c r="AB7758">
        <v>0.41297027332599701</v>
      </c>
      <c r="AC7758">
        <v>301</v>
      </c>
      <c r="AD7758">
        <v>4.2050100124740017E-2</v>
      </c>
      <c r="AE7758">
        <v>0.39511143717790043</v>
      </c>
      <c r="AF7758">
        <v>264</v>
      </c>
      <c r="AG7758">
        <v>7.8649689699391123E-2</v>
      </c>
      <c r="AH7758">
        <v>0.23818066760463999</v>
      </c>
      <c r="AI7758">
        <v>213</v>
      </c>
      <c r="AJ7758">
        <v>0.30081526979234902</v>
      </c>
      <c r="AK7758">
        <v>0.53286065243947767</v>
      </c>
    </row>
    <row r="7759" spans="1:37" x14ac:dyDescent="0.3">
      <c r="A7759">
        <v>13</v>
      </c>
      <c r="B7759">
        <v>6.2730800000000002</v>
      </c>
      <c r="C7759">
        <v>-75.586746669999997</v>
      </c>
      <c r="D7759">
        <v>1.8</v>
      </c>
      <c r="E7759">
        <v>1526.3920000000001</v>
      </c>
      <c r="F7759">
        <v>4.8739999999999997</v>
      </c>
      <c r="G7759">
        <v>28</v>
      </c>
      <c r="H7759">
        <v>46</v>
      </c>
      <c r="I7759">
        <v>31</v>
      </c>
      <c r="J7759">
        <v>2</v>
      </c>
      <c r="K7759" t="s">
        <v>37</v>
      </c>
      <c r="L7759" t="s">
        <v>38</v>
      </c>
      <c r="M7759" t="s">
        <v>39</v>
      </c>
      <c r="N7759" t="s">
        <v>38</v>
      </c>
      <c r="O7759" t="s">
        <v>40</v>
      </c>
      <c r="P7759" t="s">
        <v>41</v>
      </c>
      <c r="Q7759">
        <v>2020</v>
      </c>
      <c r="R7759">
        <v>4.6938531468531686</v>
      </c>
      <c r="S7759">
        <v>3</v>
      </c>
      <c r="T7759">
        <v>7757</v>
      </c>
      <c r="U7759">
        <v>1</v>
      </c>
      <c r="V7759">
        <v>43.920018999999932</v>
      </c>
      <c r="W7759">
        <v>1531</v>
      </c>
      <c r="X7759">
        <v>1531</v>
      </c>
      <c r="Y7759">
        <v>1530.999999999895</v>
      </c>
      <c r="Z7759">
        <v>416</v>
      </c>
      <c r="AA7759">
        <v>4.4305347557141148E-2</v>
      </c>
      <c r="AB7759">
        <v>0.41297027332599701</v>
      </c>
      <c r="AC7759">
        <v>301</v>
      </c>
      <c r="AD7759">
        <v>4.2050100124740017E-2</v>
      </c>
      <c r="AE7759">
        <v>0.39511143717790043</v>
      </c>
      <c r="AF7759">
        <v>264</v>
      </c>
      <c r="AG7759">
        <v>7.8649689699391123E-2</v>
      </c>
      <c r="AH7759">
        <v>0.23818066760463999</v>
      </c>
      <c r="AI7759">
        <v>213</v>
      </c>
      <c r="AJ7759">
        <v>0.30081526979234902</v>
      </c>
      <c r="AK7759">
        <v>0.53286065243947767</v>
      </c>
    </row>
    <row r="7760" spans="1:37" x14ac:dyDescent="0.3">
      <c r="A7760">
        <v>13</v>
      </c>
      <c r="B7760">
        <v>6.2730866699999996</v>
      </c>
      <c r="C7760">
        <v>-75.586786669999995</v>
      </c>
      <c r="D7760">
        <v>1.8</v>
      </c>
      <c r="E7760">
        <v>1525.8920000000001</v>
      </c>
      <c r="F7760">
        <v>3.7629999999999999</v>
      </c>
      <c r="G7760">
        <v>29</v>
      </c>
      <c r="H7760">
        <v>46</v>
      </c>
      <c r="I7760">
        <v>31</v>
      </c>
      <c r="J7760">
        <v>2</v>
      </c>
      <c r="K7760" t="s">
        <v>37</v>
      </c>
      <c r="L7760" t="s">
        <v>38</v>
      </c>
      <c r="M7760" t="s">
        <v>39</v>
      </c>
      <c r="N7760" t="s">
        <v>38</v>
      </c>
      <c r="O7760" t="s">
        <v>40</v>
      </c>
      <c r="P7760" t="s">
        <v>41</v>
      </c>
      <c r="Q7760">
        <v>2020</v>
      </c>
      <c r="R7760">
        <v>3.6329463869464051</v>
      </c>
      <c r="S7760">
        <v>3</v>
      </c>
      <c r="T7760">
        <v>7758</v>
      </c>
      <c r="U7760">
        <v>1</v>
      </c>
      <c r="V7760">
        <v>43.923781999999932</v>
      </c>
      <c r="W7760">
        <v>1531</v>
      </c>
      <c r="X7760">
        <v>1531</v>
      </c>
      <c r="Y7760">
        <v>1530.999999999895</v>
      </c>
      <c r="Z7760">
        <v>416</v>
      </c>
      <c r="AA7760">
        <v>4.4305347557141148E-2</v>
      </c>
      <c r="AB7760">
        <v>0.41297027332599701</v>
      </c>
      <c r="AC7760">
        <v>301</v>
      </c>
      <c r="AD7760">
        <v>4.2050100124740017E-2</v>
      </c>
      <c r="AE7760">
        <v>0.39511143717790043</v>
      </c>
      <c r="AF7760">
        <v>265</v>
      </c>
      <c r="AG7760">
        <v>4.5497967088381462E-2</v>
      </c>
      <c r="AH7760">
        <v>0.42237779290651362</v>
      </c>
      <c r="AI7760">
        <v>214</v>
      </c>
      <c r="AJ7760">
        <v>4.5497967088381462E-2</v>
      </c>
      <c r="AK7760">
        <v>0.42237779290651362</v>
      </c>
    </row>
    <row r="7761" spans="1:37" x14ac:dyDescent="0.3">
      <c r="A7761">
        <v>13</v>
      </c>
      <c r="B7761">
        <v>6.2730949999999996</v>
      </c>
      <c r="C7761">
        <v>-75.586816670000005</v>
      </c>
      <c r="D7761">
        <v>1.7</v>
      </c>
      <c r="E7761">
        <v>1525.692</v>
      </c>
      <c r="F7761">
        <v>3.1720000000000002</v>
      </c>
      <c r="G7761">
        <v>29</v>
      </c>
      <c r="H7761">
        <v>46</v>
      </c>
      <c r="I7761">
        <v>31</v>
      </c>
      <c r="J7761">
        <v>2</v>
      </c>
      <c r="K7761" t="s">
        <v>37</v>
      </c>
      <c r="L7761" t="s">
        <v>38</v>
      </c>
      <c r="M7761" t="s">
        <v>39</v>
      </c>
      <c r="N7761" t="s">
        <v>38</v>
      </c>
      <c r="O7761" t="s">
        <v>40</v>
      </c>
      <c r="P7761" t="s">
        <v>41</v>
      </c>
      <c r="Q7761">
        <v>2020</v>
      </c>
      <c r="R7761">
        <v>3.106079254079269</v>
      </c>
      <c r="S7761">
        <v>3</v>
      </c>
      <c r="T7761">
        <v>7759</v>
      </c>
      <c r="U7761">
        <v>1</v>
      </c>
      <c r="V7761">
        <v>43.926953999999931</v>
      </c>
      <c r="W7761">
        <v>1531</v>
      </c>
      <c r="X7761">
        <v>1531</v>
      </c>
      <c r="Y7761">
        <v>1530.999999999895</v>
      </c>
      <c r="Z7761">
        <v>416</v>
      </c>
      <c r="AA7761">
        <v>4.4305347557141148E-2</v>
      </c>
      <c r="AB7761">
        <v>0.41297027332599701</v>
      </c>
      <c r="AC7761">
        <v>301</v>
      </c>
      <c r="AD7761">
        <v>4.2050100124740017E-2</v>
      </c>
      <c r="AE7761">
        <v>0.39511143717790043</v>
      </c>
      <c r="AF7761">
        <v>265</v>
      </c>
      <c r="AG7761">
        <v>4.5497967088381462E-2</v>
      </c>
      <c r="AH7761">
        <v>0.42237779290651362</v>
      </c>
      <c r="AI7761">
        <v>214</v>
      </c>
      <c r="AJ7761">
        <v>4.5497967088381462E-2</v>
      </c>
      <c r="AK7761">
        <v>0.42237779290651362</v>
      </c>
    </row>
    <row r="7762" spans="1:37" x14ac:dyDescent="0.3">
      <c r="A7762">
        <v>13</v>
      </c>
      <c r="B7762">
        <v>6.2730966700000002</v>
      </c>
      <c r="C7762">
        <v>-75.586843329999994</v>
      </c>
      <c r="D7762">
        <v>1.7</v>
      </c>
      <c r="E7762">
        <v>1526.191</v>
      </c>
      <c r="F7762">
        <v>2.2709999999999999</v>
      </c>
      <c r="G7762">
        <v>30</v>
      </c>
      <c r="H7762">
        <v>46</v>
      </c>
      <c r="I7762">
        <v>31</v>
      </c>
      <c r="J7762">
        <v>2</v>
      </c>
      <c r="K7762" t="s">
        <v>37</v>
      </c>
      <c r="L7762" t="s">
        <v>38</v>
      </c>
      <c r="M7762" t="s">
        <v>39</v>
      </c>
      <c r="N7762" t="s">
        <v>38</v>
      </c>
      <c r="O7762" t="s">
        <v>40</v>
      </c>
      <c r="P7762" t="s">
        <v>41</v>
      </c>
      <c r="Q7762">
        <v>2020</v>
      </c>
      <c r="R7762">
        <v>2.9391165501165641</v>
      </c>
      <c r="S7762">
        <v>3</v>
      </c>
      <c r="T7762">
        <v>7760</v>
      </c>
      <c r="U7762">
        <v>1</v>
      </c>
      <c r="V7762">
        <v>43.929224999999931</v>
      </c>
      <c r="W7762">
        <v>1531</v>
      </c>
      <c r="X7762">
        <v>1531</v>
      </c>
      <c r="Y7762">
        <v>1530.999999999895</v>
      </c>
      <c r="Z7762">
        <v>416</v>
      </c>
      <c r="AA7762">
        <v>4.4305347557141148E-2</v>
      </c>
      <c r="AB7762">
        <v>0.41297027332599701</v>
      </c>
      <c r="AC7762">
        <v>301</v>
      </c>
      <c r="AD7762">
        <v>4.2050100124740017E-2</v>
      </c>
      <c r="AE7762">
        <v>0.39511143717790043</v>
      </c>
      <c r="AF7762">
        <v>265</v>
      </c>
      <c r="AG7762">
        <v>4.5497967088381462E-2</v>
      </c>
      <c r="AH7762">
        <v>0.42237779290651362</v>
      </c>
      <c r="AI7762">
        <v>214</v>
      </c>
      <c r="AJ7762">
        <v>4.5497967088381462E-2</v>
      </c>
      <c r="AK7762">
        <v>0.42237779290651362</v>
      </c>
    </row>
    <row r="7763" spans="1:37" x14ac:dyDescent="0.3">
      <c r="A7763">
        <v>13</v>
      </c>
      <c r="B7763">
        <v>6.27309333</v>
      </c>
      <c r="C7763">
        <v>-75.586861670000005</v>
      </c>
      <c r="D7763">
        <v>1.8</v>
      </c>
      <c r="E7763">
        <v>1526.691</v>
      </c>
      <c r="F7763">
        <v>1.9810000000000001</v>
      </c>
      <c r="G7763">
        <v>30</v>
      </c>
      <c r="H7763">
        <v>46</v>
      </c>
      <c r="I7763">
        <v>31</v>
      </c>
      <c r="J7763">
        <v>2</v>
      </c>
      <c r="K7763" t="s">
        <v>37</v>
      </c>
      <c r="L7763" t="s">
        <v>38</v>
      </c>
      <c r="M7763" t="s">
        <v>39</v>
      </c>
      <c r="N7763" t="s">
        <v>38</v>
      </c>
      <c r="O7763" t="s">
        <v>40</v>
      </c>
      <c r="P7763" t="s">
        <v>41</v>
      </c>
      <c r="Q7763">
        <v>2020</v>
      </c>
      <c r="R7763">
        <v>2.9831561771561912</v>
      </c>
      <c r="S7763">
        <v>3</v>
      </c>
      <c r="T7763">
        <v>7761</v>
      </c>
      <c r="U7763">
        <v>1</v>
      </c>
      <c r="V7763">
        <v>43.931205999999932</v>
      </c>
      <c r="W7763">
        <v>1531</v>
      </c>
      <c r="X7763">
        <v>1531</v>
      </c>
      <c r="Y7763">
        <v>1530.999999999895</v>
      </c>
      <c r="Z7763">
        <v>416</v>
      </c>
      <c r="AA7763">
        <v>4.4305347557141148E-2</v>
      </c>
      <c r="AB7763">
        <v>0.41297027332599701</v>
      </c>
      <c r="AC7763">
        <v>301</v>
      </c>
      <c r="AD7763">
        <v>4.2050100124740017E-2</v>
      </c>
      <c r="AE7763">
        <v>0.39511143717790043</v>
      </c>
      <c r="AF7763">
        <v>265</v>
      </c>
      <c r="AG7763">
        <v>4.5497967088381462E-2</v>
      </c>
      <c r="AH7763">
        <v>0.42237779290651362</v>
      </c>
      <c r="AI7763">
        <v>214</v>
      </c>
      <c r="AJ7763">
        <v>4.5497967088381462E-2</v>
      </c>
      <c r="AK7763">
        <v>0.42237779290651362</v>
      </c>
    </row>
    <row r="7764" spans="1:37" x14ac:dyDescent="0.3">
      <c r="A7764">
        <v>13</v>
      </c>
      <c r="B7764">
        <v>6.27309333</v>
      </c>
      <c r="C7764">
        <v>-75.586881669999997</v>
      </c>
      <c r="D7764">
        <v>1.7</v>
      </c>
      <c r="E7764">
        <v>1526.691</v>
      </c>
      <c r="F7764">
        <v>2.9380000000000002</v>
      </c>
      <c r="G7764">
        <v>31</v>
      </c>
      <c r="H7764">
        <v>46</v>
      </c>
      <c r="I7764">
        <v>31</v>
      </c>
      <c r="J7764">
        <v>2</v>
      </c>
      <c r="K7764" t="s">
        <v>37</v>
      </c>
      <c r="L7764" t="s">
        <v>38</v>
      </c>
      <c r="M7764" t="s">
        <v>39</v>
      </c>
      <c r="N7764" t="s">
        <v>38</v>
      </c>
      <c r="O7764" t="s">
        <v>40</v>
      </c>
      <c r="P7764" t="s">
        <v>41</v>
      </c>
      <c r="Q7764">
        <v>2020</v>
      </c>
      <c r="R7764">
        <v>2.8588088578088708</v>
      </c>
      <c r="S7764">
        <v>3</v>
      </c>
      <c r="T7764">
        <v>7762</v>
      </c>
      <c r="U7764">
        <v>1</v>
      </c>
      <c r="V7764">
        <v>43.934143999999932</v>
      </c>
      <c r="W7764">
        <v>1531</v>
      </c>
      <c r="X7764">
        <v>1531</v>
      </c>
      <c r="Y7764">
        <v>1530.999999999895</v>
      </c>
      <c r="Z7764">
        <v>416</v>
      </c>
      <c r="AA7764">
        <v>4.4305347557141148E-2</v>
      </c>
      <c r="AB7764">
        <v>0.41297027332599701</v>
      </c>
      <c r="AC7764">
        <v>301</v>
      </c>
      <c r="AD7764">
        <v>4.2050100124740017E-2</v>
      </c>
      <c r="AE7764">
        <v>0.39511143717790043</v>
      </c>
      <c r="AF7764">
        <v>265</v>
      </c>
      <c r="AG7764">
        <v>4.5497967088381462E-2</v>
      </c>
      <c r="AH7764">
        <v>0.42237779290651362</v>
      </c>
      <c r="AI7764">
        <v>214</v>
      </c>
      <c r="AJ7764">
        <v>4.5497967088381462E-2</v>
      </c>
      <c r="AK7764">
        <v>0.42237779290651362</v>
      </c>
    </row>
    <row r="7765" spans="1:37" x14ac:dyDescent="0.3">
      <c r="A7765">
        <v>13</v>
      </c>
      <c r="B7765">
        <v>6.2730966700000002</v>
      </c>
      <c r="C7765">
        <v>-75.586915000000005</v>
      </c>
      <c r="D7765">
        <v>1.8</v>
      </c>
      <c r="E7765">
        <v>1526.7909999999999</v>
      </c>
      <c r="F7765">
        <v>4.0880000000000001</v>
      </c>
      <c r="G7765">
        <v>31</v>
      </c>
      <c r="H7765">
        <v>46</v>
      </c>
      <c r="I7765">
        <v>31</v>
      </c>
      <c r="J7765">
        <v>2</v>
      </c>
      <c r="K7765" t="s">
        <v>37</v>
      </c>
      <c r="L7765" t="s">
        <v>38</v>
      </c>
      <c r="M7765" t="s">
        <v>39</v>
      </c>
      <c r="N7765" t="s">
        <v>38</v>
      </c>
      <c r="O7765" t="s">
        <v>40</v>
      </c>
      <c r="P7765" t="s">
        <v>41</v>
      </c>
      <c r="Q7765">
        <v>2020</v>
      </c>
      <c r="R7765">
        <v>2.6448205128205249</v>
      </c>
      <c r="S7765">
        <v>3</v>
      </c>
      <c r="T7765">
        <v>7763</v>
      </c>
      <c r="U7765">
        <v>1</v>
      </c>
      <c r="V7765">
        <v>43.938231999999942</v>
      </c>
      <c r="W7765">
        <v>1531</v>
      </c>
      <c r="X7765">
        <v>1531</v>
      </c>
      <c r="Y7765">
        <v>1530.999999999895</v>
      </c>
      <c r="Z7765">
        <v>416</v>
      </c>
      <c r="AA7765">
        <v>4.4305347557141148E-2</v>
      </c>
      <c r="AB7765">
        <v>0.41297027332599701</v>
      </c>
      <c r="AC7765">
        <v>301</v>
      </c>
      <c r="AD7765">
        <v>4.2050100124740017E-2</v>
      </c>
      <c r="AE7765">
        <v>0.39511143717790043</v>
      </c>
      <c r="AF7765">
        <v>265</v>
      </c>
      <c r="AG7765">
        <v>4.5497967088381462E-2</v>
      </c>
      <c r="AH7765">
        <v>0.42237779290651362</v>
      </c>
      <c r="AI7765">
        <v>214</v>
      </c>
      <c r="AJ7765">
        <v>4.5497967088381462E-2</v>
      </c>
      <c r="AK7765">
        <v>0.42237779290651362</v>
      </c>
    </row>
    <row r="7766" spans="1:37" x14ac:dyDescent="0.3">
      <c r="A7766">
        <v>13</v>
      </c>
      <c r="B7766">
        <v>6.2730966700000002</v>
      </c>
      <c r="C7766">
        <v>-75.586945</v>
      </c>
      <c r="D7766">
        <v>1.9</v>
      </c>
      <c r="E7766">
        <v>1526.991</v>
      </c>
      <c r="F7766">
        <v>3.177</v>
      </c>
      <c r="G7766">
        <v>30</v>
      </c>
      <c r="H7766">
        <v>46</v>
      </c>
      <c r="I7766">
        <v>31</v>
      </c>
      <c r="J7766">
        <v>2</v>
      </c>
      <c r="K7766" t="s">
        <v>37</v>
      </c>
      <c r="L7766" t="s">
        <v>38</v>
      </c>
      <c r="M7766" t="s">
        <v>39</v>
      </c>
      <c r="N7766" t="s">
        <v>38</v>
      </c>
      <c r="O7766" t="s">
        <v>40</v>
      </c>
      <c r="P7766" t="s">
        <v>41</v>
      </c>
      <c r="Q7766">
        <v>2020</v>
      </c>
      <c r="R7766">
        <v>2.2783822843822952</v>
      </c>
      <c r="S7766">
        <v>3</v>
      </c>
      <c r="T7766">
        <v>7764</v>
      </c>
      <c r="U7766">
        <v>1</v>
      </c>
      <c r="V7766">
        <v>43.941408999999943</v>
      </c>
      <c r="W7766">
        <v>1531</v>
      </c>
      <c r="X7766">
        <v>1531</v>
      </c>
      <c r="Y7766">
        <v>1530.999999999895</v>
      </c>
      <c r="Z7766">
        <v>416</v>
      </c>
      <c r="AA7766">
        <v>4.4305347557141148E-2</v>
      </c>
      <c r="AB7766">
        <v>0.41297027332599701</v>
      </c>
      <c r="AC7766">
        <v>301</v>
      </c>
      <c r="AD7766">
        <v>4.2050100124740017E-2</v>
      </c>
      <c r="AE7766">
        <v>0.39511143717790043</v>
      </c>
      <c r="AF7766">
        <v>265</v>
      </c>
      <c r="AG7766">
        <v>4.5497967088381462E-2</v>
      </c>
      <c r="AH7766">
        <v>0.42237779290651362</v>
      </c>
      <c r="AI7766">
        <v>214</v>
      </c>
      <c r="AJ7766">
        <v>4.5497967088381462E-2</v>
      </c>
      <c r="AK7766">
        <v>0.42237779290651362</v>
      </c>
    </row>
    <row r="7767" spans="1:37" x14ac:dyDescent="0.3">
      <c r="A7767">
        <v>13</v>
      </c>
      <c r="B7767">
        <v>6.27309333</v>
      </c>
      <c r="C7767">
        <v>-75.586963330000003</v>
      </c>
      <c r="D7767">
        <v>1.8</v>
      </c>
      <c r="E7767">
        <v>1527.191</v>
      </c>
      <c r="F7767">
        <v>1.847</v>
      </c>
      <c r="G7767">
        <v>30</v>
      </c>
      <c r="H7767">
        <v>46</v>
      </c>
      <c r="I7767">
        <v>31</v>
      </c>
      <c r="J7767">
        <v>2</v>
      </c>
      <c r="K7767" t="s">
        <v>37</v>
      </c>
      <c r="L7767" t="s">
        <v>38</v>
      </c>
      <c r="M7767" t="s">
        <v>39</v>
      </c>
      <c r="N7767" t="s">
        <v>38</v>
      </c>
      <c r="O7767" t="s">
        <v>40</v>
      </c>
      <c r="P7767" t="s">
        <v>41</v>
      </c>
      <c r="Q7767">
        <v>2020</v>
      </c>
      <c r="R7767">
        <v>1.8150769230769319</v>
      </c>
      <c r="S7767">
        <v>3</v>
      </c>
      <c r="T7767">
        <v>7765</v>
      </c>
      <c r="U7767">
        <v>1</v>
      </c>
      <c r="V7767">
        <v>43.943255999999941</v>
      </c>
      <c r="W7767">
        <v>1531</v>
      </c>
      <c r="X7767">
        <v>1531</v>
      </c>
      <c r="Y7767">
        <v>1530.999999999895</v>
      </c>
      <c r="Z7767">
        <v>416</v>
      </c>
      <c r="AA7767">
        <v>4.4305347557141148E-2</v>
      </c>
      <c r="AB7767">
        <v>0.41297027332599701</v>
      </c>
      <c r="AC7767">
        <v>301</v>
      </c>
      <c r="AD7767">
        <v>4.2050100124740017E-2</v>
      </c>
      <c r="AE7767">
        <v>0.39511143717790043</v>
      </c>
      <c r="AF7767">
        <v>265</v>
      </c>
      <c r="AG7767">
        <v>4.5497967088381462E-2</v>
      </c>
      <c r="AH7767">
        <v>0.42237779290651362</v>
      </c>
      <c r="AI7767">
        <v>214</v>
      </c>
      <c r="AJ7767">
        <v>4.5497967088381462E-2</v>
      </c>
      <c r="AK7767">
        <v>0.42237779290651362</v>
      </c>
    </row>
    <row r="7768" spans="1:37" x14ac:dyDescent="0.3">
      <c r="A7768">
        <v>13</v>
      </c>
      <c r="B7768">
        <v>6.27309333</v>
      </c>
      <c r="C7768">
        <v>-75.586968330000005</v>
      </c>
      <c r="D7768">
        <v>1.7</v>
      </c>
      <c r="E7768">
        <v>1527.991</v>
      </c>
      <c r="F7768">
        <v>0</v>
      </c>
      <c r="G7768">
        <v>32</v>
      </c>
      <c r="H7768">
        <v>46</v>
      </c>
      <c r="I7768">
        <v>31</v>
      </c>
      <c r="J7768">
        <v>2</v>
      </c>
      <c r="K7768" t="s">
        <v>37</v>
      </c>
      <c r="L7768" t="s">
        <v>38</v>
      </c>
      <c r="M7768" t="s">
        <v>39</v>
      </c>
      <c r="N7768" t="s">
        <v>38</v>
      </c>
      <c r="O7768" t="s">
        <v>40</v>
      </c>
      <c r="P7768" t="s">
        <v>41</v>
      </c>
      <c r="Q7768">
        <v>2020</v>
      </c>
      <c r="R7768">
        <v>1.187317016317023</v>
      </c>
      <c r="S7768">
        <v>3</v>
      </c>
      <c r="T7768">
        <v>7766</v>
      </c>
      <c r="U7768">
        <v>1</v>
      </c>
      <c r="V7768">
        <v>43.943255999999941</v>
      </c>
      <c r="W7768">
        <v>1531</v>
      </c>
      <c r="X7768">
        <v>1531</v>
      </c>
      <c r="Y7768">
        <v>1530.999999999895</v>
      </c>
      <c r="Z7768">
        <v>416</v>
      </c>
      <c r="AA7768">
        <v>4.4305347557141148E-2</v>
      </c>
      <c r="AB7768">
        <v>0.41297027332599701</v>
      </c>
      <c r="AC7768">
        <v>301</v>
      </c>
      <c r="AD7768">
        <v>4.2050100124740017E-2</v>
      </c>
      <c r="AE7768">
        <v>0.39511143717790043</v>
      </c>
      <c r="AF7768">
        <v>265</v>
      </c>
      <c r="AG7768">
        <v>4.5497967088381462E-2</v>
      </c>
      <c r="AH7768">
        <v>0.42237779290651362</v>
      </c>
      <c r="AI7768">
        <v>214</v>
      </c>
      <c r="AJ7768">
        <v>4.5497967088381462E-2</v>
      </c>
      <c r="AK7768">
        <v>0.42237779290651362</v>
      </c>
    </row>
    <row r="7769" spans="1:37" x14ac:dyDescent="0.3">
      <c r="A7769">
        <v>13</v>
      </c>
      <c r="B7769">
        <v>6.2730949999999996</v>
      </c>
      <c r="C7769">
        <v>-75.586966669999995</v>
      </c>
      <c r="D7769">
        <v>1.7</v>
      </c>
      <c r="E7769">
        <v>1528.491</v>
      </c>
      <c r="F7769">
        <v>0</v>
      </c>
      <c r="G7769">
        <v>31</v>
      </c>
      <c r="H7769">
        <v>46</v>
      </c>
      <c r="I7769">
        <v>31</v>
      </c>
      <c r="J7769">
        <v>2</v>
      </c>
      <c r="K7769" t="s">
        <v>37</v>
      </c>
      <c r="L7769" t="s">
        <v>38</v>
      </c>
      <c r="M7769" t="s">
        <v>39</v>
      </c>
      <c r="N7769" t="s">
        <v>38</v>
      </c>
      <c r="O7769" t="s">
        <v>40</v>
      </c>
      <c r="P7769" t="s">
        <v>41</v>
      </c>
      <c r="Q7769">
        <v>2020</v>
      </c>
      <c r="R7769">
        <v>0</v>
      </c>
      <c r="S7769">
        <v>3</v>
      </c>
      <c r="T7769">
        <v>7767</v>
      </c>
      <c r="U7769">
        <v>1</v>
      </c>
      <c r="V7769">
        <v>43.943255999999941</v>
      </c>
      <c r="W7769">
        <v>1531</v>
      </c>
      <c r="X7769">
        <v>1531</v>
      </c>
      <c r="Y7769">
        <v>1530.999999999895</v>
      </c>
      <c r="Z7769">
        <v>416</v>
      </c>
      <c r="AA7769">
        <v>4.4305347557141148E-2</v>
      </c>
      <c r="AB7769">
        <v>0.41297027332599701</v>
      </c>
      <c r="AC7769">
        <v>301</v>
      </c>
      <c r="AD7769">
        <v>4.2050100124740017E-2</v>
      </c>
      <c r="AE7769">
        <v>0.39511143717790043</v>
      </c>
      <c r="AF7769">
        <v>265</v>
      </c>
      <c r="AG7769">
        <v>4.5497967088381462E-2</v>
      </c>
      <c r="AH7769">
        <v>0.42237779290651362</v>
      </c>
      <c r="AI7769">
        <v>214</v>
      </c>
      <c r="AJ7769">
        <v>4.5497967088381462E-2</v>
      </c>
      <c r="AK7769">
        <v>0.42237779290651362</v>
      </c>
    </row>
    <row r="7770" spans="1:37" x14ac:dyDescent="0.3">
      <c r="A7770">
        <v>13</v>
      </c>
      <c r="B7770">
        <v>6.2731050000000002</v>
      </c>
      <c r="C7770">
        <v>-75.586966669999995</v>
      </c>
      <c r="D7770">
        <v>1.7</v>
      </c>
      <c r="E7770">
        <v>1527.8910000000001</v>
      </c>
      <c r="F7770">
        <v>0</v>
      </c>
      <c r="G7770">
        <v>30</v>
      </c>
      <c r="H7770">
        <v>46</v>
      </c>
      <c r="I7770">
        <v>31</v>
      </c>
      <c r="J7770">
        <v>2</v>
      </c>
      <c r="K7770" t="s">
        <v>37</v>
      </c>
      <c r="L7770" t="s">
        <v>38</v>
      </c>
      <c r="M7770" t="s">
        <v>39</v>
      </c>
      <c r="N7770" t="s">
        <v>38</v>
      </c>
      <c r="O7770" t="s">
        <v>40</v>
      </c>
      <c r="P7770" t="s">
        <v>41</v>
      </c>
      <c r="Q7770">
        <v>2020</v>
      </c>
      <c r="R7770">
        <v>0</v>
      </c>
      <c r="S7770">
        <v>3</v>
      </c>
      <c r="T7770">
        <v>7768</v>
      </c>
      <c r="U7770">
        <v>1</v>
      </c>
      <c r="V7770">
        <v>43.943255999999941</v>
      </c>
      <c r="W7770">
        <v>1531</v>
      </c>
      <c r="X7770">
        <v>1531</v>
      </c>
      <c r="Y7770">
        <v>1530.999999999895</v>
      </c>
      <c r="Z7770">
        <v>416</v>
      </c>
      <c r="AA7770">
        <v>4.4305347557141148E-2</v>
      </c>
      <c r="AB7770">
        <v>0.41297027332599701</v>
      </c>
      <c r="AC7770">
        <v>301</v>
      </c>
      <c r="AD7770">
        <v>4.2050100124740017E-2</v>
      </c>
      <c r="AE7770">
        <v>0.39511143717790043</v>
      </c>
      <c r="AF7770">
        <v>265</v>
      </c>
      <c r="AG7770">
        <v>4.5497967088381462E-2</v>
      </c>
      <c r="AH7770">
        <v>0.42237779290651362</v>
      </c>
      <c r="AI7770">
        <v>214</v>
      </c>
      <c r="AJ7770">
        <v>4.5497967088381462E-2</v>
      </c>
      <c r="AK7770">
        <v>0.42237779290651362</v>
      </c>
    </row>
    <row r="7771" spans="1:37" x14ac:dyDescent="0.3">
      <c r="A7771">
        <v>13</v>
      </c>
      <c r="B7771">
        <v>6.2731050000000002</v>
      </c>
      <c r="C7771">
        <v>-75.586966669999995</v>
      </c>
      <c r="D7771">
        <v>1.6</v>
      </c>
      <c r="E7771">
        <v>1527.8910000000001</v>
      </c>
      <c r="F7771">
        <v>0</v>
      </c>
      <c r="G7771">
        <v>30</v>
      </c>
      <c r="H7771">
        <v>46</v>
      </c>
      <c r="I7771">
        <v>31</v>
      </c>
      <c r="J7771">
        <v>2</v>
      </c>
      <c r="K7771" t="s">
        <v>37</v>
      </c>
      <c r="L7771" t="s">
        <v>38</v>
      </c>
      <c r="M7771" t="s">
        <v>39</v>
      </c>
      <c r="N7771" t="s">
        <v>38</v>
      </c>
      <c r="O7771" t="s">
        <v>40</v>
      </c>
      <c r="P7771" t="s">
        <v>41</v>
      </c>
      <c r="Q7771">
        <v>2020</v>
      </c>
      <c r="R7771">
        <v>0</v>
      </c>
      <c r="S7771">
        <v>3</v>
      </c>
      <c r="T7771">
        <v>7769</v>
      </c>
      <c r="U7771">
        <v>1</v>
      </c>
      <c r="V7771">
        <v>43.943255999999941</v>
      </c>
      <c r="W7771">
        <v>1531</v>
      </c>
      <c r="X7771">
        <v>1531</v>
      </c>
      <c r="Y7771">
        <v>1530.999999999895</v>
      </c>
      <c r="Z7771">
        <v>416</v>
      </c>
      <c r="AA7771">
        <v>4.4305347557141148E-2</v>
      </c>
      <c r="AB7771">
        <v>0.41297027332599701</v>
      </c>
      <c r="AC7771">
        <v>301</v>
      </c>
      <c r="AD7771">
        <v>4.2050100124740017E-2</v>
      </c>
      <c r="AE7771">
        <v>0.39511143717790043</v>
      </c>
      <c r="AF7771">
        <v>265</v>
      </c>
      <c r="AG7771">
        <v>4.5497967088381462E-2</v>
      </c>
      <c r="AH7771">
        <v>0.42237779290651362</v>
      </c>
      <c r="AI7771">
        <v>214</v>
      </c>
      <c r="AJ7771">
        <v>4.5497967088381462E-2</v>
      </c>
      <c r="AK7771">
        <v>0.42237779290651362</v>
      </c>
    </row>
    <row r="7772" spans="1:37" x14ac:dyDescent="0.3">
      <c r="A7772">
        <v>13</v>
      </c>
      <c r="B7772">
        <v>6.2731050000000002</v>
      </c>
      <c r="C7772">
        <v>-75.586966669999995</v>
      </c>
      <c r="D7772">
        <v>1.6</v>
      </c>
      <c r="E7772">
        <v>1527.8910000000001</v>
      </c>
      <c r="F7772">
        <v>0</v>
      </c>
      <c r="G7772">
        <v>30</v>
      </c>
      <c r="H7772">
        <v>46</v>
      </c>
      <c r="I7772">
        <v>31</v>
      </c>
      <c r="J7772">
        <v>2</v>
      </c>
      <c r="K7772" t="s">
        <v>37</v>
      </c>
      <c r="L7772" t="s">
        <v>38</v>
      </c>
      <c r="M7772" t="s">
        <v>39</v>
      </c>
      <c r="N7772" t="s">
        <v>38</v>
      </c>
      <c r="O7772" t="s">
        <v>40</v>
      </c>
      <c r="P7772" t="s">
        <v>41</v>
      </c>
      <c r="Q7772">
        <v>2020</v>
      </c>
      <c r="R7772">
        <v>0</v>
      </c>
      <c r="S7772">
        <v>3</v>
      </c>
      <c r="T7772">
        <v>7770</v>
      </c>
      <c r="U7772">
        <v>1</v>
      </c>
      <c r="V7772">
        <v>43.943255999999941</v>
      </c>
      <c r="W7772">
        <v>1531</v>
      </c>
      <c r="X7772">
        <v>1531</v>
      </c>
      <c r="Y7772">
        <v>1530.999999999895</v>
      </c>
      <c r="Z7772">
        <v>416</v>
      </c>
      <c r="AA7772">
        <v>4.4305347557141148E-2</v>
      </c>
      <c r="AB7772">
        <v>0.41297027332599701</v>
      </c>
      <c r="AC7772">
        <v>301</v>
      </c>
      <c r="AD7772">
        <v>4.2050100124740017E-2</v>
      </c>
      <c r="AE7772">
        <v>0.39511143717790043</v>
      </c>
      <c r="AF7772">
        <v>265</v>
      </c>
      <c r="AG7772">
        <v>4.5497967088381462E-2</v>
      </c>
      <c r="AH7772">
        <v>0.42237779290651362</v>
      </c>
      <c r="AI7772">
        <v>214</v>
      </c>
      <c r="AJ7772">
        <v>4.5497967088381462E-2</v>
      </c>
      <c r="AK7772">
        <v>0.42237779290651362</v>
      </c>
    </row>
    <row r="7773" spans="1:37" x14ac:dyDescent="0.3">
      <c r="A7773">
        <v>13</v>
      </c>
      <c r="B7773">
        <v>6.2731050000000002</v>
      </c>
      <c r="C7773">
        <v>-75.586966669999995</v>
      </c>
      <c r="D7773">
        <v>1.5</v>
      </c>
      <c r="E7773">
        <v>1527.8910000000001</v>
      </c>
      <c r="F7773">
        <v>0</v>
      </c>
      <c r="G7773">
        <v>30</v>
      </c>
      <c r="H7773">
        <v>46</v>
      </c>
      <c r="I7773">
        <v>31</v>
      </c>
      <c r="J7773">
        <v>2</v>
      </c>
      <c r="K7773" t="s">
        <v>37</v>
      </c>
      <c r="L7773" t="s">
        <v>38</v>
      </c>
      <c r="M7773" t="s">
        <v>39</v>
      </c>
      <c r="N7773" t="s">
        <v>38</v>
      </c>
      <c r="O7773" t="s">
        <v>40</v>
      </c>
      <c r="P7773" t="s">
        <v>41</v>
      </c>
      <c r="Q7773">
        <v>2020</v>
      </c>
      <c r="R7773">
        <v>0</v>
      </c>
      <c r="S7773">
        <v>3</v>
      </c>
      <c r="T7773">
        <v>7771</v>
      </c>
      <c r="U7773">
        <v>1</v>
      </c>
      <c r="V7773">
        <v>43.943255999999941</v>
      </c>
      <c r="W7773">
        <v>1531</v>
      </c>
      <c r="X7773">
        <v>1531</v>
      </c>
      <c r="Y7773">
        <v>1530.999999999895</v>
      </c>
      <c r="Z7773">
        <v>416</v>
      </c>
      <c r="AA7773">
        <v>4.4305347557141148E-2</v>
      </c>
      <c r="AB7773">
        <v>0.41297027332599701</v>
      </c>
      <c r="AC7773">
        <v>301</v>
      </c>
      <c r="AD7773">
        <v>4.2050100124740017E-2</v>
      </c>
      <c r="AE7773">
        <v>0.39511143717790043</v>
      </c>
      <c r="AF7773">
        <v>265</v>
      </c>
      <c r="AG7773">
        <v>4.5497967088381462E-2</v>
      </c>
      <c r="AH7773">
        <v>0.42237779290651362</v>
      </c>
      <c r="AI7773">
        <v>214</v>
      </c>
      <c r="AJ7773">
        <v>4.5497967088381462E-2</v>
      </c>
      <c r="AK7773">
        <v>0.42237779290651362</v>
      </c>
    </row>
    <row r="7774" spans="1:37" x14ac:dyDescent="0.3">
      <c r="A7774">
        <v>13</v>
      </c>
      <c r="B7774">
        <v>6.2731050000000002</v>
      </c>
      <c r="C7774">
        <v>-75.586966669999995</v>
      </c>
      <c r="D7774">
        <v>1.5</v>
      </c>
      <c r="E7774">
        <v>1527.8910000000001</v>
      </c>
      <c r="F7774">
        <v>0</v>
      </c>
      <c r="G7774">
        <v>28</v>
      </c>
      <c r="H7774">
        <v>46</v>
      </c>
      <c r="I7774">
        <v>31</v>
      </c>
      <c r="J7774">
        <v>2</v>
      </c>
      <c r="K7774" t="s">
        <v>37</v>
      </c>
      <c r="L7774" t="s">
        <v>38</v>
      </c>
      <c r="M7774" t="s">
        <v>39</v>
      </c>
      <c r="N7774" t="s">
        <v>38</v>
      </c>
      <c r="O7774" t="s">
        <v>40</v>
      </c>
      <c r="P7774" t="s">
        <v>41</v>
      </c>
      <c r="Q7774">
        <v>2020</v>
      </c>
      <c r="R7774">
        <v>0</v>
      </c>
      <c r="S7774">
        <v>3</v>
      </c>
      <c r="T7774">
        <v>7772</v>
      </c>
      <c r="U7774">
        <v>1</v>
      </c>
      <c r="V7774">
        <v>43.943255999999941</v>
      </c>
      <c r="W7774">
        <v>1531</v>
      </c>
      <c r="X7774">
        <v>1531</v>
      </c>
      <c r="Y7774">
        <v>1530.999999999895</v>
      </c>
      <c r="Z7774">
        <v>416</v>
      </c>
      <c r="AA7774">
        <v>4.4305347557141148E-2</v>
      </c>
      <c r="AB7774">
        <v>0.41297027332599701</v>
      </c>
      <c r="AC7774">
        <v>301</v>
      </c>
      <c r="AD7774">
        <v>4.2050100124740017E-2</v>
      </c>
      <c r="AE7774">
        <v>0.39511143717790043</v>
      </c>
      <c r="AF7774">
        <v>265</v>
      </c>
      <c r="AG7774">
        <v>4.5497967088381462E-2</v>
      </c>
      <c r="AH7774">
        <v>0.42237779290651362</v>
      </c>
      <c r="AI7774">
        <v>214</v>
      </c>
      <c r="AJ7774">
        <v>4.5497967088381462E-2</v>
      </c>
      <c r="AK7774">
        <v>0.42237779290651362</v>
      </c>
    </row>
    <row r="7775" spans="1:37" x14ac:dyDescent="0.3">
      <c r="A7775">
        <v>13</v>
      </c>
      <c r="B7775">
        <v>6.2731050000000002</v>
      </c>
      <c r="C7775">
        <v>-75.586966669999995</v>
      </c>
      <c r="D7775">
        <v>1.5</v>
      </c>
      <c r="E7775">
        <v>1527.8910000000001</v>
      </c>
      <c r="F7775">
        <v>0</v>
      </c>
      <c r="G7775">
        <v>28</v>
      </c>
      <c r="H7775">
        <v>46</v>
      </c>
      <c r="I7775">
        <v>31</v>
      </c>
      <c r="J7775">
        <v>2</v>
      </c>
      <c r="K7775" t="s">
        <v>37</v>
      </c>
      <c r="L7775" t="s">
        <v>38</v>
      </c>
      <c r="M7775" t="s">
        <v>39</v>
      </c>
      <c r="N7775" t="s">
        <v>38</v>
      </c>
      <c r="O7775" t="s">
        <v>40</v>
      </c>
      <c r="P7775" t="s">
        <v>41</v>
      </c>
      <c r="Q7775">
        <v>2020</v>
      </c>
      <c r="R7775">
        <v>0</v>
      </c>
      <c r="S7775">
        <v>3</v>
      </c>
      <c r="T7775">
        <v>7773</v>
      </c>
      <c r="U7775">
        <v>1</v>
      </c>
      <c r="V7775">
        <v>43.943255999999941</v>
      </c>
      <c r="W7775">
        <v>1531</v>
      </c>
      <c r="X7775">
        <v>1531</v>
      </c>
      <c r="Y7775">
        <v>1530.999999999895</v>
      </c>
      <c r="Z7775">
        <v>416</v>
      </c>
      <c r="AA7775">
        <v>4.4305347557141148E-2</v>
      </c>
      <c r="AB7775">
        <v>0.41297027332599701</v>
      </c>
      <c r="AC7775">
        <v>301</v>
      </c>
      <c r="AD7775">
        <v>4.2050100124740017E-2</v>
      </c>
      <c r="AE7775">
        <v>0.39511143717790043</v>
      </c>
      <c r="AF7775">
        <v>265</v>
      </c>
      <c r="AG7775">
        <v>4.5497967088381462E-2</v>
      </c>
      <c r="AH7775">
        <v>0.42237779290651362</v>
      </c>
      <c r="AI7775">
        <v>214</v>
      </c>
      <c r="AJ7775">
        <v>4.5497967088381462E-2</v>
      </c>
      <c r="AK7775">
        <v>0.42237779290651362</v>
      </c>
    </row>
    <row r="7776" spans="1:37" x14ac:dyDescent="0.3">
      <c r="A7776">
        <v>13</v>
      </c>
      <c r="B7776">
        <v>6.2731050000000002</v>
      </c>
      <c r="C7776">
        <v>-75.586966669999995</v>
      </c>
      <c r="D7776">
        <v>1.6</v>
      </c>
      <c r="E7776">
        <v>1527.8910000000001</v>
      </c>
      <c r="F7776">
        <v>0</v>
      </c>
      <c r="G7776">
        <v>30</v>
      </c>
      <c r="H7776">
        <v>46</v>
      </c>
      <c r="I7776">
        <v>31</v>
      </c>
      <c r="J7776">
        <v>2</v>
      </c>
      <c r="K7776" t="s">
        <v>37</v>
      </c>
      <c r="L7776" t="s">
        <v>38</v>
      </c>
      <c r="M7776" t="s">
        <v>39</v>
      </c>
      <c r="N7776" t="s">
        <v>38</v>
      </c>
      <c r="O7776" t="s">
        <v>40</v>
      </c>
      <c r="P7776" t="s">
        <v>41</v>
      </c>
      <c r="Q7776">
        <v>2020</v>
      </c>
      <c r="R7776">
        <v>0</v>
      </c>
      <c r="S7776">
        <v>3</v>
      </c>
      <c r="T7776">
        <v>7774</v>
      </c>
      <c r="U7776">
        <v>1</v>
      </c>
      <c r="V7776">
        <v>43.943255999999941</v>
      </c>
      <c r="W7776">
        <v>1531</v>
      </c>
      <c r="X7776">
        <v>1531</v>
      </c>
      <c r="Y7776">
        <v>1530.999999999895</v>
      </c>
      <c r="Z7776">
        <v>416</v>
      </c>
      <c r="AA7776">
        <v>4.4305347557141148E-2</v>
      </c>
      <c r="AB7776">
        <v>0.41297027332599701</v>
      </c>
      <c r="AC7776">
        <v>301</v>
      </c>
      <c r="AD7776">
        <v>4.2050100124740017E-2</v>
      </c>
      <c r="AE7776">
        <v>0.39511143717790043</v>
      </c>
      <c r="AF7776">
        <v>265</v>
      </c>
      <c r="AG7776">
        <v>4.5497967088381462E-2</v>
      </c>
      <c r="AH7776">
        <v>0.42237779290651362</v>
      </c>
      <c r="AI7776">
        <v>214</v>
      </c>
      <c r="AJ7776">
        <v>4.5497967088381462E-2</v>
      </c>
      <c r="AK7776">
        <v>0.42237779290651362</v>
      </c>
    </row>
    <row r="7777" spans="1:37" x14ac:dyDescent="0.3">
      <c r="A7777">
        <v>13</v>
      </c>
      <c r="B7777">
        <v>6.2731050000000002</v>
      </c>
      <c r="C7777">
        <v>-75.586966669999995</v>
      </c>
      <c r="D7777">
        <v>1.7</v>
      </c>
      <c r="E7777">
        <v>1527.8910000000001</v>
      </c>
      <c r="F7777">
        <v>0</v>
      </c>
      <c r="G7777">
        <v>29</v>
      </c>
      <c r="H7777">
        <v>46</v>
      </c>
      <c r="I7777">
        <v>31</v>
      </c>
      <c r="J7777">
        <v>2</v>
      </c>
      <c r="K7777" t="s">
        <v>37</v>
      </c>
      <c r="L7777" t="s">
        <v>38</v>
      </c>
      <c r="M7777" t="s">
        <v>39</v>
      </c>
      <c r="N7777" t="s">
        <v>38</v>
      </c>
      <c r="O7777" t="s">
        <v>40</v>
      </c>
      <c r="P7777" t="s">
        <v>41</v>
      </c>
      <c r="Q7777">
        <v>2020</v>
      </c>
      <c r="R7777">
        <v>0</v>
      </c>
      <c r="S7777">
        <v>3</v>
      </c>
      <c r="T7777">
        <v>7775</v>
      </c>
      <c r="U7777">
        <v>1</v>
      </c>
      <c r="V7777">
        <v>43.943255999999941</v>
      </c>
      <c r="W7777">
        <v>1531</v>
      </c>
      <c r="X7777">
        <v>1531</v>
      </c>
      <c r="Y7777">
        <v>1530.999999999895</v>
      </c>
      <c r="Z7777">
        <v>416</v>
      </c>
      <c r="AA7777">
        <v>4.4305347557141148E-2</v>
      </c>
      <c r="AB7777">
        <v>0.41297027332599701</v>
      </c>
      <c r="AC7777">
        <v>301</v>
      </c>
      <c r="AD7777">
        <v>4.2050100124740017E-2</v>
      </c>
      <c r="AE7777">
        <v>0.39511143717790043</v>
      </c>
      <c r="AF7777">
        <v>265</v>
      </c>
      <c r="AG7777">
        <v>4.5497967088381462E-2</v>
      </c>
      <c r="AH7777">
        <v>0.42237779290651362</v>
      </c>
      <c r="AI7777">
        <v>214</v>
      </c>
      <c r="AJ7777">
        <v>4.5497967088381462E-2</v>
      </c>
      <c r="AK7777">
        <v>0.42237779290651362</v>
      </c>
    </row>
    <row r="7778" spans="1:37" x14ac:dyDescent="0.3">
      <c r="A7778">
        <v>13</v>
      </c>
      <c r="B7778">
        <v>6.2731050000000002</v>
      </c>
      <c r="C7778">
        <v>-75.586966669999995</v>
      </c>
      <c r="D7778">
        <v>1.7</v>
      </c>
      <c r="E7778">
        <v>1527.8910000000001</v>
      </c>
      <c r="F7778">
        <v>0</v>
      </c>
      <c r="G7778">
        <v>29</v>
      </c>
      <c r="H7778">
        <v>46</v>
      </c>
      <c r="I7778">
        <v>31</v>
      </c>
      <c r="J7778">
        <v>2</v>
      </c>
      <c r="K7778" t="s">
        <v>37</v>
      </c>
      <c r="L7778" t="s">
        <v>38</v>
      </c>
      <c r="M7778" t="s">
        <v>39</v>
      </c>
      <c r="N7778" t="s">
        <v>38</v>
      </c>
      <c r="O7778" t="s">
        <v>40</v>
      </c>
      <c r="P7778" t="s">
        <v>41</v>
      </c>
      <c r="Q7778">
        <v>2020</v>
      </c>
      <c r="R7778">
        <v>0</v>
      </c>
      <c r="S7778">
        <v>3</v>
      </c>
      <c r="T7778">
        <v>7776</v>
      </c>
      <c r="U7778">
        <v>1</v>
      </c>
      <c r="V7778">
        <v>43.943255999999941</v>
      </c>
      <c r="W7778">
        <v>1531</v>
      </c>
      <c r="X7778">
        <v>1531</v>
      </c>
      <c r="Y7778">
        <v>1530.999999999895</v>
      </c>
      <c r="Z7778">
        <v>416</v>
      </c>
      <c r="AA7778">
        <v>4.4305347557141148E-2</v>
      </c>
      <c r="AB7778">
        <v>0.41297027332599701</v>
      </c>
      <c r="AC7778">
        <v>301</v>
      </c>
      <c r="AD7778">
        <v>4.2050100124740017E-2</v>
      </c>
      <c r="AE7778">
        <v>0.39511143717790043</v>
      </c>
      <c r="AF7778">
        <v>265</v>
      </c>
      <c r="AG7778">
        <v>4.5497967088381462E-2</v>
      </c>
      <c r="AH7778">
        <v>0.42237779290651362</v>
      </c>
      <c r="AI7778">
        <v>214</v>
      </c>
      <c r="AJ7778">
        <v>4.5497967088381462E-2</v>
      </c>
      <c r="AK7778">
        <v>0.42237779290651362</v>
      </c>
    </row>
    <row r="7779" spans="1:37" x14ac:dyDescent="0.3">
      <c r="A7779">
        <v>13</v>
      </c>
      <c r="B7779">
        <v>6.2731050000000002</v>
      </c>
      <c r="C7779">
        <v>-75.586966669999995</v>
      </c>
      <c r="D7779">
        <v>1.7</v>
      </c>
      <c r="E7779">
        <v>1527.8910000000001</v>
      </c>
      <c r="F7779">
        <v>0</v>
      </c>
      <c r="G7779">
        <v>28</v>
      </c>
      <c r="H7779">
        <v>46</v>
      </c>
      <c r="I7779">
        <v>31</v>
      </c>
      <c r="J7779">
        <v>2</v>
      </c>
      <c r="K7779" t="s">
        <v>37</v>
      </c>
      <c r="L7779" t="s">
        <v>38</v>
      </c>
      <c r="M7779" t="s">
        <v>39</v>
      </c>
      <c r="N7779" t="s">
        <v>38</v>
      </c>
      <c r="O7779" t="s">
        <v>40</v>
      </c>
      <c r="P7779" t="s">
        <v>41</v>
      </c>
      <c r="Q7779">
        <v>2020</v>
      </c>
      <c r="R7779">
        <v>0</v>
      </c>
      <c r="S7779">
        <v>3</v>
      </c>
      <c r="T7779">
        <v>7777</v>
      </c>
      <c r="U7779">
        <v>1</v>
      </c>
      <c r="V7779">
        <v>43.943255999999941</v>
      </c>
      <c r="W7779">
        <v>1531</v>
      </c>
      <c r="X7779">
        <v>1531</v>
      </c>
      <c r="Y7779">
        <v>1530.999999999895</v>
      </c>
      <c r="Z7779">
        <v>416</v>
      </c>
      <c r="AA7779">
        <v>4.4305347557141148E-2</v>
      </c>
      <c r="AB7779">
        <v>0.41297027332599701</v>
      </c>
      <c r="AC7779">
        <v>301</v>
      </c>
      <c r="AD7779">
        <v>4.2050100124740017E-2</v>
      </c>
      <c r="AE7779">
        <v>0.39511143717790043</v>
      </c>
      <c r="AF7779">
        <v>265</v>
      </c>
      <c r="AG7779">
        <v>4.5497967088381462E-2</v>
      </c>
      <c r="AH7779">
        <v>0.42237779290651362</v>
      </c>
      <c r="AI7779">
        <v>214</v>
      </c>
      <c r="AJ7779">
        <v>4.5497967088381462E-2</v>
      </c>
      <c r="AK7779">
        <v>0.42237779290651362</v>
      </c>
    </row>
    <row r="7780" spans="1:37" x14ac:dyDescent="0.3">
      <c r="A7780">
        <v>13</v>
      </c>
      <c r="B7780">
        <v>6.2731050000000002</v>
      </c>
      <c r="C7780">
        <v>-75.586966669999995</v>
      </c>
      <c r="D7780">
        <v>1.7</v>
      </c>
      <c r="E7780">
        <v>1527.8910000000001</v>
      </c>
      <c r="F7780">
        <v>0</v>
      </c>
      <c r="G7780">
        <v>28</v>
      </c>
      <c r="H7780">
        <v>46</v>
      </c>
      <c r="I7780">
        <v>31</v>
      </c>
      <c r="J7780">
        <v>2</v>
      </c>
      <c r="K7780" t="s">
        <v>37</v>
      </c>
      <c r="L7780" t="s">
        <v>38</v>
      </c>
      <c r="M7780" t="s">
        <v>39</v>
      </c>
      <c r="N7780" t="s">
        <v>38</v>
      </c>
      <c r="O7780" t="s">
        <v>40</v>
      </c>
      <c r="P7780" t="s">
        <v>41</v>
      </c>
      <c r="Q7780">
        <v>2020</v>
      </c>
      <c r="R7780">
        <v>0</v>
      </c>
      <c r="S7780">
        <v>3</v>
      </c>
      <c r="T7780">
        <v>7778</v>
      </c>
      <c r="U7780">
        <v>1</v>
      </c>
      <c r="V7780">
        <v>43.943255999999941</v>
      </c>
      <c r="W7780">
        <v>1531</v>
      </c>
      <c r="X7780">
        <v>1531</v>
      </c>
      <c r="Y7780">
        <v>1530.999999999895</v>
      </c>
      <c r="Z7780">
        <v>416</v>
      </c>
      <c r="AA7780">
        <v>4.4305347557141148E-2</v>
      </c>
      <c r="AB7780">
        <v>0.41297027332599701</v>
      </c>
      <c r="AC7780">
        <v>301</v>
      </c>
      <c r="AD7780">
        <v>4.2050100124740017E-2</v>
      </c>
      <c r="AE7780">
        <v>0.39511143717790043</v>
      </c>
      <c r="AF7780">
        <v>265</v>
      </c>
      <c r="AG7780">
        <v>4.5497967088381462E-2</v>
      </c>
      <c r="AH7780">
        <v>0.42237779290651362</v>
      </c>
      <c r="AI7780">
        <v>214</v>
      </c>
      <c r="AJ7780">
        <v>4.5497967088381462E-2</v>
      </c>
      <c r="AK7780">
        <v>0.42237779290651362</v>
      </c>
    </row>
    <row r="7781" spans="1:37" x14ac:dyDescent="0.3">
      <c r="A7781">
        <v>13</v>
      </c>
      <c r="B7781">
        <v>6.2731050000000002</v>
      </c>
      <c r="C7781">
        <v>-75.586966669999995</v>
      </c>
      <c r="D7781">
        <v>1.7</v>
      </c>
      <c r="E7781">
        <v>1527.8910000000001</v>
      </c>
      <c r="F7781">
        <v>0</v>
      </c>
      <c r="G7781">
        <v>29</v>
      </c>
      <c r="H7781">
        <v>46</v>
      </c>
      <c r="I7781">
        <v>31</v>
      </c>
      <c r="J7781">
        <v>2</v>
      </c>
      <c r="K7781" t="s">
        <v>37</v>
      </c>
      <c r="L7781" t="s">
        <v>38</v>
      </c>
      <c r="M7781" t="s">
        <v>39</v>
      </c>
      <c r="N7781" t="s">
        <v>38</v>
      </c>
      <c r="O7781" t="s">
        <v>40</v>
      </c>
      <c r="P7781" t="s">
        <v>41</v>
      </c>
      <c r="Q7781">
        <v>2020</v>
      </c>
      <c r="R7781">
        <v>0</v>
      </c>
      <c r="S7781">
        <v>3</v>
      </c>
      <c r="T7781">
        <v>7779</v>
      </c>
      <c r="U7781">
        <v>1</v>
      </c>
      <c r="V7781">
        <v>43.943255999999941</v>
      </c>
      <c r="W7781">
        <v>1531</v>
      </c>
      <c r="X7781">
        <v>1531</v>
      </c>
      <c r="Y7781">
        <v>1530.999999999895</v>
      </c>
      <c r="Z7781">
        <v>416</v>
      </c>
      <c r="AA7781">
        <v>4.4305347557141148E-2</v>
      </c>
      <c r="AB7781">
        <v>0.41297027332599701</v>
      </c>
      <c r="AC7781">
        <v>301</v>
      </c>
      <c r="AD7781">
        <v>4.2050100124740017E-2</v>
      </c>
      <c r="AE7781">
        <v>0.39511143717790043</v>
      </c>
      <c r="AF7781">
        <v>265</v>
      </c>
      <c r="AG7781">
        <v>4.5497967088381462E-2</v>
      </c>
      <c r="AH7781">
        <v>0.42237779290651362</v>
      </c>
      <c r="AI7781">
        <v>214</v>
      </c>
      <c r="AJ7781">
        <v>4.5497967088381462E-2</v>
      </c>
      <c r="AK7781">
        <v>0.42237779290651362</v>
      </c>
    </row>
    <row r="7782" spans="1:37" x14ac:dyDescent="0.3">
      <c r="A7782">
        <v>13</v>
      </c>
      <c r="B7782">
        <v>6.2731050000000002</v>
      </c>
      <c r="C7782">
        <v>-75.586966669999995</v>
      </c>
      <c r="D7782">
        <v>1.7</v>
      </c>
      <c r="E7782">
        <v>1527.8910000000001</v>
      </c>
      <c r="F7782">
        <v>0</v>
      </c>
      <c r="G7782">
        <v>29</v>
      </c>
      <c r="H7782">
        <v>46</v>
      </c>
      <c r="I7782">
        <v>31</v>
      </c>
      <c r="J7782">
        <v>2</v>
      </c>
      <c r="K7782" t="s">
        <v>37</v>
      </c>
      <c r="L7782" t="s">
        <v>38</v>
      </c>
      <c r="M7782" t="s">
        <v>39</v>
      </c>
      <c r="N7782" t="s">
        <v>38</v>
      </c>
      <c r="O7782" t="s">
        <v>40</v>
      </c>
      <c r="P7782" t="s">
        <v>41</v>
      </c>
      <c r="Q7782">
        <v>2020</v>
      </c>
      <c r="R7782">
        <v>0</v>
      </c>
      <c r="S7782">
        <v>3</v>
      </c>
      <c r="T7782">
        <v>7780</v>
      </c>
      <c r="U7782">
        <v>1</v>
      </c>
      <c r="V7782">
        <v>43.943255999999941</v>
      </c>
      <c r="W7782">
        <v>1531</v>
      </c>
      <c r="X7782">
        <v>1531</v>
      </c>
      <c r="Y7782">
        <v>1530.999999999895</v>
      </c>
      <c r="Z7782">
        <v>416</v>
      </c>
      <c r="AA7782">
        <v>4.4305347557141148E-2</v>
      </c>
      <c r="AB7782">
        <v>0.41297027332599701</v>
      </c>
      <c r="AC7782">
        <v>301</v>
      </c>
      <c r="AD7782">
        <v>4.2050100124740017E-2</v>
      </c>
      <c r="AE7782">
        <v>0.39511143717790043</v>
      </c>
      <c r="AF7782">
        <v>265</v>
      </c>
      <c r="AG7782">
        <v>4.5497967088381462E-2</v>
      </c>
      <c r="AH7782">
        <v>0.42237779290651362</v>
      </c>
      <c r="AI7782">
        <v>214</v>
      </c>
      <c r="AJ7782">
        <v>4.5497967088381462E-2</v>
      </c>
      <c r="AK7782">
        <v>0.42237779290651362</v>
      </c>
    </row>
    <row r="7783" spans="1:37" x14ac:dyDescent="0.3">
      <c r="A7783">
        <v>13</v>
      </c>
      <c r="B7783">
        <v>6.2731050000000002</v>
      </c>
      <c r="C7783">
        <v>-75.586966669999995</v>
      </c>
      <c r="D7783">
        <v>1.7</v>
      </c>
      <c r="E7783">
        <v>1527.8910000000001</v>
      </c>
      <c r="F7783">
        <v>0</v>
      </c>
      <c r="G7783">
        <v>29</v>
      </c>
      <c r="H7783">
        <v>46</v>
      </c>
      <c r="I7783">
        <v>31</v>
      </c>
      <c r="J7783">
        <v>2</v>
      </c>
      <c r="K7783" t="s">
        <v>37</v>
      </c>
      <c r="L7783" t="s">
        <v>38</v>
      </c>
      <c r="M7783" t="s">
        <v>39</v>
      </c>
      <c r="N7783" t="s">
        <v>38</v>
      </c>
      <c r="O7783" t="s">
        <v>40</v>
      </c>
      <c r="P7783" t="s">
        <v>41</v>
      </c>
      <c r="Q7783">
        <v>2020</v>
      </c>
      <c r="R7783">
        <v>0</v>
      </c>
      <c r="S7783">
        <v>3</v>
      </c>
      <c r="T7783">
        <v>7781</v>
      </c>
      <c r="U7783">
        <v>1</v>
      </c>
      <c r="V7783">
        <v>43.943255999999941</v>
      </c>
      <c r="W7783">
        <v>1531</v>
      </c>
      <c r="X7783">
        <v>1531</v>
      </c>
      <c r="Y7783">
        <v>1530.999999999895</v>
      </c>
      <c r="Z7783">
        <v>416</v>
      </c>
      <c r="AA7783">
        <v>4.4305347557141148E-2</v>
      </c>
      <c r="AB7783">
        <v>0.41297027332599701</v>
      </c>
      <c r="AC7783">
        <v>301</v>
      </c>
      <c r="AD7783">
        <v>4.2050100124740017E-2</v>
      </c>
      <c r="AE7783">
        <v>0.39511143717790043</v>
      </c>
      <c r="AF7783">
        <v>265</v>
      </c>
      <c r="AG7783">
        <v>4.5497967088381462E-2</v>
      </c>
      <c r="AH7783">
        <v>0.42237779290651362</v>
      </c>
      <c r="AI7783">
        <v>214</v>
      </c>
      <c r="AJ7783">
        <v>4.5497967088381462E-2</v>
      </c>
      <c r="AK7783">
        <v>0.42237779290651362</v>
      </c>
    </row>
    <row r="7784" spans="1:37" x14ac:dyDescent="0.3">
      <c r="A7784">
        <v>13</v>
      </c>
      <c r="B7784">
        <v>6.2731050000000002</v>
      </c>
      <c r="C7784">
        <v>-75.586966669999995</v>
      </c>
      <c r="D7784">
        <v>1.8</v>
      </c>
      <c r="E7784">
        <v>1527.8910000000001</v>
      </c>
      <c r="F7784">
        <v>0</v>
      </c>
      <c r="G7784">
        <v>31</v>
      </c>
      <c r="H7784">
        <v>46</v>
      </c>
      <c r="I7784">
        <v>31</v>
      </c>
      <c r="J7784">
        <v>2</v>
      </c>
      <c r="K7784" t="s">
        <v>37</v>
      </c>
      <c r="L7784" t="s">
        <v>38</v>
      </c>
      <c r="M7784" t="s">
        <v>39</v>
      </c>
      <c r="N7784" t="s">
        <v>38</v>
      </c>
      <c r="O7784" t="s">
        <v>40</v>
      </c>
      <c r="P7784" t="s">
        <v>41</v>
      </c>
      <c r="Q7784">
        <v>2020</v>
      </c>
      <c r="R7784">
        <v>0</v>
      </c>
      <c r="S7784">
        <v>3</v>
      </c>
      <c r="T7784">
        <v>7782</v>
      </c>
      <c r="U7784">
        <v>1</v>
      </c>
      <c r="V7784">
        <v>43.943255999999941</v>
      </c>
      <c r="W7784">
        <v>1531</v>
      </c>
      <c r="X7784">
        <v>1531</v>
      </c>
      <c r="Y7784">
        <v>1530.999999999895</v>
      </c>
      <c r="Z7784">
        <v>416</v>
      </c>
      <c r="AA7784">
        <v>4.4305347557141148E-2</v>
      </c>
      <c r="AB7784">
        <v>0.41297027332599701</v>
      </c>
      <c r="AC7784">
        <v>301</v>
      </c>
      <c r="AD7784">
        <v>4.2050100124740017E-2</v>
      </c>
      <c r="AE7784">
        <v>0.39511143717790043</v>
      </c>
      <c r="AF7784">
        <v>265</v>
      </c>
      <c r="AG7784">
        <v>4.5497967088381462E-2</v>
      </c>
      <c r="AH7784">
        <v>0.42237779290651362</v>
      </c>
      <c r="AI7784">
        <v>214</v>
      </c>
      <c r="AJ7784">
        <v>4.5497967088381462E-2</v>
      </c>
      <c r="AK7784">
        <v>0.42237779290651362</v>
      </c>
    </row>
    <row r="7785" spans="1:37" x14ac:dyDescent="0.3">
      <c r="A7785">
        <v>13</v>
      </c>
      <c r="B7785">
        <v>6.2731050000000002</v>
      </c>
      <c r="C7785">
        <v>-75.586966669999995</v>
      </c>
      <c r="D7785">
        <v>1.8</v>
      </c>
      <c r="E7785">
        <v>1527.8910000000001</v>
      </c>
      <c r="F7785">
        <v>0</v>
      </c>
      <c r="G7785">
        <v>31</v>
      </c>
      <c r="H7785">
        <v>46</v>
      </c>
      <c r="I7785">
        <v>31</v>
      </c>
      <c r="J7785">
        <v>2</v>
      </c>
      <c r="K7785" t="s">
        <v>37</v>
      </c>
      <c r="L7785" t="s">
        <v>38</v>
      </c>
      <c r="M7785" t="s">
        <v>39</v>
      </c>
      <c r="N7785" t="s">
        <v>38</v>
      </c>
      <c r="O7785" t="s">
        <v>40</v>
      </c>
      <c r="P7785" t="s">
        <v>41</v>
      </c>
      <c r="Q7785">
        <v>2020</v>
      </c>
      <c r="R7785">
        <v>0</v>
      </c>
      <c r="S7785">
        <v>3</v>
      </c>
      <c r="T7785">
        <v>7783</v>
      </c>
      <c r="U7785">
        <v>1</v>
      </c>
      <c r="V7785">
        <v>43.943255999999941</v>
      </c>
      <c r="W7785">
        <v>1531</v>
      </c>
      <c r="X7785">
        <v>1531</v>
      </c>
      <c r="Y7785">
        <v>1530.999999999895</v>
      </c>
      <c r="Z7785">
        <v>416</v>
      </c>
      <c r="AA7785">
        <v>4.4305347557141148E-2</v>
      </c>
      <c r="AB7785">
        <v>0.41297027332599701</v>
      </c>
      <c r="AC7785">
        <v>301</v>
      </c>
      <c r="AD7785">
        <v>4.2050100124740017E-2</v>
      </c>
      <c r="AE7785">
        <v>0.39511143717790043</v>
      </c>
      <c r="AF7785">
        <v>265</v>
      </c>
      <c r="AG7785">
        <v>4.5497967088381462E-2</v>
      </c>
      <c r="AH7785">
        <v>0.42237779290651362</v>
      </c>
      <c r="AI7785">
        <v>214</v>
      </c>
      <c r="AJ7785">
        <v>4.5497967088381462E-2</v>
      </c>
      <c r="AK7785">
        <v>0.42237779290651362</v>
      </c>
    </row>
    <row r="7786" spans="1:37" x14ac:dyDescent="0.3">
      <c r="A7786">
        <v>13</v>
      </c>
      <c r="B7786">
        <v>6.2731050000000002</v>
      </c>
      <c r="C7786">
        <v>-75.586966669999995</v>
      </c>
      <c r="D7786">
        <v>1.8</v>
      </c>
      <c r="E7786">
        <v>1527.8910000000001</v>
      </c>
      <c r="F7786">
        <v>0</v>
      </c>
      <c r="G7786">
        <v>31</v>
      </c>
      <c r="H7786">
        <v>46</v>
      </c>
      <c r="I7786">
        <v>31</v>
      </c>
      <c r="J7786">
        <v>2</v>
      </c>
      <c r="K7786" t="s">
        <v>37</v>
      </c>
      <c r="L7786" t="s">
        <v>38</v>
      </c>
      <c r="M7786" t="s">
        <v>39</v>
      </c>
      <c r="N7786" t="s">
        <v>38</v>
      </c>
      <c r="O7786" t="s">
        <v>40</v>
      </c>
      <c r="P7786" t="s">
        <v>41</v>
      </c>
      <c r="Q7786">
        <v>2020</v>
      </c>
      <c r="R7786">
        <v>0</v>
      </c>
      <c r="S7786">
        <v>3</v>
      </c>
      <c r="T7786">
        <v>7784</v>
      </c>
      <c r="U7786">
        <v>1</v>
      </c>
      <c r="V7786">
        <v>43.943255999999941</v>
      </c>
      <c r="W7786">
        <v>1531</v>
      </c>
      <c r="X7786">
        <v>1531</v>
      </c>
      <c r="Y7786">
        <v>1530.999999999895</v>
      </c>
      <c r="Z7786">
        <v>416</v>
      </c>
      <c r="AA7786">
        <v>4.4305347557141148E-2</v>
      </c>
      <c r="AB7786">
        <v>0.41297027332599701</v>
      </c>
      <c r="AC7786">
        <v>301</v>
      </c>
      <c r="AD7786">
        <v>4.2050100124740017E-2</v>
      </c>
      <c r="AE7786">
        <v>0.39511143717790043</v>
      </c>
      <c r="AF7786">
        <v>265</v>
      </c>
      <c r="AG7786">
        <v>4.5497967088381462E-2</v>
      </c>
      <c r="AH7786">
        <v>0.42237779290651362</v>
      </c>
      <c r="AI7786">
        <v>214</v>
      </c>
      <c r="AJ7786">
        <v>4.5497967088381462E-2</v>
      </c>
      <c r="AK7786">
        <v>0.42237779290651362</v>
      </c>
    </row>
    <row r="7787" spans="1:37" x14ac:dyDescent="0.3">
      <c r="A7787">
        <v>13</v>
      </c>
      <c r="B7787">
        <v>6.2731050000000002</v>
      </c>
      <c r="C7787">
        <v>-75.586966669999995</v>
      </c>
      <c r="D7787">
        <v>1.8</v>
      </c>
      <c r="E7787">
        <v>1527.8910000000001</v>
      </c>
      <c r="F7787">
        <v>0</v>
      </c>
      <c r="G7787">
        <v>30</v>
      </c>
      <c r="H7787">
        <v>46</v>
      </c>
      <c r="I7787">
        <v>31</v>
      </c>
      <c r="J7787">
        <v>2</v>
      </c>
      <c r="K7787" t="s">
        <v>37</v>
      </c>
      <c r="L7787" t="s">
        <v>38</v>
      </c>
      <c r="M7787" t="s">
        <v>39</v>
      </c>
      <c r="N7787" t="s">
        <v>38</v>
      </c>
      <c r="O7787" t="s">
        <v>40</v>
      </c>
      <c r="P7787" t="s">
        <v>41</v>
      </c>
      <c r="Q7787">
        <v>2020</v>
      </c>
      <c r="R7787">
        <v>0</v>
      </c>
      <c r="S7787">
        <v>3</v>
      </c>
      <c r="T7787">
        <v>7785</v>
      </c>
      <c r="U7787">
        <v>1</v>
      </c>
      <c r="V7787">
        <v>43.943255999999941</v>
      </c>
      <c r="W7787">
        <v>1531</v>
      </c>
      <c r="X7787">
        <v>1531</v>
      </c>
      <c r="Y7787">
        <v>1530.999999999895</v>
      </c>
      <c r="Z7787">
        <v>416</v>
      </c>
      <c r="AA7787">
        <v>4.4305347557141148E-2</v>
      </c>
      <c r="AB7787">
        <v>0.41297027332599701</v>
      </c>
      <c r="AC7787">
        <v>301</v>
      </c>
      <c r="AD7787">
        <v>4.2050100124740017E-2</v>
      </c>
      <c r="AE7787">
        <v>0.39511143717790043</v>
      </c>
      <c r="AF7787">
        <v>265</v>
      </c>
      <c r="AG7787">
        <v>4.5497967088381462E-2</v>
      </c>
      <c r="AH7787">
        <v>0.42237779290651362</v>
      </c>
      <c r="AI7787">
        <v>214</v>
      </c>
      <c r="AJ7787">
        <v>4.5497967088381462E-2</v>
      </c>
      <c r="AK7787">
        <v>0.42237779290651362</v>
      </c>
    </row>
    <row r="7788" spans="1:37" x14ac:dyDescent="0.3">
      <c r="A7788">
        <v>13</v>
      </c>
      <c r="B7788">
        <v>6.2731050000000002</v>
      </c>
      <c r="C7788">
        <v>-75.586966669999995</v>
      </c>
      <c r="D7788">
        <v>1.8</v>
      </c>
      <c r="E7788">
        <v>1527.8910000000001</v>
      </c>
      <c r="F7788">
        <v>0</v>
      </c>
      <c r="G7788">
        <v>30</v>
      </c>
      <c r="H7788">
        <v>46</v>
      </c>
      <c r="I7788">
        <v>31</v>
      </c>
      <c r="J7788">
        <v>2</v>
      </c>
      <c r="K7788" t="s">
        <v>37</v>
      </c>
      <c r="L7788" t="s">
        <v>38</v>
      </c>
      <c r="M7788" t="s">
        <v>39</v>
      </c>
      <c r="N7788" t="s">
        <v>38</v>
      </c>
      <c r="O7788" t="s">
        <v>40</v>
      </c>
      <c r="P7788" t="s">
        <v>41</v>
      </c>
      <c r="Q7788">
        <v>2020</v>
      </c>
      <c r="R7788">
        <v>0</v>
      </c>
      <c r="S7788">
        <v>3</v>
      </c>
      <c r="T7788">
        <v>7786</v>
      </c>
      <c r="U7788">
        <v>1</v>
      </c>
      <c r="V7788">
        <v>43.943255999999941</v>
      </c>
      <c r="W7788">
        <v>1531</v>
      </c>
      <c r="X7788">
        <v>1531</v>
      </c>
      <c r="Y7788">
        <v>1530.999999999895</v>
      </c>
      <c r="Z7788">
        <v>416</v>
      </c>
      <c r="AA7788">
        <v>4.4305347557141148E-2</v>
      </c>
      <c r="AB7788">
        <v>0.41297027332599701</v>
      </c>
      <c r="AC7788">
        <v>301</v>
      </c>
      <c r="AD7788">
        <v>4.2050100124740017E-2</v>
      </c>
      <c r="AE7788">
        <v>0.39511143717790043</v>
      </c>
      <c r="AF7788">
        <v>265</v>
      </c>
      <c r="AG7788">
        <v>4.5497967088381462E-2</v>
      </c>
      <c r="AH7788">
        <v>0.42237779290651362</v>
      </c>
      <c r="AI7788">
        <v>214</v>
      </c>
      <c r="AJ7788">
        <v>4.5497967088381462E-2</v>
      </c>
      <c r="AK7788">
        <v>0.42237779290651362</v>
      </c>
    </row>
    <row r="7789" spans="1:37" x14ac:dyDescent="0.3">
      <c r="A7789">
        <v>13</v>
      </c>
      <c r="B7789">
        <v>6.2731050000000002</v>
      </c>
      <c r="C7789">
        <v>-75.586966669999995</v>
      </c>
      <c r="D7789">
        <v>1.8</v>
      </c>
      <c r="E7789">
        <v>1527.8910000000001</v>
      </c>
      <c r="F7789">
        <v>0</v>
      </c>
      <c r="G7789">
        <v>30</v>
      </c>
      <c r="H7789">
        <v>46</v>
      </c>
      <c r="I7789">
        <v>31</v>
      </c>
      <c r="J7789">
        <v>2</v>
      </c>
      <c r="K7789" t="s">
        <v>37</v>
      </c>
      <c r="L7789" t="s">
        <v>38</v>
      </c>
      <c r="M7789" t="s">
        <v>39</v>
      </c>
      <c r="N7789" t="s">
        <v>38</v>
      </c>
      <c r="O7789" t="s">
        <v>40</v>
      </c>
      <c r="P7789" t="s">
        <v>41</v>
      </c>
      <c r="Q7789">
        <v>2020</v>
      </c>
      <c r="R7789">
        <v>0</v>
      </c>
      <c r="S7789">
        <v>3</v>
      </c>
      <c r="T7789">
        <v>7787</v>
      </c>
      <c r="U7789">
        <v>1</v>
      </c>
      <c r="V7789">
        <v>43.943255999999941</v>
      </c>
      <c r="W7789">
        <v>1531</v>
      </c>
      <c r="X7789">
        <v>1531</v>
      </c>
      <c r="Y7789">
        <v>1530.999999999895</v>
      </c>
      <c r="Z7789">
        <v>416</v>
      </c>
      <c r="AA7789">
        <v>4.4305347557141148E-2</v>
      </c>
      <c r="AB7789">
        <v>0.41297027332599701</v>
      </c>
      <c r="AC7789">
        <v>301</v>
      </c>
      <c r="AD7789">
        <v>4.2050100124740017E-2</v>
      </c>
      <c r="AE7789">
        <v>0.39511143717790043</v>
      </c>
      <c r="AF7789">
        <v>265</v>
      </c>
      <c r="AG7789">
        <v>4.5497967088381462E-2</v>
      </c>
      <c r="AH7789">
        <v>0.42237779290651362</v>
      </c>
      <c r="AI7789">
        <v>214</v>
      </c>
      <c r="AJ7789">
        <v>4.5497967088381462E-2</v>
      </c>
      <c r="AK7789">
        <v>0.42237779290651362</v>
      </c>
    </row>
    <row r="7790" spans="1:37" x14ac:dyDescent="0.3">
      <c r="A7790">
        <v>13</v>
      </c>
      <c r="B7790">
        <v>6.2731050000000002</v>
      </c>
      <c r="C7790">
        <v>-75.586966669999995</v>
      </c>
      <c r="D7790">
        <v>1.8</v>
      </c>
      <c r="E7790">
        <v>1527.8910000000001</v>
      </c>
      <c r="F7790">
        <v>0</v>
      </c>
      <c r="G7790">
        <v>30</v>
      </c>
      <c r="H7790">
        <v>46</v>
      </c>
      <c r="I7790">
        <v>31</v>
      </c>
      <c r="J7790">
        <v>2</v>
      </c>
      <c r="K7790" t="s">
        <v>37</v>
      </c>
      <c r="L7790" t="s">
        <v>38</v>
      </c>
      <c r="M7790" t="s">
        <v>39</v>
      </c>
      <c r="N7790" t="s">
        <v>38</v>
      </c>
      <c r="O7790" t="s">
        <v>40</v>
      </c>
      <c r="P7790" t="s">
        <v>41</v>
      </c>
      <c r="Q7790">
        <v>2020</v>
      </c>
      <c r="R7790">
        <v>0</v>
      </c>
      <c r="S7790">
        <v>3</v>
      </c>
      <c r="T7790">
        <v>7788</v>
      </c>
      <c r="U7790">
        <v>1</v>
      </c>
      <c r="V7790">
        <v>43.943255999999941</v>
      </c>
      <c r="W7790">
        <v>1531</v>
      </c>
      <c r="X7790">
        <v>1531</v>
      </c>
      <c r="Y7790">
        <v>1530.999999999895</v>
      </c>
      <c r="Z7790">
        <v>416</v>
      </c>
      <c r="AA7790">
        <v>4.4305347557141148E-2</v>
      </c>
      <c r="AB7790">
        <v>0.41297027332599701</v>
      </c>
      <c r="AC7790">
        <v>301</v>
      </c>
      <c r="AD7790">
        <v>4.2050100124740017E-2</v>
      </c>
      <c r="AE7790">
        <v>0.39511143717790043</v>
      </c>
      <c r="AF7790">
        <v>265</v>
      </c>
      <c r="AG7790">
        <v>4.5497967088381462E-2</v>
      </c>
      <c r="AH7790">
        <v>0.42237779290651362</v>
      </c>
      <c r="AI7790">
        <v>214</v>
      </c>
      <c r="AJ7790">
        <v>4.5497967088381462E-2</v>
      </c>
      <c r="AK7790">
        <v>0.42237779290651362</v>
      </c>
    </row>
    <row r="7791" spans="1:37" x14ac:dyDescent="0.3">
      <c r="A7791">
        <v>13</v>
      </c>
      <c r="B7791">
        <v>6.2731050000000002</v>
      </c>
      <c r="C7791">
        <v>-75.586966669999995</v>
      </c>
      <c r="D7791">
        <v>1.8</v>
      </c>
      <c r="E7791">
        <v>1527.8910000000001</v>
      </c>
      <c r="F7791">
        <v>0</v>
      </c>
      <c r="G7791">
        <v>30</v>
      </c>
      <c r="H7791">
        <v>46</v>
      </c>
      <c r="I7791">
        <v>31</v>
      </c>
      <c r="J7791">
        <v>2</v>
      </c>
      <c r="K7791" t="s">
        <v>37</v>
      </c>
      <c r="L7791" t="s">
        <v>38</v>
      </c>
      <c r="M7791" t="s">
        <v>39</v>
      </c>
      <c r="N7791" t="s">
        <v>38</v>
      </c>
      <c r="O7791" t="s">
        <v>40</v>
      </c>
      <c r="P7791" t="s">
        <v>41</v>
      </c>
      <c r="Q7791">
        <v>2020</v>
      </c>
      <c r="R7791">
        <v>0</v>
      </c>
      <c r="S7791">
        <v>3</v>
      </c>
      <c r="T7791">
        <v>7789</v>
      </c>
      <c r="U7791">
        <v>1</v>
      </c>
      <c r="V7791">
        <v>43.943255999999941</v>
      </c>
      <c r="W7791">
        <v>1531</v>
      </c>
      <c r="X7791">
        <v>1531</v>
      </c>
      <c r="Y7791">
        <v>1530.999999999895</v>
      </c>
      <c r="Z7791">
        <v>416</v>
      </c>
      <c r="AA7791">
        <v>4.4305347557141148E-2</v>
      </c>
      <c r="AB7791">
        <v>0.41297027332599701</v>
      </c>
      <c r="AC7791">
        <v>301</v>
      </c>
      <c r="AD7791">
        <v>4.2050100124740017E-2</v>
      </c>
      <c r="AE7791">
        <v>0.39511143717790043</v>
      </c>
      <c r="AF7791">
        <v>265</v>
      </c>
      <c r="AG7791">
        <v>4.5497967088381462E-2</v>
      </c>
      <c r="AH7791">
        <v>0.42237779290651362</v>
      </c>
      <c r="AI7791">
        <v>214</v>
      </c>
      <c r="AJ7791">
        <v>4.5497967088381462E-2</v>
      </c>
      <c r="AK7791">
        <v>0.42237779290651362</v>
      </c>
    </row>
    <row r="7792" spans="1:37" x14ac:dyDescent="0.3">
      <c r="A7792">
        <v>13</v>
      </c>
      <c r="B7792">
        <v>6.2731050000000002</v>
      </c>
      <c r="C7792">
        <v>-75.586966669999995</v>
      </c>
      <c r="D7792">
        <v>1.8</v>
      </c>
      <c r="E7792">
        <v>1527.8910000000001</v>
      </c>
      <c r="F7792">
        <v>0</v>
      </c>
      <c r="G7792">
        <v>30</v>
      </c>
      <c r="H7792">
        <v>46</v>
      </c>
      <c r="I7792">
        <v>31</v>
      </c>
      <c r="J7792">
        <v>2</v>
      </c>
      <c r="K7792" t="s">
        <v>37</v>
      </c>
      <c r="L7792" t="s">
        <v>38</v>
      </c>
      <c r="M7792" t="s">
        <v>39</v>
      </c>
      <c r="N7792" t="s">
        <v>38</v>
      </c>
      <c r="O7792" t="s">
        <v>40</v>
      </c>
      <c r="P7792" t="s">
        <v>41</v>
      </c>
      <c r="Q7792">
        <v>2020</v>
      </c>
      <c r="R7792">
        <v>0</v>
      </c>
      <c r="S7792">
        <v>3</v>
      </c>
      <c r="T7792">
        <v>7790</v>
      </c>
      <c r="U7792">
        <v>1</v>
      </c>
      <c r="V7792">
        <v>43.943255999999941</v>
      </c>
      <c r="W7792">
        <v>1531</v>
      </c>
      <c r="X7792">
        <v>1531</v>
      </c>
      <c r="Y7792">
        <v>1530.999999999895</v>
      </c>
      <c r="Z7792">
        <v>416</v>
      </c>
      <c r="AA7792">
        <v>4.4305347557141148E-2</v>
      </c>
      <c r="AB7792">
        <v>0.41297027332599701</v>
      </c>
      <c r="AC7792">
        <v>301</v>
      </c>
      <c r="AD7792">
        <v>4.2050100124740017E-2</v>
      </c>
      <c r="AE7792">
        <v>0.39511143717790043</v>
      </c>
      <c r="AF7792">
        <v>265</v>
      </c>
      <c r="AG7792">
        <v>4.5497967088381462E-2</v>
      </c>
      <c r="AH7792">
        <v>0.42237779290651362</v>
      </c>
      <c r="AI7792">
        <v>214</v>
      </c>
      <c r="AJ7792">
        <v>4.5497967088381462E-2</v>
      </c>
      <c r="AK7792">
        <v>0.42237779290651362</v>
      </c>
    </row>
    <row r="7793" spans="1:37" x14ac:dyDescent="0.3">
      <c r="A7793">
        <v>13</v>
      </c>
      <c r="B7793">
        <v>6.2731050000000002</v>
      </c>
      <c r="C7793">
        <v>-75.586966669999995</v>
      </c>
      <c r="D7793">
        <v>1.8</v>
      </c>
      <c r="E7793">
        <v>1527.8910000000001</v>
      </c>
      <c r="F7793">
        <v>0</v>
      </c>
      <c r="G7793">
        <v>30</v>
      </c>
      <c r="H7793">
        <v>46</v>
      </c>
      <c r="I7793">
        <v>31</v>
      </c>
      <c r="J7793">
        <v>2</v>
      </c>
      <c r="K7793" t="s">
        <v>37</v>
      </c>
      <c r="L7793" t="s">
        <v>38</v>
      </c>
      <c r="M7793" t="s">
        <v>39</v>
      </c>
      <c r="N7793" t="s">
        <v>38</v>
      </c>
      <c r="O7793" t="s">
        <v>40</v>
      </c>
      <c r="P7793" t="s">
        <v>41</v>
      </c>
      <c r="Q7793">
        <v>2020</v>
      </c>
      <c r="R7793">
        <v>0</v>
      </c>
      <c r="S7793">
        <v>3</v>
      </c>
      <c r="T7793">
        <v>7791</v>
      </c>
      <c r="U7793">
        <v>1</v>
      </c>
      <c r="V7793">
        <v>43.943255999999941</v>
      </c>
      <c r="W7793">
        <v>1531</v>
      </c>
      <c r="X7793">
        <v>1531</v>
      </c>
      <c r="Y7793">
        <v>1530.999999999895</v>
      </c>
      <c r="Z7793">
        <v>416</v>
      </c>
      <c r="AA7793">
        <v>4.4305347557141148E-2</v>
      </c>
      <c r="AB7793">
        <v>0.41297027332599701</v>
      </c>
      <c r="AC7793">
        <v>301</v>
      </c>
      <c r="AD7793">
        <v>4.2050100124740017E-2</v>
      </c>
      <c r="AE7793">
        <v>0.39511143717790043</v>
      </c>
      <c r="AF7793">
        <v>265</v>
      </c>
      <c r="AG7793">
        <v>4.5497967088381462E-2</v>
      </c>
      <c r="AH7793">
        <v>0.42237779290651362</v>
      </c>
      <c r="AI7793">
        <v>214</v>
      </c>
      <c r="AJ7793">
        <v>4.5497967088381462E-2</v>
      </c>
      <c r="AK7793">
        <v>0.42237779290651362</v>
      </c>
    </row>
    <row r="7794" spans="1:37" x14ac:dyDescent="0.3">
      <c r="A7794">
        <v>13</v>
      </c>
      <c r="B7794">
        <v>6.2731050000000002</v>
      </c>
      <c r="C7794">
        <v>-75.586966669999995</v>
      </c>
      <c r="D7794">
        <v>1.8</v>
      </c>
      <c r="E7794">
        <v>1527.8910000000001</v>
      </c>
      <c r="F7794">
        <v>0</v>
      </c>
      <c r="G7794">
        <v>30</v>
      </c>
      <c r="H7794">
        <v>46</v>
      </c>
      <c r="I7794">
        <v>31</v>
      </c>
      <c r="J7794">
        <v>2</v>
      </c>
      <c r="K7794" t="s">
        <v>37</v>
      </c>
      <c r="L7794" t="s">
        <v>38</v>
      </c>
      <c r="M7794" t="s">
        <v>39</v>
      </c>
      <c r="N7794" t="s">
        <v>38</v>
      </c>
      <c r="O7794" t="s">
        <v>40</v>
      </c>
      <c r="P7794" t="s">
        <v>41</v>
      </c>
      <c r="Q7794">
        <v>2020</v>
      </c>
      <c r="R7794">
        <v>0</v>
      </c>
      <c r="S7794">
        <v>3</v>
      </c>
      <c r="T7794">
        <v>7792</v>
      </c>
      <c r="U7794">
        <v>1</v>
      </c>
      <c r="V7794">
        <v>43.943255999999941</v>
      </c>
      <c r="W7794">
        <v>1531</v>
      </c>
      <c r="X7794">
        <v>1531</v>
      </c>
      <c r="Y7794">
        <v>1530.999999999895</v>
      </c>
      <c r="Z7794">
        <v>416</v>
      </c>
      <c r="AA7794">
        <v>4.4305347557141148E-2</v>
      </c>
      <c r="AB7794">
        <v>0.41297027332599701</v>
      </c>
      <c r="AC7794">
        <v>301</v>
      </c>
      <c r="AD7794">
        <v>4.2050100124740017E-2</v>
      </c>
      <c r="AE7794">
        <v>0.39511143717790043</v>
      </c>
      <c r="AF7794">
        <v>265</v>
      </c>
      <c r="AG7794">
        <v>4.5497967088381462E-2</v>
      </c>
      <c r="AH7794">
        <v>0.42237779290651362</v>
      </c>
      <c r="AI7794">
        <v>214</v>
      </c>
      <c r="AJ7794">
        <v>4.5497967088381462E-2</v>
      </c>
      <c r="AK7794">
        <v>0.42237779290651362</v>
      </c>
    </row>
    <row r="7795" spans="1:37" x14ac:dyDescent="0.3">
      <c r="A7795">
        <v>13</v>
      </c>
      <c r="B7795">
        <v>6.2731050000000002</v>
      </c>
      <c r="C7795">
        <v>-75.586966669999995</v>
      </c>
      <c r="D7795">
        <v>1.8</v>
      </c>
      <c r="E7795">
        <v>1527.8910000000001</v>
      </c>
      <c r="F7795">
        <v>0</v>
      </c>
      <c r="G7795">
        <v>30</v>
      </c>
      <c r="H7795">
        <v>46</v>
      </c>
      <c r="I7795">
        <v>31</v>
      </c>
      <c r="J7795">
        <v>2</v>
      </c>
      <c r="K7795" t="s">
        <v>37</v>
      </c>
      <c r="L7795" t="s">
        <v>38</v>
      </c>
      <c r="M7795" t="s">
        <v>39</v>
      </c>
      <c r="N7795" t="s">
        <v>38</v>
      </c>
      <c r="O7795" t="s">
        <v>40</v>
      </c>
      <c r="P7795" t="s">
        <v>41</v>
      </c>
      <c r="Q7795">
        <v>2020</v>
      </c>
      <c r="R7795">
        <v>0</v>
      </c>
      <c r="S7795">
        <v>3</v>
      </c>
      <c r="T7795">
        <v>7793</v>
      </c>
      <c r="U7795">
        <v>1</v>
      </c>
      <c r="V7795">
        <v>43.943255999999941</v>
      </c>
      <c r="W7795">
        <v>1531</v>
      </c>
      <c r="X7795">
        <v>1531</v>
      </c>
      <c r="Y7795">
        <v>1530.999999999895</v>
      </c>
      <c r="Z7795">
        <v>416</v>
      </c>
      <c r="AA7795">
        <v>4.4305347557141148E-2</v>
      </c>
      <c r="AB7795">
        <v>0.41297027332599701</v>
      </c>
      <c r="AC7795">
        <v>301</v>
      </c>
      <c r="AD7795">
        <v>4.2050100124740017E-2</v>
      </c>
      <c r="AE7795">
        <v>0.39511143717790043</v>
      </c>
      <c r="AF7795">
        <v>265</v>
      </c>
      <c r="AG7795">
        <v>4.5497967088381462E-2</v>
      </c>
      <c r="AH7795">
        <v>0.42237779290651362</v>
      </c>
      <c r="AI7795">
        <v>214</v>
      </c>
      <c r="AJ7795">
        <v>4.5497967088381462E-2</v>
      </c>
      <c r="AK7795">
        <v>0.42237779290651362</v>
      </c>
    </row>
    <row r="7796" spans="1:37" x14ac:dyDescent="0.3">
      <c r="A7796">
        <v>13</v>
      </c>
      <c r="B7796">
        <v>6.2731050000000002</v>
      </c>
      <c r="C7796">
        <v>-75.586966669999995</v>
      </c>
      <c r="D7796">
        <v>1.8</v>
      </c>
      <c r="E7796">
        <v>1527.8910000000001</v>
      </c>
      <c r="F7796">
        <v>0</v>
      </c>
      <c r="G7796">
        <v>30</v>
      </c>
      <c r="H7796">
        <v>46</v>
      </c>
      <c r="I7796">
        <v>31</v>
      </c>
      <c r="J7796">
        <v>2</v>
      </c>
      <c r="K7796" t="s">
        <v>37</v>
      </c>
      <c r="L7796" t="s">
        <v>38</v>
      </c>
      <c r="M7796" t="s">
        <v>39</v>
      </c>
      <c r="N7796" t="s">
        <v>38</v>
      </c>
      <c r="O7796" t="s">
        <v>40</v>
      </c>
      <c r="P7796" t="s">
        <v>41</v>
      </c>
      <c r="Q7796">
        <v>2020</v>
      </c>
      <c r="R7796">
        <v>0</v>
      </c>
      <c r="S7796">
        <v>3</v>
      </c>
      <c r="T7796">
        <v>7794</v>
      </c>
      <c r="U7796">
        <v>1</v>
      </c>
      <c r="V7796">
        <v>43.943255999999941</v>
      </c>
      <c r="W7796">
        <v>1531</v>
      </c>
      <c r="X7796">
        <v>1531</v>
      </c>
      <c r="Y7796">
        <v>1530.999999999895</v>
      </c>
      <c r="Z7796">
        <v>416</v>
      </c>
      <c r="AA7796">
        <v>4.4305347557141148E-2</v>
      </c>
      <c r="AB7796">
        <v>0.41297027332599701</v>
      </c>
      <c r="AC7796">
        <v>301</v>
      </c>
      <c r="AD7796">
        <v>4.2050100124740017E-2</v>
      </c>
      <c r="AE7796">
        <v>0.39511143717790043</v>
      </c>
      <c r="AF7796">
        <v>265</v>
      </c>
      <c r="AG7796">
        <v>4.5497967088381462E-2</v>
      </c>
      <c r="AH7796">
        <v>0.42237779290651362</v>
      </c>
      <c r="AI7796">
        <v>214</v>
      </c>
      <c r="AJ7796">
        <v>4.5497967088381462E-2</v>
      </c>
      <c r="AK7796">
        <v>0.42237779290651362</v>
      </c>
    </row>
    <row r="7797" spans="1:37" x14ac:dyDescent="0.3">
      <c r="A7797">
        <v>13</v>
      </c>
      <c r="B7797">
        <v>6.2731050000000002</v>
      </c>
      <c r="C7797">
        <v>-75.586966669999995</v>
      </c>
      <c r="D7797">
        <v>1.8</v>
      </c>
      <c r="E7797">
        <v>1527.8910000000001</v>
      </c>
      <c r="F7797">
        <v>0</v>
      </c>
      <c r="G7797">
        <v>30</v>
      </c>
      <c r="H7797">
        <v>46</v>
      </c>
      <c r="I7797">
        <v>31</v>
      </c>
      <c r="J7797">
        <v>2</v>
      </c>
      <c r="K7797" t="s">
        <v>37</v>
      </c>
      <c r="L7797" t="s">
        <v>38</v>
      </c>
      <c r="M7797" t="s">
        <v>39</v>
      </c>
      <c r="N7797" t="s">
        <v>38</v>
      </c>
      <c r="O7797" t="s">
        <v>40</v>
      </c>
      <c r="P7797" t="s">
        <v>41</v>
      </c>
      <c r="Q7797">
        <v>2020</v>
      </c>
      <c r="R7797">
        <v>0</v>
      </c>
      <c r="S7797">
        <v>3</v>
      </c>
      <c r="T7797">
        <v>7795</v>
      </c>
      <c r="U7797">
        <v>1</v>
      </c>
      <c r="V7797">
        <v>43.943255999999941</v>
      </c>
      <c r="W7797">
        <v>1531</v>
      </c>
      <c r="X7797">
        <v>1531</v>
      </c>
      <c r="Y7797">
        <v>1530.999999999895</v>
      </c>
      <c r="Z7797">
        <v>416</v>
      </c>
      <c r="AA7797">
        <v>4.4305347557141148E-2</v>
      </c>
      <c r="AB7797">
        <v>0.41297027332599701</v>
      </c>
      <c r="AC7797">
        <v>301</v>
      </c>
      <c r="AD7797">
        <v>4.2050100124740017E-2</v>
      </c>
      <c r="AE7797">
        <v>0.39511143717790043</v>
      </c>
      <c r="AF7797">
        <v>265</v>
      </c>
      <c r="AG7797">
        <v>4.5497967088381462E-2</v>
      </c>
      <c r="AH7797">
        <v>0.42237779290651362</v>
      </c>
      <c r="AI7797">
        <v>214</v>
      </c>
      <c r="AJ7797">
        <v>4.5497967088381462E-2</v>
      </c>
      <c r="AK7797">
        <v>0.42237779290651362</v>
      </c>
    </row>
    <row r="7798" spans="1:37" x14ac:dyDescent="0.3">
      <c r="A7798">
        <v>13</v>
      </c>
      <c r="B7798">
        <v>6.2731050000000002</v>
      </c>
      <c r="C7798">
        <v>-75.586966669999995</v>
      </c>
      <c r="D7798">
        <v>1.8</v>
      </c>
      <c r="E7798">
        <v>1527.8910000000001</v>
      </c>
      <c r="F7798">
        <v>0</v>
      </c>
      <c r="G7798">
        <v>30</v>
      </c>
      <c r="H7798">
        <v>46</v>
      </c>
      <c r="I7798">
        <v>31</v>
      </c>
      <c r="J7798">
        <v>2</v>
      </c>
      <c r="K7798" t="s">
        <v>37</v>
      </c>
      <c r="L7798" t="s">
        <v>38</v>
      </c>
      <c r="M7798" t="s">
        <v>39</v>
      </c>
      <c r="N7798" t="s">
        <v>38</v>
      </c>
      <c r="O7798" t="s">
        <v>40</v>
      </c>
      <c r="P7798" t="s">
        <v>41</v>
      </c>
      <c r="Q7798">
        <v>2020</v>
      </c>
      <c r="R7798">
        <v>0</v>
      </c>
      <c r="S7798">
        <v>3</v>
      </c>
      <c r="T7798">
        <v>7796</v>
      </c>
      <c r="U7798">
        <v>1</v>
      </c>
      <c r="V7798">
        <v>43.943255999999941</v>
      </c>
      <c r="W7798">
        <v>1531</v>
      </c>
      <c r="X7798">
        <v>1531</v>
      </c>
      <c r="Y7798">
        <v>1530.999999999895</v>
      </c>
      <c r="Z7798">
        <v>416</v>
      </c>
      <c r="AA7798">
        <v>4.4305347557141148E-2</v>
      </c>
      <c r="AB7798">
        <v>0.41297027332599701</v>
      </c>
      <c r="AC7798">
        <v>301</v>
      </c>
      <c r="AD7798">
        <v>4.2050100124740017E-2</v>
      </c>
      <c r="AE7798">
        <v>0.39511143717790043</v>
      </c>
      <c r="AF7798">
        <v>265</v>
      </c>
      <c r="AG7798">
        <v>4.5497967088381462E-2</v>
      </c>
      <c r="AH7798">
        <v>0.42237779290651362</v>
      </c>
      <c r="AI7798">
        <v>214</v>
      </c>
      <c r="AJ7798">
        <v>4.5497967088381462E-2</v>
      </c>
      <c r="AK7798">
        <v>0.42237779290651362</v>
      </c>
    </row>
    <row r="7799" spans="1:37" x14ac:dyDescent="0.3">
      <c r="A7799">
        <v>13</v>
      </c>
      <c r="B7799">
        <v>6.2731050000000002</v>
      </c>
      <c r="C7799">
        <v>-75.586966669999995</v>
      </c>
      <c r="D7799">
        <v>1.9</v>
      </c>
      <c r="E7799">
        <v>1527.8910000000001</v>
      </c>
      <c r="F7799">
        <v>0</v>
      </c>
      <c r="G7799">
        <v>30</v>
      </c>
      <c r="H7799">
        <v>46</v>
      </c>
      <c r="I7799">
        <v>31</v>
      </c>
      <c r="J7799">
        <v>2</v>
      </c>
      <c r="K7799" t="s">
        <v>37</v>
      </c>
      <c r="L7799" t="s">
        <v>38</v>
      </c>
      <c r="M7799" t="s">
        <v>39</v>
      </c>
      <c r="N7799" t="s">
        <v>38</v>
      </c>
      <c r="O7799" t="s">
        <v>40</v>
      </c>
      <c r="P7799" t="s">
        <v>41</v>
      </c>
      <c r="Q7799">
        <v>2020</v>
      </c>
      <c r="R7799">
        <v>0</v>
      </c>
      <c r="S7799">
        <v>3</v>
      </c>
      <c r="T7799">
        <v>7797</v>
      </c>
      <c r="U7799">
        <v>1</v>
      </c>
      <c r="V7799">
        <v>43.943255999999941</v>
      </c>
      <c r="W7799">
        <v>1531</v>
      </c>
      <c r="X7799">
        <v>1531</v>
      </c>
      <c r="Y7799">
        <v>1530.999999999895</v>
      </c>
      <c r="Z7799">
        <v>416</v>
      </c>
      <c r="AA7799">
        <v>4.4305347557141148E-2</v>
      </c>
      <c r="AB7799">
        <v>0.41297027332599701</v>
      </c>
      <c r="AC7799">
        <v>301</v>
      </c>
      <c r="AD7799">
        <v>4.2050100124740017E-2</v>
      </c>
      <c r="AE7799">
        <v>0.39511143717790043</v>
      </c>
      <c r="AF7799">
        <v>265</v>
      </c>
      <c r="AG7799">
        <v>4.5497967088381462E-2</v>
      </c>
      <c r="AH7799">
        <v>0.42237779290651362</v>
      </c>
      <c r="AI7799">
        <v>214</v>
      </c>
      <c r="AJ7799">
        <v>4.5497967088381462E-2</v>
      </c>
      <c r="AK7799">
        <v>0.42237779290651362</v>
      </c>
    </row>
    <row r="7800" spans="1:37" x14ac:dyDescent="0.3">
      <c r="A7800">
        <v>13</v>
      </c>
      <c r="B7800">
        <v>6.2731050000000002</v>
      </c>
      <c r="C7800">
        <v>-75.586966669999995</v>
      </c>
      <c r="D7800">
        <v>1.9</v>
      </c>
      <c r="E7800">
        <v>1527.8910000000001</v>
      </c>
      <c r="F7800">
        <v>0</v>
      </c>
      <c r="G7800">
        <v>31</v>
      </c>
      <c r="H7800">
        <v>46</v>
      </c>
      <c r="I7800">
        <v>31</v>
      </c>
      <c r="J7800">
        <v>2</v>
      </c>
      <c r="K7800" t="s">
        <v>37</v>
      </c>
      <c r="L7800" t="s">
        <v>38</v>
      </c>
      <c r="M7800" t="s">
        <v>39</v>
      </c>
      <c r="N7800" t="s">
        <v>38</v>
      </c>
      <c r="O7800" t="s">
        <v>40</v>
      </c>
      <c r="P7800" t="s">
        <v>41</v>
      </c>
      <c r="Q7800">
        <v>2020</v>
      </c>
      <c r="R7800">
        <v>0</v>
      </c>
      <c r="S7800">
        <v>3</v>
      </c>
      <c r="T7800">
        <v>7798</v>
      </c>
      <c r="U7800">
        <v>1</v>
      </c>
      <c r="V7800">
        <v>43.943255999999941</v>
      </c>
      <c r="W7800">
        <v>1531</v>
      </c>
      <c r="X7800">
        <v>1531</v>
      </c>
      <c r="Y7800">
        <v>1530.999999999895</v>
      </c>
      <c r="Z7800">
        <v>416</v>
      </c>
      <c r="AA7800">
        <v>4.4305347557141148E-2</v>
      </c>
      <c r="AB7800">
        <v>0.41297027332599701</v>
      </c>
      <c r="AC7800">
        <v>301</v>
      </c>
      <c r="AD7800">
        <v>4.2050100124740017E-2</v>
      </c>
      <c r="AE7800">
        <v>0.39511143717790043</v>
      </c>
      <c r="AF7800">
        <v>265</v>
      </c>
      <c r="AG7800">
        <v>4.5497967088381462E-2</v>
      </c>
      <c r="AH7800">
        <v>0.42237779290651362</v>
      </c>
      <c r="AI7800">
        <v>214</v>
      </c>
      <c r="AJ7800">
        <v>4.5497967088381462E-2</v>
      </c>
      <c r="AK7800">
        <v>0.42237779290651362</v>
      </c>
    </row>
    <row r="7801" spans="1:37" x14ac:dyDescent="0.3">
      <c r="A7801">
        <v>13</v>
      </c>
      <c r="B7801">
        <v>6.2731050000000002</v>
      </c>
      <c r="C7801">
        <v>-75.586966669999995</v>
      </c>
      <c r="D7801">
        <v>1.9</v>
      </c>
      <c r="E7801">
        <v>1527.8910000000001</v>
      </c>
      <c r="F7801">
        <v>0</v>
      </c>
      <c r="G7801">
        <v>31</v>
      </c>
      <c r="H7801">
        <v>46</v>
      </c>
      <c r="I7801">
        <v>31</v>
      </c>
      <c r="J7801">
        <v>2</v>
      </c>
      <c r="K7801" t="s">
        <v>37</v>
      </c>
      <c r="L7801" t="s">
        <v>38</v>
      </c>
      <c r="M7801" t="s">
        <v>39</v>
      </c>
      <c r="N7801" t="s">
        <v>38</v>
      </c>
      <c r="O7801" t="s">
        <v>40</v>
      </c>
      <c r="P7801" t="s">
        <v>41</v>
      </c>
      <c r="Q7801">
        <v>2020</v>
      </c>
      <c r="R7801">
        <v>0</v>
      </c>
      <c r="S7801">
        <v>3</v>
      </c>
      <c r="T7801">
        <v>7799</v>
      </c>
      <c r="U7801">
        <v>1</v>
      </c>
      <c r="V7801">
        <v>43.943255999999941</v>
      </c>
      <c r="W7801">
        <v>1531</v>
      </c>
      <c r="X7801">
        <v>1531</v>
      </c>
      <c r="Y7801">
        <v>1530.999999999895</v>
      </c>
      <c r="Z7801">
        <v>416</v>
      </c>
      <c r="AA7801">
        <v>4.4305347557141148E-2</v>
      </c>
      <c r="AB7801">
        <v>0.41297027332599701</v>
      </c>
      <c r="AC7801">
        <v>301</v>
      </c>
      <c r="AD7801">
        <v>4.2050100124740017E-2</v>
      </c>
      <c r="AE7801">
        <v>0.39511143717790043</v>
      </c>
      <c r="AF7801">
        <v>265</v>
      </c>
      <c r="AG7801">
        <v>4.5497967088381462E-2</v>
      </c>
      <c r="AH7801">
        <v>0.42237779290651362</v>
      </c>
      <c r="AI7801">
        <v>214</v>
      </c>
      <c r="AJ7801">
        <v>4.5497967088381462E-2</v>
      </c>
      <c r="AK7801">
        <v>0.42237779290651362</v>
      </c>
    </row>
    <row r="7802" spans="1:37" x14ac:dyDescent="0.3">
      <c r="A7802">
        <v>13</v>
      </c>
      <c r="B7802">
        <v>6.2731050000000002</v>
      </c>
      <c r="C7802">
        <v>-75.586966669999995</v>
      </c>
      <c r="D7802">
        <v>1.7</v>
      </c>
      <c r="E7802">
        <v>1527.8910000000001</v>
      </c>
      <c r="F7802">
        <v>0</v>
      </c>
      <c r="G7802">
        <v>31</v>
      </c>
      <c r="H7802">
        <v>46</v>
      </c>
      <c r="I7802">
        <v>31</v>
      </c>
      <c r="J7802">
        <v>2</v>
      </c>
      <c r="K7802" t="s">
        <v>37</v>
      </c>
      <c r="L7802" t="s">
        <v>38</v>
      </c>
      <c r="M7802" t="s">
        <v>39</v>
      </c>
      <c r="N7802" t="s">
        <v>38</v>
      </c>
      <c r="O7802" t="s">
        <v>40</v>
      </c>
      <c r="P7802" t="s">
        <v>41</v>
      </c>
      <c r="Q7802">
        <v>2020</v>
      </c>
      <c r="R7802">
        <v>0</v>
      </c>
      <c r="S7802">
        <v>3</v>
      </c>
      <c r="T7802">
        <v>7800</v>
      </c>
      <c r="U7802">
        <v>1</v>
      </c>
      <c r="V7802">
        <v>43.943255999999941</v>
      </c>
      <c r="W7802">
        <v>1531</v>
      </c>
      <c r="X7802">
        <v>1531</v>
      </c>
      <c r="Y7802">
        <v>1530.999999999895</v>
      </c>
      <c r="Z7802">
        <v>416</v>
      </c>
      <c r="AA7802">
        <v>4.4305347557141148E-2</v>
      </c>
      <c r="AB7802">
        <v>0.41297027332599701</v>
      </c>
      <c r="AC7802">
        <v>301</v>
      </c>
      <c r="AD7802">
        <v>4.2050100124740017E-2</v>
      </c>
      <c r="AE7802">
        <v>0.39511143717790043</v>
      </c>
      <c r="AF7802">
        <v>265</v>
      </c>
      <c r="AG7802">
        <v>4.5497967088381462E-2</v>
      </c>
      <c r="AH7802">
        <v>0.42237779290651362</v>
      </c>
      <c r="AI7802">
        <v>214</v>
      </c>
      <c r="AJ7802">
        <v>4.5497967088381462E-2</v>
      </c>
      <c r="AK7802">
        <v>0.42237779290651362</v>
      </c>
    </row>
    <row r="7803" spans="1:37" x14ac:dyDescent="0.3">
      <c r="A7803">
        <v>13</v>
      </c>
      <c r="B7803">
        <v>6.2731700000000004</v>
      </c>
      <c r="C7803">
        <v>-75.587033329999997</v>
      </c>
      <c r="D7803">
        <v>1.7</v>
      </c>
      <c r="E7803">
        <v>1522.991</v>
      </c>
      <c r="F7803">
        <v>0.67900000000000005</v>
      </c>
      <c r="G7803">
        <v>31</v>
      </c>
      <c r="H7803">
        <v>46</v>
      </c>
      <c r="I7803">
        <v>31</v>
      </c>
      <c r="J7803">
        <v>2</v>
      </c>
      <c r="K7803" t="s">
        <v>37</v>
      </c>
      <c r="L7803" t="s">
        <v>38</v>
      </c>
      <c r="M7803" t="s">
        <v>39</v>
      </c>
      <c r="N7803" t="s">
        <v>38</v>
      </c>
      <c r="O7803" t="s">
        <v>40</v>
      </c>
      <c r="P7803" t="s">
        <v>41</v>
      </c>
      <c r="Q7803">
        <v>2020</v>
      </c>
      <c r="R7803">
        <v>0</v>
      </c>
      <c r="S7803">
        <v>3</v>
      </c>
      <c r="T7803">
        <v>7801</v>
      </c>
      <c r="U7803">
        <v>1</v>
      </c>
      <c r="V7803">
        <v>43.943934999999939</v>
      </c>
      <c r="W7803">
        <v>1531</v>
      </c>
      <c r="X7803">
        <v>1531</v>
      </c>
      <c r="Y7803">
        <v>1530.999999999895</v>
      </c>
      <c r="Z7803">
        <v>416</v>
      </c>
      <c r="AA7803">
        <v>4.4305347557141148E-2</v>
      </c>
      <c r="AB7803">
        <v>0.41297027332599701</v>
      </c>
      <c r="AC7803">
        <v>301</v>
      </c>
      <c r="AD7803">
        <v>4.2050100124740017E-2</v>
      </c>
      <c r="AE7803">
        <v>0.39511143717790043</v>
      </c>
      <c r="AF7803">
        <v>265</v>
      </c>
      <c r="AG7803">
        <v>4.5497967088381462E-2</v>
      </c>
      <c r="AH7803">
        <v>0.42237779290651362</v>
      </c>
      <c r="AI7803">
        <v>214</v>
      </c>
      <c r="AJ7803">
        <v>4.5497967088381462E-2</v>
      </c>
      <c r="AK7803">
        <v>0.42237779290651362</v>
      </c>
    </row>
    <row r="7804" spans="1:37" x14ac:dyDescent="0.3">
      <c r="A7804">
        <v>13</v>
      </c>
      <c r="B7804">
        <v>6.2731683299999998</v>
      </c>
      <c r="C7804">
        <v>-75.587041670000005</v>
      </c>
      <c r="D7804">
        <v>1.7</v>
      </c>
      <c r="E7804">
        <v>1522.491</v>
      </c>
      <c r="F7804">
        <v>0</v>
      </c>
      <c r="G7804">
        <v>31</v>
      </c>
      <c r="H7804">
        <v>46</v>
      </c>
      <c r="I7804">
        <v>31</v>
      </c>
      <c r="J7804">
        <v>2</v>
      </c>
      <c r="K7804" t="s">
        <v>37</v>
      </c>
      <c r="L7804" t="s">
        <v>38</v>
      </c>
      <c r="M7804" t="s">
        <v>39</v>
      </c>
      <c r="N7804" t="s">
        <v>38</v>
      </c>
      <c r="O7804" t="s">
        <v>40</v>
      </c>
      <c r="P7804" t="s">
        <v>41</v>
      </c>
      <c r="Q7804">
        <v>2020</v>
      </c>
      <c r="R7804">
        <v>0</v>
      </c>
      <c r="S7804">
        <v>3</v>
      </c>
      <c r="T7804">
        <v>7802</v>
      </c>
      <c r="U7804">
        <v>1</v>
      </c>
      <c r="V7804">
        <v>43.943934999999939</v>
      </c>
      <c r="W7804">
        <v>1531</v>
      </c>
      <c r="X7804">
        <v>1531</v>
      </c>
      <c r="Y7804">
        <v>1530.999999999895</v>
      </c>
      <c r="Z7804">
        <v>416</v>
      </c>
      <c r="AA7804">
        <v>4.4305347557141148E-2</v>
      </c>
      <c r="AB7804">
        <v>0.41297027332599701</v>
      </c>
      <c r="AC7804">
        <v>301</v>
      </c>
      <c r="AD7804">
        <v>4.2050100124740017E-2</v>
      </c>
      <c r="AE7804">
        <v>0.39511143717790043</v>
      </c>
      <c r="AF7804">
        <v>265</v>
      </c>
      <c r="AG7804">
        <v>4.5497967088381462E-2</v>
      </c>
      <c r="AH7804">
        <v>0.42237779290651362</v>
      </c>
      <c r="AI7804">
        <v>214</v>
      </c>
      <c r="AJ7804">
        <v>4.5497967088381462E-2</v>
      </c>
      <c r="AK7804">
        <v>0.42237779290651362</v>
      </c>
    </row>
    <row r="7805" spans="1:37" x14ac:dyDescent="0.3">
      <c r="A7805">
        <v>13</v>
      </c>
      <c r="B7805">
        <v>6.2731683299999998</v>
      </c>
      <c r="C7805">
        <v>-75.587050000000005</v>
      </c>
      <c r="D7805">
        <v>1.6</v>
      </c>
      <c r="E7805">
        <v>1522.39</v>
      </c>
      <c r="F7805">
        <v>0</v>
      </c>
      <c r="G7805">
        <v>31</v>
      </c>
      <c r="H7805">
        <v>46</v>
      </c>
      <c r="I7805">
        <v>31</v>
      </c>
      <c r="J7805">
        <v>2</v>
      </c>
      <c r="K7805" t="s">
        <v>37</v>
      </c>
      <c r="L7805" t="s">
        <v>38</v>
      </c>
      <c r="M7805" t="s">
        <v>39</v>
      </c>
      <c r="N7805" t="s">
        <v>38</v>
      </c>
      <c r="O7805" t="s">
        <v>40</v>
      </c>
      <c r="P7805" t="s">
        <v>41</v>
      </c>
      <c r="Q7805">
        <v>2020</v>
      </c>
      <c r="R7805">
        <v>0</v>
      </c>
      <c r="S7805">
        <v>3</v>
      </c>
      <c r="T7805">
        <v>7803</v>
      </c>
      <c r="U7805">
        <v>1</v>
      </c>
      <c r="V7805">
        <v>43.943934999999939</v>
      </c>
      <c r="W7805">
        <v>1531</v>
      </c>
      <c r="X7805">
        <v>1531</v>
      </c>
      <c r="Y7805">
        <v>1530.999999999895</v>
      </c>
      <c r="Z7805">
        <v>416</v>
      </c>
      <c r="AA7805">
        <v>4.4305347557141148E-2</v>
      </c>
      <c r="AB7805">
        <v>0.41297027332599701</v>
      </c>
      <c r="AC7805">
        <v>301</v>
      </c>
      <c r="AD7805">
        <v>4.2050100124740017E-2</v>
      </c>
      <c r="AE7805">
        <v>0.39511143717790043</v>
      </c>
      <c r="AF7805">
        <v>265</v>
      </c>
      <c r="AG7805">
        <v>4.5497967088381462E-2</v>
      </c>
      <c r="AH7805">
        <v>0.42237779290651362</v>
      </c>
      <c r="AI7805">
        <v>214</v>
      </c>
      <c r="AJ7805">
        <v>4.5497967088381462E-2</v>
      </c>
      <c r="AK7805">
        <v>0.42237779290651362</v>
      </c>
    </row>
    <row r="7806" spans="1:37" x14ac:dyDescent="0.3">
      <c r="A7806">
        <v>13</v>
      </c>
      <c r="B7806">
        <v>6.2731683299999998</v>
      </c>
      <c r="C7806">
        <v>-75.587056669999996</v>
      </c>
      <c r="D7806">
        <v>1.6</v>
      </c>
      <c r="E7806">
        <v>1522.19</v>
      </c>
      <c r="F7806">
        <v>0</v>
      </c>
      <c r="G7806">
        <v>30</v>
      </c>
      <c r="H7806">
        <v>46</v>
      </c>
      <c r="I7806">
        <v>31</v>
      </c>
      <c r="J7806">
        <v>2</v>
      </c>
      <c r="K7806" t="s">
        <v>37</v>
      </c>
      <c r="L7806" t="s">
        <v>38</v>
      </c>
      <c r="M7806" t="s">
        <v>39</v>
      </c>
      <c r="N7806" t="s">
        <v>38</v>
      </c>
      <c r="O7806" t="s">
        <v>40</v>
      </c>
      <c r="P7806" t="s">
        <v>41</v>
      </c>
      <c r="Q7806">
        <v>2020</v>
      </c>
      <c r="R7806">
        <v>0</v>
      </c>
      <c r="S7806">
        <v>3</v>
      </c>
      <c r="T7806">
        <v>7804</v>
      </c>
      <c r="U7806">
        <v>1</v>
      </c>
      <c r="V7806">
        <v>43.943934999999939</v>
      </c>
      <c r="W7806">
        <v>1531</v>
      </c>
      <c r="X7806">
        <v>1531</v>
      </c>
      <c r="Y7806">
        <v>1530.999999999895</v>
      </c>
      <c r="Z7806">
        <v>416</v>
      </c>
      <c r="AA7806">
        <v>4.4305347557141148E-2</v>
      </c>
      <c r="AB7806">
        <v>0.41297027332599701</v>
      </c>
      <c r="AC7806">
        <v>301</v>
      </c>
      <c r="AD7806">
        <v>4.2050100124740017E-2</v>
      </c>
      <c r="AE7806">
        <v>0.39511143717790043</v>
      </c>
      <c r="AF7806">
        <v>265</v>
      </c>
      <c r="AG7806">
        <v>4.5497967088381462E-2</v>
      </c>
      <c r="AH7806">
        <v>0.42237779290651362</v>
      </c>
      <c r="AI7806">
        <v>214</v>
      </c>
      <c r="AJ7806">
        <v>4.5497967088381462E-2</v>
      </c>
      <c r="AK7806">
        <v>0.42237779290651362</v>
      </c>
    </row>
    <row r="7807" spans="1:37" x14ac:dyDescent="0.3">
      <c r="A7807">
        <v>13</v>
      </c>
      <c r="B7807">
        <v>6.2731683299999998</v>
      </c>
      <c r="C7807">
        <v>-75.587056669999996</v>
      </c>
      <c r="D7807">
        <v>1.6</v>
      </c>
      <c r="E7807">
        <v>1522.19</v>
      </c>
      <c r="F7807">
        <v>0</v>
      </c>
      <c r="G7807">
        <v>30</v>
      </c>
      <c r="H7807">
        <v>46</v>
      </c>
      <c r="I7807">
        <v>31</v>
      </c>
      <c r="J7807">
        <v>2</v>
      </c>
      <c r="K7807" t="s">
        <v>37</v>
      </c>
      <c r="L7807" t="s">
        <v>38</v>
      </c>
      <c r="M7807" t="s">
        <v>39</v>
      </c>
      <c r="N7807" t="s">
        <v>38</v>
      </c>
      <c r="O7807" t="s">
        <v>40</v>
      </c>
      <c r="P7807" t="s">
        <v>41</v>
      </c>
      <c r="Q7807">
        <v>2020</v>
      </c>
      <c r="R7807">
        <v>0</v>
      </c>
      <c r="S7807">
        <v>3</v>
      </c>
      <c r="T7807">
        <v>7805</v>
      </c>
      <c r="U7807">
        <v>1</v>
      </c>
      <c r="V7807">
        <v>43.943934999999939</v>
      </c>
      <c r="W7807">
        <v>1531</v>
      </c>
      <c r="X7807">
        <v>1531</v>
      </c>
      <c r="Y7807">
        <v>1530.999999999895</v>
      </c>
      <c r="Z7807">
        <v>416</v>
      </c>
      <c r="AA7807">
        <v>4.4305347557141148E-2</v>
      </c>
      <c r="AB7807">
        <v>0.41297027332599701</v>
      </c>
      <c r="AC7807">
        <v>301</v>
      </c>
      <c r="AD7807">
        <v>4.2050100124740017E-2</v>
      </c>
      <c r="AE7807">
        <v>0.39511143717790043</v>
      </c>
      <c r="AF7807">
        <v>265</v>
      </c>
      <c r="AG7807">
        <v>4.5497967088381462E-2</v>
      </c>
      <c r="AH7807">
        <v>0.42237779290651362</v>
      </c>
      <c r="AI7807">
        <v>214</v>
      </c>
      <c r="AJ7807">
        <v>4.5497967088381462E-2</v>
      </c>
      <c r="AK7807">
        <v>0.42237779290651362</v>
      </c>
    </row>
    <row r="7808" spans="1:37" x14ac:dyDescent="0.3">
      <c r="A7808">
        <v>13</v>
      </c>
      <c r="B7808">
        <v>6.2731683299999998</v>
      </c>
      <c r="C7808">
        <v>-75.587056669999996</v>
      </c>
      <c r="D7808">
        <v>1.6</v>
      </c>
      <c r="E7808">
        <v>1522.19</v>
      </c>
      <c r="F7808">
        <v>0</v>
      </c>
      <c r="G7808">
        <v>30</v>
      </c>
      <c r="H7808">
        <v>46</v>
      </c>
      <c r="I7808">
        <v>31</v>
      </c>
      <c r="J7808">
        <v>2</v>
      </c>
      <c r="K7808" t="s">
        <v>37</v>
      </c>
      <c r="L7808" t="s">
        <v>38</v>
      </c>
      <c r="M7808" t="s">
        <v>39</v>
      </c>
      <c r="N7808" t="s">
        <v>38</v>
      </c>
      <c r="O7808" t="s">
        <v>40</v>
      </c>
      <c r="P7808" t="s">
        <v>41</v>
      </c>
      <c r="Q7808">
        <v>2020</v>
      </c>
      <c r="R7808">
        <v>0</v>
      </c>
      <c r="S7808">
        <v>3</v>
      </c>
      <c r="T7808">
        <v>7806</v>
      </c>
      <c r="U7808">
        <v>1</v>
      </c>
      <c r="V7808">
        <v>43.943934999999939</v>
      </c>
      <c r="W7808">
        <v>1531</v>
      </c>
      <c r="X7808">
        <v>1531</v>
      </c>
      <c r="Y7808">
        <v>1530.999999999895</v>
      </c>
      <c r="Z7808">
        <v>416</v>
      </c>
      <c r="AA7808">
        <v>4.4305347557141148E-2</v>
      </c>
      <c r="AB7808">
        <v>0.41297027332599701</v>
      </c>
      <c r="AC7808">
        <v>301</v>
      </c>
      <c r="AD7808">
        <v>4.2050100124740017E-2</v>
      </c>
      <c r="AE7808">
        <v>0.39511143717790043</v>
      </c>
      <c r="AF7808">
        <v>265</v>
      </c>
      <c r="AG7808">
        <v>4.5497967088381462E-2</v>
      </c>
      <c r="AH7808">
        <v>0.42237779290651362</v>
      </c>
      <c r="AI7808">
        <v>214</v>
      </c>
      <c r="AJ7808">
        <v>4.5497967088381462E-2</v>
      </c>
      <c r="AK7808">
        <v>0.42237779290651362</v>
      </c>
    </row>
    <row r="7809" spans="1:37" x14ac:dyDescent="0.3">
      <c r="A7809">
        <v>13</v>
      </c>
      <c r="B7809">
        <v>6.2731683299999998</v>
      </c>
      <c r="C7809">
        <v>-75.587056669999996</v>
      </c>
      <c r="D7809">
        <v>1.6</v>
      </c>
      <c r="E7809">
        <v>1522.19</v>
      </c>
      <c r="F7809">
        <v>0</v>
      </c>
      <c r="G7809">
        <v>30</v>
      </c>
      <c r="H7809">
        <v>46</v>
      </c>
      <c r="I7809">
        <v>31</v>
      </c>
      <c r="J7809">
        <v>2</v>
      </c>
      <c r="K7809" t="s">
        <v>37</v>
      </c>
      <c r="L7809" t="s">
        <v>38</v>
      </c>
      <c r="M7809" t="s">
        <v>39</v>
      </c>
      <c r="N7809" t="s">
        <v>38</v>
      </c>
      <c r="O7809" t="s">
        <v>40</v>
      </c>
      <c r="P7809" t="s">
        <v>41</v>
      </c>
      <c r="Q7809">
        <v>2020</v>
      </c>
      <c r="R7809">
        <v>0</v>
      </c>
      <c r="S7809">
        <v>3</v>
      </c>
      <c r="T7809">
        <v>7807</v>
      </c>
      <c r="U7809">
        <v>1</v>
      </c>
      <c r="V7809">
        <v>43.943934999999939</v>
      </c>
      <c r="W7809">
        <v>1531</v>
      </c>
      <c r="X7809">
        <v>1531</v>
      </c>
      <c r="Y7809">
        <v>1530.999999999895</v>
      </c>
      <c r="Z7809">
        <v>416</v>
      </c>
      <c r="AA7809">
        <v>4.4305347557141148E-2</v>
      </c>
      <c r="AB7809">
        <v>0.41297027332599701</v>
      </c>
      <c r="AC7809">
        <v>301</v>
      </c>
      <c r="AD7809">
        <v>4.2050100124740017E-2</v>
      </c>
      <c r="AE7809">
        <v>0.39511143717790043</v>
      </c>
      <c r="AF7809">
        <v>265</v>
      </c>
      <c r="AG7809">
        <v>4.5497967088381462E-2</v>
      </c>
      <c r="AH7809">
        <v>0.42237779290651362</v>
      </c>
      <c r="AI7809">
        <v>214</v>
      </c>
      <c r="AJ7809">
        <v>4.5497967088381462E-2</v>
      </c>
      <c r="AK7809">
        <v>0.42237779290651362</v>
      </c>
    </row>
    <row r="7810" spans="1:37" x14ac:dyDescent="0.3">
      <c r="A7810">
        <v>13</v>
      </c>
      <c r="B7810">
        <v>6.2731683299999998</v>
      </c>
      <c r="C7810">
        <v>-75.587056669999996</v>
      </c>
      <c r="D7810">
        <v>1.6</v>
      </c>
      <c r="E7810">
        <v>1522.19</v>
      </c>
      <c r="F7810">
        <v>0</v>
      </c>
      <c r="G7810">
        <v>30</v>
      </c>
      <c r="H7810">
        <v>46</v>
      </c>
      <c r="I7810">
        <v>31</v>
      </c>
      <c r="J7810">
        <v>2</v>
      </c>
      <c r="K7810" t="s">
        <v>37</v>
      </c>
      <c r="L7810" t="s">
        <v>38</v>
      </c>
      <c r="M7810" t="s">
        <v>39</v>
      </c>
      <c r="N7810" t="s">
        <v>38</v>
      </c>
      <c r="O7810" t="s">
        <v>40</v>
      </c>
      <c r="P7810" t="s">
        <v>41</v>
      </c>
      <c r="Q7810">
        <v>2020</v>
      </c>
      <c r="R7810">
        <v>0</v>
      </c>
      <c r="S7810">
        <v>3</v>
      </c>
      <c r="T7810">
        <v>7808</v>
      </c>
      <c r="U7810">
        <v>1</v>
      </c>
      <c r="V7810">
        <v>43.943934999999939</v>
      </c>
      <c r="W7810">
        <v>1531</v>
      </c>
      <c r="X7810">
        <v>1531</v>
      </c>
      <c r="Y7810">
        <v>1530.999999999895</v>
      </c>
      <c r="Z7810">
        <v>416</v>
      </c>
      <c r="AA7810">
        <v>4.4305347557141148E-2</v>
      </c>
      <c r="AB7810">
        <v>0.41297027332599701</v>
      </c>
      <c r="AC7810">
        <v>301</v>
      </c>
      <c r="AD7810">
        <v>4.2050100124740017E-2</v>
      </c>
      <c r="AE7810">
        <v>0.39511143717790043</v>
      </c>
      <c r="AF7810">
        <v>265</v>
      </c>
      <c r="AG7810">
        <v>4.5497967088381462E-2</v>
      </c>
      <c r="AH7810">
        <v>0.42237779290651362</v>
      </c>
      <c r="AI7810">
        <v>214</v>
      </c>
      <c r="AJ7810">
        <v>4.5497967088381462E-2</v>
      </c>
      <c r="AK7810">
        <v>0.42237779290651362</v>
      </c>
    </row>
    <row r="7811" spans="1:37" x14ac:dyDescent="0.3">
      <c r="A7811">
        <v>13</v>
      </c>
      <c r="B7811">
        <v>6.2731683299999998</v>
      </c>
      <c r="C7811">
        <v>-75.587056669999996</v>
      </c>
      <c r="D7811">
        <v>1.7</v>
      </c>
      <c r="E7811">
        <v>1522.19</v>
      </c>
      <c r="F7811">
        <v>0</v>
      </c>
      <c r="G7811">
        <v>30</v>
      </c>
      <c r="H7811">
        <v>46</v>
      </c>
      <c r="I7811">
        <v>31</v>
      </c>
      <c r="J7811">
        <v>2</v>
      </c>
      <c r="K7811" t="s">
        <v>37</v>
      </c>
      <c r="L7811" t="s">
        <v>38</v>
      </c>
      <c r="M7811" t="s">
        <v>39</v>
      </c>
      <c r="N7811" t="s">
        <v>38</v>
      </c>
      <c r="O7811" t="s">
        <v>40</v>
      </c>
      <c r="P7811" t="s">
        <v>41</v>
      </c>
      <c r="Q7811">
        <v>2020</v>
      </c>
      <c r="R7811">
        <v>0</v>
      </c>
      <c r="S7811">
        <v>3</v>
      </c>
      <c r="T7811">
        <v>7809</v>
      </c>
      <c r="U7811">
        <v>1</v>
      </c>
      <c r="V7811">
        <v>43.943934999999939</v>
      </c>
      <c r="W7811">
        <v>1531</v>
      </c>
      <c r="X7811">
        <v>1531</v>
      </c>
      <c r="Y7811">
        <v>1530.999999999895</v>
      </c>
      <c r="Z7811">
        <v>416</v>
      </c>
      <c r="AA7811">
        <v>4.4305347557141148E-2</v>
      </c>
      <c r="AB7811">
        <v>0.41297027332599701</v>
      </c>
      <c r="AC7811">
        <v>301</v>
      </c>
      <c r="AD7811">
        <v>4.2050100124740017E-2</v>
      </c>
      <c r="AE7811">
        <v>0.39511143717790043</v>
      </c>
      <c r="AF7811">
        <v>265</v>
      </c>
      <c r="AG7811">
        <v>4.5497967088381462E-2</v>
      </c>
      <c r="AH7811">
        <v>0.42237779290651362</v>
      </c>
      <c r="AI7811">
        <v>214</v>
      </c>
      <c r="AJ7811">
        <v>4.5497967088381462E-2</v>
      </c>
      <c r="AK7811">
        <v>0.42237779290651362</v>
      </c>
    </row>
    <row r="7812" spans="1:37" x14ac:dyDescent="0.3">
      <c r="A7812">
        <v>13</v>
      </c>
      <c r="B7812">
        <v>6.2731683299999998</v>
      </c>
      <c r="C7812">
        <v>-75.587056669999996</v>
      </c>
      <c r="D7812">
        <v>1.7</v>
      </c>
      <c r="E7812">
        <v>1522.19</v>
      </c>
      <c r="F7812">
        <v>0</v>
      </c>
      <c r="G7812">
        <v>30</v>
      </c>
      <c r="H7812">
        <v>46</v>
      </c>
      <c r="I7812">
        <v>31</v>
      </c>
      <c r="J7812">
        <v>2</v>
      </c>
      <c r="K7812" t="s">
        <v>37</v>
      </c>
      <c r="L7812" t="s">
        <v>38</v>
      </c>
      <c r="M7812" t="s">
        <v>39</v>
      </c>
      <c r="N7812" t="s">
        <v>38</v>
      </c>
      <c r="O7812" t="s">
        <v>40</v>
      </c>
      <c r="P7812" t="s">
        <v>41</v>
      </c>
      <c r="Q7812">
        <v>2020</v>
      </c>
      <c r="R7812">
        <v>0</v>
      </c>
      <c r="S7812">
        <v>3</v>
      </c>
      <c r="T7812">
        <v>7810</v>
      </c>
      <c r="U7812">
        <v>1</v>
      </c>
      <c r="V7812">
        <v>43.943934999999939</v>
      </c>
      <c r="W7812">
        <v>1531</v>
      </c>
      <c r="X7812">
        <v>1531</v>
      </c>
      <c r="Y7812">
        <v>1530.999999999895</v>
      </c>
      <c r="Z7812">
        <v>416</v>
      </c>
      <c r="AA7812">
        <v>4.4305347557141148E-2</v>
      </c>
      <c r="AB7812">
        <v>0.41297027332599701</v>
      </c>
      <c r="AC7812">
        <v>301</v>
      </c>
      <c r="AD7812">
        <v>4.2050100124740017E-2</v>
      </c>
      <c r="AE7812">
        <v>0.39511143717790043</v>
      </c>
      <c r="AF7812">
        <v>265</v>
      </c>
      <c r="AG7812">
        <v>4.5497967088381462E-2</v>
      </c>
      <c r="AH7812">
        <v>0.42237779290651362</v>
      </c>
      <c r="AI7812">
        <v>214</v>
      </c>
      <c r="AJ7812">
        <v>4.5497967088381462E-2</v>
      </c>
      <c r="AK7812">
        <v>0.42237779290651362</v>
      </c>
    </row>
    <row r="7813" spans="1:37" x14ac:dyDescent="0.3">
      <c r="A7813">
        <v>13</v>
      </c>
      <c r="B7813">
        <v>6.2731683299999998</v>
      </c>
      <c r="C7813">
        <v>-75.587056669999996</v>
      </c>
      <c r="D7813">
        <v>1.7</v>
      </c>
      <c r="E7813">
        <v>1522.19</v>
      </c>
      <c r="F7813">
        <v>0</v>
      </c>
      <c r="G7813">
        <v>30</v>
      </c>
      <c r="H7813">
        <v>46</v>
      </c>
      <c r="I7813">
        <v>31</v>
      </c>
      <c r="J7813">
        <v>2</v>
      </c>
      <c r="K7813" t="s">
        <v>37</v>
      </c>
      <c r="L7813" t="s">
        <v>38</v>
      </c>
      <c r="M7813" t="s">
        <v>39</v>
      </c>
      <c r="N7813" t="s">
        <v>38</v>
      </c>
      <c r="O7813" t="s">
        <v>40</v>
      </c>
      <c r="P7813" t="s">
        <v>41</v>
      </c>
      <c r="Q7813">
        <v>2020</v>
      </c>
      <c r="R7813">
        <v>0</v>
      </c>
      <c r="S7813">
        <v>3</v>
      </c>
      <c r="T7813">
        <v>7811</v>
      </c>
      <c r="U7813">
        <v>1</v>
      </c>
      <c r="V7813">
        <v>43.943934999999939</v>
      </c>
      <c r="W7813">
        <v>1531</v>
      </c>
      <c r="X7813">
        <v>1531</v>
      </c>
      <c r="Y7813">
        <v>1530.999999999895</v>
      </c>
      <c r="Z7813">
        <v>416</v>
      </c>
      <c r="AA7813">
        <v>4.4305347557141148E-2</v>
      </c>
      <c r="AB7813">
        <v>0.41297027332599701</v>
      </c>
      <c r="AC7813">
        <v>301</v>
      </c>
      <c r="AD7813">
        <v>4.2050100124740017E-2</v>
      </c>
      <c r="AE7813">
        <v>0.39511143717790043</v>
      </c>
      <c r="AF7813">
        <v>265</v>
      </c>
      <c r="AG7813">
        <v>4.5497967088381462E-2</v>
      </c>
      <c r="AH7813">
        <v>0.42237779290651362</v>
      </c>
      <c r="AI7813">
        <v>214</v>
      </c>
      <c r="AJ7813">
        <v>4.5497967088381462E-2</v>
      </c>
      <c r="AK7813">
        <v>0.42237779290651362</v>
      </c>
    </row>
    <row r="7814" spans="1:37" x14ac:dyDescent="0.3">
      <c r="A7814">
        <v>13</v>
      </c>
      <c r="B7814">
        <v>6.2731683299999998</v>
      </c>
      <c r="C7814">
        <v>-75.587056669999996</v>
      </c>
      <c r="D7814">
        <v>1.8</v>
      </c>
      <c r="E7814">
        <v>1522.19</v>
      </c>
      <c r="F7814">
        <v>0</v>
      </c>
      <c r="G7814">
        <v>30</v>
      </c>
      <c r="H7814">
        <v>46</v>
      </c>
      <c r="I7814">
        <v>31</v>
      </c>
      <c r="J7814">
        <v>2</v>
      </c>
      <c r="K7814" t="s">
        <v>37</v>
      </c>
      <c r="L7814" t="s">
        <v>38</v>
      </c>
      <c r="M7814" t="s">
        <v>39</v>
      </c>
      <c r="N7814" t="s">
        <v>38</v>
      </c>
      <c r="O7814" t="s">
        <v>40</v>
      </c>
      <c r="P7814" t="s">
        <v>41</v>
      </c>
      <c r="Q7814">
        <v>2020</v>
      </c>
      <c r="R7814">
        <v>0</v>
      </c>
      <c r="S7814">
        <v>3</v>
      </c>
      <c r="T7814">
        <v>7812</v>
      </c>
      <c r="U7814">
        <v>1</v>
      </c>
      <c r="V7814">
        <v>43.943934999999939</v>
      </c>
      <c r="W7814">
        <v>1531</v>
      </c>
      <c r="X7814">
        <v>1531</v>
      </c>
      <c r="Y7814">
        <v>1530.999999999895</v>
      </c>
      <c r="Z7814">
        <v>416</v>
      </c>
      <c r="AA7814">
        <v>4.4305347557141148E-2</v>
      </c>
      <c r="AB7814">
        <v>0.41297027332599701</v>
      </c>
      <c r="AC7814">
        <v>301</v>
      </c>
      <c r="AD7814">
        <v>4.2050100124740017E-2</v>
      </c>
      <c r="AE7814">
        <v>0.39511143717790043</v>
      </c>
      <c r="AF7814">
        <v>265</v>
      </c>
      <c r="AG7814">
        <v>4.5497967088381462E-2</v>
      </c>
      <c r="AH7814">
        <v>0.42237779290651362</v>
      </c>
      <c r="AI7814">
        <v>214</v>
      </c>
      <c r="AJ7814">
        <v>4.5497967088381462E-2</v>
      </c>
      <c r="AK7814">
        <v>0.42237779290651362</v>
      </c>
    </row>
    <row r="7815" spans="1:37" x14ac:dyDescent="0.3">
      <c r="A7815">
        <v>13</v>
      </c>
      <c r="B7815">
        <v>6.2731683299999998</v>
      </c>
      <c r="C7815">
        <v>-75.587056669999996</v>
      </c>
      <c r="D7815">
        <v>1.9</v>
      </c>
      <c r="E7815">
        <v>1522.19</v>
      </c>
      <c r="F7815">
        <v>0</v>
      </c>
      <c r="G7815">
        <v>30</v>
      </c>
      <c r="H7815">
        <v>46</v>
      </c>
      <c r="I7815">
        <v>31</v>
      </c>
      <c r="J7815">
        <v>2</v>
      </c>
      <c r="K7815" t="s">
        <v>37</v>
      </c>
      <c r="L7815" t="s">
        <v>38</v>
      </c>
      <c r="M7815" t="s">
        <v>39</v>
      </c>
      <c r="N7815" t="s">
        <v>38</v>
      </c>
      <c r="O7815" t="s">
        <v>40</v>
      </c>
      <c r="P7815" t="s">
        <v>41</v>
      </c>
      <c r="Q7815">
        <v>2020</v>
      </c>
      <c r="R7815">
        <v>0</v>
      </c>
      <c r="S7815">
        <v>3</v>
      </c>
      <c r="T7815">
        <v>7813</v>
      </c>
      <c r="U7815">
        <v>1</v>
      </c>
      <c r="V7815">
        <v>43.943934999999939</v>
      </c>
      <c r="W7815">
        <v>1531</v>
      </c>
      <c r="X7815">
        <v>1531</v>
      </c>
      <c r="Y7815">
        <v>1530.999999999895</v>
      </c>
      <c r="Z7815">
        <v>416</v>
      </c>
      <c r="AA7815">
        <v>4.4305347557141148E-2</v>
      </c>
      <c r="AB7815">
        <v>0.41297027332599701</v>
      </c>
      <c r="AC7815">
        <v>301</v>
      </c>
      <c r="AD7815">
        <v>4.2050100124740017E-2</v>
      </c>
      <c r="AE7815">
        <v>0.39511143717790043</v>
      </c>
      <c r="AF7815">
        <v>265</v>
      </c>
      <c r="AG7815">
        <v>4.5497967088381462E-2</v>
      </c>
      <c r="AH7815">
        <v>0.42237779290651362</v>
      </c>
      <c r="AI7815">
        <v>214</v>
      </c>
      <c r="AJ7815">
        <v>4.5497967088381462E-2</v>
      </c>
      <c r="AK7815">
        <v>0.42237779290651362</v>
      </c>
    </row>
    <row r="7816" spans="1:37" x14ac:dyDescent="0.3">
      <c r="A7816">
        <v>13</v>
      </c>
      <c r="B7816">
        <v>6.2731683299999998</v>
      </c>
      <c r="C7816">
        <v>-75.587056669999996</v>
      </c>
      <c r="D7816">
        <v>2</v>
      </c>
      <c r="E7816">
        <v>1522.19</v>
      </c>
      <c r="F7816">
        <v>0</v>
      </c>
      <c r="G7816">
        <v>31</v>
      </c>
      <c r="H7816">
        <v>46</v>
      </c>
      <c r="I7816">
        <v>31</v>
      </c>
      <c r="J7816">
        <v>2</v>
      </c>
      <c r="K7816" t="s">
        <v>37</v>
      </c>
      <c r="L7816" t="s">
        <v>38</v>
      </c>
      <c r="M7816" t="s">
        <v>39</v>
      </c>
      <c r="N7816" t="s">
        <v>38</v>
      </c>
      <c r="O7816" t="s">
        <v>40</v>
      </c>
      <c r="P7816" t="s">
        <v>41</v>
      </c>
      <c r="Q7816">
        <v>2020</v>
      </c>
      <c r="R7816">
        <v>0</v>
      </c>
      <c r="S7816">
        <v>3</v>
      </c>
      <c r="T7816">
        <v>7814</v>
      </c>
      <c r="U7816">
        <v>1</v>
      </c>
      <c r="V7816">
        <v>43.943934999999939</v>
      </c>
      <c r="W7816">
        <v>1531</v>
      </c>
      <c r="X7816">
        <v>1531</v>
      </c>
      <c r="Y7816">
        <v>1530.999999999895</v>
      </c>
      <c r="Z7816">
        <v>416</v>
      </c>
      <c r="AA7816">
        <v>4.4305347557141148E-2</v>
      </c>
      <c r="AB7816">
        <v>0.41297027332599701</v>
      </c>
      <c r="AC7816">
        <v>301</v>
      </c>
      <c r="AD7816">
        <v>4.2050100124740017E-2</v>
      </c>
      <c r="AE7816">
        <v>0.39511143717790043</v>
      </c>
      <c r="AF7816">
        <v>265</v>
      </c>
      <c r="AG7816">
        <v>4.5497967088381462E-2</v>
      </c>
      <c r="AH7816">
        <v>0.42237779290651362</v>
      </c>
      <c r="AI7816">
        <v>214</v>
      </c>
      <c r="AJ7816">
        <v>4.5497967088381462E-2</v>
      </c>
      <c r="AK7816">
        <v>0.42237779290651362</v>
      </c>
    </row>
    <row r="7817" spans="1:37" x14ac:dyDescent="0.3">
      <c r="A7817">
        <v>13</v>
      </c>
      <c r="B7817">
        <v>6.2731683299999998</v>
      </c>
      <c r="C7817">
        <v>-75.587056669999996</v>
      </c>
      <c r="D7817">
        <v>2</v>
      </c>
      <c r="E7817">
        <v>1522.19</v>
      </c>
      <c r="F7817">
        <v>0</v>
      </c>
      <c r="G7817">
        <v>32</v>
      </c>
      <c r="H7817">
        <v>46</v>
      </c>
      <c r="I7817">
        <v>31</v>
      </c>
      <c r="J7817">
        <v>2</v>
      </c>
      <c r="K7817" t="s">
        <v>37</v>
      </c>
      <c r="L7817" t="s">
        <v>38</v>
      </c>
      <c r="M7817" t="s">
        <v>39</v>
      </c>
      <c r="N7817" t="s">
        <v>38</v>
      </c>
      <c r="O7817" t="s">
        <v>40</v>
      </c>
      <c r="P7817" t="s">
        <v>41</v>
      </c>
      <c r="Q7817">
        <v>2020</v>
      </c>
      <c r="R7817">
        <v>0</v>
      </c>
      <c r="S7817">
        <v>3</v>
      </c>
      <c r="T7817">
        <v>7815</v>
      </c>
      <c r="U7817">
        <v>1</v>
      </c>
      <c r="V7817">
        <v>43.943934999999939</v>
      </c>
      <c r="W7817">
        <v>1531</v>
      </c>
      <c r="X7817">
        <v>1531</v>
      </c>
      <c r="Y7817">
        <v>1530.999999999895</v>
      </c>
      <c r="Z7817">
        <v>416</v>
      </c>
      <c r="AA7817">
        <v>4.4305347557141148E-2</v>
      </c>
      <c r="AB7817">
        <v>0.41297027332599701</v>
      </c>
      <c r="AC7817">
        <v>301</v>
      </c>
      <c r="AD7817">
        <v>4.2050100124740017E-2</v>
      </c>
      <c r="AE7817">
        <v>0.39511143717790043</v>
      </c>
      <c r="AF7817">
        <v>265</v>
      </c>
      <c r="AG7817">
        <v>4.5497967088381462E-2</v>
      </c>
      <c r="AH7817">
        <v>0.42237779290651362</v>
      </c>
      <c r="AI7817">
        <v>214</v>
      </c>
      <c r="AJ7817">
        <v>4.5497967088381462E-2</v>
      </c>
      <c r="AK7817">
        <v>0.42237779290651362</v>
      </c>
    </row>
    <row r="7818" spans="1:37" x14ac:dyDescent="0.3">
      <c r="A7818">
        <v>13</v>
      </c>
      <c r="B7818">
        <v>6.2731683299999998</v>
      </c>
      <c r="C7818">
        <v>-75.587056669999996</v>
      </c>
      <c r="D7818">
        <v>2</v>
      </c>
      <c r="E7818">
        <v>1522.19</v>
      </c>
      <c r="F7818">
        <v>0</v>
      </c>
      <c r="G7818">
        <v>32</v>
      </c>
      <c r="H7818">
        <v>46</v>
      </c>
      <c r="I7818">
        <v>31</v>
      </c>
      <c r="J7818">
        <v>2</v>
      </c>
      <c r="K7818" t="s">
        <v>37</v>
      </c>
      <c r="L7818" t="s">
        <v>38</v>
      </c>
      <c r="M7818" t="s">
        <v>39</v>
      </c>
      <c r="N7818" t="s">
        <v>38</v>
      </c>
      <c r="O7818" t="s">
        <v>40</v>
      </c>
      <c r="P7818" t="s">
        <v>41</v>
      </c>
      <c r="Q7818">
        <v>2020</v>
      </c>
      <c r="R7818">
        <v>0</v>
      </c>
      <c r="S7818">
        <v>3</v>
      </c>
      <c r="T7818">
        <v>7816</v>
      </c>
      <c r="U7818">
        <v>1</v>
      </c>
      <c r="V7818">
        <v>43.943934999999939</v>
      </c>
      <c r="W7818">
        <v>1531</v>
      </c>
      <c r="X7818">
        <v>1531</v>
      </c>
      <c r="Y7818">
        <v>1530.999999999895</v>
      </c>
      <c r="Z7818">
        <v>416</v>
      </c>
      <c r="AA7818">
        <v>4.4305347557141148E-2</v>
      </c>
      <c r="AB7818">
        <v>0.41297027332599701</v>
      </c>
      <c r="AC7818">
        <v>301</v>
      </c>
      <c r="AD7818">
        <v>4.2050100124740017E-2</v>
      </c>
      <c r="AE7818">
        <v>0.39511143717790043</v>
      </c>
      <c r="AF7818">
        <v>265</v>
      </c>
      <c r="AG7818">
        <v>4.5497967088381462E-2</v>
      </c>
      <c r="AH7818">
        <v>0.42237779290651362</v>
      </c>
      <c r="AI7818">
        <v>214</v>
      </c>
      <c r="AJ7818">
        <v>4.5497967088381462E-2</v>
      </c>
      <c r="AK7818">
        <v>0.42237779290651362</v>
      </c>
    </row>
    <row r="7819" spans="1:37" x14ac:dyDescent="0.3">
      <c r="A7819">
        <v>13</v>
      </c>
      <c r="B7819">
        <v>6.2731683299999998</v>
      </c>
      <c r="C7819">
        <v>-75.587056669999996</v>
      </c>
      <c r="D7819">
        <v>2</v>
      </c>
      <c r="E7819">
        <v>1522.19</v>
      </c>
      <c r="F7819">
        <v>0</v>
      </c>
      <c r="G7819">
        <v>32</v>
      </c>
      <c r="H7819">
        <v>46</v>
      </c>
      <c r="I7819">
        <v>31</v>
      </c>
      <c r="J7819">
        <v>2</v>
      </c>
      <c r="K7819" t="s">
        <v>37</v>
      </c>
      <c r="L7819" t="s">
        <v>38</v>
      </c>
      <c r="M7819" t="s">
        <v>39</v>
      </c>
      <c r="N7819" t="s">
        <v>38</v>
      </c>
      <c r="O7819" t="s">
        <v>40</v>
      </c>
      <c r="P7819" t="s">
        <v>41</v>
      </c>
      <c r="Q7819">
        <v>2020</v>
      </c>
      <c r="R7819">
        <v>0</v>
      </c>
      <c r="S7819">
        <v>3</v>
      </c>
      <c r="T7819">
        <v>7817</v>
      </c>
      <c r="U7819">
        <v>1</v>
      </c>
      <c r="V7819">
        <v>43.943934999999939</v>
      </c>
      <c r="W7819">
        <v>1531</v>
      </c>
      <c r="X7819">
        <v>1531</v>
      </c>
      <c r="Y7819">
        <v>1530.999999999895</v>
      </c>
      <c r="Z7819">
        <v>416</v>
      </c>
      <c r="AA7819">
        <v>4.4305347557141148E-2</v>
      </c>
      <c r="AB7819">
        <v>0.41297027332599701</v>
      </c>
      <c r="AC7819">
        <v>301</v>
      </c>
      <c r="AD7819">
        <v>4.2050100124740017E-2</v>
      </c>
      <c r="AE7819">
        <v>0.39511143717790043</v>
      </c>
      <c r="AF7819">
        <v>265</v>
      </c>
      <c r="AG7819">
        <v>4.5497967088381462E-2</v>
      </c>
      <c r="AH7819">
        <v>0.42237779290651362</v>
      </c>
      <c r="AI7819">
        <v>214</v>
      </c>
      <c r="AJ7819">
        <v>4.5497967088381462E-2</v>
      </c>
      <c r="AK7819">
        <v>0.42237779290651362</v>
      </c>
    </row>
    <row r="7820" spans="1:37" x14ac:dyDescent="0.3">
      <c r="A7820">
        <v>13</v>
      </c>
      <c r="B7820">
        <v>6.2732083300000001</v>
      </c>
      <c r="C7820">
        <v>-75.587146669999996</v>
      </c>
      <c r="D7820">
        <v>2.1</v>
      </c>
      <c r="E7820">
        <v>1521.09</v>
      </c>
      <c r="F7820">
        <v>0.106</v>
      </c>
      <c r="G7820">
        <v>32</v>
      </c>
      <c r="H7820">
        <v>46</v>
      </c>
      <c r="I7820">
        <v>31</v>
      </c>
      <c r="J7820">
        <v>2</v>
      </c>
      <c r="K7820" t="s">
        <v>37</v>
      </c>
      <c r="L7820" t="s">
        <v>38</v>
      </c>
      <c r="M7820" t="s">
        <v>39</v>
      </c>
      <c r="N7820" t="s">
        <v>38</v>
      </c>
      <c r="O7820" t="s">
        <v>40</v>
      </c>
      <c r="P7820" t="s">
        <v>41</v>
      </c>
      <c r="Q7820">
        <v>2020</v>
      </c>
      <c r="R7820">
        <v>0</v>
      </c>
      <c r="S7820">
        <v>3</v>
      </c>
      <c r="T7820">
        <v>7818</v>
      </c>
      <c r="U7820">
        <v>1</v>
      </c>
      <c r="V7820">
        <v>43.944040999999942</v>
      </c>
      <c r="W7820">
        <v>1531</v>
      </c>
      <c r="X7820">
        <v>1531</v>
      </c>
      <c r="Y7820">
        <v>1530.999999999895</v>
      </c>
      <c r="Z7820">
        <v>416</v>
      </c>
      <c r="AA7820">
        <v>4.4305347557141148E-2</v>
      </c>
      <c r="AB7820">
        <v>0.41297027332599701</v>
      </c>
      <c r="AC7820">
        <v>301</v>
      </c>
      <c r="AD7820">
        <v>4.2050100124740017E-2</v>
      </c>
      <c r="AE7820">
        <v>0.39511143717790043</v>
      </c>
      <c r="AF7820">
        <v>265</v>
      </c>
      <c r="AG7820">
        <v>4.5497967088381462E-2</v>
      </c>
      <c r="AH7820">
        <v>0.42237779290651362</v>
      </c>
      <c r="AI7820">
        <v>214</v>
      </c>
      <c r="AJ7820">
        <v>4.5497967088381462E-2</v>
      </c>
      <c r="AK7820">
        <v>0.42237779290651362</v>
      </c>
    </row>
    <row r="7821" spans="1:37" x14ac:dyDescent="0.3">
      <c r="A7821">
        <v>13</v>
      </c>
      <c r="B7821">
        <v>6.2732216699999999</v>
      </c>
      <c r="C7821">
        <v>-75.587171670000004</v>
      </c>
      <c r="D7821">
        <v>1.9</v>
      </c>
      <c r="E7821">
        <v>1519.39</v>
      </c>
      <c r="F7821">
        <v>0.106</v>
      </c>
      <c r="G7821">
        <v>32</v>
      </c>
      <c r="H7821">
        <v>46</v>
      </c>
      <c r="I7821">
        <v>31</v>
      </c>
      <c r="J7821">
        <v>2</v>
      </c>
      <c r="K7821" t="s">
        <v>37</v>
      </c>
      <c r="L7821" t="s">
        <v>38</v>
      </c>
      <c r="M7821" t="s">
        <v>39</v>
      </c>
      <c r="N7821" t="s">
        <v>38</v>
      </c>
      <c r="O7821" t="s">
        <v>40</v>
      </c>
      <c r="P7821" t="s">
        <v>41</v>
      </c>
      <c r="Q7821">
        <v>2020</v>
      </c>
      <c r="R7821">
        <v>0</v>
      </c>
      <c r="S7821">
        <v>3</v>
      </c>
      <c r="T7821">
        <v>7819</v>
      </c>
      <c r="U7821">
        <v>1</v>
      </c>
      <c r="V7821">
        <v>43.944146999999937</v>
      </c>
      <c r="W7821">
        <v>1531</v>
      </c>
      <c r="X7821">
        <v>1531</v>
      </c>
      <c r="Y7821">
        <v>1530.999999999895</v>
      </c>
      <c r="Z7821">
        <v>416</v>
      </c>
      <c r="AA7821">
        <v>4.4305347557141148E-2</v>
      </c>
      <c r="AB7821">
        <v>0.41297027332599701</v>
      </c>
      <c r="AC7821">
        <v>301</v>
      </c>
      <c r="AD7821">
        <v>4.2050100124740017E-2</v>
      </c>
      <c r="AE7821">
        <v>0.39511143717790043</v>
      </c>
      <c r="AF7821">
        <v>265</v>
      </c>
      <c r="AG7821">
        <v>4.5497967088381462E-2</v>
      </c>
      <c r="AH7821">
        <v>0.42237779290651362</v>
      </c>
      <c r="AI7821">
        <v>214</v>
      </c>
      <c r="AJ7821">
        <v>4.5497967088381462E-2</v>
      </c>
      <c r="AK7821">
        <v>0.42237779290651362</v>
      </c>
    </row>
    <row r="7822" spans="1:37" x14ac:dyDescent="0.3">
      <c r="A7822">
        <v>13</v>
      </c>
      <c r="B7822">
        <v>6.2732299999999999</v>
      </c>
      <c r="C7822">
        <v>-75.587186669999994</v>
      </c>
      <c r="D7822">
        <v>1.8</v>
      </c>
      <c r="E7822">
        <v>1518.19</v>
      </c>
      <c r="F7822">
        <v>0.107</v>
      </c>
      <c r="G7822">
        <v>32</v>
      </c>
      <c r="H7822">
        <v>46</v>
      </c>
      <c r="I7822">
        <v>31</v>
      </c>
      <c r="J7822">
        <v>2</v>
      </c>
      <c r="K7822" t="s">
        <v>37</v>
      </c>
      <c r="L7822" t="s">
        <v>38</v>
      </c>
      <c r="M7822" t="s">
        <v>39</v>
      </c>
      <c r="N7822" t="s">
        <v>38</v>
      </c>
      <c r="O7822" t="s">
        <v>40</v>
      </c>
      <c r="P7822" t="s">
        <v>41</v>
      </c>
      <c r="Q7822">
        <v>2020</v>
      </c>
      <c r="R7822">
        <v>0</v>
      </c>
      <c r="S7822">
        <v>3</v>
      </c>
      <c r="T7822">
        <v>7820</v>
      </c>
      <c r="U7822">
        <v>1</v>
      </c>
      <c r="V7822">
        <v>43.944253999999937</v>
      </c>
      <c r="W7822">
        <v>1531</v>
      </c>
      <c r="X7822">
        <v>1531</v>
      </c>
      <c r="Y7822">
        <v>1530.999999999895</v>
      </c>
      <c r="Z7822">
        <v>416</v>
      </c>
      <c r="AA7822">
        <v>4.4305347557141148E-2</v>
      </c>
      <c r="AB7822">
        <v>0.41297027332599701</v>
      </c>
      <c r="AC7822">
        <v>301</v>
      </c>
      <c r="AD7822">
        <v>4.2050100124740017E-2</v>
      </c>
      <c r="AE7822">
        <v>0.39511143717790043</v>
      </c>
      <c r="AF7822">
        <v>265</v>
      </c>
      <c r="AG7822">
        <v>4.5497967088381462E-2</v>
      </c>
      <c r="AH7822">
        <v>0.42237779290651362</v>
      </c>
      <c r="AI7822">
        <v>214</v>
      </c>
      <c r="AJ7822">
        <v>4.5497967088381462E-2</v>
      </c>
      <c r="AK7822">
        <v>0.42237779290651362</v>
      </c>
    </row>
    <row r="7823" spans="1:37" x14ac:dyDescent="0.3">
      <c r="A7823">
        <v>13</v>
      </c>
      <c r="B7823">
        <v>6.2732400000000004</v>
      </c>
      <c r="C7823">
        <v>-75.587208329999996</v>
      </c>
      <c r="D7823">
        <v>1.8</v>
      </c>
      <c r="E7823">
        <v>1517.49</v>
      </c>
      <c r="F7823">
        <v>0.13700000000000001</v>
      </c>
      <c r="G7823">
        <v>32</v>
      </c>
      <c r="H7823">
        <v>46</v>
      </c>
      <c r="I7823">
        <v>31</v>
      </c>
      <c r="J7823">
        <v>2</v>
      </c>
      <c r="K7823" t="s">
        <v>37</v>
      </c>
      <c r="L7823" t="s">
        <v>38</v>
      </c>
      <c r="M7823" t="s">
        <v>39</v>
      </c>
      <c r="N7823" t="s">
        <v>38</v>
      </c>
      <c r="O7823" t="s">
        <v>40</v>
      </c>
      <c r="P7823" t="s">
        <v>41</v>
      </c>
      <c r="Q7823">
        <v>2020</v>
      </c>
      <c r="R7823">
        <v>0</v>
      </c>
      <c r="S7823">
        <v>3</v>
      </c>
      <c r="T7823">
        <v>7821</v>
      </c>
      <c r="U7823">
        <v>1</v>
      </c>
      <c r="V7823">
        <v>43.944390999999953</v>
      </c>
      <c r="W7823">
        <v>1531</v>
      </c>
      <c r="X7823">
        <v>1531</v>
      </c>
      <c r="Y7823">
        <v>1530.999999999895</v>
      </c>
      <c r="Z7823">
        <v>416</v>
      </c>
      <c r="AA7823">
        <v>4.4305347557141148E-2</v>
      </c>
      <c r="AB7823">
        <v>0.41297027332599701</v>
      </c>
      <c r="AC7823">
        <v>301</v>
      </c>
      <c r="AD7823">
        <v>4.2050100124740017E-2</v>
      </c>
      <c r="AE7823">
        <v>0.39511143717790043</v>
      </c>
      <c r="AF7823">
        <v>265</v>
      </c>
      <c r="AG7823">
        <v>4.5497967088381462E-2</v>
      </c>
      <c r="AH7823">
        <v>0.42237779290651362</v>
      </c>
      <c r="AI7823">
        <v>214</v>
      </c>
      <c r="AJ7823">
        <v>4.5497967088381462E-2</v>
      </c>
      <c r="AK7823">
        <v>0.42237779290651362</v>
      </c>
    </row>
    <row r="7824" spans="1:37" x14ac:dyDescent="0.3">
      <c r="A7824">
        <v>13</v>
      </c>
      <c r="B7824">
        <v>6.2732483300000004</v>
      </c>
      <c r="C7824">
        <v>-75.587228330000002</v>
      </c>
      <c r="D7824">
        <v>1.7</v>
      </c>
      <c r="E7824">
        <v>1516.99</v>
      </c>
      <c r="F7824">
        <v>0.13300000000000001</v>
      </c>
      <c r="G7824">
        <v>32</v>
      </c>
      <c r="H7824">
        <v>46</v>
      </c>
      <c r="I7824">
        <v>31</v>
      </c>
      <c r="J7824">
        <v>2</v>
      </c>
      <c r="K7824" t="s">
        <v>37</v>
      </c>
      <c r="L7824" t="s">
        <v>38</v>
      </c>
      <c r="M7824" t="s">
        <v>39</v>
      </c>
      <c r="N7824" t="s">
        <v>38</v>
      </c>
      <c r="O7824" t="s">
        <v>40</v>
      </c>
      <c r="P7824" t="s">
        <v>41</v>
      </c>
      <c r="Q7824">
        <v>2020</v>
      </c>
      <c r="R7824">
        <v>0</v>
      </c>
      <c r="S7824">
        <v>3</v>
      </c>
      <c r="T7824">
        <v>7822</v>
      </c>
      <c r="U7824">
        <v>1</v>
      </c>
      <c r="V7824">
        <v>43.944523999999937</v>
      </c>
      <c r="W7824">
        <v>1531</v>
      </c>
      <c r="X7824">
        <v>1531</v>
      </c>
      <c r="Y7824">
        <v>1530.999999999895</v>
      </c>
      <c r="Z7824">
        <v>416</v>
      </c>
      <c r="AA7824">
        <v>4.4305347557141148E-2</v>
      </c>
      <c r="AB7824">
        <v>0.41297027332599701</v>
      </c>
      <c r="AC7824">
        <v>301</v>
      </c>
      <c r="AD7824">
        <v>4.2050100124740017E-2</v>
      </c>
      <c r="AE7824">
        <v>0.39511143717790043</v>
      </c>
      <c r="AF7824">
        <v>265</v>
      </c>
      <c r="AG7824">
        <v>4.5497967088381462E-2</v>
      </c>
      <c r="AH7824">
        <v>0.42237779290651362</v>
      </c>
      <c r="AI7824">
        <v>214</v>
      </c>
      <c r="AJ7824">
        <v>4.5497967088381462E-2</v>
      </c>
      <c r="AK7824">
        <v>0.42237779290651362</v>
      </c>
    </row>
    <row r="7825" spans="1:37" x14ac:dyDescent="0.3">
      <c r="A7825">
        <v>13</v>
      </c>
      <c r="B7825">
        <v>6.2732566700000003</v>
      </c>
      <c r="C7825">
        <v>-75.587244999999996</v>
      </c>
      <c r="D7825">
        <v>1.7</v>
      </c>
      <c r="E7825">
        <v>1516.59</v>
      </c>
      <c r="F7825">
        <v>0</v>
      </c>
      <c r="G7825">
        <v>32</v>
      </c>
      <c r="H7825">
        <v>46</v>
      </c>
      <c r="I7825">
        <v>31</v>
      </c>
      <c r="J7825">
        <v>2</v>
      </c>
      <c r="K7825" t="s">
        <v>37</v>
      </c>
      <c r="L7825" t="s">
        <v>38</v>
      </c>
      <c r="M7825" t="s">
        <v>39</v>
      </c>
      <c r="N7825" t="s">
        <v>38</v>
      </c>
      <c r="O7825" t="s">
        <v>40</v>
      </c>
      <c r="P7825" t="s">
        <v>41</v>
      </c>
      <c r="Q7825">
        <v>2020</v>
      </c>
      <c r="R7825">
        <v>0</v>
      </c>
      <c r="S7825">
        <v>3</v>
      </c>
      <c r="T7825">
        <v>7823</v>
      </c>
      <c r="U7825">
        <v>1</v>
      </c>
      <c r="V7825">
        <v>43.944523999999937</v>
      </c>
      <c r="W7825">
        <v>1531</v>
      </c>
      <c r="X7825">
        <v>1531</v>
      </c>
      <c r="Y7825">
        <v>1530.9804223631761</v>
      </c>
      <c r="Z7825">
        <v>416</v>
      </c>
      <c r="AA7825">
        <v>4.4305347557141148E-2</v>
      </c>
      <c r="AB7825">
        <v>0.41297027332599701</v>
      </c>
      <c r="AC7825">
        <v>301</v>
      </c>
      <c r="AD7825">
        <v>4.2050100124740017E-2</v>
      </c>
      <c r="AE7825">
        <v>0.39511143717790043</v>
      </c>
      <c r="AF7825">
        <v>265</v>
      </c>
      <c r="AG7825">
        <v>4.5497967088381462E-2</v>
      </c>
      <c r="AH7825">
        <v>0.42237779290651362</v>
      </c>
      <c r="AI7825">
        <v>214</v>
      </c>
      <c r="AJ7825">
        <v>4.5497967088381462E-2</v>
      </c>
      <c r="AK7825">
        <v>0.42237779290651362</v>
      </c>
    </row>
    <row r="7826" spans="1:37" x14ac:dyDescent="0.3">
      <c r="A7826">
        <v>13</v>
      </c>
      <c r="B7826">
        <v>6.2732599999999996</v>
      </c>
      <c r="C7826">
        <v>-75.587253329999996</v>
      </c>
      <c r="D7826">
        <v>1.8</v>
      </c>
      <c r="E7826">
        <v>1516.39</v>
      </c>
      <c r="F7826">
        <v>0</v>
      </c>
      <c r="G7826">
        <v>32</v>
      </c>
      <c r="H7826">
        <v>46</v>
      </c>
      <c r="I7826">
        <v>31</v>
      </c>
      <c r="J7826">
        <v>2</v>
      </c>
      <c r="K7826" t="s">
        <v>37</v>
      </c>
      <c r="L7826" t="s">
        <v>38</v>
      </c>
      <c r="M7826" t="s">
        <v>39</v>
      </c>
      <c r="N7826" t="s">
        <v>38</v>
      </c>
      <c r="O7826" t="s">
        <v>40</v>
      </c>
      <c r="P7826" t="s">
        <v>41</v>
      </c>
      <c r="Q7826">
        <v>2020</v>
      </c>
      <c r="R7826">
        <v>0</v>
      </c>
      <c r="S7826">
        <v>3</v>
      </c>
      <c r="T7826">
        <v>7824</v>
      </c>
      <c r="U7826">
        <v>1</v>
      </c>
      <c r="V7826">
        <v>43.944523999999937</v>
      </c>
      <c r="W7826">
        <v>1531</v>
      </c>
      <c r="X7826">
        <v>1531</v>
      </c>
      <c r="Y7826">
        <v>1530.955769042863</v>
      </c>
      <c r="Z7826">
        <v>416</v>
      </c>
      <c r="AA7826">
        <v>4.4305347557141148E-2</v>
      </c>
      <c r="AB7826">
        <v>0.41297027332599701</v>
      </c>
      <c r="AC7826">
        <v>301</v>
      </c>
      <c r="AD7826">
        <v>4.2050100124740017E-2</v>
      </c>
      <c r="AE7826">
        <v>0.39511143717790043</v>
      </c>
      <c r="AF7826">
        <v>265</v>
      </c>
      <c r="AG7826">
        <v>4.5497967088381462E-2</v>
      </c>
      <c r="AH7826">
        <v>0.42237779290651362</v>
      </c>
      <c r="AI7826">
        <v>214</v>
      </c>
      <c r="AJ7826">
        <v>4.5497967088381462E-2</v>
      </c>
      <c r="AK7826">
        <v>0.42237779290651362</v>
      </c>
    </row>
    <row r="7827" spans="1:37" x14ac:dyDescent="0.3">
      <c r="A7827">
        <v>13</v>
      </c>
      <c r="B7827">
        <v>6.2732633299999998</v>
      </c>
      <c r="C7827">
        <v>-75.587258329999997</v>
      </c>
      <c r="D7827">
        <v>1.9</v>
      </c>
      <c r="E7827">
        <v>1516.19</v>
      </c>
      <c r="F7827">
        <v>0</v>
      </c>
      <c r="G7827">
        <v>32</v>
      </c>
      <c r="H7827">
        <v>46</v>
      </c>
      <c r="I7827">
        <v>31</v>
      </c>
      <c r="J7827">
        <v>2</v>
      </c>
      <c r="K7827" t="s">
        <v>37</v>
      </c>
      <c r="L7827" t="s">
        <v>38</v>
      </c>
      <c r="M7827" t="s">
        <v>39</v>
      </c>
      <c r="N7827" t="s">
        <v>38</v>
      </c>
      <c r="O7827" t="s">
        <v>40</v>
      </c>
      <c r="P7827" t="s">
        <v>41</v>
      </c>
      <c r="Q7827">
        <v>2020</v>
      </c>
      <c r="R7827">
        <v>0</v>
      </c>
      <c r="S7827">
        <v>3</v>
      </c>
      <c r="T7827">
        <v>7825</v>
      </c>
      <c r="U7827">
        <v>1</v>
      </c>
      <c r="V7827">
        <v>43.944523999999937</v>
      </c>
      <c r="W7827">
        <v>1531</v>
      </c>
      <c r="X7827">
        <v>1531</v>
      </c>
      <c r="Y7827">
        <v>1530.9368205914129</v>
      </c>
      <c r="Z7827">
        <v>416</v>
      </c>
      <c r="AA7827">
        <v>4.4305347557141148E-2</v>
      </c>
      <c r="AB7827">
        <v>0.41297027332599701</v>
      </c>
      <c r="AC7827">
        <v>301</v>
      </c>
      <c r="AD7827">
        <v>4.2050100124740017E-2</v>
      </c>
      <c r="AE7827">
        <v>0.39511143717790043</v>
      </c>
      <c r="AF7827">
        <v>265</v>
      </c>
      <c r="AG7827">
        <v>4.5497967088381462E-2</v>
      </c>
      <c r="AH7827">
        <v>0.42237779290651362</v>
      </c>
      <c r="AI7827">
        <v>214</v>
      </c>
      <c r="AJ7827">
        <v>4.5497967088381462E-2</v>
      </c>
      <c r="AK7827">
        <v>0.42237779290651362</v>
      </c>
    </row>
    <row r="7828" spans="1:37" x14ac:dyDescent="0.3">
      <c r="A7828">
        <v>13</v>
      </c>
      <c r="B7828">
        <v>6.2732633299999998</v>
      </c>
      <c r="C7828">
        <v>-75.587258329999997</v>
      </c>
      <c r="D7828">
        <v>1.9</v>
      </c>
      <c r="E7828">
        <v>1516.19</v>
      </c>
      <c r="F7828">
        <v>0</v>
      </c>
      <c r="G7828">
        <v>32</v>
      </c>
      <c r="H7828">
        <v>46</v>
      </c>
      <c r="I7828">
        <v>31</v>
      </c>
      <c r="J7828">
        <v>2</v>
      </c>
      <c r="K7828" t="s">
        <v>37</v>
      </c>
      <c r="L7828" t="s">
        <v>38</v>
      </c>
      <c r="M7828" t="s">
        <v>39</v>
      </c>
      <c r="N7828" t="s">
        <v>38</v>
      </c>
      <c r="O7828" t="s">
        <v>40</v>
      </c>
      <c r="P7828" t="s">
        <v>41</v>
      </c>
      <c r="Q7828">
        <v>2020</v>
      </c>
      <c r="R7828">
        <v>0</v>
      </c>
      <c r="S7828">
        <v>3</v>
      </c>
      <c r="T7828">
        <v>7826</v>
      </c>
      <c r="U7828">
        <v>1</v>
      </c>
      <c r="V7828">
        <v>43.944523999999937</v>
      </c>
      <c r="W7828">
        <v>1531</v>
      </c>
      <c r="X7828">
        <v>1531</v>
      </c>
      <c r="Y7828">
        <v>1530.931019810163</v>
      </c>
      <c r="Z7828">
        <v>416</v>
      </c>
      <c r="AA7828">
        <v>4.4305347557141148E-2</v>
      </c>
      <c r="AB7828">
        <v>0.41297027332599701</v>
      </c>
      <c r="AC7828">
        <v>301</v>
      </c>
      <c r="AD7828">
        <v>4.2050100124740017E-2</v>
      </c>
      <c r="AE7828">
        <v>0.39511143717790043</v>
      </c>
      <c r="AF7828">
        <v>265</v>
      </c>
      <c r="AG7828">
        <v>4.5497967088381462E-2</v>
      </c>
      <c r="AH7828">
        <v>0.42237779290651362</v>
      </c>
      <c r="AI7828">
        <v>214</v>
      </c>
      <c r="AJ7828">
        <v>4.5497967088381462E-2</v>
      </c>
      <c r="AK7828">
        <v>0.42237779290651362</v>
      </c>
    </row>
    <row r="7829" spans="1:37" x14ac:dyDescent="0.3">
      <c r="A7829">
        <v>13</v>
      </c>
      <c r="B7829">
        <v>6.2732633299999998</v>
      </c>
      <c r="C7829">
        <v>-75.587258329999997</v>
      </c>
      <c r="D7829">
        <v>1.9</v>
      </c>
      <c r="E7829">
        <v>1516.19</v>
      </c>
      <c r="F7829">
        <v>0</v>
      </c>
      <c r="G7829">
        <v>32</v>
      </c>
      <c r="H7829">
        <v>46</v>
      </c>
      <c r="I7829">
        <v>31</v>
      </c>
      <c r="J7829">
        <v>2</v>
      </c>
      <c r="K7829" t="s">
        <v>37</v>
      </c>
      <c r="L7829" t="s">
        <v>38</v>
      </c>
      <c r="M7829" t="s">
        <v>39</v>
      </c>
      <c r="N7829" t="s">
        <v>38</v>
      </c>
      <c r="O7829" t="s">
        <v>40</v>
      </c>
      <c r="P7829" t="s">
        <v>41</v>
      </c>
      <c r="Q7829">
        <v>2020</v>
      </c>
      <c r="R7829">
        <v>0</v>
      </c>
      <c r="S7829">
        <v>3</v>
      </c>
      <c r="T7829">
        <v>7827</v>
      </c>
      <c r="U7829">
        <v>1</v>
      </c>
      <c r="V7829">
        <v>43.944523999999937</v>
      </c>
      <c r="W7829">
        <v>1531</v>
      </c>
      <c r="X7829">
        <v>1531</v>
      </c>
      <c r="Y7829">
        <v>1530.9428416971209</v>
      </c>
      <c r="Z7829">
        <v>416</v>
      </c>
      <c r="AA7829">
        <v>4.4305347557141148E-2</v>
      </c>
      <c r="AB7829">
        <v>0.41297027332599701</v>
      </c>
      <c r="AC7829">
        <v>301</v>
      </c>
      <c r="AD7829">
        <v>4.2050100124740017E-2</v>
      </c>
      <c r="AE7829">
        <v>0.39511143717790043</v>
      </c>
      <c r="AF7829">
        <v>265</v>
      </c>
      <c r="AG7829">
        <v>4.5497967088381462E-2</v>
      </c>
      <c r="AH7829">
        <v>0.42237779290651362</v>
      </c>
      <c r="AI7829">
        <v>214</v>
      </c>
      <c r="AJ7829">
        <v>4.5497967088381462E-2</v>
      </c>
      <c r="AK7829">
        <v>0.42237779290651362</v>
      </c>
    </row>
    <row r="7830" spans="1:37" x14ac:dyDescent="0.3">
      <c r="A7830">
        <v>13</v>
      </c>
      <c r="B7830">
        <v>6.2732633299999998</v>
      </c>
      <c r="C7830">
        <v>-75.587258329999997</v>
      </c>
      <c r="D7830">
        <v>2</v>
      </c>
      <c r="E7830">
        <v>1516.19</v>
      </c>
      <c r="F7830">
        <v>0</v>
      </c>
      <c r="G7830">
        <v>32</v>
      </c>
      <c r="H7830">
        <v>46</v>
      </c>
      <c r="I7830">
        <v>31</v>
      </c>
      <c r="J7830">
        <v>2</v>
      </c>
      <c r="K7830" t="s">
        <v>37</v>
      </c>
      <c r="L7830" t="s">
        <v>38</v>
      </c>
      <c r="M7830" t="s">
        <v>39</v>
      </c>
      <c r="N7830" t="s">
        <v>38</v>
      </c>
      <c r="O7830" t="s">
        <v>40</v>
      </c>
      <c r="P7830" t="s">
        <v>41</v>
      </c>
      <c r="Q7830">
        <v>2020</v>
      </c>
      <c r="R7830">
        <v>0</v>
      </c>
      <c r="S7830">
        <v>3</v>
      </c>
      <c r="T7830">
        <v>7828</v>
      </c>
      <c r="U7830">
        <v>1</v>
      </c>
      <c r="V7830">
        <v>43.944523999999937</v>
      </c>
      <c r="W7830">
        <v>1531</v>
      </c>
      <c r="X7830">
        <v>1531</v>
      </c>
      <c r="Y7830">
        <v>1530.9741496929751</v>
      </c>
      <c r="Z7830">
        <v>416</v>
      </c>
      <c r="AA7830">
        <v>4.4305347557141148E-2</v>
      </c>
      <c r="AB7830">
        <v>0.41297027332599701</v>
      </c>
      <c r="AC7830">
        <v>301</v>
      </c>
      <c r="AD7830">
        <v>4.2050100124740017E-2</v>
      </c>
      <c r="AE7830">
        <v>0.39511143717790043</v>
      </c>
      <c r="AF7830">
        <v>265</v>
      </c>
      <c r="AG7830">
        <v>4.5497967088381462E-2</v>
      </c>
      <c r="AH7830">
        <v>0.42237779290651362</v>
      </c>
      <c r="AI7830">
        <v>214</v>
      </c>
      <c r="AJ7830">
        <v>4.5497967088381462E-2</v>
      </c>
      <c r="AK7830">
        <v>0.42237779290651362</v>
      </c>
    </row>
    <row r="7831" spans="1:37" x14ac:dyDescent="0.3">
      <c r="A7831">
        <v>13</v>
      </c>
      <c r="B7831">
        <v>6.2732633299999998</v>
      </c>
      <c r="C7831">
        <v>-75.587258329999997</v>
      </c>
      <c r="D7831">
        <v>2</v>
      </c>
      <c r="E7831">
        <v>1516.19</v>
      </c>
      <c r="F7831">
        <v>0</v>
      </c>
      <c r="G7831">
        <v>33</v>
      </c>
      <c r="H7831">
        <v>46</v>
      </c>
      <c r="I7831">
        <v>31</v>
      </c>
      <c r="J7831">
        <v>2</v>
      </c>
      <c r="K7831" t="s">
        <v>37</v>
      </c>
      <c r="L7831" t="s">
        <v>38</v>
      </c>
      <c r="M7831" t="s">
        <v>39</v>
      </c>
      <c r="N7831" t="s">
        <v>38</v>
      </c>
      <c r="O7831" t="s">
        <v>40</v>
      </c>
      <c r="P7831" t="s">
        <v>41</v>
      </c>
      <c r="Q7831">
        <v>2020</v>
      </c>
      <c r="R7831">
        <v>0</v>
      </c>
      <c r="S7831">
        <v>3</v>
      </c>
      <c r="T7831">
        <v>7829</v>
      </c>
      <c r="U7831">
        <v>1</v>
      </c>
      <c r="V7831">
        <v>43.944523999999937</v>
      </c>
      <c r="W7831">
        <v>1531</v>
      </c>
      <c r="X7831">
        <v>1531</v>
      </c>
      <c r="Y7831">
        <v>1531.0245382253411</v>
      </c>
      <c r="Z7831">
        <v>416</v>
      </c>
      <c r="AA7831">
        <v>4.4305347557141148E-2</v>
      </c>
      <c r="AB7831">
        <v>0.41297027332599701</v>
      </c>
      <c r="AC7831">
        <v>301</v>
      </c>
      <c r="AD7831">
        <v>4.2050100124740017E-2</v>
      </c>
      <c r="AE7831">
        <v>0.39511143717790043</v>
      </c>
      <c r="AF7831">
        <v>265</v>
      </c>
      <c r="AG7831">
        <v>4.5497967088381462E-2</v>
      </c>
      <c r="AH7831">
        <v>0.42237779290651362</v>
      </c>
      <c r="AI7831">
        <v>214</v>
      </c>
      <c r="AJ7831">
        <v>4.5497967088381462E-2</v>
      </c>
      <c r="AK7831">
        <v>0.42237779290651362</v>
      </c>
    </row>
    <row r="7832" spans="1:37" x14ac:dyDescent="0.3">
      <c r="A7832">
        <v>13</v>
      </c>
      <c r="B7832">
        <v>6.2732633299999998</v>
      </c>
      <c r="C7832">
        <v>-75.587258329999997</v>
      </c>
      <c r="D7832">
        <v>1.7</v>
      </c>
      <c r="E7832">
        <v>1516.19</v>
      </c>
      <c r="F7832">
        <v>0</v>
      </c>
      <c r="G7832">
        <v>33</v>
      </c>
      <c r="H7832">
        <v>46</v>
      </c>
      <c r="I7832">
        <v>31</v>
      </c>
      <c r="J7832">
        <v>2</v>
      </c>
      <c r="K7832" t="s">
        <v>37</v>
      </c>
      <c r="L7832" t="s">
        <v>38</v>
      </c>
      <c r="M7832" t="s">
        <v>39</v>
      </c>
      <c r="N7832" t="s">
        <v>38</v>
      </c>
      <c r="O7832" t="s">
        <v>40</v>
      </c>
      <c r="P7832" t="s">
        <v>41</v>
      </c>
      <c r="Q7832">
        <v>2020</v>
      </c>
      <c r="R7832">
        <v>0</v>
      </c>
      <c r="S7832">
        <v>3</v>
      </c>
      <c r="T7832">
        <v>7830</v>
      </c>
      <c r="U7832">
        <v>1</v>
      </c>
      <c r="V7832">
        <v>43.944523999999937</v>
      </c>
      <c r="W7832">
        <v>1531</v>
      </c>
      <c r="X7832">
        <v>1531</v>
      </c>
      <c r="Y7832">
        <v>1531.091661551234</v>
      </c>
      <c r="Z7832">
        <v>416</v>
      </c>
      <c r="AA7832">
        <v>4.4305347557141148E-2</v>
      </c>
      <c r="AB7832">
        <v>0.41297027332599701</v>
      </c>
      <c r="AC7832">
        <v>301</v>
      </c>
      <c r="AD7832">
        <v>4.2050100124740017E-2</v>
      </c>
      <c r="AE7832">
        <v>0.39511143717790043</v>
      </c>
      <c r="AF7832">
        <v>265</v>
      </c>
      <c r="AG7832">
        <v>4.5497967088381462E-2</v>
      </c>
      <c r="AH7832">
        <v>0.42237779290651362</v>
      </c>
      <c r="AI7832">
        <v>214</v>
      </c>
      <c r="AJ7832">
        <v>4.5497967088381462E-2</v>
      </c>
      <c r="AK7832">
        <v>0.42237779290651362</v>
      </c>
    </row>
    <row r="7833" spans="1:37" x14ac:dyDescent="0.3">
      <c r="A7833">
        <v>13</v>
      </c>
      <c r="B7833">
        <v>6.2732633299999998</v>
      </c>
      <c r="C7833">
        <v>-75.587258329999997</v>
      </c>
      <c r="D7833">
        <v>1.6</v>
      </c>
      <c r="E7833">
        <v>1516.19</v>
      </c>
      <c r="F7833">
        <v>0</v>
      </c>
      <c r="G7833">
        <v>33</v>
      </c>
      <c r="H7833">
        <v>46</v>
      </c>
      <c r="I7833">
        <v>31</v>
      </c>
      <c r="J7833">
        <v>2</v>
      </c>
      <c r="K7833" t="s">
        <v>37</v>
      </c>
      <c r="L7833" t="s">
        <v>38</v>
      </c>
      <c r="M7833" t="s">
        <v>39</v>
      </c>
      <c r="N7833" t="s">
        <v>38</v>
      </c>
      <c r="O7833" t="s">
        <v>40</v>
      </c>
      <c r="P7833" t="s">
        <v>41</v>
      </c>
      <c r="Q7833">
        <v>2020</v>
      </c>
      <c r="R7833">
        <v>0</v>
      </c>
      <c r="S7833">
        <v>3</v>
      </c>
      <c r="T7833">
        <v>7831</v>
      </c>
      <c r="U7833">
        <v>1</v>
      </c>
      <c r="V7833">
        <v>43.944523999999937</v>
      </c>
      <c r="W7833">
        <v>1531</v>
      </c>
      <c r="X7833">
        <v>1531</v>
      </c>
      <c r="Y7833">
        <v>1531.1715488977741</v>
      </c>
      <c r="Z7833">
        <v>416</v>
      </c>
      <c r="AA7833">
        <v>4.4305347557141148E-2</v>
      </c>
      <c r="AB7833">
        <v>0.41297027332599701</v>
      </c>
      <c r="AC7833">
        <v>301</v>
      </c>
      <c r="AD7833">
        <v>4.2050100124740017E-2</v>
      </c>
      <c r="AE7833">
        <v>0.39511143717790043</v>
      </c>
      <c r="AF7833">
        <v>265</v>
      </c>
      <c r="AG7833">
        <v>4.5497967088381462E-2</v>
      </c>
      <c r="AH7833">
        <v>0.42237779290651362</v>
      </c>
      <c r="AI7833">
        <v>214</v>
      </c>
      <c r="AJ7833">
        <v>4.5497967088381462E-2</v>
      </c>
      <c r="AK7833">
        <v>0.42237779290651362</v>
      </c>
    </row>
    <row r="7834" spans="1:37" x14ac:dyDescent="0.3">
      <c r="A7834">
        <v>13</v>
      </c>
      <c r="B7834">
        <v>6.2732633299999998</v>
      </c>
      <c r="C7834">
        <v>-75.587258329999997</v>
      </c>
      <c r="D7834">
        <v>1.6</v>
      </c>
      <c r="E7834">
        <v>1516.19</v>
      </c>
      <c r="F7834">
        <v>0</v>
      </c>
      <c r="G7834">
        <v>32</v>
      </c>
      <c r="H7834">
        <v>46</v>
      </c>
      <c r="I7834">
        <v>31</v>
      </c>
      <c r="J7834">
        <v>2</v>
      </c>
      <c r="K7834" t="s">
        <v>37</v>
      </c>
      <c r="L7834" t="s">
        <v>38</v>
      </c>
      <c r="M7834" t="s">
        <v>39</v>
      </c>
      <c r="N7834" t="s">
        <v>38</v>
      </c>
      <c r="O7834" t="s">
        <v>40</v>
      </c>
      <c r="P7834" t="s">
        <v>41</v>
      </c>
      <c r="Q7834">
        <v>2020</v>
      </c>
      <c r="R7834">
        <v>0</v>
      </c>
      <c r="S7834">
        <v>3</v>
      </c>
      <c r="T7834">
        <v>7832</v>
      </c>
      <c r="U7834">
        <v>1</v>
      </c>
      <c r="V7834">
        <v>43.944523999999937</v>
      </c>
      <c r="W7834">
        <v>1531</v>
      </c>
      <c r="X7834">
        <v>1531</v>
      </c>
      <c r="Y7834">
        <v>1531.258905901122</v>
      </c>
      <c r="Z7834">
        <v>416</v>
      </c>
      <c r="AA7834">
        <v>4.4305347557141148E-2</v>
      </c>
      <c r="AB7834">
        <v>0.41297027332599701</v>
      </c>
      <c r="AC7834">
        <v>301</v>
      </c>
      <c r="AD7834">
        <v>4.2050100124740017E-2</v>
      </c>
      <c r="AE7834">
        <v>0.39511143717790043</v>
      </c>
      <c r="AF7834">
        <v>265</v>
      </c>
      <c r="AG7834">
        <v>4.5497967088381462E-2</v>
      </c>
      <c r="AH7834">
        <v>0.42237779290651362</v>
      </c>
      <c r="AI7834">
        <v>214</v>
      </c>
      <c r="AJ7834">
        <v>4.5497967088381462E-2</v>
      </c>
      <c r="AK7834">
        <v>0.42237779290651362</v>
      </c>
    </row>
    <row r="7835" spans="1:37" x14ac:dyDescent="0.3">
      <c r="A7835">
        <v>13</v>
      </c>
      <c r="B7835">
        <v>6.2732633299999998</v>
      </c>
      <c r="C7835">
        <v>-75.587258329999997</v>
      </c>
      <c r="D7835">
        <v>1.5</v>
      </c>
      <c r="E7835">
        <v>1516.19</v>
      </c>
      <c r="F7835">
        <v>0</v>
      </c>
      <c r="G7835">
        <v>34</v>
      </c>
      <c r="H7835">
        <v>46</v>
      </c>
      <c r="I7835">
        <v>31</v>
      </c>
      <c r="J7835">
        <v>2</v>
      </c>
      <c r="K7835" t="s">
        <v>37</v>
      </c>
      <c r="L7835" t="s">
        <v>38</v>
      </c>
      <c r="M7835" t="s">
        <v>39</v>
      </c>
      <c r="N7835" t="s">
        <v>38</v>
      </c>
      <c r="O7835" t="s">
        <v>40</v>
      </c>
      <c r="P7835" t="s">
        <v>41</v>
      </c>
      <c r="Q7835">
        <v>2020</v>
      </c>
      <c r="R7835">
        <v>0</v>
      </c>
      <c r="S7835">
        <v>3</v>
      </c>
      <c r="T7835">
        <v>7833</v>
      </c>
      <c r="U7835">
        <v>1</v>
      </c>
      <c r="V7835">
        <v>43.944523999999937</v>
      </c>
      <c r="W7835">
        <v>1531</v>
      </c>
      <c r="X7835">
        <v>1531</v>
      </c>
      <c r="Y7835">
        <v>1531.3474023436449</v>
      </c>
      <c r="Z7835">
        <v>416</v>
      </c>
      <c r="AA7835">
        <v>4.4305347557141148E-2</v>
      </c>
      <c r="AB7835">
        <v>0.41297027332599701</v>
      </c>
      <c r="AC7835">
        <v>301</v>
      </c>
      <c r="AD7835">
        <v>4.2050100124740017E-2</v>
      </c>
      <c r="AE7835">
        <v>0.39511143717790043</v>
      </c>
      <c r="AF7835">
        <v>265</v>
      </c>
      <c r="AG7835">
        <v>4.5497967088381462E-2</v>
      </c>
      <c r="AH7835">
        <v>0.42237779290651362</v>
      </c>
      <c r="AI7835">
        <v>214</v>
      </c>
      <c r="AJ7835">
        <v>4.5497967088381462E-2</v>
      </c>
      <c r="AK7835">
        <v>0.42237779290651362</v>
      </c>
    </row>
    <row r="7836" spans="1:37" x14ac:dyDescent="0.3">
      <c r="A7836">
        <v>13</v>
      </c>
      <c r="B7836">
        <v>6.2733049999999997</v>
      </c>
      <c r="C7836">
        <v>-75.587343329999996</v>
      </c>
      <c r="D7836">
        <v>1.4</v>
      </c>
      <c r="E7836">
        <v>1517.0889999999999</v>
      </c>
      <c r="F7836">
        <v>1.038</v>
      </c>
      <c r="G7836">
        <v>34</v>
      </c>
      <c r="H7836">
        <v>46</v>
      </c>
      <c r="I7836">
        <v>31</v>
      </c>
      <c r="J7836">
        <v>2</v>
      </c>
      <c r="K7836" t="s">
        <v>37</v>
      </c>
      <c r="L7836" t="s">
        <v>38</v>
      </c>
      <c r="M7836" t="s">
        <v>39</v>
      </c>
      <c r="N7836" t="s">
        <v>38</v>
      </c>
      <c r="O7836" t="s">
        <v>40</v>
      </c>
      <c r="P7836" t="s">
        <v>41</v>
      </c>
      <c r="Q7836">
        <v>2020</v>
      </c>
      <c r="R7836">
        <v>0</v>
      </c>
      <c r="S7836">
        <v>3</v>
      </c>
      <c r="T7836">
        <v>7834</v>
      </c>
      <c r="U7836">
        <v>1</v>
      </c>
      <c r="V7836">
        <v>43.945561999999953</v>
      </c>
      <c r="W7836">
        <v>1531</v>
      </c>
      <c r="X7836">
        <v>1531</v>
      </c>
      <c r="Y7836">
        <v>1531.4299461893081</v>
      </c>
      <c r="Z7836">
        <v>416</v>
      </c>
      <c r="AA7836">
        <v>4.4305347557141148E-2</v>
      </c>
      <c r="AB7836">
        <v>0.41297027332599701</v>
      </c>
      <c r="AC7836">
        <v>301</v>
      </c>
      <c r="AD7836">
        <v>4.2050100124740017E-2</v>
      </c>
      <c r="AE7836">
        <v>0.39511143717790043</v>
      </c>
      <c r="AF7836">
        <v>265</v>
      </c>
      <c r="AG7836">
        <v>4.5497967088381462E-2</v>
      </c>
      <c r="AH7836">
        <v>0.42237779290651362</v>
      </c>
      <c r="AI7836">
        <v>214</v>
      </c>
      <c r="AJ7836">
        <v>4.5497967088381462E-2</v>
      </c>
      <c r="AK7836">
        <v>0.42237779290651362</v>
      </c>
    </row>
    <row r="7837" spans="1:37" x14ac:dyDescent="0.3">
      <c r="A7837">
        <v>13</v>
      </c>
      <c r="B7837">
        <v>6.2733066700000002</v>
      </c>
      <c r="C7837">
        <v>-75.587353329999999</v>
      </c>
      <c r="D7837">
        <v>1.5</v>
      </c>
      <c r="E7837">
        <v>1517.3889999999999</v>
      </c>
      <c r="F7837">
        <v>0</v>
      </c>
      <c r="G7837">
        <v>34</v>
      </c>
      <c r="H7837">
        <v>46</v>
      </c>
      <c r="I7837">
        <v>31</v>
      </c>
      <c r="J7837">
        <v>2</v>
      </c>
      <c r="K7837" t="s">
        <v>37</v>
      </c>
      <c r="L7837" t="s">
        <v>38</v>
      </c>
      <c r="M7837" t="s">
        <v>39</v>
      </c>
      <c r="N7837" t="s">
        <v>38</v>
      </c>
      <c r="O7837" t="s">
        <v>40</v>
      </c>
      <c r="P7837" t="s">
        <v>41</v>
      </c>
      <c r="Q7837">
        <v>2020</v>
      </c>
      <c r="R7837">
        <v>0</v>
      </c>
      <c r="S7837">
        <v>3</v>
      </c>
      <c r="T7837">
        <v>7835</v>
      </c>
      <c r="U7837">
        <v>1</v>
      </c>
      <c r="V7837">
        <v>43.945561999999953</v>
      </c>
      <c r="W7837">
        <v>1531</v>
      </c>
      <c r="X7837">
        <v>1531</v>
      </c>
      <c r="Y7837">
        <v>1531.498943917305</v>
      </c>
      <c r="Z7837">
        <v>416</v>
      </c>
      <c r="AA7837">
        <v>4.4305347557141148E-2</v>
      </c>
      <c r="AB7837">
        <v>0.41297027332599701</v>
      </c>
      <c r="AC7837">
        <v>301</v>
      </c>
      <c r="AD7837">
        <v>4.2050100124740017E-2</v>
      </c>
      <c r="AE7837">
        <v>0.39511143717790043</v>
      </c>
      <c r="AF7837">
        <v>265</v>
      </c>
      <c r="AG7837">
        <v>4.5497967088381462E-2</v>
      </c>
      <c r="AH7837">
        <v>0.42237779290651362</v>
      </c>
      <c r="AI7837">
        <v>214</v>
      </c>
      <c r="AJ7837">
        <v>4.5497967088381462E-2</v>
      </c>
      <c r="AK7837">
        <v>0.42237779290651362</v>
      </c>
    </row>
    <row r="7838" spans="1:37" x14ac:dyDescent="0.3">
      <c r="A7838">
        <v>13</v>
      </c>
      <c r="B7838">
        <v>6.2733083299999999</v>
      </c>
      <c r="C7838">
        <v>-75.587361670000007</v>
      </c>
      <c r="D7838">
        <v>1.6</v>
      </c>
      <c r="E7838">
        <v>1518.0889999999999</v>
      </c>
      <c r="F7838">
        <v>0</v>
      </c>
      <c r="G7838">
        <v>33</v>
      </c>
      <c r="H7838">
        <v>46</v>
      </c>
      <c r="I7838">
        <v>31</v>
      </c>
      <c r="J7838">
        <v>2</v>
      </c>
      <c r="K7838" t="s">
        <v>37</v>
      </c>
      <c r="L7838" t="s">
        <v>38</v>
      </c>
      <c r="M7838" t="s">
        <v>39</v>
      </c>
      <c r="N7838" t="s">
        <v>38</v>
      </c>
      <c r="O7838" t="s">
        <v>40</v>
      </c>
      <c r="P7838" t="s">
        <v>41</v>
      </c>
      <c r="Q7838">
        <v>2020</v>
      </c>
      <c r="R7838">
        <v>0</v>
      </c>
      <c r="S7838">
        <v>3</v>
      </c>
      <c r="T7838">
        <v>7836</v>
      </c>
      <c r="U7838">
        <v>1</v>
      </c>
      <c r="V7838">
        <v>43.945561999999953</v>
      </c>
      <c r="W7838">
        <v>1531</v>
      </c>
      <c r="X7838">
        <v>1531</v>
      </c>
      <c r="Y7838">
        <v>1531.546547153913</v>
      </c>
      <c r="Z7838">
        <v>416</v>
      </c>
      <c r="AA7838">
        <v>4.4305347557141148E-2</v>
      </c>
      <c r="AB7838">
        <v>0.41297027332599701</v>
      </c>
      <c r="AC7838">
        <v>301</v>
      </c>
      <c r="AD7838">
        <v>4.2050100124740017E-2</v>
      </c>
      <c r="AE7838">
        <v>0.39511143717790043</v>
      </c>
      <c r="AF7838">
        <v>265</v>
      </c>
      <c r="AG7838">
        <v>4.5497967088381462E-2</v>
      </c>
      <c r="AH7838">
        <v>0.42237779290651362</v>
      </c>
      <c r="AI7838">
        <v>214</v>
      </c>
      <c r="AJ7838">
        <v>4.5497967088381462E-2</v>
      </c>
      <c r="AK7838">
        <v>0.42237779290651362</v>
      </c>
    </row>
    <row r="7839" spans="1:37" x14ac:dyDescent="0.3">
      <c r="A7839">
        <v>13</v>
      </c>
      <c r="B7839">
        <v>6.2733100000000004</v>
      </c>
      <c r="C7839">
        <v>-75.587365000000005</v>
      </c>
      <c r="D7839">
        <v>1.6</v>
      </c>
      <c r="E7839">
        <v>1519.289</v>
      </c>
      <c r="F7839">
        <v>0</v>
      </c>
      <c r="G7839">
        <v>33</v>
      </c>
      <c r="H7839">
        <v>46</v>
      </c>
      <c r="I7839">
        <v>31</v>
      </c>
      <c r="J7839">
        <v>2</v>
      </c>
      <c r="K7839" t="s">
        <v>37</v>
      </c>
      <c r="L7839" t="s">
        <v>38</v>
      </c>
      <c r="M7839" t="s">
        <v>39</v>
      </c>
      <c r="N7839" t="s">
        <v>38</v>
      </c>
      <c r="O7839" t="s">
        <v>40</v>
      </c>
      <c r="P7839" t="s">
        <v>41</v>
      </c>
      <c r="Q7839">
        <v>2020</v>
      </c>
      <c r="R7839">
        <v>0</v>
      </c>
      <c r="S7839">
        <v>3</v>
      </c>
      <c r="T7839">
        <v>7837</v>
      </c>
      <c r="U7839">
        <v>1</v>
      </c>
      <c r="V7839">
        <v>43.945561999999953</v>
      </c>
      <c r="W7839">
        <v>1531</v>
      </c>
      <c r="X7839">
        <v>1531</v>
      </c>
      <c r="Y7839">
        <v>1531.564885602573</v>
      </c>
      <c r="Z7839">
        <v>416</v>
      </c>
      <c r="AA7839">
        <v>4.4305347557141148E-2</v>
      </c>
      <c r="AB7839">
        <v>0.41297027332599701</v>
      </c>
      <c r="AC7839">
        <v>301</v>
      </c>
      <c r="AD7839">
        <v>4.2050100124740017E-2</v>
      </c>
      <c r="AE7839">
        <v>0.39511143717790043</v>
      </c>
      <c r="AF7839">
        <v>265</v>
      </c>
      <c r="AG7839">
        <v>4.5497967088381462E-2</v>
      </c>
      <c r="AH7839">
        <v>0.42237779290651362</v>
      </c>
      <c r="AI7839">
        <v>214</v>
      </c>
      <c r="AJ7839">
        <v>4.5497967088381462E-2</v>
      </c>
      <c r="AK7839">
        <v>0.42237779290651362</v>
      </c>
    </row>
    <row r="7840" spans="1:37" x14ac:dyDescent="0.3">
      <c r="A7840">
        <v>13</v>
      </c>
      <c r="B7840">
        <v>6.2733100000000004</v>
      </c>
      <c r="C7840">
        <v>-75.587365000000005</v>
      </c>
      <c r="D7840">
        <v>1.7</v>
      </c>
      <c r="E7840">
        <v>1519.289</v>
      </c>
      <c r="F7840">
        <v>0</v>
      </c>
      <c r="G7840">
        <v>33</v>
      </c>
      <c r="H7840">
        <v>46</v>
      </c>
      <c r="I7840">
        <v>31</v>
      </c>
      <c r="J7840">
        <v>2</v>
      </c>
      <c r="K7840" t="s">
        <v>37</v>
      </c>
      <c r="L7840" t="s">
        <v>38</v>
      </c>
      <c r="M7840" t="s">
        <v>39</v>
      </c>
      <c r="N7840" t="s">
        <v>38</v>
      </c>
      <c r="O7840" t="s">
        <v>40</v>
      </c>
      <c r="P7840" t="s">
        <v>41</v>
      </c>
      <c r="Q7840">
        <v>2020</v>
      </c>
      <c r="R7840">
        <v>0</v>
      </c>
      <c r="S7840">
        <v>3</v>
      </c>
      <c r="T7840">
        <v>7838</v>
      </c>
      <c r="U7840">
        <v>1</v>
      </c>
      <c r="V7840">
        <v>43.945561999999953</v>
      </c>
      <c r="W7840">
        <v>1531</v>
      </c>
      <c r="X7840">
        <v>1531</v>
      </c>
      <c r="Y7840">
        <v>1531.5462862722161</v>
      </c>
      <c r="Z7840">
        <v>416</v>
      </c>
      <c r="AA7840">
        <v>4.4305347557141148E-2</v>
      </c>
      <c r="AB7840">
        <v>0.41297027332599701</v>
      </c>
      <c r="AC7840">
        <v>301</v>
      </c>
      <c r="AD7840">
        <v>4.2050100124740017E-2</v>
      </c>
      <c r="AE7840">
        <v>0.39511143717790043</v>
      </c>
      <c r="AF7840">
        <v>265</v>
      </c>
      <c r="AG7840">
        <v>4.5497967088381462E-2</v>
      </c>
      <c r="AH7840">
        <v>0.42237779290651362</v>
      </c>
      <c r="AI7840">
        <v>214</v>
      </c>
      <c r="AJ7840">
        <v>4.5497967088381462E-2</v>
      </c>
      <c r="AK7840">
        <v>0.42237779290651362</v>
      </c>
    </row>
    <row r="7841" spans="1:37" x14ac:dyDescent="0.3">
      <c r="A7841">
        <v>13</v>
      </c>
      <c r="B7841">
        <v>6.2733100000000004</v>
      </c>
      <c r="C7841">
        <v>-75.587365000000005</v>
      </c>
      <c r="D7841">
        <v>1.8</v>
      </c>
      <c r="E7841">
        <v>1519.289</v>
      </c>
      <c r="F7841">
        <v>0</v>
      </c>
      <c r="G7841">
        <v>33</v>
      </c>
      <c r="H7841">
        <v>46</v>
      </c>
      <c r="I7841">
        <v>31</v>
      </c>
      <c r="J7841">
        <v>2</v>
      </c>
      <c r="K7841" t="s">
        <v>37</v>
      </c>
      <c r="L7841" t="s">
        <v>38</v>
      </c>
      <c r="M7841" t="s">
        <v>39</v>
      </c>
      <c r="N7841" t="s">
        <v>38</v>
      </c>
      <c r="O7841" t="s">
        <v>40</v>
      </c>
      <c r="P7841" t="s">
        <v>41</v>
      </c>
      <c r="Q7841">
        <v>2020</v>
      </c>
      <c r="R7841">
        <v>0</v>
      </c>
      <c r="S7841">
        <v>3</v>
      </c>
      <c r="T7841">
        <v>7839</v>
      </c>
      <c r="U7841">
        <v>1</v>
      </c>
      <c r="V7841">
        <v>43.945561999999953</v>
      </c>
      <c r="W7841">
        <v>1531</v>
      </c>
      <c r="X7841">
        <v>1531</v>
      </c>
      <c r="Y7841">
        <v>1531.483479003801</v>
      </c>
      <c r="Z7841">
        <v>416</v>
      </c>
      <c r="AA7841">
        <v>4.4305347557141148E-2</v>
      </c>
      <c r="AB7841">
        <v>0.41297027332599701</v>
      </c>
      <c r="AC7841">
        <v>301</v>
      </c>
      <c r="AD7841">
        <v>4.2050100124740017E-2</v>
      </c>
      <c r="AE7841">
        <v>0.39511143717790043</v>
      </c>
      <c r="AF7841">
        <v>265</v>
      </c>
      <c r="AG7841">
        <v>4.5497967088381462E-2</v>
      </c>
      <c r="AH7841">
        <v>0.42237779290651362</v>
      </c>
      <c r="AI7841">
        <v>214</v>
      </c>
      <c r="AJ7841">
        <v>4.5497967088381462E-2</v>
      </c>
      <c r="AK7841">
        <v>0.42237779290651362</v>
      </c>
    </row>
    <row r="7842" spans="1:37" x14ac:dyDescent="0.3">
      <c r="A7842">
        <v>13</v>
      </c>
      <c r="B7842">
        <v>6.2733100000000004</v>
      </c>
      <c r="C7842">
        <v>-75.587365000000005</v>
      </c>
      <c r="D7842">
        <v>1.9</v>
      </c>
      <c r="E7842">
        <v>1519.289</v>
      </c>
      <c r="F7842">
        <v>0</v>
      </c>
      <c r="G7842">
        <v>33</v>
      </c>
      <c r="H7842">
        <v>46</v>
      </c>
      <c r="I7842">
        <v>31</v>
      </c>
      <c r="J7842">
        <v>2</v>
      </c>
      <c r="K7842" t="s">
        <v>37</v>
      </c>
      <c r="L7842" t="s">
        <v>38</v>
      </c>
      <c r="M7842" t="s">
        <v>39</v>
      </c>
      <c r="N7842" t="s">
        <v>38</v>
      </c>
      <c r="O7842" t="s">
        <v>40</v>
      </c>
      <c r="P7842" t="s">
        <v>41</v>
      </c>
      <c r="Q7842">
        <v>2020</v>
      </c>
      <c r="R7842">
        <v>0</v>
      </c>
      <c r="S7842">
        <v>3</v>
      </c>
      <c r="T7842">
        <v>7840</v>
      </c>
      <c r="U7842">
        <v>1</v>
      </c>
      <c r="V7842">
        <v>43.945561999999953</v>
      </c>
      <c r="W7842">
        <v>1531</v>
      </c>
      <c r="X7842">
        <v>1531</v>
      </c>
      <c r="Y7842">
        <v>1531.3697882950951</v>
      </c>
      <c r="Z7842">
        <v>416</v>
      </c>
      <c r="AA7842">
        <v>4.4305347557141148E-2</v>
      </c>
      <c r="AB7842">
        <v>0.41297027332599701</v>
      </c>
      <c r="AC7842">
        <v>301</v>
      </c>
      <c r="AD7842">
        <v>4.2050100124740017E-2</v>
      </c>
      <c r="AE7842">
        <v>0.39511143717790043</v>
      </c>
      <c r="AF7842">
        <v>265</v>
      </c>
      <c r="AG7842">
        <v>4.5497967088381462E-2</v>
      </c>
      <c r="AH7842">
        <v>0.42237779290651362</v>
      </c>
      <c r="AI7842">
        <v>214</v>
      </c>
      <c r="AJ7842">
        <v>4.5497967088381462E-2</v>
      </c>
      <c r="AK7842">
        <v>0.42237779290651362</v>
      </c>
    </row>
    <row r="7843" spans="1:37" x14ac:dyDescent="0.3">
      <c r="A7843">
        <v>13</v>
      </c>
      <c r="B7843">
        <v>6.2733100000000004</v>
      </c>
      <c r="C7843">
        <v>-75.587365000000005</v>
      </c>
      <c r="D7843">
        <v>1.9</v>
      </c>
      <c r="E7843">
        <v>1519.289</v>
      </c>
      <c r="F7843">
        <v>0</v>
      </c>
      <c r="G7843">
        <v>33</v>
      </c>
      <c r="H7843">
        <v>46</v>
      </c>
      <c r="I7843">
        <v>31</v>
      </c>
      <c r="J7843">
        <v>2</v>
      </c>
      <c r="K7843" t="s">
        <v>37</v>
      </c>
      <c r="L7843" t="s">
        <v>38</v>
      </c>
      <c r="M7843" t="s">
        <v>39</v>
      </c>
      <c r="N7843" t="s">
        <v>38</v>
      </c>
      <c r="O7843" t="s">
        <v>40</v>
      </c>
      <c r="P7843" t="s">
        <v>41</v>
      </c>
      <c r="Q7843">
        <v>2020</v>
      </c>
      <c r="R7843">
        <v>0</v>
      </c>
      <c r="S7843">
        <v>3</v>
      </c>
      <c r="T7843">
        <v>7841</v>
      </c>
      <c r="U7843">
        <v>1</v>
      </c>
      <c r="V7843">
        <v>43.945561999999953</v>
      </c>
      <c r="W7843">
        <v>1531</v>
      </c>
      <c r="X7843">
        <v>1531</v>
      </c>
      <c r="Y7843">
        <v>1531.199311423683</v>
      </c>
      <c r="Z7843">
        <v>416</v>
      </c>
      <c r="AA7843">
        <v>4.4305347557141148E-2</v>
      </c>
      <c r="AB7843">
        <v>0.41297027332599701</v>
      </c>
      <c r="AC7843">
        <v>301</v>
      </c>
      <c r="AD7843">
        <v>4.2050100124740017E-2</v>
      </c>
      <c r="AE7843">
        <v>0.39511143717790043</v>
      </c>
      <c r="AF7843">
        <v>265</v>
      </c>
      <c r="AG7843">
        <v>4.5497967088381462E-2</v>
      </c>
      <c r="AH7843">
        <v>0.42237779290651362</v>
      </c>
      <c r="AI7843">
        <v>214</v>
      </c>
      <c r="AJ7843">
        <v>4.5497967088381462E-2</v>
      </c>
      <c r="AK7843">
        <v>0.42237779290651362</v>
      </c>
    </row>
    <row r="7844" spans="1:37" x14ac:dyDescent="0.3">
      <c r="A7844">
        <v>13</v>
      </c>
      <c r="B7844">
        <v>6.2733100000000004</v>
      </c>
      <c r="C7844">
        <v>-75.587365000000005</v>
      </c>
      <c r="D7844">
        <v>1.9</v>
      </c>
      <c r="E7844">
        <v>1519.289</v>
      </c>
      <c r="F7844">
        <v>0</v>
      </c>
      <c r="G7844">
        <v>33</v>
      </c>
      <c r="H7844">
        <v>46</v>
      </c>
      <c r="I7844">
        <v>31</v>
      </c>
      <c r="J7844">
        <v>2</v>
      </c>
      <c r="K7844" t="s">
        <v>37</v>
      </c>
      <c r="L7844" t="s">
        <v>38</v>
      </c>
      <c r="M7844" t="s">
        <v>39</v>
      </c>
      <c r="N7844" t="s">
        <v>38</v>
      </c>
      <c r="O7844" t="s">
        <v>40</v>
      </c>
      <c r="P7844" t="s">
        <v>41</v>
      </c>
      <c r="Q7844">
        <v>2020</v>
      </c>
      <c r="R7844">
        <v>0</v>
      </c>
      <c r="S7844">
        <v>3</v>
      </c>
      <c r="T7844">
        <v>7842</v>
      </c>
      <c r="U7844">
        <v>1</v>
      </c>
      <c r="V7844">
        <v>43.945561999999953</v>
      </c>
      <c r="W7844">
        <v>1531</v>
      </c>
      <c r="X7844">
        <v>1531</v>
      </c>
      <c r="Y7844">
        <v>1530.9670828681981</v>
      </c>
      <c r="Z7844">
        <v>416</v>
      </c>
      <c r="AA7844">
        <v>4.4305347557141148E-2</v>
      </c>
      <c r="AB7844">
        <v>0.41297027332599701</v>
      </c>
      <c r="AC7844">
        <v>301</v>
      </c>
      <c r="AD7844">
        <v>4.2050100124740017E-2</v>
      </c>
      <c r="AE7844">
        <v>0.39511143717790043</v>
      </c>
      <c r="AF7844">
        <v>265</v>
      </c>
      <c r="AG7844">
        <v>4.5497967088381462E-2</v>
      </c>
      <c r="AH7844">
        <v>0.42237779290651362</v>
      </c>
      <c r="AI7844">
        <v>214</v>
      </c>
      <c r="AJ7844">
        <v>4.5497967088381462E-2</v>
      </c>
      <c r="AK7844">
        <v>0.42237779290651362</v>
      </c>
    </row>
    <row r="7845" spans="1:37" x14ac:dyDescent="0.3">
      <c r="A7845">
        <v>13</v>
      </c>
      <c r="B7845">
        <v>6.2733100000000004</v>
      </c>
      <c r="C7845">
        <v>-75.587365000000005</v>
      </c>
      <c r="D7845">
        <v>1.9</v>
      </c>
      <c r="E7845">
        <v>1519.289</v>
      </c>
      <c r="F7845">
        <v>0</v>
      </c>
      <c r="G7845">
        <v>33</v>
      </c>
      <c r="H7845">
        <v>46</v>
      </c>
      <c r="I7845">
        <v>31</v>
      </c>
      <c r="J7845">
        <v>2</v>
      </c>
      <c r="K7845" t="s">
        <v>37</v>
      </c>
      <c r="L7845" t="s">
        <v>38</v>
      </c>
      <c r="M7845" t="s">
        <v>39</v>
      </c>
      <c r="N7845" t="s">
        <v>38</v>
      </c>
      <c r="O7845" t="s">
        <v>40</v>
      </c>
      <c r="P7845" t="s">
        <v>41</v>
      </c>
      <c r="Q7845">
        <v>2020</v>
      </c>
      <c r="R7845">
        <v>0</v>
      </c>
      <c r="S7845">
        <v>3</v>
      </c>
      <c r="T7845">
        <v>7843</v>
      </c>
      <c r="U7845">
        <v>1</v>
      </c>
      <c r="V7845">
        <v>43.945561999999953</v>
      </c>
      <c r="W7845">
        <v>1531</v>
      </c>
      <c r="X7845">
        <v>1531</v>
      </c>
      <c r="Y7845">
        <v>1530.6692250277961</v>
      </c>
      <c r="Z7845">
        <v>416</v>
      </c>
      <c r="AA7845">
        <v>4.4305347557141148E-2</v>
      </c>
      <c r="AB7845">
        <v>0.41297027332599701</v>
      </c>
      <c r="AC7845">
        <v>301</v>
      </c>
      <c r="AD7845">
        <v>4.2050100124740017E-2</v>
      </c>
      <c r="AE7845">
        <v>0.39511143717790043</v>
      </c>
      <c r="AF7845">
        <v>265</v>
      </c>
      <c r="AG7845">
        <v>4.5497967088381462E-2</v>
      </c>
      <c r="AH7845">
        <v>0.42237779290651362</v>
      </c>
      <c r="AI7845">
        <v>214</v>
      </c>
      <c r="AJ7845">
        <v>4.5497967088381462E-2</v>
      </c>
      <c r="AK7845">
        <v>0.42237779290651362</v>
      </c>
    </row>
    <row r="7846" spans="1:37" x14ac:dyDescent="0.3">
      <c r="A7846">
        <v>13</v>
      </c>
      <c r="B7846">
        <v>6.2733100000000004</v>
      </c>
      <c r="C7846">
        <v>-75.587365000000005</v>
      </c>
      <c r="D7846">
        <v>2</v>
      </c>
      <c r="E7846">
        <v>1519.289</v>
      </c>
      <c r="F7846">
        <v>0</v>
      </c>
      <c r="G7846">
        <v>33</v>
      </c>
      <c r="H7846">
        <v>46</v>
      </c>
      <c r="I7846">
        <v>31</v>
      </c>
      <c r="J7846">
        <v>2</v>
      </c>
      <c r="K7846" t="s">
        <v>37</v>
      </c>
      <c r="L7846" t="s">
        <v>38</v>
      </c>
      <c r="M7846" t="s">
        <v>39</v>
      </c>
      <c r="N7846" t="s">
        <v>38</v>
      </c>
      <c r="O7846" t="s">
        <v>40</v>
      </c>
      <c r="P7846" t="s">
        <v>41</v>
      </c>
      <c r="Q7846">
        <v>2020</v>
      </c>
      <c r="R7846">
        <v>0</v>
      </c>
      <c r="S7846">
        <v>3</v>
      </c>
      <c r="T7846">
        <v>7844</v>
      </c>
      <c r="U7846">
        <v>1</v>
      </c>
      <c r="V7846">
        <v>43.945561999999953</v>
      </c>
      <c r="W7846">
        <v>1531</v>
      </c>
      <c r="X7846">
        <v>1531</v>
      </c>
      <c r="Y7846">
        <v>1530.303085239849</v>
      </c>
      <c r="Z7846">
        <v>416</v>
      </c>
      <c r="AA7846">
        <v>4.4305347557141148E-2</v>
      </c>
      <c r="AB7846">
        <v>0.41297027332599701</v>
      </c>
      <c r="AC7846">
        <v>301</v>
      </c>
      <c r="AD7846">
        <v>4.2050100124740017E-2</v>
      </c>
      <c r="AE7846">
        <v>0.39511143717790043</v>
      </c>
      <c r="AF7846">
        <v>265</v>
      </c>
      <c r="AG7846">
        <v>4.5497967088381462E-2</v>
      </c>
      <c r="AH7846">
        <v>0.42237779290651362</v>
      </c>
      <c r="AI7846">
        <v>214</v>
      </c>
      <c r="AJ7846">
        <v>4.5497967088381462E-2</v>
      </c>
      <c r="AK7846">
        <v>0.42237779290651362</v>
      </c>
    </row>
    <row r="7847" spans="1:37" x14ac:dyDescent="0.3">
      <c r="A7847">
        <v>13</v>
      </c>
      <c r="B7847">
        <v>6.2733100000000004</v>
      </c>
      <c r="C7847">
        <v>-75.587365000000005</v>
      </c>
      <c r="D7847">
        <v>2</v>
      </c>
      <c r="E7847">
        <v>1519.289</v>
      </c>
      <c r="F7847">
        <v>0</v>
      </c>
      <c r="G7847">
        <v>33</v>
      </c>
      <c r="H7847">
        <v>46</v>
      </c>
      <c r="I7847">
        <v>31</v>
      </c>
      <c r="J7847">
        <v>2</v>
      </c>
      <c r="K7847" t="s">
        <v>37</v>
      </c>
      <c r="L7847" t="s">
        <v>38</v>
      </c>
      <c r="M7847" t="s">
        <v>39</v>
      </c>
      <c r="N7847" t="s">
        <v>38</v>
      </c>
      <c r="O7847" t="s">
        <v>40</v>
      </c>
      <c r="P7847" t="s">
        <v>41</v>
      </c>
      <c r="Q7847">
        <v>2020</v>
      </c>
      <c r="R7847">
        <v>0</v>
      </c>
      <c r="S7847">
        <v>3</v>
      </c>
      <c r="T7847">
        <v>7845</v>
      </c>
      <c r="U7847">
        <v>1</v>
      </c>
      <c r="V7847">
        <v>43.945561999999953</v>
      </c>
      <c r="W7847">
        <v>1531</v>
      </c>
      <c r="X7847">
        <v>1531</v>
      </c>
      <c r="Y7847">
        <v>1529.867359095877</v>
      </c>
      <c r="Z7847">
        <v>416</v>
      </c>
      <c r="AA7847">
        <v>4.4305347557141148E-2</v>
      </c>
      <c r="AB7847">
        <v>0.41297027332599701</v>
      </c>
      <c r="AC7847">
        <v>301</v>
      </c>
      <c r="AD7847">
        <v>4.2050100124740017E-2</v>
      </c>
      <c r="AE7847">
        <v>0.39511143717790043</v>
      </c>
      <c r="AF7847">
        <v>265</v>
      </c>
      <c r="AG7847">
        <v>4.5497967088381462E-2</v>
      </c>
      <c r="AH7847">
        <v>0.42237779290651362</v>
      </c>
      <c r="AI7847">
        <v>214</v>
      </c>
      <c r="AJ7847">
        <v>4.5497967088381462E-2</v>
      </c>
      <c r="AK7847">
        <v>0.42237779290651362</v>
      </c>
    </row>
    <row r="7848" spans="1:37" x14ac:dyDescent="0.3">
      <c r="A7848">
        <v>13</v>
      </c>
      <c r="B7848">
        <v>6.2733100000000004</v>
      </c>
      <c r="C7848">
        <v>-75.587365000000005</v>
      </c>
      <c r="D7848">
        <v>2.1</v>
      </c>
      <c r="E7848">
        <v>1519.289</v>
      </c>
      <c r="F7848">
        <v>0</v>
      </c>
      <c r="G7848">
        <v>33</v>
      </c>
      <c r="H7848">
        <v>46</v>
      </c>
      <c r="I7848">
        <v>31</v>
      </c>
      <c r="J7848">
        <v>2</v>
      </c>
      <c r="K7848" t="s">
        <v>37</v>
      </c>
      <c r="L7848" t="s">
        <v>38</v>
      </c>
      <c r="M7848" t="s">
        <v>39</v>
      </c>
      <c r="N7848" t="s">
        <v>38</v>
      </c>
      <c r="O7848" t="s">
        <v>40</v>
      </c>
      <c r="P7848" t="s">
        <v>41</v>
      </c>
      <c r="Q7848">
        <v>2020</v>
      </c>
      <c r="R7848">
        <v>0</v>
      </c>
      <c r="S7848">
        <v>3</v>
      </c>
      <c r="T7848">
        <v>7846</v>
      </c>
      <c r="U7848">
        <v>1</v>
      </c>
      <c r="V7848">
        <v>43.945561999999953</v>
      </c>
      <c r="W7848">
        <v>1531</v>
      </c>
      <c r="X7848">
        <v>1531</v>
      </c>
      <c r="Y7848">
        <v>1529.3622000556979</v>
      </c>
      <c r="Z7848">
        <v>416</v>
      </c>
      <c r="AA7848">
        <v>4.4305347557141148E-2</v>
      </c>
      <c r="AB7848">
        <v>0.41297027332599701</v>
      </c>
      <c r="AC7848">
        <v>301</v>
      </c>
      <c r="AD7848">
        <v>4.2050100124740017E-2</v>
      </c>
      <c r="AE7848">
        <v>0.39511143717790043</v>
      </c>
      <c r="AF7848">
        <v>265</v>
      </c>
      <c r="AG7848">
        <v>4.5497967088381462E-2</v>
      </c>
      <c r="AH7848">
        <v>0.42237779290651362</v>
      </c>
      <c r="AI7848">
        <v>214</v>
      </c>
      <c r="AJ7848">
        <v>4.5497967088381462E-2</v>
      </c>
      <c r="AK7848">
        <v>0.42237779290651362</v>
      </c>
    </row>
    <row r="7849" spans="1:37" x14ac:dyDescent="0.3">
      <c r="A7849">
        <v>13</v>
      </c>
      <c r="B7849">
        <v>6.2733416699999998</v>
      </c>
      <c r="C7849">
        <v>-75.587433329999996</v>
      </c>
      <c r="D7849">
        <v>1.8</v>
      </c>
      <c r="E7849">
        <v>1522.3889999999999</v>
      </c>
      <c r="F7849">
        <v>0.47499999999999998</v>
      </c>
      <c r="G7849">
        <v>33</v>
      </c>
      <c r="H7849">
        <v>46</v>
      </c>
      <c r="I7849">
        <v>31</v>
      </c>
      <c r="J7849">
        <v>2</v>
      </c>
      <c r="K7849" t="s">
        <v>37</v>
      </c>
      <c r="L7849" t="s">
        <v>38</v>
      </c>
      <c r="M7849" t="s">
        <v>39</v>
      </c>
      <c r="N7849" t="s">
        <v>38</v>
      </c>
      <c r="O7849" t="s">
        <v>40</v>
      </c>
      <c r="P7849" t="s">
        <v>41</v>
      </c>
      <c r="Q7849">
        <v>2020</v>
      </c>
      <c r="R7849">
        <v>0</v>
      </c>
      <c r="S7849">
        <v>3</v>
      </c>
      <c r="T7849">
        <v>7847</v>
      </c>
      <c r="U7849">
        <v>1</v>
      </c>
      <c r="V7849">
        <v>43.946036999999947</v>
      </c>
      <c r="W7849">
        <v>1531</v>
      </c>
      <c r="X7849">
        <v>1531</v>
      </c>
      <c r="Y7849">
        <v>1528.789315359827</v>
      </c>
      <c r="Z7849">
        <v>416</v>
      </c>
      <c r="AA7849">
        <v>4.4305347557141148E-2</v>
      </c>
      <c r="AB7849">
        <v>0.41297027332599701</v>
      </c>
      <c r="AC7849">
        <v>301</v>
      </c>
      <c r="AD7849">
        <v>4.2050100124740017E-2</v>
      </c>
      <c r="AE7849">
        <v>0.39511143717790043</v>
      </c>
      <c r="AF7849">
        <v>265</v>
      </c>
      <c r="AG7849">
        <v>4.5497967088381462E-2</v>
      </c>
      <c r="AH7849">
        <v>0.42237779290651362</v>
      </c>
      <c r="AI7849">
        <v>214</v>
      </c>
      <c r="AJ7849">
        <v>4.5497967088381462E-2</v>
      </c>
      <c r="AK7849">
        <v>0.42237779290651362</v>
      </c>
    </row>
    <row r="7850" spans="1:37" x14ac:dyDescent="0.3">
      <c r="A7850">
        <v>13</v>
      </c>
      <c r="B7850">
        <v>6.2733449999999999</v>
      </c>
      <c r="C7850">
        <v>-75.587450000000004</v>
      </c>
      <c r="D7850">
        <v>1.7</v>
      </c>
      <c r="E7850">
        <v>1521.5889999999999</v>
      </c>
      <c r="F7850">
        <v>1.2050000000000001</v>
      </c>
      <c r="G7850">
        <v>33</v>
      </c>
      <c r="H7850">
        <v>46</v>
      </c>
      <c r="I7850">
        <v>31</v>
      </c>
      <c r="J7850">
        <v>2</v>
      </c>
      <c r="K7850" t="s">
        <v>37</v>
      </c>
      <c r="L7850" t="s">
        <v>38</v>
      </c>
      <c r="M7850" t="s">
        <v>39</v>
      </c>
      <c r="N7850" t="s">
        <v>38</v>
      </c>
      <c r="O7850" t="s">
        <v>40</v>
      </c>
      <c r="P7850" t="s">
        <v>41</v>
      </c>
      <c r="Q7850">
        <v>2020</v>
      </c>
      <c r="R7850">
        <v>0</v>
      </c>
      <c r="S7850">
        <v>3</v>
      </c>
      <c r="T7850">
        <v>7848</v>
      </c>
      <c r="U7850">
        <v>1</v>
      </c>
      <c r="V7850">
        <v>43.947241999999953</v>
      </c>
      <c r="W7850">
        <v>1531</v>
      </c>
      <c r="X7850">
        <v>1531</v>
      </c>
      <c r="Y7850">
        <v>1528.152048240089</v>
      </c>
      <c r="Z7850">
        <v>416</v>
      </c>
      <c r="AA7850">
        <v>4.4305347557141148E-2</v>
      </c>
      <c r="AB7850">
        <v>0.41297027332599701</v>
      </c>
      <c r="AC7850">
        <v>301</v>
      </c>
      <c r="AD7850">
        <v>4.2050100124740017E-2</v>
      </c>
      <c r="AE7850">
        <v>0.39511143717790043</v>
      </c>
      <c r="AF7850">
        <v>265</v>
      </c>
      <c r="AG7850">
        <v>4.5497967088381462E-2</v>
      </c>
      <c r="AH7850">
        <v>0.42237779290651362</v>
      </c>
      <c r="AI7850">
        <v>214</v>
      </c>
      <c r="AJ7850">
        <v>4.5497967088381462E-2</v>
      </c>
      <c r="AK7850">
        <v>0.42237779290651362</v>
      </c>
    </row>
    <row r="7851" spans="1:37" x14ac:dyDescent="0.3">
      <c r="A7851">
        <v>13</v>
      </c>
      <c r="B7851">
        <v>6.2733516700000003</v>
      </c>
      <c r="C7851">
        <v>-75.587464999999995</v>
      </c>
      <c r="D7851">
        <v>1.7</v>
      </c>
      <c r="E7851">
        <v>1521.1890000000001</v>
      </c>
      <c r="F7851">
        <v>0</v>
      </c>
      <c r="G7851">
        <v>32</v>
      </c>
      <c r="H7851">
        <v>46</v>
      </c>
      <c r="I7851">
        <v>31</v>
      </c>
      <c r="J7851">
        <v>2</v>
      </c>
      <c r="K7851" t="s">
        <v>37</v>
      </c>
      <c r="L7851" t="s">
        <v>38</v>
      </c>
      <c r="M7851" t="s">
        <v>39</v>
      </c>
      <c r="N7851" t="s">
        <v>38</v>
      </c>
      <c r="O7851" t="s">
        <v>40</v>
      </c>
      <c r="P7851" t="s">
        <v>41</v>
      </c>
      <c r="Q7851">
        <v>2020</v>
      </c>
      <c r="R7851">
        <v>0</v>
      </c>
      <c r="S7851">
        <v>3</v>
      </c>
      <c r="T7851">
        <v>7849</v>
      </c>
      <c r="U7851">
        <v>1</v>
      </c>
      <c r="V7851">
        <v>43.947241999999953</v>
      </c>
      <c r="W7851">
        <v>1531</v>
      </c>
      <c r="X7851">
        <v>1531</v>
      </c>
      <c r="Y7851">
        <v>1527.4554464284661</v>
      </c>
      <c r="Z7851">
        <v>416</v>
      </c>
      <c r="AA7851">
        <v>4.4305347557141148E-2</v>
      </c>
      <c r="AB7851">
        <v>0.41297027332599701</v>
      </c>
      <c r="AC7851">
        <v>301</v>
      </c>
      <c r="AD7851">
        <v>4.2050100124740017E-2</v>
      </c>
      <c r="AE7851">
        <v>0.39511143717790043</v>
      </c>
      <c r="AF7851">
        <v>265</v>
      </c>
      <c r="AG7851">
        <v>4.5497967088381462E-2</v>
      </c>
      <c r="AH7851">
        <v>0.42237779290651362</v>
      </c>
      <c r="AI7851">
        <v>214</v>
      </c>
      <c r="AJ7851">
        <v>4.5497967088381462E-2</v>
      </c>
      <c r="AK7851">
        <v>0.42237779290651362</v>
      </c>
    </row>
    <row r="7852" spans="1:37" x14ac:dyDescent="0.3">
      <c r="A7852">
        <v>13</v>
      </c>
      <c r="B7852">
        <v>6.2733549999999996</v>
      </c>
      <c r="C7852">
        <v>-75.587474999999998</v>
      </c>
      <c r="D7852">
        <v>1.8</v>
      </c>
      <c r="E7852">
        <v>1520.789</v>
      </c>
      <c r="F7852">
        <v>0</v>
      </c>
      <c r="G7852">
        <v>32</v>
      </c>
      <c r="H7852">
        <v>46</v>
      </c>
      <c r="I7852">
        <v>31</v>
      </c>
      <c r="J7852">
        <v>2</v>
      </c>
      <c r="K7852" t="s">
        <v>37</v>
      </c>
      <c r="L7852" t="s">
        <v>38</v>
      </c>
      <c r="M7852" t="s">
        <v>39</v>
      </c>
      <c r="N7852" t="s">
        <v>38</v>
      </c>
      <c r="O7852" t="s">
        <v>40</v>
      </c>
      <c r="P7852" t="s">
        <v>41</v>
      </c>
      <c r="Q7852">
        <v>2020</v>
      </c>
      <c r="R7852">
        <v>0</v>
      </c>
      <c r="S7852">
        <v>3</v>
      </c>
      <c r="T7852">
        <v>7850</v>
      </c>
      <c r="U7852">
        <v>1</v>
      </c>
      <c r="V7852">
        <v>43.947241999999953</v>
      </c>
      <c r="W7852">
        <v>1531</v>
      </c>
      <c r="X7852">
        <v>1531</v>
      </c>
      <c r="Y7852">
        <v>1526.7063169641799</v>
      </c>
      <c r="Z7852">
        <v>416</v>
      </c>
      <c r="AA7852">
        <v>4.4305347557141148E-2</v>
      </c>
      <c r="AB7852">
        <v>0.41297027332599701</v>
      </c>
      <c r="AC7852">
        <v>301</v>
      </c>
      <c r="AD7852">
        <v>4.2050100124740017E-2</v>
      </c>
      <c r="AE7852">
        <v>0.39511143717790043</v>
      </c>
      <c r="AF7852">
        <v>265</v>
      </c>
      <c r="AG7852">
        <v>4.5497967088381462E-2</v>
      </c>
      <c r="AH7852">
        <v>0.42237779290651362</v>
      </c>
      <c r="AI7852">
        <v>214</v>
      </c>
      <c r="AJ7852">
        <v>4.5497967088381462E-2</v>
      </c>
      <c r="AK7852">
        <v>0.42237779290651362</v>
      </c>
    </row>
    <row r="7853" spans="1:37" x14ac:dyDescent="0.3">
      <c r="A7853">
        <v>13</v>
      </c>
      <c r="B7853">
        <v>6.2733583299999998</v>
      </c>
      <c r="C7853">
        <v>-75.587486670000004</v>
      </c>
      <c r="D7853">
        <v>1.7</v>
      </c>
      <c r="E7853">
        <v>1520.789</v>
      </c>
      <c r="F7853">
        <v>1.1639999999999999</v>
      </c>
      <c r="G7853">
        <v>32</v>
      </c>
      <c r="H7853">
        <v>46</v>
      </c>
      <c r="I7853">
        <v>31</v>
      </c>
      <c r="J7853">
        <v>2</v>
      </c>
      <c r="K7853" t="s">
        <v>37</v>
      </c>
      <c r="L7853" t="s">
        <v>38</v>
      </c>
      <c r="M7853" t="s">
        <v>39</v>
      </c>
      <c r="N7853" t="s">
        <v>38</v>
      </c>
      <c r="O7853" t="s">
        <v>40</v>
      </c>
      <c r="P7853" t="s">
        <v>41</v>
      </c>
      <c r="Q7853">
        <v>2020</v>
      </c>
      <c r="R7853">
        <v>0</v>
      </c>
      <c r="S7853">
        <v>3</v>
      </c>
      <c r="T7853">
        <v>7851</v>
      </c>
      <c r="U7853">
        <v>1</v>
      </c>
      <c r="V7853">
        <v>43.948405999999942</v>
      </c>
      <c r="W7853">
        <v>1531</v>
      </c>
      <c r="X7853">
        <v>1531</v>
      </c>
      <c r="Y7853">
        <v>1525.913267299002</v>
      </c>
      <c r="Z7853">
        <v>416</v>
      </c>
      <c r="AA7853">
        <v>4.4305347557141148E-2</v>
      </c>
      <c r="AB7853">
        <v>0.41297027332599701</v>
      </c>
      <c r="AC7853">
        <v>301</v>
      </c>
      <c r="AD7853">
        <v>4.2050100124740017E-2</v>
      </c>
      <c r="AE7853">
        <v>0.39511143717790043</v>
      </c>
      <c r="AF7853">
        <v>265</v>
      </c>
      <c r="AG7853">
        <v>4.5497967088381462E-2</v>
      </c>
      <c r="AH7853">
        <v>0.42237779290651362</v>
      </c>
      <c r="AI7853">
        <v>214</v>
      </c>
      <c r="AJ7853">
        <v>4.5497967088381462E-2</v>
      </c>
      <c r="AK7853">
        <v>0.42237779290651362</v>
      </c>
    </row>
    <row r="7854" spans="1:37" x14ac:dyDescent="0.3">
      <c r="A7854">
        <v>13</v>
      </c>
      <c r="B7854">
        <v>6.2733600000000003</v>
      </c>
      <c r="C7854">
        <v>-75.587498330000003</v>
      </c>
      <c r="D7854">
        <v>1.7</v>
      </c>
      <c r="E7854">
        <v>1520.6890000000001</v>
      </c>
      <c r="F7854">
        <v>0</v>
      </c>
      <c r="G7854">
        <v>33</v>
      </c>
      <c r="H7854">
        <v>46</v>
      </c>
      <c r="I7854">
        <v>31</v>
      </c>
      <c r="J7854">
        <v>2</v>
      </c>
      <c r="K7854" t="s">
        <v>37</v>
      </c>
      <c r="L7854" t="s">
        <v>38</v>
      </c>
      <c r="M7854" t="s">
        <v>39</v>
      </c>
      <c r="N7854" t="s">
        <v>38</v>
      </c>
      <c r="O7854" t="s">
        <v>40</v>
      </c>
      <c r="P7854" t="s">
        <v>41</v>
      </c>
      <c r="Q7854">
        <v>2020</v>
      </c>
      <c r="R7854">
        <v>0</v>
      </c>
      <c r="S7854">
        <v>3</v>
      </c>
      <c r="T7854">
        <v>7852</v>
      </c>
      <c r="U7854">
        <v>1</v>
      </c>
      <c r="V7854">
        <v>43.948405999999942</v>
      </c>
      <c r="W7854">
        <v>1531</v>
      </c>
      <c r="X7854">
        <v>1531</v>
      </c>
      <c r="Y7854">
        <v>1525.086732700787</v>
      </c>
      <c r="Z7854">
        <v>416</v>
      </c>
      <c r="AA7854">
        <v>4.4305347557141148E-2</v>
      </c>
      <c r="AB7854">
        <v>0.41297027332599701</v>
      </c>
      <c r="AC7854">
        <v>301</v>
      </c>
      <c r="AD7854">
        <v>4.2050100124740017E-2</v>
      </c>
      <c r="AE7854">
        <v>0.39511143717790043</v>
      </c>
      <c r="AF7854">
        <v>265</v>
      </c>
      <c r="AG7854">
        <v>4.5497967088381462E-2</v>
      </c>
      <c r="AH7854">
        <v>0.42237779290651362</v>
      </c>
      <c r="AI7854">
        <v>214</v>
      </c>
      <c r="AJ7854">
        <v>4.5497967088381462E-2</v>
      </c>
      <c r="AK7854">
        <v>0.42237779290651362</v>
      </c>
    </row>
    <row r="7855" spans="1:37" x14ac:dyDescent="0.3">
      <c r="A7855">
        <v>13</v>
      </c>
      <c r="B7855">
        <v>6.2733600000000003</v>
      </c>
      <c r="C7855">
        <v>-75.587509999999995</v>
      </c>
      <c r="D7855">
        <v>1.7</v>
      </c>
      <c r="E7855">
        <v>1520.6890000000001</v>
      </c>
      <c r="F7855">
        <v>0</v>
      </c>
      <c r="G7855">
        <v>33</v>
      </c>
      <c r="H7855">
        <v>46</v>
      </c>
      <c r="I7855">
        <v>31</v>
      </c>
      <c r="J7855">
        <v>2</v>
      </c>
      <c r="K7855" t="s">
        <v>37</v>
      </c>
      <c r="L7855" t="s">
        <v>38</v>
      </c>
      <c r="M7855" t="s">
        <v>39</v>
      </c>
      <c r="N7855" t="s">
        <v>38</v>
      </c>
      <c r="O7855" t="s">
        <v>40</v>
      </c>
      <c r="P7855" t="s">
        <v>41</v>
      </c>
      <c r="Q7855">
        <v>2020</v>
      </c>
      <c r="R7855">
        <v>0</v>
      </c>
      <c r="S7855">
        <v>3</v>
      </c>
      <c r="T7855">
        <v>7853</v>
      </c>
      <c r="U7855">
        <v>1</v>
      </c>
      <c r="V7855">
        <v>43.948405999999942</v>
      </c>
      <c r="W7855">
        <v>1520</v>
      </c>
      <c r="X7855">
        <v>1520</v>
      </c>
      <c r="Y7855">
        <v>1524.2936830356091</v>
      </c>
      <c r="Z7855">
        <v>416</v>
      </c>
      <c r="AA7855">
        <v>4.4305347557141148E-2</v>
      </c>
      <c r="AB7855">
        <v>0.41297027332599701</v>
      </c>
      <c r="AC7855">
        <v>301</v>
      </c>
      <c r="AD7855">
        <v>4.2050100124740017E-2</v>
      </c>
      <c r="AE7855">
        <v>0.39511143717790043</v>
      </c>
      <c r="AF7855">
        <v>265</v>
      </c>
      <c r="AG7855">
        <v>4.5497967088381462E-2</v>
      </c>
      <c r="AH7855">
        <v>0.42237779290651362</v>
      </c>
      <c r="AI7855">
        <v>214</v>
      </c>
      <c r="AJ7855">
        <v>4.5497967088381462E-2</v>
      </c>
      <c r="AK7855">
        <v>0.42237779290651362</v>
      </c>
    </row>
    <row r="7856" spans="1:37" x14ac:dyDescent="0.3">
      <c r="A7856">
        <v>13</v>
      </c>
      <c r="B7856">
        <v>6.2733616699999999</v>
      </c>
      <c r="C7856">
        <v>-75.587518329999995</v>
      </c>
      <c r="D7856">
        <v>1.7</v>
      </c>
      <c r="E7856">
        <v>1520.4880000000001</v>
      </c>
      <c r="F7856">
        <v>0</v>
      </c>
      <c r="G7856">
        <v>33</v>
      </c>
      <c r="H7856">
        <v>46</v>
      </c>
      <c r="I7856">
        <v>31</v>
      </c>
      <c r="J7856">
        <v>2</v>
      </c>
      <c r="K7856" t="s">
        <v>37</v>
      </c>
      <c r="L7856" t="s">
        <v>38</v>
      </c>
      <c r="M7856" t="s">
        <v>39</v>
      </c>
      <c r="N7856" t="s">
        <v>38</v>
      </c>
      <c r="O7856" t="s">
        <v>40</v>
      </c>
      <c r="P7856" t="s">
        <v>41</v>
      </c>
      <c r="Q7856">
        <v>2020</v>
      </c>
      <c r="R7856">
        <v>0</v>
      </c>
      <c r="S7856">
        <v>3</v>
      </c>
      <c r="T7856">
        <v>7854</v>
      </c>
      <c r="U7856">
        <v>1</v>
      </c>
      <c r="V7856">
        <v>43.948405999999942</v>
      </c>
      <c r="W7856">
        <v>1520</v>
      </c>
      <c r="X7856">
        <v>1520</v>
      </c>
      <c r="Y7856">
        <v>1523.5445535713229</v>
      </c>
      <c r="Z7856">
        <v>416</v>
      </c>
      <c r="AA7856">
        <v>4.4305347557141148E-2</v>
      </c>
      <c r="AB7856">
        <v>0.41297027332599701</v>
      </c>
      <c r="AC7856">
        <v>301</v>
      </c>
      <c r="AD7856">
        <v>4.2050100124740017E-2</v>
      </c>
      <c r="AE7856">
        <v>0.39511143717790043</v>
      </c>
      <c r="AF7856">
        <v>265</v>
      </c>
      <c r="AG7856">
        <v>4.5497967088381462E-2</v>
      </c>
      <c r="AH7856">
        <v>0.42237779290651362</v>
      </c>
      <c r="AI7856">
        <v>214</v>
      </c>
      <c r="AJ7856">
        <v>4.5497967088381462E-2</v>
      </c>
      <c r="AK7856">
        <v>0.42237779290651362</v>
      </c>
    </row>
    <row r="7857" spans="1:37" x14ac:dyDescent="0.3">
      <c r="A7857">
        <v>13</v>
      </c>
      <c r="B7857">
        <v>6.2733616699999999</v>
      </c>
      <c r="C7857">
        <v>-75.587518329999995</v>
      </c>
      <c r="D7857">
        <v>1.7</v>
      </c>
      <c r="E7857">
        <v>1520.4880000000001</v>
      </c>
      <c r="F7857">
        <v>0</v>
      </c>
      <c r="G7857">
        <v>33</v>
      </c>
      <c r="H7857">
        <v>46</v>
      </c>
      <c r="I7857">
        <v>31</v>
      </c>
      <c r="J7857">
        <v>2</v>
      </c>
      <c r="K7857" t="s">
        <v>37</v>
      </c>
      <c r="L7857" t="s">
        <v>38</v>
      </c>
      <c r="M7857" t="s">
        <v>39</v>
      </c>
      <c r="N7857" t="s">
        <v>38</v>
      </c>
      <c r="O7857" t="s">
        <v>40</v>
      </c>
      <c r="P7857" t="s">
        <v>41</v>
      </c>
      <c r="Q7857">
        <v>2020</v>
      </c>
      <c r="R7857">
        <v>0</v>
      </c>
      <c r="S7857">
        <v>3</v>
      </c>
      <c r="T7857">
        <v>7855</v>
      </c>
      <c r="U7857">
        <v>1</v>
      </c>
      <c r="V7857">
        <v>43.948405999999942</v>
      </c>
      <c r="W7857">
        <v>1520</v>
      </c>
      <c r="X7857">
        <v>1520</v>
      </c>
      <c r="Y7857">
        <v>1522.8479517597</v>
      </c>
      <c r="Z7857">
        <v>416</v>
      </c>
      <c r="AA7857">
        <v>4.4305347557141148E-2</v>
      </c>
      <c r="AB7857">
        <v>0.41297027332599701</v>
      </c>
      <c r="AC7857">
        <v>301</v>
      </c>
      <c r="AD7857">
        <v>4.2050100124740017E-2</v>
      </c>
      <c r="AE7857">
        <v>0.39511143717790043</v>
      </c>
      <c r="AF7857">
        <v>265</v>
      </c>
      <c r="AG7857">
        <v>4.5497967088381462E-2</v>
      </c>
      <c r="AH7857">
        <v>0.42237779290651362</v>
      </c>
      <c r="AI7857">
        <v>214</v>
      </c>
      <c r="AJ7857">
        <v>4.5497967088381462E-2</v>
      </c>
      <c r="AK7857">
        <v>0.42237779290651362</v>
      </c>
    </row>
    <row r="7858" spans="1:37" x14ac:dyDescent="0.3">
      <c r="A7858">
        <v>13</v>
      </c>
      <c r="B7858">
        <v>6.2733616699999999</v>
      </c>
      <c r="C7858">
        <v>-75.587518329999995</v>
      </c>
      <c r="D7858">
        <v>1.6</v>
      </c>
      <c r="E7858">
        <v>1520.4880000000001</v>
      </c>
      <c r="F7858">
        <v>0</v>
      </c>
      <c r="G7858">
        <v>33</v>
      </c>
      <c r="H7858">
        <v>46</v>
      </c>
      <c r="I7858">
        <v>31</v>
      </c>
      <c r="J7858">
        <v>2</v>
      </c>
      <c r="K7858" t="s">
        <v>37</v>
      </c>
      <c r="L7858" t="s">
        <v>38</v>
      </c>
      <c r="M7858" t="s">
        <v>39</v>
      </c>
      <c r="N7858" t="s">
        <v>38</v>
      </c>
      <c r="O7858" t="s">
        <v>40</v>
      </c>
      <c r="P7858" t="s">
        <v>41</v>
      </c>
      <c r="Q7858">
        <v>2020</v>
      </c>
      <c r="R7858">
        <v>0</v>
      </c>
      <c r="S7858">
        <v>3</v>
      </c>
      <c r="T7858">
        <v>7856</v>
      </c>
      <c r="U7858">
        <v>1</v>
      </c>
      <c r="V7858">
        <v>43.948405999999942</v>
      </c>
      <c r="W7858">
        <v>1520</v>
      </c>
      <c r="X7858">
        <v>1520</v>
      </c>
      <c r="Y7858">
        <v>1522.210684639962</v>
      </c>
      <c r="Z7858">
        <v>416</v>
      </c>
      <c r="AA7858">
        <v>4.4305347557141148E-2</v>
      </c>
      <c r="AB7858">
        <v>0.41297027332599701</v>
      </c>
      <c r="AC7858">
        <v>301</v>
      </c>
      <c r="AD7858">
        <v>4.2050100124740017E-2</v>
      </c>
      <c r="AE7858">
        <v>0.39511143717790043</v>
      </c>
      <c r="AF7858">
        <v>265</v>
      </c>
      <c r="AG7858">
        <v>4.5497967088381462E-2</v>
      </c>
      <c r="AH7858">
        <v>0.42237779290651362</v>
      </c>
      <c r="AI7858">
        <v>214</v>
      </c>
      <c r="AJ7858">
        <v>4.5497967088381462E-2</v>
      </c>
      <c r="AK7858">
        <v>0.42237779290651362</v>
      </c>
    </row>
    <row r="7859" spans="1:37" x14ac:dyDescent="0.3">
      <c r="A7859">
        <v>13</v>
      </c>
      <c r="B7859">
        <v>6.2733616699999999</v>
      </c>
      <c r="C7859">
        <v>-75.587518329999995</v>
      </c>
      <c r="D7859">
        <v>1.7</v>
      </c>
      <c r="E7859">
        <v>1520.4880000000001</v>
      </c>
      <c r="F7859">
        <v>0</v>
      </c>
      <c r="G7859">
        <v>33</v>
      </c>
      <c r="H7859">
        <v>46</v>
      </c>
      <c r="I7859">
        <v>31</v>
      </c>
      <c r="J7859">
        <v>2</v>
      </c>
      <c r="K7859" t="s">
        <v>37</v>
      </c>
      <c r="L7859" t="s">
        <v>38</v>
      </c>
      <c r="M7859" t="s">
        <v>39</v>
      </c>
      <c r="N7859" t="s">
        <v>38</v>
      </c>
      <c r="O7859" t="s">
        <v>40</v>
      </c>
      <c r="P7859" t="s">
        <v>41</v>
      </c>
      <c r="Q7859">
        <v>2020</v>
      </c>
      <c r="R7859">
        <v>0</v>
      </c>
      <c r="S7859">
        <v>3</v>
      </c>
      <c r="T7859">
        <v>7857</v>
      </c>
      <c r="U7859">
        <v>1</v>
      </c>
      <c r="V7859">
        <v>43.948405999999942</v>
      </c>
      <c r="W7859">
        <v>1520</v>
      </c>
      <c r="X7859">
        <v>1520</v>
      </c>
      <c r="Y7859">
        <v>1521.6377999440911</v>
      </c>
      <c r="Z7859">
        <v>416</v>
      </c>
      <c r="AA7859">
        <v>4.4305347557141148E-2</v>
      </c>
      <c r="AB7859">
        <v>0.41297027332599701</v>
      </c>
      <c r="AC7859">
        <v>301</v>
      </c>
      <c r="AD7859">
        <v>4.2050100124740017E-2</v>
      </c>
      <c r="AE7859">
        <v>0.39511143717790043</v>
      </c>
      <c r="AF7859">
        <v>265</v>
      </c>
      <c r="AG7859">
        <v>4.5497967088381462E-2</v>
      </c>
      <c r="AH7859">
        <v>0.42237779290651362</v>
      </c>
      <c r="AI7859">
        <v>214</v>
      </c>
      <c r="AJ7859">
        <v>4.5497967088381462E-2</v>
      </c>
      <c r="AK7859">
        <v>0.42237779290651362</v>
      </c>
    </row>
    <row r="7860" spans="1:37" x14ac:dyDescent="0.3">
      <c r="A7860">
        <v>13</v>
      </c>
      <c r="B7860">
        <v>6.2733616699999999</v>
      </c>
      <c r="C7860">
        <v>-75.587518329999995</v>
      </c>
      <c r="D7860">
        <v>1.7</v>
      </c>
      <c r="E7860">
        <v>1520.4880000000001</v>
      </c>
      <c r="F7860">
        <v>0</v>
      </c>
      <c r="G7860">
        <v>32</v>
      </c>
      <c r="H7860">
        <v>46</v>
      </c>
      <c r="I7860">
        <v>31</v>
      </c>
      <c r="J7860">
        <v>2</v>
      </c>
      <c r="K7860" t="s">
        <v>37</v>
      </c>
      <c r="L7860" t="s">
        <v>38</v>
      </c>
      <c r="M7860" t="s">
        <v>39</v>
      </c>
      <c r="N7860" t="s">
        <v>38</v>
      </c>
      <c r="O7860" t="s">
        <v>40</v>
      </c>
      <c r="P7860" t="s">
        <v>41</v>
      </c>
      <c r="Q7860">
        <v>2020</v>
      </c>
      <c r="R7860">
        <v>0</v>
      </c>
      <c r="S7860">
        <v>3</v>
      </c>
      <c r="T7860">
        <v>7858</v>
      </c>
      <c r="U7860">
        <v>1</v>
      </c>
      <c r="V7860">
        <v>43.948405999999942</v>
      </c>
      <c r="W7860">
        <v>1520</v>
      </c>
      <c r="X7860">
        <v>1520</v>
      </c>
      <c r="Y7860">
        <v>1521.132640903912</v>
      </c>
      <c r="Z7860">
        <v>416</v>
      </c>
      <c r="AA7860">
        <v>4.4305347557141148E-2</v>
      </c>
      <c r="AB7860">
        <v>0.41297027332599701</v>
      </c>
      <c r="AC7860">
        <v>301</v>
      </c>
      <c r="AD7860">
        <v>4.2050100124740017E-2</v>
      </c>
      <c r="AE7860">
        <v>0.39511143717790043</v>
      </c>
      <c r="AF7860">
        <v>265</v>
      </c>
      <c r="AG7860">
        <v>4.5497967088381462E-2</v>
      </c>
      <c r="AH7860">
        <v>0.42237779290651362</v>
      </c>
      <c r="AI7860">
        <v>214</v>
      </c>
      <c r="AJ7860">
        <v>4.5497967088381462E-2</v>
      </c>
      <c r="AK7860">
        <v>0.42237779290651362</v>
      </c>
    </row>
    <row r="7861" spans="1:37" x14ac:dyDescent="0.3">
      <c r="A7861">
        <v>13</v>
      </c>
      <c r="B7861">
        <v>6.2733616699999999</v>
      </c>
      <c r="C7861">
        <v>-75.587518329999995</v>
      </c>
      <c r="D7861">
        <v>1.7</v>
      </c>
      <c r="E7861">
        <v>1520.4880000000001</v>
      </c>
      <c r="F7861">
        <v>0</v>
      </c>
      <c r="G7861">
        <v>32</v>
      </c>
      <c r="H7861">
        <v>46</v>
      </c>
      <c r="I7861">
        <v>31</v>
      </c>
      <c r="J7861">
        <v>2</v>
      </c>
      <c r="K7861" t="s">
        <v>37</v>
      </c>
      <c r="L7861" t="s">
        <v>38</v>
      </c>
      <c r="M7861" t="s">
        <v>39</v>
      </c>
      <c r="N7861" t="s">
        <v>38</v>
      </c>
      <c r="O7861" t="s">
        <v>40</v>
      </c>
      <c r="P7861" t="s">
        <v>41</v>
      </c>
      <c r="Q7861">
        <v>2020</v>
      </c>
      <c r="R7861">
        <v>0</v>
      </c>
      <c r="S7861">
        <v>3</v>
      </c>
      <c r="T7861">
        <v>7859</v>
      </c>
      <c r="U7861">
        <v>1</v>
      </c>
      <c r="V7861">
        <v>43.948405999999942</v>
      </c>
      <c r="W7861">
        <v>1520</v>
      </c>
      <c r="X7861">
        <v>1520</v>
      </c>
      <c r="Y7861">
        <v>1520.69691475994</v>
      </c>
      <c r="Z7861">
        <v>416</v>
      </c>
      <c r="AA7861">
        <v>4.4305347557141148E-2</v>
      </c>
      <c r="AB7861">
        <v>0.41297027332599701</v>
      </c>
      <c r="AC7861">
        <v>301</v>
      </c>
      <c r="AD7861">
        <v>4.2050100124740017E-2</v>
      </c>
      <c r="AE7861">
        <v>0.39511143717790043</v>
      </c>
      <c r="AF7861">
        <v>265</v>
      </c>
      <c r="AG7861">
        <v>4.5497967088381462E-2</v>
      </c>
      <c r="AH7861">
        <v>0.42237779290651362</v>
      </c>
      <c r="AI7861">
        <v>214</v>
      </c>
      <c r="AJ7861">
        <v>4.5497967088381462E-2</v>
      </c>
      <c r="AK7861">
        <v>0.42237779290651362</v>
      </c>
    </row>
    <row r="7862" spans="1:37" x14ac:dyDescent="0.3">
      <c r="A7862">
        <v>13</v>
      </c>
      <c r="B7862">
        <v>6.2733616699999999</v>
      </c>
      <c r="C7862">
        <v>-75.587518329999995</v>
      </c>
      <c r="D7862">
        <v>1.9</v>
      </c>
      <c r="E7862">
        <v>1520.4880000000001</v>
      </c>
      <c r="F7862">
        <v>0</v>
      </c>
      <c r="G7862">
        <v>32</v>
      </c>
      <c r="H7862">
        <v>46</v>
      </c>
      <c r="I7862">
        <v>31</v>
      </c>
      <c r="J7862">
        <v>2</v>
      </c>
      <c r="K7862" t="s">
        <v>37</v>
      </c>
      <c r="L7862" t="s">
        <v>38</v>
      </c>
      <c r="M7862" t="s">
        <v>39</v>
      </c>
      <c r="N7862" t="s">
        <v>38</v>
      </c>
      <c r="O7862" t="s">
        <v>40</v>
      </c>
      <c r="P7862" t="s">
        <v>41</v>
      </c>
      <c r="Q7862">
        <v>2020</v>
      </c>
      <c r="R7862">
        <v>0</v>
      </c>
      <c r="S7862">
        <v>3</v>
      </c>
      <c r="T7862">
        <v>7860</v>
      </c>
      <c r="U7862">
        <v>1</v>
      </c>
      <c r="V7862">
        <v>43.948405999999942</v>
      </c>
      <c r="W7862">
        <v>1520</v>
      </c>
      <c r="X7862">
        <v>1520</v>
      </c>
      <c r="Y7862">
        <v>1520.3307749719929</v>
      </c>
      <c r="Z7862">
        <v>416</v>
      </c>
      <c r="AA7862">
        <v>4.4305347557141148E-2</v>
      </c>
      <c r="AB7862">
        <v>0.41297027332599701</v>
      </c>
      <c r="AC7862">
        <v>301</v>
      </c>
      <c r="AD7862">
        <v>4.2050100124740017E-2</v>
      </c>
      <c r="AE7862">
        <v>0.39511143717790043</v>
      </c>
      <c r="AF7862">
        <v>265</v>
      </c>
      <c r="AG7862">
        <v>4.5497967088381462E-2</v>
      </c>
      <c r="AH7862">
        <v>0.42237779290651362</v>
      </c>
      <c r="AI7862">
        <v>214</v>
      </c>
      <c r="AJ7862">
        <v>4.5497967088381462E-2</v>
      </c>
      <c r="AK7862">
        <v>0.42237779290651362</v>
      </c>
    </row>
    <row r="7863" spans="1:37" x14ac:dyDescent="0.3">
      <c r="A7863">
        <v>13</v>
      </c>
      <c r="B7863">
        <v>6.2733616699999999</v>
      </c>
      <c r="C7863">
        <v>-75.587518329999995</v>
      </c>
      <c r="D7863">
        <v>1.9</v>
      </c>
      <c r="E7863">
        <v>1520.4880000000001</v>
      </c>
      <c r="F7863">
        <v>0</v>
      </c>
      <c r="G7863">
        <v>33</v>
      </c>
      <c r="H7863">
        <v>46</v>
      </c>
      <c r="I7863">
        <v>31</v>
      </c>
      <c r="J7863">
        <v>2</v>
      </c>
      <c r="K7863" t="s">
        <v>37</v>
      </c>
      <c r="L7863" t="s">
        <v>38</v>
      </c>
      <c r="M7863" t="s">
        <v>39</v>
      </c>
      <c r="N7863" t="s">
        <v>38</v>
      </c>
      <c r="O7863" t="s">
        <v>40</v>
      </c>
      <c r="P7863" t="s">
        <v>41</v>
      </c>
      <c r="Q7863">
        <v>2020</v>
      </c>
      <c r="R7863">
        <v>0</v>
      </c>
      <c r="S7863">
        <v>3</v>
      </c>
      <c r="T7863">
        <v>7861</v>
      </c>
      <c r="U7863">
        <v>1</v>
      </c>
      <c r="V7863">
        <v>43.948405999999942</v>
      </c>
      <c r="W7863">
        <v>1520</v>
      </c>
      <c r="X7863">
        <v>1520</v>
      </c>
      <c r="Y7863">
        <v>1520.0329171315909</v>
      </c>
      <c r="Z7863">
        <v>416</v>
      </c>
      <c r="AA7863">
        <v>4.4305347557141148E-2</v>
      </c>
      <c r="AB7863">
        <v>0.41297027332599701</v>
      </c>
      <c r="AC7863">
        <v>301</v>
      </c>
      <c r="AD7863">
        <v>4.2050100124740017E-2</v>
      </c>
      <c r="AE7863">
        <v>0.39511143717790043</v>
      </c>
      <c r="AF7863">
        <v>265</v>
      </c>
      <c r="AG7863">
        <v>4.5497967088381462E-2</v>
      </c>
      <c r="AH7863">
        <v>0.42237779290651362</v>
      </c>
      <c r="AI7863">
        <v>214</v>
      </c>
      <c r="AJ7863">
        <v>4.5497967088381462E-2</v>
      </c>
      <c r="AK7863">
        <v>0.42237779290651362</v>
      </c>
    </row>
    <row r="7864" spans="1:37" x14ac:dyDescent="0.3">
      <c r="A7864">
        <v>13</v>
      </c>
      <c r="B7864">
        <v>6.2733616699999999</v>
      </c>
      <c r="C7864">
        <v>-75.587518329999995</v>
      </c>
      <c r="D7864">
        <v>1.9</v>
      </c>
      <c r="E7864">
        <v>1520.4880000000001</v>
      </c>
      <c r="F7864">
        <v>0</v>
      </c>
      <c r="G7864">
        <v>33</v>
      </c>
      <c r="H7864">
        <v>46</v>
      </c>
      <c r="I7864">
        <v>31</v>
      </c>
      <c r="J7864">
        <v>2</v>
      </c>
      <c r="K7864" t="s">
        <v>37</v>
      </c>
      <c r="L7864" t="s">
        <v>38</v>
      </c>
      <c r="M7864" t="s">
        <v>39</v>
      </c>
      <c r="N7864" t="s">
        <v>38</v>
      </c>
      <c r="O7864" t="s">
        <v>40</v>
      </c>
      <c r="P7864" t="s">
        <v>41</v>
      </c>
      <c r="Q7864">
        <v>2020</v>
      </c>
      <c r="R7864">
        <v>0</v>
      </c>
      <c r="S7864">
        <v>3</v>
      </c>
      <c r="T7864">
        <v>7862</v>
      </c>
      <c r="U7864">
        <v>1</v>
      </c>
      <c r="V7864">
        <v>43.948405999999942</v>
      </c>
      <c r="W7864">
        <v>1520</v>
      </c>
      <c r="X7864">
        <v>1520</v>
      </c>
      <c r="Y7864">
        <v>1519.8006885761069</v>
      </c>
      <c r="Z7864">
        <v>416</v>
      </c>
      <c r="AA7864">
        <v>4.4305347557141148E-2</v>
      </c>
      <c r="AB7864">
        <v>0.41297027332599701</v>
      </c>
      <c r="AC7864">
        <v>301</v>
      </c>
      <c r="AD7864">
        <v>4.2050100124740017E-2</v>
      </c>
      <c r="AE7864">
        <v>0.39511143717790043</v>
      </c>
      <c r="AF7864">
        <v>265</v>
      </c>
      <c r="AG7864">
        <v>4.5497967088381462E-2</v>
      </c>
      <c r="AH7864">
        <v>0.42237779290651362</v>
      </c>
      <c r="AI7864">
        <v>214</v>
      </c>
      <c r="AJ7864">
        <v>4.5497967088381462E-2</v>
      </c>
      <c r="AK7864">
        <v>0.42237779290651362</v>
      </c>
    </row>
    <row r="7865" spans="1:37" x14ac:dyDescent="0.3">
      <c r="A7865">
        <v>13</v>
      </c>
      <c r="B7865">
        <v>6.2733616699999999</v>
      </c>
      <c r="C7865">
        <v>-75.587518329999995</v>
      </c>
      <c r="D7865">
        <v>1.9</v>
      </c>
      <c r="E7865">
        <v>1520.4880000000001</v>
      </c>
      <c r="F7865">
        <v>0</v>
      </c>
      <c r="G7865">
        <v>33</v>
      </c>
      <c r="H7865">
        <v>46</v>
      </c>
      <c r="I7865">
        <v>31</v>
      </c>
      <c r="J7865">
        <v>2</v>
      </c>
      <c r="K7865" t="s">
        <v>37</v>
      </c>
      <c r="L7865" t="s">
        <v>38</v>
      </c>
      <c r="M7865" t="s">
        <v>39</v>
      </c>
      <c r="N7865" t="s">
        <v>38</v>
      </c>
      <c r="O7865" t="s">
        <v>40</v>
      </c>
      <c r="P7865" t="s">
        <v>41</v>
      </c>
      <c r="Q7865">
        <v>2020</v>
      </c>
      <c r="R7865">
        <v>0</v>
      </c>
      <c r="S7865">
        <v>3</v>
      </c>
      <c r="T7865">
        <v>7863</v>
      </c>
      <c r="U7865">
        <v>1</v>
      </c>
      <c r="V7865">
        <v>43.948405999999942</v>
      </c>
      <c r="W7865">
        <v>1520</v>
      </c>
      <c r="X7865">
        <v>1520</v>
      </c>
      <c r="Y7865">
        <v>1519.6302117046939</v>
      </c>
      <c r="Z7865">
        <v>416</v>
      </c>
      <c r="AA7865">
        <v>4.4305347557141148E-2</v>
      </c>
      <c r="AB7865">
        <v>0.41297027332599701</v>
      </c>
      <c r="AC7865">
        <v>301</v>
      </c>
      <c r="AD7865">
        <v>4.2050100124740017E-2</v>
      </c>
      <c r="AE7865">
        <v>0.39511143717790043</v>
      </c>
      <c r="AF7865">
        <v>265</v>
      </c>
      <c r="AG7865">
        <v>4.5497967088381462E-2</v>
      </c>
      <c r="AH7865">
        <v>0.42237779290651362</v>
      </c>
      <c r="AI7865">
        <v>214</v>
      </c>
      <c r="AJ7865">
        <v>4.5497967088381462E-2</v>
      </c>
      <c r="AK7865">
        <v>0.42237779290651362</v>
      </c>
    </row>
    <row r="7866" spans="1:37" x14ac:dyDescent="0.3">
      <c r="A7866">
        <v>13</v>
      </c>
      <c r="B7866">
        <v>6.27340667</v>
      </c>
      <c r="C7866">
        <v>-75.58760667</v>
      </c>
      <c r="D7866">
        <v>1.9</v>
      </c>
      <c r="E7866">
        <v>1520.588</v>
      </c>
      <c r="F7866">
        <v>9.0999999999999998E-2</v>
      </c>
      <c r="G7866">
        <v>33</v>
      </c>
      <c r="H7866">
        <v>46</v>
      </c>
      <c r="I7866">
        <v>31</v>
      </c>
      <c r="J7866">
        <v>2</v>
      </c>
      <c r="K7866" t="s">
        <v>37</v>
      </c>
      <c r="L7866" t="s">
        <v>38</v>
      </c>
      <c r="M7866" t="s">
        <v>39</v>
      </c>
      <c r="N7866" t="s">
        <v>38</v>
      </c>
      <c r="O7866" t="s">
        <v>40</v>
      </c>
      <c r="P7866" t="s">
        <v>41</v>
      </c>
      <c r="Q7866">
        <v>2020</v>
      </c>
      <c r="R7866">
        <v>0</v>
      </c>
      <c r="S7866">
        <v>3</v>
      </c>
      <c r="T7866">
        <v>7864</v>
      </c>
      <c r="U7866">
        <v>1</v>
      </c>
      <c r="V7866">
        <v>43.948496999999954</v>
      </c>
      <c r="W7866">
        <v>1520</v>
      </c>
      <c r="X7866">
        <v>1520</v>
      </c>
      <c r="Y7866">
        <v>1519.5165209959889</v>
      </c>
      <c r="Z7866">
        <v>416</v>
      </c>
      <c r="AA7866">
        <v>4.4305347557141148E-2</v>
      </c>
      <c r="AB7866">
        <v>0.41297027332599701</v>
      </c>
      <c r="AC7866">
        <v>301</v>
      </c>
      <c r="AD7866">
        <v>4.2050100124740017E-2</v>
      </c>
      <c r="AE7866">
        <v>0.39511143717790043</v>
      </c>
      <c r="AF7866">
        <v>265</v>
      </c>
      <c r="AG7866">
        <v>4.5497967088381462E-2</v>
      </c>
      <c r="AH7866">
        <v>0.42237779290651362</v>
      </c>
      <c r="AI7866">
        <v>214</v>
      </c>
      <c r="AJ7866">
        <v>4.5497967088381462E-2</v>
      </c>
      <c r="AK7866">
        <v>0.42237779290651362</v>
      </c>
    </row>
    <row r="7867" spans="1:37" x14ac:dyDescent="0.3">
      <c r="A7867">
        <v>13</v>
      </c>
      <c r="B7867">
        <v>6.2734133300000003</v>
      </c>
      <c r="C7867">
        <v>-75.587615</v>
      </c>
      <c r="D7867">
        <v>1.9</v>
      </c>
      <c r="E7867">
        <v>1520.288</v>
      </c>
      <c r="F7867">
        <v>0</v>
      </c>
      <c r="G7867">
        <v>32</v>
      </c>
      <c r="H7867">
        <v>46</v>
      </c>
      <c r="I7867">
        <v>31</v>
      </c>
      <c r="J7867">
        <v>2</v>
      </c>
      <c r="K7867" t="s">
        <v>37</v>
      </c>
      <c r="L7867" t="s">
        <v>38</v>
      </c>
      <c r="M7867" t="s">
        <v>39</v>
      </c>
      <c r="N7867" t="s">
        <v>38</v>
      </c>
      <c r="O7867" t="s">
        <v>40</v>
      </c>
      <c r="P7867" t="s">
        <v>41</v>
      </c>
      <c r="Q7867">
        <v>2020</v>
      </c>
      <c r="R7867">
        <v>0</v>
      </c>
      <c r="S7867">
        <v>3</v>
      </c>
      <c r="T7867">
        <v>7865</v>
      </c>
      <c r="U7867">
        <v>1</v>
      </c>
      <c r="V7867">
        <v>43.948496999999954</v>
      </c>
      <c r="W7867">
        <v>1520</v>
      </c>
      <c r="X7867">
        <v>1520</v>
      </c>
      <c r="Y7867">
        <v>1519.453713727574</v>
      </c>
      <c r="Z7867">
        <v>416</v>
      </c>
      <c r="AA7867">
        <v>4.4305347557141148E-2</v>
      </c>
      <c r="AB7867">
        <v>0.41297027332599701</v>
      </c>
      <c r="AC7867">
        <v>301</v>
      </c>
      <c r="AD7867">
        <v>4.2050100124740017E-2</v>
      </c>
      <c r="AE7867">
        <v>0.39511143717790043</v>
      </c>
      <c r="AF7867">
        <v>265</v>
      </c>
      <c r="AG7867">
        <v>4.5497967088381462E-2</v>
      </c>
      <c r="AH7867">
        <v>0.42237779290651362</v>
      </c>
      <c r="AI7867">
        <v>214</v>
      </c>
      <c r="AJ7867">
        <v>4.5497967088381462E-2</v>
      </c>
      <c r="AK7867">
        <v>0.42237779290651362</v>
      </c>
    </row>
    <row r="7868" spans="1:37" x14ac:dyDescent="0.3">
      <c r="A7868">
        <v>13</v>
      </c>
      <c r="B7868">
        <v>6.2734166699999996</v>
      </c>
      <c r="C7868">
        <v>-75.58762333</v>
      </c>
      <c r="D7868">
        <v>1.9</v>
      </c>
      <c r="E7868">
        <v>1520.1880000000001</v>
      </c>
      <c r="F7868">
        <v>0</v>
      </c>
      <c r="G7868">
        <v>32</v>
      </c>
      <c r="H7868">
        <v>46</v>
      </c>
      <c r="I7868">
        <v>31</v>
      </c>
      <c r="J7868">
        <v>2</v>
      </c>
      <c r="K7868" t="s">
        <v>37</v>
      </c>
      <c r="L7868" t="s">
        <v>38</v>
      </c>
      <c r="M7868" t="s">
        <v>39</v>
      </c>
      <c r="N7868" t="s">
        <v>38</v>
      </c>
      <c r="O7868" t="s">
        <v>40</v>
      </c>
      <c r="P7868" t="s">
        <v>41</v>
      </c>
      <c r="Q7868">
        <v>2020</v>
      </c>
      <c r="R7868">
        <v>0</v>
      </c>
      <c r="S7868">
        <v>3</v>
      </c>
      <c r="T7868">
        <v>7866</v>
      </c>
      <c r="U7868">
        <v>1</v>
      </c>
      <c r="V7868">
        <v>43.948496999999954</v>
      </c>
      <c r="W7868">
        <v>1520</v>
      </c>
      <c r="X7868">
        <v>1520</v>
      </c>
      <c r="Y7868">
        <v>1519.435114397216</v>
      </c>
      <c r="Z7868">
        <v>416</v>
      </c>
      <c r="AA7868">
        <v>4.4305347557141148E-2</v>
      </c>
      <c r="AB7868">
        <v>0.41297027332599701</v>
      </c>
      <c r="AC7868">
        <v>301</v>
      </c>
      <c r="AD7868">
        <v>4.2050100124740017E-2</v>
      </c>
      <c r="AE7868">
        <v>0.39511143717790043</v>
      </c>
      <c r="AF7868">
        <v>265</v>
      </c>
      <c r="AG7868">
        <v>4.5497967088381462E-2</v>
      </c>
      <c r="AH7868">
        <v>0.42237779290651362</v>
      </c>
      <c r="AI7868">
        <v>214</v>
      </c>
      <c r="AJ7868">
        <v>4.5497967088381462E-2</v>
      </c>
      <c r="AK7868">
        <v>0.42237779290651362</v>
      </c>
    </row>
    <row r="7869" spans="1:37" x14ac:dyDescent="0.3">
      <c r="A7869">
        <v>13</v>
      </c>
      <c r="B7869">
        <v>6.2734216700000003</v>
      </c>
      <c r="C7869">
        <v>-75.587630000000004</v>
      </c>
      <c r="D7869">
        <v>1.8</v>
      </c>
      <c r="E7869">
        <v>1519.8879999999999</v>
      </c>
      <c r="F7869">
        <v>0</v>
      </c>
      <c r="G7869">
        <v>31</v>
      </c>
      <c r="H7869">
        <v>46</v>
      </c>
      <c r="I7869">
        <v>31</v>
      </c>
      <c r="J7869">
        <v>2</v>
      </c>
      <c r="K7869" t="s">
        <v>37</v>
      </c>
      <c r="L7869" t="s">
        <v>38</v>
      </c>
      <c r="M7869" t="s">
        <v>39</v>
      </c>
      <c r="N7869" t="s">
        <v>38</v>
      </c>
      <c r="O7869" t="s">
        <v>40</v>
      </c>
      <c r="P7869" t="s">
        <v>41</v>
      </c>
      <c r="Q7869">
        <v>2020</v>
      </c>
      <c r="R7869">
        <v>0</v>
      </c>
      <c r="S7869">
        <v>3</v>
      </c>
      <c r="T7869">
        <v>7867</v>
      </c>
      <c r="U7869">
        <v>1</v>
      </c>
      <c r="V7869">
        <v>43.948496999999954</v>
      </c>
      <c r="W7869">
        <v>1520</v>
      </c>
      <c r="X7869">
        <v>1520</v>
      </c>
      <c r="Y7869">
        <v>1519.4534528458771</v>
      </c>
      <c r="Z7869">
        <v>416</v>
      </c>
      <c r="AA7869">
        <v>4.4305347557141148E-2</v>
      </c>
      <c r="AB7869">
        <v>0.41297027332599701</v>
      </c>
      <c r="AC7869">
        <v>301</v>
      </c>
      <c r="AD7869">
        <v>4.2050100124740017E-2</v>
      </c>
      <c r="AE7869">
        <v>0.39511143717790043</v>
      </c>
      <c r="AF7869">
        <v>265</v>
      </c>
      <c r="AG7869">
        <v>4.5497967088381462E-2</v>
      </c>
      <c r="AH7869">
        <v>0.42237779290651362</v>
      </c>
      <c r="AI7869">
        <v>214</v>
      </c>
      <c r="AJ7869">
        <v>4.5497967088381462E-2</v>
      </c>
      <c r="AK7869">
        <v>0.42237779290651362</v>
      </c>
    </row>
    <row r="7870" spans="1:37" x14ac:dyDescent="0.3">
      <c r="A7870">
        <v>13</v>
      </c>
      <c r="B7870">
        <v>6.2734216700000003</v>
      </c>
      <c r="C7870">
        <v>-75.587630000000004</v>
      </c>
      <c r="D7870">
        <v>1.8</v>
      </c>
      <c r="E7870">
        <v>1519.8879999999999</v>
      </c>
      <c r="F7870">
        <v>0</v>
      </c>
      <c r="G7870">
        <v>32</v>
      </c>
      <c r="H7870">
        <v>46</v>
      </c>
      <c r="I7870">
        <v>31</v>
      </c>
      <c r="J7870">
        <v>2</v>
      </c>
      <c r="K7870" t="s">
        <v>37</v>
      </c>
      <c r="L7870" t="s">
        <v>38</v>
      </c>
      <c r="M7870" t="s">
        <v>39</v>
      </c>
      <c r="N7870" t="s">
        <v>38</v>
      </c>
      <c r="O7870" t="s">
        <v>40</v>
      </c>
      <c r="P7870" t="s">
        <v>41</v>
      </c>
      <c r="Q7870">
        <v>2020</v>
      </c>
      <c r="R7870">
        <v>0</v>
      </c>
      <c r="S7870">
        <v>3</v>
      </c>
      <c r="T7870">
        <v>7868</v>
      </c>
      <c r="U7870">
        <v>1</v>
      </c>
      <c r="V7870">
        <v>43.948496999999954</v>
      </c>
      <c r="W7870">
        <v>1520</v>
      </c>
      <c r="X7870">
        <v>1520</v>
      </c>
      <c r="Y7870">
        <v>1519.501056082484</v>
      </c>
      <c r="Z7870">
        <v>416</v>
      </c>
      <c r="AA7870">
        <v>4.4305347557141148E-2</v>
      </c>
      <c r="AB7870">
        <v>0.41297027332599701</v>
      </c>
      <c r="AC7870">
        <v>301</v>
      </c>
      <c r="AD7870">
        <v>4.2050100124740017E-2</v>
      </c>
      <c r="AE7870">
        <v>0.39511143717790043</v>
      </c>
      <c r="AF7870">
        <v>265</v>
      </c>
      <c r="AG7870">
        <v>4.5497967088381462E-2</v>
      </c>
      <c r="AH7870">
        <v>0.42237779290651362</v>
      </c>
      <c r="AI7870">
        <v>214</v>
      </c>
      <c r="AJ7870">
        <v>4.5497967088381462E-2</v>
      </c>
      <c r="AK7870">
        <v>0.42237779290651362</v>
      </c>
    </row>
    <row r="7871" spans="1:37" x14ac:dyDescent="0.3">
      <c r="A7871">
        <v>13</v>
      </c>
      <c r="B7871">
        <v>6.2734216700000003</v>
      </c>
      <c r="C7871">
        <v>-75.587630000000004</v>
      </c>
      <c r="D7871">
        <v>1.8</v>
      </c>
      <c r="E7871">
        <v>1519.8879999999999</v>
      </c>
      <c r="F7871">
        <v>0</v>
      </c>
      <c r="G7871">
        <v>32</v>
      </c>
      <c r="H7871">
        <v>46</v>
      </c>
      <c r="I7871">
        <v>31</v>
      </c>
      <c r="J7871">
        <v>2</v>
      </c>
      <c r="K7871" t="s">
        <v>37</v>
      </c>
      <c r="L7871" t="s">
        <v>38</v>
      </c>
      <c r="M7871" t="s">
        <v>39</v>
      </c>
      <c r="N7871" t="s">
        <v>38</v>
      </c>
      <c r="O7871" t="s">
        <v>40</v>
      </c>
      <c r="P7871" t="s">
        <v>41</v>
      </c>
      <c r="Q7871">
        <v>2020</v>
      </c>
      <c r="R7871">
        <v>0</v>
      </c>
      <c r="S7871">
        <v>3</v>
      </c>
      <c r="T7871">
        <v>7869</v>
      </c>
      <c r="U7871">
        <v>1</v>
      </c>
      <c r="V7871">
        <v>43.948496999999954</v>
      </c>
      <c r="W7871">
        <v>1520</v>
      </c>
      <c r="X7871">
        <v>1520</v>
      </c>
      <c r="Y7871">
        <v>1519.570053810482</v>
      </c>
      <c r="Z7871">
        <v>416</v>
      </c>
      <c r="AA7871">
        <v>4.4305347557141148E-2</v>
      </c>
      <c r="AB7871">
        <v>0.41297027332599701</v>
      </c>
      <c r="AC7871">
        <v>301</v>
      </c>
      <c r="AD7871">
        <v>4.2050100124740017E-2</v>
      </c>
      <c r="AE7871">
        <v>0.39511143717790043</v>
      </c>
      <c r="AF7871">
        <v>265</v>
      </c>
      <c r="AG7871">
        <v>4.5497967088381462E-2</v>
      </c>
      <c r="AH7871">
        <v>0.42237779290651362</v>
      </c>
      <c r="AI7871">
        <v>214</v>
      </c>
      <c r="AJ7871">
        <v>4.5497967088381462E-2</v>
      </c>
      <c r="AK7871">
        <v>0.42237779290651362</v>
      </c>
    </row>
    <row r="7872" spans="1:37" x14ac:dyDescent="0.3">
      <c r="A7872">
        <v>13</v>
      </c>
      <c r="B7872">
        <v>6.2734216700000003</v>
      </c>
      <c r="C7872">
        <v>-75.587630000000004</v>
      </c>
      <c r="D7872">
        <v>1.9</v>
      </c>
      <c r="E7872">
        <v>1519.8879999999999</v>
      </c>
      <c r="F7872">
        <v>0</v>
      </c>
      <c r="G7872">
        <v>33</v>
      </c>
      <c r="H7872">
        <v>46</v>
      </c>
      <c r="I7872">
        <v>31</v>
      </c>
      <c r="J7872">
        <v>2</v>
      </c>
      <c r="K7872" t="s">
        <v>37</v>
      </c>
      <c r="L7872" t="s">
        <v>38</v>
      </c>
      <c r="M7872" t="s">
        <v>39</v>
      </c>
      <c r="N7872" t="s">
        <v>38</v>
      </c>
      <c r="O7872" t="s">
        <v>40</v>
      </c>
      <c r="P7872" t="s">
        <v>41</v>
      </c>
      <c r="Q7872">
        <v>2020</v>
      </c>
      <c r="R7872">
        <v>0</v>
      </c>
      <c r="S7872">
        <v>3</v>
      </c>
      <c r="T7872">
        <v>7870</v>
      </c>
      <c r="U7872">
        <v>1</v>
      </c>
      <c r="V7872">
        <v>43.948496999999954</v>
      </c>
      <c r="W7872">
        <v>1520</v>
      </c>
      <c r="X7872">
        <v>1520</v>
      </c>
      <c r="Y7872">
        <v>1519.652597656145</v>
      </c>
      <c r="Z7872">
        <v>416</v>
      </c>
      <c r="AA7872">
        <v>4.4305347557141148E-2</v>
      </c>
      <c r="AB7872">
        <v>0.41297027332599701</v>
      </c>
      <c r="AC7872">
        <v>301</v>
      </c>
      <c r="AD7872">
        <v>4.2050100124740017E-2</v>
      </c>
      <c r="AE7872">
        <v>0.39511143717790043</v>
      </c>
      <c r="AF7872">
        <v>265</v>
      </c>
      <c r="AG7872">
        <v>4.5497967088381462E-2</v>
      </c>
      <c r="AH7872">
        <v>0.42237779290651362</v>
      </c>
      <c r="AI7872">
        <v>214</v>
      </c>
      <c r="AJ7872">
        <v>4.5497967088381462E-2</v>
      </c>
      <c r="AK7872">
        <v>0.42237779290651362</v>
      </c>
    </row>
    <row r="7873" spans="1:37" x14ac:dyDescent="0.3">
      <c r="A7873">
        <v>13</v>
      </c>
      <c r="B7873">
        <v>6.2734216700000003</v>
      </c>
      <c r="C7873">
        <v>-75.587630000000004</v>
      </c>
      <c r="D7873">
        <v>1.9</v>
      </c>
      <c r="E7873">
        <v>1519.8879999999999</v>
      </c>
      <c r="F7873">
        <v>0</v>
      </c>
      <c r="G7873">
        <v>32</v>
      </c>
      <c r="H7873">
        <v>46</v>
      </c>
      <c r="I7873">
        <v>31</v>
      </c>
      <c r="J7873">
        <v>2</v>
      </c>
      <c r="K7873" t="s">
        <v>37</v>
      </c>
      <c r="L7873" t="s">
        <v>38</v>
      </c>
      <c r="M7873" t="s">
        <v>39</v>
      </c>
      <c r="N7873" t="s">
        <v>38</v>
      </c>
      <c r="O7873" t="s">
        <v>40</v>
      </c>
      <c r="P7873" t="s">
        <v>41</v>
      </c>
      <c r="Q7873">
        <v>2020</v>
      </c>
      <c r="R7873">
        <v>0</v>
      </c>
      <c r="S7873">
        <v>3</v>
      </c>
      <c r="T7873">
        <v>7871</v>
      </c>
      <c r="U7873">
        <v>1</v>
      </c>
      <c r="V7873">
        <v>43.948496999999954</v>
      </c>
      <c r="W7873">
        <v>1520</v>
      </c>
      <c r="X7873">
        <v>1520</v>
      </c>
      <c r="Y7873">
        <v>1519.741094098667</v>
      </c>
      <c r="Z7873">
        <v>416</v>
      </c>
      <c r="AA7873">
        <v>4.4305347557141148E-2</v>
      </c>
      <c r="AB7873">
        <v>0.41297027332599701</v>
      </c>
      <c r="AC7873">
        <v>301</v>
      </c>
      <c r="AD7873">
        <v>4.2050100124740017E-2</v>
      </c>
      <c r="AE7873">
        <v>0.39511143717790043</v>
      </c>
      <c r="AF7873">
        <v>265</v>
      </c>
      <c r="AG7873">
        <v>4.5497967088381462E-2</v>
      </c>
      <c r="AH7873">
        <v>0.42237779290651362</v>
      </c>
      <c r="AI7873">
        <v>214</v>
      </c>
      <c r="AJ7873">
        <v>4.5497967088381462E-2</v>
      </c>
      <c r="AK7873">
        <v>0.42237779290651362</v>
      </c>
    </row>
    <row r="7874" spans="1:37" x14ac:dyDescent="0.3">
      <c r="A7874">
        <v>13</v>
      </c>
      <c r="B7874">
        <v>6.2734216700000003</v>
      </c>
      <c r="C7874">
        <v>-75.587630000000004</v>
      </c>
      <c r="D7874">
        <v>1.9</v>
      </c>
      <c r="E7874">
        <v>1519.8879999999999</v>
      </c>
      <c r="F7874">
        <v>0</v>
      </c>
      <c r="G7874">
        <v>32</v>
      </c>
      <c r="H7874">
        <v>46</v>
      </c>
      <c r="I7874">
        <v>31</v>
      </c>
      <c r="J7874">
        <v>2</v>
      </c>
      <c r="K7874" t="s">
        <v>37</v>
      </c>
      <c r="L7874" t="s">
        <v>38</v>
      </c>
      <c r="M7874" t="s">
        <v>39</v>
      </c>
      <c r="N7874" t="s">
        <v>38</v>
      </c>
      <c r="O7874" t="s">
        <v>40</v>
      </c>
      <c r="P7874" t="s">
        <v>41</v>
      </c>
      <c r="Q7874">
        <v>2020</v>
      </c>
      <c r="R7874">
        <v>0</v>
      </c>
      <c r="S7874">
        <v>3</v>
      </c>
      <c r="T7874">
        <v>7872</v>
      </c>
      <c r="U7874">
        <v>1</v>
      </c>
      <c r="V7874">
        <v>43.948496999999954</v>
      </c>
      <c r="W7874">
        <v>1520</v>
      </c>
      <c r="X7874">
        <v>1520</v>
      </c>
      <c r="Y7874">
        <v>1519.8284511020161</v>
      </c>
      <c r="Z7874">
        <v>416</v>
      </c>
      <c r="AA7874">
        <v>4.4305347557141148E-2</v>
      </c>
      <c r="AB7874">
        <v>0.41297027332599701</v>
      </c>
      <c r="AC7874">
        <v>301</v>
      </c>
      <c r="AD7874">
        <v>4.2050100124740017E-2</v>
      </c>
      <c r="AE7874">
        <v>0.39511143717790043</v>
      </c>
      <c r="AF7874">
        <v>265</v>
      </c>
      <c r="AG7874">
        <v>4.5497967088381462E-2</v>
      </c>
      <c r="AH7874">
        <v>0.42237779290651362</v>
      </c>
      <c r="AI7874">
        <v>214</v>
      </c>
      <c r="AJ7874">
        <v>4.5497967088381462E-2</v>
      </c>
      <c r="AK7874">
        <v>0.42237779290651362</v>
      </c>
    </row>
    <row r="7875" spans="1:37" x14ac:dyDescent="0.3">
      <c r="A7875">
        <v>13</v>
      </c>
      <c r="B7875">
        <v>6.2734216700000003</v>
      </c>
      <c r="C7875">
        <v>-75.587630000000004</v>
      </c>
      <c r="D7875">
        <v>2</v>
      </c>
      <c r="E7875">
        <v>1519.8879999999999</v>
      </c>
      <c r="F7875">
        <v>0</v>
      </c>
      <c r="G7875">
        <v>32</v>
      </c>
      <c r="H7875">
        <v>46</v>
      </c>
      <c r="I7875">
        <v>31</v>
      </c>
      <c r="J7875">
        <v>2</v>
      </c>
      <c r="K7875" t="s">
        <v>37</v>
      </c>
      <c r="L7875" t="s">
        <v>38</v>
      </c>
      <c r="M7875" t="s">
        <v>39</v>
      </c>
      <c r="N7875" t="s">
        <v>38</v>
      </c>
      <c r="O7875" t="s">
        <v>40</v>
      </c>
      <c r="P7875" t="s">
        <v>41</v>
      </c>
      <c r="Q7875">
        <v>2020</v>
      </c>
      <c r="R7875">
        <v>0</v>
      </c>
      <c r="S7875">
        <v>3</v>
      </c>
      <c r="T7875">
        <v>7873</v>
      </c>
      <c r="U7875">
        <v>1</v>
      </c>
      <c r="V7875">
        <v>43.948496999999954</v>
      </c>
      <c r="W7875">
        <v>1520</v>
      </c>
      <c r="X7875">
        <v>1520</v>
      </c>
      <c r="Y7875">
        <v>1519.9083384485559</v>
      </c>
      <c r="Z7875">
        <v>416</v>
      </c>
      <c r="AA7875">
        <v>4.4305347557141148E-2</v>
      </c>
      <c r="AB7875">
        <v>0.41297027332599701</v>
      </c>
      <c r="AC7875">
        <v>301</v>
      </c>
      <c r="AD7875">
        <v>4.2050100124740017E-2</v>
      </c>
      <c r="AE7875">
        <v>0.39511143717790043</v>
      </c>
      <c r="AF7875">
        <v>265</v>
      </c>
      <c r="AG7875">
        <v>4.5497967088381462E-2</v>
      </c>
      <c r="AH7875">
        <v>0.42237779290651362</v>
      </c>
      <c r="AI7875">
        <v>214</v>
      </c>
      <c r="AJ7875">
        <v>4.5497967088381462E-2</v>
      </c>
      <c r="AK7875">
        <v>0.42237779290651362</v>
      </c>
    </row>
    <row r="7876" spans="1:37" x14ac:dyDescent="0.3">
      <c r="A7876">
        <v>13</v>
      </c>
      <c r="B7876">
        <v>6.2734216700000003</v>
      </c>
      <c r="C7876">
        <v>-75.587630000000004</v>
      </c>
      <c r="D7876">
        <v>2</v>
      </c>
      <c r="E7876">
        <v>1519.8879999999999</v>
      </c>
      <c r="F7876">
        <v>0</v>
      </c>
      <c r="G7876">
        <v>32</v>
      </c>
      <c r="H7876">
        <v>46</v>
      </c>
      <c r="I7876">
        <v>31</v>
      </c>
      <c r="J7876">
        <v>2</v>
      </c>
      <c r="K7876" t="s">
        <v>37</v>
      </c>
      <c r="L7876" t="s">
        <v>38</v>
      </c>
      <c r="M7876" t="s">
        <v>39</v>
      </c>
      <c r="N7876" t="s">
        <v>38</v>
      </c>
      <c r="O7876" t="s">
        <v>40</v>
      </c>
      <c r="P7876" t="s">
        <v>41</v>
      </c>
      <c r="Q7876">
        <v>2020</v>
      </c>
      <c r="R7876">
        <v>0</v>
      </c>
      <c r="S7876">
        <v>3</v>
      </c>
      <c r="T7876">
        <v>7874</v>
      </c>
      <c r="U7876">
        <v>1</v>
      </c>
      <c r="V7876">
        <v>43.948496999999954</v>
      </c>
      <c r="W7876">
        <v>1520</v>
      </c>
      <c r="X7876">
        <v>1520</v>
      </c>
      <c r="Y7876">
        <v>1519.9754617744491</v>
      </c>
      <c r="Z7876">
        <v>416</v>
      </c>
      <c r="AA7876">
        <v>4.4305347557141148E-2</v>
      </c>
      <c r="AB7876">
        <v>0.41297027332599701</v>
      </c>
      <c r="AC7876">
        <v>301</v>
      </c>
      <c r="AD7876">
        <v>4.2050100124740017E-2</v>
      </c>
      <c r="AE7876">
        <v>0.39511143717790043</v>
      </c>
      <c r="AF7876">
        <v>265</v>
      </c>
      <c r="AG7876">
        <v>4.5497967088381462E-2</v>
      </c>
      <c r="AH7876">
        <v>0.42237779290651362</v>
      </c>
      <c r="AI7876">
        <v>214</v>
      </c>
      <c r="AJ7876">
        <v>4.5497967088381462E-2</v>
      </c>
      <c r="AK7876">
        <v>0.42237779290651362</v>
      </c>
    </row>
    <row r="7877" spans="1:37" x14ac:dyDescent="0.3">
      <c r="A7877">
        <v>13</v>
      </c>
      <c r="B7877">
        <v>6.2734216700000003</v>
      </c>
      <c r="C7877">
        <v>-75.587630000000004</v>
      </c>
      <c r="D7877">
        <v>2.1</v>
      </c>
      <c r="E7877">
        <v>1519.8879999999999</v>
      </c>
      <c r="F7877">
        <v>0</v>
      </c>
      <c r="G7877">
        <v>33</v>
      </c>
      <c r="H7877">
        <v>46</v>
      </c>
      <c r="I7877">
        <v>31</v>
      </c>
      <c r="J7877">
        <v>2</v>
      </c>
      <c r="K7877" t="s">
        <v>37</v>
      </c>
      <c r="L7877" t="s">
        <v>38</v>
      </c>
      <c r="M7877" t="s">
        <v>39</v>
      </c>
      <c r="N7877" t="s">
        <v>38</v>
      </c>
      <c r="O7877" t="s">
        <v>40</v>
      </c>
      <c r="P7877" t="s">
        <v>41</v>
      </c>
      <c r="Q7877">
        <v>2020</v>
      </c>
      <c r="R7877">
        <v>0</v>
      </c>
      <c r="S7877">
        <v>3</v>
      </c>
      <c r="T7877">
        <v>7875</v>
      </c>
      <c r="U7877">
        <v>1</v>
      </c>
      <c r="V7877">
        <v>43.948496999999954</v>
      </c>
      <c r="W7877">
        <v>1520</v>
      </c>
      <c r="X7877">
        <v>1520</v>
      </c>
      <c r="Y7877">
        <v>1520.0258503068151</v>
      </c>
      <c r="Z7877">
        <v>416</v>
      </c>
      <c r="AA7877">
        <v>4.4305347557141148E-2</v>
      </c>
      <c r="AB7877">
        <v>0.41297027332599701</v>
      </c>
      <c r="AC7877">
        <v>301</v>
      </c>
      <c r="AD7877">
        <v>4.2050100124740017E-2</v>
      </c>
      <c r="AE7877">
        <v>0.39511143717790043</v>
      </c>
      <c r="AF7877">
        <v>265</v>
      </c>
      <c r="AG7877">
        <v>4.5497967088381462E-2</v>
      </c>
      <c r="AH7877">
        <v>0.42237779290651362</v>
      </c>
      <c r="AI7877">
        <v>214</v>
      </c>
      <c r="AJ7877">
        <v>4.5497967088381462E-2</v>
      </c>
      <c r="AK7877">
        <v>0.42237779290651362</v>
      </c>
    </row>
    <row r="7878" spans="1:37" x14ac:dyDescent="0.3">
      <c r="A7878">
        <v>13</v>
      </c>
      <c r="B7878">
        <v>6.2734216700000003</v>
      </c>
      <c r="C7878">
        <v>-75.587630000000004</v>
      </c>
      <c r="D7878">
        <v>2.1</v>
      </c>
      <c r="E7878">
        <v>1519.8879999999999</v>
      </c>
      <c r="F7878">
        <v>0</v>
      </c>
      <c r="G7878">
        <v>33</v>
      </c>
      <c r="H7878">
        <v>46</v>
      </c>
      <c r="I7878">
        <v>31</v>
      </c>
      <c r="J7878">
        <v>2</v>
      </c>
      <c r="K7878" t="s">
        <v>37</v>
      </c>
      <c r="L7878" t="s">
        <v>38</v>
      </c>
      <c r="M7878" t="s">
        <v>39</v>
      </c>
      <c r="N7878" t="s">
        <v>38</v>
      </c>
      <c r="O7878" t="s">
        <v>40</v>
      </c>
      <c r="P7878" t="s">
        <v>41</v>
      </c>
      <c r="Q7878">
        <v>2020</v>
      </c>
      <c r="R7878">
        <v>0</v>
      </c>
      <c r="S7878">
        <v>3</v>
      </c>
      <c r="T7878">
        <v>7876</v>
      </c>
      <c r="U7878">
        <v>1</v>
      </c>
      <c r="V7878">
        <v>43.948496999999954</v>
      </c>
      <c r="W7878">
        <v>1520</v>
      </c>
      <c r="X7878">
        <v>1520</v>
      </c>
      <c r="Y7878">
        <v>1520.057158302669</v>
      </c>
      <c r="Z7878">
        <v>416</v>
      </c>
      <c r="AA7878">
        <v>4.4305347557141148E-2</v>
      </c>
      <c r="AB7878">
        <v>0.41297027332599701</v>
      </c>
      <c r="AC7878">
        <v>301</v>
      </c>
      <c r="AD7878">
        <v>4.2050100124740017E-2</v>
      </c>
      <c r="AE7878">
        <v>0.39511143717790043</v>
      </c>
      <c r="AF7878">
        <v>265</v>
      </c>
      <c r="AG7878">
        <v>4.5497967088381462E-2</v>
      </c>
      <c r="AH7878">
        <v>0.42237779290651362</v>
      </c>
      <c r="AI7878">
        <v>214</v>
      </c>
      <c r="AJ7878">
        <v>4.5497967088381462E-2</v>
      </c>
      <c r="AK7878">
        <v>0.42237779290651362</v>
      </c>
    </row>
    <row r="7879" spans="1:37" x14ac:dyDescent="0.3">
      <c r="A7879">
        <v>13</v>
      </c>
      <c r="B7879">
        <v>6.2734216700000003</v>
      </c>
      <c r="C7879">
        <v>-75.587630000000004</v>
      </c>
      <c r="D7879">
        <v>2.1</v>
      </c>
      <c r="E7879">
        <v>1519.8879999999999</v>
      </c>
      <c r="F7879">
        <v>0</v>
      </c>
      <c r="G7879">
        <v>33</v>
      </c>
      <c r="H7879">
        <v>46</v>
      </c>
      <c r="I7879">
        <v>31</v>
      </c>
      <c r="J7879">
        <v>2</v>
      </c>
      <c r="K7879" t="s">
        <v>37</v>
      </c>
      <c r="L7879" t="s">
        <v>38</v>
      </c>
      <c r="M7879" t="s">
        <v>39</v>
      </c>
      <c r="N7879" t="s">
        <v>38</v>
      </c>
      <c r="O7879" t="s">
        <v>40</v>
      </c>
      <c r="P7879" t="s">
        <v>41</v>
      </c>
      <c r="Q7879">
        <v>2020</v>
      </c>
      <c r="R7879">
        <v>0</v>
      </c>
      <c r="S7879">
        <v>3</v>
      </c>
      <c r="T7879">
        <v>7877</v>
      </c>
      <c r="U7879">
        <v>1</v>
      </c>
      <c r="V7879">
        <v>43.948496999999954</v>
      </c>
      <c r="W7879">
        <v>1520</v>
      </c>
      <c r="X7879">
        <v>1520</v>
      </c>
      <c r="Y7879">
        <v>1520.0689801896269</v>
      </c>
      <c r="Z7879">
        <v>416</v>
      </c>
      <c r="AA7879">
        <v>4.4305347557141148E-2</v>
      </c>
      <c r="AB7879">
        <v>0.41297027332599701</v>
      </c>
      <c r="AC7879">
        <v>301</v>
      </c>
      <c r="AD7879">
        <v>4.2050100124740017E-2</v>
      </c>
      <c r="AE7879">
        <v>0.39511143717790043</v>
      </c>
      <c r="AF7879">
        <v>265</v>
      </c>
      <c r="AG7879">
        <v>4.5497967088381462E-2</v>
      </c>
      <c r="AH7879">
        <v>0.42237779290651362</v>
      </c>
      <c r="AI7879">
        <v>214</v>
      </c>
      <c r="AJ7879">
        <v>4.5497967088381462E-2</v>
      </c>
      <c r="AK7879">
        <v>0.42237779290651362</v>
      </c>
    </row>
    <row r="7880" spans="1:37" x14ac:dyDescent="0.3">
      <c r="A7880">
        <v>13</v>
      </c>
      <c r="B7880">
        <v>6.2734216700000003</v>
      </c>
      <c r="C7880">
        <v>-75.587630000000004</v>
      </c>
      <c r="D7880">
        <v>2.2000000000000002</v>
      </c>
      <c r="E7880">
        <v>1519.8879999999999</v>
      </c>
      <c r="F7880">
        <v>0</v>
      </c>
      <c r="G7880">
        <v>33</v>
      </c>
      <c r="H7880">
        <v>46</v>
      </c>
      <c r="I7880">
        <v>31</v>
      </c>
      <c r="J7880">
        <v>2</v>
      </c>
      <c r="K7880" t="s">
        <v>37</v>
      </c>
      <c r="L7880" t="s">
        <v>38</v>
      </c>
      <c r="M7880" t="s">
        <v>39</v>
      </c>
      <c r="N7880" t="s">
        <v>38</v>
      </c>
      <c r="O7880" t="s">
        <v>40</v>
      </c>
      <c r="P7880" t="s">
        <v>41</v>
      </c>
      <c r="Q7880">
        <v>2020</v>
      </c>
      <c r="R7880">
        <v>0</v>
      </c>
      <c r="S7880">
        <v>3</v>
      </c>
      <c r="T7880">
        <v>7878</v>
      </c>
      <c r="U7880">
        <v>1</v>
      </c>
      <c r="V7880">
        <v>43.948496999999954</v>
      </c>
      <c r="W7880">
        <v>1520</v>
      </c>
      <c r="X7880">
        <v>1520</v>
      </c>
      <c r="Y7880">
        <v>1520.063179408377</v>
      </c>
      <c r="Z7880">
        <v>416</v>
      </c>
      <c r="AA7880">
        <v>4.4305347557141148E-2</v>
      </c>
      <c r="AB7880">
        <v>0.41297027332599701</v>
      </c>
      <c r="AC7880">
        <v>301</v>
      </c>
      <c r="AD7880">
        <v>4.2050100124740017E-2</v>
      </c>
      <c r="AE7880">
        <v>0.39511143717790043</v>
      </c>
      <c r="AF7880">
        <v>265</v>
      </c>
      <c r="AG7880">
        <v>4.5497967088381462E-2</v>
      </c>
      <c r="AH7880">
        <v>0.42237779290651362</v>
      </c>
      <c r="AI7880">
        <v>214</v>
      </c>
      <c r="AJ7880">
        <v>4.5497967088381462E-2</v>
      </c>
      <c r="AK7880">
        <v>0.42237779290651362</v>
      </c>
    </row>
    <row r="7881" spans="1:37" x14ac:dyDescent="0.3">
      <c r="A7881">
        <v>13</v>
      </c>
      <c r="B7881">
        <v>6.2734216700000003</v>
      </c>
      <c r="C7881">
        <v>-75.587630000000004</v>
      </c>
      <c r="D7881">
        <v>2.2000000000000002</v>
      </c>
      <c r="E7881">
        <v>1519.8879999999999</v>
      </c>
      <c r="F7881">
        <v>0</v>
      </c>
      <c r="G7881">
        <v>33</v>
      </c>
      <c r="H7881">
        <v>46</v>
      </c>
      <c r="I7881">
        <v>31</v>
      </c>
      <c r="J7881">
        <v>2</v>
      </c>
      <c r="K7881" t="s">
        <v>37</v>
      </c>
      <c r="L7881" t="s">
        <v>38</v>
      </c>
      <c r="M7881" t="s">
        <v>39</v>
      </c>
      <c r="N7881" t="s">
        <v>38</v>
      </c>
      <c r="O7881" t="s">
        <v>40</v>
      </c>
      <c r="P7881" t="s">
        <v>41</v>
      </c>
      <c r="Q7881">
        <v>2020</v>
      </c>
      <c r="R7881">
        <v>0</v>
      </c>
      <c r="S7881">
        <v>3</v>
      </c>
      <c r="T7881">
        <v>7879</v>
      </c>
      <c r="U7881">
        <v>1</v>
      </c>
      <c r="V7881">
        <v>43.948496999999954</v>
      </c>
      <c r="W7881">
        <v>1520</v>
      </c>
      <c r="X7881">
        <v>1520</v>
      </c>
      <c r="Y7881">
        <v>1520.063808593645</v>
      </c>
      <c r="Z7881">
        <v>416</v>
      </c>
      <c r="AA7881">
        <v>4.4305347557141148E-2</v>
      </c>
      <c r="AB7881">
        <v>0.41297027332599701</v>
      </c>
      <c r="AC7881">
        <v>301</v>
      </c>
      <c r="AD7881">
        <v>4.2050100124740017E-2</v>
      </c>
      <c r="AE7881">
        <v>0.39511143717790043</v>
      </c>
      <c r="AF7881">
        <v>265</v>
      </c>
      <c r="AG7881">
        <v>4.5497967088381462E-2</v>
      </c>
      <c r="AH7881">
        <v>0.42237779290651362</v>
      </c>
      <c r="AI7881">
        <v>214</v>
      </c>
      <c r="AJ7881">
        <v>4.5497967088381462E-2</v>
      </c>
      <c r="AK7881">
        <v>0.42237779290651362</v>
      </c>
    </row>
    <row r="7882" spans="1:37" x14ac:dyDescent="0.3">
      <c r="A7882">
        <v>13</v>
      </c>
      <c r="B7882">
        <v>6.2734216700000003</v>
      </c>
      <c r="C7882">
        <v>-75.587630000000004</v>
      </c>
      <c r="D7882">
        <v>2.2000000000000002</v>
      </c>
      <c r="E7882">
        <v>1519.8879999999999</v>
      </c>
      <c r="F7882">
        <v>0</v>
      </c>
      <c r="G7882">
        <v>33</v>
      </c>
      <c r="H7882">
        <v>46</v>
      </c>
      <c r="I7882">
        <v>31</v>
      </c>
      <c r="J7882">
        <v>2</v>
      </c>
      <c r="K7882" t="s">
        <v>37</v>
      </c>
      <c r="L7882" t="s">
        <v>38</v>
      </c>
      <c r="M7882" t="s">
        <v>39</v>
      </c>
      <c r="N7882" t="s">
        <v>38</v>
      </c>
      <c r="O7882" t="s">
        <v>40</v>
      </c>
      <c r="P7882" t="s">
        <v>41</v>
      </c>
      <c r="Q7882">
        <v>2020</v>
      </c>
      <c r="R7882">
        <v>0</v>
      </c>
      <c r="S7882">
        <v>3</v>
      </c>
      <c r="T7882">
        <v>7880</v>
      </c>
      <c r="U7882">
        <v>1</v>
      </c>
      <c r="V7882">
        <v>43.948496999999954</v>
      </c>
      <c r="W7882">
        <v>1520</v>
      </c>
      <c r="X7882">
        <v>1520</v>
      </c>
      <c r="Y7882">
        <v>1520.063808593645</v>
      </c>
      <c r="Z7882">
        <v>416</v>
      </c>
      <c r="AA7882">
        <v>4.4305347557141148E-2</v>
      </c>
      <c r="AB7882">
        <v>0.41297027332599701</v>
      </c>
      <c r="AC7882">
        <v>301</v>
      </c>
      <c r="AD7882">
        <v>4.2050100124740017E-2</v>
      </c>
      <c r="AE7882">
        <v>0.39511143717790043</v>
      </c>
      <c r="AF7882">
        <v>265</v>
      </c>
      <c r="AG7882">
        <v>4.5497967088381462E-2</v>
      </c>
      <c r="AH7882">
        <v>0.42237779290651362</v>
      </c>
      <c r="AI7882">
        <v>214</v>
      </c>
      <c r="AJ7882">
        <v>4.5497967088381462E-2</v>
      </c>
      <c r="AK7882">
        <v>0.42237779290651362</v>
      </c>
    </row>
    <row r="7883" spans="1:37" x14ac:dyDescent="0.3">
      <c r="A7883">
        <v>13</v>
      </c>
      <c r="B7883">
        <v>6.2734216700000003</v>
      </c>
      <c r="C7883">
        <v>-75.587630000000004</v>
      </c>
      <c r="D7883">
        <v>2.2000000000000002</v>
      </c>
      <c r="E7883">
        <v>1519.8879999999999</v>
      </c>
      <c r="F7883">
        <v>0</v>
      </c>
      <c r="G7883">
        <v>33</v>
      </c>
      <c r="H7883">
        <v>46</v>
      </c>
      <c r="I7883">
        <v>31</v>
      </c>
      <c r="J7883">
        <v>2</v>
      </c>
      <c r="K7883" t="s">
        <v>37</v>
      </c>
      <c r="L7883" t="s">
        <v>38</v>
      </c>
      <c r="M7883" t="s">
        <v>39</v>
      </c>
      <c r="N7883" t="s">
        <v>38</v>
      </c>
      <c r="O7883" t="s">
        <v>40</v>
      </c>
      <c r="P7883" t="s">
        <v>41</v>
      </c>
      <c r="Q7883">
        <v>2020</v>
      </c>
      <c r="R7883">
        <v>0</v>
      </c>
      <c r="S7883">
        <v>3</v>
      </c>
      <c r="T7883">
        <v>7881</v>
      </c>
      <c r="U7883">
        <v>1</v>
      </c>
      <c r="V7883">
        <v>43.948496999999954</v>
      </c>
      <c r="W7883">
        <v>1520</v>
      </c>
      <c r="X7883">
        <v>1520</v>
      </c>
      <c r="Y7883">
        <v>1520.063179408377</v>
      </c>
      <c r="Z7883">
        <v>416</v>
      </c>
      <c r="AA7883">
        <v>4.4305347557141148E-2</v>
      </c>
      <c r="AB7883">
        <v>0.41297027332599701</v>
      </c>
      <c r="AC7883">
        <v>301</v>
      </c>
      <c r="AD7883">
        <v>4.2050100124740017E-2</v>
      </c>
      <c r="AE7883">
        <v>0.39511143717790043</v>
      </c>
      <c r="AF7883">
        <v>265</v>
      </c>
      <c r="AG7883">
        <v>4.5497967088381462E-2</v>
      </c>
      <c r="AH7883">
        <v>0.42237779290651362</v>
      </c>
      <c r="AI7883">
        <v>214</v>
      </c>
      <c r="AJ7883">
        <v>4.5497967088381462E-2</v>
      </c>
      <c r="AK7883">
        <v>0.42237779290651362</v>
      </c>
    </row>
    <row r="7884" spans="1:37" x14ac:dyDescent="0.3">
      <c r="A7884">
        <v>13</v>
      </c>
      <c r="B7884">
        <v>6.2735016699999999</v>
      </c>
      <c r="C7884">
        <v>-75.587588330000003</v>
      </c>
      <c r="D7884">
        <v>2.2000000000000002</v>
      </c>
      <c r="E7884">
        <v>1521.088</v>
      </c>
      <c r="F7884">
        <v>4.8000000000000001E-2</v>
      </c>
      <c r="G7884">
        <v>33</v>
      </c>
      <c r="H7884">
        <v>46</v>
      </c>
      <c r="I7884">
        <v>31</v>
      </c>
      <c r="J7884">
        <v>2</v>
      </c>
      <c r="K7884" t="s">
        <v>37</v>
      </c>
      <c r="L7884" t="s">
        <v>38</v>
      </c>
      <c r="M7884" t="s">
        <v>39</v>
      </c>
      <c r="N7884" t="s">
        <v>38</v>
      </c>
      <c r="O7884" t="s">
        <v>40</v>
      </c>
      <c r="P7884" t="s">
        <v>41</v>
      </c>
      <c r="Q7884">
        <v>2020</v>
      </c>
      <c r="R7884">
        <v>0</v>
      </c>
      <c r="S7884">
        <v>3</v>
      </c>
      <c r="T7884">
        <v>7882</v>
      </c>
      <c r="U7884">
        <v>1</v>
      </c>
      <c r="V7884">
        <v>43.948544999999953</v>
      </c>
      <c r="W7884">
        <v>1520</v>
      </c>
      <c r="X7884">
        <v>1520</v>
      </c>
      <c r="Y7884">
        <v>1520.0689801896269</v>
      </c>
      <c r="Z7884">
        <v>416</v>
      </c>
      <c r="AA7884">
        <v>4.4305347557141148E-2</v>
      </c>
      <c r="AB7884">
        <v>0.41297027332599701</v>
      </c>
      <c r="AC7884">
        <v>301</v>
      </c>
      <c r="AD7884">
        <v>4.2050100124740017E-2</v>
      </c>
      <c r="AE7884">
        <v>0.39511143717790043</v>
      </c>
      <c r="AF7884">
        <v>265</v>
      </c>
      <c r="AG7884">
        <v>4.5497967088381462E-2</v>
      </c>
      <c r="AH7884">
        <v>0.42237779290651362</v>
      </c>
      <c r="AI7884">
        <v>214</v>
      </c>
      <c r="AJ7884">
        <v>4.5497967088381462E-2</v>
      </c>
      <c r="AK7884">
        <v>0.42237779290651362</v>
      </c>
    </row>
    <row r="7885" spans="1:37" x14ac:dyDescent="0.3">
      <c r="A7885">
        <v>13</v>
      </c>
      <c r="B7885">
        <v>6.2735083300000003</v>
      </c>
      <c r="C7885">
        <v>-75.587586669999993</v>
      </c>
      <c r="D7885">
        <v>2.2000000000000002</v>
      </c>
      <c r="E7885">
        <v>1521.288</v>
      </c>
      <c r="F7885">
        <v>0</v>
      </c>
      <c r="G7885">
        <v>33</v>
      </c>
      <c r="H7885">
        <v>46</v>
      </c>
      <c r="I7885">
        <v>31</v>
      </c>
      <c r="J7885">
        <v>2</v>
      </c>
      <c r="K7885" t="s">
        <v>37</v>
      </c>
      <c r="L7885" t="s">
        <v>38</v>
      </c>
      <c r="M7885" t="s">
        <v>39</v>
      </c>
      <c r="N7885" t="s">
        <v>38</v>
      </c>
      <c r="O7885" t="s">
        <v>40</v>
      </c>
      <c r="P7885" t="s">
        <v>41</v>
      </c>
      <c r="Q7885">
        <v>2020</v>
      </c>
      <c r="R7885">
        <v>0</v>
      </c>
      <c r="S7885">
        <v>3</v>
      </c>
      <c r="T7885">
        <v>7883</v>
      </c>
      <c r="U7885">
        <v>1</v>
      </c>
      <c r="V7885">
        <v>43.948544999999953</v>
      </c>
      <c r="W7885">
        <v>1520</v>
      </c>
      <c r="X7885">
        <v>1520</v>
      </c>
      <c r="Y7885">
        <v>1520.057158302669</v>
      </c>
      <c r="Z7885">
        <v>416</v>
      </c>
      <c r="AA7885">
        <v>4.4305347557141148E-2</v>
      </c>
      <c r="AB7885">
        <v>0.41297027332599701</v>
      </c>
      <c r="AC7885">
        <v>301</v>
      </c>
      <c r="AD7885">
        <v>4.2050100124740017E-2</v>
      </c>
      <c r="AE7885">
        <v>0.39511143717790043</v>
      </c>
      <c r="AF7885">
        <v>265</v>
      </c>
      <c r="AG7885">
        <v>4.5497967088381462E-2</v>
      </c>
      <c r="AH7885">
        <v>0.42237779290651362</v>
      </c>
      <c r="AI7885">
        <v>214</v>
      </c>
      <c r="AJ7885">
        <v>4.5497967088381462E-2</v>
      </c>
      <c r="AK7885">
        <v>0.42237779290651362</v>
      </c>
    </row>
    <row r="7886" spans="1:37" x14ac:dyDescent="0.3">
      <c r="A7886">
        <v>13</v>
      </c>
      <c r="B7886">
        <v>6.2735149999999997</v>
      </c>
      <c r="C7886">
        <v>-75.587583330000001</v>
      </c>
      <c r="D7886">
        <v>2.2000000000000002</v>
      </c>
      <c r="E7886">
        <v>1521.3889999999999</v>
      </c>
      <c r="F7886">
        <v>0</v>
      </c>
      <c r="G7886">
        <v>33</v>
      </c>
      <c r="H7886">
        <v>46</v>
      </c>
      <c r="I7886">
        <v>31</v>
      </c>
      <c r="J7886">
        <v>2</v>
      </c>
      <c r="K7886" t="s">
        <v>37</v>
      </c>
      <c r="L7886" t="s">
        <v>38</v>
      </c>
      <c r="M7886" t="s">
        <v>39</v>
      </c>
      <c r="N7886" t="s">
        <v>38</v>
      </c>
      <c r="O7886" t="s">
        <v>40</v>
      </c>
      <c r="P7886" t="s">
        <v>41</v>
      </c>
      <c r="Q7886">
        <v>2020</v>
      </c>
      <c r="R7886">
        <v>0</v>
      </c>
      <c r="S7886">
        <v>3</v>
      </c>
      <c r="T7886">
        <v>7884</v>
      </c>
      <c r="U7886">
        <v>1</v>
      </c>
      <c r="V7886">
        <v>43.948544999999953</v>
      </c>
      <c r="W7886">
        <v>1520</v>
      </c>
      <c r="X7886">
        <v>1520</v>
      </c>
      <c r="Y7886">
        <v>1520.0258503068151</v>
      </c>
      <c r="Z7886">
        <v>416</v>
      </c>
      <c r="AA7886">
        <v>4.4305347557141148E-2</v>
      </c>
      <c r="AB7886">
        <v>0.41297027332599701</v>
      </c>
      <c r="AC7886">
        <v>301</v>
      </c>
      <c r="AD7886">
        <v>4.2050100124740017E-2</v>
      </c>
      <c r="AE7886">
        <v>0.39511143717790043</v>
      </c>
      <c r="AF7886">
        <v>265</v>
      </c>
      <c r="AG7886">
        <v>4.5497967088381462E-2</v>
      </c>
      <c r="AH7886">
        <v>0.42237779290651362</v>
      </c>
      <c r="AI7886">
        <v>214</v>
      </c>
      <c r="AJ7886">
        <v>4.5497967088381462E-2</v>
      </c>
      <c r="AK7886">
        <v>0.42237779290651362</v>
      </c>
    </row>
    <row r="7887" spans="1:37" x14ac:dyDescent="0.3">
      <c r="A7887">
        <v>13</v>
      </c>
      <c r="B7887">
        <v>6.2735233299999997</v>
      </c>
      <c r="C7887">
        <v>-75.587578329999999</v>
      </c>
      <c r="D7887">
        <v>2.2000000000000002</v>
      </c>
      <c r="E7887">
        <v>1521.3889999999999</v>
      </c>
      <c r="F7887">
        <v>0</v>
      </c>
      <c r="G7887">
        <v>33</v>
      </c>
      <c r="H7887">
        <v>46</v>
      </c>
      <c r="I7887">
        <v>31</v>
      </c>
      <c r="J7887">
        <v>2</v>
      </c>
      <c r="K7887" t="s">
        <v>37</v>
      </c>
      <c r="L7887" t="s">
        <v>38</v>
      </c>
      <c r="M7887" t="s">
        <v>39</v>
      </c>
      <c r="N7887" t="s">
        <v>38</v>
      </c>
      <c r="O7887" t="s">
        <v>40</v>
      </c>
      <c r="P7887" t="s">
        <v>41</v>
      </c>
      <c r="Q7887">
        <v>2020</v>
      </c>
      <c r="R7887">
        <v>0</v>
      </c>
      <c r="S7887">
        <v>3</v>
      </c>
      <c r="T7887">
        <v>7885</v>
      </c>
      <c r="U7887">
        <v>1</v>
      </c>
      <c r="V7887">
        <v>43.948544999999953</v>
      </c>
      <c r="W7887">
        <v>1520</v>
      </c>
      <c r="X7887">
        <v>1520</v>
      </c>
      <c r="Y7887">
        <v>1519.9754617744491</v>
      </c>
      <c r="Z7887">
        <v>416</v>
      </c>
      <c r="AA7887">
        <v>4.4305347557141148E-2</v>
      </c>
      <c r="AB7887">
        <v>0.41297027332599701</v>
      </c>
      <c r="AC7887">
        <v>301</v>
      </c>
      <c r="AD7887">
        <v>4.2050100124740017E-2</v>
      </c>
      <c r="AE7887">
        <v>0.39511143717790043</v>
      </c>
      <c r="AF7887">
        <v>265</v>
      </c>
      <c r="AG7887">
        <v>4.5497967088381462E-2</v>
      </c>
      <c r="AH7887">
        <v>0.42237779290651362</v>
      </c>
      <c r="AI7887">
        <v>214</v>
      </c>
      <c r="AJ7887">
        <v>4.5497967088381462E-2</v>
      </c>
      <c r="AK7887">
        <v>0.42237779290651362</v>
      </c>
    </row>
    <row r="7888" spans="1:37" x14ac:dyDescent="0.3">
      <c r="A7888">
        <v>13</v>
      </c>
      <c r="B7888">
        <v>6.2735233299999997</v>
      </c>
      <c r="C7888">
        <v>-75.587578329999999</v>
      </c>
      <c r="D7888">
        <v>2.2000000000000002</v>
      </c>
      <c r="E7888">
        <v>1521.3889999999999</v>
      </c>
      <c r="F7888">
        <v>0</v>
      </c>
      <c r="G7888">
        <v>33</v>
      </c>
      <c r="H7888">
        <v>46</v>
      </c>
      <c r="I7888">
        <v>31</v>
      </c>
      <c r="J7888">
        <v>2</v>
      </c>
      <c r="K7888" t="s">
        <v>37</v>
      </c>
      <c r="L7888" t="s">
        <v>38</v>
      </c>
      <c r="M7888" t="s">
        <v>39</v>
      </c>
      <c r="N7888" t="s">
        <v>38</v>
      </c>
      <c r="O7888" t="s">
        <v>40</v>
      </c>
      <c r="P7888" t="s">
        <v>41</v>
      </c>
      <c r="Q7888">
        <v>2020</v>
      </c>
      <c r="R7888">
        <v>0</v>
      </c>
      <c r="S7888">
        <v>3</v>
      </c>
      <c r="T7888">
        <v>7886</v>
      </c>
      <c r="U7888">
        <v>1</v>
      </c>
      <c r="V7888">
        <v>43.948544999999953</v>
      </c>
      <c r="W7888">
        <v>1520</v>
      </c>
      <c r="X7888">
        <v>1520</v>
      </c>
      <c r="Y7888">
        <v>1519.9083384485559</v>
      </c>
      <c r="Z7888">
        <v>416</v>
      </c>
      <c r="AA7888">
        <v>4.4305347557141148E-2</v>
      </c>
      <c r="AB7888">
        <v>0.41297027332599701</v>
      </c>
      <c r="AC7888">
        <v>301</v>
      </c>
      <c r="AD7888">
        <v>4.2050100124740017E-2</v>
      </c>
      <c r="AE7888">
        <v>0.39511143717790043</v>
      </c>
      <c r="AF7888">
        <v>265</v>
      </c>
      <c r="AG7888">
        <v>4.5497967088381462E-2</v>
      </c>
      <c r="AH7888">
        <v>0.42237779290651362</v>
      </c>
      <c r="AI7888">
        <v>214</v>
      </c>
      <c r="AJ7888">
        <v>4.5497967088381462E-2</v>
      </c>
      <c r="AK7888">
        <v>0.42237779290651362</v>
      </c>
    </row>
    <row r="7889" spans="1:37" x14ac:dyDescent="0.3">
      <c r="A7889">
        <v>13</v>
      </c>
      <c r="B7889">
        <v>6.2735233299999997</v>
      </c>
      <c r="C7889">
        <v>-75.587578329999999</v>
      </c>
      <c r="D7889">
        <v>2.2000000000000002</v>
      </c>
      <c r="E7889">
        <v>1521.3889999999999</v>
      </c>
      <c r="F7889">
        <v>0</v>
      </c>
      <c r="G7889">
        <v>32</v>
      </c>
      <c r="H7889">
        <v>46</v>
      </c>
      <c r="I7889">
        <v>31</v>
      </c>
      <c r="J7889">
        <v>2</v>
      </c>
      <c r="K7889" t="s">
        <v>37</v>
      </c>
      <c r="L7889" t="s">
        <v>38</v>
      </c>
      <c r="M7889" t="s">
        <v>39</v>
      </c>
      <c r="N7889" t="s">
        <v>38</v>
      </c>
      <c r="O7889" t="s">
        <v>40</v>
      </c>
      <c r="P7889" t="s">
        <v>41</v>
      </c>
      <c r="Q7889">
        <v>2020</v>
      </c>
      <c r="R7889">
        <v>0</v>
      </c>
      <c r="S7889">
        <v>3</v>
      </c>
      <c r="T7889">
        <v>7887</v>
      </c>
      <c r="U7889">
        <v>1</v>
      </c>
      <c r="V7889">
        <v>43.948544999999953</v>
      </c>
      <c r="W7889">
        <v>1520</v>
      </c>
      <c r="X7889">
        <v>1520</v>
      </c>
      <c r="Y7889">
        <v>1519.8284511020149</v>
      </c>
      <c r="Z7889">
        <v>416</v>
      </c>
      <c r="AA7889">
        <v>4.4305347557141148E-2</v>
      </c>
      <c r="AB7889">
        <v>0.41297027332599701</v>
      </c>
      <c r="AC7889">
        <v>301</v>
      </c>
      <c r="AD7889">
        <v>4.2050100124740017E-2</v>
      </c>
      <c r="AE7889">
        <v>0.39511143717790043</v>
      </c>
      <c r="AF7889">
        <v>265</v>
      </c>
      <c r="AG7889">
        <v>4.5497967088381462E-2</v>
      </c>
      <c r="AH7889">
        <v>0.42237779290651362</v>
      </c>
      <c r="AI7889">
        <v>214</v>
      </c>
      <c r="AJ7889">
        <v>4.5497967088381462E-2</v>
      </c>
      <c r="AK7889">
        <v>0.42237779290651362</v>
      </c>
    </row>
    <row r="7890" spans="1:37" x14ac:dyDescent="0.3">
      <c r="A7890">
        <v>13</v>
      </c>
      <c r="B7890">
        <v>6.2735233299999997</v>
      </c>
      <c r="C7890">
        <v>-75.587578329999999</v>
      </c>
      <c r="D7890">
        <v>2.2000000000000002</v>
      </c>
      <c r="E7890">
        <v>1521.3889999999999</v>
      </c>
      <c r="F7890">
        <v>0</v>
      </c>
      <c r="G7890">
        <v>32</v>
      </c>
      <c r="H7890">
        <v>46</v>
      </c>
      <c r="I7890">
        <v>31</v>
      </c>
      <c r="J7890">
        <v>2</v>
      </c>
      <c r="K7890" t="s">
        <v>37</v>
      </c>
      <c r="L7890" t="s">
        <v>38</v>
      </c>
      <c r="M7890" t="s">
        <v>39</v>
      </c>
      <c r="N7890" t="s">
        <v>38</v>
      </c>
      <c r="O7890" t="s">
        <v>40</v>
      </c>
      <c r="P7890" t="s">
        <v>41</v>
      </c>
      <c r="Q7890">
        <v>2020</v>
      </c>
      <c r="R7890">
        <v>0</v>
      </c>
      <c r="S7890">
        <v>3</v>
      </c>
      <c r="T7890">
        <v>7888</v>
      </c>
      <c r="U7890">
        <v>1</v>
      </c>
      <c r="V7890">
        <v>43.948544999999953</v>
      </c>
      <c r="W7890">
        <v>1520</v>
      </c>
      <c r="X7890">
        <v>1520</v>
      </c>
      <c r="Y7890">
        <v>1519.741094098667</v>
      </c>
      <c r="Z7890">
        <v>416</v>
      </c>
      <c r="AA7890">
        <v>4.4305347557141148E-2</v>
      </c>
      <c r="AB7890">
        <v>0.41297027332599701</v>
      </c>
      <c r="AC7890">
        <v>301</v>
      </c>
      <c r="AD7890">
        <v>4.2050100124740017E-2</v>
      </c>
      <c r="AE7890">
        <v>0.39511143717790043</v>
      </c>
      <c r="AF7890">
        <v>265</v>
      </c>
      <c r="AG7890">
        <v>4.5497967088381462E-2</v>
      </c>
      <c r="AH7890">
        <v>0.42237779290651362</v>
      </c>
      <c r="AI7890">
        <v>214</v>
      </c>
      <c r="AJ7890">
        <v>4.5497967088381462E-2</v>
      </c>
      <c r="AK7890">
        <v>0.42237779290651362</v>
      </c>
    </row>
    <row r="7891" spans="1:37" x14ac:dyDescent="0.3">
      <c r="A7891">
        <v>13</v>
      </c>
      <c r="B7891">
        <v>6.2735233299999997</v>
      </c>
      <c r="C7891">
        <v>-75.587578329999999</v>
      </c>
      <c r="D7891">
        <v>2.2000000000000002</v>
      </c>
      <c r="E7891">
        <v>1521.3889999999999</v>
      </c>
      <c r="F7891">
        <v>0</v>
      </c>
      <c r="G7891">
        <v>32</v>
      </c>
      <c r="H7891">
        <v>46</v>
      </c>
      <c r="I7891">
        <v>31</v>
      </c>
      <c r="J7891">
        <v>2</v>
      </c>
      <c r="K7891" t="s">
        <v>37</v>
      </c>
      <c r="L7891" t="s">
        <v>38</v>
      </c>
      <c r="M7891" t="s">
        <v>39</v>
      </c>
      <c r="N7891" t="s">
        <v>38</v>
      </c>
      <c r="O7891" t="s">
        <v>40</v>
      </c>
      <c r="P7891" t="s">
        <v>41</v>
      </c>
      <c r="Q7891">
        <v>2020</v>
      </c>
      <c r="R7891">
        <v>0</v>
      </c>
      <c r="S7891">
        <v>3</v>
      </c>
      <c r="T7891">
        <v>7889</v>
      </c>
      <c r="U7891">
        <v>1</v>
      </c>
      <c r="V7891">
        <v>43.948544999999953</v>
      </c>
      <c r="W7891">
        <v>1520</v>
      </c>
      <c r="X7891">
        <v>1520</v>
      </c>
      <c r="Y7891">
        <v>1519.652597656145</v>
      </c>
      <c r="Z7891">
        <v>416</v>
      </c>
      <c r="AA7891">
        <v>4.4305347557141148E-2</v>
      </c>
      <c r="AB7891">
        <v>0.41297027332599701</v>
      </c>
      <c r="AC7891">
        <v>301</v>
      </c>
      <c r="AD7891">
        <v>4.2050100124740017E-2</v>
      </c>
      <c r="AE7891">
        <v>0.39511143717790043</v>
      </c>
      <c r="AF7891">
        <v>265</v>
      </c>
      <c r="AG7891">
        <v>4.5497967088381462E-2</v>
      </c>
      <c r="AH7891">
        <v>0.42237779290651362</v>
      </c>
      <c r="AI7891">
        <v>214</v>
      </c>
      <c r="AJ7891">
        <v>4.5497967088381462E-2</v>
      </c>
      <c r="AK7891">
        <v>0.42237779290651362</v>
      </c>
    </row>
    <row r="7892" spans="1:37" x14ac:dyDescent="0.3">
      <c r="A7892">
        <v>13</v>
      </c>
      <c r="B7892">
        <v>6.2735233299999997</v>
      </c>
      <c r="C7892">
        <v>-75.587578329999999</v>
      </c>
      <c r="D7892">
        <v>2.2000000000000002</v>
      </c>
      <c r="E7892">
        <v>1521.3889999999999</v>
      </c>
      <c r="F7892">
        <v>0</v>
      </c>
      <c r="G7892">
        <v>32</v>
      </c>
      <c r="H7892">
        <v>46</v>
      </c>
      <c r="I7892">
        <v>31</v>
      </c>
      <c r="J7892">
        <v>2</v>
      </c>
      <c r="K7892" t="s">
        <v>37</v>
      </c>
      <c r="L7892" t="s">
        <v>38</v>
      </c>
      <c r="M7892" t="s">
        <v>39</v>
      </c>
      <c r="N7892" t="s">
        <v>38</v>
      </c>
      <c r="O7892" t="s">
        <v>40</v>
      </c>
      <c r="P7892" t="s">
        <v>41</v>
      </c>
      <c r="Q7892">
        <v>2020</v>
      </c>
      <c r="R7892">
        <v>0</v>
      </c>
      <c r="S7892">
        <v>3</v>
      </c>
      <c r="T7892">
        <v>7890</v>
      </c>
      <c r="U7892">
        <v>1</v>
      </c>
      <c r="V7892">
        <v>43.948544999999953</v>
      </c>
      <c r="W7892">
        <v>1520</v>
      </c>
      <c r="X7892">
        <v>1520</v>
      </c>
      <c r="Y7892">
        <v>1519.570053810482</v>
      </c>
      <c r="Z7892">
        <v>416</v>
      </c>
      <c r="AA7892">
        <v>4.4305347557141148E-2</v>
      </c>
      <c r="AB7892">
        <v>0.41297027332599701</v>
      </c>
      <c r="AC7892">
        <v>301</v>
      </c>
      <c r="AD7892">
        <v>4.2050100124740017E-2</v>
      </c>
      <c r="AE7892">
        <v>0.39511143717790043</v>
      </c>
      <c r="AF7892">
        <v>265</v>
      </c>
      <c r="AG7892">
        <v>4.5497967088381462E-2</v>
      </c>
      <c r="AH7892">
        <v>0.42237779290651362</v>
      </c>
      <c r="AI7892">
        <v>214</v>
      </c>
      <c r="AJ7892">
        <v>4.5497967088381462E-2</v>
      </c>
      <c r="AK7892">
        <v>0.42237779290651362</v>
      </c>
    </row>
    <row r="7893" spans="1:37" x14ac:dyDescent="0.3">
      <c r="A7893">
        <v>13</v>
      </c>
      <c r="B7893">
        <v>6.2735233299999997</v>
      </c>
      <c r="C7893">
        <v>-75.587578329999999</v>
      </c>
      <c r="D7893">
        <v>2.2000000000000002</v>
      </c>
      <c r="E7893">
        <v>1521.3889999999999</v>
      </c>
      <c r="F7893">
        <v>0</v>
      </c>
      <c r="G7893">
        <v>31</v>
      </c>
      <c r="H7893">
        <v>46</v>
      </c>
      <c r="I7893">
        <v>31</v>
      </c>
      <c r="J7893">
        <v>2</v>
      </c>
      <c r="K7893" t="s">
        <v>37</v>
      </c>
      <c r="L7893" t="s">
        <v>38</v>
      </c>
      <c r="M7893" t="s">
        <v>39</v>
      </c>
      <c r="N7893" t="s">
        <v>38</v>
      </c>
      <c r="O7893" t="s">
        <v>40</v>
      </c>
      <c r="P7893" t="s">
        <v>41</v>
      </c>
      <c r="Q7893">
        <v>2020</v>
      </c>
      <c r="R7893">
        <v>0</v>
      </c>
      <c r="S7893">
        <v>3</v>
      </c>
      <c r="T7893">
        <v>7891</v>
      </c>
      <c r="U7893">
        <v>1</v>
      </c>
      <c r="V7893">
        <v>43.948544999999953</v>
      </c>
      <c r="W7893">
        <v>1520</v>
      </c>
      <c r="X7893">
        <v>1520</v>
      </c>
      <c r="Y7893">
        <v>1519.5010560824851</v>
      </c>
      <c r="Z7893">
        <v>416</v>
      </c>
      <c r="AA7893">
        <v>4.4305347557141148E-2</v>
      </c>
      <c r="AB7893">
        <v>0.41297027332599701</v>
      </c>
      <c r="AC7893">
        <v>301</v>
      </c>
      <c r="AD7893">
        <v>4.2050100124740017E-2</v>
      </c>
      <c r="AE7893">
        <v>0.39511143717790043</v>
      </c>
      <c r="AF7893">
        <v>265</v>
      </c>
      <c r="AG7893">
        <v>4.5497967088381462E-2</v>
      </c>
      <c r="AH7893">
        <v>0.42237779290651362</v>
      </c>
      <c r="AI7893">
        <v>214</v>
      </c>
      <c r="AJ7893">
        <v>4.5497967088381462E-2</v>
      </c>
      <c r="AK7893">
        <v>0.42237779290651362</v>
      </c>
    </row>
    <row r="7894" spans="1:37" x14ac:dyDescent="0.3">
      <c r="A7894">
        <v>13</v>
      </c>
      <c r="B7894">
        <v>6.2735233299999997</v>
      </c>
      <c r="C7894">
        <v>-75.587578329999999</v>
      </c>
      <c r="D7894">
        <v>2.2000000000000002</v>
      </c>
      <c r="E7894">
        <v>1521.3889999999999</v>
      </c>
      <c r="F7894">
        <v>0</v>
      </c>
      <c r="G7894">
        <v>33</v>
      </c>
      <c r="H7894">
        <v>46</v>
      </c>
      <c r="I7894">
        <v>31</v>
      </c>
      <c r="J7894">
        <v>2</v>
      </c>
      <c r="K7894" t="s">
        <v>37</v>
      </c>
      <c r="L7894" t="s">
        <v>38</v>
      </c>
      <c r="M7894" t="s">
        <v>39</v>
      </c>
      <c r="N7894" t="s">
        <v>38</v>
      </c>
      <c r="O7894" t="s">
        <v>40</v>
      </c>
      <c r="P7894" t="s">
        <v>41</v>
      </c>
      <c r="Q7894">
        <v>2020</v>
      </c>
      <c r="R7894">
        <v>0</v>
      </c>
      <c r="S7894">
        <v>3</v>
      </c>
      <c r="T7894">
        <v>7892</v>
      </c>
      <c r="U7894">
        <v>1</v>
      </c>
      <c r="V7894">
        <v>43.948544999999953</v>
      </c>
      <c r="W7894">
        <v>1520</v>
      </c>
      <c r="X7894">
        <v>1520</v>
      </c>
      <c r="Y7894">
        <v>1519.4534528458771</v>
      </c>
      <c r="Z7894">
        <v>416</v>
      </c>
      <c r="AA7894">
        <v>4.4305347557141148E-2</v>
      </c>
      <c r="AB7894">
        <v>0.41297027332599701</v>
      </c>
      <c r="AC7894">
        <v>301</v>
      </c>
      <c r="AD7894">
        <v>4.2050100124740017E-2</v>
      </c>
      <c r="AE7894">
        <v>0.39511143717790043</v>
      </c>
      <c r="AF7894">
        <v>265</v>
      </c>
      <c r="AG7894">
        <v>4.5497967088381462E-2</v>
      </c>
      <c r="AH7894">
        <v>0.42237779290651362</v>
      </c>
      <c r="AI7894">
        <v>214</v>
      </c>
      <c r="AJ7894">
        <v>4.5497967088381462E-2</v>
      </c>
      <c r="AK7894">
        <v>0.42237779290651362</v>
      </c>
    </row>
    <row r="7895" spans="1:37" x14ac:dyDescent="0.3">
      <c r="A7895">
        <v>13</v>
      </c>
      <c r="B7895">
        <v>6.2735233299999997</v>
      </c>
      <c r="C7895">
        <v>-75.587578329999999</v>
      </c>
      <c r="D7895">
        <v>2.2999999999999998</v>
      </c>
      <c r="E7895">
        <v>1521.3889999999999</v>
      </c>
      <c r="F7895">
        <v>0</v>
      </c>
      <c r="G7895">
        <v>33</v>
      </c>
      <c r="H7895">
        <v>46</v>
      </c>
      <c r="I7895">
        <v>31</v>
      </c>
      <c r="J7895">
        <v>2</v>
      </c>
      <c r="K7895" t="s">
        <v>37</v>
      </c>
      <c r="L7895" t="s">
        <v>38</v>
      </c>
      <c r="M7895" t="s">
        <v>39</v>
      </c>
      <c r="N7895" t="s">
        <v>38</v>
      </c>
      <c r="O7895" t="s">
        <v>40</v>
      </c>
      <c r="P7895" t="s">
        <v>41</v>
      </c>
      <c r="Q7895">
        <v>2020</v>
      </c>
      <c r="R7895">
        <v>0</v>
      </c>
      <c r="S7895">
        <v>3</v>
      </c>
      <c r="T7895">
        <v>7893</v>
      </c>
      <c r="U7895">
        <v>1</v>
      </c>
      <c r="V7895">
        <v>43.948544999999953</v>
      </c>
      <c r="W7895">
        <v>1520</v>
      </c>
      <c r="X7895">
        <v>1520</v>
      </c>
      <c r="Y7895">
        <v>1519.4351143972169</v>
      </c>
      <c r="Z7895">
        <v>416</v>
      </c>
      <c r="AA7895">
        <v>4.4305347557141148E-2</v>
      </c>
      <c r="AB7895">
        <v>0.41297027332599701</v>
      </c>
      <c r="AC7895">
        <v>301</v>
      </c>
      <c r="AD7895">
        <v>4.2050100124740017E-2</v>
      </c>
      <c r="AE7895">
        <v>0.39511143717790043</v>
      </c>
      <c r="AF7895">
        <v>265</v>
      </c>
      <c r="AG7895">
        <v>4.5497967088381462E-2</v>
      </c>
      <c r="AH7895">
        <v>0.42237779290651362</v>
      </c>
      <c r="AI7895">
        <v>214</v>
      </c>
      <c r="AJ7895">
        <v>4.5497967088381462E-2</v>
      </c>
      <c r="AK7895">
        <v>0.42237779290651362</v>
      </c>
    </row>
    <row r="7896" spans="1:37" x14ac:dyDescent="0.3">
      <c r="A7896">
        <v>13</v>
      </c>
      <c r="B7896">
        <v>6.2735233299999997</v>
      </c>
      <c r="C7896">
        <v>-75.587578329999999</v>
      </c>
      <c r="D7896">
        <v>2.2999999999999998</v>
      </c>
      <c r="E7896">
        <v>1521.3889999999999</v>
      </c>
      <c r="F7896">
        <v>0</v>
      </c>
      <c r="G7896">
        <v>33</v>
      </c>
      <c r="H7896">
        <v>46</v>
      </c>
      <c r="I7896">
        <v>31</v>
      </c>
      <c r="J7896">
        <v>2</v>
      </c>
      <c r="K7896" t="s">
        <v>37</v>
      </c>
      <c r="L7896" t="s">
        <v>38</v>
      </c>
      <c r="M7896" t="s">
        <v>39</v>
      </c>
      <c r="N7896" t="s">
        <v>38</v>
      </c>
      <c r="O7896" t="s">
        <v>40</v>
      </c>
      <c r="P7896" t="s">
        <v>41</v>
      </c>
      <c r="Q7896">
        <v>2020</v>
      </c>
      <c r="R7896">
        <v>0</v>
      </c>
      <c r="S7896">
        <v>3</v>
      </c>
      <c r="T7896">
        <v>7894</v>
      </c>
      <c r="U7896">
        <v>1</v>
      </c>
      <c r="V7896">
        <v>43.948544999999953</v>
      </c>
      <c r="W7896">
        <v>1520</v>
      </c>
      <c r="X7896">
        <v>1520</v>
      </c>
      <c r="Y7896">
        <v>1519.4537137275729</v>
      </c>
      <c r="Z7896">
        <v>416</v>
      </c>
      <c r="AA7896">
        <v>4.4305347557141148E-2</v>
      </c>
      <c r="AB7896">
        <v>0.41297027332599701</v>
      </c>
      <c r="AC7896">
        <v>301</v>
      </c>
      <c r="AD7896">
        <v>4.2050100124740017E-2</v>
      </c>
      <c r="AE7896">
        <v>0.39511143717790043</v>
      </c>
      <c r="AF7896">
        <v>265</v>
      </c>
      <c r="AG7896">
        <v>4.5497967088381462E-2</v>
      </c>
      <c r="AH7896">
        <v>0.42237779290651362</v>
      </c>
      <c r="AI7896">
        <v>214</v>
      </c>
      <c r="AJ7896">
        <v>4.5497967088381462E-2</v>
      </c>
      <c r="AK7896">
        <v>0.42237779290651362</v>
      </c>
    </row>
    <row r="7897" spans="1:37" x14ac:dyDescent="0.3">
      <c r="A7897">
        <v>13</v>
      </c>
      <c r="B7897">
        <v>6.2735233299999997</v>
      </c>
      <c r="C7897">
        <v>-75.587578329999999</v>
      </c>
      <c r="D7897">
        <v>2</v>
      </c>
      <c r="E7897">
        <v>1521.3889999999999</v>
      </c>
      <c r="F7897">
        <v>0</v>
      </c>
      <c r="G7897">
        <v>33</v>
      </c>
      <c r="H7897">
        <v>46</v>
      </c>
      <c r="I7897">
        <v>31</v>
      </c>
      <c r="J7897">
        <v>2</v>
      </c>
      <c r="K7897" t="s">
        <v>37</v>
      </c>
      <c r="L7897" t="s">
        <v>38</v>
      </c>
      <c r="M7897" t="s">
        <v>39</v>
      </c>
      <c r="N7897" t="s">
        <v>38</v>
      </c>
      <c r="O7897" t="s">
        <v>40</v>
      </c>
      <c r="P7897" t="s">
        <v>41</v>
      </c>
      <c r="Q7897">
        <v>2020</v>
      </c>
      <c r="R7897">
        <v>0</v>
      </c>
      <c r="S7897">
        <v>3</v>
      </c>
      <c r="T7897">
        <v>7895</v>
      </c>
      <c r="U7897">
        <v>1</v>
      </c>
      <c r="V7897">
        <v>43.948544999999953</v>
      </c>
      <c r="W7897">
        <v>1520</v>
      </c>
      <c r="X7897">
        <v>1520</v>
      </c>
      <c r="Y7897">
        <v>1519.5165209959889</v>
      </c>
      <c r="Z7897">
        <v>416</v>
      </c>
      <c r="AA7897">
        <v>4.4305347557141148E-2</v>
      </c>
      <c r="AB7897">
        <v>0.41297027332599701</v>
      </c>
      <c r="AC7897">
        <v>301</v>
      </c>
      <c r="AD7897">
        <v>4.2050100124740017E-2</v>
      </c>
      <c r="AE7897">
        <v>0.39511143717790043</v>
      </c>
      <c r="AF7897">
        <v>265</v>
      </c>
      <c r="AG7897">
        <v>4.5497967088381462E-2</v>
      </c>
      <c r="AH7897">
        <v>0.42237779290651362</v>
      </c>
      <c r="AI7897">
        <v>214</v>
      </c>
      <c r="AJ7897">
        <v>4.5497967088381462E-2</v>
      </c>
      <c r="AK7897">
        <v>0.42237779290651362</v>
      </c>
    </row>
    <row r="7898" spans="1:37" x14ac:dyDescent="0.3">
      <c r="A7898">
        <v>13</v>
      </c>
      <c r="B7898">
        <v>6.2736099999999997</v>
      </c>
      <c r="C7898">
        <v>-75.587548330000004</v>
      </c>
      <c r="D7898">
        <v>2.1</v>
      </c>
      <c r="E7898">
        <v>1519.989</v>
      </c>
      <c r="F7898">
        <v>7.4999999999999997E-2</v>
      </c>
      <c r="G7898">
        <v>33</v>
      </c>
      <c r="H7898">
        <v>46</v>
      </c>
      <c r="I7898">
        <v>31</v>
      </c>
      <c r="J7898">
        <v>2</v>
      </c>
      <c r="K7898" t="s">
        <v>37</v>
      </c>
      <c r="L7898" t="s">
        <v>38</v>
      </c>
      <c r="M7898" t="s">
        <v>39</v>
      </c>
      <c r="N7898" t="s">
        <v>38</v>
      </c>
      <c r="O7898" t="s">
        <v>40</v>
      </c>
      <c r="P7898" t="s">
        <v>41</v>
      </c>
      <c r="Q7898">
        <v>2020</v>
      </c>
      <c r="R7898">
        <v>0</v>
      </c>
      <c r="S7898">
        <v>3</v>
      </c>
      <c r="T7898">
        <v>7896</v>
      </c>
      <c r="U7898">
        <v>1</v>
      </c>
      <c r="V7898">
        <v>43.948619999999941</v>
      </c>
      <c r="W7898">
        <v>1520</v>
      </c>
      <c r="X7898">
        <v>1520</v>
      </c>
      <c r="Y7898">
        <v>1519.6302117046951</v>
      </c>
      <c r="Z7898">
        <v>416</v>
      </c>
      <c r="AA7898">
        <v>4.4305347557141148E-2</v>
      </c>
      <c r="AB7898">
        <v>0.41297027332599701</v>
      </c>
      <c r="AC7898">
        <v>301</v>
      </c>
      <c r="AD7898">
        <v>4.2050100124740017E-2</v>
      </c>
      <c r="AE7898">
        <v>0.39511143717790043</v>
      </c>
      <c r="AF7898">
        <v>265</v>
      </c>
      <c r="AG7898">
        <v>4.5497967088381462E-2</v>
      </c>
      <c r="AH7898">
        <v>0.42237779290651362</v>
      </c>
      <c r="AI7898">
        <v>214</v>
      </c>
      <c r="AJ7898">
        <v>4.5497967088381462E-2</v>
      </c>
      <c r="AK7898">
        <v>0.42237779290651362</v>
      </c>
    </row>
    <row r="7899" spans="1:37" x14ac:dyDescent="0.3">
      <c r="A7899">
        <v>13</v>
      </c>
      <c r="B7899">
        <v>6.27361667</v>
      </c>
      <c r="C7899">
        <v>-75.587545000000006</v>
      </c>
      <c r="D7899">
        <v>2.1</v>
      </c>
      <c r="E7899">
        <v>1519.989</v>
      </c>
      <c r="F7899">
        <v>0</v>
      </c>
      <c r="G7899">
        <v>33</v>
      </c>
      <c r="H7899">
        <v>46</v>
      </c>
      <c r="I7899">
        <v>31</v>
      </c>
      <c r="J7899">
        <v>2</v>
      </c>
      <c r="K7899" t="s">
        <v>37</v>
      </c>
      <c r="L7899" t="s">
        <v>38</v>
      </c>
      <c r="M7899" t="s">
        <v>39</v>
      </c>
      <c r="N7899" t="s">
        <v>38</v>
      </c>
      <c r="O7899" t="s">
        <v>40</v>
      </c>
      <c r="P7899" t="s">
        <v>41</v>
      </c>
      <c r="Q7899">
        <v>2020</v>
      </c>
      <c r="R7899">
        <v>0</v>
      </c>
      <c r="S7899">
        <v>3</v>
      </c>
      <c r="T7899">
        <v>7897</v>
      </c>
      <c r="U7899">
        <v>1</v>
      </c>
      <c r="V7899">
        <v>43.948619999999941</v>
      </c>
      <c r="W7899">
        <v>1520</v>
      </c>
      <c r="X7899">
        <v>1520</v>
      </c>
      <c r="Y7899">
        <v>1519.8006885761069</v>
      </c>
      <c r="Z7899">
        <v>416</v>
      </c>
      <c r="AA7899">
        <v>4.4305347557141148E-2</v>
      </c>
      <c r="AB7899">
        <v>0.41297027332599701</v>
      </c>
      <c r="AC7899">
        <v>301</v>
      </c>
      <c r="AD7899">
        <v>4.2050100124740017E-2</v>
      </c>
      <c r="AE7899">
        <v>0.39511143717790043</v>
      </c>
      <c r="AF7899">
        <v>265</v>
      </c>
      <c r="AG7899">
        <v>4.5497967088381462E-2</v>
      </c>
      <c r="AH7899">
        <v>0.42237779290651362</v>
      </c>
      <c r="AI7899">
        <v>214</v>
      </c>
      <c r="AJ7899">
        <v>4.5497967088381462E-2</v>
      </c>
      <c r="AK7899">
        <v>0.42237779290651362</v>
      </c>
    </row>
    <row r="7900" spans="1:37" x14ac:dyDescent="0.3">
      <c r="A7900">
        <v>13</v>
      </c>
      <c r="B7900">
        <v>6.2736200000000002</v>
      </c>
      <c r="C7900">
        <v>-75.587536670000006</v>
      </c>
      <c r="D7900">
        <v>2.1</v>
      </c>
      <c r="E7900">
        <v>1519.8889999999999</v>
      </c>
      <c r="F7900">
        <v>0</v>
      </c>
      <c r="G7900">
        <v>33</v>
      </c>
      <c r="H7900">
        <v>46</v>
      </c>
      <c r="I7900">
        <v>31</v>
      </c>
      <c r="J7900">
        <v>2</v>
      </c>
      <c r="K7900" t="s">
        <v>37</v>
      </c>
      <c r="L7900" t="s">
        <v>38</v>
      </c>
      <c r="M7900" t="s">
        <v>39</v>
      </c>
      <c r="N7900" t="s">
        <v>38</v>
      </c>
      <c r="O7900" t="s">
        <v>40</v>
      </c>
      <c r="P7900" t="s">
        <v>41</v>
      </c>
      <c r="Q7900">
        <v>2020</v>
      </c>
      <c r="R7900">
        <v>0</v>
      </c>
      <c r="S7900">
        <v>3</v>
      </c>
      <c r="T7900">
        <v>7898</v>
      </c>
      <c r="U7900">
        <v>1</v>
      </c>
      <c r="V7900">
        <v>43.948619999999941</v>
      </c>
      <c r="W7900">
        <v>1520</v>
      </c>
      <c r="X7900">
        <v>1520</v>
      </c>
      <c r="Y7900">
        <v>1520.0329171315921</v>
      </c>
      <c r="Z7900">
        <v>416</v>
      </c>
      <c r="AA7900">
        <v>4.4305347557141148E-2</v>
      </c>
      <c r="AB7900">
        <v>0.41297027332599701</v>
      </c>
      <c r="AC7900">
        <v>301</v>
      </c>
      <c r="AD7900">
        <v>4.2050100124740017E-2</v>
      </c>
      <c r="AE7900">
        <v>0.39511143717790043</v>
      </c>
      <c r="AF7900">
        <v>265</v>
      </c>
      <c r="AG7900">
        <v>4.5497967088381462E-2</v>
      </c>
      <c r="AH7900">
        <v>0.42237779290651362</v>
      </c>
      <c r="AI7900">
        <v>214</v>
      </c>
      <c r="AJ7900">
        <v>4.5497967088381462E-2</v>
      </c>
      <c r="AK7900">
        <v>0.42237779290651362</v>
      </c>
    </row>
    <row r="7901" spans="1:37" x14ac:dyDescent="0.3">
      <c r="A7901">
        <v>13</v>
      </c>
      <c r="B7901">
        <v>6.2736266699999996</v>
      </c>
      <c r="C7901">
        <v>-75.587530000000001</v>
      </c>
      <c r="D7901">
        <v>2.1</v>
      </c>
      <c r="E7901">
        <v>1519.989</v>
      </c>
      <c r="F7901">
        <v>0</v>
      </c>
      <c r="G7901">
        <v>33</v>
      </c>
      <c r="H7901">
        <v>46</v>
      </c>
      <c r="I7901">
        <v>31</v>
      </c>
      <c r="J7901">
        <v>2</v>
      </c>
      <c r="K7901" t="s">
        <v>37</v>
      </c>
      <c r="L7901" t="s">
        <v>38</v>
      </c>
      <c r="M7901" t="s">
        <v>39</v>
      </c>
      <c r="N7901" t="s">
        <v>38</v>
      </c>
      <c r="O7901" t="s">
        <v>40</v>
      </c>
      <c r="P7901" t="s">
        <v>41</v>
      </c>
      <c r="Q7901">
        <v>2020</v>
      </c>
      <c r="R7901">
        <v>0</v>
      </c>
      <c r="S7901">
        <v>3</v>
      </c>
      <c r="T7901">
        <v>7899</v>
      </c>
      <c r="U7901">
        <v>1</v>
      </c>
      <c r="V7901">
        <v>43.948619999999941</v>
      </c>
      <c r="W7901">
        <v>1520</v>
      </c>
      <c r="X7901">
        <v>1520</v>
      </c>
      <c r="Y7901">
        <v>1520.3307749719929</v>
      </c>
      <c r="Z7901">
        <v>416</v>
      </c>
      <c r="AA7901">
        <v>4.4305347557141148E-2</v>
      </c>
      <c r="AB7901">
        <v>0.41297027332599701</v>
      </c>
      <c r="AC7901">
        <v>301</v>
      </c>
      <c r="AD7901">
        <v>4.2050100124740017E-2</v>
      </c>
      <c r="AE7901">
        <v>0.39511143717790043</v>
      </c>
      <c r="AF7901">
        <v>265</v>
      </c>
      <c r="AG7901">
        <v>4.5497967088381462E-2</v>
      </c>
      <c r="AH7901">
        <v>0.42237779290651362</v>
      </c>
      <c r="AI7901">
        <v>214</v>
      </c>
      <c r="AJ7901">
        <v>4.5497967088381462E-2</v>
      </c>
      <c r="AK7901">
        <v>0.42237779290651362</v>
      </c>
    </row>
    <row r="7902" spans="1:37" x14ac:dyDescent="0.3">
      <c r="A7902">
        <v>13</v>
      </c>
      <c r="B7902">
        <v>6.2736266699999996</v>
      </c>
      <c r="C7902">
        <v>-75.587530000000001</v>
      </c>
      <c r="D7902">
        <v>2.1</v>
      </c>
      <c r="E7902">
        <v>1519.989</v>
      </c>
      <c r="F7902">
        <v>0</v>
      </c>
      <c r="G7902">
        <v>33</v>
      </c>
      <c r="H7902">
        <v>46</v>
      </c>
      <c r="I7902">
        <v>31</v>
      </c>
      <c r="J7902">
        <v>2</v>
      </c>
      <c r="K7902" t="s">
        <v>37</v>
      </c>
      <c r="L7902" t="s">
        <v>38</v>
      </c>
      <c r="M7902" t="s">
        <v>39</v>
      </c>
      <c r="N7902" t="s">
        <v>38</v>
      </c>
      <c r="O7902" t="s">
        <v>40</v>
      </c>
      <c r="P7902" t="s">
        <v>41</v>
      </c>
      <c r="Q7902">
        <v>2020</v>
      </c>
      <c r="R7902">
        <v>0</v>
      </c>
      <c r="S7902">
        <v>3</v>
      </c>
      <c r="T7902">
        <v>7900</v>
      </c>
      <c r="U7902">
        <v>1</v>
      </c>
      <c r="V7902">
        <v>43.948619999999941</v>
      </c>
      <c r="W7902">
        <v>1520</v>
      </c>
      <c r="X7902">
        <v>1520</v>
      </c>
      <c r="Y7902">
        <v>1520.69691475994</v>
      </c>
      <c r="Z7902">
        <v>416</v>
      </c>
      <c r="AA7902">
        <v>4.4305347557141148E-2</v>
      </c>
      <c r="AB7902">
        <v>0.41297027332599701</v>
      </c>
      <c r="AC7902">
        <v>301</v>
      </c>
      <c r="AD7902">
        <v>4.2050100124740017E-2</v>
      </c>
      <c r="AE7902">
        <v>0.39511143717790043</v>
      </c>
      <c r="AF7902">
        <v>265</v>
      </c>
      <c r="AG7902">
        <v>4.5497967088381462E-2</v>
      </c>
      <c r="AH7902">
        <v>0.42237779290651362</v>
      </c>
      <c r="AI7902">
        <v>214</v>
      </c>
      <c r="AJ7902">
        <v>4.5497967088381462E-2</v>
      </c>
      <c r="AK7902">
        <v>0.42237779290651362</v>
      </c>
    </row>
    <row r="7903" spans="1:37" x14ac:dyDescent="0.3">
      <c r="A7903">
        <v>13</v>
      </c>
      <c r="B7903">
        <v>6.2736266699999996</v>
      </c>
      <c r="C7903">
        <v>-75.587530000000001</v>
      </c>
      <c r="D7903">
        <v>2.2000000000000002</v>
      </c>
      <c r="E7903">
        <v>1519.989</v>
      </c>
      <c r="F7903">
        <v>0</v>
      </c>
      <c r="G7903">
        <v>33</v>
      </c>
      <c r="H7903">
        <v>46</v>
      </c>
      <c r="I7903">
        <v>31</v>
      </c>
      <c r="J7903">
        <v>2</v>
      </c>
      <c r="K7903" t="s">
        <v>37</v>
      </c>
      <c r="L7903" t="s">
        <v>38</v>
      </c>
      <c r="M7903" t="s">
        <v>39</v>
      </c>
      <c r="N7903" t="s">
        <v>38</v>
      </c>
      <c r="O7903" t="s">
        <v>40</v>
      </c>
      <c r="P7903" t="s">
        <v>41</v>
      </c>
      <c r="Q7903">
        <v>2020</v>
      </c>
      <c r="R7903">
        <v>0</v>
      </c>
      <c r="S7903">
        <v>3</v>
      </c>
      <c r="T7903">
        <v>7901</v>
      </c>
      <c r="U7903">
        <v>1</v>
      </c>
      <c r="V7903">
        <v>43.948619999999941</v>
      </c>
      <c r="W7903">
        <v>1520</v>
      </c>
      <c r="X7903">
        <v>1520</v>
      </c>
      <c r="Y7903">
        <v>1521.1326409039129</v>
      </c>
      <c r="Z7903">
        <v>416</v>
      </c>
      <c r="AA7903">
        <v>4.4305347557141148E-2</v>
      </c>
      <c r="AB7903">
        <v>0.41297027332599701</v>
      </c>
      <c r="AC7903">
        <v>301</v>
      </c>
      <c r="AD7903">
        <v>4.2050100124740017E-2</v>
      </c>
      <c r="AE7903">
        <v>0.39511143717790043</v>
      </c>
      <c r="AF7903">
        <v>265</v>
      </c>
      <c r="AG7903">
        <v>4.5497967088381462E-2</v>
      </c>
      <c r="AH7903">
        <v>0.42237779290651362</v>
      </c>
      <c r="AI7903">
        <v>214</v>
      </c>
      <c r="AJ7903">
        <v>4.5497967088381462E-2</v>
      </c>
      <c r="AK7903">
        <v>0.42237779290651362</v>
      </c>
    </row>
    <row r="7904" spans="1:37" x14ac:dyDescent="0.3">
      <c r="A7904">
        <v>13</v>
      </c>
      <c r="B7904">
        <v>6.2736266699999996</v>
      </c>
      <c r="C7904">
        <v>-75.587530000000001</v>
      </c>
      <c r="D7904">
        <v>2.1</v>
      </c>
      <c r="E7904">
        <v>1519.989</v>
      </c>
      <c r="F7904">
        <v>0</v>
      </c>
      <c r="G7904">
        <v>33</v>
      </c>
      <c r="H7904">
        <v>46</v>
      </c>
      <c r="I7904">
        <v>31</v>
      </c>
      <c r="J7904">
        <v>2</v>
      </c>
      <c r="K7904" t="s">
        <v>37</v>
      </c>
      <c r="L7904" t="s">
        <v>38</v>
      </c>
      <c r="M7904" t="s">
        <v>39</v>
      </c>
      <c r="N7904" t="s">
        <v>38</v>
      </c>
      <c r="O7904" t="s">
        <v>40</v>
      </c>
      <c r="P7904" t="s">
        <v>41</v>
      </c>
      <c r="Q7904">
        <v>2020</v>
      </c>
      <c r="R7904">
        <v>0</v>
      </c>
      <c r="S7904">
        <v>3</v>
      </c>
      <c r="T7904">
        <v>7902</v>
      </c>
      <c r="U7904">
        <v>1</v>
      </c>
      <c r="V7904">
        <v>43.948619999999941</v>
      </c>
      <c r="W7904">
        <v>1520</v>
      </c>
      <c r="X7904">
        <v>1520</v>
      </c>
      <c r="Y7904">
        <v>1521.637799944092</v>
      </c>
      <c r="Z7904">
        <v>416</v>
      </c>
      <c r="AA7904">
        <v>4.4305347557141148E-2</v>
      </c>
      <c r="AB7904">
        <v>0.41297027332599701</v>
      </c>
      <c r="AC7904">
        <v>301</v>
      </c>
      <c r="AD7904">
        <v>4.2050100124740017E-2</v>
      </c>
      <c r="AE7904">
        <v>0.39511143717790043</v>
      </c>
      <c r="AF7904">
        <v>265</v>
      </c>
      <c r="AG7904">
        <v>4.5497967088381462E-2</v>
      </c>
      <c r="AH7904">
        <v>0.42237779290651362</v>
      </c>
      <c r="AI7904">
        <v>214</v>
      </c>
      <c r="AJ7904">
        <v>4.5497967088381462E-2</v>
      </c>
      <c r="AK7904">
        <v>0.42237779290651362</v>
      </c>
    </row>
    <row r="7905" spans="1:37" x14ac:dyDescent="0.3">
      <c r="A7905">
        <v>13</v>
      </c>
      <c r="B7905">
        <v>6.2736266699999996</v>
      </c>
      <c r="C7905">
        <v>-75.587530000000001</v>
      </c>
      <c r="D7905">
        <v>2.2000000000000002</v>
      </c>
      <c r="E7905">
        <v>1519.989</v>
      </c>
      <c r="F7905">
        <v>0</v>
      </c>
      <c r="G7905">
        <v>32</v>
      </c>
      <c r="H7905">
        <v>46</v>
      </c>
      <c r="I7905">
        <v>31</v>
      </c>
      <c r="J7905">
        <v>2</v>
      </c>
      <c r="K7905" t="s">
        <v>37</v>
      </c>
      <c r="L7905" t="s">
        <v>38</v>
      </c>
      <c r="M7905" t="s">
        <v>39</v>
      </c>
      <c r="N7905" t="s">
        <v>38</v>
      </c>
      <c r="O7905" t="s">
        <v>40</v>
      </c>
      <c r="P7905" t="s">
        <v>41</v>
      </c>
      <c r="Q7905">
        <v>2020</v>
      </c>
      <c r="R7905">
        <v>0</v>
      </c>
      <c r="S7905">
        <v>3</v>
      </c>
      <c r="T7905">
        <v>7903</v>
      </c>
      <c r="U7905">
        <v>1</v>
      </c>
      <c r="V7905">
        <v>43.948619999999941</v>
      </c>
      <c r="W7905">
        <v>1520</v>
      </c>
      <c r="X7905">
        <v>1520</v>
      </c>
      <c r="Y7905">
        <v>1522.210684639962</v>
      </c>
      <c r="Z7905">
        <v>416</v>
      </c>
      <c r="AA7905">
        <v>4.4305347557141148E-2</v>
      </c>
      <c r="AB7905">
        <v>0.41297027332599701</v>
      </c>
      <c r="AC7905">
        <v>301</v>
      </c>
      <c r="AD7905">
        <v>4.2050100124740017E-2</v>
      </c>
      <c r="AE7905">
        <v>0.39511143717790043</v>
      </c>
      <c r="AF7905">
        <v>265</v>
      </c>
      <c r="AG7905">
        <v>4.5497967088381462E-2</v>
      </c>
      <c r="AH7905">
        <v>0.42237779290651362</v>
      </c>
      <c r="AI7905">
        <v>214</v>
      </c>
      <c r="AJ7905">
        <v>4.5497967088381462E-2</v>
      </c>
      <c r="AK7905">
        <v>0.42237779290651362</v>
      </c>
    </row>
    <row r="7906" spans="1:37" x14ac:dyDescent="0.3">
      <c r="A7906">
        <v>13</v>
      </c>
      <c r="B7906">
        <v>6.2736266699999996</v>
      </c>
      <c r="C7906">
        <v>-75.587530000000001</v>
      </c>
      <c r="D7906">
        <v>2.2000000000000002</v>
      </c>
      <c r="E7906">
        <v>1519.989</v>
      </c>
      <c r="F7906">
        <v>0</v>
      </c>
      <c r="G7906">
        <v>32</v>
      </c>
      <c r="H7906">
        <v>46</v>
      </c>
      <c r="I7906">
        <v>31</v>
      </c>
      <c r="J7906">
        <v>2</v>
      </c>
      <c r="K7906" t="s">
        <v>37</v>
      </c>
      <c r="L7906" t="s">
        <v>38</v>
      </c>
      <c r="M7906" t="s">
        <v>39</v>
      </c>
      <c r="N7906" t="s">
        <v>38</v>
      </c>
      <c r="O7906" t="s">
        <v>40</v>
      </c>
      <c r="P7906" t="s">
        <v>41</v>
      </c>
      <c r="Q7906">
        <v>2020</v>
      </c>
      <c r="R7906">
        <v>0</v>
      </c>
      <c r="S7906">
        <v>3</v>
      </c>
      <c r="T7906">
        <v>7904</v>
      </c>
      <c r="U7906">
        <v>1</v>
      </c>
      <c r="V7906">
        <v>43.948619999999941</v>
      </c>
      <c r="W7906">
        <v>1520</v>
      </c>
      <c r="X7906">
        <v>1520</v>
      </c>
      <c r="Y7906">
        <v>1522.8479517597009</v>
      </c>
      <c r="Z7906">
        <v>416</v>
      </c>
      <c r="AA7906">
        <v>4.4305347557141148E-2</v>
      </c>
      <c r="AB7906">
        <v>0.41297027332599701</v>
      </c>
      <c r="AC7906">
        <v>301</v>
      </c>
      <c r="AD7906">
        <v>4.2050100124740017E-2</v>
      </c>
      <c r="AE7906">
        <v>0.39511143717790043</v>
      </c>
      <c r="AF7906">
        <v>265</v>
      </c>
      <c r="AG7906">
        <v>4.5497967088381462E-2</v>
      </c>
      <c r="AH7906">
        <v>0.42237779290651362</v>
      </c>
      <c r="AI7906">
        <v>214</v>
      </c>
      <c r="AJ7906">
        <v>4.5497967088381462E-2</v>
      </c>
      <c r="AK7906">
        <v>0.42237779290651362</v>
      </c>
    </row>
    <row r="7907" spans="1:37" x14ac:dyDescent="0.3">
      <c r="A7907">
        <v>13</v>
      </c>
      <c r="B7907">
        <v>6.2736266699999996</v>
      </c>
      <c r="C7907">
        <v>-75.587530000000001</v>
      </c>
      <c r="D7907">
        <v>2.2000000000000002</v>
      </c>
      <c r="E7907">
        <v>1519.989</v>
      </c>
      <c r="F7907">
        <v>0</v>
      </c>
      <c r="G7907">
        <v>33</v>
      </c>
      <c r="H7907">
        <v>46</v>
      </c>
      <c r="I7907">
        <v>31</v>
      </c>
      <c r="J7907">
        <v>2</v>
      </c>
      <c r="K7907" t="s">
        <v>37</v>
      </c>
      <c r="L7907" t="s">
        <v>38</v>
      </c>
      <c r="M7907" t="s">
        <v>39</v>
      </c>
      <c r="N7907" t="s">
        <v>38</v>
      </c>
      <c r="O7907" t="s">
        <v>40</v>
      </c>
      <c r="P7907" t="s">
        <v>41</v>
      </c>
      <c r="Q7907">
        <v>2020</v>
      </c>
      <c r="R7907">
        <v>0</v>
      </c>
      <c r="S7907">
        <v>3</v>
      </c>
      <c r="T7907">
        <v>7905</v>
      </c>
      <c r="U7907">
        <v>1</v>
      </c>
      <c r="V7907">
        <v>43.948619999999941</v>
      </c>
      <c r="W7907">
        <v>1520</v>
      </c>
      <c r="X7907">
        <v>1520</v>
      </c>
      <c r="Y7907">
        <v>1523.5445535713241</v>
      </c>
      <c r="Z7907">
        <v>416</v>
      </c>
      <c r="AA7907">
        <v>4.4305347557141148E-2</v>
      </c>
      <c r="AB7907">
        <v>0.41297027332599701</v>
      </c>
      <c r="AC7907">
        <v>301</v>
      </c>
      <c r="AD7907">
        <v>4.2050100124740017E-2</v>
      </c>
      <c r="AE7907">
        <v>0.39511143717790043</v>
      </c>
      <c r="AF7907">
        <v>265</v>
      </c>
      <c r="AG7907">
        <v>4.5497967088381462E-2</v>
      </c>
      <c r="AH7907">
        <v>0.42237779290651362</v>
      </c>
      <c r="AI7907">
        <v>214</v>
      </c>
      <c r="AJ7907">
        <v>4.5497967088381462E-2</v>
      </c>
      <c r="AK7907">
        <v>0.42237779290651362</v>
      </c>
    </row>
    <row r="7908" spans="1:37" x14ac:dyDescent="0.3">
      <c r="A7908">
        <v>13</v>
      </c>
      <c r="B7908">
        <v>6.2736266699999996</v>
      </c>
      <c r="C7908">
        <v>-75.587530000000001</v>
      </c>
      <c r="D7908">
        <v>2.1</v>
      </c>
      <c r="E7908">
        <v>1519.989</v>
      </c>
      <c r="F7908">
        <v>0</v>
      </c>
      <c r="G7908">
        <v>33</v>
      </c>
      <c r="H7908">
        <v>46</v>
      </c>
      <c r="I7908">
        <v>31</v>
      </c>
      <c r="J7908">
        <v>2</v>
      </c>
      <c r="K7908" t="s">
        <v>37</v>
      </c>
      <c r="L7908" t="s">
        <v>38</v>
      </c>
      <c r="M7908" t="s">
        <v>39</v>
      </c>
      <c r="N7908" t="s">
        <v>38</v>
      </c>
      <c r="O7908" t="s">
        <v>40</v>
      </c>
      <c r="P7908" t="s">
        <v>41</v>
      </c>
      <c r="Q7908">
        <v>2020</v>
      </c>
      <c r="R7908">
        <v>0</v>
      </c>
      <c r="S7908">
        <v>3</v>
      </c>
      <c r="T7908">
        <v>7906</v>
      </c>
      <c r="U7908">
        <v>1</v>
      </c>
      <c r="V7908">
        <v>43.948619999999941</v>
      </c>
      <c r="W7908">
        <v>1520</v>
      </c>
      <c r="X7908">
        <v>1520</v>
      </c>
      <c r="Y7908">
        <v>1524.2936830356091</v>
      </c>
      <c r="Z7908">
        <v>416</v>
      </c>
      <c r="AA7908">
        <v>4.4305347557141148E-2</v>
      </c>
      <c r="AB7908">
        <v>0.41297027332599701</v>
      </c>
      <c r="AC7908">
        <v>301</v>
      </c>
      <c r="AD7908">
        <v>4.2050100124740017E-2</v>
      </c>
      <c r="AE7908">
        <v>0.39511143717790043</v>
      </c>
      <c r="AF7908">
        <v>265</v>
      </c>
      <c r="AG7908">
        <v>4.5497967088381462E-2</v>
      </c>
      <c r="AH7908">
        <v>0.42237779290651362</v>
      </c>
      <c r="AI7908">
        <v>214</v>
      </c>
      <c r="AJ7908">
        <v>4.5497967088381462E-2</v>
      </c>
      <c r="AK7908">
        <v>0.42237779290651362</v>
      </c>
    </row>
    <row r="7909" spans="1:37" x14ac:dyDescent="0.3">
      <c r="A7909">
        <v>13</v>
      </c>
      <c r="B7909">
        <v>6.2736266699999996</v>
      </c>
      <c r="C7909">
        <v>-75.587530000000001</v>
      </c>
      <c r="D7909">
        <v>2.1</v>
      </c>
      <c r="E7909">
        <v>1519.989</v>
      </c>
      <c r="F7909">
        <v>0</v>
      </c>
      <c r="G7909">
        <v>33</v>
      </c>
      <c r="H7909">
        <v>46</v>
      </c>
      <c r="I7909">
        <v>31</v>
      </c>
      <c r="J7909">
        <v>2</v>
      </c>
      <c r="K7909" t="s">
        <v>37</v>
      </c>
      <c r="L7909" t="s">
        <v>38</v>
      </c>
      <c r="M7909" t="s">
        <v>39</v>
      </c>
      <c r="N7909" t="s">
        <v>38</v>
      </c>
      <c r="O7909" t="s">
        <v>40</v>
      </c>
      <c r="P7909" t="s">
        <v>41</v>
      </c>
      <c r="Q7909">
        <v>2020</v>
      </c>
      <c r="R7909">
        <v>0</v>
      </c>
      <c r="S7909">
        <v>3</v>
      </c>
      <c r="T7909">
        <v>7907</v>
      </c>
      <c r="U7909">
        <v>1</v>
      </c>
      <c r="V7909">
        <v>43.948619999999941</v>
      </c>
      <c r="W7909">
        <v>1520</v>
      </c>
      <c r="X7909">
        <v>1520</v>
      </c>
      <c r="Y7909">
        <v>1525.0867327007879</v>
      </c>
      <c r="Z7909">
        <v>416</v>
      </c>
      <c r="AA7909">
        <v>4.4305347557141148E-2</v>
      </c>
      <c r="AB7909">
        <v>0.41297027332599701</v>
      </c>
      <c r="AC7909">
        <v>301</v>
      </c>
      <c r="AD7909">
        <v>4.2050100124740017E-2</v>
      </c>
      <c r="AE7909">
        <v>0.39511143717790043</v>
      </c>
      <c r="AF7909">
        <v>265</v>
      </c>
      <c r="AG7909">
        <v>4.5497967088381462E-2</v>
      </c>
      <c r="AH7909">
        <v>0.42237779290651362</v>
      </c>
      <c r="AI7909">
        <v>214</v>
      </c>
      <c r="AJ7909">
        <v>4.5497967088381462E-2</v>
      </c>
      <c r="AK7909">
        <v>0.42237779290651362</v>
      </c>
    </row>
    <row r="7910" spans="1:37" x14ac:dyDescent="0.3">
      <c r="A7910">
        <v>13</v>
      </c>
      <c r="B7910">
        <v>6.2736266699999996</v>
      </c>
      <c r="C7910">
        <v>-75.587530000000001</v>
      </c>
      <c r="D7910">
        <v>2.1</v>
      </c>
      <c r="E7910">
        <v>1519.989</v>
      </c>
      <c r="F7910">
        <v>0</v>
      </c>
      <c r="G7910">
        <v>33</v>
      </c>
      <c r="H7910">
        <v>46</v>
      </c>
      <c r="I7910">
        <v>31</v>
      </c>
      <c r="J7910">
        <v>2</v>
      </c>
      <c r="K7910" t="s">
        <v>37</v>
      </c>
      <c r="L7910" t="s">
        <v>38</v>
      </c>
      <c r="M7910" t="s">
        <v>39</v>
      </c>
      <c r="N7910" t="s">
        <v>38</v>
      </c>
      <c r="O7910" t="s">
        <v>40</v>
      </c>
      <c r="P7910" t="s">
        <v>41</v>
      </c>
      <c r="Q7910">
        <v>2020</v>
      </c>
      <c r="R7910">
        <v>0</v>
      </c>
      <c r="S7910">
        <v>3</v>
      </c>
      <c r="T7910">
        <v>7908</v>
      </c>
      <c r="U7910">
        <v>1</v>
      </c>
      <c r="V7910">
        <v>43.948619999999941</v>
      </c>
      <c r="W7910">
        <v>1520</v>
      </c>
      <c r="X7910">
        <v>1520</v>
      </c>
      <c r="Y7910">
        <v>1525.913267299002</v>
      </c>
      <c r="Z7910">
        <v>416</v>
      </c>
      <c r="AA7910">
        <v>4.4305347557141148E-2</v>
      </c>
      <c r="AB7910">
        <v>0.41297027332599701</v>
      </c>
      <c r="AC7910">
        <v>301</v>
      </c>
      <c r="AD7910">
        <v>4.2050100124740017E-2</v>
      </c>
      <c r="AE7910">
        <v>0.39511143717790043</v>
      </c>
      <c r="AF7910">
        <v>265</v>
      </c>
      <c r="AG7910">
        <v>4.5497967088381462E-2</v>
      </c>
      <c r="AH7910">
        <v>0.42237779290651362</v>
      </c>
      <c r="AI7910">
        <v>214</v>
      </c>
      <c r="AJ7910">
        <v>4.5497967088381462E-2</v>
      </c>
      <c r="AK7910">
        <v>0.42237779290651362</v>
      </c>
    </row>
    <row r="7911" spans="1:37" x14ac:dyDescent="0.3">
      <c r="A7911">
        <v>13</v>
      </c>
      <c r="B7911">
        <v>6.2736983300000002</v>
      </c>
      <c r="C7911">
        <v>-75.587471669999999</v>
      </c>
      <c r="D7911">
        <v>2.1</v>
      </c>
      <c r="E7911">
        <v>1520.89</v>
      </c>
      <c r="F7911">
        <v>0.54300000000000004</v>
      </c>
      <c r="G7911">
        <v>33</v>
      </c>
      <c r="H7911">
        <v>46</v>
      </c>
      <c r="I7911">
        <v>31</v>
      </c>
      <c r="J7911">
        <v>2</v>
      </c>
      <c r="K7911" t="s">
        <v>37</v>
      </c>
      <c r="L7911" t="s">
        <v>38</v>
      </c>
      <c r="M7911" t="s">
        <v>39</v>
      </c>
      <c r="N7911" t="s">
        <v>38</v>
      </c>
      <c r="O7911" t="s">
        <v>40</v>
      </c>
      <c r="P7911" t="s">
        <v>41</v>
      </c>
      <c r="Q7911">
        <v>2020</v>
      </c>
      <c r="R7911">
        <v>0</v>
      </c>
      <c r="S7911">
        <v>3</v>
      </c>
      <c r="T7911">
        <v>7909</v>
      </c>
      <c r="U7911">
        <v>1</v>
      </c>
      <c r="V7911">
        <v>43.949162999999942</v>
      </c>
      <c r="W7911">
        <v>1531</v>
      </c>
      <c r="X7911">
        <v>1531</v>
      </c>
      <c r="Y7911">
        <v>1526.706316964181</v>
      </c>
      <c r="Z7911">
        <v>416</v>
      </c>
      <c r="AA7911">
        <v>4.4305347557141148E-2</v>
      </c>
      <c r="AB7911">
        <v>0.41297027332599701</v>
      </c>
      <c r="AC7911">
        <v>301</v>
      </c>
      <c r="AD7911">
        <v>4.2050100124740017E-2</v>
      </c>
      <c r="AE7911">
        <v>0.39511143717790043</v>
      </c>
      <c r="AF7911">
        <v>265</v>
      </c>
      <c r="AG7911">
        <v>4.5497967088381462E-2</v>
      </c>
      <c r="AH7911">
        <v>0.42237779290651362</v>
      </c>
      <c r="AI7911">
        <v>214</v>
      </c>
      <c r="AJ7911">
        <v>4.5497967088381462E-2</v>
      </c>
      <c r="AK7911">
        <v>0.42237779290651362</v>
      </c>
    </row>
    <row r="7912" spans="1:37" x14ac:dyDescent="0.3">
      <c r="A7912">
        <v>13</v>
      </c>
      <c r="B7912">
        <v>6.2737049999999996</v>
      </c>
      <c r="C7912">
        <v>-75.587463330000006</v>
      </c>
      <c r="D7912">
        <v>2.1</v>
      </c>
      <c r="E7912">
        <v>1520.99</v>
      </c>
      <c r="F7912">
        <v>0</v>
      </c>
      <c r="G7912">
        <v>34</v>
      </c>
      <c r="H7912">
        <v>46</v>
      </c>
      <c r="I7912">
        <v>31</v>
      </c>
      <c r="J7912">
        <v>2</v>
      </c>
      <c r="K7912" t="s">
        <v>37</v>
      </c>
      <c r="L7912" t="s">
        <v>38</v>
      </c>
      <c r="M7912" t="s">
        <v>39</v>
      </c>
      <c r="N7912" t="s">
        <v>38</v>
      </c>
      <c r="O7912" t="s">
        <v>40</v>
      </c>
      <c r="P7912" t="s">
        <v>41</v>
      </c>
      <c r="Q7912">
        <v>2020</v>
      </c>
      <c r="R7912">
        <v>0</v>
      </c>
      <c r="S7912">
        <v>3</v>
      </c>
      <c r="T7912">
        <v>7910</v>
      </c>
      <c r="U7912">
        <v>1</v>
      </c>
      <c r="V7912">
        <v>43.949162999999942</v>
      </c>
      <c r="W7912">
        <v>1531</v>
      </c>
      <c r="X7912">
        <v>1531</v>
      </c>
      <c r="Y7912">
        <v>1527.4554464284661</v>
      </c>
      <c r="Z7912">
        <v>416</v>
      </c>
      <c r="AA7912">
        <v>4.4305347557141148E-2</v>
      </c>
      <c r="AB7912">
        <v>0.41297027332599701</v>
      </c>
      <c r="AC7912">
        <v>301</v>
      </c>
      <c r="AD7912">
        <v>4.2050100124740017E-2</v>
      </c>
      <c r="AE7912">
        <v>0.39511143717790043</v>
      </c>
      <c r="AF7912">
        <v>265</v>
      </c>
      <c r="AG7912">
        <v>4.5497967088381462E-2</v>
      </c>
      <c r="AH7912">
        <v>0.42237779290651362</v>
      </c>
      <c r="AI7912">
        <v>214</v>
      </c>
      <c r="AJ7912">
        <v>4.5497967088381462E-2</v>
      </c>
      <c r="AK7912">
        <v>0.42237779290651362</v>
      </c>
    </row>
    <row r="7913" spans="1:37" x14ac:dyDescent="0.3">
      <c r="A7913">
        <v>13</v>
      </c>
      <c r="B7913">
        <v>6.2737100000000003</v>
      </c>
      <c r="C7913">
        <v>-75.587459999999993</v>
      </c>
      <c r="D7913">
        <v>2.1</v>
      </c>
      <c r="E7913">
        <v>1521.19</v>
      </c>
      <c r="F7913">
        <v>0</v>
      </c>
      <c r="G7913">
        <v>34</v>
      </c>
      <c r="H7913">
        <v>46</v>
      </c>
      <c r="I7913">
        <v>31</v>
      </c>
      <c r="J7913">
        <v>2</v>
      </c>
      <c r="K7913" t="s">
        <v>37</v>
      </c>
      <c r="L7913" t="s">
        <v>38</v>
      </c>
      <c r="M7913" t="s">
        <v>39</v>
      </c>
      <c r="N7913" t="s">
        <v>38</v>
      </c>
      <c r="O7913" t="s">
        <v>40</v>
      </c>
      <c r="P7913" t="s">
        <v>41</v>
      </c>
      <c r="Q7913">
        <v>2020</v>
      </c>
      <c r="R7913">
        <v>0</v>
      </c>
      <c r="S7913">
        <v>3</v>
      </c>
      <c r="T7913">
        <v>7911</v>
      </c>
      <c r="U7913">
        <v>1</v>
      </c>
      <c r="V7913">
        <v>43.949162999999942</v>
      </c>
      <c r="W7913">
        <v>1531</v>
      </c>
      <c r="X7913">
        <v>1531</v>
      </c>
      <c r="Y7913">
        <v>1528.1520482400899</v>
      </c>
      <c r="Z7913">
        <v>416</v>
      </c>
      <c r="AA7913">
        <v>4.4305347557141148E-2</v>
      </c>
      <c r="AB7913">
        <v>0.41297027332599701</v>
      </c>
      <c r="AC7913">
        <v>301</v>
      </c>
      <c r="AD7913">
        <v>4.2050100124740017E-2</v>
      </c>
      <c r="AE7913">
        <v>0.39511143717790043</v>
      </c>
      <c r="AF7913">
        <v>265</v>
      </c>
      <c r="AG7913">
        <v>4.5497967088381462E-2</v>
      </c>
      <c r="AH7913">
        <v>0.42237779290651362</v>
      </c>
      <c r="AI7913">
        <v>214</v>
      </c>
      <c r="AJ7913">
        <v>4.5497967088381462E-2</v>
      </c>
      <c r="AK7913">
        <v>0.42237779290651362</v>
      </c>
    </row>
    <row r="7914" spans="1:37" x14ac:dyDescent="0.3">
      <c r="A7914">
        <v>13</v>
      </c>
      <c r="B7914">
        <v>6.2737133299999996</v>
      </c>
      <c r="C7914">
        <v>-75.587453330000002</v>
      </c>
      <c r="D7914">
        <v>2.1</v>
      </c>
      <c r="E7914">
        <v>1521.19</v>
      </c>
      <c r="F7914">
        <v>0</v>
      </c>
      <c r="G7914">
        <v>34</v>
      </c>
      <c r="H7914">
        <v>46</v>
      </c>
      <c r="I7914">
        <v>31</v>
      </c>
      <c r="J7914">
        <v>2</v>
      </c>
      <c r="K7914" t="s">
        <v>37</v>
      </c>
      <c r="L7914" t="s">
        <v>38</v>
      </c>
      <c r="M7914" t="s">
        <v>39</v>
      </c>
      <c r="N7914" t="s">
        <v>38</v>
      </c>
      <c r="O7914" t="s">
        <v>40</v>
      </c>
      <c r="P7914" t="s">
        <v>41</v>
      </c>
      <c r="Q7914">
        <v>2020</v>
      </c>
      <c r="R7914">
        <v>0</v>
      </c>
      <c r="S7914">
        <v>3</v>
      </c>
      <c r="T7914">
        <v>7912</v>
      </c>
      <c r="U7914">
        <v>1</v>
      </c>
      <c r="V7914">
        <v>43.949162999999942</v>
      </c>
      <c r="W7914">
        <v>1531</v>
      </c>
      <c r="X7914">
        <v>1531</v>
      </c>
      <c r="Y7914">
        <v>1528.7893153598279</v>
      </c>
      <c r="Z7914">
        <v>416</v>
      </c>
      <c r="AA7914">
        <v>4.4305347557141148E-2</v>
      </c>
      <c r="AB7914">
        <v>0.41297027332599701</v>
      </c>
      <c r="AC7914">
        <v>301</v>
      </c>
      <c r="AD7914">
        <v>4.2050100124740017E-2</v>
      </c>
      <c r="AE7914">
        <v>0.39511143717790043</v>
      </c>
      <c r="AF7914">
        <v>265</v>
      </c>
      <c r="AG7914">
        <v>4.5497967088381462E-2</v>
      </c>
      <c r="AH7914">
        <v>0.42237779290651362</v>
      </c>
      <c r="AI7914">
        <v>214</v>
      </c>
      <c r="AJ7914">
        <v>4.5497967088381462E-2</v>
      </c>
      <c r="AK7914">
        <v>0.42237779290651362</v>
      </c>
    </row>
    <row r="7915" spans="1:37" x14ac:dyDescent="0.3">
      <c r="A7915">
        <v>13</v>
      </c>
      <c r="B7915">
        <v>6.2737133299999996</v>
      </c>
      <c r="C7915">
        <v>-75.587453330000002</v>
      </c>
      <c r="D7915">
        <v>2.1</v>
      </c>
      <c r="E7915">
        <v>1521.19</v>
      </c>
      <c r="F7915">
        <v>0</v>
      </c>
      <c r="G7915">
        <v>34</v>
      </c>
      <c r="H7915">
        <v>46</v>
      </c>
      <c r="I7915">
        <v>31</v>
      </c>
      <c r="J7915">
        <v>2</v>
      </c>
      <c r="K7915" t="s">
        <v>37</v>
      </c>
      <c r="L7915" t="s">
        <v>38</v>
      </c>
      <c r="M7915" t="s">
        <v>39</v>
      </c>
      <c r="N7915" t="s">
        <v>38</v>
      </c>
      <c r="O7915" t="s">
        <v>40</v>
      </c>
      <c r="P7915" t="s">
        <v>41</v>
      </c>
      <c r="Q7915">
        <v>2020</v>
      </c>
      <c r="R7915">
        <v>0</v>
      </c>
      <c r="S7915">
        <v>3</v>
      </c>
      <c r="T7915">
        <v>7913</v>
      </c>
      <c r="U7915">
        <v>1</v>
      </c>
      <c r="V7915">
        <v>43.949162999999942</v>
      </c>
      <c r="W7915">
        <v>1531</v>
      </c>
      <c r="X7915">
        <v>1531</v>
      </c>
      <c r="Y7915">
        <v>1529.3622000556979</v>
      </c>
      <c r="Z7915">
        <v>416</v>
      </c>
      <c r="AA7915">
        <v>4.4305347557141148E-2</v>
      </c>
      <c r="AB7915">
        <v>0.41297027332599701</v>
      </c>
      <c r="AC7915">
        <v>301</v>
      </c>
      <c r="AD7915">
        <v>4.2050100124740017E-2</v>
      </c>
      <c r="AE7915">
        <v>0.39511143717790043</v>
      </c>
      <c r="AF7915">
        <v>265</v>
      </c>
      <c r="AG7915">
        <v>4.5497967088381462E-2</v>
      </c>
      <c r="AH7915">
        <v>0.42237779290651362</v>
      </c>
      <c r="AI7915">
        <v>214</v>
      </c>
      <c r="AJ7915">
        <v>4.5497967088381462E-2</v>
      </c>
      <c r="AK7915">
        <v>0.42237779290651362</v>
      </c>
    </row>
    <row r="7916" spans="1:37" x14ac:dyDescent="0.3">
      <c r="A7916">
        <v>13</v>
      </c>
      <c r="B7916">
        <v>6.2737133299999996</v>
      </c>
      <c r="C7916">
        <v>-75.587453330000002</v>
      </c>
      <c r="D7916">
        <v>2.1</v>
      </c>
      <c r="E7916">
        <v>1521.19</v>
      </c>
      <c r="F7916">
        <v>0</v>
      </c>
      <c r="G7916">
        <v>34</v>
      </c>
      <c r="H7916">
        <v>46</v>
      </c>
      <c r="I7916">
        <v>31</v>
      </c>
      <c r="J7916">
        <v>2</v>
      </c>
      <c r="K7916" t="s">
        <v>37</v>
      </c>
      <c r="L7916" t="s">
        <v>38</v>
      </c>
      <c r="M7916" t="s">
        <v>39</v>
      </c>
      <c r="N7916" t="s">
        <v>38</v>
      </c>
      <c r="O7916" t="s">
        <v>40</v>
      </c>
      <c r="P7916" t="s">
        <v>41</v>
      </c>
      <c r="Q7916">
        <v>2020</v>
      </c>
      <c r="R7916">
        <v>0</v>
      </c>
      <c r="S7916">
        <v>3</v>
      </c>
      <c r="T7916">
        <v>7914</v>
      </c>
      <c r="U7916">
        <v>1</v>
      </c>
      <c r="V7916">
        <v>43.949162999999942</v>
      </c>
      <c r="W7916">
        <v>1531</v>
      </c>
      <c r="X7916">
        <v>1531</v>
      </c>
      <c r="Y7916">
        <v>1529.867359095877</v>
      </c>
      <c r="Z7916">
        <v>416</v>
      </c>
      <c r="AA7916">
        <v>4.4305347557141148E-2</v>
      </c>
      <c r="AB7916">
        <v>0.41297027332599701</v>
      </c>
      <c r="AC7916">
        <v>301</v>
      </c>
      <c r="AD7916">
        <v>4.2050100124740017E-2</v>
      </c>
      <c r="AE7916">
        <v>0.39511143717790043</v>
      </c>
      <c r="AF7916">
        <v>265</v>
      </c>
      <c r="AG7916">
        <v>4.5497967088381462E-2</v>
      </c>
      <c r="AH7916">
        <v>0.42237779290651362</v>
      </c>
      <c r="AI7916">
        <v>214</v>
      </c>
      <c r="AJ7916">
        <v>4.5497967088381462E-2</v>
      </c>
      <c r="AK7916">
        <v>0.42237779290651362</v>
      </c>
    </row>
    <row r="7917" spans="1:37" x14ac:dyDescent="0.3">
      <c r="A7917">
        <v>13</v>
      </c>
      <c r="B7917">
        <v>6.2737133299999996</v>
      </c>
      <c r="C7917">
        <v>-75.587453330000002</v>
      </c>
      <c r="D7917">
        <v>2.1</v>
      </c>
      <c r="E7917">
        <v>1521.19</v>
      </c>
      <c r="F7917">
        <v>0</v>
      </c>
      <c r="G7917">
        <v>34</v>
      </c>
      <c r="H7917">
        <v>46</v>
      </c>
      <c r="I7917">
        <v>31</v>
      </c>
      <c r="J7917">
        <v>2</v>
      </c>
      <c r="K7917" t="s">
        <v>37</v>
      </c>
      <c r="L7917" t="s">
        <v>38</v>
      </c>
      <c r="M7917" t="s">
        <v>39</v>
      </c>
      <c r="N7917" t="s">
        <v>38</v>
      </c>
      <c r="O7917" t="s">
        <v>40</v>
      </c>
      <c r="P7917" t="s">
        <v>41</v>
      </c>
      <c r="Q7917">
        <v>2020</v>
      </c>
      <c r="R7917">
        <v>0</v>
      </c>
      <c r="S7917">
        <v>3</v>
      </c>
      <c r="T7917">
        <v>7915</v>
      </c>
      <c r="U7917">
        <v>1</v>
      </c>
      <c r="V7917">
        <v>43.949162999999942</v>
      </c>
      <c r="W7917">
        <v>1531</v>
      </c>
      <c r="X7917">
        <v>1531</v>
      </c>
      <c r="Y7917">
        <v>1530.3030852398499</v>
      </c>
      <c r="Z7917">
        <v>416</v>
      </c>
      <c r="AA7917">
        <v>4.4305347557141148E-2</v>
      </c>
      <c r="AB7917">
        <v>0.41297027332599701</v>
      </c>
      <c r="AC7917">
        <v>301</v>
      </c>
      <c r="AD7917">
        <v>4.2050100124740017E-2</v>
      </c>
      <c r="AE7917">
        <v>0.39511143717790043</v>
      </c>
      <c r="AF7917">
        <v>265</v>
      </c>
      <c r="AG7917">
        <v>4.5497967088381462E-2</v>
      </c>
      <c r="AH7917">
        <v>0.42237779290651362</v>
      </c>
      <c r="AI7917">
        <v>214</v>
      </c>
      <c r="AJ7917">
        <v>4.5497967088381462E-2</v>
      </c>
      <c r="AK7917">
        <v>0.42237779290651362</v>
      </c>
    </row>
    <row r="7918" spans="1:37" x14ac:dyDescent="0.3">
      <c r="A7918">
        <v>13</v>
      </c>
      <c r="B7918">
        <v>6.2737133299999996</v>
      </c>
      <c r="C7918">
        <v>-75.587453330000002</v>
      </c>
      <c r="D7918">
        <v>2.2000000000000002</v>
      </c>
      <c r="E7918">
        <v>1521.19</v>
      </c>
      <c r="F7918">
        <v>0</v>
      </c>
      <c r="G7918">
        <v>33</v>
      </c>
      <c r="H7918">
        <v>46</v>
      </c>
      <c r="I7918">
        <v>31</v>
      </c>
      <c r="J7918">
        <v>2</v>
      </c>
      <c r="K7918" t="s">
        <v>37</v>
      </c>
      <c r="L7918" t="s">
        <v>38</v>
      </c>
      <c r="M7918" t="s">
        <v>39</v>
      </c>
      <c r="N7918" t="s">
        <v>38</v>
      </c>
      <c r="O7918" t="s">
        <v>40</v>
      </c>
      <c r="P7918" t="s">
        <v>41</v>
      </c>
      <c r="Q7918">
        <v>2020</v>
      </c>
      <c r="R7918">
        <v>0</v>
      </c>
      <c r="S7918">
        <v>3</v>
      </c>
      <c r="T7918">
        <v>7916</v>
      </c>
      <c r="U7918">
        <v>1</v>
      </c>
      <c r="V7918">
        <v>43.949162999999942</v>
      </c>
      <c r="W7918">
        <v>1531</v>
      </c>
      <c r="X7918">
        <v>1531</v>
      </c>
      <c r="Y7918">
        <v>1530.669225027797</v>
      </c>
      <c r="Z7918">
        <v>416</v>
      </c>
      <c r="AA7918">
        <v>4.4305347557141148E-2</v>
      </c>
      <c r="AB7918">
        <v>0.41297027332599701</v>
      </c>
      <c r="AC7918">
        <v>301</v>
      </c>
      <c r="AD7918">
        <v>4.2050100124740017E-2</v>
      </c>
      <c r="AE7918">
        <v>0.39511143717790043</v>
      </c>
      <c r="AF7918">
        <v>265</v>
      </c>
      <c r="AG7918">
        <v>4.5497967088381462E-2</v>
      </c>
      <c r="AH7918">
        <v>0.42237779290651362</v>
      </c>
      <c r="AI7918">
        <v>214</v>
      </c>
      <c r="AJ7918">
        <v>4.5497967088381462E-2</v>
      </c>
      <c r="AK7918">
        <v>0.42237779290651362</v>
      </c>
    </row>
    <row r="7919" spans="1:37" x14ac:dyDescent="0.3">
      <c r="A7919">
        <v>13</v>
      </c>
      <c r="B7919">
        <v>6.2737133299999996</v>
      </c>
      <c r="C7919">
        <v>-75.587453330000002</v>
      </c>
      <c r="D7919">
        <v>2.1</v>
      </c>
      <c r="E7919">
        <v>1521.19</v>
      </c>
      <c r="F7919">
        <v>0</v>
      </c>
      <c r="G7919">
        <v>33</v>
      </c>
      <c r="H7919">
        <v>46</v>
      </c>
      <c r="I7919">
        <v>31</v>
      </c>
      <c r="J7919">
        <v>2</v>
      </c>
      <c r="K7919" t="s">
        <v>37</v>
      </c>
      <c r="L7919" t="s">
        <v>38</v>
      </c>
      <c r="M7919" t="s">
        <v>39</v>
      </c>
      <c r="N7919" t="s">
        <v>38</v>
      </c>
      <c r="O7919" t="s">
        <v>40</v>
      </c>
      <c r="P7919" t="s">
        <v>41</v>
      </c>
      <c r="Q7919">
        <v>2020</v>
      </c>
      <c r="R7919">
        <v>0</v>
      </c>
      <c r="S7919">
        <v>3</v>
      </c>
      <c r="T7919">
        <v>7917</v>
      </c>
      <c r="U7919">
        <v>1</v>
      </c>
      <c r="V7919">
        <v>43.949162999999942</v>
      </c>
      <c r="W7919">
        <v>1531</v>
      </c>
      <c r="X7919">
        <v>1531</v>
      </c>
      <c r="Y7919">
        <v>1530.9670828681981</v>
      </c>
      <c r="Z7919">
        <v>416</v>
      </c>
      <c r="AA7919">
        <v>4.4305347557141148E-2</v>
      </c>
      <c r="AB7919">
        <v>0.41297027332599701</v>
      </c>
      <c r="AC7919">
        <v>301</v>
      </c>
      <c r="AD7919">
        <v>4.2050100124740017E-2</v>
      </c>
      <c r="AE7919">
        <v>0.39511143717790043</v>
      </c>
      <c r="AF7919">
        <v>265</v>
      </c>
      <c r="AG7919">
        <v>4.5497967088381462E-2</v>
      </c>
      <c r="AH7919">
        <v>0.42237779290651362</v>
      </c>
      <c r="AI7919">
        <v>214</v>
      </c>
      <c r="AJ7919">
        <v>4.5497967088381462E-2</v>
      </c>
      <c r="AK7919">
        <v>0.42237779290651362</v>
      </c>
    </row>
    <row r="7920" spans="1:37" x14ac:dyDescent="0.3">
      <c r="A7920">
        <v>13</v>
      </c>
      <c r="B7920">
        <v>6.2737133299999996</v>
      </c>
      <c r="C7920">
        <v>-75.587453330000002</v>
      </c>
      <c r="D7920">
        <v>2.1</v>
      </c>
      <c r="E7920">
        <v>1521.19</v>
      </c>
      <c r="F7920">
        <v>0</v>
      </c>
      <c r="G7920">
        <v>34</v>
      </c>
      <c r="H7920">
        <v>46</v>
      </c>
      <c r="I7920">
        <v>31</v>
      </c>
      <c r="J7920">
        <v>2</v>
      </c>
      <c r="K7920" t="s">
        <v>37</v>
      </c>
      <c r="L7920" t="s">
        <v>38</v>
      </c>
      <c r="M7920" t="s">
        <v>39</v>
      </c>
      <c r="N7920" t="s">
        <v>38</v>
      </c>
      <c r="O7920" t="s">
        <v>40</v>
      </c>
      <c r="P7920" t="s">
        <v>41</v>
      </c>
      <c r="Q7920">
        <v>2020</v>
      </c>
      <c r="R7920">
        <v>0</v>
      </c>
      <c r="S7920">
        <v>3</v>
      </c>
      <c r="T7920">
        <v>7918</v>
      </c>
      <c r="U7920">
        <v>1</v>
      </c>
      <c r="V7920">
        <v>43.949162999999942</v>
      </c>
      <c r="W7920">
        <v>1531</v>
      </c>
      <c r="X7920">
        <v>1531</v>
      </c>
      <c r="Y7920">
        <v>1531.199311423683</v>
      </c>
      <c r="Z7920">
        <v>416</v>
      </c>
      <c r="AA7920">
        <v>4.4305347557141148E-2</v>
      </c>
      <c r="AB7920">
        <v>0.41297027332599701</v>
      </c>
      <c r="AC7920">
        <v>301</v>
      </c>
      <c r="AD7920">
        <v>4.2050100124740017E-2</v>
      </c>
      <c r="AE7920">
        <v>0.39511143717790043</v>
      </c>
      <c r="AF7920">
        <v>265</v>
      </c>
      <c r="AG7920">
        <v>4.5497967088381462E-2</v>
      </c>
      <c r="AH7920">
        <v>0.42237779290651362</v>
      </c>
      <c r="AI7920">
        <v>214</v>
      </c>
      <c r="AJ7920">
        <v>4.5497967088381462E-2</v>
      </c>
      <c r="AK7920">
        <v>0.42237779290651362</v>
      </c>
    </row>
    <row r="7921" spans="1:37" x14ac:dyDescent="0.3">
      <c r="A7921">
        <v>13</v>
      </c>
      <c r="B7921">
        <v>6.2737133299999996</v>
      </c>
      <c r="C7921">
        <v>-75.587453330000002</v>
      </c>
      <c r="D7921">
        <v>2</v>
      </c>
      <c r="E7921">
        <v>1521.19</v>
      </c>
      <c r="F7921">
        <v>0</v>
      </c>
      <c r="G7921">
        <v>34</v>
      </c>
      <c r="H7921">
        <v>46</v>
      </c>
      <c r="I7921">
        <v>31</v>
      </c>
      <c r="J7921">
        <v>2</v>
      </c>
      <c r="K7921" t="s">
        <v>37</v>
      </c>
      <c r="L7921" t="s">
        <v>38</v>
      </c>
      <c r="M7921" t="s">
        <v>39</v>
      </c>
      <c r="N7921" t="s">
        <v>38</v>
      </c>
      <c r="O7921" t="s">
        <v>40</v>
      </c>
      <c r="P7921" t="s">
        <v>41</v>
      </c>
      <c r="Q7921">
        <v>2020</v>
      </c>
      <c r="R7921">
        <v>0</v>
      </c>
      <c r="S7921">
        <v>3</v>
      </c>
      <c r="T7921">
        <v>7919</v>
      </c>
      <c r="U7921">
        <v>1</v>
      </c>
      <c r="V7921">
        <v>43.949162999999942</v>
      </c>
      <c r="W7921">
        <v>1531</v>
      </c>
      <c r="X7921">
        <v>1531</v>
      </c>
      <c r="Y7921">
        <v>1531.369788295096</v>
      </c>
      <c r="Z7921">
        <v>416</v>
      </c>
      <c r="AA7921">
        <v>4.4305347557141148E-2</v>
      </c>
      <c r="AB7921">
        <v>0.41297027332599701</v>
      </c>
      <c r="AC7921">
        <v>301</v>
      </c>
      <c r="AD7921">
        <v>4.2050100124740017E-2</v>
      </c>
      <c r="AE7921">
        <v>0.39511143717790043</v>
      </c>
      <c r="AF7921">
        <v>265</v>
      </c>
      <c r="AG7921">
        <v>4.5497967088381462E-2</v>
      </c>
      <c r="AH7921">
        <v>0.42237779290651362</v>
      </c>
      <c r="AI7921">
        <v>214</v>
      </c>
      <c r="AJ7921">
        <v>4.5497967088381462E-2</v>
      </c>
      <c r="AK7921">
        <v>0.42237779290651362</v>
      </c>
    </row>
    <row r="7922" spans="1:37" x14ac:dyDescent="0.3">
      <c r="A7922">
        <v>13</v>
      </c>
      <c r="B7922">
        <v>6.2737133299999996</v>
      </c>
      <c r="C7922">
        <v>-75.587453330000002</v>
      </c>
      <c r="D7922">
        <v>1.9</v>
      </c>
      <c r="E7922">
        <v>1521.19</v>
      </c>
      <c r="F7922">
        <v>0</v>
      </c>
      <c r="G7922">
        <v>34</v>
      </c>
      <c r="H7922">
        <v>46</v>
      </c>
      <c r="I7922">
        <v>31</v>
      </c>
      <c r="J7922">
        <v>2</v>
      </c>
      <c r="K7922" t="s">
        <v>37</v>
      </c>
      <c r="L7922" t="s">
        <v>38</v>
      </c>
      <c r="M7922" t="s">
        <v>39</v>
      </c>
      <c r="N7922" t="s">
        <v>38</v>
      </c>
      <c r="O7922" t="s">
        <v>40</v>
      </c>
      <c r="P7922" t="s">
        <v>41</v>
      </c>
      <c r="Q7922">
        <v>2020</v>
      </c>
      <c r="R7922">
        <v>0</v>
      </c>
      <c r="S7922">
        <v>3</v>
      </c>
      <c r="T7922">
        <v>7920</v>
      </c>
      <c r="U7922">
        <v>1</v>
      </c>
      <c r="V7922">
        <v>43.949162999999942</v>
      </c>
      <c r="W7922">
        <v>1531</v>
      </c>
      <c r="X7922">
        <v>1531</v>
      </c>
      <c r="Y7922">
        <v>1531.483479003801</v>
      </c>
      <c r="Z7922">
        <v>416</v>
      </c>
      <c r="AA7922">
        <v>4.4305347557141148E-2</v>
      </c>
      <c r="AB7922">
        <v>0.41297027332599701</v>
      </c>
      <c r="AC7922">
        <v>301</v>
      </c>
      <c r="AD7922">
        <v>4.2050100124740017E-2</v>
      </c>
      <c r="AE7922">
        <v>0.39511143717790043</v>
      </c>
      <c r="AF7922">
        <v>265</v>
      </c>
      <c r="AG7922">
        <v>4.5497967088381462E-2</v>
      </c>
      <c r="AH7922">
        <v>0.42237779290651362</v>
      </c>
      <c r="AI7922">
        <v>214</v>
      </c>
      <c r="AJ7922">
        <v>4.5497967088381462E-2</v>
      </c>
      <c r="AK7922">
        <v>0.42237779290651362</v>
      </c>
    </row>
    <row r="7923" spans="1:37" x14ac:dyDescent="0.3">
      <c r="A7923">
        <v>13</v>
      </c>
      <c r="B7923">
        <v>6.2737133299999996</v>
      </c>
      <c r="C7923">
        <v>-75.587453330000002</v>
      </c>
      <c r="D7923">
        <v>1.8</v>
      </c>
      <c r="E7923">
        <v>1521.19</v>
      </c>
      <c r="F7923">
        <v>0</v>
      </c>
      <c r="G7923">
        <v>32</v>
      </c>
      <c r="H7923">
        <v>46</v>
      </c>
      <c r="I7923">
        <v>31</v>
      </c>
      <c r="J7923">
        <v>2</v>
      </c>
      <c r="K7923" t="s">
        <v>37</v>
      </c>
      <c r="L7923" t="s">
        <v>38</v>
      </c>
      <c r="M7923" t="s">
        <v>39</v>
      </c>
      <c r="N7923" t="s">
        <v>38</v>
      </c>
      <c r="O7923" t="s">
        <v>40</v>
      </c>
      <c r="P7923" t="s">
        <v>41</v>
      </c>
      <c r="Q7923">
        <v>2020</v>
      </c>
      <c r="R7923">
        <v>0</v>
      </c>
      <c r="S7923">
        <v>3</v>
      </c>
      <c r="T7923">
        <v>7921</v>
      </c>
      <c r="U7923">
        <v>1</v>
      </c>
      <c r="V7923">
        <v>43.949162999999942</v>
      </c>
      <c r="W7923">
        <v>1531</v>
      </c>
      <c r="X7923">
        <v>1531</v>
      </c>
      <c r="Y7923">
        <v>1531.5462862722161</v>
      </c>
      <c r="Z7923">
        <v>416</v>
      </c>
      <c r="AA7923">
        <v>4.4305347557141148E-2</v>
      </c>
      <c r="AB7923">
        <v>0.41297027332599701</v>
      </c>
      <c r="AC7923">
        <v>301</v>
      </c>
      <c r="AD7923">
        <v>4.2050100124740017E-2</v>
      </c>
      <c r="AE7923">
        <v>0.39511143717790043</v>
      </c>
      <c r="AF7923">
        <v>265</v>
      </c>
      <c r="AG7923">
        <v>4.5497967088381462E-2</v>
      </c>
      <c r="AH7923">
        <v>0.42237779290651362</v>
      </c>
      <c r="AI7923">
        <v>214</v>
      </c>
      <c r="AJ7923">
        <v>4.5497967088381462E-2</v>
      </c>
      <c r="AK7923">
        <v>0.42237779290651362</v>
      </c>
    </row>
    <row r="7924" spans="1:37" x14ac:dyDescent="0.3">
      <c r="A7924">
        <v>13</v>
      </c>
      <c r="B7924">
        <v>6.2737133299999996</v>
      </c>
      <c r="C7924">
        <v>-75.587453330000002</v>
      </c>
      <c r="D7924">
        <v>1.8</v>
      </c>
      <c r="E7924">
        <v>1521.19</v>
      </c>
      <c r="F7924">
        <v>0</v>
      </c>
      <c r="G7924">
        <v>32</v>
      </c>
      <c r="H7924">
        <v>46</v>
      </c>
      <c r="I7924">
        <v>31</v>
      </c>
      <c r="J7924">
        <v>2</v>
      </c>
      <c r="K7924" t="s">
        <v>37</v>
      </c>
      <c r="L7924" t="s">
        <v>38</v>
      </c>
      <c r="M7924" t="s">
        <v>39</v>
      </c>
      <c r="N7924" t="s">
        <v>38</v>
      </c>
      <c r="O7924" t="s">
        <v>40</v>
      </c>
      <c r="P7924" t="s">
        <v>41</v>
      </c>
      <c r="Q7924">
        <v>2020</v>
      </c>
      <c r="R7924">
        <v>0</v>
      </c>
      <c r="S7924">
        <v>3</v>
      </c>
      <c r="T7924">
        <v>7922</v>
      </c>
      <c r="U7924">
        <v>1</v>
      </c>
      <c r="V7924">
        <v>43.949162999999942</v>
      </c>
      <c r="W7924">
        <v>1531</v>
      </c>
      <c r="X7924">
        <v>1531</v>
      </c>
      <c r="Y7924">
        <v>1531.564885602573</v>
      </c>
      <c r="Z7924">
        <v>416</v>
      </c>
      <c r="AA7924">
        <v>4.4305347557141148E-2</v>
      </c>
      <c r="AB7924">
        <v>0.41297027332599701</v>
      </c>
      <c r="AC7924">
        <v>301</v>
      </c>
      <c r="AD7924">
        <v>4.2050100124740017E-2</v>
      </c>
      <c r="AE7924">
        <v>0.39511143717790043</v>
      </c>
      <c r="AF7924">
        <v>265</v>
      </c>
      <c r="AG7924">
        <v>4.5497967088381462E-2</v>
      </c>
      <c r="AH7924">
        <v>0.42237779290651362</v>
      </c>
      <c r="AI7924">
        <v>214</v>
      </c>
      <c r="AJ7924">
        <v>4.5497967088381462E-2</v>
      </c>
      <c r="AK7924">
        <v>0.42237779290651362</v>
      </c>
    </row>
    <row r="7925" spans="1:37" x14ac:dyDescent="0.3">
      <c r="A7925">
        <v>13</v>
      </c>
      <c r="B7925">
        <v>6.2737850000000002</v>
      </c>
      <c r="C7925">
        <v>-75.587389999999999</v>
      </c>
      <c r="D7925">
        <v>1.9</v>
      </c>
      <c r="E7925">
        <v>1521.99</v>
      </c>
      <c r="F7925">
        <v>0.28499999999999998</v>
      </c>
      <c r="G7925">
        <v>33</v>
      </c>
      <c r="H7925">
        <v>46</v>
      </c>
      <c r="I7925">
        <v>31</v>
      </c>
      <c r="J7925">
        <v>2</v>
      </c>
      <c r="K7925" t="s">
        <v>37</v>
      </c>
      <c r="L7925" t="s">
        <v>38</v>
      </c>
      <c r="M7925" t="s">
        <v>39</v>
      </c>
      <c r="N7925" t="s">
        <v>38</v>
      </c>
      <c r="O7925" t="s">
        <v>40</v>
      </c>
      <c r="P7925" t="s">
        <v>41</v>
      </c>
      <c r="Q7925">
        <v>2020</v>
      </c>
      <c r="R7925">
        <v>0</v>
      </c>
      <c r="S7925">
        <v>3</v>
      </c>
      <c r="T7925">
        <v>7923</v>
      </c>
      <c r="U7925">
        <v>1</v>
      </c>
      <c r="V7925">
        <v>43.949447999999947</v>
      </c>
      <c r="W7925">
        <v>1531</v>
      </c>
      <c r="X7925">
        <v>1531</v>
      </c>
      <c r="Y7925">
        <v>1531.546547153913</v>
      </c>
      <c r="Z7925">
        <v>416</v>
      </c>
      <c r="AA7925">
        <v>4.4305347557141148E-2</v>
      </c>
      <c r="AB7925">
        <v>0.41297027332599701</v>
      </c>
      <c r="AC7925">
        <v>301</v>
      </c>
      <c r="AD7925">
        <v>4.2050100124740017E-2</v>
      </c>
      <c r="AE7925">
        <v>0.39511143717790043</v>
      </c>
      <c r="AF7925">
        <v>265</v>
      </c>
      <c r="AG7925">
        <v>4.5497967088381462E-2</v>
      </c>
      <c r="AH7925">
        <v>0.42237779290651362</v>
      </c>
      <c r="AI7925">
        <v>214</v>
      </c>
      <c r="AJ7925">
        <v>4.5497967088381462E-2</v>
      </c>
      <c r="AK7925">
        <v>0.42237779290651362</v>
      </c>
    </row>
    <row r="7926" spans="1:37" x14ac:dyDescent="0.3">
      <c r="A7926">
        <v>13</v>
      </c>
      <c r="B7926">
        <v>6.2737916699999996</v>
      </c>
      <c r="C7926">
        <v>-75.587388329999996</v>
      </c>
      <c r="D7926">
        <v>1.8</v>
      </c>
      <c r="E7926">
        <v>1521.79</v>
      </c>
      <c r="F7926">
        <v>0</v>
      </c>
      <c r="G7926">
        <v>33</v>
      </c>
      <c r="H7926">
        <v>46</v>
      </c>
      <c r="I7926">
        <v>31</v>
      </c>
      <c r="J7926">
        <v>2</v>
      </c>
      <c r="K7926" t="s">
        <v>37</v>
      </c>
      <c r="L7926" t="s">
        <v>38</v>
      </c>
      <c r="M7926" t="s">
        <v>39</v>
      </c>
      <c r="N7926" t="s">
        <v>38</v>
      </c>
      <c r="O7926" t="s">
        <v>40</v>
      </c>
      <c r="P7926" t="s">
        <v>41</v>
      </c>
      <c r="Q7926">
        <v>2020</v>
      </c>
      <c r="R7926">
        <v>0</v>
      </c>
      <c r="S7926">
        <v>3</v>
      </c>
      <c r="T7926">
        <v>7924</v>
      </c>
      <c r="U7926">
        <v>1</v>
      </c>
      <c r="V7926">
        <v>43.949447999999947</v>
      </c>
      <c r="W7926">
        <v>1531</v>
      </c>
      <c r="X7926">
        <v>1531</v>
      </c>
      <c r="Y7926">
        <v>1531.498943917306</v>
      </c>
      <c r="Z7926">
        <v>416</v>
      </c>
      <c r="AA7926">
        <v>4.4305347557141148E-2</v>
      </c>
      <c r="AB7926">
        <v>0.41297027332599701</v>
      </c>
      <c r="AC7926">
        <v>301</v>
      </c>
      <c r="AD7926">
        <v>4.2050100124740017E-2</v>
      </c>
      <c r="AE7926">
        <v>0.39511143717790043</v>
      </c>
      <c r="AF7926">
        <v>265</v>
      </c>
      <c r="AG7926">
        <v>4.5497967088381462E-2</v>
      </c>
      <c r="AH7926">
        <v>0.42237779290651362</v>
      </c>
      <c r="AI7926">
        <v>214</v>
      </c>
      <c r="AJ7926">
        <v>4.5497967088381462E-2</v>
      </c>
      <c r="AK7926">
        <v>0.42237779290651362</v>
      </c>
    </row>
    <row r="7927" spans="1:37" x14ac:dyDescent="0.3">
      <c r="A7927">
        <v>13</v>
      </c>
      <c r="B7927">
        <v>6.27379833</v>
      </c>
      <c r="C7927">
        <v>-75.587388329999996</v>
      </c>
      <c r="D7927">
        <v>1.8</v>
      </c>
      <c r="E7927">
        <v>1521.79</v>
      </c>
      <c r="F7927">
        <v>0</v>
      </c>
      <c r="G7927">
        <v>33</v>
      </c>
      <c r="H7927">
        <v>46</v>
      </c>
      <c r="I7927">
        <v>31</v>
      </c>
      <c r="J7927">
        <v>2</v>
      </c>
      <c r="K7927" t="s">
        <v>37</v>
      </c>
      <c r="L7927" t="s">
        <v>38</v>
      </c>
      <c r="M7927" t="s">
        <v>39</v>
      </c>
      <c r="N7927" t="s">
        <v>38</v>
      </c>
      <c r="O7927" t="s">
        <v>40</v>
      </c>
      <c r="P7927" t="s">
        <v>41</v>
      </c>
      <c r="Q7927">
        <v>2020</v>
      </c>
      <c r="R7927">
        <v>0</v>
      </c>
      <c r="S7927">
        <v>3</v>
      </c>
      <c r="T7927">
        <v>7925</v>
      </c>
      <c r="U7927">
        <v>1</v>
      </c>
      <c r="V7927">
        <v>43.949447999999947</v>
      </c>
      <c r="W7927">
        <v>1531</v>
      </c>
      <c r="X7927">
        <v>1531</v>
      </c>
      <c r="Y7927">
        <v>1531.4299461893081</v>
      </c>
      <c r="Z7927">
        <v>416</v>
      </c>
      <c r="AA7927">
        <v>4.4305347557141148E-2</v>
      </c>
      <c r="AB7927">
        <v>0.41297027332599701</v>
      </c>
      <c r="AC7927">
        <v>301</v>
      </c>
      <c r="AD7927">
        <v>4.2050100124740017E-2</v>
      </c>
      <c r="AE7927">
        <v>0.39511143717790043</v>
      </c>
      <c r="AF7927">
        <v>265</v>
      </c>
      <c r="AG7927">
        <v>4.5497967088381462E-2</v>
      </c>
      <c r="AH7927">
        <v>0.42237779290651362</v>
      </c>
      <c r="AI7927">
        <v>214</v>
      </c>
      <c r="AJ7927">
        <v>4.5497967088381462E-2</v>
      </c>
      <c r="AK7927">
        <v>0.42237779290651362</v>
      </c>
    </row>
    <row r="7928" spans="1:37" x14ac:dyDescent="0.3">
      <c r="A7928">
        <v>13</v>
      </c>
      <c r="B7928">
        <v>6.2738016700000001</v>
      </c>
      <c r="C7928">
        <v>-75.587384999999998</v>
      </c>
      <c r="D7928">
        <v>1.8</v>
      </c>
      <c r="E7928">
        <v>1521.69</v>
      </c>
      <c r="F7928">
        <v>0</v>
      </c>
      <c r="G7928">
        <v>33</v>
      </c>
      <c r="H7928">
        <v>46</v>
      </c>
      <c r="I7928">
        <v>31</v>
      </c>
      <c r="J7928">
        <v>2</v>
      </c>
      <c r="K7928" t="s">
        <v>37</v>
      </c>
      <c r="L7928" t="s">
        <v>38</v>
      </c>
      <c r="M7928" t="s">
        <v>39</v>
      </c>
      <c r="N7928" t="s">
        <v>38</v>
      </c>
      <c r="O7928" t="s">
        <v>40</v>
      </c>
      <c r="P7928" t="s">
        <v>41</v>
      </c>
      <c r="Q7928">
        <v>2020</v>
      </c>
      <c r="R7928">
        <v>0</v>
      </c>
      <c r="S7928">
        <v>3</v>
      </c>
      <c r="T7928">
        <v>7926</v>
      </c>
      <c r="U7928">
        <v>1</v>
      </c>
      <c r="V7928">
        <v>43.949447999999947</v>
      </c>
      <c r="W7928">
        <v>1531</v>
      </c>
      <c r="X7928">
        <v>1531</v>
      </c>
      <c r="Y7928">
        <v>1531.3474023436449</v>
      </c>
      <c r="Z7928">
        <v>416</v>
      </c>
      <c r="AA7928">
        <v>4.4305347557141148E-2</v>
      </c>
      <c r="AB7928">
        <v>0.41297027332599701</v>
      </c>
      <c r="AC7928">
        <v>301</v>
      </c>
      <c r="AD7928">
        <v>4.2050100124740017E-2</v>
      </c>
      <c r="AE7928">
        <v>0.39511143717790043</v>
      </c>
      <c r="AF7928">
        <v>265</v>
      </c>
      <c r="AG7928">
        <v>4.5497967088381462E-2</v>
      </c>
      <c r="AH7928">
        <v>0.42237779290651362</v>
      </c>
      <c r="AI7928">
        <v>214</v>
      </c>
      <c r="AJ7928">
        <v>4.5497967088381462E-2</v>
      </c>
      <c r="AK7928">
        <v>0.42237779290651362</v>
      </c>
    </row>
    <row r="7929" spans="1:37" x14ac:dyDescent="0.3">
      <c r="A7929">
        <v>13</v>
      </c>
      <c r="B7929">
        <v>6.2738016700000001</v>
      </c>
      <c r="C7929">
        <v>-75.587384999999998</v>
      </c>
      <c r="D7929">
        <v>1.7</v>
      </c>
      <c r="E7929">
        <v>1521.69</v>
      </c>
      <c r="F7929">
        <v>0</v>
      </c>
      <c r="G7929">
        <v>33</v>
      </c>
      <c r="H7929">
        <v>46</v>
      </c>
      <c r="I7929">
        <v>31</v>
      </c>
      <c r="J7929">
        <v>2</v>
      </c>
      <c r="K7929" t="s">
        <v>37</v>
      </c>
      <c r="L7929" t="s">
        <v>38</v>
      </c>
      <c r="M7929" t="s">
        <v>39</v>
      </c>
      <c r="N7929" t="s">
        <v>38</v>
      </c>
      <c r="O7929" t="s">
        <v>40</v>
      </c>
      <c r="P7929" t="s">
        <v>41</v>
      </c>
      <c r="Q7929">
        <v>2020</v>
      </c>
      <c r="R7929">
        <v>0</v>
      </c>
      <c r="S7929">
        <v>3</v>
      </c>
      <c r="T7929">
        <v>7927</v>
      </c>
      <c r="U7929">
        <v>1</v>
      </c>
      <c r="V7929">
        <v>43.949447999999947</v>
      </c>
      <c r="W7929">
        <v>1531</v>
      </c>
      <c r="X7929">
        <v>1531</v>
      </c>
      <c r="Y7929">
        <v>1531.2589059011229</v>
      </c>
      <c r="Z7929">
        <v>416</v>
      </c>
      <c r="AA7929">
        <v>4.4305347557141148E-2</v>
      </c>
      <c r="AB7929">
        <v>0.41297027332599701</v>
      </c>
      <c r="AC7929">
        <v>301</v>
      </c>
      <c r="AD7929">
        <v>4.2050100124740017E-2</v>
      </c>
      <c r="AE7929">
        <v>0.39511143717790043</v>
      </c>
      <c r="AF7929">
        <v>265</v>
      </c>
      <c r="AG7929">
        <v>4.5497967088381462E-2</v>
      </c>
      <c r="AH7929">
        <v>0.42237779290651362</v>
      </c>
      <c r="AI7929">
        <v>214</v>
      </c>
      <c r="AJ7929">
        <v>4.5497967088381462E-2</v>
      </c>
      <c r="AK7929">
        <v>0.42237779290651362</v>
      </c>
    </row>
    <row r="7930" spans="1:37" x14ac:dyDescent="0.3">
      <c r="A7930">
        <v>13</v>
      </c>
      <c r="B7930">
        <v>6.2738016700000001</v>
      </c>
      <c r="C7930">
        <v>-75.587384999999998</v>
      </c>
      <c r="D7930">
        <v>1.7</v>
      </c>
      <c r="E7930">
        <v>1521.69</v>
      </c>
      <c r="F7930">
        <v>0</v>
      </c>
      <c r="G7930">
        <v>32</v>
      </c>
      <c r="H7930">
        <v>46</v>
      </c>
      <c r="I7930">
        <v>31</v>
      </c>
      <c r="J7930">
        <v>2</v>
      </c>
      <c r="K7930" t="s">
        <v>37</v>
      </c>
      <c r="L7930" t="s">
        <v>38</v>
      </c>
      <c r="M7930" t="s">
        <v>39</v>
      </c>
      <c r="N7930" t="s">
        <v>38</v>
      </c>
      <c r="O7930" t="s">
        <v>40</v>
      </c>
      <c r="P7930" t="s">
        <v>41</v>
      </c>
      <c r="Q7930">
        <v>2020</v>
      </c>
      <c r="R7930">
        <v>0</v>
      </c>
      <c r="S7930">
        <v>3</v>
      </c>
      <c r="T7930">
        <v>7928</v>
      </c>
      <c r="U7930">
        <v>1</v>
      </c>
      <c r="V7930">
        <v>43.949447999999947</v>
      </c>
      <c r="W7930">
        <v>1531</v>
      </c>
      <c r="X7930">
        <v>1531</v>
      </c>
      <c r="Y7930">
        <v>1531.171548897775</v>
      </c>
      <c r="Z7930">
        <v>416</v>
      </c>
      <c r="AA7930">
        <v>4.4305347557141148E-2</v>
      </c>
      <c r="AB7930">
        <v>0.41297027332599701</v>
      </c>
      <c r="AC7930">
        <v>301</v>
      </c>
      <c r="AD7930">
        <v>4.2050100124740017E-2</v>
      </c>
      <c r="AE7930">
        <v>0.39511143717790043</v>
      </c>
      <c r="AF7930">
        <v>265</v>
      </c>
      <c r="AG7930">
        <v>4.5497967088381462E-2</v>
      </c>
      <c r="AH7930">
        <v>0.42237779290651362</v>
      </c>
      <c r="AI7930">
        <v>214</v>
      </c>
      <c r="AJ7930">
        <v>4.5497967088381462E-2</v>
      </c>
      <c r="AK7930">
        <v>0.42237779290651362</v>
      </c>
    </row>
    <row r="7931" spans="1:37" x14ac:dyDescent="0.3">
      <c r="A7931">
        <v>13</v>
      </c>
      <c r="B7931">
        <v>6.2738016700000001</v>
      </c>
      <c r="C7931">
        <v>-75.587384999999998</v>
      </c>
      <c r="D7931">
        <v>1.8</v>
      </c>
      <c r="E7931">
        <v>1521.69</v>
      </c>
      <c r="F7931">
        <v>0</v>
      </c>
      <c r="G7931">
        <v>32</v>
      </c>
      <c r="H7931">
        <v>46</v>
      </c>
      <c r="I7931">
        <v>31</v>
      </c>
      <c r="J7931">
        <v>2</v>
      </c>
      <c r="K7931" t="s">
        <v>37</v>
      </c>
      <c r="L7931" t="s">
        <v>38</v>
      </c>
      <c r="M7931" t="s">
        <v>39</v>
      </c>
      <c r="N7931" t="s">
        <v>38</v>
      </c>
      <c r="O7931" t="s">
        <v>40</v>
      </c>
      <c r="P7931" t="s">
        <v>41</v>
      </c>
      <c r="Q7931">
        <v>2020</v>
      </c>
      <c r="R7931">
        <v>0</v>
      </c>
      <c r="S7931">
        <v>3</v>
      </c>
      <c r="T7931">
        <v>7929</v>
      </c>
      <c r="U7931">
        <v>1</v>
      </c>
      <c r="V7931">
        <v>43.949447999999947</v>
      </c>
      <c r="W7931">
        <v>1531</v>
      </c>
      <c r="X7931">
        <v>1531</v>
      </c>
      <c r="Y7931">
        <v>1531.091661551234</v>
      </c>
      <c r="Z7931">
        <v>416</v>
      </c>
      <c r="AA7931">
        <v>4.4305347557141148E-2</v>
      </c>
      <c r="AB7931">
        <v>0.41297027332599701</v>
      </c>
      <c r="AC7931">
        <v>301</v>
      </c>
      <c r="AD7931">
        <v>4.2050100124740017E-2</v>
      </c>
      <c r="AE7931">
        <v>0.39511143717790043</v>
      </c>
      <c r="AF7931">
        <v>265</v>
      </c>
      <c r="AG7931">
        <v>4.5497967088381462E-2</v>
      </c>
      <c r="AH7931">
        <v>0.42237779290651362</v>
      </c>
      <c r="AI7931">
        <v>214</v>
      </c>
      <c r="AJ7931">
        <v>4.5497967088381462E-2</v>
      </c>
      <c r="AK7931">
        <v>0.42237779290651362</v>
      </c>
    </row>
    <row r="7932" spans="1:37" x14ac:dyDescent="0.3">
      <c r="A7932">
        <v>13</v>
      </c>
      <c r="B7932">
        <v>6.2738016700000001</v>
      </c>
      <c r="C7932">
        <v>-75.587384999999998</v>
      </c>
      <c r="D7932">
        <v>1.9</v>
      </c>
      <c r="E7932">
        <v>1521.69</v>
      </c>
      <c r="F7932">
        <v>0</v>
      </c>
      <c r="G7932">
        <v>32</v>
      </c>
      <c r="H7932">
        <v>46</v>
      </c>
      <c r="I7932">
        <v>31</v>
      </c>
      <c r="J7932">
        <v>2</v>
      </c>
      <c r="K7932" t="s">
        <v>37</v>
      </c>
      <c r="L7932" t="s">
        <v>38</v>
      </c>
      <c r="M7932" t="s">
        <v>39</v>
      </c>
      <c r="N7932" t="s">
        <v>38</v>
      </c>
      <c r="O7932" t="s">
        <v>40</v>
      </c>
      <c r="P7932" t="s">
        <v>41</v>
      </c>
      <c r="Q7932">
        <v>2020</v>
      </c>
      <c r="R7932">
        <v>0</v>
      </c>
      <c r="S7932">
        <v>3</v>
      </c>
      <c r="T7932">
        <v>7930</v>
      </c>
      <c r="U7932">
        <v>1</v>
      </c>
      <c r="V7932">
        <v>43.949447999999947</v>
      </c>
      <c r="W7932">
        <v>1531</v>
      </c>
      <c r="X7932">
        <v>1531</v>
      </c>
      <c r="Y7932">
        <v>1531.0245382253411</v>
      </c>
      <c r="Z7932">
        <v>416</v>
      </c>
      <c r="AA7932">
        <v>4.4305347557141148E-2</v>
      </c>
      <c r="AB7932">
        <v>0.41297027332599701</v>
      </c>
      <c r="AC7932">
        <v>301</v>
      </c>
      <c r="AD7932">
        <v>4.2050100124740017E-2</v>
      </c>
      <c r="AE7932">
        <v>0.39511143717790043</v>
      </c>
      <c r="AF7932">
        <v>265</v>
      </c>
      <c r="AG7932">
        <v>4.5497967088381462E-2</v>
      </c>
      <c r="AH7932">
        <v>0.42237779290651362</v>
      </c>
      <c r="AI7932">
        <v>214</v>
      </c>
      <c r="AJ7932">
        <v>4.5497967088381462E-2</v>
      </c>
      <c r="AK7932">
        <v>0.42237779290651362</v>
      </c>
    </row>
    <row r="7933" spans="1:37" x14ac:dyDescent="0.3">
      <c r="A7933">
        <v>13</v>
      </c>
      <c r="B7933">
        <v>6.2738016700000001</v>
      </c>
      <c r="C7933">
        <v>-75.587384999999998</v>
      </c>
      <c r="D7933">
        <v>1.9</v>
      </c>
      <c r="E7933">
        <v>1521.69</v>
      </c>
      <c r="F7933">
        <v>0</v>
      </c>
      <c r="G7933">
        <v>32</v>
      </c>
      <c r="H7933">
        <v>46</v>
      </c>
      <c r="I7933">
        <v>31</v>
      </c>
      <c r="J7933">
        <v>2</v>
      </c>
      <c r="K7933" t="s">
        <v>37</v>
      </c>
      <c r="L7933" t="s">
        <v>38</v>
      </c>
      <c r="M7933" t="s">
        <v>39</v>
      </c>
      <c r="N7933" t="s">
        <v>38</v>
      </c>
      <c r="O7933" t="s">
        <v>40</v>
      </c>
      <c r="P7933" t="s">
        <v>41</v>
      </c>
      <c r="Q7933">
        <v>2020</v>
      </c>
      <c r="R7933">
        <v>0</v>
      </c>
      <c r="S7933">
        <v>3</v>
      </c>
      <c r="T7933">
        <v>7931</v>
      </c>
      <c r="U7933">
        <v>1</v>
      </c>
      <c r="V7933">
        <v>43.949447999999947</v>
      </c>
      <c r="W7933">
        <v>1531</v>
      </c>
      <c r="X7933">
        <v>1531</v>
      </c>
      <c r="Y7933">
        <v>1530.9741496929751</v>
      </c>
      <c r="Z7933">
        <v>416</v>
      </c>
      <c r="AA7933">
        <v>4.4305347557141148E-2</v>
      </c>
      <c r="AB7933">
        <v>0.41297027332599701</v>
      </c>
      <c r="AC7933">
        <v>301</v>
      </c>
      <c r="AD7933">
        <v>4.2050100124740017E-2</v>
      </c>
      <c r="AE7933">
        <v>0.39511143717790043</v>
      </c>
      <c r="AF7933">
        <v>265</v>
      </c>
      <c r="AG7933">
        <v>4.5497967088381462E-2</v>
      </c>
      <c r="AH7933">
        <v>0.42237779290651362</v>
      </c>
      <c r="AI7933">
        <v>214</v>
      </c>
      <c r="AJ7933">
        <v>4.5497967088381462E-2</v>
      </c>
      <c r="AK7933">
        <v>0.42237779290651362</v>
      </c>
    </row>
    <row r="7934" spans="1:37" x14ac:dyDescent="0.3">
      <c r="A7934">
        <v>13</v>
      </c>
      <c r="B7934">
        <v>6.2738016700000001</v>
      </c>
      <c r="C7934">
        <v>-75.587384999999998</v>
      </c>
      <c r="D7934">
        <v>2</v>
      </c>
      <c r="E7934">
        <v>1521.69</v>
      </c>
      <c r="F7934">
        <v>0</v>
      </c>
      <c r="G7934">
        <v>32</v>
      </c>
      <c r="H7934">
        <v>46</v>
      </c>
      <c r="I7934">
        <v>31</v>
      </c>
      <c r="J7934">
        <v>2</v>
      </c>
      <c r="K7934" t="s">
        <v>37</v>
      </c>
      <c r="L7934" t="s">
        <v>38</v>
      </c>
      <c r="M7934" t="s">
        <v>39</v>
      </c>
      <c r="N7934" t="s">
        <v>38</v>
      </c>
      <c r="O7934" t="s">
        <v>40</v>
      </c>
      <c r="P7934" t="s">
        <v>41</v>
      </c>
      <c r="Q7934">
        <v>2020</v>
      </c>
      <c r="R7934">
        <v>0</v>
      </c>
      <c r="S7934">
        <v>3</v>
      </c>
      <c r="T7934">
        <v>7932</v>
      </c>
      <c r="U7934">
        <v>1</v>
      </c>
      <c r="V7934">
        <v>43.949447999999947</v>
      </c>
      <c r="W7934">
        <v>1531</v>
      </c>
      <c r="X7934">
        <v>1531</v>
      </c>
      <c r="Y7934">
        <v>1530.9428416971209</v>
      </c>
      <c r="Z7934">
        <v>416</v>
      </c>
      <c r="AA7934">
        <v>4.4305347557141148E-2</v>
      </c>
      <c r="AB7934">
        <v>0.41297027332599701</v>
      </c>
      <c r="AC7934">
        <v>301</v>
      </c>
      <c r="AD7934">
        <v>4.2050100124740017E-2</v>
      </c>
      <c r="AE7934">
        <v>0.39511143717790043</v>
      </c>
      <c r="AF7934">
        <v>265</v>
      </c>
      <c r="AG7934">
        <v>4.5497967088381462E-2</v>
      </c>
      <c r="AH7934">
        <v>0.42237779290651362</v>
      </c>
      <c r="AI7934">
        <v>214</v>
      </c>
      <c r="AJ7934">
        <v>4.5497967088381462E-2</v>
      </c>
      <c r="AK7934">
        <v>0.42237779290651362</v>
      </c>
    </row>
    <row r="7935" spans="1:37" x14ac:dyDescent="0.3">
      <c r="A7935">
        <v>13</v>
      </c>
      <c r="B7935">
        <v>6.2738016700000001</v>
      </c>
      <c r="C7935">
        <v>-75.587384999999998</v>
      </c>
      <c r="D7935">
        <v>2</v>
      </c>
      <c r="E7935">
        <v>1521.69</v>
      </c>
      <c r="F7935">
        <v>0</v>
      </c>
      <c r="G7935">
        <v>32</v>
      </c>
      <c r="H7935">
        <v>46</v>
      </c>
      <c r="I7935">
        <v>31</v>
      </c>
      <c r="J7935">
        <v>2</v>
      </c>
      <c r="K7935" t="s">
        <v>37</v>
      </c>
      <c r="L7935" t="s">
        <v>38</v>
      </c>
      <c r="M7935" t="s">
        <v>39</v>
      </c>
      <c r="N7935" t="s">
        <v>38</v>
      </c>
      <c r="O7935" t="s">
        <v>40</v>
      </c>
      <c r="P7935" t="s">
        <v>41</v>
      </c>
      <c r="Q7935">
        <v>2020</v>
      </c>
      <c r="R7935">
        <v>0</v>
      </c>
      <c r="S7935">
        <v>3</v>
      </c>
      <c r="T7935">
        <v>7933</v>
      </c>
      <c r="U7935">
        <v>1</v>
      </c>
      <c r="V7935">
        <v>43.949447999999947</v>
      </c>
      <c r="W7935">
        <v>1531</v>
      </c>
      <c r="X7935">
        <v>1531</v>
      </c>
      <c r="Y7935">
        <v>1530.931019810163</v>
      </c>
      <c r="Z7935">
        <v>416</v>
      </c>
      <c r="AA7935">
        <v>4.4305347557141148E-2</v>
      </c>
      <c r="AB7935">
        <v>0.41297027332599701</v>
      </c>
      <c r="AC7935">
        <v>301</v>
      </c>
      <c r="AD7935">
        <v>4.2050100124740017E-2</v>
      </c>
      <c r="AE7935">
        <v>0.39511143717790043</v>
      </c>
      <c r="AF7935">
        <v>265</v>
      </c>
      <c r="AG7935">
        <v>4.5497967088381462E-2</v>
      </c>
      <c r="AH7935">
        <v>0.42237779290651362</v>
      </c>
      <c r="AI7935">
        <v>214</v>
      </c>
      <c r="AJ7935">
        <v>4.5497967088381462E-2</v>
      </c>
      <c r="AK7935">
        <v>0.42237779290651362</v>
      </c>
    </row>
    <row r="7936" spans="1:37" x14ac:dyDescent="0.3">
      <c r="A7936">
        <v>13</v>
      </c>
      <c r="B7936">
        <v>6.2738016700000001</v>
      </c>
      <c r="C7936">
        <v>-75.587384999999998</v>
      </c>
      <c r="D7936">
        <v>2</v>
      </c>
      <c r="E7936">
        <v>1521.69</v>
      </c>
      <c r="F7936">
        <v>0</v>
      </c>
      <c r="G7936">
        <v>32</v>
      </c>
      <c r="H7936">
        <v>46</v>
      </c>
      <c r="I7936">
        <v>31</v>
      </c>
      <c r="J7936">
        <v>2</v>
      </c>
      <c r="K7936" t="s">
        <v>37</v>
      </c>
      <c r="L7936" t="s">
        <v>38</v>
      </c>
      <c r="M7936" t="s">
        <v>39</v>
      </c>
      <c r="N7936" t="s">
        <v>38</v>
      </c>
      <c r="O7936" t="s">
        <v>40</v>
      </c>
      <c r="P7936" t="s">
        <v>41</v>
      </c>
      <c r="Q7936">
        <v>2020</v>
      </c>
      <c r="R7936">
        <v>0</v>
      </c>
      <c r="S7936">
        <v>3</v>
      </c>
      <c r="T7936">
        <v>7934</v>
      </c>
      <c r="U7936">
        <v>1</v>
      </c>
      <c r="V7936">
        <v>43.949447999999947</v>
      </c>
      <c r="W7936">
        <v>1531</v>
      </c>
      <c r="X7936">
        <v>1531</v>
      </c>
      <c r="Y7936">
        <v>1530.9368205914129</v>
      </c>
      <c r="Z7936">
        <v>416</v>
      </c>
      <c r="AA7936">
        <v>4.4305347557141148E-2</v>
      </c>
      <c r="AB7936">
        <v>0.41297027332599701</v>
      </c>
      <c r="AC7936">
        <v>301</v>
      </c>
      <c r="AD7936">
        <v>4.2050100124740017E-2</v>
      </c>
      <c r="AE7936">
        <v>0.39511143717790043</v>
      </c>
      <c r="AF7936">
        <v>265</v>
      </c>
      <c r="AG7936">
        <v>4.5497967088381462E-2</v>
      </c>
      <c r="AH7936">
        <v>0.42237779290651362</v>
      </c>
      <c r="AI7936">
        <v>214</v>
      </c>
      <c r="AJ7936">
        <v>4.5497967088381462E-2</v>
      </c>
      <c r="AK7936">
        <v>0.42237779290651362</v>
      </c>
    </row>
    <row r="7937" spans="1:37" x14ac:dyDescent="0.3">
      <c r="A7937">
        <v>13</v>
      </c>
      <c r="B7937">
        <v>6.2738016700000001</v>
      </c>
      <c r="C7937">
        <v>-75.587384999999998</v>
      </c>
      <c r="D7937">
        <v>2.1</v>
      </c>
      <c r="E7937">
        <v>1521.69</v>
      </c>
      <c r="F7937">
        <v>0</v>
      </c>
      <c r="G7937">
        <v>32</v>
      </c>
      <c r="H7937">
        <v>46</v>
      </c>
      <c r="I7937">
        <v>31</v>
      </c>
      <c r="J7937">
        <v>2</v>
      </c>
      <c r="K7937" t="s">
        <v>37</v>
      </c>
      <c r="L7937" t="s">
        <v>38</v>
      </c>
      <c r="M7937" t="s">
        <v>39</v>
      </c>
      <c r="N7937" t="s">
        <v>38</v>
      </c>
      <c r="O7937" t="s">
        <v>40</v>
      </c>
      <c r="P7937" t="s">
        <v>41</v>
      </c>
      <c r="Q7937">
        <v>2020</v>
      </c>
      <c r="R7937">
        <v>0</v>
      </c>
      <c r="S7937">
        <v>3</v>
      </c>
      <c r="T7937">
        <v>7935</v>
      </c>
      <c r="U7937">
        <v>1</v>
      </c>
      <c r="V7937">
        <v>43.949447999999947</v>
      </c>
      <c r="W7937">
        <v>1531</v>
      </c>
      <c r="X7937">
        <v>1531</v>
      </c>
      <c r="Y7937">
        <v>1530.955769042863</v>
      </c>
      <c r="Z7937">
        <v>416</v>
      </c>
      <c r="AA7937">
        <v>4.4305347557141148E-2</v>
      </c>
      <c r="AB7937">
        <v>0.41297027332599701</v>
      </c>
      <c r="AC7937">
        <v>301</v>
      </c>
      <c r="AD7937">
        <v>4.2050100124740017E-2</v>
      </c>
      <c r="AE7937">
        <v>0.39511143717790043</v>
      </c>
      <c r="AF7937">
        <v>265</v>
      </c>
      <c r="AG7937">
        <v>4.5497967088381462E-2</v>
      </c>
      <c r="AH7937">
        <v>0.42237779290651362</v>
      </c>
      <c r="AI7937">
        <v>214</v>
      </c>
      <c r="AJ7937">
        <v>4.5497967088381462E-2</v>
      </c>
      <c r="AK7937">
        <v>0.42237779290651362</v>
      </c>
    </row>
    <row r="7938" spans="1:37" x14ac:dyDescent="0.3">
      <c r="A7938">
        <v>13</v>
      </c>
      <c r="B7938">
        <v>6.2738016700000001</v>
      </c>
      <c r="C7938">
        <v>-75.587384999999998</v>
      </c>
      <c r="D7938">
        <v>2.1</v>
      </c>
      <c r="E7938">
        <v>1521.69</v>
      </c>
      <c r="F7938">
        <v>0</v>
      </c>
      <c r="G7938">
        <v>31</v>
      </c>
      <c r="H7938">
        <v>46</v>
      </c>
      <c r="I7938">
        <v>31</v>
      </c>
      <c r="J7938">
        <v>2</v>
      </c>
      <c r="K7938" t="s">
        <v>37</v>
      </c>
      <c r="L7938" t="s">
        <v>38</v>
      </c>
      <c r="M7938" t="s">
        <v>39</v>
      </c>
      <c r="N7938" t="s">
        <v>38</v>
      </c>
      <c r="O7938" t="s">
        <v>40</v>
      </c>
      <c r="P7938" t="s">
        <v>41</v>
      </c>
      <c r="Q7938">
        <v>2020</v>
      </c>
      <c r="R7938">
        <v>0</v>
      </c>
      <c r="S7938">
        <v>3</v>
      </c>
      <c r="T7938">
        <v>7936</v>
      </c>
      <c r="U7938">
        <v>1</v>
      </c>
      <c r="V7938">
        <v>43.949447999999947</v>
      </c>
      <c r="W7938">
        <v>1531</v>
      </c>
      <c r="X7938">
        <v>1531</v>
      </c>
      <c r="Y7938">
        <v>1530.9804223631761</v>
      </c>
      <c r="Z7938">
        <v>416</v>
      </c>
      <c r="AA7938">
        <v>4.4305347557141148E-2</v>
      </c>
      <c r="AB7938">
        <v>0.41297027332599701</v>
      </c>
      <c r="AC7938">
        <v>301</v>
      </c>
      <c r="AD7938">
        <v>4.2050100124740017E-2</v>
      </c>
      <c r="AE7938">
        <v>0.39511143717790043</v>
      </c>
      <c r="AF7938">
        <v>265</v>
      </c>
      <c r="AG7938">
        <v>4.5497967088381462E-2</v>
      </c>
      <c r="AH7938">
        <v>0.42237779290651362</v>
      </c>
      <c r="AI7938">
        <v>214</v>
      </c>
      <c r="AJ7938">
        <v>4.5497967088381462E-2</v>
      </c>
      <c r="AK7938">
        <v>0.42237779290651362</v>
      </c>
    </row>
    <row r="7939" spans="1:37" x14ac:dyDescent="0.3">
      <c r="A7939">
        <v>13</v>
      </c>
      <c r="B7939">
        <v>6.2738016700000001</v>
      </c>
      <c r="C7939">
        <v>-75.587384999999998</v>
      </c>
      <c r="D7939">
        <v>2.1</v>
      </c>
      <c r="E7939">
        <v>1521.69</v>
      </c>
      <c r="F7939">
        <v>0</v>
      </c>
      <c r="G7939">
        <v>32</v>
      </c>
      <c r="H7939">
        <v>46</v>
      </c>
      <c r="I7939">
        <v>31</v>
      </c>
      <c r="J7939">
        <v>2</v>
      </c>
      <c r="K7939" t="s">
        <v>37</v>
      </c>
      <c r="L7939" t="s">
        <v>38</v>
      </c>
      <c r="M7939" t="s">
        <v>39</v>
      </c>
      <c r="N7939" t="s">
        <v>38</v>
      </c>
      <c r="O7939" t="s">
        <v>40</v>
      </c>
      <c r="P7939" t="s">
        <v>41</v>
      </c>
      <c r="Q7939">
        <v>2020</v>
      </c>
      <c r="R7939">
        <v>0</v>
      </c>
      <c r="S7939">
        <v>3</v>
      </c>
      <c r="T7939">
        <v>7937</v>
      </c>
      <c r="U7939">
        <v>1</v>
      </c>
      <c r="V7939">
        <v>43.949447999999947</v>
      </c>
      <c r="W7939">
        <v>1531</v>
      </c>
      <c r="X7939">
        <v>1531</v>
      </c>
      <c r="Y7939">
        <v>1530.999999999895</v>
      </c>
      <c r="Z7939">
        <v>416</v>
      </c>
      <c r="AA7939">
        <v>4.4305347557141148E-2</v>
      </c>
      <c r="AB7939">
        <v>0.41297027332599701</v>
      </c>
      <c r="AC7939">
        <v>301</v>
      </c>
      <c r="AD7939">
        <v>4.2050100124740017E-2</v>
      </c>
      <c r="AE7939">
        <v>0.39511143717790043</v>
      </c>
      <c r="AF7939">
        <v>265</v>
      </c>
      <c r="AG7939">
        <v>4.5497967088381462E-2</v>
      </c>
      <c r="AH7939">
        <v>0.42237779290651362</v>
      </c>
      <c r="AI7939">
        <v>214</v>
      </c>
      <c r="AJ7939">
        <v>4.5497967088381462E-2</v>
      </c>
      <c r="AK7939">
        <v>0.42237779290651362</v>
      </c>
    </row>
    <row r="7940" spans="1:37" x14ac:dyDescent="0.3">
      <c r="A7940">
        <v>13</v>
      </c>
      <c r="B7940">
        <v>6.2738016700000001</v>
      </c>
      <c r="C7940">
        <v>-75.587384999999998</v>
      </c>
      <c r="D7940">
        <v>2.1</v>
      </c>
      <c r="E7940">
        <v>1521.69</v>
      </c>
      <c r="F7940">
        <v>0</v>
      </c>
      <c r="G7940">
        <v>32</v>
      </c>
      <c r="H7940">
        <v>46</v>
      </c>
      <c r="I7940">
        <v>31</v>
      </c>
      <c r="J7940">
        <v>2</v>
      </c>
      <c r="K7940" t="s">
        <v>37</v>
      </c>
      <c r="L7940" t="s">
        <v>38</v>
      </c>
      <c r="M7940" t="s">
        <v>39</v>
      </c>
      <c r="N7940" t="s">
        <v>38</v>
      </c>
      <c r="O7940" t="s">
        <v>40</v>
      </c>
      <c r="P7940" t="s">
        <v>41</v>
      </c>
      <c r="Q7940">
        <v>2020</v>
      </c>
      <c r="R7940">
        <v>0</v>
      </c>
      <c r="S7940">
        <v>3</v>
      </c>
      <c r="T7940">
        <v>7938</v>
      </c>
      <c r="U7940">
        <v>1</v>
      </c>
      <c r="V7940">
        <v>43.949447999999947</v>
      </c>
      <c r="W7940">
        <v>1531</v>
      </c>
      <c r="X7940">
        <v>1531</v>
      </c>
      <c r="Y7940">
        <v>1530.999999999895</v>
      </c>
      <c r="Z7940">
        <v>416</v>
      </c>
      <c r="AA7940">
        <v>4.4305347557141148E-2</v>
      </c>
      <c r="AB7940">
        <v>0.41297027332599701</v>
      </c>
      <c r="AC7940">
        <v>301</v>
      </c>
      <c r="AD7940">
        <v>4.2050100124740017E-2</v>
      </c>
      <c r="AE7940">
        <v>0.39511143717790043</v>
      </c>
      <c r="AF7940">
        <v>265</v>
      </c>
      <c r="AG7940">
        <v>4.5497967088381462E-2</v>
      </c>
      <c r="AH7940">
        <v>0.42237779290651362</v>
      </c>
      <c r="AI7940">
        <v>214</v>
      </c>
      <c r="AJ7940">
        <v>4.5497967088381462E-2</v>
      </c>
      <c r="AK7940">
        <v>0.42237779290651362</v>
      </c>
    </row>
    <row r="7941" spans="1:37" x14ac:dyDescent="0.3">
      <c r="A7941">
        <v>13</v>
      </c>
      <c r="B7941">
        <v>6.2738016700000001</v>
      </c>
      <c r="C7941">
        <v>-75.587384999999998</v>
      </c>
      <c r="D7941">
        <v>2.1</v>
      </c>
      <c r="E7941">
        <v>1521.69</v>
      </c>
      <c r="F7941">
        <v>0</v>
      </c>
      <c r="G7941">
        <v>32</v>
      </c>
      <c r="H7941">
        <v>46</v>
      </c>
      <c r="I7941">
        <v>31</v>
      </c>
      <c r="J7941">
        <v>2</v>
      </c>
      <c r="K7941" t="s">
        <v>37</v>
      </c>
      <c r="L7941" t="s">
        <v>38</v>
      </c>
      <c r="M7941" t="s">
        <v>39</v>
      </c>
      <c r="N7941" t="s">
        <v>38</v>
      </c>
      <c r="O7941" t="s">
        <v>40</v>
      </c>
      <c r="P7941" t="s">
        <v>41</v>
      </c>
      <c r="Q7941">
        <v>2020</v>
      </c>
      <c r="R7941">
        <v>0</v>
      </c>
      <c r="S7941">
        <v>3</v>
      </c>
      <c r="T7941">
        <v>7939</v>
      </c>
      <c r="U7941">
        <v>1</v>
      </c>
      <c r="V7941">
        <v>43.949447999999947</v>
      </c>
      <c r="W7941">
        <v>1531</v>
      </c>
      <c r="X7941">
        <v>1531</v>
      </c>
      <c r="Y7941">
        <v>1530.999999999895</v>
      </c>
      <c r="Z7941">
        <v>416</v>
      </c>
      <c r="AA7941">
        <v>4.4305347557141148E-2</v>
      </c>
      <c r="AB7941">
        <v>0.41297027332599701</v>
      </c>
      <c r="AC7941">
        <v>301</v>
      </c>
      <c r="AD7941">
        <v>4.2050100124740017E-2</v>
      </c>
      <c r="AE7941">
        <v>0.39511143717790043</v>
      </c>
      <c r="AF7941">
        <v>265</v>
      </c>
      <c r="AG7941">
        <v>4.5497967088381462E-2</v>
      </c>
      <c r="AH7941">
        <v>0.42237779290651362</v>
      </c>
      <c r="AI7941">
        <v>214</v>
      </c>
      <c r="AJ7941">
        <v>4.5497967088381462E-2</v>
      </c>
      <c r="AK7941">
        <v>0.42237779290651362</v>
      </c>
    </row>
    <row r="7942" spans="1:37" x14ac:dyDescent="0.3">
      <c r="A7942">
        <v>13</v>
      </c>
      <c r="B7942">
        <v>6.2738016700000001</v>
      </c>
      <c r="C7942">
        <v>-75.587384999999998</v>
      </c>
      <c r="D7942">
        <v>2</v>
      </c>
      <c r="E7942">
        <v>1521.69</v>
      </c>
      <c r="F7942">
        <v>0</v>
      </c>
      <c r="G7942">
        <v>32</v>
      </c>
      <c r="H7942">
        <v>46</v>
      </c>
      <c r="I7942">
        <v>31</v>
      </c>
      <c r="J7942">
        <v>2</v>
      </c>
      <c r="K7942" t="s">
        <v>37</v>
      </c>
      <c r="L7942" t="s">
        <v>38</v>
      </c>
      <c r="M7942" t="s">
        <v>39</v>
      </c>
      <c r="N7942" t="s">
        <v>38</v>
      </c>
      <c r="O7942" t="s">
        <v>40</v>
      </c>
      <c r="P7942" t="s">
        <v>41</v>
      </c>
      <c r="Q7942">
        <v>2020</v>
      </c>
      <c r="R7942">
        <v>0</v>
      </c>
      <c r="S7942">
        <v>3</v>
      </c>
      <c r="T7942">
        <v>7940</v>
      </c>
      <c r="U7942">
        <v>1</v>
      </c>
      <c r="V7942">
        <v>43.949447999999947</v>
      </c>
      <c r="W7942">
        <v>1531</v>
      </c>
      <c r="X7942">
        <v>1531</v>
      </c>
      <c r="Y7942">
        <v>1530.999999999895</v>
      </c>
      <c r="Z7942">
        <v>416</v>
      </c>
      <c r="AA7942">
        <v>4.4305347557141148E-2</v>
      </c>
      <c r="AB7942">
        <v>0.41297027332599701</v>
      </c>
      <c r="AC7942">
        <v>301</v>
      </c>
      <c r="AD7942">
        <v>4.2050100124740017E-2</v>
      </c>
      <c r="AE7942">
        <v>0.39511143717790043</v>
      </c>
      <c r="AF7942">
        <v>265</v>
      </c>
      <c r="AG7942">
        <v>4.5497967088381462E-2</v>
      </c>
      <c r="AH7942">
        <v>0.42237779290651362</v>
      </c>
      <c r="AI7942">
        <v>214</v>
      </c>
      <c r="AJ7942">
        <v>4.5497967088381462E-2</v>
      </c>
      <c r="AK7942">
        <v>0.42237779290651362</v>
      </c>
    </row>
    <row r="7943" spans="1:37" x14ac:dyDescent="0.3">
      <c r="A7943">
        <v>13</v>
      </c>
      <c r="B7943">
        <v>6.2738016700000001</v>
      </c>
      <c r="C7943">
        <v>-75.587384999999998</v>
      </c>
      <c r="D7943">
        <v>2</v>
      </c>
      <c r="E7943">
        <v>1521.69</v>
      </c>
      <c r="F7943">
        <v>0</v>
      </c>
      <c r="G7943">
        <v>32</v>
      </c>
      <c r="H7943">
        <v>46</v>
      </c>
      <c r="I7943">
        <v>31</v>
      </c>
      <c r="J7943">
        <v>2</v>
      </c>
      <c r="K7943" t="s">
        <v>37</v>
      </c>
      <c r="L7943" t="s">
        <v>38</v>
      </c>
      <c r="M7943" t="s">
        <v>39</v>
      </c>
      <c r="N7943" t="s">
        <v>38</v>
      </c>
      <c r="O7943" t="s">
        <v>40</v>
      </c>
      <c r="P7943" t="s">
        <v>41</v>
      </c>
      <c r="Q7943">
        <v>2020</v>
      </c>
      <c r="R7943">
        <v>0</v>
      </c>
      <c r="S7943">
        <v>3</v>
      </c>
      <c r="T7943">
        <v>7941</v>
      </c>
      <c r="U7943">
        <v>1</v>
      </c>
      <c r="V7943">
        <v>43.949447999999947</v>
      </c>
      <c r="W7943">
        <v>1531</v>
      </c>
      <c r="X7943">
        <v>1531</v>
      </c>
      <c r="Y7943">
        <v>1530.999999999895</v>
      </c>
      <c r="Z7943">
        <v>416</v>
      </c>
      <c r="AA7943">
        <v>4.4305347557141148E-2</v>
      </c>
      <c r="AB7943">
        <v>0.41297027332599701</v>
      </c>
      <c r="AC7943">
        <v>301</v>
      </c>
      <c r="AD7943">
        <v>4.2050100124740017E-2</v>
      </c>
      <c r="AE7943">
        <v>0.39511143717790043</v>
      </c>
      <c r="AF7943">
        <v>265</v>
      </c>
      <c r="AG7943">
        <v>4.5497967088381462E-2</v>
      </c>
      <c r="AH7943">
        <v>0.42237779290651362</v>
      </c>
      <c r="AI7943">
        <v>214</v>
      </c>
      <c r="AJ7943">
        <v>4.5497967088381462E-2</v>
      </c>
      <c r="AK7943">
        <v>0.42237779290651362</v>
      </c>
    </row>
    <row r="7944" spans="1:37" x14ac:dyDescent="0.3">
      <c r="A7944">
        <v>13</v>
      </c>
      <c r="B7944">
        <v>6.2738016700000001</v>
      </c>
      <c r="C7944">
        <v>-75.587384999999998</v>
      </c>
      <c r="D7944">
        <v>2</v>
      </c>
      <c r="E7944">
        <v>1521.69</v>
      </c>
      <c r="F7944">
        <v>0</v>
      </c>
      <c r="G7944">
        <v>33</v>
      </c>
      <c r="H7944">
        <v>46</v>
      </c>
      <c r="I7944">
        <v>31</v>
      </c>
      <c r="J7944">
        <v>2</v>
      </c>
      <c r="K7944" t="s">
        <v>37</v>
      </c>
      <c r="L7944" t="s">
        <v>38</v>
      </c>
      <c r="M7944" t="s">
        <v>39</v>
      </c>
      <c r="N7944" t="s">
        <v>38</v>
      </c>
      <c r="O7944" t="s">
        <v>40</v>
      </c>
      <c r="P7944" t="s">
        <v>41</v>
      </c>
      <c r="Q7944">
        <v>2020</v>
      </c>
      <c r="R7944">
        <v>0</v>
      </c>
      <c r="S7944">
        <v>3</v>
      </c>
      <c r="T7944">
        <v>7942</v>
      </c>
      <c r="U7944">
        <v>1</v>
      </c>
      <c r="V7944">
        <v>43.949447999999947</v>
      </c>
      <c r="W7944">
        <v>1531</v>
      </c>
      <c r="X7944">
        <v>1531</v>
      </c>
      <c r="Y7944">
        <v>1530.999999999895</v>
      </c>
      <c r="Z7944">
        <v>416</v>
      </c>
      <c r="AA7944">
        <v>4.4305347557141148E-2</v>
      </c>
      <c r="AB7944">
        <v>0.41297027332599701</v>
      </c>
      <c r="AC7944">
        <v>301</v>
      </c>
      <c r="AD7944">
        <v>4.2050100124740017E-2</v>
      </c>
      <c r="AE7944">
        <v>0.39511143717790043</v>
      </c>
      <c r="AF7944">
        <v>265</v>
      </c>
      <c r="AG7944">
        <v>4.5497967088381462E-2</v>
      </c>
      <c r="AH7944">
        <v>0.42237779290651362</v>
      </c>
      <c r="AI7944">
        <v>214</v>
      </c>
      <c r="AJ7944">
        <v>4.5497967088381462E-2</v>
      </c>
      <c r="AK7944">
        <v>0.42237779290651362</v>
      </c>
    </row>
    <row r="7945" spans="1:37" x14ac:dyDescent="0.3">
      <c r="A7945">
        <v>13</v>
      </c>
      <c r="B7945">
        <v>6.2738016700000001</v>
      </c>
      <c r="C7945">
        <v>-75.587384999999998</v>
      </c>
      <c r="D7945">
        <v>1.2</v>
      </c>
      <c r="E7945">
        <v>1521.69</v>
      </c>
      <c r="F7945">
        <v>0</v>
      </c>
      <c r="G7945">
        <v>33</v>
      </c>
      <c r="H7945">
        <v>46</v>
      </c>
      <c r="I7945">
        <v>31</v>
      </c>
      <c r="J7945">
        <v>2</v>
      </c>
      <c r="K7945" t="s">
        <v>37</v>
      </c>
      <c r="L7945" t="s">
        <v>38</v>
      </c>
      <c r="M7945" t="s">
        <v>39</v>
      </c>
      <c r="N7945" t="s">
        <v>38</v>
      </c>
      <c r="O7945" t="s">
        <v>40</v>
      </c>
      <c r="P7945" t="s">
        <v>41</v>
      </c>
      <c r="Q7945">
        <v>2020</v>
      </c>
      <c r="R7945">
        <v>0</v>
      </c>
      <c r="S7945">
        <v>3</v>
      </c>
      <c r="T7945">
        <v>7943</v>
      </c>
      <c r="U7945">
        <v>1</v>
      </c>
      <c r="V7945">
        <v>43.949447999999947</v>
      </c>
      <c r="W7945">
        <v>1531</v>
      </c>
      <c r="X7945">
        <v>1531</v>
      </c>
      <c r="Y7945">
        <v>1530.999999999895</v>
      </c>
      <c r="Z7945">
        <v>416</v>
      </c>
      <c r="AA7945">
        <v>4.4305347557141148E-2</v>
      </c>
      <c r="AB7945">
        <v>0.41297027332599701</v>
      </c>
      <c r="AC7945">
        <v>301</v>
      </c>
      <c r="AD7945">
        <v>4.2050100124740017E-2</v>
      </c>
      <c r="AE7945">
        <v>0.39511143717790043</v>
      </c>
      <c r="AF7945">
        <v>265</v>
      </c>
      <c r="AG7945">
        <v>4.5497967088381462E-2</v>
      </c>
      <c r="AH7945">
        <v>0.42237779290651362</v>
      </c>
      <c r="AI7945">
        <v>214</v>
      </c>
      <c r="AJ7945">
        <v>4.5497967088381462E-2</v>
      </c>
      <c r="AK7945">
        <v>0.42237779290651362</v>
      </c>
    </row>
    <row r="7946" spans="1:37" x14ac:dyDescent="0.3">
      <c r="A7946">
        <v>13</v>
      </c>
      <c r="B7946">
        <v>6.2738833300000003</v>
      </c>
      <c r="C7946">
        <v>-75.587341670000001</v>
      </c>
      <c r="D7946">
        <v>1.1000000000000001</v>
      </c>
      <c r="E7946">
        <v>1523.991</v>
      </c>
      <c r="F7946">
        <v>4.2000000000000003E-2</v>
      </c>
      <c r="G7946">
        <v>33</v>
      </c>
      <c r="H7946">
        <v>46</v>
      </c>
      <c r="I7946">
        <v>31</v>
      </c>
      <c r="J7946">
        <v>2</v>
      </c>
      <c r="K7946" t="s">
        <v>37</v>
      </c>
      <c r="L7946" t="s">
        <v>38</v>
      </c>
      <c r="M7946" t="s">
        <v>39</v>
      </c>
      <c r="N7946" t="s">
        <v>38</v>
      </c>
      <c r="O7946" t="s">
        <v>40</v>
      </c>
      <c r="P7946" t="s">
        <v>41</v>
      </c>
      <c r="Q7946">
        <v>2020</v>
      </c>
      <c r="R7946">
        <v>0</v>
      </c>
      <c r="S7946">
        <v>3</v>
      </c>
      <c r="T7946">
        <v>7944</v>
      </c>
      <c r="U7946">
        <v>1</v>
      </c>
      <c r="V7946">
        <v>43.949489999999948</v>
      </c>
      <c r="W7946">
        <v>1531</v>
      </c>
      <c r="X7946">
        <v>1531</v>
      </c>
      <c r="Y7946">
        <v>1530.999999999895</v>
      </c>
      <c r="Z7946">
        <v>416</v>
      </c>
      <c r="AA7946">
        <v>4.4305347557141148E-2</v>
      </c>
      <c r="AB7946">
        <v>0.41297027332599701</v>
      </c>
      <c r="AC7946">
        <v>301</v>
      </c>
      <c r="AD7946">
        <v>4.2050100124740017E-2</v>
      </c>
      <c r="AE7946">
        <v>0.39511143717790043</v>
      </c>
      <c r="AF7946">
        <v>265</v>
      </c>
      <c r="AG7946">
        <v>4.5497967088381462E-2</v>
      </c>
      <c r="AH7946">
        <v>0.42237779290651362</v>
      </c>
      <c r="AI7946">
        <v>214</v>
      </c>
      <c r="AJ7946">
        <v>4.5497967088381462E-2</v>
      </c>
      <c r="AK7946">
        <v>0.42237779290651362</v>
      </c>
    </row>
    <row r="7947" spans="1:37" x14ac:dyDescent="0.3">
      <c r="A7947">
        <v>13</v>
      </c>
      <c r="B7947">
        <v>6.2738866700000004</v>
      </c>
      <c r="C7947">
        <v>-75.587339999999998</v>
      </c>
      <c r="D7947">
        <v>1.3</v>
      </c>
      <c r="E7947">
        <v>1524.0909999999999</v>
      </c>
      <c r="F7947">
        <v>0</v>
      </c>
      <c r="G7947">
        <v>33</v>
      </c>
      <c r="H7947">
        <v>46</v>
      </c>
      <c r="I7947">
        <v>31</v>
      </c>
      <c r="J7947">
        <v>2</v>
      </c>
      <c r="K7947" t="s">
        <v>37</v>
      </c>
      <c r="L7947" t="s">
        <v>38</v>
      </c>
      <c r="M7947" t="s">
        <v>39</v>
      </c>
      <c r="N7947" t="s">
        <v>38</v>
      </c>
      <c r="O7947" t="s">
        <v>40</v>
      </c>
      <c r="P7947" t="s">
        <v>41</v>
      </c>
      <c r="Q7947">
        <v>2020</v>
      </c>
      <c r="R7947">
        <v>0</v>
      </c>
      <c r="S7947">
        <v>3</v>
      </c>
      <c r="T7947">
        <v>7945</v>
      </c>
      <c r="U7947">
        <v>1</v>
      </c>
      <c r="V7947">
        <v>43.949489999999948</v>
      </c>
      <c r="W7947">
        <v>1531</v>
      </c>
      <c r="X7947">
        <v>1531</v>
      </c>
      <c r="Y7947">
        <v>1530.999999999895</v>
      </c>
      <c r="Z7947">
        <v>416</v>
      </c>
      <c r="AA7947">
        <v>4.4305347557141148E-2</v>
      </c>
      <c r="AB7947">
        <v>0.41297027332599701</v>
      </c>
      <c r="AC7947">
        <v>301</v>
      </c>
      <c r="AD7947">
        <v>4.2050100124740017E-2</v>
      </c>
      <c r="AE7947">
        <v>0.39511143717790043</v>
      </c>
      <c r="AF7947">
        <v>265</v>
      </c>
      <c r="AG7947">
        <v>4.5497967088381462E-2</v>
      </c>
      <c r="AH7947">
        <v>0.42237779290651362</v>
      </c>
      <c r="AI7947">
        <v>214</v>
      </c>
      <c r="AJ7947">
        <v>4.5497967088381462E-2</v>
      </c>
      <c r="AK7947">
        <v>0.42237779290651362</v>
      </c>
    </row>
    <row r="7948" spans="1:37" x14ac:dyDescent="0.3">
      <c r="A7948">
        <v>13</v>
      </c>
      <c r="B7948">
        <v>6.2738899999999997</v>
      </c>
      <c r="C7948">
        <v>-75.587336669999999</v>
      </c>
      <c r="D7948">
        <v>1.5</v>
      </c>
      <c r="E7948">
        <v>1524.191</v>
      </c>
      <c r="F7948">
        <v>0</v>
      </c>
      <c r="G7948">
        <v>33</v>
      </c>
      <c r="H7948">
        <v>46</v>
      </c>
      <c r="I7948">
        <v>31</v>
      </c>
      <c r="J7948">
        <v>2</v>
      </c>
      <c r="K7948" t="s">
        <v>37</v>
      </c>
      <c r="L7948" t="s">
        <v>38</v>
      </c>
      <c r="M7948" t="s">
        <v>39</v>
      </c>
      <c r="N7948" t="s">
        <v>38</v>
      </c>
      <c r="O7948" t="s">
        <v>40</v>
      </c>
      <c r="P7948" t="s">
        <v>41</v>
      </c>
      <c r="Q7948">
        <v>2020</v>
      </c>
      <c r="R7948">
        <v>0</v>
      </c>
      <c r="S7948">
        <v>3</v>
      </c>
      <c r="T7948">
        <v>7946</v>
      </c>
      <c r="U7948">
        <v>1</v>
      </c>
      <c r="V7948">
        <v>43.949489999999948</v>
      </c>
      <c r="W7948">
        <v>1531</v>
      </c>
      <c r="X7948">
        <v>1531</v>
      </c>
      <c r="Y7948">
        <v>1530.999999999895</v>
      </c>
      <c r="Z7948">
        <v>416</v>
      </c>
      <c r="AA7948">
        <v>4.4305347557141148E-2</v>
      </c>
      <c r="AB7948">
        <v>0.41297027332599701</v>
      </c>
      <c r="AC7948">
        <v>301</v>
      </c>
      <c r="AD7948">
        <v>4.2050100124740017E-2</v>
      </c>
      <c r="AE7948">
        <v>0.39511143717790043</v>
      </c>
      <c r="AF7948">
        <v>265</v>
      </c>
      <c r="AG7948">
        <v>4.5497967088381462E-2</v>
      </c>
      <c r="AH7948">
        <v>0.42237779290651362</v>
      </c>
      <c r="AI7948">
        <v>214</v>
      </c>
      <c r="AJ7948">
        <v>4.5497967088381462E-2</v>
      </c>
      <c r="AK7948">
        <v>0.42237779290651362</v>
      </c>
    </row>
    <row r="7949" spans="1:37" x14ac:dyDescent="0.3">
      <c r="A7949">
        <v>13</v>
      </c>
      <c r="B7949">
        <v>6.2738950000000004</v>
      </c>
      <c r="C7949">
        <v>-75.587334999999996</v>
      </c>
      <c r="D7949">
        <v>1.6</v>
      </c>
      <c r="E7949">
        <v>1524.2909999999999</v>
      </c>
      <c r="F7949">
        <v>0</v>
      </c>
      <c r="G7949">
        <v>33</v>
      </c>
      <c r="H7949">
        <v>46</v>
      </c>
      <c r="I7949">
        <v>31</v>
      </c>
      <c r="J7949">
        <v>2</v>
      </c>
      <c r="K7949" t="s">
        <v>37</v>
      </c>
      <c r="L7949" t="s">
        <v>38</v>
      </c>
      <c r="M7949" t="s">
        <v>39</v>
      </c>
      <c r="N7949" t="s">
        <v>38</v>
      </c>
      <c r="O7949" t="s">
        <v>40</v>
      </c>
      <c r="P7949" t="s">
        <v>41</v>
      </c>
      <c r="Q7949">
        <v>2020</v>
      </c>
      <c r="R7949">
        <v>0</v>
      </c>
      <c r="S7949">
        <v>3</v>
      </c>
      <c r="T7949">
        <v>7947</v>
      </c>
      <c r="U7949">
        <v>1</v>
      </c>
      <c r="V7949">
        <v>43.949489999999948</v>
      </c>
      <c r="W7949">
        <v>1531</v>
      </c>
      <c r="X7949">
        <v>1531</v>
      </c>
      <c r="Y7949">
        <v>1530.999999999895</v>
      </c>
      <c r="Z7949">
        <v>416</v>
      </c>
      <c r="AA7949">
        <v>4.4305347557141148E-2</v>
      </c>
      <c r="AB7949">
        <v>0.41297027332599701</v>
      </c>
      <c r="AC7949">
        <v>301</v>
      </c>
      <c r="AD7949">
        <v>4.2050100124740017E-2</v>
      </c>
      <c r="AE7949">
        <v>0.39511143717790043</v>
      </c>
      <c r="AF7949">
        <v>265</v>
      </c>
      <c r="AG7949">
        <v>4.5497967088381462E-2</v>
      </c>
      <c r="AH7949">
        <v>0.42237779290651362</v>
      </c>
      <c r="AI7949">
        <v>214</v>
      </c>
      <c r="AJ7949">
        <v>4.5497967088381462E-2</v>
      </c>
      <c r="AK7949">
        <v>0.42237779290651362</v>
      </c>
    </row>
    <row r="7950" spans="1:37" x14ac:dyDescent="0.3">
      <c r="A7950">
        <v>13</v>
      </c>
      <c r="B7950">
        <v>6.2738950000000004</v>
      </c>
      <c r="C7950">
        <v>-75.587334999999996</v>
      </c>
      <c r="D7950">
        <v>1.7</v>
      </c>
      <c r="E7950">
        <v>1524.2909999999999</v>
      </c>
      <c r="F7950">
        <v>0</v>
      </c>
      <c r="G7950">
        <v>33</v>
      </c>
      <c r="H7950">
        <v>46</v>
      </c>
      <c r="I7950">
        <v>31</v>
      </c>
      <c r="J7950">
        <v>2</v>
      </c>
      <c r="K7950" t="s">
        <v>37</v>
      </c>
      <c r="L7950" t="s">
        <v>38</v>
      </c>
      <c r="M7950" t="s">
        <v>39</v>
      </c>
      <c r="N7950" t="s">
        <v>38</v>
      </c>
      <c r="O7950" t="s">
        <v>40</v>
      </c>
      <c r="P7950" t="s">
        <v>41</v>
      </c>
      <c r="Q7950">
        <v>2020</v>
      </c>
      <c r="R7950">
        <v>0</v>
      </c>
      <c r="S7950">
        <v>3</v>
      </c>
      <c r="T7950">
        <v>7948</v>
      </c>
      <c r="U7950">
        <v>1</v>
      </c>
      <c r="V7950">
        <v>43.949489999999948</v>
      </c>
      <c r="W7950">
        <v>1531</v>
      </c>
      <c r="X7950">
        <v>1531</v>
      </c>
      <c r="Y7950">
        <v>1530.999999999895</v>
      </c>
      <c r="Z7950">
        <v>416</v>
      </c>
      <c r="AA7950">
        <v>4.4305347557141148E-2</v>
      </c>
      <c r="AB7950">
        <v>0.41297027332599701</v>
      </c>
      <c r="AC7950">
        <v>301</v>
      </c>
      <c r="AD7950">
        <v>4.2050100124740017E-2</v>
      </c>
      <c r="AE7950">
        <v>0.39511143717790043</v>
      </c>
      <c r="AF7950">
        <v>265</v>
      </c>
      <c r="AG7950">
        <v>4.5497967088381462E-2</v>
      </c>
      <c r="AH7950">
        <v>0.42237779290651362</v>
      </c>
      <c r="AI7950">
        <v>214</v>
      </c>
      <c r="AJ7950">
        <v>4.5497967088381462E-2</v>
      </c>
      <c r="AK7950">
        <v>0.42237779290651362</v>
      </c>
    </row>
    <row r="7951" spans="1:37" x14ac:dyDescent="0.3">
      <c r="A7951">
        <v>13</v>
      </c>
      <c r="B7951">
        <v>6.2738950000000004</v>
      </c>
      <c r="C7951">
        <v>-75.587334999999996</v>
      </c>
      <c r="D7951">
        <v>1.8</v>
      </c>
      <c r="E7951">
        <v>1524.2909999999999</v>
      </c>
      <c r="F7951">
        <v>0</v>
      </c>
      <c r="G7951">
        <v>33</v>
      </c>
      <c r="H7951">
        <v>46</v>
      </c>
      <c r="I7951">
        <v>31</v>
      </c>
      <c r="J7951">
        <v>2</v>
      </c>
      <c r="K7951" t="s">
        <v>37</v>
      </c>
      <c r="L7951" t="s">
        <v>38</v>
      </c>
      <c r="M7951" t="s">
        <v>39</v>
      </c>
      <c r="N7951" t="s">
        <v>38</v>
      </c>
      <c r="O7951" t="s">
        <v>40</v>
      </c>
      <c r="P7951" t="s">
        <v>41</v>
      </c>
      <c r="Q7951">
        <v>2020</v>
      </c>
      <c r="R7951">
        <v>0</v>
      </c>
      <c r="S7951">
        <v>3</v>
      </c>
      <c r="T7951">
        <v>7949</v>
      </c>
      <c r="U7951">
        <v>1</v>
      </c>
      <c r="V7951">
        <v>43.949489999999948</v>
      </c>
      <c r="W7951">
        <v>1531</v>
      </c>
      <c r="X7951">
        <v>1531</v>
      </c>
      <c r="Y7951">
        <v>1530.999999999895</v>
      </c>
      <c r="Z7951">
        <v>416</v>
      </c>
      <c r="AA7951">
        <v>4.4305347557141148E-2</v>
      </c>
      <c r="AB7951">
        <v>0.41297027332599701</v>
      </c>
      <c r="AC7951">
        <v>301</v>
      </c>
      <c r="AD7951">
        <v>4.2050100124740017E-2</v>
      </c>
      <c r="AE7951">
        <v>0.39511143717790043</v>
      </c>
      <c r="AF7951">
        <v>265</v>
      </c>
      <c r="AG7951">
        <v>4.5497967088381462E-2</v>
      </c>
      <c r="AH7951">
        <v>0.42237779290651362</v>
      </c>
      <c r="AI7951">
        <v>214</v>
      </c>
      <c r="AJ7951">
        <v>4.5497967088381462E-2</v>
      </c>
      <c r="AK7951">
        <v>0.42237779290651362</v>
      </c>
    </row>
    <row r="7952" spans="1:37" x14ac:dyDescent="0.3">
      <c r="A7952">
        <v>13</v>
      </c>
      <c r="B7952">
        <v>6.2738950000000004</v>
      </c>
      <c r="C7952">
        <v>-75.587334999999996</v>
      </c>
      <c r="D7952">
        <v>1.8</v>
      </c>
      <c r="E7952">
        <v>1524.2909999999999</v>
      </c>
      <c r="F7952">
        <v>0</v>
      </c>
      <c r="G7952">
        <v>33</v>
      </c>
      <c r="H7952">
        <v>46</v>
      </c>
      <c r="I7952">
        <v>31</v>
      </c>
      <c r="J7952">
        <v>2</v>
      </c>
      <c r="K7952" t="s">
        <v>37</v>
      </c>
      <c r="L7952" t="s">
        <v>38</v>
      </c>
      <c r="M7952" t="s">
        <v>39</v>
      </c>
      <c r="N7952" t="s">
        <v>38</v>
      </c>
      <c r="O7952" t="s">
        <v>40</v>
      </c>
      <c r="P7952" t="s">
        <v>41</v>
      </c>
      <c r="Q7952">
        <v>2020</v>
      </c>
      <c r="R7952">
        <v>0</v>
      </c>
      <c r="S7952">
        <v>3</v>
      </c>
      <c r="T7952">
        <v>7950</v>
      </c>
      <c r="U7952">
        <v>1</v>
      </c>
      <c r="V7952">
        <v>43.949489999999948</v>
      </c>
      <c r="W7952">
        <v>1531</v>
      </c>
      <c r="X7952">
        <v>1531</v>
      </c>
      <c r="Y7952">
        <v>1530.999999999895</v>
      </c>
      <c r="Z7952">
        <v>416</v>
      </c>
      <c r="AA7952">
        <v>4.4305347557141148E-2</v>
      </c>
      <c r="AB7952">
        <v>0.41297027332599701</v>
      </c>
      <c r="AC7952">
        <v>301</v>
      </c>
      <c r="AD7952">
        <v>4.2050100124740017E-2</v>
      </c>
      <c r="AE7952">
        <v>0.39511143717790043</v>
      </c>
      <c r="AF7952">
        <v>265</v>
      </c>
      <c r="AG7952">
        <v>4.5497967088381462E-2</v>
      </c>
      <c r="AH7952">
        <v>0.42237779290651362</v>
      </c>
      <c r="AI7952">
        <v>214</v>
      </c>
      <c r="AJ7952">
        <v>4.5497967088381462E-2</v>
      </c>
      <c r="AK7952">
        <v>0.42237779290651362</v>
      </c>
    </row>
    <row r="7953" spans="1:37" x14ac:dyDescent="0.3">
      <c r="A7953">
        <v>13</v>
      </c>
      <c r="B7953">
        <v>6.2738950000000004</v>
      </c>
      <c r="C7953">
        <v>-75.587334999999996</v>
      </c>
      <c r="D7953">
        <v>1.8</v>
      </c>
      <c r="E7953">
        <v>1524.2909999999999</v>
      </c>
      <c r="F7953">
        <v>0</v>
      </c>
      <c r="G7953">
        <v>33</v>
      </c>
      <c r="H7953">
        <v>46</v>
      </c>
      <c r="I7953">
        <v>31</v>
      </c>
      <c r="J7953">
        <v>2</v>
      </c>
      <c r="K7953" t="s">
        <v>37</v>
      </c>
      <c r="L7953" t="s">
        <v>38</v>
      </c>
      <c r="M7953" t="s">
        <v>39</v>
      </c>
      <c r="N7953" t="s">
        <v>38</v>
      </c>
      <c r="O7953" t="s">
        <v>40</v>
      </c>
      <c r="P7953" t="s">
        <v>41</v>
      </c>
      <c r="Q7953">
        <v>2020</v>
      </c>
      <c r="R7953">
        <v>0</v>
      </c>
      <c r="S7953">
        <v>3</v>
      </c>
      <c r="T7953">
        <v>7951</v>
      </c>
      <c r="U7953">
        <v>1</v>
      </c>
      <c r="V7953">
        <v>43.949489999999948</v>
      </c>
      <c r="W7953">
        <v>1531</v>
      </c>
      <c r="X7953">
        <v>1531</v>
      </c>
      <c r="Y7953">
        <v>1530.999999999895</v>
      </c>
      <c r="Z7953">
        <v>416</v>
      </c>
      <c r="AA7953">
        <v>4.4305347557141148E-2</v>
      </c>
      <c r="AB7953">
        <v>0.41297027332599701</v>
      </c>
      <c r="AC7953">
        <v>301</v>
      </c>
      <c r="AD7953">
        <v>4.2050100124740017E-2</v>
      </c>
      <c r="AE7953">
        <v>0.39511143717790043</v>
      </c>
      <c r="AF7953">
        <v>265</v>
      </c>
      <c r="AG7953">
        <v>4.5497967088381462E-2</v>
      </c>
      <c r="AH7953">
        <v>0.42237779290651362</v>
      </c>
      <c r="AI7953">
        <v>214</v>
      </c>
      <c r="AJ7953">
        <v>4.5497967088381462E-2</v>
      </c>
      <c r="AK7953">
        <v>0.42237779290651362</v>
      </c>
    </row>
    <row r="7954" spans="1:37" x14ac:dyDescent="0.3">
      <c r="A7954">
        <v>13</v>
      </c>
      <c r="B7954">
        <v>6.2738950000000004</v>
      </c>
      <c r="C7954">
        <v>-75.587334999999996</v>
      </c>
      <c r="D7954">
        <v>1.9</v>
      </c>
      <c r="E7954">
        <v>1524.2909999999999</v>
      </c>
      <c r="F7954">
        <v>0</v>
      </c>
      <c r="G7954">
        <v>32</v>
      </c>
      <c r="H7954">
        <v>46</v>
      </c>
      <c r="I7954">
        <v>31</v>
      </c>
      <c r="J7954">
        <v>2</v>
      </c>
      <c r="K7954" t="s">
        <v>37</v>
      </c>
      <c r="L7954" t="s">
        <v>38</v>
      </c>
      <c r="M7954" t="s">
        <v>39</v>
      </c>
      <c r="N7954" t="s">
        <v>38</v>
      </c>
      <c r="O7954" t="s">
        <v>40</v>
      </c>
      <c r="P7954" t="s">
        <v>41</v>
      </c>
      <c r="Q7954">
        <v>2020</v>
      </c>
      <c r="R7954">
        <v>0</v>
      </c>
      <c r="S7954">
        <v>3</v>
      </c>
      <c r="T7954">
        <v>7952</v>
      </c>
      <c r="U7954">
        <v>1</v>
      </c>
      <c r="V7954">
        <v>43.949489999999948</v>
      </c>
      <c r="W7954">
        <v>1531</v>
      </c>
      <c r="X7954">
        <v>1531</v>
      </c>
      <c r="Y7954">
        <v>1530.999999999895</v>
      </c>
      <c r="Z7954">
        <v>416</v>
      </c>
      <c r="AA7954">
        <v>4.4305347557141148E-2</v>
      </c>
      <c r="AB7954">
        <v>0.41297027332599701</v>
      </c>
      <c r="AC7954">
        <v>301</v>
      </c>
      <c r="AD7954">
        <v>4.2050100124740017E-2</v>
      </c>
      <c r="AE7954">
        <v>0.39511143717790043</v>
      </c>
      <c r="AF7954">
        <v>265</v>
      </c>
      <c r="AG7954">
        <v>4.5497967088381462E-2</v>
      </c>
      <c r="AH7954">
        <v>0.42237779290651362</v>
      </c>
      <c r="AI7954">
        <v>214</v>
      </c>
      <c r="AJ7954">
        <v>4.5497967088381462E-2</v>
      </c>
      <c r="AK7954">
        <v>0.42237779290651362</v>
      </c>
    </row>
    <row r="7955" spans="1:37" x14ac:dyDescent="0.3">
      <c r="A7955">
        <v>13</v>
      </c>
      <c r="B7955">
        <v>6.2738950000000004</v>
      </c>
      <c r="C7955">
        <v>-75.587334999999996</v>
      </c>
      <c r="D7955">
        <v>1.9</v>
      </c>
      <c r="E7955">
        <v>1524.2909999999999</v>
      </c>
      <c r="F7955">
        <v>0</v>
      </c>
      <c r="G7955">
        <v>33</v>
      </c>
      <c r="H7955">
        <v>46</v>
      </c>
      <c r="I7955">
        <v>31</v>
      </c>
      <c r="J7955">
        <v>2</v>
      </c>
      <c r="K7955" t="s">
        <v>37</v>
      </c>
      <c r="L7955" t="s">
        <v>38</v>
      </c>
      <c r="M7955" t="s">
        <v>39</v>
      </c>
      <c r="N7955" t="s">
        <v>38</v>
      </c>
      <c r="O7955" t="s">
        <v>40</v>
      </c>
      <c r="P7955" t="s">
        <v>41</v>
      </c>
      <c r="Q7955">
        <v>2020</v>
      </c>
      <c r="R7955">
        <v>0</v>
      </c>
      <c r="S7955">
        <v>3</v>
      </c>
      <c r="T7955">
        <v>7953</v>
      </c>
      <c r="U7955">
        <v>1</v>
      </c>
      <c r="V7955">
        <v>43.949489999999948</v>
      </c>
      <c r="W7955">
        <v>1531</v>
      </c>
      <c r="X7955">
        <v>1531</v>
      </c>
      <c r="Y7955">
        <v>1530.999999999895</v>
      </c>
      <c r="Z7955">
        <v>416</v>
      </c>
      <c r="AA7955">
        <v>4.4305347557141148E-2</v>
      </c>
      <c r="AB7955">
        <v>0.41297027332599701</v>
      </c>
      <c r="AC7955">
        <v>301</v>
      </c>
      <c r="AD7955">
        <v>4.2050100124740017E-2</v>
      </c>
      <c r="AE7955">
        <v>0.39511143717790043</v>
      </c>
      <c r="AF7955">
        <v>265</v>
      </c>
      <c r="AG7955">
        <v>4.5497967088381462E-2</v>
      </c>
      <c r="AH7955">
        <v>0.42237779290651362</v>
      </c>
      <c r="AI7955">
        <v>214</v>
      </c>
      <c r="AJ7955">
        <v>4.5497967088381462E-2</v>
      </c>
      <c r="AK7955">
        <v>0.42237779290651362</v>
      </c>
    </row>
    <row r="7956" spans="1:37" x14ac:dyDescent="0.3">
      <c r="A7956">
        <v>13</v>
      </c>
      <c r="B7956">
        <v>6.2738950000000004</v>
      </c>
      <c r="C7956">
        <v>-75.587334999999996</v>
      </c>
      <c r="D7956">
        <v>1.9</v>
      </c>
      <c r="E7956">
        <v>1524.2909999999999</v>
      </c>
      <c r="F7956">
        <v>0</v>
      </c>
      <c r="G7956">
        <v>32</v>
      </c>
      <c r="H7956">
        <v>46</v>
      </c>
      <c r="I7956">
        <v>31</v>
      </c>
      <c r="J7956">
        <v>2</v>
      </c>
      <c r="K7956" t="s">
        <v>37</v>
      </c>
      <c r="L7956" t="s">
        <v>38</v>
      </c>
      <c r="M7956" t="s">
        <v>39</v>
      </c>
      <c r="N7956" t="s">
        <v>38</v>
      </c>
      <c r="O7956" t="s">
        <v>40</v>
      </c>
      <c r="P7956" t="s">
        <v>41</v>
      </c>
      <c r="Q7956">
        <v>2020</v>
      </c>
      <c r="R7956">
        <v>0</v>
      </c>
      <c r="S7956">
        <v>3</v>
      </c>
      <c r="T7956">
        <v>7954</v>
      </c>
      <c r="U7956">
        <v>1</v>
      </c>
      <c r="V7956">
        <v>43.949489999999948</v>
      </c>
      <c r="W7956">
        <v>1531</v>
      </c>
      <c r="X7956">
        <v>1531</v>
      </c>
      <c r="Y7956">
        <v>1530.999999999895</v>
      </c>
      <c r="Z7956">
        <v>416</v>
      </c>
      <c r="AA7956">
        <v>4.4305347557141148E-2</v>
      </c>
      <c r="AB7956">
        <v>0.41297027332599701</v>
      </c>
      <c r="AC7956">
        <v>301</v>
      </c>
      <c r="AD7956">
        <v>4.2050100124740017E-2</v>
      </c>
      <c r="AE7956">
        <v>0.39511143717790043</v>
      </c>
      <c r="AF7956">
        <v>265</v>
      </c>
      <c r="AG7956">
        <v>4.5497967088381462E-2</v>
      </c>
      <c r="AH7956">
        <v>0.42237779290651362</v>
      </c>
      <c r="AI7956">
        <v>214</v>
      </c>
      <c r="AJ7956">
        <v>4.5497967088381462E-2</v>
      </c>
      <c r="AK7956">
        <v>0.42237779290651362</v>
      </c>
    </row>
    <row r="7957" spans="1:37" x14ac:dyDescent="0.3">
      <c r="A7957">
        <v>13</v>
      </c>
      <c r="B7957">
        <v>6.2738950000000004</v>
      </c>
      <c r="C7957">
        <v>-75.587334999999996</v>
      </c>
      <c r="D7957">
        <v>2</v>
      </c>
      <c r="E7957">
        <v>1524.2909999999999</v>
      </c>
      <c r="F7957">
        <v>0</v>
      </c>
      <c r="G7957">
        <v>32</v>
      </c>
      <c r="H7957">
        <v>46</v>
      </c>
      <c r="I7957">
        <v>31</v>
      </c>
      <c r="J7957">
        <v>2</v>
      </c>
      <c r="K7957" t="s">
        <v>37</v>
      </c>
      <c r="L7957" t="s">
        <v>38</v>
      </c>
      <c r="M7957" t="s">
        <v>39</v>
      </c>
      <c r="N7957" t="s">
        <v>38</v>
      </c>
      <c r="O7957" t="s">
        <v>40</v>
      </c>
      <c r="P7957" t="s">
        <v>41</v>
      </c>
      <c r="Q7957">
        <v>2020</v>
      </c>
      <c r="R7957">
        <v>0</v>
      </c>
      <c r="S7957">
        <v>3</v>
      </c>
      <c r="T7957">
        <v>7955</v>
      </c>
      <c r="U7957">
        <v>1</v>
      </c>
      <c r="V7957">
        <v>43.949489999999948</v>
      </c>
      <c r="W7957">
        <v>1531</v>
      </c>
      <c r="X7957">
        <v>1531</v>
      </c>
      <c r="Y7957">
        <v>1530.999999999895</v>
      </c>
      <c r="Z7957">
        <v>416</v>
      </c>
      <c r="AA7957">
        <v>4.4305347557141148E-2</v>
      </c>
      <c r="AB7957">
        <v>0.41297027332599701</v>
      </c>
      <c r="AC7957">
        <v>301</v>
      </c>
      <c r="AD7957">
        <v>4.2050100124740017E-2</v>
      </c>
      <c r="AE7957">
        <v>0.39511143717790043</v>
      </c>
      <c r="AF7957">
        <v>265</v>
      </c>
      <c r="AG7957">
        <v>4.5497967088381462E-2</v>
      </c>
      <c r="AH7957">
        <v>0.42237779290651362</v>
      </c>
      <c r="AI7957">
        <v>214</v>
      </c>
      <c r="AJ7957">
        <v>4.5497967088381462E-2</v>
      </c>
      <c r="AK7957">
        <v>0.42237779290651362</v>
      </c>
    </row>
    <row r="7958" spans="1:37" x14ac:dyDescent="0.3">
      <c r="A7958">
        <v>13</v>
      </c>
      <c r="B7958">
        <v>6.2738950000000004</v>
      </c>
      <c r="C7958">
        <v>-75.587334999999996</v>
      </c>
      <c r="D7958">
        <v>2</v>
      </c>
      <c r="E7958">
        <v>1524.2909999999999</v>
      </c>
      <c r="F7958">
        <v>0</v>
      </c>
      <c r="G7958">
        <v>33</v>
      </c>
      <c r="H7958">
        <v>46</v>
      </c>
      <c r="I7958">
        <v>31</v>
      </c>
      <c r="J7958">
        <v>2</v>
      </c>
      <c r="K7958" t="s">
        <v>37</v>
      </c>
      <c r="L7958" t="s">
        <v>38</v>
      </c>
      <c r="M7958" t="s">
        <v>39</v>
      </c>
      <c r="N7958" t="s">
        <v>38</v>
      </c>
      <c r="O7958" t="s">
        <v>40</v>
      </c>
      <c r="P7958" t="s">
        <v>41</v>
      </c>
      <c r="Q7958">
        <v>2020</v>
      </c>
      <c r="R7958">
        <v>0</v>
      </c>
      <c r="S7958">
        <v>3</v>
      </c>
      <c r="T7958">
        <v>7956</v>
      </c>
      <c r="U7958">
        <v>1</v>
      </c>
      <c r="V7958">
        <v>43.949489999999948</v>
      </c>
      <c r="W7958">
        <v>1531</v>
      </c>
      <c r="X7958">
        <v>1531</v>
      </c>
      <c r="Y7958">
        <v>1530.999999999895</v>
      </c>
      <c r="Z7958">
        <v>416</v>
      </c>
      <c r="AA7958">
        <v>4.4305347557141148E-2</v>
      </c>
      <c r="AB7958">
        <v>0.41297027332599701</v>
      </c>
      <c r="AC7958">
        <v>301</v>
      </c>
      <c r="AD7958">
        <v>4.2050100124740017E-2</v>
      </c>
      <c r="AE7958">
        <v>0.39511143717790043</v>
      </c>
      <c r="AF7958">
        <v>265</v>
      </c>
      <c r="AG7958">
        <v>4.5497967088381462E-2</v>
      </c>
      <c r="AH7958">
        <v>0.42237779290651362</v>
      </c>
      <c r="AI7958">
        <v>214</v>
      </c>
      <c r="AJ7958">
        <v>4.5497967088381462E-2</v>
      </c>
      <c r="AK7958">
        <v>0.42237779290651362</v>
      </c>
    </row>
    <row r="7959" spans="1:37" x14ac:dyDescent="0.3">
      <c r="A7959">
        <v>13</v>
      </c>
      <c r="B7959">
        <v>6.2738950000000004</v>
      </c>
      <c r="C7959">
        <v>-75.587334999999996</v>
      </c>
      <c r="D7959">
        <v>1.8</v>
      </c>
      <c r="E7959">
        <v>1524.2909999999999</v>
      </c>
      <c r="F7959">
        <v>0</v>
      </c>
      <c r="G7959">
        <v>34</v>
      </c>
      <c r="H7959">
        <v>46</v>
      </c>
      <c r="I7959">
        <v>31</v>
      </c>
      <c r="J7959">
        <v>2</v>
      </c>
      <c r="K7959" t="s">
        <v>37</v>
      </c>
      <c r="L7959" t="s">
        <v>38</v>
      </c>
      <c r="M7959" t="s">
        <v>39</v>
      </c>
      <c r="N7959" t="s">
        <v>38</v>
      </c>
      <c r="O7959" t="s">
        <v>40</v>
      </c>
      <c r="P7959" t="s">
        <v>41</v>
      </c>
      <c r="Q7959">
        <v>2020</v>
      </c>
      <c r="R7959">
        <v>0</v>
      </c>
      <c r="S7959">
        <v>3</v>
      </c>
      <c r="T7959">
        <v>7957</v>
      </c>
      <c r="U7959">
        <v>1</v>
      </c>
      <c r="V7959">
        <v>43.949489999999948</v>
      </c>
      <c r="W7959">
        <v>1531</v>
      </c>
      <c r="X7959">
        <v>1531</v>
      </c>
      <c r="Y7959">
        <v>1530.999999999895</v>
      </c>
      <c r="Z7959">
        <v>416</v>
      </c>
      <c r="AA7959">
        <v>4.4305347557141148E-2</v>
      </c>
      <c r="AB7959">
        <v>0.41297027332599701</v>
      </c>
      <c r="AC7959">
        <v>301</v>
      </c>
      <c r="AD7959">
        <v>4.2050100124740017E-2</v>
      </c>
      <c r="AE7959">
        <v>0.39511143717790043</v>
      </c>
      <c r="AF7959">
        <v>265</v>
      </c>
      <c r="AG7959">
        <v>4.5497967088381462E-2</v>
      </c>
      <c r="AH7959">
        <v>0.42237779290651362</v>
      </c>
      <c r="AI7959">
        <v>214</v>
      </c>
      <c r="AJ7959">
        <v>4.5497967088381462E-2</v>
      </c>
      <c r="AK7959">
        <v>0.42237779290651362</v>
      </c>
    </row>
    <row r="7960" spans="1:37" x14ac:dyDescent="0.3">
      <c r="A7960">
        <v>13</v>
      </c>
      <c r="B7960">
        <v>6.2739549999999999</v>
      </c>
      <c r="C7960">
        <v>-75.587266670000005</v>
      </c>
      <c r="D7960">
        <v>1.7</v>
      </c>
      <c r="E7960">
        <v>1525.991</v>
      </c>
      <c r="F7960">
        <v>0.26</v>
      </c>
      <c r="G7960">
        <v>34</v>
      </c>
      <c r="H7960">
        <v>46</v>
      </c>
      <c r="I7960">
        <v>31</v>
      </c>
      <c r="J7960">
        <v>2</v>
      </c>
      <c r="K7960" t="s">
        <v>37</v>
      </c>
      <c r="L7960" t="s">
        <v>38</v>
      </c>
      <c r="M7960" t="s">
        <v>39</v>
      </c>
      <c r="N7960" t="s">
        <v>38</v>
      </c>
      <c r="O7960" t="s">
        <v>40</v>
      </c>
      <c r="P7960" t="s">
        <v>41</v>
      </c>
      <c r="Q7960">
        <v>2020</v>
      </c>
      <c r="R7960">
        <v>0</v>
      </c>
      <c r="S7960">
        <v>3</v>
      </c>
      <c r="T7960">
        <v>7958</v>
      </c>
      <c r="U7960">
        <v>1</v>
      </c>
      <c r="V7960">
        <v>43.949749999999952</v>
      </c>
      <c r="W7960">
        <v>1531</v>
      </c>
      <c r="X7960">
        <v>1531</v>
      </c>
      <c r="Y7960">
        <v>1530.999999999895</v>
      </c>
      <c r="Z7960">
        <v>416</v>
      </c>
      <c r="AA7960">
        <v>4.4305347557141148E-2</v>
      </c>
      <c r="AB7960">
        <v>0.41297027332599701</v>
      </c>
      <c r="AC7960">
        <v>301</v>
      </c>
      <c r="AD7960">
        <v>4.2050100124740017E-2</v>
      </c>
      <c r="AE7960">
        <v>0.39511143717790043</v>
      </c>
      <c r="AF7960">
        <v>265</v>
      </c>
      <c r="AG7960">
        <v>4.5497967088381462E-2</v>
      </c>
      <c r="AH7960">
        <v>0.42237779290651362</v>
      </c>
      <c r="AI7960">
        <v>214</v>
      </c>
      <c r="AJ7960">
        <v>4.5497967088381462E-2</v>
      </c>
      <c r="AK7960">
        <v>0.42237779290651362</v>
      </c>
    </row>
    <row r="7961" spans="1:37" x14ac:dyDescent="0.3">
      <c r="A7961">
        <v>13</v>
      </c>
      <c r="B7961">
        <v>6.2739633299999999</v>
      </c>
      <c r="C7961">
        <v>-75.587256670000002</v>
      </c>
      <c r="D7961">
        <v>1.7</v>
      </c>
      <c r="E7961">
        <v>1526.491</v>
      </c>
      <c r="F7961">
        <v>0</v>
      </c>
      <c r="G7961">
        <v>34</v>
      </c>
      <c r="H7961">
        <v>46</v>
      </c>
      <c r="I7961">
        <v>31</v>
      </c>
      <c r="J7961">
        <v>2</v>
      </c>
      <c r="K7961" t="s">
        <v>37</v>
      </c>
      <c r="L7961" t="s">
        <v>38</v>
      </c>
      <c r="M7961" t="s">
        <v>39</v>
      </c>
      <c r="N7961" t="s">
        <v>38</v>
      </c>
      <c r="O7961" t="s">
        <v>40</v>
      </c>
      <c r="P7961" t="s">
        <v>41</v>
      </c>
      <c r="Q7961">
        <v>2020</v>
      </c>
      <c r="R7961">
        <v>0</v>
      </c>
      <c r="S7961">
        <v>3</v>
      </c>
      <c r="T7961">
        <v>7959</v>
      </c>
      <c r="U7961">
        <v>1</v>
      </c>
      <c r="V7961">
        <v>43.949749999999952</v>
      </c>
      <c r="W7961">
        <v>1531</v>
      </c>
      <c r="X7961">
        <v>1531</v>
      </c>
      <c r="Y7961">
        <v>1530.999999999895</v>
      </c>
      <c r="Z7961">
        <v>416</v>
      </c>
      <c r="AA7961">
        <v>4.4305347557141148E-2</v>
      </c>
      <c r="AB7961">
        <v>0.41297027332599701</v>
      </c>
      <c r="AC7961">
        <v>301</v>
      </c>
      <c r="AD7961">
        <v>4.2050100124740017E-2</v>
      </c>
      <c r="AE7961">
        <v>0.39511143717790043</v>
      </c>
      <c r="AF7961">
        <v>265</v>
      </c>
      <c r="AG7961">
        <v>4.5497967088381462E-2</v>
      </c>
      <c r="AH7961">
        <v>0.42237779290651362</v>
      </c>
      <c r="AI7961">
        <v>214</v>
      </c>
      <c r="AJ7961">
        <v>4.5497967088381462E-2</v>
      </c>
      <c r="AK7961">
        <v>0.42237779290651362</v>
      </c>
    </row>
    <row r="7962" spans="1:37" x14ac:dyDescent="0.3">
      <c r="A7962">
        <v>13</v>
      </c>
      <c r="B7962">
        <v>6.2739700000000003</v>
      </c>
      <c r="C7962">
        <v>-75.587251670000001</v>
      </c>
      <c r="D7962">
        <v>1.8</v>
      </c>
      <c r="E7962">
        <v>1526.5909999999999</v>
      </c>
      <c r="F7962">
        <v>0</v>
      </c>
      <c r="G7962">
        <v>34</v>
      </c>
      <c r="H7962">
        <v>46</v>
      </c>
      <c r="I7962">
        <v>31</v>
      </c>
      <c r="J7962">
        <v>2</v>
      </c>
      <c r="K7962" t="s">
        <v>37</v>
      </c>
      <c r="L7962" t="s">
        <v>38</v>
      </c>
      <c r="M7962" t="s">
        <v>39</v>
      </c>
      <c r="N7962" t="s">
        <v>38</v>
      </c>
      <c r="O7962" t="s">
        <v>40</v>
      </c>
      <c r="P7962" t="s">
        <v>41</v>
      </c>
      <c r="Q7962">
        <v>2020</v>
      </c>
      <c r="R7962">
        <v>0</v>
      </c>
      <c r="S7962">
        <v>3</v>
      </c>
      <c r="T7962">
        <v>7960</v>
      </c>
      <c r="U7962">
        <v>1</v>
      </c>
      <c r="V7962">
        <v>43.949749999999952</v>
      </c>
      <c r="W7962">
        <v>1531</v>
      </c>
      <c r="X7962">
        <v>1531</v>
      </c>
      <c r="Y7962">
        <v>1530.999999999895</v>
      </c>
      <c r="Z7962">
        <v>416</v>
      </c>
      <c r="AA7962">
        <v>4.4305347557141148E-2</v>
      </c>
      <c r="AB7962">
        <v>0.41297027332599701</v>
      </c>
      <c r="AC7962">
        <v>301</v>
      </c>
      <c r="AD7962">
        <v>4.2050100124740017E-2</v>
      </c>
      <c r="AE7962">
        <v>0.39511143717790043</v>
      </c>
      <c r="AF7962">
        <v>265</v>
      </c>
      <c r="AG7962">
        <v>4.5497967088381462E-2</v>
      </c>
      <c r="AH7962">
        <v>0.42237779290651362</v>
      </c>
      <c r="AI7962">
        <v>214</v>
      </c>
      <c r="AJ7962">
        <v>4.5497967088381462E-2</v>
      </c>
      <c r="AK7962">
        <v>0.42237779290651362</v>
      </c>
    </row>
    <row r="7963" spans="1:37" x14ac:dyDescent="0.3">
      <c r="A7963">
        <v>13</v>
      </c>
      <c r="B7963">
        <v>6.2739750000000001</v>
      </c>
      <c r="C7963">
        <v>-75.587246669999999</v>
      </c>
      <c r="D7963">
        <v>1.8</v>
      </c>
      <c r="E7963">
        <v>1526.691</v>
      </c>
      <c r="F7963">
        <v>0</v>
      </c>
      <c r="G7963">
        <v>33</v>
      </c>
      <c r="H7963">
        <v>46</v>
      </c>
      <c r="I7963">
        <v>31</v>
      </c>
      <c r="J7963">
        <v>2</v>
      </c>
      <c r="K7963" t="s">
        <v>37</v>
      </c>
      <c r="L7963" t="s">
        <v>38</v>
      </c>
      <c r="M7963" t="s">
        <v>39</v>
      </c>
      <c r="N7963" t="s">
        <v>38</v>
      </c>
      <c r="O7963" t="s">
        <v>40</v>
      </c>
      <c r="P7963" t="s">
        <v>41</v>
      </c>
      <c r="Q7963">
        <v>2020</v>
      </c>
      <c r="R7963">
        <v>0</v>
      </c>
      <c r="S7963">
        <v>3</v>
      </c>
      <c r="T7963">
        <v>7961</v>
      </c>
      <c r="U7963">
        <v>1</v>
      </c>
      <c r="V7963">
        <v>43.949749999999952</v>
      </c>
      <c r="W7963">
        <v>1531</v>
      </c>
      <c r="X7963">
        <v>1531</v>
      </c>
      <c r="Y7963">
        <v>1530.999999999895</v>
      </c>
      <c r="Z7963">
        <v>416</v>
      </c>
      <c r="AA7963">
        <v>4.4305347557141148E-2</v>
      </c>
      <c r="AB7963">
        <v>0.41297027332599701</v>
      </c>
      <c r="AC7963">
        <v>301</v>
      </c>
      <c r="AD7963">
        <v>4.2050100124740017E-2</v>
      </c>
      <c r="AE7963">
        <v>0.39511143717790043</v>
      </c>
      <c r="AF7963">
        <v>265</v>
      </c>
      <c r="AG7963">
        <v>4.5497967088381462E-2</v>
      </c>
      <c r="AH7963">
        <v>0.42237779290651362</v>
      </c>
      <c r="AI7963">
        <v>214</v>
      </c>
      <c r="AJ7963">
        <v>4.5497967088381462E-2</v>
      </c>
      <c r="AK7963">
        <v>0.42237779290651362</v>
      </c>
    </row>
    <row r="7964" spans="1:37" x14ac:dyDescent="0.3">
      <c r="A7964">
        <v>13</v>
      </c>
      <c r="B7964">
        <v>6.2739750000000001</v>
      </c>
      <c r="C7964">
        <v>-75.587246669999999</v>
      </c>
      <c r="D7964">
        <v>1.9</v>
      </c>
      <c r="E7964">
        <v>1526.691</v>
      </c>
      <c r="F7964">
        <v>0</v>
      </c>
      <c r="G7964">
        <v>33</v>
      </c>
      <c r="H7964">
        <v>46</v>
      </c>
      <c r="I7964">
        <v>31</v>
      </c>
      <c r="J7964">
        <v>2</v>
      </c>
      <c r="K7964" t="s">
        <v>37</v>
      </c>
      <c r="L7964" t="s">
        <v>38</v>
      </c>
      <c r="M7964" t="s">
        <v>39</v>
      </c>
      <c r="N7964" t="s">
        <v>38</v>
      </c>
      <c r="O7964" t="s">
        <v>40</v>
      </c>
      <c r="P7964" t="s">
        <v>41</v>
      </c>
      <c r="Q7964">
        <v>2020</v>
      </c>
      <c r="R7964">
        <v>0</v>
      </c>
      <c r="S7964">
        <v>3</v>
      </c>
      <c r="T7964">
        <v>7962</v>
      </c>
      <c r="U7964">
        <v>1</v>
      </c>
      <c r="V7964">
        <v>43.949749999999952</v>
      </c>
      <c r="W7964">
        <v>1531</v>
      </c>
      <c r="X7964">
        <v>1531</v>
      </c>
      <c r="Y7964">
        <v>1530.999999999895</v>
      </c>
      <c r="Z7964">
        <v>416</v>
      </c>
      <c r="AA7964">
        <v>4.4305347557141148E-2</v>
      </c>
      <c r="AB7964">
        <v>0.41297027332599701</v>
      </c>
      <c r="AC7964">
        <v>301</v>
      </c>
      <c r="AD7964">
        <v>4.2050100124740017E-2</v>
      </c>
      <c r="AE7964">
        <v>0.39511143717790043</v>
      </c>
      <c r="AF7964">
        <v>265</v>
      </c>
      <c r="AG7964">
        <v>4.5497967088381462E-2</v>
      </c>
      <c r="AH7964">
        <v>0.42237779290651362</v>
      </c>
      <c r="AI7964">
        <v>214</v>
      </c>
      <c r="AJ7964">
        <v>4.5497967088381462E-2</v>
      </c>
      <c r="AK7964">
        <v>0.42237779290651362</v>
      </c>
    </row>
    <row r="7965" spans="1:37" x14ac:dyDescent="0.3">
      <c r="A7965">
        <v>13</v>
      </c>
      <c r="B7965">
        <v>6.2739750000000001</v>
      </c>
      <c r="C7965">
        <v>-75.587246669999999</v>
      </c>
      <c r="D7965">
        <v>1.9</v>
      </c>
      <c r="E7965">
        <v>1526.691</v>
      </c>
      <c r="F7965">
        <v>0</v>
      </c>
      <c r="G7965">
        <v>33</v>
      </c>
      <c r="H7965">
        <v>46</v>
      </c>
      <c r="I7965">
        <v>31</v>
      </c>
      <c r="J7965">
        <v>2</v>
      </c>
      <c r="K7965" t="s">
        <v>37</v>
      </c>
      <c r="L7965" t="s">
        <v>38</v>
      </c>
      <c r="M7965" t="s">
        <v>39</v>
      </c>
      <c r="N7965" t="s">
        <v>38</v>
      </c>
      <c r="O7965" t="s">
        <v>40</v>
      </c>
      <c r="P7965" t="s">
        <v>41</v>
      </c>
      <c r="Q7965">
        <v>2020</v>
      </c>
      <c r="R7965">
        <v>0</v>
      </c>
      <c r="S7965">
        <v>3</v>
      </c>
      <c r="T7965">
        <v>7963</v>
      </c>
      <c r="U7965">
        <v>1</v>
      </c>
      <c r="V7965">
        <v>43.949749999999952</v>
      </c>
      <c r="W7965">
        <v>1531</v>
      </c>
      <c r="X7965">
        <v>1531</v>
      </c>
      <c r="Y7965">
        <v>1530.999999999895</v>
      </c>
      <c r="Z7965">
        <v>416</v>
      </c>
      <c r="AA7965">
        <v>4.4305347557141148E-2</v>
      </c>
      <c r="AB7965">
        <v>0.41297027332599701</v>
      </c>
      <c r="AC7965">
        <v>301</v>
      </c>
      <c r="AD7965">
        <v>4.2050100124740017E-2</v>
      </c>
      <c r="AE7965">
        <v>0.39511143717790043</v>
      </c>
      <c r="AF7965">
        <v>265</v>
      </c>
      <c r="AG7965">
        <v>4.5497967088381462E-2</v>
      </c>
      <c r="AH7965">
        <v>0.42237779290651362</v>
      </c>
      <c r="AI7965">
        <v>214</v>
      </c>
      <c r="AJ7965">
        <v>4.5497967088381462E-2</v>
      </c>
      <c r="AK7965">
        <v>0.42237779290651362</v>
      </c>
    </row>
    <row r="7966" spans="1:37" x14ac:dyDescent="0.3">
      <c r="A7966">
        <v>13</v>
      </c>
      <c r="B7966">
        <v>6.2739750000000001</v>
      </c>
      <c r="C7966">
        <v>-75.587246669999999</v>
      </c>
      <c r="D7966">
        <v>2</v>
      </c>
      <c r="E7966">
        <v>1526.691</v>
      </c>
      <c r="F7966">
        <v>0</v>
      </c>
      <c r="G7966">
        <v>33</v>
      </c>
      <c r="H7966">
        <v>46</v>
      </c>
      <c r="I7966">
        <v>31</v>
      </c>
      <c r="J7966">
        <v>2</v>
      </c>
      <c r="K7966" t="s">
        <v>37</v>
      </c>
      <c r="L7966" t="s">
        <v>38</v>
      </c>
      <c r="M7966" t="s">
        <v>39</v>
      </c>
      <c r="N7966" t="s">
        <v>38</v>
      </c>
      <c r="O7966" t="s">
        <v>40</v>
      </c>
      <c r="P7966" t="s">
        <v>41</v>
      </c>
      <c r="Q7966">
        <v>2020</v>
      </c>
      <c r="R7966">
        <v>0</v>
      </c>
      <c r="S7966">
        <v>3</v>
      </c>
      <c r="T7966">
        <v>7964</v>
      </c>
      <c r="U7966">
        <v>1</v>
      </c>
      <c r="V7966">
        <v>43.949749999999952</v>
      </c>
      <c r="W7966">
        <v>1531</v>
      </c>
      <c r="X7966">
        <v>1531</v>
      </c>
      <c r="Y7966">
        <v>1530.999999999895</v>
      </c>
      <c r="Z7966">
        <v>416</v>
      </c>
      <c r="AA7966">
        <v>4.4305347557141148E-2</v>
      </c>
      <c r="AB7966">
        <v>0.41297027332599701</v>
      </c>
      <c r="AC7966">
        <v>301</v>
      </c>
      <c r="AD7966">
        <v>4.2050100124740017E-2</v>
      </c>
      <c r="AE7966">
        <v>0.39511143717790043</v>
      </c>
      <c r="AF7966">
        <v>265</v>
      </c>
      <c r="AG7966">
        <v>4.5497967088381462E-2</v>
      </c>
      <c r="AH7966">
        <v>0.42237779290651362</v>
      </c>
      <c r="AI7966">
        <v>214</v>
      </c>
      <c r="AJ7966">
        <v>4.5497967088381462E-2</v>
      </c>
      <c r="AK7966">
        <v>0.42237779290651362</v>
      </c>
    </row>
    <row r="7967" spans="1:37" x14ac:dyDescent="0.3">
      <c r="A7967">
        <v>13</v>
      </c>
      <c r="B7967">
        <v>6.2739750000000001</v>
      </c>
      <c r="C7967">
        <v>-75.587246669999999</v>
      </c>
      <c r="D7967">
        <v>1.8</v>
      </c>
      <c r="E7967">
        <v>1526.691</v>
      </c>
      <c r="F7967">
        <v>0</v>
      </c>
      <c r="G7967">
        <v>33</v>
      </c>
      <c r="H7967">
        <v>46</v>
      </c>
      <c r="I7967">
        <v>31</v>
      </c>
      <c r="J7967">
        <v>2</v>
      </c>
      <c r="K7967" t="s">
        <v>37</v>
      </c>
      <c r="L7967" t="s">
        <v>38</v>
      </c>
      <c r="M7967" t="s">
        <v>39</v>
      </c>
      <c r="N7967" t="s">
        <v>38</v>
      </c>
      <c r="O7967" t="s">
        <v>40</v>
      </c>
      <c r="P7967" t="s">
        <v>41</v>
      </c>
      <c r="Q7967">
        <v>2020</v>
      </c>
      <c r="R7967">
        <v>0</v>
      </c>
      <c r="S7967">
        <v>3</v>
      </c>
      <c r="T7967">
        <v>7965</v>
      </c>
      <c r="U7967">
        <v>1</v>
      </c>
      <c r="V7967">
        <v>43.949749999999952</v>
      </c>
      <c r="W7967">
        <v>1531</v>
      </c>
      <c r="X7967">
        <v>1531</v>
      </c>
      <c r="Y7967">
        <v>1530.999999999895</v>
      </c>
      <c r="Z7967">
        <v>416</v>
      </c>
      <c r="AA7967">
        <v>4.4305347557141148E-2</v>
      </c>
      <c r="AB7967">
        <v>0.41297027332599701</v>
      </c>
      <c r="AC7967">
        <v>301</v>
      </c>
      <c r="AD7967">
        <v>4.2050100124740017E-2</v>
      </c>
      <c r="AE7967">
        <v>0.39511143717790043</v>
      </c>
      <c r="AF7967">
        <v>265</v>
      </c>
      <c r="AG7967">
        <v>4.5497967088381462E-2</v>
      </c>
      <c r="AH7967">
        <v>0.42237779290651362</v>
      </c>
      <c r="AI7967">
        <v>214</v>
      </c>
      <c r="AJ7967">
        <v>4.5497967088381462E-2</v>
      </c>
      <c r="AK7967">
        <v>0.42237779290651362</v>
      </c>
    </row>
    <row r="7968" spans="1:37" x14ac:dyDescent="0.3">
      <c r="A7968">
        <v>13</v>
      </c>
      <c r="B7968">
        <v>6.2739750000000001</v>
      </c>
      <c r="C7968">
        <v>-75.587246669999999</v>
      </c>
      <c r="D7968">
        <v>1.8</v>
      </c>
      <c r="E7968">
        <v>1526.691</v>
      </c>
      <c r="F7968">
        <v>0</v>
      </c>
      <c r="G7968">
        <v>33</v>
      </c>
      <c r="H7968">
        <v>46</v>
      </c>
      <c r="I7968">
        <v>31</v>
      </c>
      <c r="J7968">
        <v>2</v>
      </c>
      <c r="K7968" t="s">
        <v>37</v>
      </c>
      <c r="L7968" t="s">
        <v>38</v>
      </c>
      <c r="M7968" t="s">
        <v>39</v>
      </c>
      <c r="N7968" t="s">
        <v>38</v>
      </c>
      <c r="O7968" t="s">
        <v>40</v>
      </c>
      <c r="P7968" t="s">
        <v>41</v>
      </c>
      <c r="Q7968">
        <v>2020</v>
      </c>
      <c r="R7968">
        <v>0</v>
      </c>
      <c r="S7968">
        <v>3</v>
      </c>
      <c r="T7968">
        <v>7966</v>
      </c>
      <c r="U7968">
        <v>1</v>
      </c>
      <c r="V7968">
        <v>43.949749999999952</v>
      </c>
      <c r="W7968">
        <v>1531</v>
      </c>
      <c r="X7968">
        <v>1531</v>
      </c>
      <c r="Y7968">
        <v>1530.999999999895</v>
      </c>
      <c r="Z7968">
        <v>416</v>
      </c>
      <c r="AA7968">
        <v>4.4305347557141148E-2</v>
      </c>
      <c r="AB7968">
        <v>0.41297027332599701</v>
      </c>
      <c r="AC7968">
        <v>301</v>
      </c>
      <c r="AD7968">
        <v>4.2050100124740017E-2</v>
      </c>
      <c r="AE7968">
        <v>0.39511143717790043</v>
      </c>
      <c r="AF7968">
        <v>265</v>
      </c>
      <c r="AG7968">
        <v>4.5497967088381462E-2</v>
      </c>
      <c r="AH7968">
        <v>0.42237779290651362</v>
      </c>
      <c r="AI7968">
        <v>214</v>
      </c>
      <c r="AJ7968">
        <v>4.5497967088381462E-2</v>
      </c>
      <c r="AK7968">
        <v>0.42237779290651362</v>
      </c>
    </row>
    <row r="7969" spans="1:37" x14ac:dyDescent="0.3">
      <c r="A7969">
        <v>13</v>
      </c>
      <c r="B7969">
        <v>6.2739750000000001</v>
      </c>
      <c r="C7969">
        <v>-75.587246669999999</v>
      </c>
      <c r="D7969">
        <v>1.7</v>
      </c>
      <c r="E7969">
        <v>1526.691</v>
      </c>
      <c r="F7969">
        <v>0</v>
      </c>
      <c r="G7969">
        <v>33</v>
      </c>
      <c r="H7969">
        <v>46</v>
      </c>
      <c r="I7969">
        <v>31</v>
      </c>
      <c r="J7969">
        <v>2</v>
      </c>
      <c r="K7969" t="s">
        <v>37</v>
      </c>
      <c r="L7969" t="s">
        <v>38</v>
      </c>
      <c r="M7969" t="s">
        <v>39</v>
      </c>
      <c r="N7969" t="s">
        <v>38</v>
      </c>
      <c r="O7969" t="s">
        <v>40</v>
      </c>
      <c r="P7969" t="s">
        <v>41</v>
      </c>
      <c r="Q7969">
        <v>2020</v>
      </c>
      <c r="R7969">
        <v>0</v>
      </c>
      <c r="S7969">
        <v>3</v>
      </c>
      <c r="T7969">
        <v>7967</v>
      </c>
      <c r="U7969">
        <v>1</v>
      </c>
      <c r="V7969">
        <v>43.949749999999952</v>
      </c>
      <c r="W7969">
        <v>1531</v>
      </c>
      <c r="X7969">
        <v>1531</v>
      </c>
      <c r="Y7969">
        <v>1530.999999999895</v>
      </c>
      <c r="Z7969">
        <v>416</v>
      </c>
      <c r="AA7969">
        <v>4.4305347557141148E-2</v>
      </c>
      <c r="AB7969">
        <v>0.41297027332599701</v>
      </c>
      <c r="AC7969">
        <v>301</v>
      </c>
      <c r="AD7969">
        <v>4.2050100124740017E-2</v>
      </c>
      <c r="AE7969">
        <v>0.39511143717790043</v>
      </c>
      <c r="AF7969">
        <v>265</v>
      </c>
      <c r="AG7969">
        <v>4.5497967088381462E-2</v>
      </c>
      <c r="AH7969">
        <v>0.42237779290651362</v>
      </c>
      <c r="AI7969">
        <v>214</v>
      </c>
      <c r="AJ7969">
        <v>4.5497967088381462E-2</v>
      </c>
      <c r="AK7969">
        <v>0.42237779290651362</v>
      </c>
    </row>
    <row r="7970" spans="1:37" x14ac:dyDescent="0.3">
      <c r="A7970">
        <v>13</v>
      </c>
      <c r="B7970">
        <v>6.2739750000000001</v>
      </c>
      <c r="C7970">
        <v>-75.587246669999999</v>
      </c>
      <c r="D7970">
        <v>1.7</v>
      </c>
      <c r="E7970">
        <v>1526.691</v>
      </c>
      <c r="F7970">
        <v>0</v>
      </c>
      <c r="G7970">
        <v>33</v>
      </c>
      <c r="H7970">
        <v>46</v>
      </c>
      <c r="I7970">
        <v>31</v>
      </c>
      <c r="J7970">
        <v>2</v>
      </c>
      <c r="K7970" t="s">
        <v>37</v>
      </c>
      <c r="L7970" t="s">
        <v>38</v>
      </c>
      <c r="M7970" t="s">
        <v>39</v>
      </c>
      <c r="N7970" t="s">
        <v>38</v>
      </c>
      <c r="O7970" t="s">
        <v>40</v>
      </c>
      <c r="P7970" t="s">
        <v>41</v>
      </c>
      <c r="Q7970">
        <v>2020</v>
      </c>
      <c r="R7970">
        <v>0</v>
      </c>
      <c r="S7970">
        <v>3</v>
      </c>
      <c r="T7970">
        <v>7968</v>
      </c>
      <c r="U7970">
        <v>1</v>
      </c>
      <c r="V7970">
        <v>43.949749999999952</v>
      </c>
      <c r="W7970">
        <v>1531</v>
      </c>
      <c r="X7970">
        <v>1531</v>
      </c>
      <c r="Y7970">
        <v>1530.999999999895</v>
      </c>
      <c r="Z7970">
        <v>416</v>
      </c>
      <c r="AA7970">
        <v>4.4305347557141148E-2</v>
      </c>
      <c r="AB7970">
        <v>0.41297027332599701</v>
      </c>
      <c r="AC7970">
        <v>301</v>
      </c>
      <c r="AD7970">
        <v>4.2050100124740017E-2</v>
      </c>
      <c r="AE7970">
        <v>0.39511143717790043</v>
      </c>
      <c r="AF7970">
        <v>265</v>
      </c>
      <c r="AG7970">
        <v>4.5497967088381462E-2</v>
      </c>
      <c r="AH7970">
        <v>0.42237779290651362</v>
      </c>
      <c r="AI7970">
        <v>214</v>
      </c>
      <c r="AJ7970">
        <v>4.5497967088381462E-2</v>
      </c>
      <c r="AK7970">
        <v>0.42237779290651362</v>
      </c>
    </row>
    <row r="7971" spans="1:37" x14ac:dyDescent="0.3">
      <c r="A7971">
        <v>13</v>
      </c>
      <c r="B7971">
        <v>6.2739750000000001</v>
      </c>
      <c r="C7971">
        <v>-75.587246669999999</v>
      </c>
      <c r="D7971">
        <v>1.7</v>
      </c>
      <c r="E7971">
        <v>1526.691</v>
      </c>
      <c r="F7971">
        <v>0</v>
      </c>
      <c r="G7971">
        <v>32</v>
      </c>
      <c r="H7971">
        <v>46</v>
      </c>
      <c r="I7971">
        <v>31</v>
      </c>
      <c r="J7971">
        <v>2</v>
      </c>
      <c r="K7971" t="s">
        <v>37</v>
      </c>
      <c r="L7971" t="s">
        <v>38</v>
      </c>
      <c r="M7971" t="s">
        <v>39</v>
      </c>
      <c r="N7971" t="s">
        <v>38</v>
      </c>
      <c r="O7971" t="s">
        <v>40</v>
      </c>
      <c r="P7971" t="s">
        <v>41</v>
      </c>
      <c r="Q7971">
        <v>2020</v>
      </c>
      <c r="R7971">
        <v>0</v>
      </c>
      <c r="S7971">
        <v>3</v>
      </c>
      <c r="T7971">
        <v>7969</v>
      </c>
      <c r="U7971">
        <v>1</v>
      </c>
      <c r="V7971">
        <v>43.949749999999952</v>
      </c>
      <c r="W7971">
        <v>1531</v>
      </c>
      <c r="X7971">
        <v>1531</v>
      </c>
      <c r="Y7971">
        <v>1530.999999999895</v>
      </c>
      <c r="Z7971">
        <v>416</v>
      </c>
      <c r="AA7971">
        <v>4.4305347557141148E-2</v>
      </c>
      <c r="AB7971">
        <v>0.41297027332599701</v>
      </c>
      <c r="AC7971">
        <v>301</v>
      </c>
      <c r="AD7971">
        <v>4.2050100124740017E-2</v>
      </c>
      <c r="AE7971">
        <v>0.39511143717790043</v>
      </c>
      <c r="AF7971">
        <v>265</v>
      </c>
      <c r="AG7971">
        <v>4.5497967088381462E-2</v>
      </c>
      <c r="AH7971">
        <v>0.42237779290651362</v>
      </c>
      <c r="AI7971">
        <v>214</v>
      </c>
      <c r="AJ7971">
        <v>4.5497967088381462E-2</v>
      </c>
      <c r="AK7971">
        <v>0.42237779290651362</v>
      </c>
    </row>
    <row r="7972" spans="1:37" x14ac:dyDescent="0.3">
      <c r="A7972">
        <v>13</v>
      </c>
      <c r="B7972">
        <v>6.2740566700000002</v>
      </c>
      <c r="C7972">
        <v>-75.587204999999997</v>
      </c>
      <c r="D7972">
        <v>1.7</v>
      </c>
      <c r="E7972">
        <v>1528.0920000000001</v>
      </c>
      <c r="F7972">
        <v>0.27500000000000002</v>
      </c>
      <c r="G7972">
        <v>32</v>
      </c>
      <c r="H7972">
        <v>46</v>
      </c>
      <c r="I7972">
        <v>31</v>
      </c>
      <c r="J7972">
        <v>2</v>
      </c>
      <c r="K7972" t="s">
        <v>37</v>
      </c>
      <c r="L7972" t="s">
        <v>38</v>
      </c>
      <c r="M7972" t="s">
        <v>39</v>
      </c>
      <c r="N7972" t="s">
        <v>38</v>
      </c>
      <c r="O7972" t="s">
        <v>40</v>
      </c>
      <c r="P7972" t="s">
        <v>41</v>
      </c>
      <c r="Q7972">
        <v>2020</v>
      </c>
      <c r="R7972">
        <v>0</v>
      </c>
      <c r="S7972">
        <v>3</v>
      </c>
      <c r="T7972">
        <v>7970</v>
      </c>
      <c r="U7972">
        <v>1</v>
      </c>
      <c r="V7972">
        <v>43.950024999999947</v>
      </c>
      <c r="W7972">
        <v>1531</v>
      </c>
      <c r="X7972">
        <v>1531</v>
      </c>
      <c r="Y7972">
        <v>1530.999999999895</v>
      </c>
      <c r="Z7972">
        <v>416</v>
      </c>
      <c r="AA7972">
        <v>4.4305347557141148E-2</v>
      </c>
      <c r="AB7972">
        <v>0.41297027332599701</v>
      </c>
      <c r="AC7972">
        <v>301</v>
      </c>
      <c r="AD7972">
        <v>4.2050100124740017E-2</v>
      </c>
      <c r="AE7972">
        <v>0.39511143717790043</v>
      </c>
      <c r="AF7972">
        <v>265</v>
      </c>
      <c r="AG7972">
        <v>4.5497967088381462E-2</v>
      </c>
      <c r="AH7972">
        <v>0.42237779290651362</v>
      </c>
      <c r="AI7972">
        <v>214</v>
      </c>
      <c r="AJ7972">
        <v>4.5497967088381462E-2</v>
      </c>
      <c r="AK7972">
        <v>0.42237779290651362</v>
      </c>
    </row>
    <row r="7973" spans="1:37" x14ac:dyDescent="0.3">
      <c r="A7973">
        <v>13</v>
      </c>
      <c r="B7973">
        <v>6.2740633299999997</v>
      </c>
      <c r="C7973">
        <v>-75.587199999999996</v>
      </c>
      <c r="D7973">
        <v>1.8</v>
      </c>
      <c r="E7973">
        <v>1528.0920000000001</v>
      </c>
      <c r="F7973">
        <v>0</v>
      </c>
      <c r="G7973">
        <v>32</v>
      </c>
      <c r="H7973">
        <v>46</v>
      </c>
      <c r="I7973">
        <v>31</v>
      </c>
      <c r="J7973">
        <v>2</v>
      </c>
      <c r="K7973" t="s">
        <v>37</v>
      </c>
      <c r="L7973" t="s">
        <v>38</v>
      </c>
      <c r="M7973" t="s">
        <v>39</v>
      </c>
      <c r="N7973" t="s">
        <v>38</v>
      </c>
      <c r="O7973" t="s">
        <v>40</v>
      </c>
      <c r="P7973" t="s">
        <v>41</v>
      </c>
      <c r="Q7973">
        <v>2020</v>
      </c>
      <c r="R7973">
        <v>0</v>
      </c>
      <c r="S7973">
        <v>3</v>
      </c>
      <c r="T7973">
        <v>7971</v>
      </c>
      <c r="U7973">
        <v>1</v>
      </c>
      <c r="V7973">
        <v>43.950024999999947</v>
      </c>
      <c r="W7973">
        <v>1531</v>
      </c>
      <c r="X7973">
        <v>1531</v>
      </c>
      <c r="Y7973">
        <v>1530.999999999895</v>
      </c>
      <c r="Z7973">
        <v>416</v>
      </c>
      <c r="AA7973">
        <v>4.4305347557141148E-2</v>
      </c>
      <c r="AB7973">
        <v>0.41297027332599701</v>
      </c>
      <c r="AC7973">
        <v>301</v>
      </c>
      <c r="AD7973">
        <v>4.2050100124740017E-2</v>
      </c>
      <c r="AE7973">
        <v>0.39511143717790043</v>
      </c>
      <c r="AF7973">
        <v>265</v>
      </c>
      <c r="AG7973">
        <v>4.5497967088381462E-2</v>
      </c>
      <c r="AH7973">
        <v>0.42237779290651362</v>
      </c>
      <c r="AI7973">
        <v>214</v>
      </c>
      <c r="AJ7973">
        <v>4.5497967088381462E-2</v>
      </c>
      <c r="AK7973">
        <v>0.42237779290651362</v>
      </c>
    </row>
    <row r="7974" spans="1:37" x14ac:dyDescent="0.3">
      <c r="A7974">
        <v>13</v>
      </c>
      <c r="B7974">
        <v>6.27407</v>
      </c>
      <c r="C7974">
        <v>-75.587198330000007</v>
      </c>
      <c r="D7974">
        <v>1.9</v>
      </c>
      <c r="E7974">
        <v>1528.0920000000001</v>
      </c>
      <c r="F7974">
        <v>0</v>
      </c>
      <c r="G7974">
        <v>32</v>
      </c>
      <c r="H7974">
        <v>46</v>
      </c>
      <c r="I7974">
        <v>31</v>
      </c>
      <c r="J7974">
        <v>2</v>
      </c>
      <c r="K7974" t="s">
        <v>37</v>
      </c>
      <c r="L7974" t="s">
        <v>38</v>
      </c>
      <c r="M7974" t="s">
        <v>39</v>
      </c>
      <c r="N7974" t="s">
        <v>38</v>
      </c>
      <c r="O7974" t="s">
        <v>40</v>
      </c>
      <c r="P7974" t="s">
        <v>41</v>
      </c>
      <c r="Q7974">
        <v>2020</v>
      </c>
      <c r="R7974">
        <v>0</v>
      </c>
      <c r="S7974">
        <v>3</v>
      </c>
      <c r="T7974">
        <v>7972</v>
      </c>
      <c r="U7974">
        <v>1</v>
      </c>
      <c r="V7974">
        <v>43.950024999999947</v>
      </c>
      <c r="W7974">
        <v>1531</v>
      </c>
      <c r="X7974">
        <v>1531</v>
      </c>
      <c r="Y7974">
        <v>1530.999999999895</v>
      </c>
      <c r="Z7974">
        <v>416</v>
      </c>
      <c r="AA7974">
        <v>4.4305347557141148E-2</v>
      </c>
      <c r="AB7974">
        <v>0.41297027332599701</v>
      </c>
      <c r="AC7974">
        <v>301</v>
      </c>
      <c r="AD7974">
        <v>4.2050100124740017E-2</v>
      </c>
      <c r="AE7974">
        <v>0.39511143717790043</v>
      </c>
      <c r="AF7974">
        <v>265</v>
      </c>
      <c r="AG7974">
        <v>4.5497967088381462E-2</v>
      </c>
      <c r="AH7974">
        <v>0.42237779290651362</v>
      </c>
      <c r="AI7974">
        <v>214</v>
      </c>
      <c r="AJ7974">
        <v>4.5497967088381462E-2</v>
      </c>
      <c r="AK7974">
        <v>0.42237779290651362</v>
      </c>
    </row>
    <row r="7975" spans="1:37" x14ac:dyDescent="0.3">
      <c r="A7975">
        <v>13</v>
      </c>
      <c r="B7975">
        <v>6.2740766700000004</v>
      </c>
      <c r="C7975">
        <v>-75.587194999999994</v>
      </c>
      <c r="D7975">
        <v>1.9</v>
      </c>
      <c r="E7975">
        <v>1527.992</v>
      </c>
      <c r="F7975">
        <v>0</v>
      </c>
      <c r="G7975">
        <v>32</v>
      </c>
      <c r="H7975">
        <v>46</v>
      </c>
      <c r="I7975">
        <v>31</v>
      </c>
      <c r="J7975">
        <v>2</v>
      </c>
      <c r="K7975" t="s">
        <v>37</v>
      </c>
      <c r="L7975" t="s">
        <v>38</v>
      </c>
      <c r="M7975" t="s">
        <v>39</v>
      </c>
      <c r="N7975" t="s">
        <v>38</v>
      </c>
      <c r="O7975" t="s">
        <v>40</v>
      </c>
      <c r="P7975" t="s">
        <v>41</v>
      </c>
      <c r="Q7975">
        <v>2020</v>
      </c>
      <c r="R7975">
        <v>0</v>
      </c>
      <c r="S7975">
        <v>3</v>
      </c>
      <c r="T7975">
        <v>7973</v>
      </c>
      <c r="U7975">
        <v>1</v>
      </c>
      <c r="V7975">
        <v>43.950024999999947</v>
      </c>
      <c r="W7975">
        <v>1531</v>
      </c>
      <c r="X7975">
        <v>1531</v>
      </c>
      <c r="Y7975">
        <v>1530.999999999895</v>
      </c>
      <c r="Z7975">
        <v>416</v>
      </c>
      <c r="AA7975">
        <v>4.4305347557141148E-2</v>
      </c>
      <c r="AB7975">
        <v>0.41297027332599701</v>
      </c>
      <c r="AC7975">
        <v>301</v>
      </c>
      <c r="AD7975">
        <v>4.2050100124740017E-2</v>
      </c>
      <c r="AE7975">
        <v>0.39511143717790043</v>
      </c>
      <c r="AF7975">
        <v>265</v>
      </c>
      <c r="AG7975">
        <v>4.5497967088381462E-2</v>
      </c>
      <c r="AH7975">
        <v>0.42237779290651362</v>
      </c>
      <c r="AI7975">
        <v>214</v>
      </c>
      <c r="AJ7975">
        <v>4.5497967088381462E-2</v>
      </c>
      <c r="AK7975">
        <v>0.42237779290651362</v>
      </c>
    </row>
    <row r="7976" spans="1:37" x14ac:dyDescent="0.3">
      <c r="A7976">
        <v>13</v>
      </c>
      <c r="B7976">
        <v>6.2740766700000004</v>
      </c>
      <c r="C7976">
        <v>-75.587194999999994</v>
      </c>
      <c r="D7976">
        <v>2</v>
      </c>
      <c r="E7976">
        <v>1527.992</v>
      </c>
      <c r="F7976">
        <v>0</v>
      </c>
      <c r="G7976">
        <v>32</v>
      </c>
      <c r="H7976">
        <v>46</v>
      </c>
      <c r="I7976">
        <v>31</v>
      </c>
      <c r="J7976">
        <v>2</v>
      </c>
      <c r="K7976" t="s">
        <v>37</v>
      </c>
      <c r="L7976" t="s">
        <v>38</v>
      </c>
      <c r="M7976" t="s">
        <v>39</v>
      </c>
      <c r="N7976" t="s">
        <v>38</v>
      </c>
      <c r="O7976" t="s">
        <v>40</v>
      </c>
      <c r="P7976" t="s">
        <v>41</v>
      </c>
      <c r="Q7976">
        <v>2020</v>
      </c>
      <c r="R7976">
        <v>0</v>
      </c>
      <c r="S7976">
        <v>3</v>
      </c>
      <c r="T7976">
        <v>7974</v>
      </c>
      <c r="U7976">
        <v>1</v>
      </c>
      <c r="V7976">
        <v>43.950024999999947</v>
      </c>
      <c r="W7976">
        <v>1531</v>
      </c>
      <c r="X7976">
        <v>1531</v>
      </c>
      <c r="Y7976">
        <v>1530.999999999895</v>
      </c>
      <c r="Z7976">
        <v>416</v>
      </c>
      <c r="AA7976">
        <v>4.4305347557141148E-2</v>
      </c>
      <c r="AB7976">
        <v>0.41297027332599701</v>
      </c>
      <c r="AC7976">
        <v>301</v>
      </c>
      <c r="AD7976">
        <v>4.2050100124740017E-2</v>
      </c>
      <c r="AE7976">
        <v>0.39511143717790043</v>
      </c>
      <c r="AF7976">
        <v>265</v>
      </c>
      <c r="AG7976">
        <v>4.5497967088381462E-2</v>
      </c>
      <c r="AH7976">
        <v>0.42237779290651362</v>
      </c>
      <c r="AI7976">
        <v>214</v>
      </c>
      <c r="AJ7976">
        <v>4.5497967088381462E-2</v>
      </c>
      <c r="AK7976">
        <v>0.42237779290651362</v>
      </c>
    </row>
    <row r="7977" spans="1:37" x14ac:dyDescent="0.3">
      <c r="A7977">
        <v>13</v>
      </c>
      <c r="B7977">
        <v>6.2740766700000004</v>
      </c>
      <c r="C7977">
        <v>-75.587194999999994</v>
      </c>
      <c r="D7977">
        <v>2</v>
      </c>
      <c r="E7977">
        <v>1527.992</v>
      </c>
      <c r="F7977">
        <v>0</v>
      </c>
      <c r="G7977">
        <v>32</v>
      </c>
      <c r="H7977">
        <v>46</v>
      </c>
      <c r="I7977">
        <v>31</v>
      </c>
      <c r="J7977">
        <v>2</v>
      </c>
      <c r="K7977" t="s">
        <v>37</v>
      </c>
      <c r="L7977" t="s">
        <v>38</v>
      </c>
      <c r="M7977" t="s">
        <v>39</v>
      </c>
      <c r="N7977" t="s">
        <v>38</v>
      </c>
      <c r="O7977" t="s">
        <v>40</v>
      </c>
      <c r="P7977" t="s">
        <v>41</v>
      </c>
      <c r="Q7977">
        <v>2020</v>
      </c>
      <c r="R7977">
        <v>0</v>
      </c>
      <c r="S7977">
        <v>3</v>
      </c>
      <c r="T7977">
        <v>7975</v>
      </c>
      <c r="U7977">
        <v>1</v>
      </c>
      <c r="V7977">
        <v>43.950024999999947</v>
      </c>
      <c r="W7977">
        <v>1531</v>
      </c>
      <c r="X7977">
        <v>1531</v>
      </c>
      <c r="Y7977">
        <v>1530.999999999895</v>
      </c>
      <c r="Z7977">
        <v>416</v>
      </c>
      <c r="AA7977">
        <v>4.4305347557141148E-2</v>
      </c>
      <c r="AB7977">
        <v>0.41297027332599701</v>
      </c>
      <c r="AC7977">
        <v>301</v>
      </c>
      <c r="AD7977">
        <v>4.2050100124740017E-2</v>
      </c>
      <c r="AE7977">
        <v>0.39511143717790043</v>
      </c>
      <c r="AF7977">
        <v>265</v>
      </c>
      <c r="AG7977">
        <v>4.5497967088381462E-2</v>
      </c>
      <c r="AH7977">
        <v>0.42237779290651362</v>
      </c>
      <c r="AI7977">
        <v>214</v>
      </c>
      <c r="AJ7977">
        <v>4.5497967088381462E-2</v>
      </c>
      <c r="AK7977">
        <v>0.42237779290651362</v>
      </c>
    </row>
    <row r="7978" spans="1:37" x14ac:dyDescent="0.3">
      <c r="A7978">
        <v>13</v>
      </c>
      <c r="B7978">
        <v>6.2740766700000004</v>
      </c>
      <c r="C7978">
        <v>-75.587194999999994</v>
      </c>
      <c r="D7978">
        <v>2</v>
      </c>
      <c r="E7978">
        <v>1527.992</v>
      </c>
      <c r="F7978">
        <v>0</v>
      </c>
      <c r="G7978">
        <v>33</v>
      </c>
      <c r="H7978">
        <v>46</v>
      </c>
      <c r="I7978">
        <v>31</v>
      </c>
      <c r="J7978">
        <v>2</v>
      </c>
      <c r="K7978" t="s">
        <v>37</v>
      </c>
      <c r="L7978" t="s">
        <v>38</v>
      </c>
      <c r="M7978" t="s">
        <v>39</v>
      </c>
      <c r="N7978" t="s">
        <v>38</v>
      </c>
      <c r="O7978" t="s">
        <v>40</v>
      </c>
      <c r="P7978" t="s">
        <v>41</v>
      </c>
      <c r="Q7978">
        <v>2020</v>
      </c>
      <c r="R7978">
        <v>0</v>
      </c>
      <c r="S7978">
        <v>3</v>
      </c>
      <c r="T7978">
        <v>7976</v>
      </c>
      <c r="U7978">
        <v>1</v>
      </c>
      <c r="V7978">
        <v>43.950024999999947</v>
      </c>
      <c r="W7978">
        <v>1531</v>
      </c>
      <c r="X7978">
        <v>1531</v>
      </c>
      <c r="Y7978">
        <v>1530.999999999895</v>
      </c>
      <c r="Z7978">
        <v>416</v>
      </c>
      <c r="AA7978">
        <v>4.4305347557141148E-2</v>
      </c>
      <c r="AB7978">
        <v>0.41297027332599701</v>
      </c>
      <c r="AC7978">
        <v>301</v>
      </c>
      <c r="AD7978">
        <v>4.2050100124740017E-2</v>
      </c>
      <c r="AE7978">
        <v>0.39511143717790043</v>
      </c>
      <c r="AF7978">
        <v>265</v>
      </c>
      <c r="AG7978">
        <v>4.5497967088381462E-2</v>
      </c>
      <c r="AH7978">
        <v>0.42237779290651362</v>
      </c>
      <c r="AI7978">
        <v>214</v>
      </c>
      <c r="AJ7978">
        <v>4.5497967088381462E-2</v>
      </c>
      <c r="AK7978">
        <v>0.42237779290651362</v>
      </c>
    </row>
    <row r="7979" spans="1:37" x14ac:dyDescent="0.3">
      <c r="A7979">
        <v>13</v>
      </c>
      <c r="B7979">
        <v>6.2740766700000004</v>
      </c>
      <c r="C7979">
        <v>-75.587194999999994</v>
      </c>
      <c r="D7979">
        <v>1.8</v>
      </c>
      <c r="E7979">
        <v>1527.992</v>
      </c>
      <c r="F7979">
        <v>0</v>
      </c>
      <c r="G7979">
        <v>33</v>
      </c>
      <c r="H7979">
        <v>46</v>
      </c>
      <c r="I7979">
        <v>31</v>
      </c>
      <c r="J7979">
        <v>2</v>
      </c>
      <c r="K7979" t="s">
        <v>37</v>
      </c>
      <c r="L7979" t="s">
        <v>38</v>
      </c>
      <c r="M7979" t="s">
        <v>39</v>
      </c>
      <c r="N7979" t="s">
        <v>38</v>
      </c>
      <c r="O7979" t="s">
        <v>40</v>
      </c>
      <c r="P7979" t="s">
        <v>41</v>
      </c>
      <c r="Q7979">
        <v>2020</v>
      </c>
      <c r="R7979">
        <v>0</v>
      </c>
      <c r="S7979">
        <v>3</v>
      </c>
      <c r="T7979">
        <v>7977</v>
      </c>
      <c r="U7979">
        <v>1</v>
      </c>
      <c r="V7979">
        <v>43.950024999999947</v>
      </c>
      <c r="W7979">
        <v>1531</v>
      </c>
      <c r="X7979">
        <v>1531</v>
      </c>
      <c r="Y7979">
        <v>1530.999999999895</v>
      </c>
      <c r="Z7979">
        <v>416</v>
      </c>
      <c r="AA7979">
        <v>4.4305347557141148E-2</v>
      </c>
      <c r="AB7979">
        <v>0.41297027332599701</v>
      </c>
      <c r="AC7979">
        <v>301</v>
      </c>
      <c r="AD7979">
        <v>4.2050100124740017E-2</v>
      </c>
      <c r="AE7979">
        <v>0.39511143717790043</v>
      </c>
      <c r="AF7979">
        <v>265</v>
      </c>
      <c r="AG7979">
        <v>4.5497967088381462E-2</v>
      </c>
      <c r="AH7979">
        <v>0.42237779290651362</v>
      </c>
      <c r="AI7979">
        <v>214</v>
      </c>
      <c r="AJ7979">
        <v>4.5497967088381462E-2</v>
      </c>
      <c r="AK7979">
        <v>0.42237779290651362</v>
      </c>
    </row>
    <row r="7980" spans="1:37" x14ac:dyDescent="0.3">
      <c r="A7980">
        <v>13</v>
      </c>
      <c r="B7980">
        <v>6.2740766700000004</v>
      </c>
      <c r="C7980">
        <v>-75.587194999999994</v>
      </c>
      <c r="D7980">
        <v>1.8</v>
      </c>
      <c r="E7980">
        <v>1527.992</v>
      </c>
      <c r="F7980">
        <v>0</v>
      </c>
      <c r="G7980">
        <v>32</v>
      </c>
      <c r="H7980">
        <v>46</v>
      </c>
      <c r="I7980">
        <v>31</v>
      </c>
      <c r="J7980">
        <v>2</v>
      </c>
      <c r="K7980" t="s">
        <v>37</v>
      </c>
      <c r="L7980" t="s">
        <v>38</v>
      </c>
      <c r="M7980" t="s">
        <v>39</v>
      </c>
      <c r="N7980" t="s">
        <v>38</v>
      </c>
      <c r="O7980" t="s">
        <v>40</v>
      </c>
      <c r="P7980" t="s">
        <v>41</v>
      </c>
      <c r="Q7980">
        <v>2020</v>
      </c>
      <c r="R7980">
        <v>0</v>
      </c>
      <c r="S7980">
        <v>3</v>
      </c>
      <c r="T7980">
        <v>7978</v>
      </c>
      <c r="U7980">
        <v>1</v>
      </c>
      <c r="V7980">
        <v>43.950024999999947</v>
      </c>
      <c r="W7980">
        <v>1531</v>
      </c>
      <c r="X7980">
        <v>1531</v>
      </c>
      <c r="Y7980">
        <v>1530.999999999895</v>
      </c>
      <c r="Z7980">
        <v>416</v>
      </c>
      <c r="AA7980">
        <v>4.4305347557141148E-2</v>
      </c>
      <c r="AB7980">
        <v>0.41297027332599701</v>
      </c>
      <c r="AC7980">
        <v>301</v>
      </c>
      <c r="AD7980">
        <v>4.2050100124740017E-2</v>
      </c>
      <c r="AE7980">
        <v>0.39511143717790043</v>
      </c>
      <c r="AF7980">
        <v>265</v>
      </c>
      <c r="AG7980">
        <v>4.5497967088381462E-2</v>
      </c>
      <c r="AH7980">
        <v>0.42237779290651362</v>
      </c>
      <c r="AI7980">
        <v>214</v>
      </c>
      <c r="AJ7980">
        <v>4.5497967088381462E-2</v>
      </c>
      <c r="AK7980">
        <v>0.42237779290651362</v>
      </c>
    </row>
    <row r="7981" spans="1:37" x14ac:dyDescent="0.3">
      <c r="A7981">
        <v>13</v>
      </c>
      <c r="B7981">
        <v>6.2740766700000004</v>
      </c>
      <c r="C7981">
        <v>-75.587194999999994</v>
      </c>
      <c r="D7981">
        <v>1.9</v>
      </c>
      <c r="E7981">
        <v>1527.992</v>
      </c>
      <c r="F7981">
        <v>0</v>
      </c>
      <c r="G7981">
        <v>33</v>
      </c>
      <c r="H7981">
        <v>46</v>
      </c>
      <c r="I7981">
        <v>31</v>
      </c>
      <c r="J7981">
        <v>2</v>
      </c>
      <c r="K7981" t="s">
        <v>37</v>
      </c>
      <c r="L7981" t="s">
        <v>38</v>
      </c>
      <c r="M7981" t="s">
        <v>39</v>
      </c>
      <c r="N7981" t="s">
        <v>38</v>
      </c>
      <c r="O7981" t="s">
        <v>40</v>
      </c>
      <c r="P7981" t="s">
        <v>41</v>
      </c>
      <c r="Q7981">
        <v>2020</v>
      </c>
      <c r="R7981">
        <v>0</v>
      </c>
      <c r="S7981">
        <v>3</v>
      </c>
      <c r="T7981">
        <v>7979</v>
      </c>
      <c r="U7981">
        <v>1</v>
      </c>
      <c r="V7981">
        <v>43.950024999999947</v>
      </c>
      <c r="W7981">
        <v>1531</v>
      </c>
      <c r="X7981">
        <v>1531</v>
      </c>
      <c r="Y7981">
        <v>1530.999999999895</v>
      </c>
      <c r="Z7981">
        <v>416</v>
      </c>
      <c r="AA7981">
        <v>4.4305347557141148E-2</v>
      </c>
      <c r="AB7981">
        <v>0.41297027332599701</v>
      </c>
      <c r="AC7981">
        <v>301</v>
      </c>
      <c r="AD7981">
        <v>4.2050100124740017E-2</v>
      </c>
      <c r="AE7981">
        <v>0.39511143717790043</v>
      </c>
      <c r="AF7981">
        <v>265</v>
      </c>
      <c r="AG7981">
        <v>4.5497967088381462E-2</v>
      </c>
      <c r="AH7981">
        <v>0.42237779290651362</v>
      </c>
      <c r="AI7981">
        <v>214</v>
      </c>
      <c r="AJ7981">
        <v>4.5497967088381462E-2</v>
      </c>
      <c r="AK7981">
        <v>0.42237779290651362</v>
      </c>
    </row>
    <row r="7982" spans="1:37" x14ac:dyDescent="0.3">
      <c r="A7982">
        <v>13</v>
      </c>
      <c r="B7982">
        <v>6.2740766700000004</v>
      </c>
      <c r="C7982">
        <v>-75.587194999999994</v>
      </c>
      <c r="D7982">
        <v>1.8</v>
      </c>
      <c r="E7982">
        <v>1527.992</v>
      </c>
      <c r="F7982">
        <v>0</v>
      </c>
      <c r="G7982">
        <v>33</v>
      </c>
      <c r="H7982">
        <v>46</v>
      </c>
      <c r="I7982">
        <v>31</v>
      </c>
      <c r="J7982">
        <v>2</v>
      </c>
      <c r="K7982" t="s">
        <v>37</v>
      </c>
      <c r="L7982" t="s">
        <v>38</v>
      </c>
      <c r="M7982" t="s">
        <v>39</v>
      </c>
      <c r="N7982" t="s">
        <v>38</v>
      </c>
      <c r="O7982" t="s">
        <v>40</v>
      </c>
      <c r="P7982" t="s">
        <v>41</v>
      </c>
      <c r="Q7982">
        <v>2020</v>
      </c>
      <c r="R7982">
        <v>0</v>
      </c>
      <c r="S7982">
        <v>3</v>
      </c>
      <c r="T7982">
        <v>7980</v>
      </c>
      <c r="U7982">
        <v>1</v>
      </c>
      <c r="V7982">
        <v>43.950024999999947</v>
      </c>
      <c r="W7982">
        <v>1531</v>
      </c>
      <c r="X7982">
        <v>1531</v>
      </c>
      <c r="Y7982">
        <v>1530.999999999895</v>
      </c>
      <c r="Z7982">
        <v>416</v>
      </c>
      <c r="AA7982">
        <v>4.4305347557141148E-2</v>
      </c>
      <c r="AB7982">
        <v>0.41297027332599701</v>
      </c>
      <c r="AC7982">
        <v>301</v>
      </c>
      <c r="AD7982">
        <v>4.2050100124740017E-2</v>
      </c>
      <c r="AE7982">
        <v>0.39511143717790043</v>
      </c>
      <c r="AF7982">
        <v>265</v>
      </c>
      <c r="AG7982">
        <v>4.5497967088381462E-2</v>
      </c>
      <c r="AH7982">
        <v>0.42237779290651362</v>
      </c>
      <c r="AI7982">
        <v>214</v>
      </c>
      <c r="AJ7982">
        <v>4.5497967088381462E-2</v>
      </c>
      <c r="AK7982">
        <v>0.42237779290651362</v>
      </c>
    </row>
    <row r="7983" spans="1:37" x14ac:dyDescent="0.3">
      <c r="A7983">
        <v>13</v>
      </c>
      <c r="B7983">
        <v>6.2740766700000004</v>
      </c>
      <c r="C7983">
        <v>-75.587194999999994</v>
      </c>
      <c r="D7983">
        <v>1.8</v>
      </c>
      <c r="E7983">
        <v>1527.992</v>
      </c>
      <c r="F7983">
        <v>0</v>
      </c>
      <c r="G7983">
        <v>33</v>
      </c>
      <c r="H7983">
        <v>46</v>
      </c>
      <c r="I7983">
        <v>31</v>
      </c>
      <c r="J7983">
        <v>2</v>
      </c>
      <c r="K7983" t="s">
        <v>37</v>
      </c>
      <c r="L7983" t="s">
        <v>38</v>
      </c>
      <c r="M7983" t="s">
        <v>39</v>
      </c>
      <c r="N7983" t="s">
        <v>38</v>
      </c>
      <c r="O7983" t="s">
        <v>40</v>
      </c>
      <c r="P7983" t="s">
        <v>41</v>
      </c>
      <c r="Q7983">
        <v>2020</v>
      </c>
      <c r="R7983">
        <v>0</v>
      </c>
      <c r="S7983">
        <v>3</v>
      </c>
      <c r="T7983">
        <v>7981</v>
      </c>
      <c r="U7983">
        <v>1</v>
      </c>
      <c r="V7983">
        <v>43.950024999999947</v>
      </c>
      <c r="W7983">
        <v>1531</v>
      </c>
      <c r="X7983">
        <v>1531</v>
      </c>
      <c r="Y7983">
        <v>1530.999999999895</v>
      </c>
      <c r="Z7983">
        <v>416</v>
      </c>
      <c r="AA7983">
        <v>4.4305347557141148E-2</v>
      </c>
      <c r="AB7983">
        <v>0.41297027332599701</v>
      </c>
      <c r="AC7983">
        <v>301</v>
      </c>
      <c r="AD7983">
        <v>4.2050100124740017E-2</v>
      </c>
      <c r="AE7983">
        <v>0.39511143717790043</v>
      </c>
      <c r="AF7983">
        <v>265</v>
      </c>
      <c r="AG7983">
        <v>4.5497967088381462E-2</v>
      </c>
      <c r="AH7983">
        <v>0.42237779290651362</v>
      </c>
      <c r="AI7983">
        <v>214</v>
      </c>
      <c r="AJ7983">
        <v>4.5497967088381462E-2</v>
      </c>
      <c r="AK7983">
        <v>0.42237779290651362</v>
      </c>
    </row>
    <row r="7984" spans="1:37" x14ac:dyDescent="0.3">
      <c r="A7984">
        <v>13</v>
      </c>
      <c r="B7984">
        <v>6.2740766700000004</v>
      </c>
      <c r="C7984">
        <v>-75.587194999999994</v>
      </c>
      <c r="D7984">
        <v>1.8</v>
      </c>
      <c r="E7984">
        <v>1527.992</v>
      </c>
      <c r="F7984">
        <v>0</v>
      </c>
      <c r="G7984">
        <v>34</v>
      </c>
      <c r="H7984">
        <v>46</v>
      </c>
      <c r="I7984">
        <v>31</v>
      </c>
      <c r="J7984">
        <v>2</v>
      </c>
      <c r="K7984" t="s">
        <v>37</v>
      </c>
      <c r="L7984" t="s">
        <v>38</v>
      </c>
      <c r="M7984" t="s">
        <v>39</v>
      </c>
      <c r="N7984" t="s">
        <v>38</v>
      </c>
      <c r="O7984" t="s">
        <v>40</v>
      </c>
      <c r="P7984" t="s">
        <v>41</v>
      </c>
      <c r="Q7984">
        <v>2020</v>
      </c>
      <c r="R7984">
        <v>0</v>
      </c>
      <c r="S7984">
        <v>3</v>
      </c>
      <c r="T7984">
        <v>7982</v>
      </c>
      <c r="U7984">
        <v>1</v>
      </c>
      <c r="V7984">
        <v>43.950024999999947</v>
      </c>
      <c r="W7984">
        <v>1531</v>
      </c>
      <c r="X7984">
        <v>1531</v>
      </c>
      <c r="Y7984">
        <v>1530.999999999895</v>
      </c>
      <c r="Z7984">
        <v>416</v>
      </c>
      <c r="AA7984">
        <v>4.4305347557141148E-2</v>
      </c>
      <c r="AB7984">
        <v>0.41297027332599701</v>
      </c>
      <c r="AC7984">
        <v>301</v>
      </c>
      <c r="AD7984">
        <v>4.2050100124740017E-2</v>
      </c>
      <c r="AE7984">
        <v>0.39511143717790043</v>
      </c>
      <c r="AF7984">
        <v>265</v>
      </c>
      <c r="AG7984">
        <v>4.5497967088381462E-2</v>
      </c>
      <c r="AH7984">
        <v>0.42237779290651362</v>
      </c>
      <c r="AI7984">
        <v>214</v>
      </c>
      <c r="AJ7984">
        <v>4.5497967088381462E-2</v>
      </c>
      <c r="AK7984">
        <v>0.42237779290651362</v>
      </c>
    </row>
    <row r="7985" spans="1:37" x14ac:dyDescent="0.3">
      <c r="A7985">
        <v>13</v>
      </c>
      <c r="B7985">
        <v>6.2740766700000004</v>
      </c>
      <c r="C7985">
        <v>-75.587194999999994</v>
      </c>
      <c r="D7985">
        <v>1.8</v>
      </c>
      <c r="E7985">
        <v>1527.992</v>
      </c>
      <c r="F7985">
        <v>0</v>
      </c>
      <c r="G7985">
        <v>34</v>
      </c>
      <c r="H7985">
        <v>46</v>
      </c>
      <c r="I7985">
        <v>31</v>
      </c>
      <c r="J7985">
        <v>2</v>
      </c>
      <c r="K7985" t="s">
        <v>37</v>
      </c>
      <c r="L7985" t="s">
        <v>38</v>
      </c>
      <c r="M7985" t="s">
        <v>39</v>
      </c>
      <c r="N7985" t="s">
        <v>38</v>
      </c>
      <c r="O7985" t="s">
        <v>40</v>
      </c>
      <c r="P7985" t="s">
        <v>41</v>
      </c>
      <c r="Q7985">
        <v>2020</v>
      </c>
      <c r="R7985">
        <v>0</v>
      </c>
      <c r="S7985">
        <v>3</v>
      </c>
      <c r="T7985">
        <v>7983</v>
      </c>
      <c r="U7985">
        <v>1</v>
      </c>
      <c r="V7985">
        <v>43.950024999999947</v>
      </c>
      <c r="W7985">
        <v>1531</v>
      </c>
      <c r="X7985">
        <v>1531</v>
      </c>
      <c r="Y7985">
        <v>1530.999999999895</v>
      </c>
      <c r="Z7985">
        <v>416</v>
      </c>
      <c r="AA7985">
        <v>4.4305347557141148E-2</v>
      </c>
      <c r="AB7985">
        <v>0.41297027332599701</v>
      </c>
      <c r="AC7985">
        <v>301</v>
      </c>
      <c r="AD7985">
        <v>4.2050100124740017E-2</v>
      </c>
      <c r="AE7985">
        <v>0.39511143717790043</v>
      </c>
      <c r="AF7985">
        <v>265</v>
      </c>
      <c r="AG7985">
        <v>4.5497967088381462E-2</v>
      </c>
      <c r="AH7985">
        <v>0.42237779290651362</v>
      </c>
      <c r="AI7985">
        <v>214</v>
      </c>
      <c r="AJ7985">
        <v>4.5497967088381462E-2</v>
      </c>
      <c r="AK7985">
        <v>0.42237779290651362</v>
      </c>
    </row>
    <row r="7986" spans="1:37" x14ac:dyDescent="0.3">
      <c r="A7986">
        <v>13</v>
      </c>
      <c r="B7986">
        <v>6.2740766700000004</v>
      </c>
      <c r="C7986">
        <v>-75.587194999999994</v>
      </c>
      <c r="D7986">
        <v>1.7</v>
      </c>
      <c r="E7986">
        <v>1527.992</v>
      </c>
      <c r="F7986">
        <v>0</v>
      </c>
      <c r="G7986">
        <v>34</v>
      </c>
      <c r="H7986">
        <v>46</v>
      </c>
      <c r="I7986">
        <v>31</v>
      </c>
      <c r="J7986">
        <v>2</v>
      </c>
      <c r="K7986" t="s">
        <v>37</v>
      </c>
      <c r="L7986" t="s">
        <v>38</v>
      </c>
      <c r="M7986" t="s">
        <v>39</v>
      </c>
      <c r="N7986" t="s">
        <v>38</v>
      </c>
      <c r="O7986" t="s">
        <v>40</v>
      </c>
      <c r="P7986" t="s">
        <v>41</v>
      </c>
      <c r="Q7986">
        <v>2020</v>
      </c>
      <c r="R7986">
        <v>0</v>
      </c>
      <c r="S7986">
        <v>3</v>
      </c>
      <c r="T7986">
        <v>7984</v>
      </c>
      <c r="U7986">
        <v>1</v>
      </c>
      <c r="V7986">
        <v>43.950024999999947</v>
      </c>
      <c r="W7986">
        <v>1531</v>
      </c>
      <c r="X7986">
        <v>1531</v>
      </c>
      <c r="Y7986">
        <v>1530.999999999895</v>
      </c>
      <c r="Z7986">
        <v>416</v>
      </c>
      <c r="AA7986">
        <v>4.4305347557141148E-2</v>
      </c>
      <c r="AB7986">
        <v>0.41297027332599701</v>
      </c>
      <c r="AC7986">
        <v>301</v>
      </c>
      <c r="AD7986">
        <v>4.2050100124740017E-2</v>
      </c>
      <c r="AE7986">
        <v>0.39511143717790043</v>
      </c>
      <c r="AF7986">
        <v>265</v>
      </c>
      <c r="AG7986">
        <v>4.5497967088381462E-2</v>
      </c>
      <c r="AH7986">
        <v>0.42237779290651362</v>
      </c>
      <c r="AI7986">
        <v>214</v>
      </c>
      <c r="AJ7986">
        <v>4.5497967088381462E-2</v>
      </c>
      <c r="AK7986">
        <v>0.42237779290651362</v>
      </c>
    </row>
    <row r="7987" spans="1:37" x14ac:dyDescent="0.3">
      <c r="A7987">
        <v>13</v>
      </c>
      <c r="B7987">
        <v>6.2741550000000004</v>
      </c>
      <c r="C7987">
        <v>-75.587148330000005</v>
      </c>
      <c r="D7987">
        <v>1.7</v>
      </c>
      <c r="E7987">
        <v>1527.2919999999999</v>
      </c>
      <c r="F7987">
        <v>0.56999999999999995</v>
      </c>
      <c r="G7987">
        <v>34</v>
      </c>
      <c r="H7987">
        <v>46</v>
      </c>
      <c r="I7987">
        <v>31</v>
      </c>
      <c r="J7987">
        <v>2</v>
      </c>
      <c r="K7987" t="s">
        <v>37</v>
      </c>
      <c r="L7987" t="s">
        <v>38</v>
      </c>
      <c r="M7987" t="s">
        <v>39</v>
      </c>
      <c r="N7987" t="s">
        <v>38</v>
      </c>
      <c r="O7987" t="s">
        <v>40</v>
      </c>
      <c r="P7987" t="s">
        <v>41</v>
      </c>
      <c r="Q7987">
        <v>2020</v>
      </c>
      <c r="R7987">
        <v>0</v>
      </c>
      <c r="S7987">
        <v>3</v>
      </c>
      <c r="T7987">
        <v>7985</v>
      </c>
      <c r="U7987">
        <v>1</v>
      </c>
      <c r="V7987">
        <v>43.95059499999995</v>
      </c>
      <c r="W7987">
        <v>1531</v>
      </c>
      <c r="X7987">
        <v>1531</v>
      </c>
      <c r="Y7987">
        <v>1530.999999999895</v>
      </c>
      <c r="Z7987">
        <v>416</v>
      </c>
      <c r="AA7987">
        <v>4.4305347557141148E-2</v>
      </c>
      <c r="AB7987">
        <v>0.41297027332599701</v>
      </c>
      <c r="AC7987">
        <v>301</v>
      </c>
      <c r="AD7987">
        <v>4.2050100124740017E-2</v>
      </c>
      <c r="AE7987">
        <v>0.39511143717790043</v>
      </c>
      <c r="AF7987">
        <v>265</v>
      </c>
      <c r="AG7987">
        <v>4.5497967088381462E-2</v>
      </c>
      <c r="AH7987">
        <v>0.42237779290651362</v>
      </c>
      <c r="AI7987">
        <v>214</v>
      </c>
      <c r="AJ7987">
        <v>4.5497967088381462E-2</v>
      </c>
      <c r="AK7987">
        <v>0.42237779290651362</v>
      </c>
    </row>
    <row r="7988" spans="1:37" x14ac:dyDescent="0.3">
      <c r="A7988">
        <v>13</v>
      </c>
      <c r="B7988">
        <v>6.2741600000000002</v>
      </c>
      <c r="C7988">
        <v>-75.587145000000007</v>
      </c>
      <c r="D7988">
        <v>1.8</v>
      </c>
      <c r="E7988">
        <v>1527.3920000000001</v>
      </c>
      <c r="F7988">
        <v>0</v>
      </c>
      <c r="G7988">
        <v>34</v>
      </c>
      <c r="H7988">
        <v>46</v>
      </c>
      <c r="I7988">
        <v>31</v>
      </c>
      <c r="J7988">
        <v>2</v>
      </c>
      <c r="K7988" t="s">
        <v>37</v>
      </c>
      <c r="L7988" t="s">
        <v>38</v>
      </c>
      <c r="M7988" t="s">
        <v>39</v>
      </c>
      <c r="N7988" t="s">
        <v>38</v>
      </c>
      <c r="O7988" t="s">
        <v>40</v>
      </c>
      <c r="P7988" t="s">
        <v>41</v>
      </c>
      <c r="Q7988">
        <v>2020</v>
      </c>
      <c r="R7988">
        <v>0</v>
      </c>
      <c r="S7988">
        <v>3</v>
      </c>
      <c r="T7988">
        <v>7986</v>
      </c>
      <c r="U7988">
        <v>1</v>
      </c>
      <c r="V7988">
        <v>43.95059499999995</v>
      </c>
      <c r="W7988">
        <v>1531</v>
      </c>
      <c r="X7988">
        <v>1531</v>
      </c>
      <c r="Y7988">
        <v>1530.999999999895</v>
      </c>
      <c r="Z7988">
        <v>416</v>
      </c>
      <c r="AA7988">
        <v>4.4305347557141148E-2</v>
      </c>
      <c r="AB7988">
        <v>0.41297027332599701</v>
      </c>
      <c r="AC7988">
        <v>301</v>
      </c>
      <c r="AD7988">
        <v>4.2050100124740017E-2</v>
      </c>
      <c r="AE7988">
        <v>0.39511143717790043</v>
      </c>
      <c r="AF7988">
        <v>265</v>
      </c>
      <c r="AG7988">
        <v>4.5497967088381462E-2</v>
      </c>
      <c r="AH7988">
        <v>0.42237779290651362</v>
      </c>
      <c r="AI7988">
        <v>214</v>
      </c>
      <c r="AJ7988">
        <v>4.5497967088381462E-2</v>
      </c>
      <c r="AK7988">
        <v>0.42237779290651362</v>
      </c>
    </row>
    <row r="7989" spans="1:37" x14ac:dyDescent="0.3">
      <c r="A7989">
        <v>13</v>
      </c>
      <c r="B7989">
        <v>6.274165</v>
      </c>
      <c r="C7989">
        <v>-75.587141669999994</v>
      </c>
      <c r="D7989">
        <v>1.9</v>
      </c>
      <c r="E7989">
        <v>1527.3920000000001</v>
      </c>
      <c r="F7989">
        <v>0</v>
      </c>
      <c r="G7989">
        <v>34</v>
      </c>
      <c r="H7989">
        <v>46</v>
      </c>
      <c r="I7989">
        <v>31</v>
      </c>
      <c r="J7989">
        <v>2</v>
      </c>
      <c r="K7989" t="s">
        <v>37</v>
      </c>
      <c r="L7989" t="s">
        <v>38</v>
      </c>
      <c r="M7989" t="s">
        <v>39</v>
      </c>
      <c r="N7989" t="s">
        <v>38</v>
      </c>
      <c r="O7989" t="s">
        <v>40</v>
      </c>
      <c r="P7989" t="s">
        <v>41</v>
      </c>
      <c r="Q7989">
        <v>2020</v>
      </c>
      <c r="R7989">
        <v>0</v>
      </c>
      <c r="S7989">
        <v>3</v>
      </c>
      <c r="T7989">
        <v>7987</v>
      </c>
      <c r="U7989">
        <v>1</v>
      </c>
      <c r="V7989">
        <v>43.95059499999995</v>
      </c>
      <c r="W7989">
        <v>1531</v>
      </c>
      <c r="X7989">
        <v>1531</v>
      </c>
      <c r="Y7989">
        <v>1530.999999999895</v>
      </c>
      <c r="Z7989">
        <v>416</v>
      </c>
      <c r="AA7989">
        <v>4.4305347557141148E-2</v>
      </c>
      <c r="AB7989">
        <v>0.41297027332599701</v>
      </c>
      <c r="AC7989">
        <v>301</v>
      </c>
      <c r="AD7989">
        <v>4.2050100124740017E-2</v>
      </c>
      <c r="AE7989">
        <v>0.39511143717790043</v>
      </c>
      <c r="AF7989">
        <v>265</v>
      </c>
      <c r="AG7989">
        <v>4.5497967088381462E-2</v>
      </c>
      <c r="AH7989">
        <v>0.42237779290651362</v>
      </c>
      <c r="AI7989">
        <v>214</v>
      </c>
      <c r="AJ7989">
        <v>4.5497967088381462E-2</v>
      </c>
      <c r="AK7989">
        <v>0.42237779290651362</v>
      </c>
    </row>
    <row r="7990" spans="1:37" x14ac:dyDescent="0.3">
      <c r="A7990">
        <v>13</v>
      </c>
      <c r="B7990">
        <v>6.2741716700000003</v>
      </c>
      <c r="C7990">
        <v>-75.587140000000005</v>
      </c>
      <c r="D7990">
        <v>1.9</v>
      </c>
      <c r="E7990">
        <v>1527.492</v>
      </c>
      <c r="F7990">
        <v>0</v>
      </c>
      <c r="G7990">
        <v>34</v>
      </c>
      <c r="H7990">
        <v>46</v>
      </c>
      <c r="I7990">
        <v>31</v>
      </c>
      <c r="J7990">
        <v>2</v>
      </c>
      <c r="K7990" t="s">
        <v>37</v>
      </c>
      <c r="L7990" t="s">
        <v>38</v>
      </c>
      <c r="M7990" t="s">
        <v>39</v>
      </c>
      <c r="N7990" t="s">
        <v>38</v>
      </c>
      <c r="O7990" t="s">
        <v>40</v>
      </c>
      <c r="P7990" t="s">
        <v>41</v>
      </c>
      <c r="Q7990">
        <v>2020</v>
      </c>
      <c r="R7990">
        <v>0</v>
      </c>
      <c r="S7990">
        <v>3</v>
      </c>
      <c r="T7990">
        <v>7988</v>
      </c>
      <c r="U7990">
        <v>1</v>
      </c>
      <c r="V7990">
        <v>43.95059499999995</v>
      </c>
      <c r="W7990">
        <v>1531</v>
      </c>
      <c r="X7990">
        <v>1531</v>
      </c>
      <c r="Y7990">
        <v>1530.999999999895</v>
      </c>
      <c r="Z7990">
        <v>416</v>
      </c>
      <c r="AA7990">
        <v>4.4305347557141148E-2</v>
      </c>
      <c r="AB7990">
        <v>0.41297027332599701</v>
      </c>
      <c r="AC7990">
        <v>301</v>
      </c>
      <c r="AD7990">
        <v>4.2050100124740017E-2</v>
      </c>
      <c r="AE7990">
        <v>0.39511143717790043</v>
      </c>
      <c r="AF7990">
        <v>265</v>
      </c>
      <c r="AG7990">
        <v>4.5497967088381462E-2</v>
      </c>
      <c r="AH7990">
        <v>0.42237779290651362</v>
      </c>
      <c r="AI7990">
        <v>214</v>
      </c>
      <c r="AJ7990">
        <v>4.5497967088381462E-2</v>
      </c>
      <c r="AK7990">
        <v>0.42237779290651362</v>
      </c>
    </row>
    <row r="7991" spans="1:37" x14ac:dyDescent="0.3">
      <c r="A7991">
        <v>13</v>
      </c>
      <c r="B7991">
        <v>6.2741716700000003</v>
      </c>
      <c r="C7991">
        <v>-75.587140000000005</v>
      </c>
      <c r="D7991">
        <v>2</v>
      </c>
      <c r="E7991">
        <v>1527.492</v>
      </c>
      <c r="F7991">
        <v>0</v>
      </c>
      <c r="G7991">
        <v>34</v>
      </c>
      <c r="H7991">
        <v>46</v>
      </c>
      <c r="I7991">
        <v>31</v>
      </c>
      <c r="J7991">
        <v>2</v>
      </c>
      <c r="K7991" t="s">
        <v>37</v>
      </c>
      <c r="L7991" t="s">
        <v>38</v>
      </c>
      <c r="M7991" t="s">
        <v>39</v>
      </c>
      <c r="N7991" t="s">
        <v>38</v>
      </c>
      <c r="O7991" t="s">
        <v>40</v>
      </c>
      <c r="P7991" t="s">
        <v>41</v>
      </c>
      <c r="Q7991">
        <v>2020</v>
      </c>
      <c r="R7991">
        <v>0</v>
      </c>
      <c r="S7991">
        <v>3</v>
      </c>
      <c r="T7991">
        <v>7989</v>
      </c>
      <c r="U7991">
        <v>1</v>
      </c>
      <c r="V7991">
        <v>43.95059499999995</v>
      </c>
      <c r="W7991">
        <v>1531</v>
      </c>
      <c r="X7991">
        <v>1531</v>
      </c>
      <c r="Y7991">
        <v>1530.999999999895</v>
      </c>
      <c r="Z7991">
        <v>416</v>
      </c>
      <c r="AA7991">
        <v>4.4305347557141148E-2</v>
      </c>
      <c r="AB7991">
        <v>0.41297027332599701</v>
      </c>
      <c r="AC7991">
        <v>301</v>
      </c>
      <c r="AD7991">
        <v>4.2050100124740017E-2</v>
      </c>
      <c r="AE7991">
        <v>0.39511143717790043</v>
      </c>
      <c r="AF7991">
        <v>265</v>
      </c>
      <c r="AG7991">
        <v>4.5497967088381462E-2</v>
      </c>
      <c r="AH7991">
        <v>0.42237779290651362</v>
      </c>
      <c r="AI7991">
        <v>214</v>
      </c>
      <c r="AJ7991">
        <v>4.5497967088381462E-2</v>
      </c>
      <c r="AK7991">
        <v>0.42237779290651362</v>
      </c>
    </row>
    <row r="7992" spans="1:37" x14ac:dyDescent="0.3">
      <c r="A7992">
        <v>13</v>
      </c>
      <c r="B7992">
        <v>6.2741716700000003</v>
      </c>
      <c r="C7992">
        <v>-75.587140000000005</v>
      </c>
      <c r="D7992">
        <v>2</v>
      </c>
      <c r="E7992">
        <v>1527.492</v>
      </c>
      <c r="F7992">
        <v>0</v>
      </c>
      <c r="G7992">
        <v>34</v>
      </c>
      <c r="H7992">
        <v>46</v>
      </c>
      <c r="I7992">
        <v>31</v>
      </c>
      <c r="J7992">
        <v>2</v>
      </c>
      <c r="K7992" t="s">
        <v>37</v>
      </c>
      <c r="L7992" t="s">
        <v>38</v>
      </c>
      <c r="M7992" t="s">
        <v>39</v>
      </c>
      <c r="N7992" t="s">
        <v>38</v>
      </c>
      <c r="O7992" t="s">
        <v>40</v>
      </c>
      <c r="P7992" t="s">
        <v>41</v>
      </c>
      <c r="Q7992">
        <v>2020</v>
      </c>
      <c r="R7992">
        <v>0</v>
      </c>
      <c r="S7992">
        <v>3</v>
      </c>
      <c r="T7992">
        <v>7990</v>
      </c>
      <c r="U7992">
        <v>1</v>
      </c>
      <c r="V7992">
        <v>43.95059499999995</v>
      </c>
      <c r="W7992">
        <v>1531</v>
      </c>
      <c r="X7992">
        <v>1531</v>
      </c>
      <c r="Y7992">
        <v>1530.999999999895</v>
      </c>
      <c r="Z7992">
        <v>416</v>
      </c>
      <c r="AA7992">
        <v>4.4305347557141148E-2</v>
      </c>
      <c r="AB7992">
        <v>0.41297027332599701</v>
      </c>
      <c r="AC7992">
        <v>301</v>
      </c>
      <c r="AD7992">
        <v>4.2050100124740017E-2</v>
      </c>
      <c r="AE7992">
        <v>0.39511143717790043</v>
      </c>
      <c r="AF7992">
        <v>265</v>
      </c>
      <c r="AG7992">
        <v>4.5497967088381462E-2</v>
      </c>
      <c r="AH7992">
        <v>0.42237779290651362</v>
      </c>
      <c r="AI7992">
        <v>214</v>
      </c>
      <c r="AJ7992">
        <v>4.5497967088381462E-2</v>
      </c>
      <c r="AK7992">
        <v>0.42237779290651362</v>
      </c>
    </row>
    <row r="7993" spans="1:37" x14ac:dyDescent="0.3">
      <c r="A7993">
        <v>13</v>
      </c>
      <c r="B7993">
        <v>6.2741716700000003</v>
      </c>
      <c r="C7993">
        <v>-75.587140000000005</v>
      </c>
      <c r="D7993">
        <v>2</v>
      </c>
      <c r="E7993">
        <v>1527.492</v>
      </c>
      <c r="F7993">
        <v>0</v>
      </c>
      <c r="G7993">
        <v>34</v>
      </c>
      <c r="H7993">
        <v>46</v>
      </c>
      <c r="I7993">
        <v>31</v>
      </c>
      <c r="J7993">
        <v>2</v>
      </c>
      <c r="K7993" t="s">
        <v>37</v>
      </c>
      <c r="L7993" t="s">
        <v>38</v>
      </c>
      <c r="M7993" t="s">
        <v>39</v>
      </c>
      <c r="N7993" t="s">
        <v>38</v>
      </c>
      <c r="O7993" t="s">
        <v>40</v>
      </c>
      <c r="P7993" t="s">
        <v>41</v>
      </c>
      <c r="Q7993">
        <v>2020</v>
      </c>
      <c r="R7993">
        <v>0</v>
      </c>
      <c r="S7993">
        <v>3</v>
      </c>
      <c r="T7993">
        <v>7991</v>
      </c>
      <c r="U7993">
        <v>1</v>
      </c>
      <c r="V7993">
        <v>43.95059499999995</v>
      </c>
      <c r="W7993">
        <v>1531</v>
      </c>
      <c r="X7993">
        <v>1531</v>
      </c>
      <c r="Y7993">
        <v>1530.999999999895</v>
      </c>
      <c r="Z7993">
        <v>416</v>
      </c>
      <c r="AA7993">
        <v>4.4305347557141148E-2</v>
      </c>
      <c r="AB7993">
        <v>0.41297027332599701</v>
      </c>
      <c r="AC7993">
        <v>301</v>
      </c>
      <c r="AD7993">
        <v>4.2050100124740017E-2</v>
      </c>
      <c r="AE7993">
        <v>0.39511143717790043</v>
      </c>
      <c r="AF7993">
        <v>265</v>
      </c>
      <c r="AG7993">
        <v>4.5497967088381462E-2</v>
      </c>
      <c r="AH7993">
        <v>0.42237779290651362</v>
      </c>
      <c r="AI7993">
        <v>214</v>
      </c>
      <c r="AJ7993">
        <v>4.5497967088381462E-2</v>
      </c>
      <c r="AK7993">
        <v>0.42237779290651362</v>
      </c>
    </row>
    <row r="7994" spans="1:37" x14ac:dyDescent="0.3">
      <c r="A7994">
        <v>13</v>
      </c>
      <c r="B7994">
        <v>6.2741716700000003</v>
      </c>
      <c r="C7994">
        <v>-75.587140000000005</v>
      </c>
      <c r="D7994">
        <v>2</v>
      </c>
      <c r="E7994">
        <v>1527.492</v>
      </c>
      <c r="F7994">
        <v>0</v>
      </c>
      <c r="G7994">
        <v>34</v>
      </c>
      <c r="H7994">
        <v>46</v>
      </c>
      <c r="I7994">
        <v>31</v>
      </c>
      <c r="J7994">
        <v>2</v>
      </c>
      <c r="K7994" t="s">
        <v>37</v>
      </c>
      <c r="L7994" t="s">
        <v>38</v>
      </c>
      <c r="M7994" t="s">
        <v>39</v>
      </c>
      <c r="N7994" t="s">
        <v>38</v>
      </c>
      <c r="O7994" t="s">
        <v>40</v>
      </c>
      <c r="P7994" t="s">
        <v>41</v>
      </c>
      <c r="Q7994">
        <v>2020</v>
      </c>
      <c r="R7994">
        <v>0</v>
      </c>
      <c r="S7994">
        <v>3</v>
      </c>
      <c r="T7994">
        <v>7992</v>
      </c>
      <c r="U7994">
        <v>1</v>
      </c>
      <c r="V7994">
        <v>43.95059499999995</v>
      </c>
      <c r="W7994">
        <v>1531</v>
      </c>
      <c r="X7994">
        <v>1531</v>
      </c>
      <c r="Y7994">
        <v>1530.999999999895</v>
      </c>
      <c r="Z7994">
        <v>416</v>
      </c>
      <c r="AA7994">
        <v>4.4305347557141148E-2</v>
      </c>
      <c r="AB7994">
        <v>0.41297027332599701</v>
      </c>
      <c r="AC7994">
        <v>301</v>
      </c>
      <c r="AD7994">
        <v>4.2050100124740017E-2</v>
      </c>
      <c r="AE7994">
        <v>0.39511143717790043</v>
      </c>
      <c r="AF7994">
        <v>265</v>
      </c>
      <c r="AG7994">
        <v>4.5497967088381462E-2</v>
      </c>
      <c r="AH7994">
        <v>0.42237779290651362</v>
      </c>
      <c r="AI7994">
        <v>214</v>
      </c>
      <c r="AJ7994">
        <v>4.5497967088381462E-2</v>
      </c>
      <c r="AK7994">
        <v>0.42237779290651362</v>
      </c>
    </row>
    <row r="7995" spans="1:37" x14ac:dyDescent="0.3">
      <c r="A7995">
        <v>13</v>
      </c>
      <c r="B7995">
        <v>6.2741716700000003</v>
      </c>
      <c r="C7995">
        <v>-75.587140000000005</v>
      </c>
      <c r="D7995">
        <v>2</v>
      </c>
      <c r="E7995">
        <v>1527.492</v>
      </c>
      <c r="F7995">
        <v>0</v>
      </c>
      <c r="G7995">
        <v>34</v>
      </c>
      <c r="H7995">
        <v>46</v>
      </c>
      <c r="I7995">
        <v>31</v>
      </c>
      <c r="J7995">
        <v>2</v>
      </c>
      <c r="K7995" t="s">
        <v>37</v>
      </c>
      <c r="L7995" t="s">
        <v>38</v>
      </c>
      <c r="M7995" t="s">
        <v>39</v>
      </c>
      <c r="N7995" t="s">
        <v>38</v>
      </c>
      <c r="O7995" t="s">
        <v>40</v>
      </c>
      <c r="P7995" t="s">
        <v>41</v>
      </c>
      <c r="Q7995">
        <v>2020</v>
      </c>
      <c r="R7995">
        <v>0</v>
      </c>
      <c r="S7995">
        <v>3</v>
      </c>
      <c r="T7995">
        <v>7993</v>
      </c>
      <c r="U7995">
        <v>1</v>
      </c>
      <c r="V7995">
        <v>43.95059499999995</v>
      </c>
      <c r="W7995">
        <v>1531</v>
      </c>
      <c r="X7995">
        <v>1531</v>
      </c>
      <c r="Y7995">
        <v>1530.999999999895</v>
      </c>
      <c r="Z7995">
        <v>416</v>
      </c>
      <c r="AA7995">
        <v>4.4305347557141148E-2</v>
      </c>
      <c r="AB7995">
        <v>0.41297027332599701</v>
      </c>
      <c r="AC7995">
        <v>301</v>
      </c>
      <c r="AD7995">
        <v>4.2050100124740017E-2</v>
      </c>
      <c r="AE7995">
        <v>0.39511143717790043</v>
      </c>
      <c r="AF7995">
        <v>265</v>
      </c>
      <c r="AG7995">
        <v>4.5497967088381462E-2</v>
      </c>
      <c r="AH7995">
        <v>0.42237779290651362</v>
      </c>
      <c r="AI7995">
        <v>214</v>
      </c>
      <c r="AJ7995">
        <v>4.5497967088381462E-2</v>
      </c>
      <c r="AK7995">
        <v>0.42237779290651362</v>
      </c>
    </row>
    <row r="7996" spans="1:37" x14ac:dyDescent="0.3">
      <c r="A7996">
        <v>13</v>
      </c>
      <c r="B7996">
        <v>6.2741716700000003</v>
      </c>
      <c r="C7996">
        <v>-75.587140000000005</v>
      </c>
      <c r="D7996">
        <v>2</v>
      </c>
      <c r="E7996">
        <v>1527.492</v>
      </c>
      <c r="F7996">
        <v>0</v>
      </c>
      <c r="G7996">
        <v>34</v>
      </c>
      <c r="H7996">
        <v>46</v>
      </c>
      <c r="I7996">
        <v>31</v>
      </c>
      <c r="J7996">
        <v>2</v>
      </c>
      <c r="K7996" t="s">
        <v>37</v>
      </c>
      <c r="L7996" t="s">
        <v>38</v>
      </c>
      <c r="M7996" t="s">
        <v>39</v>
      </c>
      <c r="N7996" t="s">
        <v>38</v>
      </c>
      <c r="O7996" t="s">
        <v>40</v>
      </c>
      <c r="P7996" t="s">
        <v>41</v>
      </c>
      <c r="Q7996">
        <v>2020</v>
      </c>
      <c r="R7996">
        <v>0</v>
      </c>
      <c r="S7996">
        <v>3</v>
      </c>
      <c r="T7996">
        <v>7994</v>
      </c>
      <c r="U7996">
        <v>1</v>
      </c>
      <c r="V7996">
        <v>43.95059499999995</v>
      </c>
      <c r="W7996">
        <v>1531</v>
      </c>
      <c r="X7996">
        <v>1531</v>
      </c>
      <c r="Y7996">
        <v>1530.999999999895</v>
      </c>
      <c r="Z7996">
        <v>416</v>
      </c>
      <c r="AA7996">
        <v>4.4305347557141148E-2</v>
      </c>
      <c r="AB7996">
        <v>0.41297027332599701</v>
      </c>
      <c r="AC7996">
        <v>301</v>
      </c>
      <c r="AD7996">
        <v>4.2050100124740017E-2</v>
      </c>
      <c r="AE7996">
        <v>0.39511143717790043</v>
      </c>
      <c r="AF7996">
        <v>265</v>
      </c>
      <c r="AG7996">
        <v>4.5497967088381462E-2</v>
      </c>
      <c r="AH7996">
        <v>0.42237779290651362</v>
      </c>
      <c r="AI7996">
        <v>214</v>
      </c>
      <c r="AJ7996">
        <v>4.5497967088381462E-2</v>
      </c>
      <c r="AK7996">
        <v>0.42237779290651362</v>
      </c>
    </row>
    <row r="7997" spans="1:37" x14ac:dyDescent="0.3">
      <c r="A7997">
        <v>13</v>
      </c>
      <c r="B7997">
        <v>6.2741716700000003</v>
      </c>
      <c r="C7997">
        <v>-75.587140000000005</v>
      </c>
      <c r="D7997">
        <v>2.1</v>
      </c>
      <c r="E7997">
        <v>1527.492</v>
      </c>
      <c r="F7997">
        <v>0</v>
      </c>
      <c r="G7997">
        <v>33</v>
      </c>
      <c r="H7997">
        <v>46</v>
      </c>
      <c r="I7997">
        <v>31</v>
      </c>
      <c r="J7997">
        <v>2</v>
      </c>
      <c r="K7997" t="s">
        <v>37</v>
      </c>
      <c r="L7997" t="s">
        <v>38</v>
      </c>
      <c r="M7997" t="s">
        <v>39</v>
      </c>
      <c r="N7997" t="s">
        <v>38</v>
      </c>
      <c r="O7997" t="s">
        <v>40</v>
      </c>
      <c r="P7997" t="s">
        <v>41</v>
      </c>
      <c r="Q7997">
        <v>2020</v>
      </c>
      <c r="R7997">
        <v>0</v>
      </c>
      <c r="S7997">
        <v>3</v>
      </c>
      <c r="T7997">
        <v>7995</v>
      </c>
      <c r="U7997">
        <v>1</v>
      </c>
      <c r="V7997">
        <v>43.95059499999995</v>
      </c>
      <c r="W7997">
        <v>1531</v>
      </c>
      <c r="X7997">
        <v>1531</v>
      </c>
      <c r="Y7997">
        <v>1530.999999999895</v>
      </c>
      <c r="Z7997">
        <v>416</v>
      </c>
      <c r="AA7997">
        <v>4.4305347557141148E-2</v>
      </c>
      <c r="AB7997">
        <v>0.41297027332599701</v>
      </c>
      <c r="AC7997">
        <v>301</v>
      </c>
      <c r="AD7997">
        <v>4.2050100124740017E-2</v>
      </c>
      <c r="AE7997">
        <v>0.39511143717790043</v>
      </c>
      <c r="AF7997">
        <v>265</v>
      </c>
      <c r="AG7997">
        <v>4.5497967088381462E-2</v>
      </c>
      <c r="AH7997">
        <v>0.42237779290651362</v>
      </c>
      <c r="AI7997">
        <v>214</v>
      </c>
      <c r="AJ7997">
        <v>4.5497967088381462E-2</v>
      </c>
      <c r="AK7997">
        <v>0.42237779290651362</v>
      </c>
    </row>
    <row r="7998" spans="1:37" x14ac:dyDescent="0.3">
      <c r="A7998">
        <v>13</v>
      </c>
      <c r="B7998">
        <v>6.2741716700000003</v>
      </c>
      <c r="C7998">
        <v>-75.587140000000005</v>
      </c>
      <c r="D7998">
        <v>2.1</v>
      </c>
      <c r="E7998">
        <v>1527.492</v>
      </c>
      <c r="F7998">
        <v>0</v>
      </c>
      <c r="G7998">
        <v>33</v>
      </c>
      <c r="H7998">
        <v>46</v>
      </c>
      <c r="I7998">
        <v>31</v>
      </c>
      <c r="J7998">
        <v>2</v>
      </c>
      <c r="K7998" t="s">
        <v>37</v>
      </c>
      <c r="L7998" t="s">
        <v>38</v>
      </c>
      <c r="M7998" t="s">
        <v>39</v>
      </c>
      <c r="N7998" t="s">
        <v>38</v>
      </c>
      <c r="O7998" t="s">
        <v>40</v>
      </c>
      <c r="P7998" t="s">
        <v>41</v>
      </c>
      <c r="Q7998">
        <v>2020</v>
      </c>
      <c r="R7998">
        <v>0</v>
      </c>
      <c r="S7998">
        <v>3</v>
      </c>
      <c r="T7998">
        <v>7996</v>
      </c>
      <c r="U7998">
        <v>1</v>
      </c>
      <c r="V7998">
        <v>43.95059499999995</v>
      </c>
      <c r="W7998">
        <v>1531</v>
      </c>
      <c r="X7998">
        <v>1531</v>
      </c>
      <c r="Y7998">
        <v>1530.999999999895</v>
      </c>
      <c r="Z7998">
        <v>416</v>
      </c>
      <c r="AA7998">
        <v>4.4305347557141148E-2</v>
      </c>
      <c r="AB7998">
        <v>0.41297027332599701</v>
      </c>
      <c r="AC7998">
        <v>301</v>
      </c>
      <c r="AD7998">
        <v>4.2050100124740017E-2</v>
      </c>
      <c r="AE7998">
        <v>0.39511143717790043</v>
      </c>
      <c r="AF7998">
        <v>265</v>
      </c>
      <c r="AG7998">
        <v>4.5497967088381462E-2</v>
      </c>
      <c r="AH7998">
        <v>0.42237779290651362</v>
      </c>
      <c r="AI7998">
        <v>214</v>
      </c>
      <c r="AJ7998">
        <v>4.5497967088381462E-2</v>
      </c>
      <c r="AK7998">
        <v>0.42237779290651362</v>
      </c>
    </row>
    <row r="7999" spans="1:37" x14ac:dyDescent="0.3">
      <c r="A7999">
        <v>13</v>
      </c>
      <c r="B7999">
        <v>6.2741716700000003</v>
      </c>
      <c r="C7999">
        <v>-75.587140000000005</v>
      </c>
      <c r="D7999">
        <v>2.1</v>
      </c>
      <c r="E7999">
        <v>1527.492</v>
      </c>
      <c r="F7999">
        <v>0</v>
      </c>
      <c r="G7999">
        <v>33</v>
      </c>
      <c r="H7999">
        <v>46</v>
      </c>
      <c r="I7999">
        <v>31</v>
      </c>
      <c r="J7999">
        <v>2</v>
      </c>
      <c r="K7999" t="s">
        <v>37</v>
      </c>
      <c r="L7999" t="s">
        <v>38</v>
      </c>
      <c r="M7999" t="s">
        <v>39</v>
      </c>
      <c r="N7999" t="s">
        <v>38</v>
      </c>
      <c r="O7999" t="s">
        <v>40</v>
      </c>
      <c r="P7999" t="s">
        <v>41</v>
      </c>
      <c r="Q7999">
        <v>2020</v>
      </c>
      <c r="R7999">
        <v>0</v>
      </c>
      <c r="S7999">
        <v>3</v>
      </c>
      <c r="T7999">
        <v>7997</v>
      </c>
      <c r="U7999">
        <v>1</v>
      </c>
      <c r="V7999">
        <v>43.95059499999995</v>
      </c>
      <c r="W7999">
        <v>1531</v>
      </c>
      <c r="X7999">
        <v>1531</v>
      </c>
      <c r="Y7999">
        <v>1530.999999999895</v>
      </c>
      <c r="Z7999">
        <v>416</v>
      </c>
      <c r="AA7999">
        <v>4.4305347557141148E-2</v>
      </c>
      <c r="AB7999">
        <v>0.41297027332599701</v>
      </c>
      <c r="AC7999">
        <v>301</v>
      </c>
      <c r="AD7999">
        <v>4.2050100124740017E-2</v>
      </c>
      <c r="AE7999">
        <v>0.39511143717790043</v>
      </c>
      <c r="AF7999">
        <v>265</v>
      </c>
      <c r="AG7999">
        <v>4.5497967088381462E-2</v>
      </c>
      <c r="AH7999">
        <v>0.42237779290651362</v>
      </c>
      <c r="AI7999">
        <v>214</v>
      </c>
      <c r="AJ7999">
        <v>4.5497967088381462E-2</v>
      </c>
      <c r="AK7999">
        <v>0.42237779290651362</v>
      </c>
    </row>
    <row r="8000" spans="1:37" x14ac:dyDescent="0.3">
      <c r="A8000">
        <v>13</v>
      </c>
      <c r="B8000">
        <v>6.2741716700000003</v>
      </c>
      <c r="C8000">
        <v>-75.587140000000005</v>
      </c>
      <c r="D8000">
        <v>2.1</v>
      </c>
      <c r="E8000">
        <v>1527.492</v>
      </c>
      <c r="F8000">
        <v>0</v>
      </c>
      <c r="G8000">
        <v>33</v>
      </c>
      <c r="H8000">
        <v>46</v>
      </c>
      <c r="I8000">
        <v>31</v>
      </c>
      <c r="J8000">
        <v>2</v>
      </c>
      <c r="K8000" t="s">
        <v>37</v>
      </c>
      <c r="L8000" t="s">
        <v>38</v>
      </c>
      <c r="M8000" t="s">
        <v>39</v>
      </c>
      <c r="N8000" t="s">
        <v>38</v>
      </c>
      <c r="O8000" t="s">
        <v>40</v>
      </c>
      <c r="P8000" t="s">
        <v>41</v>
      </c>
      <c r="Q8000">
        <v>2020</v>
      </c>
      <c r="R8000">
        <v>0</v>
      </c>
      <c r="S8000">
        <v>3</v>
      </c>
      <c r="T8000">
        <v>7998</v>
      </c>
      <c r="U8000">
        <v>1</v>
      </c>
      <c r="V8000">
        <v>43.95059499999995</v>
      </c>
      <c r="W8000">
        <v>1531</v>
      </c>
      <c r="X8000">
        <v>1531</v>
      </c>
      <c r="Y8000">
        <v>1530.999999999895</v>
      </c>
      <c r="Z8000">
        <v>416</v>
      </c>
      <c r="AA8000">
        <v>4.4305347557141148E-2</v>
      </c>
      <c r="AB8000">
        <v>0.41297027332599701</v>
      </c>
      <c r="AC8000">
        <v>301</v>
      </c>
      <c r="AD8000">
        <v>4.2050100124740017E-2</v>
      </c>
      <c r="AE8000">
        <v>0.39511143717790043</v>
      </c>
      <c r="AF8000">
        <v>265</v>
      </c>
      <c r="AG8000">
        <v>4.5497967088381462E-2</v>
      </c>
      <c r="AH8000">
        <v>0.42237779290651362</v>
      </c>
      <c r="AI8000">
        <v>214</v>
      </c>
      <c r="AJ8000">
        <v>4.5497967088381462E-2</v>
      </c>
      <c r="AK8000">
        <v>0.42237779290651362</v>
      </c>
    </row>
    <row r="8001" spans="1:37" x14ac:dyDescent="0.3">
      <c r="A8001">
        <v>13</v>
      </c>
      <c r="B8001">
        <v>6.2742316699999998</v>
      </c>
      <c r="C8001">
        <v>-75.587068329999994</v>
      </c>
      <c r="D8001">
        <v>2.1</v>
      </c>
      <c r="E8001">
        <v>1526.893</v>
      </c>
      <c r="F8001">
        <v>0.81</v>
      </c>
      <c r="G8001">
        <v>33</v>
      </c>
      <c r="H8001">
        <v>46</v>
      </c>
      <c r="I8001">
        <v>31</v>
      </c>
      <c r="J8001">
        <v>2</v>
      </c>
      <c r="K8001" t="s">
        <v>37</v>
      </c>
      <c r="L8001" t="s">
        <v>38</v>
      </c>
      <c r="M8001" t="s">
        <v>39</v>
      </c>
      <c r="N8001" t="s">
        <v>38</v>
      </c>
      <c r="O8001" t="s">
        <v>40</v>
      </c>
      <c r="P8001" t="s">
        <v>41</v>
      </c>
      <c r="Q8001">
        <v>2020</v>
      </c>
      <c r="R8001">
        <v>0</v>
      </c>
      <c r="S8001">
        <v>3</v>
      </c>
      <c r="T8001">
        <v>7999</v>
      </c>
      <c r="U8001">
        <v>1</v>
      </c>
      <c r="V8001">
        <v>43.951404999999951</v>
      </c>
      <c r="W8001">
        <v>1531</v>
      </c>
      <c r="X8001">
        <v>1531</v>
      </c>
      <c r="Y8001">
        <v>1530.999999999895</v>
      </c>
      <c r="Z8001">
        <v>416</v>
      </c>
      <c r="AA8001">
        <v>4.4305347557141148E-2</v>
      </c>
      <c r="AB8001">
        <v>0.41297027332599701</v>
      </c>
      <c r="AC8001">
        <v>301</v>
      </c>
      <c r="AD8001">
        <v>4.2050100124740017E-2</v>
      </c>
      <c r="AE8001">
        <v>0.39511143717790043</v>
      </c>
      <c r="AF8001">
        <v>265</v>
      </c>
      <c r="AG8001">
        <v>4.5497967088381462E-2</v>
      </c>
      <c r="AH8001">
        <v>0.42237779290651362</v>
      </c>
      <c r="AI8001">
        <v>214</v>
      </c>
      <c r="AJ8001">
        <v>4.5497967088381462E-2</v>
      </c>
      <c r="AK8001">
        <v>0.42237779290651362</v>
      </c>
    </row>
    <row r="8002" spans="1:37" x14ac:dyDescent="0.3">
      <c r="A8002">
        <v>13</v>
      </c>
      <c r="B8002">
        <v>6.2742399999999998</v>
      </c>
      <c r="C8002">
        <v>-75.587061669999997</v>
      </c>
      <c r="D8002">
        <v>2.1</v>
      </c>
      <c r="E8002">
        <v>1526.893</v>
      </c>
      <c r="F8002">
        <v>0</v>
      </c>
      <c r="G8002">
        <v>32</v>
      </c>
      <c r="H8002">
        <v>46</v>
      </c>
      <c r="I8002">
        <v>31</v>
      </c>
      <c r="J8002">
        <v>2</v>
      </c>
      <c r="K8002" t="s">
        <v>37</v>
      </c>
      <c r="L8002" t="s">
        <v>38</v>
      </c>
      <c r="M8002" t="s">
        <v>39</v>
      </c>
      <c r="N8002" t="s">
        <v>38</v>
      </c>
      <c r="O8002" t="s">
        <v>40</v>
      </c>
      <c r="P8002" t="s">
        <v>41</v>
      </c>
      <c r="Q8002">
        <v>2020</v>
      </c>
      <c r="R8002">
        <v>0</v>
      </c>
      <c r="S8002">
        <v>3</v>
      </c>
      <c r="T8002">
        <v>8000</v>
      </c>
      <c r="U8002">
        <v>1</v>
      </c>
      <c r="V8002">
        <v>43.951404999999951</v>
      </c>
      <c r="W8002">
        <v>1531</v>
      </c>
      <c r="X8002">
        <v>1531</v>
      </c>
      <c r="Y8002">
        <v>1530.999999999895</v>
      </c>
      <c r="Z8002">
        <v>416</v>
      </c>
      <c r="AA8002">
        <v>4.4305347557141148E-2</v>
      </c>
      <c r="AB8002">
        <v>0.41297027332599701</v>
      </c>
      <c r="AC8002">
        <v>301</v>
      </c>
      <c r="AD8002">
        <v>4.2050100124740017E-2</v>
      </c>
      <c r="AE8002">
        <v>0.39511143717790043</v>
      </c>
      <c r="AF8002">
        <v>265</v>
      </c>
      <c r="AG8002">
        <v>4.5497967088381462E-2</v>
      </c>
      <c r="AH8002">
        <v>0.42237779290651362</v>
      </c>
      <c r="AI8002">
        <v>214</v>
      </c>
      <c r="AJ8002">
        <v>4.5497967088381462E-2</v>
      </c>
      <c r="AK8002">
        <v>0.42237779290651362</v>
      </c>
    </row>
    <row r="8003" spans="1:37" x14ac:dyDescent="0.3">
      <c r="A8003">
        <v>13</v>
      </c>
      <c r="B8003">
        <v>6.2742466700000001</v>
      </c>
      <c r="C8003">
        <v>-75.587058330000005</v>
      </c>
      <c r="D8003">
        <v>2.1</v>
      </c>
      <c r="E8003">
        <v>1526.893</v>
      </c>
      <c r="F8003">
        <v>0</v>
      </c>
      <c r="G8003">
        <v>32</v>
      </c>
      <c r="H8003">
        <v>46</v>
      </c>
      <c r="I8003">
        <v>31</v>
      </c>
      <c r="J8003">
        <v>2</v>
      </c>
      <c r="K8003" t="s">
        <v>37</v>
      </c>
      <c r="L8003" t="s">
        <v>38</v>
      </c>
      <c r="M8003" t="s">
        <v>39</v>
      </c>
      <c r="N8003" t="s">
        <v>38</v>
      </c>
      <c r="O8003" t="s">
        <v>40</v>
      </c>
      <c r="P8003" t="s">
        <v>41</v>
      </c>
      <c r="Q8003">
        <v>2020</v>
      </c>
      <c r="R8003">
        <v>0</v>
      </c>
      <c r="S8003">
        <v>3</v>
      </c>
      <c r="T8003">
        <v>8001</v>
      </c>
      <c r="U8003">
        <v>1</v>
      </c>
      <c r="V8003">
        <v>43.951404999999951</v>
      </c>
      <c r="W8003">
        <v>1531</v>
      </c>
      <c r="X8003">
        <v>1531</v>
      </c>
      <c r="Y8003">
        <v>1530.999999999895</v>
      </c>
      <c r="Z8003">
        <v>416</v>
      </c>
      <c r="AA8003">
        <v>4.4305347557141148E-2</v>
      </c>
      <c r="AB8003">
        <v>0.41297027332599701</v>
      </c>
      <c r="AC8003">
        <v>301</v>
      </c>
      <c r="AD8003">
        <v>4.2050100124740017E-2</v>
      </c>
      <c r="AE8003">
        <v>0.39511143717790043</v>
      </c>
      <c r="AF8003">
        <v>265</v>
      </c>
      <c r="AG8003">
        <v>4.5497967088381462E-2</v>
      </c>
      <c r="AH8003">
        <v>0.42237779290651362</v>
      </c>
      <c r="AI8003">
        <v>214</v>
      </c>
      <c r="AJ8003">
        <v>4.5497967088381462E-2</v>
      </c>
      <c r="AK8003">
        <v>0.42237779290651362</v>
      </c>
    </row>
    <row r="8004" spans="1:37" x14ac:dyDescent="0.3">
      <c r="A8004">
        <v>13</v>
      </c>
      <c r="B8004">
        <v>6.2742533299999996</v>
      </c>
      <c r="C8004">
        <v>-75.587055000000007</v>
      </c>
      <c r="D8004">
        <v>2.1</v>
      </c>
      <c r="E8004">
        <v>1526.893</v>
      </c>
      <c r="F8004">
        <v>0</v>
      </c>
      <c r="G8004">
        <v>33</v>
      </c>
      <c r="H8004">
        <v>46</v>
      </c>
      <c r="I8004">
        <v>31</v>
      </c>
      <c r="J8004">
        <v>2</v>
      </c>
      <c r="K8004" t="s">
        <v>37</v>
      </c>
      <c r="L8004" t="s">
        <v>38</v>
      </c>
      <c r="M8004" t="s">
        <v>39</v>
      </c>
      <c r="N8004" t="s">
        <v>38</v>
      </c>
      <c r="O8004" t="s">
        <v>40</v>
      </c>
      <c r="P8004" t="s">
        <v>41</v>
      </c>
      <c r="Q8004">
        <v>2020</v>
      </c>
      <c r="R8004">
        <v>0</v>
      </c>
      <c r="S8004">
        <v>3</v>
      </c>
      <c r="T8004">
        <v>8002</v>
      </c>
      <c r="U8004">
        <v>1</v>
      </c>
      <c r="V8004">
        <v>43.951404999999951</v>
      </c>
      <c r="W8004">
        <v>1531</v>
      </c>
      <c r="X8004">
        <v>1531</v>
      </c>
      <c r="Y8004">
        <v>1530.999999999895</v>
      </c>
      <c r="Z8004">
        <v>416</v>
      </c>
      <c r="AA8004">
        <v>4.4305347557141148E-2</v>
      </c>
      <c r="AB8004">
        <v>0.41297027332599701</v>
      </c>
      <c r="AC8004">
        <v>301</v>
      </c>
      <c r="AD8004">
        <v>4.2050100124740017E-2</v>
      </c>
      <c r="AE8004">
        <v>0.39511143717790043</v>
      </c>
      <c r="AF8004">
        <v>265</v>
      </c>
      <c r="AG8004">
        <v>4.5497967088381462E-2</v>
      </c>
      <c r="AH8004">
        <v>0.42237779290651362</v>
      </c>
      <c r="AI8004">
        <v>214</v>
      </c>
      <c r="AJ8004">
        <v>4.5497967088381462E-2</v>
      </c>
      <c r="AK8004">
        <v>0.42237779290651362</v>
      </c>
    </row>
    <row r="8005" spans="1:37" x14ac:dyDescent="0.3">
      <c r="A8005">
        <v>13</v>
      </c>
      <c r="B8005">
        <v>6.2742533299999996</v>
      </c>
      <c r="C8005">
        <v>-75.587055000000007</v>
      </c>
      <c r="D8005">
        <v>2.1</v>
      </c>
      <c r="E8005">
        <v>1526.893</v>
      </c>
      <c r="F8005">
        <v>0</v>
      </c>
      <c r="G8005">
        <v>33</v>
      </c>
      <c r="H8005">
        <v>46</v>
      </c>
      <c r="I8005">
        <v>31</v>
      </c>
      <c r="J8005">
        <v>2</v>
      </c>
      <c r="K8005" t="s">
        <v>37</v>
      </c>
      <c r="L8005" t="s">
        <v>38</v>
      </c>
      <c r="M8005" t="s">
        <v>39</v>
      </c>
      <c r="N8005" t="s">
        <v>38</v>
      </c>
      <c r="O8005" t="s">
        <v>40</v>
      </c>
      <c r="P8005" t="s">
        <v>41</v>
      </c>
      <c r="Q8005">
        <v>2020</v>
      </c>
      <c r="R8005">
        <v>0</v>
      </c>
      <c r="S8005">
        <v>3</v>
      </c>
      <c r="T8005">
        <v>8003</v>
      </c>
      <c r="U8005">
        <v>1</v>
      </c>
      <c r="V8005">
        <v>43.951404999999951</v>
      </c>
      <c r="W8005">
        <v>1531</v>
      </c>
      <c r="X8005">
        <v>1531</v>
      </c>
      <c r="Y8005">
        <v>1530.999999999895</v>
      </c>
      <c r="Z8005">
        <v>416</v>
      </c>
      <c r="AA8005">
        <v>4.4305347557141148E-2</v>
      </c>
      <c r="AB8005">
        <v>0.41297027332599701</v>
      </c>
      <c r="AC8005">
        <v>301</v>
      </c>
      <c r="AD8005">
        <v>4.2050100124740017E-2</v>
      </c>
      <c r="AE8005">
        <v>0.39511143717790043</v>
      </c>
      <c r="AF8005">
        <v>265</v>
      </c>
      <c r="AG8005">
        <v>4.5497967088381462E-2</v>
      </c>
      <c r="AH8005">
        <v>0.42237779290651362</v>
      </c>
      <c r="AI8005">
        <v>214</v>
      </c>
      <c r="AJ8005">
        <v>4.5497967088381462E-2</v>
      </c>
      <c r="AK8005">
        <v>0.42237779290651362</v>
      </c>
    </row>
    <row r="8006" spans="1:37" x14ac:dyDescent="0.3">
      <c r="A8006">
        <v>13</v>
      </c>
      <c r="B8006">
        <v>6.2742533299999996</v>
      </c>
      <c r="C8006">
        <v>-75.587055000000007</v>
      </c>
      <c r="D8006">
        <v>2.1</v>
      </c>
      <c r="E8006">
        <v>1526.893</v>
      </c>
      <c r="F8006">
        <v>0</v>
      </c>
      <c r="G8006">
        <v>32</v>
      </c>
      <c r="H8006">
        <v>46</v>
      </c>
      <c r="I8006">
        <v>31</v>
      </c>
      <c r="J8006">
        <v>2</v>
      </c>
      <c r="K8006" t="s">
        <v>37</v>
      </c>
      <c r="L8006" t="s">
        <v>38</v>
      </c>
      <c r="M8006" t="s">
        <v>39</v>
      </c>
      <c r="N8006" t="s">
        <v>38</v>
      </c>
      <c r="O8006" t="s">
        <v>40</v>
      </c>
      <c r="P8006" t="s">
        <v>41</v>
      </c>
      <c r="Q8006">
        <v>2020</v>
      </c>
      <c r="R8006">
        <v>0</v>
      </c>
      <c r="S8006">
        <v>3</v>
      </c>
      <c r="T8006">
        <v>8004</v>
      </c>
      <c r="U8006">
        <v>1</v>
      </c>
      <c r="V8006">
        <v>43.951404999999951</v>
      </c>
      <c r="W8006">
        <v>1531</v>
      </c>
      <c r="X8006">
        <v>1531</v>
      </c>
      <c r="Y8006">
        <v>1530.999999999895</v>
      </c>
      <c r="Z8006">
        <v>416</v>
      </c>
      <c r="AA8006">
        <v>4.4305347557141148E-2</v>
      </c>
      <c r="AB8006">
        <v>0.41297027332599701</v>
      </c>
      <c r="AC8006">
        <v>301</v>
      </c>
      <c r="AD8006">
        <v>4.2050100124740017E-2</v>
      </c>
      <c r="AE8006">
        <v>0.39511143717790043</v>
      </c>
      <c r="AF8006">
        <v>265</v>
      </c>
      <c r="AG8006">
        <v>4.5497967088381462E-2</v>
      </c>
      <c r="AH8006">
        <v>0.42237779290651362</v>
      </c>
      <c r="AI8006">
        <v>214</v>
      </c>
      <c r="AJ8006">
        <v>4.5497967088381462E-2</v>
      </c>
      <c r="AK8006">
        <v>0.42237779290651362</v>
      </c>
    </row>
    <row r="8007" spans="1:37" x14ac:dyDescent="0.3">
      <c r="A8007">
        <v>13</v>
      </c>
      <c r="B8007">
        <v>6.2742533299999996</v>
      </c>
      <c r="C8007">
        <v>-75.587055000000007</v>
      </c>
      <c r="D8007">
        <v>2.1</v>
      </c>
      <c r="E8007">
        <v>1526.893</v>
      </c>
      <c r="F8007">
        <v>0</v>
      </c>
      <c r="G8007">
        <v>32</v>
      </c>
      <c r="H8007">
        <v>46</v>
      </c>
      <c r="I8007">
        <v>31</v>
      </c>
      <c r="J8007">
        <v>2</v>
      </c>
      <c r="K8007" t="s">
        <v>37</v>
      </c>
      <c r="L8007" t="s">
        <v>38</v>
      </c>
      <c r="M8007" t="s">
        <v>39</v>
      </c>
      <c r="N8007" t="s">
        <v>38</v>
      </c>
      <c r="O8007" t="s">
        <v>40</v>
      </c>
      <c r="P8007" t="s">
        <v>41</v>
      </c>
      <c r="Q8007">
        <v>2020</v>
      </c>
      <c r="R8007">
        <v>0</v>
      </c>
      <c r="S8007">
        <v>3</v>
      </c>
      <c r="T8007">
        <v>8005</v>
      </c>
      <c r="U8007">
        <v>1</v>
      </c>
      <c r="V8007">
        <v>43.951404999999951</v>
      </c>
      <c r="W8007">
        <v>1531</v>
      </c>
      <c r="X8007">
        <v>1531</v>
      </c>
      <c r="Y8007">
        <v>1530.999999999895</v>
      </c>
      <c r="Z8007">
        <v>416</v>
      </c>
      <c r="AA8007">
        <v>4.4305347557141148E-2</v>
      </c>
      <c r="AB8007">
        <v>0.41297027332599701</v>
      </c>
      <c r="AC8007">
        <v>301</v>
      </c>
      <c r="AD8007">
        <v>4.2050100124740017E-2</v>
      </c>
      <c r="AE8007">
        <v>0.39511143717790043</v>
      </c>
      <c r="AF8007">
        <v>265</v>
      </c>
      <c r="AG8007">
        <v>4.5497967088381462E-2</v>
      </c>
      <c r="AH8007">
        <v>0.42237779290651362</v>
      </c>
      <c r="AI8007">
        <v>214</v>
      </c>
      <c r="AJ8007">
        <v>4.5497967088381462E-2</v>
      </c>
      <c r="AK8007">
        <v>0.42237779290651362</v>
      </c>
    </row>
    <row r="8008" spans="1:37" x14ac:dyDescent="0.3">
      <c r="A8008">
        <v>13</v>
      </c>
      <c r="B8008">
        <v>6.2742533299999996</v>
      </c>
      <c r="C8008">
        <v>-75.587055000000007</v>
      </c>
      <c r="D8008">
        <v>2.1</v>
      </c>
      <c r="E8008">
        <v>1526.893</v>
      </c>
      <c r="F8008">
        <v>0</v>
      </c>
      <c r="G8008">
        <v>32</v>
      </c>
      <c r="H8008">
        <v>46</v>
      </c>
      <c r="I8008">
        <v>31</v>
      </c>
      <c r="J8008">
        <v>2</v>
      </c>
      <c r="K8008" t="s">
        <v>37</v>
      </c>
      <c r="L8008" t="s">
        <v>38</v>
      </c>
      <c r="M8008" t="s">
        <v>39</v>
      </c>
      <c r="N8008" t="s">
        <v>38</v>
      </c>
      <c r="O8008" t="s">
        <v>40</v>
      </c>
      <c r="P8008" t="s">
        <v>41</v>
      </c>
      <c r="Q8008">
        <v>2020</v>
      </c>
      <c r="R8008">
        <v>0</v>
      </c>
      <c r="S8008">
        <v>3</v>
      </c>
      <c r="T8008">
        <v>8006</v>
      </c>
      <c r="U8008">
        <v>1</v>
      </c>
      <c r="V8008">
        <v>43.951404999999951</v>
      </c>
      <c r="W8008">
        <v>1531</v>
      </c>
      <c r="X8008">
        <v>1531</v>
      </c>
      <c r="Y8008">
        <v>1530.999999999895</v>
      </c>
      <c r="Z8008">
        <v>416</v>
      </c>
      <c r="AA8008">
        <v>4.4305347557141148E-2</v>
      </c>
      <c r="AB8008">
        <v>0.41297027332599701</v>
      </c>
      <c r="AC8008">
        <v>301</v>
      </c>
      <c r="AD8008">
        <v>4.2050100124740017E-2</v>
      </c>
      <c r="AE8008">
        <v>0.39511143717790043</v>
      </c>
      <c r="AF8008">
        <v>265</v>
      </c>
      <c r="AG8008">
        <v>4.5497967088381462E-2</v>
      </c>
      <c r="AH8008">
        <v>0.42237779290651362</v>
      </c>
      <c r="AI8008">
        <v>214</v>
      </c>
      <c r="AJ8008">
        <v>4.5497967088381462E-2</v>
      </c>
      <c r="AK8008">
        <v>0.42237779290651362</v>
      </c>
    </row>
    <row r="8009" spans="1:37" x14ac:dyDescent="0.3">
      <c r="A8009">
        <v>13</v>
      </c>
      <c r="B8009">
        <v>6.2742533299999996</v>
      </c>
      <c r="C8009">
        <v>-75.587055000000007</v>
      </c>
      <c r="D8009">
        <v>2.1</v>
      </c>
      <c r="E8009">
        <v>1526.893</v>
      </c>
      <c r="F8009">
        <v>0</v>
      </c>
      <c r="G8009">
        <v>33</v>
      </c>
      <c r="H8009">
        <v>46</v>
      </c>
      <c r="I8009">
        <v>31</v>
      </c>
      <c r="J8009">
        <v>2</v>
      </c>
      <c r="K8009" t="s">
        <v>37</v>
      </c>
      <c r="L8009" t="s">
        <v>38</v>
      </c>
      <c r="M8009" t="s">
        <v>39</v>
      </c>
      <c r="N8009" t="s">
        <v>38</v>
      </c>
      <c r="O8009" t="s">
        <v>40</v>
      </c>
      <c r="P8009" t="s">
        <v>41</v>
      </c>
      <c r="Q8009">
        <v>2020</v>
      </c>
      <c r="R8009">
        <v>0</v>
      </c>
      <c r="S8009">
        <v>3</v>
      </c>
      <c r="T8009">
        <v>8007</v>
      </c>
      <c r="U8009">
        <v>1</v>
      </c>
      <c r="V8009">
        <v>43.951404999999951</v>
      </c>
      <c r="W8009">
        <v>1531</v>
      </c>
      <c r="X8009">
        <v>1531</v>
      </c>
      <c r="Y8009">
        <v>1530.999999999895</v>
      </c>
      <c r="Z8009">
        <v>416</v>
      </c>
      <c r="AA8009">
        <v>4.4305347557141148E-2</v>
      </c>
      <c r="AB8009">
        <v>0.41297027332599701</v>
      </c>
      <c r="AC8009">
        <v>301</v>
      </c>
      <c r="AD8009">
        <v>4.2050100124740017E-2</v>
      </c>
      <c r="AE8009">
        <v>0.39511143717790043</v>
      </c>
      <c r="AF8009">
        <v>265</v>
      </c>
      <c r="AG8009">
        <v>4.5497967088381462E-2</v>
      </c>
      <c r="AH8009">
        <v>0.42237779290651362</v>
      </c>
      <c r="AI8009">
        <v>214</v>
      </c>
      <c r="AJ8009">
        <v>4.5497967088381462E-2</v>
      </c>
      <c r="AK8009">
        <v>0.42237779290651362</v>
      </c>
    </row>
    <row r="8010" spans="1:37" x14ac:dyDescent="0.3">
      <c r="A8010">
        <v>13</v>
      </c>
      <c r="B8010">
        <v>6.2742533299999996</v>
      </c>
      <c r="C8010">
        <v>-75.587055000000007</v>
      </c>
      <c r="D8010">
        <v>2.1</v>
      </c>
      <c r="E8010">
        <v>1526.893</v>
      </c>
      <c r="F8010">
        <v>0</v>
      </c>
      <c r="G8010">
        <v>33</v>
      </c>
      <c r="H8010">
        <v>46</v>
      </c>
      <c r="I8010">
        <v>31</v>
      </c>
      <c r="J8010">
        <v>2</v>
      </c>
      <c r="K8010" t="s">
        <v>37</v>
      </c>
      <c r="L8010" t="s">
        <v>38</v>
      </c>
      <c r="M8010" t="s">
        <v>39</v>
      </c>
      <c r="N8010" t="s">
        <v>38</v>
      </c>
      <c r="O8010" t="s">
        <v>40</v>
      </c>
      <c r="P8010" t="s">
        <v>41</v>
      </c>
      <c r="Q8010">
        <v>2020</v>
      </c>
      <c r="R8010">
        <v>0</v>
      </c>
      <c r="S8010">
        <v>3</v>
      </c>
      <c r="T8010">
        <v>8008</v>
      </c>
      <c r="U8010">
        <v>1</v>
      </c>
      <c r="V8010">
        <v>43.951404999999951</v>
      </c>
      <c r="W8010">
        <v>1531</v>
      </c>
      <c r="X8010">
        <v>1531</v>
      </c>
      <c r="Y8010">
        <v>1530.999999999895</v>
      </c>
      <c r="Z8010">
        <v>416</v>
      </c>
      <c r="AA8010">
        <v>4.4305347557141148E-2</v>
      </c>
      <c r="AB8010">
        <v>0.41297027332599701</v>
      </c>
      <c r="AC8010">
        <v>301</v>
      </c>
      <c r="AD8010">
        <v>4.2050100124740017E-2</v>
      </c>
      <c r="AE8010">
        <v>0.39511143717790043</v>
      </c>
      <c r="AF8010">
        <v>265</v>
      </c>
      <c r="AG8010">
        <v>4.5497967088381462E-2</v>
      </c>
      <c r="AH8010">
        <v>0.42237779290651362</v>
      </c>
      <c r="AI8010">
        <v>214</v>
      </c>
      <c r="AJ8010">
        <v>4.5497967088381462E-2</v>
      </c>
      <c r="AK8010">
        <v>0.42237779290651362</v>
      </c>
    </row>
    <row r="8011" spans="1:37" x14ac:dyDescent="0.3">
      <c r="A8011">
        <v>13</v>
      </c>
      <c r="B8011">
        <v>6.2742533299999996</v>
      </c>
      <c r="C8011">
        <v>-75.587055000000007</v>
      </c>
      <c r="D8011">
        <v>2.1</v>
      </c>
      <c r="E8011">
        <v>1526.893</v>
      </c>
      <c r="F8011">
        <v>0</v>
      </c>
      <c r="G8011">
        <v>33</v>
      </c>
      <c r="H8011">
        <v>46</v>
      </c>
      <c r="I8011">
        <v>31</v>
      </c>
      <c r="J8011">
        <v>2</v>
      </c>
      <c r="K8011" t="s">
        <v>37</v>
      </c>
      <c r="L8011" t="s">
        <v>38</v>
      </c>
      <c r="M8011" t="s">
        <v>39</v>
      </c>
      <c r="N8011" t="s">
        <v>38</v>
      </c>
      <c r="O8011" t="s">
        <v>40</v>
      </c>
      <c r="P8011" t="s">
        <v>41</v>
      </c>
      <c r="Q8011">
        <v>2020</v>
      </c>
      <c r="R8011">
        <v>0</v>
      </c>
      <c r="S8011">
        <v>3</v>
      </c>
      <c r="T8011">
        <v>8009</v>
      </c>
      <c r="U8011">
        <v>1</v>
      </c>
      <c r="V8011">
        <v>43.951404999999951</v>
      </c>
      <c r="W8011">
        <v>1531</v>
      </c>
      <c r="X8011">
        <v>1531</v>
      </c>
      <c r="Y8011">
        <v>1530.999999999895</v>
      </c>
      <c r="Z8011">
        <v>416</v>
      </c>
      <c r="AA8011">
        <v>4.4305347557141148E-2</v>
      </c>
      <c r="AB8011">
        <v>0.41297027332599701</v>
      </c>
      <c r="AC8011">
        <v>301</v>
      </c>
      <c r="AD8011">
        <v>4.2050100124740017E-2</v>
      </c>
      <c r="AE8011">
        <v>0.39511143717790043</v>
      </c>
      <c r="AF8011">
        <v>265</v>
      </c>
      <c r="AG8011">
        <v>4.5497967088381462E-2</v>
      </c>
      <c r="AH8011">
        <v>0.42237779290651362</v>
      </c>
      <c r="AI8011">
        <v>214</v>
      </c>
      <c r="AJ8011">
        <v>4.5497967088381462E-2</v>
      </c>
      <c r="AK8011">
        <v>0.42237779290651362</v>
      </c>
    </row>
    <row r="8012" spans="1:37" x14ac:dyDescent="0.3">
      <c r="A8012">
        <v>13</v>
      </c>
      <c r="B8012">
        <v>6.2742533299999996</v>
      </c>
      <c r="C8012">
        <v>-75.587055000000007</v>
      </c>
      <c r="D8012">
        <v>2.1</v>
      </c>
      <c r="E8012">
        <v>1526.893</v>
      </c>
      <c r="F8012">
        <v>0</v>
      </c>
      <c r="G8012">
        <v>33</v>
      </c>
      <c r="H8012">
        <v>46</v>
      </c>
      <c r="I8012">
        <v>31</v>
      </c>
      <c r="J8012">
        <v>2</v>
      </c>
      <c r="K8012" t="s">
        <v>37</v>
      </c>
      <c r="L8012" t="s">
        <v>38</v>
      </c>
      <c r="M8012" t="s">
        <v>39</v>
      </c>
      <c r="N8012" t="s">
        <v>38</v>
      </c>
      <c r="O8012" t="s">
        <v>40</v>
      </c>
      <c r="P8012" t="s">
        <v>41</v>
      </c>
      <c r="Q8012">
        <v>2020</v>
      </c>
      <c r="R8012">
        <v>0</v>
      </c>
      <c r="S8012">
        <v>3</v>
      </c>
      <c r="T8012">
        <v>8010</v>
      </c>
      <c r="U8012">
        <v>1</v>
      </c>
      <c r="V8012">
        <v>43.951404999999951</v>
      </c>
      <c r="W8012">
        <v>1531</v>
      </c>
      <c r="X8012">
        <v>1531</v>
      </c>
      <c r="Y8012">
        <v>1530.999999999895</v>
      </c>
      <c r="Z8012">
        <v>416</v>
      </c>
      <c r="AA8012">
        <v>4.4305347557141148E-2</v>
      </c>
      <c r="AB8012">
        <v>0.41297027332599701</v>
      </c>
      <c r="AC8012">
        <v>301</v>
      </c>
      <c r="AD8012">
        <v>4.2050100124740017E-2</v>
      </c>
      <c r="AE8012">
        <v>0.39511143717790043</v>
      </c>
      <c r="AF8012">
        <v>265</v>
      </c>
      <c r="AG8012">
        <v>4.5497967088381462E-2</v>
      </c>
      <c r="AH8012">
        <v>0.42237779290651362</v>
      </c>
      <c r="AI8012">
        <v>214</v>
      </c>
      <c r="AJ8012">
        <v>4.5497967088381462E-2</v>
      </c>
      <c r="AK8012">
        <v>0.42237779290651362</v>
      </c>
    </row>
    <row r="8013" spans="1:37" x14ac:dyDescent="0.3">
      <c r="A8013">
        <v>13</v>
      </c>
      <c r="B8013">
        <v>6.2742533299999996</v>
      </c>
      <c r="C8013">
        <v>-75.587055000000007</v>
      </c>
      <c r="D8013">
        <v>2.2000000000000002</v>
      </c>
      <c r="E8013">
        <v>1526.893</v>
      </c>
      <c r="F8013">
        <v>0</v>
      </c>
      <c r="G8013">
        <v>33</v>
      </c>
      <c r="H8013">
        <v>46</v>
      </c>
      <c r="I8013">
        <v>31</v>
      </c>
      <c r="J8013">
        <v>2</v>
      </c>
      <c r="K8013" t="s">
        <v>37</v>
      </c>
      <c r="L8013" t="s">
        <v>38</v>
      </c>
      <c r="M8013" t="s">
        <v>39</v>
      </c>
      <c r="N8013" t="s">
        <v>38</v>
      </c>
      <c r="O8013" t="s">
        <v>40</v>
      </c>
      <c r="P8013" t="s">
        <v>41</v>
      </c>
      <c r="Q8013">
        <v>2020</v>
      </c>
      <c r="R8013">
        <v>0</v>
      </c>
      <c r="S8013">
        <v>3</v>
      </c>
      <c r="T8013">
        <v>8011</v>
      </c>
      <c r="U8013">
        <v>1</v>
      </c>
      <c r="V8013">
        <v>43.951404999999951</v>
      </c>
      <c r="W8013">
        <v>1531</v>
      </c>
      <c r="X8013">
        <v>1531</v>
      </c>
      <c r="Y8013">
        <v>1530.999999999895</v>
      </c>
      <c r="Z8013">
        <v>416</v>
      </c>
      <c r="AA8013">
        <v>4.4305347557141148E-2</v>
      </c>
      <c r="AB8013">
        <v>0.41297027332599701</v>
      </c>
      <c r="AC8013">
        <v>301</v>
      </c>
      <c r="AD8013">
        <v>4.2050100124740017E-2</v>
      </c>
      <c r="AE8013">
        <v>0.39511143717790043</v>
      </c>
      <c r="AF8013">
        <v>265</v>
      </c>
      <c r="AG8013">
        <v>4.5497967088381462E-2</v>
      </c>
      <c r="AH8013">
        <v>0.42237779290651362</v>
      </c>
      <c r="AI8013">
        <v>214</v>
      </c>
      <c r="AJ8013">
        <v>4.5497967088381462E-2</v>
      </c>
      <c r="AK8013">
        <v>0.42237779290651362</v>
      </c>
    </row>
    <row r="8014" spans="1:37" x14ac:dyDescent="0.3">
      <c r="A8014">
        <v>13</v>
      </c>
      <c r="B8014">
        <v>6.2743450000000003</v>
      </c>
      <c r="C8014">
        <v>-75.587021669999999</v>
      </c>
      <c r="D8014">
        <v>1.9</v>
      </c>
      <c r="E8014">
        <v>1527.693</v>
      </c>
      <c r="F8014">
        <v>0.64600000000000002</v>
      </c>
      <c r="G8014">
        <v>33</v>
      </c>
      <c r="H8014">
        <v>46</v>
      </c>
      <c r="I8014">
        <v>31</v>
      </c>
      <c r="J8014">
        <v>2</v>
      </c>
      <c r="K8014" t="s">
        <v>37</v>
      </c>
      <c r="L8014" t="s">
        <v>38</v>
      </c>
      <c r="M8014" t="s">
        <v>39</v>
      </c>
      <c r="N8014" t="s">
        <v>38</v>
      </c>
      <c r="O8014" t="s">
        <v>40</v>
      </c>
      <c r="P8014" t="s">
        <v>41</v>
      </c>
      <c r="Q8014">
        <v>2020</v>
      </c>
      <c r="R8014">
        <v>0</v>
      </c>
      <c r="S8014">
        <v>3</v>
      </c>
      <c r="T8014">
        <v>8012</v>
      </c>
      <c r="U8014">
        <v>1</v>
      </c>
      <c r="V8014">
        <v>43.952050999999948</v>
      </c>
      <c r="W8014">
        <v>1531</v>
      </c>
      <c r="X8014">
        <v>1531</v>
      </c>
      <c r="Y8014">
        <v>1530.999999999895</v>
      </c>
      <c r="Z8014">
        <v>416</v>
      </c>
      <c r="AA8014">
        <v>4.4305347557141148E-2</v>
      </c>
      <c r="AB8014">
        <v>0.41297027332599701</v>
      </c>
      <c r="AC8014">
        <v>301</v>
      </c>
      <c r="AD8014">
        <v>4.2050100124740017E-2</v>
      </c>
      <c r="AE8014">
        <v>0.39511143717790043</v>
      </c>
      <c r="AF8014">
        <v>265</v>
      </c>
      <c r="AG8014">
        <v>4.5497967088381462E-2</v>
      </c>
      <c r="AH8014">
        <v>0.42237779290651362</v>
      </c>
      <c r="AI8014">
        <v>214</v>
      </c>
      <c r="AJ8014">
        <v>4.5497967088381462E-2</v>
      </c>
      <c r="AK8014">
        <v>0.42237779290651362</v>
      </c>
    </row>
    <row r="8015" spans="1:37" x14ac:dyDescent="0.3">
      <c r="A8015">
        <v>13</v>
      </c>
      <c r="B8015">
        <v>6.2743533300000003</v>
      </c>
      <c r="C8015">
        <v>-75.587019999999995</v>
      </c>
      <c r="D8015">
        <v>2</v>
      </c>
      <c r="E8015">
        <v>1527.693</v>
      </c>
      <c r="F8015">
        <v>0</v>
      </c>
      <c r="G8015">
        <v>33</v>
      </c>
      <c r="H8015">
        <v>46</v>
      </c>
      <c r="I8015">
        <v>31</v>
      </c>
      <c r="J8015">
        <v>2</v>
      </c>
      <c r="K8015" t="s">
        <v>37</v>
      </c>
      <c r="L8015" t="s">
        <v>38</v>
      </c>
      <c r="M8015" t="s">
        <v>39</v>
      </c>
      <c r="N8015" t="s">
        <v>38</v>
      </c>
      <c r="O8015" t="s">
        <v>40</v>
      </c>
      <c r="P8015" t="s">
        <v>41</v>
      </c>
      <c r="Q8015">
        <v>2020</v>
      </c>
      <c r="R8015">
        <v>0</v>
      </c>
      <c r="S8015">
        <v>3</v>
      </c>
      <c r="T8015">
        <v>8013</v>
      </c>
      <c r="U8015">
        <v>1</v>
      </c>
      <c r="V8015">
        <v>43.952050999999948</v>
      </c>
      <c r="W8015">
        <v>1531</v>
      </c>
      <c r="X8015">
        <v>1531</v>
      </c>
      <c r="Y8015">
        <v>1530.999999999895</v>
      </c>
      <c r="Z8015">
        <v>416</v>
      </c>
      <c r="AA8015">
        <v>4.4305347557141148E-2</v>
      </c>
      <c r="AB8015">
        <v>0.41297027332599701</v>
      </c>
      <c r="AC8015">
        <v>301</v>
      </c>
      <c r="AD8015">
        <v>4.2050100124740017E-2</v>
      </c>
      <c r="AE8015">
        <v>0.39511143717790043</v>
      </c>
      <c r="AF8015">
        <v>265</v>
      </c>
      <c r="AG8015">
        <v>4.5497967088381462E-2</v>
      </c>
      <c r="AH8015">
        <v>0.42237779290651362</v>
      </c>
      <c r="AI8015">
        <v>214</v>
      </c>
      <c r="AJ8015">
        <v>4.5497967088381462E-2</v>
      </c>
      <c r="AK8015">
        <v>0.42237779290651362</v>
      </c>
    </row>
    <row r="8016" spans="1:37" x14ac:dyDescent="0.3">
      <c r="A8016">
        <v>13</v>
      </c>
      <c r="B8016">
        <v>6.2743616700000002</v>
      </c>
      <c r="C8016">
        <v>-75.587018330000006</v>
      </c>
      <c r="D8016">
        <v>2</v>
      </c>
      <c r="E8016">
        <v>1527.693</v>
      </c>
      <c r="F8016">
        <v>0</v>
      </c>
      <c r="G8016">
        <v>33</v>
      </c>
      <c r="H8016">
        <v>46</v>
      </c>
      <c r="I8016">
        <v>31</v>
      </c>
      <c r="J8016">
        <v>2</v>
      </c>
      <c r="K8016" t="s">
        <v>37</v>
      </c>
      <c r="L8016" t="s">
        <v>38</v>
      </c>
      <c r="M8016" t="s">
        <v>39</v>
      </c>
      <c r="N8016" t="s">
        <v>38</v>
      </c>
      <c r="O8016" t="s">
        <v>40</v>
      </c>
      <c r="P8016" t="s">
        <v>41</v>
      </c>
      <c r="Q8016">
        <v>2020</v>
      </c>
      <c r="R8016">
        <v>0</v>
      </c>
      <c r="S8016">
        <v>3</v>
      </c>
      <c r="T8016">
        <v>8014</v>
      </c>
      <c r="U8016">
        <v>1</v>
      </c>
      <c r="V8016">
        <v>43.952050999999948</v>
      </c>
      <c r="W8016">
        <v>1531</v>
      </c>
      <c r="X8016">
        <v>1531</v>
      </c>
      <c r="Y8016">
        <v>1530.999999999895</v>
      </c>
      <c r="Z8016">
        <v>416</v>
      </c>
      <c r="AA8016">
        <v>4.4305347557141148E-2</v>
      </c>
      <c r="AB8016">
        <v>0.41297027332599701</v>
      </c>
      <c r="AC8016">
        <v>301</v>
      </c>
      <c r="AD8016">
        <v>4.2050100124740017E-2</v>
      </c>
      <c r="AE8016">
        <v>0.39511143717790043</v>
      </c>
      <c r="AF8016">
        <v>265</v>
      </c>
      <c r="AG8016">
        <v>4.5497967088381462E-2</v>
      </c>
      <c r="AH8016">
        <v>0.42237779290651362</v>
      </c>
      <c r="AI8016">
        <v>214</v>
      </c>
      <c r="AJ8016">
        <v>4.5497967088381462E-2</v>
      </c>
      <c r="AK8016">
        <v>0.42237779290651362</v>
      </c>
    </row>
    <row r="8017" spans="1:37" x14ac:dyDescent="0.3">
      <c r="A8017">
        <v>13</v>
      </c>
      <c r="B8017">
        <v>6.2743716699999998</v>
      </c>
      <c r="C8017">
        <v>-75.587016669999997</v>
      </c>
      <c r="D8017">
        <v>2.1</v>
      </c>
      <c r="E8017">
        <v>1527.893</v>
      </c>
      <c r="F8017">
        <v>0</v>
      </c>
      <c r="G8017">
        <v>33</v>
      </c>
      <c r="H8017">
        <v>46</v>
      </c>
      <c r="I8017">
        <v>31</v>
      </c>
      <c r="J8017">
        <v>2</v>
      </c>
      <c r="K8017" t="s">
        <v>37</v>
      </c>
      <c r="L8017" t="s">
        <v>38</v>
      </c>
      <c r="M8017" t="s">
        <v>39</v>
      </c>
      <c r="N8017" t="s">
        <v>38</v>
      </c>
      <c r="O8017" t="s">
        <v>40</v>
      </c>
      <c r="P8017" t="s">
        <v>41</v>
      </c>
      <c r="Q8017">
        <v>2020</v>
      </c>
      <c r="R8017">
        <v>0</v>
      </c>
      <c r="S8017">
        <v>3</v>
      </c>
      <c r="T8017">
        <v>8015</v>
      </c>
      <c r="U8017">
        <v>1</v>
      </c>
      <c r="V8017">
        <v>43.952050999999948</v>
      </c>
      <c r="W8017">
        <v>1531</v>
      </c>
      <c r="X8017">
        <v>1531</v>
      </c>
      <c r="Y8017">
        <v>1530.999999999895</v>
      </c>
      <c r="Z8017">
        <v>416</v>
      </c>
      <c r="AA8017">
        <v>4.4305347557141148E-2</v>
      </c>
      <c r="AB8017">
        <v>0.41297027332599701</v>
      </c>
      <c r="AC8017">
        <v>301</v>
      </c>
      <c r="AD8017">
        <v>4.2050100124740017E-2</v>
      </c>
      <c r="AE8017">
        <v>0.39511143717790043</v>
      </c>
      <c r="AF8017">
        <v>265</v>
      </c>
      <c r="AG8017">
        <v>4.5497967088381462E-2</v>
      </c>
      <c r="AH8017">
        <v>0.42237779290651362</v>
      </c>
      <c r="AI8017">
        <v>214</v>
      </c>
      <c r="AJ8017">
        <v>4.5497967088381462E-2</v>
      </c>
      <c r="AK8017">
        <v>0.42237779290651362</v>
      </c>
    </row>
    <row r="8018" spans="1:37" x14ac:dyDescent="0.3">
      <c r="A8018">
        <v>13</v>
      </c>
      <c r="B8018">
        <v>6.2743716699999998</v>
      </c>
      <c r="C8018">
        <v>-75.587016669999997</v>
      </c>
      <c r="D8018">
        <v>2.1</v>
      </c>
      <c r="E8018">
        <v>1527.893</v>
      </c>
      <c r="F8018">
        <v>0</v>
      </c>
      <c r="G8018">
        <v>34</v>
      </c>
      <c r="H8018">
        <v>46</v>
      </c>
      <c r="I8018">
        <v>31</v>
      </c>
      <c r="J8018">
        <v>2</v>
      </c>
      <c r="K8018" t="s">
        <v>37</v>
      </c>
      <c r="L8018" t="s">
        <v>38</v>
      </c>
      <c r="M8018" t="s">
        <v>39</v>
      </c>
      <c r="N8018" t="s">
        <v>38</v>
      </c>
      <c r="O8018" t="s">
        <v>40</v>
      </c>
      <c r="P8018" t="s">
        <v>41</v>
      </c>
      <c r="Q8018">
        <v>2020</v>
      </c>
      <c r="R8018">
        <v>0</v>
      </c>
      <c r="S8018">
        <v>3</v>
      </c>
      <c r="T8018">
        <v>8016</v>
      </c>
      <c r="U8018">
        <v>1</v>
      </c>
      <c r="V8018">
        <v>43.952050999999948</v>
      </c>
      <c r="W8018">
        <v>1531</v>
      </c>
      <c r="X8018">
        <v>1531</v>
      </c>
      <c r="Y8018">
        <v>1530.999999999895</v>
      </c>
      <c r="Z8018">
        <v>416</v>
      </c>
      <c r="AA8018">
        <v>4.4305347557141148E-2</v>
      </c>
      <c r="AB8018">
        <v>0.41297027332599701</v>
      </c>
      <c r="AC8018">
        <v>301</v>
      </c>
      <c r="AD8018">
        <v>4.2050100124740017E-2</v>
      </c>
      <c r="AE8018">
        <v>0.39511143717790043</v>
      </c>
      <c r="AF8018">
        <v>265</v>
      </c>
      <c r="AG8018">
        <v>4.5497967088381462E-2</v>
      </c>
      <c r="AH8018">
        <v>0.42237779290651362</v>
      </c>
      <c r="AI8018">
        <v>214</v>
      </c>
      <c r="AJ8018">
        <v>4.5497967088381462E-2</v>
      </c>
      <c r="AK8018">
        <v>0.42237779290651362</v>
      </c>
    </row>
    <row r="8019" spans="1:37" x14ac:dyDescent="0.3">
      <c r="A8019">
        <v>13</v>
      </c>
      <c r="B8019">
        <v>6.2743716699999998</v>
      </c>
      <c r="C8019">
        <v>-75.587016669999997</v>
      </c>
      <c r="D8019">
        <v>2.1</v>
      </c>
      <c r="E8019">
        <v>1527.893</v>
      </c>
      <c r="F8019">
        <v>0</v>
      </c>
      <c r="G8019">
        <v>34</v>
      </c>
      <c r="H8019">
        <v>46</v>
      </c>
      <c r="I8019">
        <v>31</v>
      </c>
      <c r="J8019">
        <v>2</v>
      </c>
      <c r="K8019" t="s">
        <v>37</v>
      </c>
      <c r="L8019" t="s">
        <v>38</v>
      </c>
      <c r="M8019" t="s">
        <v>39</v>
      </c>
      <c r="N8019" t="s">
        <v>38</v>
      </c>
      <c r="O8019" t="s">
        <v>40</v>
      </c>
      <c r="P8019" t="s">
        <v>41</v>
      </c>
      <c r="Q8019">
        <v>2020</v>
      </c>
      <c r="R8019">
        <v>0</v>
      </c>
      <c r="S8019">
        <v>3</v>
      </c>
      <c r="T8019">
        <v>8017</v>
      </c>
      <c r="U8019">
        <v>1</v>
      </c>
      <c r="V8019">
        <v>43.952050999999948</v>
      </c>
      <c r="W8019">
        <v>1531</v>
      </c>
      <c r="X8019">
        <v>1531</v>
      </c>
      <c r="Y8019">
        <v>1530.999999999895</v>
      </c>
      <c r="Z8019">
        <v>416</v>
      </c>
      <c r="AA8019">
        <v>4.4305347557141148E-2</v>
      </c>
      <c r="AB8019">
        <v>0.41297027332599701</v>
      </c>
      <c r="AC8019">
        <v>301</v>
      </c>
      <c r="AD8019">
        <v>4.2050100124740017E-2</v>
      </c>
      <c r="AE8019">
        <v>0.39511143717790043</v>
      </c>
      <c r="AF8019">
        <v>265</v>
      </c>
      <c r="AG8019">
        <v>4.5497967088381462E-2</v>
      </c>
      <c r="AH8019">
        <v>0.42237779290651362</v>
      </c>
      <c r="AI8019">
        <v>214</v>
      </c>
      <c r="AJ8019">
        <v>4.5497967088381462E-2</v>
      </c>
      <c r="AK8019">
        <v>0.42237779290651362</v>
      </c>
    </row>
    <row r="8020" spans="1:37" x14ac:dyDescent="0.3">
      <c r="A8020">
        <v>13</v>
      </c>
      <c r="B8020">
        <v>6.2743716699999998</v>
      </c>
      <c r="C8020">
        <v>-75.587016669999997</v>
      </c>
      <c r="D8020">
        <v>2.1</v>
      </c>
      <c r="E8020">
        <v>1527.893</v>
      </c>
      <c r="F8020">
        <v>0</v>
      </c>
      <c r="G8020">
        <v>34</v>
      </c>
      <c r="H8020">
        <v>46</v>
      </c>
      <c r="I8020">
        <v>31</v>
      </c>
      <c r="J8020">
        <v>2</v>
      </c>
      <c r="K8020" t="s">
        <v>37</v>
      </c>
      <c r="L8020" t="s">
        <v>38</v>
      </c>
      <c r="M8020" t="s">
        <v>39</v>
      </c>
      <c r="N8020" t="s">
        <v>38</v>
      </c>
      <c r="O8020" t="s">
        <v>40</v>
      </c>
      <c r="P8020" t="s">
        <v>41</v>
      </c>
      <c r="Q8020">
        <v>2020</v>
      </c>
      <c r="R8020">
        <v>0</v>
      </c>
      <c r="S8020">
        <v>3</v>
      </c>
      <c r="T8020">
        <v>8018</v>
      </c>
      <c r="U8020">
        <v>1</v>
      </c>
      <c r="V8020">
        <v>43.952050999999948</v>
      </c>
      <c r="W8020">
        <v>1531</v>
      </c>
      <c r="X8020">
        <v>1531</v>
      </c>
      <c r="Y8020">
        <v>1530.999999999895</v>
      </c>
      <c r="Z8020">
        <v>416</v>
      </c>
      <c r="AA8020">
        <v>4.4305347557141148E-2</v>
      </c>
      <c r="AB8020">
        <v>0.41297027332599701</v>
      </c>
      <c r="AC8020">
        <v>301</v>
      </c>
      <c r="AD8020">
        <v>4.2050100124740017E-2</v>
      </c>
      <c r="AE8020">
        <v>0.39511143717790043</v>
      </c>
      <c r="AF8020">
        <v>265</v>
      </c>
      <c r="AG8020">
        <v>4.5497967088381462E-2</v>
      </c>
      <c r="AH8020">
        <v>0.42237779290651362</v>
      </c>
      <c r="AI8020">
        <v>214</v>
      </c>
      <c r="AJ8020">
        <v>4.5497967088381462E-2</v>
      </c>
      <c r="AK8020">
        <v>0.42237779290651362</v>
      </c>
    </row>
    <row r="8021" spans="1:37" x14ac:dyDescent="0.3">
      <c r="A8021">
        <v>13</v>
      </c>
      <c r="B8021">
        <v>6.2743716699999998</v>
      </c>
      <c r="C8021">
        <v>-75.587016669999997</v>
      </c>
      <c r="D8021">
        <v>2.1</v>
      </c>
      <c r="E8021">
        <v>1527.893</v>
      </c>
      <c r="F8021">
        <v>0</v>
      </c>
      <c r="G8021">
        <v>34</v>
      </c>
      <c r="H8021">
        <v>46</v>
      </c>
      <c r="I8021">
        <v>31</v>
      </c>
      <c r="J8021">
        <v>2</v>
      </c>
      <c r="K8021" t="s">
        <v>37</v>
      </c>
      <c r="L8021" t="s">
        <v>38</v>
      </c>
      <c r="M8021" t="s">
        <v>39</v>
      </c>
      <c r="N8021" t="s">
        <v>38</v>
      </c>
      <c r="O8021" t="s">
        <v>40</v>
      </c>
      <c r="P8021" t="s">
        <v>41</v>
      </c>
      <c r="Q8021">
        <v>2020</v>
      </c>
      <c r="R8021">
        <v>0</v>
      </c>
      <c r="S8021">
        <v>3</v>
      </c>
      <c r="T8021">
        <v>8019</v>
      </c>
      <c r="U8021">
        <v>1</v>
      </c>
      <c r="V8021">
        <v>43.952050999999948</v>
      </c>
      <c r="W8021">
        <v>1531</v>
      </c>
      <c r="X8021">
        <v>1531</v>
      </c>
      <c r="Y8021">
        <v>1530.999999999895</v>
      </c>
      <c r="Z8021">
        <v>416</v>
      </c>
      <c r="AA8021">
        <v>4.4305347557141148E-2</v>
      </c>
      <c r="AB8021">
        <v>0.41297027332599701</v>
      </c>
      <c r="AC8021">
        <v>301</v>
      </c>
      <c r="AD8021">
        <v>4.2050100124740017E-2</v>
      </c>
      <c r="AE8021">
        <v>0.39511143717790043</v>
      </c>
      <c r="AF8021">
        <v>265</v>
      </c>
      <c r="AG8021">
        <v>4.5497967088381462E-2</v>
      </c>
      <c r="AH8021">
        <v>0.42237779290651362</v>
      </c>
      <c r="AI8021">
        <v>214</v>
      </c>
      <c r="AJ8021">
        <v>4.5497967088381462E-2</v>
      </c>
      <c r="AK8021">
        <v>0.42237779290651362</v>
      </c>
    </row>
    <row r="8022" spans="1:37" x14ac:dyDescent="0.3">
      <c r="A8022">
        <v>13</v>
      </c>
      <c r="B8022">
        <v>6.2743716699999998</v>
      </c>
      <c r="C8022">
        <v>-75.587016669999997</v>
      </c>
      <c r="D8022">
        <v>2.1</v>
      </c>
      <c r="E8022">
        <v>1527.893</v>
      </c>
      <c r="F8022">
        <v>0</v>
      </c>
      <c r="G8022">
        <v>34</v>
      </c>
      <c r="H8022">
        <v>46</v>
      </c>
      <c r="I8022">
        <v>31</v>
      </c>
      <c r="J8022">
        <v>2</v>
      </c>
      <c r="K8022" t="s">
        <v>37</v>
      </c>
      <c r="L8022" t="s">
        <v>38</v>
      </c>
      <c r="M8022" t="s">
        <v>39</v>
      </c>
      <c r="N8022" t="s">
        <v>38</v>
      </c>
      <c r="O8022" t="s">
        <v>40</v>
      </c>
      <c r="P8022" t="s">
        <v>41</v>
      </c>
      <c r="Q8022">
        <v>2020</v>
      </c>
      <c r="R8022">
        <v>0</v>
      </c>
      <c r="S8022">
        <v>3</v>
      </c>
      <c r="T8022">
        <v>8020</v>
      </c>
      <c r="U8022">
        <v>1</v>
      </c>
      <c r="V8022">
        <v>43.952050999999948</v>
      </c>
      <c r="W8022">
        <v>1531</v>
      </c>
      <c r="X8022">
        <v>1531</v>
      </c>
      <c r="Y8022">
        <v>1530.999999999895</v>
      </c>
      <c r="Z8022">
        <v>416</v>
      </c>
      <c r="AA8022">
        <v>4.4305347557141148E-2</v>
      </c>
      <c r="AB8022">
        <v>0.41297027332599701</v>
      </c>
      <c r="AC8022">
        <v>301</v>
      </c>
      <c r="AD8022">
        <v>4.2050100124740017E-2</v>
      </c>
      <c r="AE8022">
        <v>0.39511143717790043</v>
      </c>
      <c r="AF8022">
        <v>265</v>
      </c>
      <c r="AG8022">
        <v>4.5497967088381462E-2</v>
      </c>
      <c r="AH8022">
        <v>0.42237779290651362</v>
      </c>
      <c r="AI8022">
        <v>214</v>
      </c>
      <c r="AJ8022">
        <v>4.5497967088381462E-2</v>
      </c>
      <c r="AK8022">
        <v>0.42237779290651362</v>
      </c>
    </row>
    <row r="8023" spans="1:37" x14ac:dyDescent="0.3">
      <c r="A8023">
        <v>13</v>
      </c>
      <c r="B8023">
        <v>6.2743716699999998</v>
      </c>
      <c r="C8023">
        <v>-75.587016669999997</v>
      </c>
      <c r="D8023">
        <v>2.1</v>
      </c>
      <c r="E8023">
        <v>1527.893</v>
      </c>
      <c r="F8023">
        <v>0</v>
      </c>
      <c r="G8023">
        <v>34</v>
      </c>
      <c r="H8023">
        <v>46</v>
      </c>
      <c r="I8023">
        <v>31</v>
      </c>
      <c r="J8023">
        <v>2</v>
      </c>
      <c r="K8023" t="s">
        <v>37</v>
      </c>
      <c r="L8023" t="s">
        <v>38</v>
      </c>
      <c r="M8023" t="s">
        <v>39</v>
      </c>
      <c r="N8023" t="s">
        <v>38</v>
      </c>
      <c r="O8023" t="s">
        <v>40</v>
      </c>
      <c r="P8023" t="s">
        <v>41</v>
      </c>
      <c r="Q8023">
        <v>2020</v>
      </c>
      <c r="R8023">
        <v>0</v>
      </c>
      <c r="S8023">
        <v>3</v>
      </c>
      <c r="T8023">
        <v>8021</v>
      </c>
      <c r="U8023">
        <v>1</v>
      </c>
      <c r="V8023">
        <v>43.952050999999948</v>
      </c>
      <c r="W8023">
        <v>1531</v>
      </c>
      <c r="X8023">
        <v>1531</v>
      </c>
      <c r="Y8023">
        <v>1530.999999999895</v>
      </c>
      <c r="Z8023">
        <v>416</v>
      </c>
      <c r="AA8023">
        <v>4.4305347557141148E-2</v>
      </c>
      <c r="AB8023">
        <v>0.41297027332599701</v>
      </c>
      <c r="AC8023">
        <v>301</v>
      </c>
      <c r="AD8023">
        <v>4.2050100124740017E-2</v>
      </c>
      <c r="AE8023">
        <v>0.39511143717790043</v>
      </c>
      <c r="AF8023">
        <v>265</v>
      </c>
      <c r="AG8023">
        <v>4.5497967088381462E-2</v>
      </c>
      <c r="AH8023">
        <v>0.42237779290651362</v>
      </c>
      <c r="AI8023">
        <v>214</v>
      </c>
      <c r="AJ8023">
        <v>4.5497967088381462E-2</v>
      </c>
      <c r="AK8023">
        <v>0.42237779290651362</v>
      </c>
    </row>
    <row r="8024" spans="1:37" x14ac:dyDescent="0.3">
      <c r="A8024">
        <v>13</v>
      </c>
      <c r="B8024">
        <v>6.2743716699999998</v>
      </c>
      <c r="C8024">
        <v>-75.587016669999997</v>
      </c>
      <c r="D8024">
        <v>2.2000000000000002</v>
      </c>
      <c r="E8024">
        <v>1527.893</v>
      </c>
      <c r="F8024">
        <v>0</v>
      </c>
      <c r="G8024">
        <v>34</v>
      </c>
      <c r="H8024">
        <v>46</v>
      </c>
      <c r="I8024">
        <v>31</v>
      </c>
      <c r="J8024">
        <v>2</v>
      </c>
      <c r="K8024" t="s">
        <v>37</v>
      </c>
      <c r="L8024" t="s">
        <v>38</v>
      </c>
      <c r="M8024" t="s">
        <v>39</v>
      </c>
      <c r="N8024" t="s">
        <v>38</v>
      </c>
      <c r="O8024" t="s">
        <v>40</v>
      </c>
      <c r="P8024" t="s">
        <v>41</v>
      </c>
      <c r="Q8024">
        <v>2020</v>
      </c>
      <c r="R8024">
        <v>0</v>
      </c>
      <c r="S8024">
        <v>3</v>
      </c>
      <c r="T8024">
        <v>8022</v>
      </c>
      <c r="U8024">
        <v>1</v>
      </c>
      <c r="V8024">
        <v>43.952050999999948</v>
      </c>
      <c r="W8024">
        <v>1531</v>
      </c>
      <c r="X8024">
        <v>1531</v>
      </c>
      <c r="Y8024">
        <v>1530.999999999895</v>
      </c>
      <c r="Z8024">
        <v>416</v>
      </c>
      <c r="AA8024">
        <v>4.4305347557141148E-2</v>
      </c>
      <c r="AB8024">
        <v>0.41297027332599701</v>
      </c>
      <c r="AC8024">
        <v>301</v>
      </c>
      <c r="AD8024">
        <v>4.2050100124740017E-2</v>
      </c>
      <c r="AE8024">
        <v>0.39511143717790043</v>
      </c>
      <c r="AF8024">
        <v>265</v>
      </c>
      <c r="AG8024">
        <v>4.5497967088381462E-2</v>
      </c>
      <c r="AH8024">
        <v>0.42237779290651362</v>
      </c>
      <c r="AI8024">
        <v>214</v>
      </c>
      <c r="AJ8024">
        <v>4.5497967088381462E-2</v>
      </c>
      <c r="AK8024">
        <v>0.42237779290651362</v>
      </c>
    </row>
    <row r="8025" spans="1:37" x14ac:dyDescent="0.3">
      <c r="A8025">
        <v>13</v>
      </c>
      <c r="B8025">
        <v>6.2743716699999998</v>
      </c>
      <c r="C8025">
        <v>-75.587016669999997</v>
      </c>
      <c r="D8025">
        <v>2.1</v>
      </c>
      <c r="E8025">
        <v>1527.893</v>
      </c>
      <c r="F8025">
        <v>0</v>
      </c>
      <c r="G8025">
        <v>33</v>
      </c>
      <c r="H8025">
        <v>46</v>
      </c>
      <c r="I8025">
        <v>31</v>
      </c>
      <c r="J8025">
        <v>2</v>
      </c>
      <c r="K8025" t="s">
        <v>37</v>
      </c>
      <c r="L8025" t="s">
        <v>38</v>
      </c>
      <c r="M8025" t="s">
        <v>39</v>
      </c>
      <c r="N8025" t="s">
        <v>38</v>
      </c>
      <c r="O8025" t="s">
        <v>40</v>
      </c>
      <c r="P8025" t="s">
        <v>41</v>
      </c>
      <c r="Q8025">
        <v>2020</v>
      </c>
      <c r="R8025">
        <v>0</v>
      </c>
      <c r="S8025">
        <v>3</v>
      </c>
      <c r="T8025">
        <v>8023</v>
      </c>
      <c r="U8025">
        <v>1</v>
      </c>
      <c r="V8025">
        <v>43.952050999999948</v>
      </c>
      <c r="W8025">
        <v>1531</v>
      </c>
      <c r="X8025">
        <v>1531</v>
      </c>
      <c r="Y8025">
        <v>1530.999999999895</v>
      </c>
      <c r="Z8025">
        <v>416</v>
      </c>
      <c r="AA8025">
        <v>4.4305347557141148E-2</v>
      </c>
      <c r="AB8025">
        <v>0.41297027332599701</v>
      </c>
      <c r="AC8025">
        <v>301</v>
      </c>
      <c r="AD8025">
        <v>4.2050100124740017E-2</v>
      </c>
      <c r="AE8025">
        <v>0.39511143717790043</v>
      </c>
      <c r="AF8025">
        <v>265</v>
      </c>
      <c r="AG8025">
        <v>4.5497967088381462E-2</v>
      </c>
      <c r="AH8025">
        <v>0.42237779290651362</v>
      </c>
      <c r="AI8025">
        <v>214</v>
      </c>
      <c r="AJ8025">
        <v>4.5497967088381462E-2</v>
      </c>
      <c r="AK8025">
        <v>0.42237779290651362</v>
      </c>
    </row>
    <row r="8026" spans="1:37" x14ac:dyDescent="0.3">
      <c r="A8026">
        <v>13</v>
      </c>
      <c r="B8026">
        <v>6.27446167</v>
      </c>
      <c r="C8026">
        <v>-75.587000000000003</v>
      </c>
      <c r="D8026">
        <v>1.9</v>
      </c>
      <c r="E8026">
        <v>1530.5940000000001</v>
      </c>
      <c r="F8026">
        <v>0.98899999999999999</v>
      </c>
      <c r="G8026">
        <v>33</v>
      </c>
      <c r="H8026">
        <v>46</v>
      </c>
      <c r="I8026">
        <v>31</v>
      </c>
      <c r="J8026">
        <v>2</v>
      </c>
      <c r="K8026" t="s">
        <v>37</v>
      </c>
      <c r="L8026" t="s">
        <v>38</v>
      </c>
      <c r="M8026" t="s">
        <v>39</v>
      </c>
      <c r="N8026" t="s">
        <v>38</v>
      </c>
      <c r="O8026" t="s">
        <v>40</v>
      </c>
      <c r="P8026" t="s">
        <v>41</v>
      </c>
      <c r="Q8026">
        <v>2020</v>
      </c>
      <c r="R8026">
        <v>0</v>
      </c>
      <c r="S8026">
        <v>3</v>
      </c>
      <c r="T8026">
        <v>8024</v>
      </c>
      <c r="U8026">
        <v>1</v>
      </c>
      <c r="V8026">
        <v>43.953039999999952</v>
      </c>
      <c r="W8026">
        <v>1531</v>
      </c>
      <c r="X8026">
        <v>1531</v>
      </c>
      <c r="Y8026">
        <v>1530.999999999895</v>
      </c>
      <c r="Z8026">
        <v>416</v>
      </c>
      <c r="AA8026">
        <v>4.4305347557141148E-2</v>
      </c>
      <c r="AB8026">
        <v>0.41297027332599701</v>
      </c>
      <c r="AC8026">
        <v>301</v>
      </c>
      <c r="AD8026">
        <v>4.2050100124740017E-2</v>
      </c>
      <c r="AE8026">
        <v>0.39511143717790043</v>
      </c>
      <c r="AF8026">
        <v>265</v>
      </c>
      <c r="AG8026">
        <v>4.5497967088381462E-2</v>
      </c>
      <c r="AH8026">
        <v>0.42237779290651362</v>
      </c>
      <c r="AI8026">
        <v>214</v>
      </c>
      <c r="AJ8026">
        <v>4.5497967088381462E-2</v>
      </c>
      <c r="AK8026">
        <v>0.42237779290651362</v>
      </c>
    </row>
    <row r="8027" spans="1:37" x14ac:dyDescent="0.3">
      <c r="A8027">
        <v>13</v>
      </c>
      <c r="B8027">
        <v>6.2744716699999996</v>
      </c>
      <c r="C8027">
        <v>-75.58699833</v>
      </c>
      <c r="D8027">
        <v>2</v>
      </c>
      <c r="E8027">
        <v>1530.4939999999999</v>
      </c>
      <c r="F8027">
        <v>0</v>
      </c>
      <c r="G8027">
        <v>32</v>
      </c>
      <c r="H8027">
        <v>46</v>
      </c>
      <c r="I8027">
        <v>31</v>
      </c>
      <c r="J8027">
        <v>2</v>
      </c>
      <c r="K8027" t="s">
        <v>37</v>
      </c>
      <c r="L8027" t="s">
        <v>38</v>
      </c>
      <c r="M8027" t="s">
        <v>39</v>
      </c>
      <c r="N8027" t="s">
        <v>38</v>
      </c>
      <c r="O8027" t="s">
        <v>40</v>
      </c>
      <c r="P8027" t="s">
        <v>41</v>
      </c>
      <c r="Q8027">
        <v>2020</v>
      </c>
      <c r="R8027">
        <v>0</v>
      </c>
      <c r="S8027">
        <v>3</v>
      </c>
      <c r="T8027">
        <v>8025</v>
      </c>
      <c r="U8027">
        <v>1</v>
      </c>
      <c r="V8027">
        <v>43.953039999999952</v>
      </c>
      <c r="W8027">
        <v>1531</v>
      </c>
      <c r="X8027">
        <v>1531</v>
      </c>
      <c r="Y8027">
        <v>1530.999999999895</v>
      </c>
      <c r="Z8027">
        <v>416</v>
      </c>
      <c r="AA8027">
        <v>4.4305347557141148E-2</v>
      </c>
      <c r="AB8027">
        <v>0.41297027332599701</v>
      </c>
      <c r="AC8027">
        <v>301</v>
      </c>
      <c r="AD8027">
        <v>4.2050100124740017E-2</v>
      </c>
      <c r="AE8027">
        <v>0.39511143717790043</v>
      </c>
      <c r="AF8027">
        <v>265</v>
      </c>
      <c r="AG8027">
        <v>4.5497967088381462E-2</v>
      </c>
      <c r="AH8027">
        <v>0.42237779290651362</v>
      </c>
      <c r="AI8027">
        <v>214</v>
      </c>
      <c r="AJ8027">
        <v>4.5497967088381462E-2</v>
      </c>
      <c r="AK8027">
        <v>0.42237779290651362</v>
      </c>
    </row>
    <row r="8028" spans="1:37" x14ac:dyDescent="0.3">
      <c r="A8028">
        <v>13</v>
      </c>
      <c r="B8028">
        <v>6.2744833299999998</v>
      </c>
      <c r="C8028">
        <v>-75.586991670000003</v>
      </c>
      <c r="D8028">
        <v>1.8</v>
      </c>
      <c r="E8028">
        <v>1530.394</v>
      </c>
      <c r="F8028">
        <v>0</v>
      </c>
      <c r="G8028">
        <v>32</v>
      </c>
      <c r="H8028">
        <v>46</v>
      </c>
      <c r="I8028">
        <v>31</v>
      </c>
      <c r="J8028">
        <v>2</v>
      </c>
      <c r="K8028" t="s">
        <v>37</v>
      </c>
      <c r="L8028" t="s">
        <v>38</v>
      </c>
      <c r="M8028" t="s">
        <v>39</v>
      </c>
      <c r="N8028" t="s">
        <v>38</v>
      </c>
      <c r="O8028" t="s">
        <v>40</v>
      </c>
      <c r="P8028" t="s">
        <v>41</v>
      </c>
      <c r="Q8028">
        <v>2020</v>
      </c>
      <c r="R8028">
        <v>0</v>
      </c>
      <c r="S8028">
        <v>3</v>
      </c>
      <c r="T8028">
        <v>8026</v>
      </c>
      <c r="U8028">
        <v>1</v>
      </c>
      <c r="V8028">
        <v>43.953039999999952</v>
      </c>
      <c r="W8028">
        <v>1531</v>
      </c>
      <c r="X8028">
        <v>1531</v>
      </c>
      <c r="Y8028">
        <v>1530.999999999895</v>
      </c>
      <c r="Z8028">
        <v>416</v>
      </c>
      <c r="AA8028">
        <v>4.4305347557141148E-2</v>
      </c>
      <c r="AB8028">
        <v>0.41297027332599701</v>
      </c>
      <c r="AC8028">
        <v>301</v>
      </c>
      <c r="AD8028">
        <v>4.2050100124740017E-2</v>
      </c>
      <c r="AE8028">
        <v>0.39511143717790043</v>
      </c>
      <c r="AF8028">
        <v>265</v>
      </c>
      <c r="AG8028">
        <v>4.5497967088381462E-2</v>
      </c>
      <c r="AH8028">
        <v>0.42237779290651362</v>
      </c>
      <c r="AI8028">
        <v>214</v>
      </c>
      <c r="AJ8028">
        <v>4.5497967088381462E-2</v>
      </c>
      <c r="AK8028">
        <v>0.42237779290651362</v>
      </c>
    </row>
    <row r="8029" spans="1:37" x14ac:dyDescent="0.3">
      <c r="A8029">
        <v>13</v>
      </c>
      <c r="B8029">
        <v>6.2744900000000001</v>
      </c>
      <c r="C8029">
        <v>-75.586991670000003</v>
      </c>
      <c r="D8029">
        <v>1.9</v>
      </c>
      <c r="E8029">
        <v>1530.194</v>
      </c>
      <c r="F8029">
        <v>0</v>
      </c>
      <c r="G8029">
        <v>32</v>
      </c>
      <c r="H8029">
        <v>46</v>
      </c>
      <c r="I8029">
        <v>31</v>
      </c>
      <c r="J8029">
        <v>2</v>
      </c>
      <c r="K8029" t="s">
        <v>37</v>
      </c>
      <c r="L8029" t="s">
        <v>38</v>
      </c>
      <c r="M8029" t="s">
        <v>39</v>
      </c>
      <c r="N8029" t="s">
        <v>38</v>
      </c>
      <c r="O8029" t="s">
        <v>40</v>
      </c>
      <c r="P8029" t="s">
        <v>41</v>
      </c>
      <c r="Q8029">
        <v>2020</v>
      </c>
      <c r="R8029">
        <v>0</v>
      </c>
      <c r="S8029">
        <v>3</v>
      </c>
      <c r="T8029">
        <v>8027</v>
      </c>
      <c r="U8029">
        <v>1</v>
      </c>
      <c r="V8029">
        <v>43.953039999999952</v>
      </c>
      <c r="W8029">
        <v>1531</v>
      </c>
      <c r="X8029">
        <v>1531</v>
      </c>
      <c r="Y8029">
        <v>1530.999999999895</v>
      </c>
      <c r="Z8029">
        <v>416</v>
      </c>
      <c r="AA8029">
        <v>4.4305347557141148E-2</v>
      </c>
      <c r="AB8029">
        <v>0.41297027332599701</v>
      </c>
      <c r="AC8029">
        <v>301</v>
      </c>
      <c r="AD8029">
        <v>4.2050100124740017E-2</v>
      </c>
      <c r="AE8029">
        <v>0.39511143717790043</v>
      </c>
      <c r="AF8029">
        <v>265</v>
      </c>
      <c r="AG8029">
        <v>4.5497967088381462E-2</v>
      </c>
      <c r="AH8029">
        <v>0.42237779290651362</v>
      </c>
      <c r="AI8029">
        <v>214</v>
      </c>
      <c r="AJ8029">
        <v>4.5497967088381462E-2</v>
      </c>
      <c r="AK8029">
        <v>0.42237779290651362</v>
      </c>
    </row>
    <row r="8030" spans="1:37" x14ac:dyDescent="0.3">
      <c r="A8030">
        <v>13</v>
      </c>
      <c r="B8030">
        <v>6.2744900000000001</v>
      </c>
      <c r="C8030">
        <v>-75.586991670000003</v>
      </c>
      <c r="D8030">
        <v>2</v>
      </c>
      <c r="E8030">
        <v>1530.194</v>
      </c>
      <c r="F8030">
        <v>0</v>
      </c>
      <c r="G8030">
        <v>32</v>
      </c>
      <c r="H8030">
        <v>46</v>
      </c>
      <c r="I8030">
        <v>31</v>
      </c>
      <c r="J8030">
        <v>2</v>
      </c>
      <c r="K8030" t="s">
        <v>37</v>
      </c>
      <c r="L8030" t="s">
        <v>38</v>
      </c>
      <c r="M8030" t="s">
        <v>39</v>
      </c>
      <c r="N8030" t="s">
        <v>38</v>
      </c>
      <c r="O8030" t="s">
        <v>40</v>
      </c>
      <c r="P8030" t="s">
        <v>41</v>
      </c>
      <c r="Q8030">
        <v>2020</v>
      </c>
      <c r="R8030">
        <v>0</v>
      </c>
      <c r="S8030">
        <v>3</v>
      </c>
      <c r="T8030">
        <v>8028</v>
      </c>
      <c r="U8030">
        <v>1</v>
      </c>
      <c r="V8030">
        <v>43.953039999999952</v>
      </c>
      <c r="W8030">
        <v>1531</v>
      </c>
      <c r="X8030">
        <v>1531</v>
      </c>
      <c r="Y8030">
        <v>1530.999999999895</v>
      </c>
      <c r="Z8030">
        <v>416</v>
      </c>
      <c r="AA8030">
        <v>4.4305347557141148E-2</v>
      </c>
      <c r="AB8030">
        <v>0.41297027332599701</v>
      </c>
      <c r="AC8030">
        <v>301</v>
      </c>
      <c r="AD8030">
        <v>4.2050100124740017E-2</v>
      </c>
      <c r="AE8030">
        <v>0.39511143717790043</v>
      </c>
      <c r="AF8030">
        <v>265</v>
      </c>
      <c r="AG8030">
        <v>4.5497967088381462E-2</v>
      </c>
      <c r="AH8030">
        <v>0.42237779290651362</v>
      </c>
      <c r="AI8030">
        <v>214</v>
      </c>
      <c r="AJ8030">
        <v>4.5497967088381462E-2</v>
      </c>
      <c r="AK8030">
        <v>0.42237779290651362</v>
      </c>
    </row>
    <row r="8031" spans="1:37" x14ac:dyDescent="0.3">
      <c r="A8031">
        <v>13</v>
      </c>
      <c r="B8031">
        <v>6.2744900000000001</v>
      </c>
      <c r="C8031">
        <v>-75.586991670000003</v>
      </c>
      <c r="D8031">
        <v>2</v>
      </c>
      <c r="E8031">
        <v>1530.194</v>
      </c>
      <c r="F8031">
        <v>0</v>
      </c>
      <c r="G8031">
        <v>32</v>
      </c>
      <c r="H8031">
        <v>46</v>
      </c>
      <c r="I8031">
        <v>31</v>
      </c>
      <c r="J8031">
        <v>2</v>
      </c>
      <c r="K8031" t="s">
        <v>37</v>
      </c>
      <c r="L8031" t="s">
        <v>38</v>
      </c>
      <c r="M8031" t="s">
        <v>39</v>
      </c>
      <c r="N8031" t="s">
        <v>38</v>
      </c>
      <c r="O8031" t="s">
        <v>40</v>
      </c>
      <c r="P8031" t="s">
        <v>41</v>
      </c>
      <c r="Q8031">
        <v>2020</v>
      </c>
      <c r="R8031">
        <v>0</v>
      </c>
      <c r="S8031">
        <v>3</v>
      </c>
      <c r="T8031">
        <v>8029</v>
      </c>
      <c r="U8031">
        <v>1</v>
      </c>
      <c r="V8031">
        <v>43.953039999999952</v>
      </c>
      <c r="W8031">
        <v>1531</v>
      </c>
      <c r="X8031">
        <v>1531</v>
      </c>
      <c r="Y8031">
        <v>1530.999999999895</v>
      </c>
      <c r="Z8031">
        <v>416</v>
      </c>
      <c r="AA8031">
        <v>4.4305347557141148E-2</v>
      </c>
      <c r="AB8031">
        <v>0.41297027332599701</v>
      </c>
      <c r="AC8031">
        <v>301</v>
      </c>
      <c r="AD8031">
        <v>4.2050100124740017E-2</v>
      </c>
      <c r="AE8031">
        <v>0.39511143717790043</v>
      </c>
      <c r="AF8031">
        <v>265</v>
      </c>
      <c r="AG8031">
        <v>4.5497967088381462E-2</v>
      </c>
      <c r="AH8031">
        <v>0.42237779290651362</v>
      </c>
      <c r="AI8031">
        <v>214</v>
      </c>
      <c r="AJ8031">
        <v>4.5497967088381462E-2</v>
      </c>
      <c r="AK8031">
        <v>0.42237779290651362</v>
      </c>
    </row>
    <row r="8032" spans="1:37" x14ac:dyDescent="0.3">
      <c r="A8032">
        <v>13</v>
      </c>
      <c r="B8032">
        <v>6.2744900000000001</v>
      </c>
      <c r="C8032">
        <v>-75.586991670000003</v>
      </c>
      <c r="D8032">
        <v>2</v>
      </c>
      <c r="E8032">
        <v>1530.194</v>
      </c>
      <c r="F8032">
        <v>0</v>
      </c>
      <c r="G8032">
        <v>31</v>
      </c>
      <c r="H8032">
        <v>46</v>
      </c>
      <c r="I8032">
        <v>31</v>
      </c>
      <c r="J8032">
        <v>2</v>
      </c>
      <c r="K8032" t="s">
        <v>37</v>
      </c>
      <c r="L8032" t="s">
        <v>38</v>
      </c>
      <c r="M8032" t="s">
        <v>39</v>
      </c>
      <c r="N8032" t="s">
        <v>38</v>
      </c>
      <c r="O8032" t="s">
        <v>40</v>
      </c>
      <c r="P8032" t="s">
        <v>41</v>
      </c>
      <c r="Q8032">
        <v>2020</v>
      </c>
      <c r="R8032">
        <v>0</v>
      </c>
      <c r="S8032">
        <v>3</v>
      </c>
      <c r="T8032">
        <v>8030</v>
      </c>
      <c r="U8032">
        <v>1</v>
      </c>
      <c r="V8032">
        <v>43.953039999999952</v>
      </c>
      <c r="W8032">
        <v>1531</v>
      </c>
      <c r="X8032">
        <v>1531</v>
      </c>
      <c r="Y8032">
        <v>1530.999999999895</v>
      </c>
      <c r="Z8032">
        <v>416</v>
      </c>
      <c r="AA8032">
        <v>4.4305347557141148E-2</v>
      </c>
      <c r="AB8032">
        <v>0.41297027332599701</v>
      </c>
      <c r="AC8032">
        <v>301</v>
      </c>
      <c r="AD8032">
        <v>4.2050100124740017E-2</v>
      </c>
      <c r="AE8032">
        <v>0.39511143717790043</v>
      </c>
      <c r="AF8032">
        <v>265</v>
      </c>
      <c r="AG8032">
        <v>4.5497967088381462E-2</v>
      </c>
      <c r="AH8032">
        <v>0.42237779290651362</v>
      </c>
      <c r="AI8032">
        <v>214</v>
      </c>
      <c r="AJ8032">
        <v>4.5497967088381462E-2</v>
      </c>
      <c r="AK8032">
        <v>0.42237779290651362</v>
      </c>
    </row>
    <row r="8033" spans="1:37" x14ac:dyDescent="0.3">
      <c r="A8033">
        <v>13</v>
      </c>
      <c r="B8033">
        <v>6.2744900000000001</v>
      </c>
      <c r="C8033">
        <v>-75.586991670000003</v>
      </c>
      <c r="D8033">
        <v>2</v>
      </c>
      <c r="E8033">
        <v>1530.194</v>
      </c>
      <c r="F8033">
        <v>0</v>
      </c>
      <c r="G8033">
        <v>33</v>
      </c>
      <c r="H8033">
        <v>46</v>
      </c>
      <c r="I8033">
        <v>31</v>
      </c>
      <c r="J8033">
        <v>2</v>
      </c>
      <c r="K8033" t="s">
        <v>37</v>
      </c>
      <c r="L8033" t="s">
        <v>38</v>
      </c>
      <c r="M8033" t="s">
        <v>39</v>
      </c>
      <c r="N8033" t="s">
        <v>38</v>
      </c>
      <c r="O8033" t="s">
        <v>40</v>
      </c>
      <c r="P8033" t="s">
        <v>41</v>
      </c>
      <c r="Q8033">
        <v>2020</v>
      </c>
      <c r="R8033">
        <v>0</v>
      </c>
      <c r="S8033">
        <v>3</v>
      </c>
      <c r="T8033">
        <v>8031</v>
      </c>
      <c r="U8033">
        <v>1</v>
      </c>
      <c r="V8033">
        <v>43.953039999999952</v>
      </c>
      <c r="W8033">
        <v>1531</v>
      </c>
      <c r="X8033">
        <v>1531</v>
      </c>
      <c r="Y8033">
        <v>1530.999999999895</v>
      </c>
      <c r="Z8033">
        <v>416</v>
      </c>
      <c r="AA8033">
        <v>4.4305347557141148E-2</v>
      </c>
      <c r="AB8033">
        <v>0.41297027332599701</v>
      </c>
      <c r="AC8033">
        <v>301</v>
      </c>
      <c r="AD8033">
        <v>4.2050100124740017E-2</v>
      </c>
      <c r="AE8033">
        <v>0.39511143717790043</v>
      </c>
      <c r="AF8033">
        <v>265</v>
      </c>
      <c r="AG8033">
        <v>4.5497967088381462E-2</v>
      </c>
      <c r="AH8033">
        <v>0.42237779290651362</v>
      </c>
      <c r="AI8033">
        <v>214</v>
      </c>
      <c r="AJ8033">
        <v>4.5497967088381462E-2</v>
      </c>
      <c r="AK8033">
        <v>0.42237779290651362</v>
      </c>
    </row>
    <row r="8034" spans="1:37" x14ac:dyDescent="0.3">
      <c r="A8034">
        <v>13</v>
      </c>
      <c r="B8034">
        <v>6.2744900000000001</v>
      </c>
      <c r="C8034">
        <v>-75.586991670000003</v>
      </c>
      <c r="D8034">
        <v>2.1</v>
      </c>
      <c r="E8034">
        <v>1530.194</v>
      </c>
      <c r="F8034">
        <v>0</v>
      </c>
      <c r="G8034">
        <v>32</v>
      </c>
      <c r="H8034">
        <v>46</v>
      </c>
      <c r="I8034">
        <v>31</v>
      </c>
      <c r="J8034">
        <v>2</v>
      </c>
      <c r="K8034" t="s">
        <v>37</v>
      </c>
      <c r="L8034" t="s">
        <v>38</v>
      </c>
      <c r="M8034" t="s">
        <v>39</v>
      </c>
      <c r="N8034" t="s">
        <v>38</v>
      </c>
      <c r="O8034" t="s">
        <v>40</v>
      </c>
      <c r="P8034" t="s">
        <v>41</v>
      </c>
      <c r="Q8034">
        <v>2020</v>
      </c>
      <c r="R8034">
        <v>0</v>
      </c>
      <c r="S8034">
        <v>3</v>
      </c>
      <c r="T8034">
        <v>8032</v>
      </c>
      <c r="U8034">
        <v>1</v>
      </c>
      <c r="V8034">
        <v>43.953039999999952</v>
      </c>
      <c r="W8034">
        <v>1531</v>
      </c>
      <c r="X8034">
        <v>1531</v>
      </c>
      <c r="Y8034">
        <v>1530.999999999895</v>
      </c>
      <c r="Z8034">
        <v>416</v>
      </c>
      <c r="AA8034">
        <v>4.4305347557141148E-2</v>
      </c>
      <c r="AB8034">
        <v>0.41297027332599701</v>
      </c>
      <c r="AC8034">
        <v>301</v>
      </c>
      <c r="AD8034">
        <v>4.2050100124740017E-2</v>
      </c>
      <c r="AE8034">
        <v>0.39511143717790043</v>
      </c>
      <c r="AF8034">
        <v>265</v>
      </c>
      <c r="AG8034">
        <v>4.5497967088381462E-2</v>
      </c>
      <c r="AH8034">
        <v>0.42237779290651362</v>
      </c>
      <c r="AI8034">
        <v>214</v>
      </c>
      <c r="AJ8034">
        <v>4.5497967088381462E-2</v>
      </c>
      <c r="AK8034">
        <v>0.42237779290651362</v>
      </c>
    </row>
    <row r="8035" spans="1:37" x14ac:dyDescent="0.3">
      <c r="A8035">
        <v>13</v>
      </c>
      <c r="B8035">
        <v>6.2744900000000001</v>
      </c>
      <c r="C8035">
        <v>-75.586991670000003</v>
      </c>
      <c r="D8035">
        <v>2.1</v>
      </c>
      <c r="E8035">
        <v>1530.194</v>
      </c>
      <c r="F8035">
        <v>0</v>
      </c>
      <c r="G8035">
        <v>32</v>
      </c>
      <c r="H8035">
        <v>46</v>
      </c>
      <c r="I8035">
        <v>31</v>
      </c>
      <c r="J8035">
        <v>2</v>
      </c>
      <c r="K8035" t="s">
        <v>37</v>
      </c>
      <c r="L8035" t="s">
        <v>38</v>
      </c>
      <c r="M8035" t="s">
        <v>39</v>
      </c>
      <c r="N8035" t="s">
        <v>38</v>
      </c>
      <c r="O8035" t="s">
        <v>40</v>
      </c>
      <c r="P8035" t="s">
        <v>41</v>
      </c>
      <c r="Q8035">
        <v>2020</v>
      </c>
      <c r="R8035">
        <v>0</v>
      </c>
      <c r="S8035">
        <v>3</v>
      </c>
      <c r="T8035">
        <v>8033</v>
      </c>
      <c r="U8035">
        <v>1</v>
      </c>
      <c r="V8035">
        <v>43.953039999999952</v>
      </c>
      <c r="W8035">
        <v>1531</v>
      </c>
      <c r="X8035">
        <v>1531</v>
      </c>
      <c r="Y8035">
        <v>1530.999999999895</v>
      </c>
      <c r="Z8035">
        <v>416</v>
      </c>
      <c r="AA8035">
        <v>4.4305347557141148E-2</v>
      </c>
      <c r="AB8035">
        <v>0.41297027332599701</v>
      </c>
      <c r="AC8035">
        <v>301</v>
      </c>
      <c r="AD8035">
        <v>4.2050100124740017E-2</v>
      </c>
      <c r="AE8035">
        <v>0.39511143717790043</v>
      </c>
      <c r="AF8035">
        <v>265</v>
      </c>
      <c r="AG8035">
        <v>4.5497967088381462E-2</v>
      </c>
      <c r="AH8035">
        <v>0.42237779290651362</v>
      </c>
      <c r="AI8035">
        <v>214</v>
      </c>
      <c r="AJ8035">
        <v>4.5497967088381462E-2</v>
      </c>
      <c r="AK8035">
        <v>0.42237779290651362</v>
      </c>
    </row>
    <row r="8036" spans="1:37" x14ac:dyDescent="0.3">
      <c r="A8036">
        <v>13</v>
      </c>
      <c r="B8036">
        <v>6.2745550000000003</v>
      </c>
      <c r="C8036">
        <v>-75.586978329999994</v>
      </c>
      <c r="D8036">
        <v>1.9</v>
      </c>
      <c r="E8036">
        <v>1531.194</v>
      </c>
      <c r="F8036">
        <v>1.226</v>
      </c>
      <c r="G8036">
        <v>33</v>
      </c>
      <c r="H8036">
        <v>46</v>
      </c>
      <c r="I8036">
        <v>31</v>
      </c>
      <c r="J8036">
        <v>2</v>
      </c>
      <c r="K8036" t="s">
        <v>37</v>
      </c>
      <c r="L8036" t="s">
        <v>38</v>
      </c>
      <c r="M8036" t="s">
        <v>39</v>
      </c>
      <c r="N8036" t="s">
        <v>38</v>
      </c>
      <c r="O8036" t="s">
        <v>40</v>
      </c>
      <c r="P8036" t="s">
        <v>41</v>
      </c>
      <c r="Q8036">
        <v>2020</v>
      </c>
      <c r="R8036">
        <v>0</v>
      </c>
      <c r="S8036">
        <v>3</v>
      </c>
      <c r="T8036">
        <v>8034</v>
      </c>
      <c r="U8036">
        <v>1</v>
      </c>
      <c r="V8036">
        <v>43.954265999999947</v>
      </c>
      <c r="W8036">
        <v>1531</v>
      </c>
      <c r="X8036">
        <v>1531</v>
      </c>
      <c r="Y8036">
        <v>1530.999999999895</v>
      </c>
      <c r="Z8036">
        <v>416</v>
      </c>
      <c r="AA8036">
        <v>4.4305347557141148E-2</v>
      </c>
      <c r="AB8036">
        <v>0.41297027332599701</v>
      </c>
      <c r="AC8036">
        <v>301</v>
      </c>
      <c r="AD8036">
        <v>4.2050100124740017E-2</v>
      </c>
      <c r="AE8036">
        <v>0.39511143717790043</v>
      </c>
      <c r="AF8036">
        <v>265</v>
      </c>
      <c r="AG8036">
        <v>4.5497967088381462E-2</v>
      </c>
      <c r="AH8036">
        <v>0.42237779290651362</v>
      </c>
      <c r="AI8036">
        <v>214</v>
      </c>
      <c r="AJ8036">
        <v>4.5497967088381462E-2</v>
      </c>
      <c r="AK8036">
        <v>0.42237779290651362</v>
      </c>
    </row>
    <row r="8037" spans="1:37" x14ac:dyDescent="0.3">
      <c r="A8037">
        <v>13</v>
      </c>
      <c r="B8037">
        <v>6.2745666699999996</v>
      </c>
      <c r="C8037">
        <v>-75.586976669999999</v>
      </c>
      <c r="D8037">
        <v>1.8</v>
      </c>
      <c r="E8037">
        <v>1532.4939999999999</v>
      </c>
      <c r="F8037">
        <v>0</v>
      </c>
      <c r="G8037">
        <v>33</v>
      </c>
      <c r="H8037">
        <v>46</v>
      </c>
      <c r="I8037">
        <v>31</v>
      </c>
      <c r="J8037">
        <v>2</v>
      </c>
      <c r="K8037" t="s">
        <v>37</v>
      </c>
      <c r="L8037" t="s">
        <v>38</v>
      </c>
      <c r="M8037" t="s">
        <v>39</v>
      </c>
      <c r="N8037" t="s">
        <v>38</v>
      </c>
      <c r="O8037" t="s">
        <v>40</v>
      </c>
      <c r="P8037" t="s">
        <v>41</v>
      </c>
      <c r="Q8037">
        <v>2020</v>
      </c>
      <c r="R8037">
        <v>0</v>
      </c>
      <c r="S8037">
        <v>3</v>
      </c>
      <c r="T8037">
        <v>8035</v>
      </c>
      <c r="U8037">
        <v>1</v>
      </c>
      <c r="V8037">
        <v>43.954265999999947</v>
      </c>
      <c r="W8037">
        <v>1531</v>
      </c>
      <c r="X8037">
        <v>1531</v>
      </c>
      <c r="Y8037">
        <v>1530.999999999895</v>
      </c>
      <c r="Z8037">
        <v>416</v>
      </c>
      <c r="AA8037">
        <v>4.4305347557141148E-2</v>
      </c>
      <c r="AB8037">
        <v>0.41297027332599701</v>
      </c>
      <c r="AC8037">
        <v>301</v>
      </c>
      <c r="AD8037">
        <v>4.2050100124740017E-2</v>
      </c>
      <c r="AE8037">
        <v>0.39511143717790043</v>
      </c>
      <c r="AF8037">
        <v>265</v>
      </c>
      <c r="AG8037">
        <v>4.5497967088381462E-2</v>
      </c>
      <c r="AH8037">
        <v>0.42237779290651362</v>
      </c>
      <c r="AI8037">
        <v>214</v>
      </c>
      <c r="AJ8037">
        <v>4.5497967088381462E-2</v>
      </c>
      <c r="AK8037">
        <v>0.42237779290651362</v>
      </c>
    </row>
    <row r="8038" spans="1:37" x14ac:dyDescent="0.3">
      <c r="A8038">
        <v>13</v>
      </c>
      <c r="B8038">
        <v>6.2745733299999999</v>
      </c>
      <c r="C8038">
        <v>-75.586973330000006</v>
      </c>
      <c r="D8038">
        <v>1.7</v>
      </c>
      <c r="E8038">
        <v>1532.7940000000001</v>
      </c>
      <c r="F8038">
        <v>0</v>
      </c>
      <c r="G8038">
        <v>33</v>
      </c>
      <c r="H8038">
        <v>46</v>
      </c>
      <c r="I8038">
        <v>31</v>
      </c>
      <c r="J8038">
        <v>2</v>
      </c>
      <c r="K8038" t="s">
        <v>37</v>
      </c>
      <c r="L8038" t="s">
        <v>38</v>
      </c>
      <c r="M8038" t="s">
        <v>39</v>
      </c>
      <c r="N8038" t="s">
        <v>38</v>
      </c>
      <c r="O8038" t="s">
        <v>40</v>
      </c>
      <c r="P8038" t="s">
        <v>41</v>
      </c>
      <c r="Q8038">
        <v>2020</v>
      </c>
      <c r="R8038">
        <v>0</v>
      </c>
      <c r="S8038">
        <v>3</v>
      </c>
      <c r="T8038">
        <v>8036</v>
      </c>
      <c r="U8038">
        <v>1</v>
      </c>
      <c r="V8038">
        <v>43.954265999999947</v>
      </c>
      <c r="W8038">
        <v>1531</v>
      </c>
      <c r="X8038">
        <v>1531</v>
      </c>
      <c r="Y8038">
        <v>1530.999999999895</v>
      </c>
      <c r="Z8038">
        <v>416</v>
      </c>
      <c r="AA8038">
        <v>4.4305347557141148E-2</v>
      </c>
      <c r="AB8038">
        <v>0.41297027332599701</v>
      </c>
      <c r="AC8038">
        <v>301</v>
      </c>
      <c r="AD8038">
        <v>4.2050100124740017E-2</v>
      </c>
      <c r="AE8038">
        <v>0.39511143717790043</v>
      </c>
      <c r="AF8038">
        <v>265</v>
      </c>
      <c r="AG8038">
        <v>4.5497967088381462E-2</v>
      </c>
      <c r="AH8038">
        <v>0.42237779290651362</v>
      </c>
      <c r="AI8038">
        <v>214</v>
      </c>
      <c r="AJ8038">
        <v>4.5497967088381462E-2</v>
      </c>
      <c r="AK8038">
        <v>0.42237779290651362</v>
      </c>
    </row>
    <row r="8039" spans="1:37" x14ac:dyDescent="0.3">
      <c r="A8039">
        <v>13</v>
      </c>
      <c r="B8039">
        <v>6.2745850000000001</v>
      </c>
      <c r="C8039">
        <v>-75.586968330000005</v>
      </c>
      <c r="D8039">
        <v>1.7</v>
      </c>
      <c r="E8039">
        <v>1533.2940000000001</v>
      </c>
      <c r="F8039">
        <v>0</v>
      </c>
      <c r="G8039">
        <v>33</v>
      </c>
      <c r="H8039">
        <v>46</v>
      </c>
      <c r="I8039">
        <v>31</v>
      </c>
      <c r="J8039">
        <v>2</v>
      </c>
      <c r="K8039" t="s">
        <v>37</v>
      </c>
      <c r="L8039" t="s">
        <v>38</v>
      </c>
      <c r="M8039" t="s">
        <v>39</v>
      </c>
      <c r="N8039" t="s">
        <v>38</v>
      </c>
      <c r="O8039" t="s">
        <v>40</v>
      </c>
      <c r="P8039" t="s">
        <v>41</v>
      </c>
      <c r="Q8039">
        <v>2020</v>
      </c>
      <c r="R8039">
        <v>0</v>
      </c>
      <c r="S8039">
        <v>3</v>
      </c>
      <c r="T8039">
        <v>8037</v>
      </c>
      <c r="U8039">
        <v>1</v>
      </c>
      <c r="V8039">
        <v>43.954265999999947</v>
      </c>
      <c r="W8039">
        <v>1531</v>
      </c>
      <c r="X8039">
        <v>1531</v>
      </c>
      <c r="Y8039">
        <v>1530.999999999895</v>
      </c>
      <c r="Z8039">
        <v>416</v>
      </c>
      <c r="AA8039">
        <v>4.4305347557141148E-2</v>
      </c>
      <c r="AB8039">
        <v>0.41297027332599701</v>
      </c>
      <c r="AC8039">
        <v>301</v>
      </c>
      <c r="AD8039">
        <v>4.2050100124740017E-2</v>
      </c>
      <c r="AE8039">
        <v>0.39511143717790043</v>
      </c>
      <c r="AF8039">
        <v>265</v>
      </c>
      <c r="AG8039">
        <v>4.5497967088381462E-2</v>
      </c>
      <c r="AH8039">
        <v>0.42237779290651362</v>
      </c>
      <c r="AI8039">
        <v>214</v>
      </c>
      <c r="AJ8039">
        <v>4.5497967088381462E-2</v>
      </c>
      <c r="AK8039">
        <v>0.42237779290651362</v>
      </c>
    </row>
    <row r="8040" spans="1:37" x14ac:dyDescent="0.3">
      <c r="A8040">
        <v>13</v>
      </c>
      <c r="B8040">
        <v>6.2745850000000001</v>
      </c>
      <c r="C8040">
        <v>-75.586968330000005</v>
      </c>
      <c r="D8040">
        <v>1.7</v>
      </c>
      <c r="E8040">
        <v>1533.2940000000001</v>
      </c>
      <c r="F8040">
        <v>0</v>
      </c>
      <c r="G8040">
        <v>33</v>
      </c>
      <c r="H8040">
        <v>46</v>
      </c>
      <c r="I8040">
        <v>31</v>
      </c>
      <c r="J8040">
        <v>2</v>
      </c>
      <c r="K8040" t="s">
        <v>37</v>
      </c>
      <c r="L8040" t="s">
        <v>38</v>
      </c>
      <c r="M8040" t="s">
        <v>39</v>
      </c>
      <c r="N8040" t="s">
        <v>38</v>
      </c>
      <c r="O8040" t="s">
        <v>40</v>
      </c>
      <c r="P8040" t="s">
        <v>41</v>
      </c>
      <c r="Q8040">
        <v>2020</v>
      </c>
      <c r="R8040">
        <v>0</v>
      </c>
      <c r="S8040">
        <v>3</v>
      </c>
      <c r="T8040">
        <v>8038</v>
      </c>
      <c r="U8040">
        <v>1</v>
      </c>
      <c r="V8040">
        <v>43.954265999999947</v>
      </c>
      <c r="W8040">
        <v>1531</v>
      </c>
      <c r="X8040">
        <v>1531</v>
      </c>
      <c r="Y8040">
        <v>1530.999999999895</v>
      </c>
      <c r="Z8040">
        <v>416</v>
      </c>
      <c r="AA8040">
        <v>4.4305347557141148E-2</v>
      </c>
      <c r="AB8040">
        <v>0.41297027332599701</v>
      </c>
      <c r="AC8040">
        <v>301</v>
      </c>
      <c r="AD8040">
        <v>4.2050100124740017E-2</v>
      </c>
      <c r="AE8040">
        <v>0.39511143717790043</v>
      </c>
      <c r="AF8040">
        <v>265</v>
      </c>
      <c r="AG8040">
        <v>4.5497967088381462E-2</v>
      </c>
      <c r="AH8040">
        <v>0.42237779290651362</v>
      </c>
      <c r="AI8040">
        <v>214</v>
      </c>
      <c r="AJ8040">
        <v>4.5497967088381462E-2</v>
      </c>
      <c r="AK8040">
        <v>0.42237779290651362</v>
      </c>
    </row>
    <row r="8041" spans="1:37" x14ac:dyDescent="0.3">
      <c r="A8041">
        <v>13</v>
      </c>
      <c r="B8041">
        <v>6.2745850000000001</v>
      </c>
      <c r="C8041">
        <v>-75.586968330000005</v>
      </c>
      <c r="D8041">
        <v>1.6</v>
      </c>
      <c r="E8041">
        <v>1533.2940000000001</v>
      </c>
      <c r="F8041">
        <v>0</v>
      </c>
      <c r="G8041">
        <v>34</v>
      </c>
      <c r="H8041">
        <v>46</v>
      </c>
      <c r="I8041">
        <v>31</v>
      </c>
      <c r="J8041">
        <v>2</v>
      </c>
      <c r="K8041" t="s">
        <v>37</v>
      </c>
      <c r="L8041" t="s">
        <v>38</v>
      </c>
      <c r="M8041" t="s">
        <v>39</v>
      </c>
      <c r="N8041" t="s">
        <v>38</v>
      </c>
      <c r="O8041" t="s">
        <v>40</v>
      </c>
      <c r="P8041" t="s">
        <v>41</v>
      </c>
      <c r="Q8041">
        <v>2020</v>
      </c>
      <c r="R8041">
        <v>0</v>
      </c>
      <c r="S8041">
        <v>3</v>
      </c>
      <c r="T8041">
        <v>8039</v>
      </c>
      <c r="U8041">
        <v>1</v>
      </c>
      <c r="V8041">
        <v>43.954265999999947</v>
      </c>
      <c r="W8041">
        <v>1531</v>
      </c>
      <c r="X8041">
        <v>1531</v>
      </c>
      <c r="Y8041">
        <v>1530.999999999895</v>
      </c>
      <c r="Z8041">
        <v>416</v>
      </c>
      <c r="AA8041">
        <v>4.4305347557141148E-2</v>
      </c>
      <c r="AB8041">
        <v>0.41297027332599701</v>
      </c>
      <c r="AC8041">
        <v>301</v>
      </c>
      <c r="AD8041">
        <v>4.2050100124740017E-2</v>
      </c>
      <c r="AE8041">
        <v>0.39511143717790043</v>
      </c>
      <c r="AF8041">
        <v>265</v>
      </c>
      <c r="AG8041">
        <v>4.5497967088381462E-2</v>
      </c>
      <c r="AH8041">
        <v>0.42237779290651362</v>
      </c>
      <c r="AI8041">
        <v>214</v>
      </c>
      <c r="AJ8041">
        <v>4.5497967088381462E-2</v>
      </c>
      <c r="AK8041">
        <v>0.42237779290651362</v>
      </c>
    </row>
    <row r="8042" spans="1:37" x14ac:dyDescent="0.3">
      <c r="A8042">
        <v>13</v>
      </c>
      <c r="B8042">
        <v>6.2745850000000001</v>
      </c>
      <c r="C8042">
        <v>-75.586968330000005</v>
      </c>
      <c r="D8042">
        <v>1.6</v>
      </c>
      <c r="E8042">
        <v>1533.2940000000001</v>
      </c>
      <c r="F8042">
        <v>0</v>
      </c>
      <c r="G8042">
        <v>32</v>
      </c>
      <c r="H8042">
        <v>46</v>
      </c>
      <c r="I8042">
        <v>31</v>
      </c>
      <c r="J8042">
        <v>2</v>
      </c>
      <c r="K8042" t="s">
        <v>37</v>
      </c>
      <c r="L8042" t="s">
        <v>38</v>
      </c>
      <c r="M8042" t="s">
        <v>39</v>
      </c>
      <c r="N8042" t="s">
        <v>38</v>
      </c>
      <c r="O8042" t="s">
        <v>40</v>
      </c>
      <c r="P8042" t="s">
        <v>41</v>
      </c>
      <c r="Q8042">
        <v>2020</v>
      </c>
      <c r="R8042">
        <v>0</v>
      </c>
      <c r="S8042">
        <v>3</v>
      </c>
      <c r="T8042">
        <v>8040</v>
      </c>
      <c r="U8042">
        <v>1</v>
      </c>
      <c r="V8042">
        <v>43.954265999999947</v>
      </c>
      <c r="W8042">
        <v>1531</v>
      </c>
      <c r="X8042">
        <v>1531</v>
      </c>
      <c r="Y8042">
        <v>1530.999999999895</v>
      </c>
      <c r="Z8042">
        <v>416</v>
      </c>
      <c r="AA8042">
        <v>4.4305347557141148E-2</v>
      </c>
      <c r="AB8042">
        <v>0.41297027332599701</v>
      </c>
      <c r="AC8042">
        <v>301</v>
      </c>
      <c r="AD8042">
        <v>4.2050100124740017E-2</v>
      </c>
      <c r="AE8042">
        <v>0.39511143717790043</v>
      </c>
      <c r="AF8042">
        <v>265</v>
      </c>
      <c r="AG8042">
        <v>4.5497967088381462E-2</v>
      </c>
      <c r="AH8042">
        <v>0.42237779290651362</v>
      </c>
      <c r="AI8042">
        <v>214</v>
      </c>
      <c r="AJ8042">
        <v>4.5497967088381462E-2</v>
      </c>
      <c r="AK8042">
        <v>0.42237779290651362</v>
      </c>
    </row>
    <row r="8043" spans="1:37" x14ac:dyDescent="0.3">
      <c r="A8043">
        <v>13</v>
      </c>
      <c r="B8043">
        <v>6.2745850000000001</v>
      </c>
      <c r="C8043">
        <v>-75.586968330000005</v>
      </c>
      <c r="D8043">
        <v>1.6</v>
      </c>
      <c r="E8043">
        <v>1533.2940000000001</v>
      </c>
      <c r="F8043">
        <v>0</v>
      </c>
      <c r="G8043">
        <v>32</v>
      </c>
      <c r="H8043">
        <v>46</v>
      </c>
      <c r="I8043">
        <v>31</v>
      </c>
      <c r="J8043">
        <v>2</v>
      </c>
      <c r="K8043" t="s">
        <v>37</v>
      </c>
      <c r="L8043" t="s">
        <v>38</v>
      </c>
      <c r="M8043" t="s">
        <v>39</v>
      </c>
      <c r="N8043" t="s">
        <v>38</v>
      </c>
      <c r="O8043" t="s">
        <v>40</v>
      </c>
      <c r="P8043" t="s">
        <v>41</v>
      </c>
      <c r="Q8043">
        <v>2020</v>
      </c>
      <c r="R8043">
        <v>0</v>
      </c>
      <c r="S8043">
        <v>3</v>
      </c>
      <c r="T8043">
        <v>8041</v>
      </c>
      <c r="U8043">
        <v>1</v>
      </c>
      <c r="V8043">
        <v>43.954265999999947</v>
      </c>
      <c r="W8043">
        <v>1531</v>
      </c>
      <c r="X8043">
        <v>1531</v>
      </c>
      <c r="Y8043">
        <v>1530.999999999895</v>
      </c>
      <c r="Z8043">
        <v>416</v>
      </c>
      <c r="AA8043">
        <v>4.4305347557141148E-2</v>
      </c>
      <c r="AB8043">
        <v>0.41297027332599701</v>
      </c>
      <c r="AC8043">
        <v>301</v>
      </c>
      <c r="AD8043">
        <v>4.2050100124740017E-2</v>
      </c>
      <c r="AE8043">
        <v>0.39511143717790043</v>
      </c>
      <c r="AF8043">
        <v>265</v>
      </c>
      <c r="AG8043">
        <v>4.5497967088381462E-2</v>
      </c>
      <c r="AH8043">
        <v>0.42237779290651362</v>
      </c>
      <c r="AI8043">
        <v>214</v>
      </c>
      <c r="AJ8043">
        <v>4.5497967088381462E-2</v>
      </c>
      <c r="AK8043">
        <v>0.42237779290651362</v>
      </c>
    </row>
    <row r="8044" spans="1:37" x14ac:dyDescent="0.3">
      <c r="A8044">
        <v>13</v>
      </c>
      <c r="B8044">
        <v>6.2745850000000001</v>
      </c>
      <c r="C8044">
        <v>-75.586968330000005</v>
      </c>
      <c r="D8044">
        <v>1.6</v>
      </c>
      <c r="E8044">
        <v>1533.2940000000001</v>
      </c>
      <c r="F8044">
        <v>0</v>
      </c>
      <c r="G8044">
        <v>32</v>
      </c>
      <c r="H8044">
        <v>46</v>
      </c>
      <c r="I8044">
        <v>31</v>
      </c>
      <c r="J8044">
        <v>2</v>
      </c>
      <c r="K8044" t="s">
        <v>37</v>
      </c>
      <c r="L8044" t="s">
        <v>38</v>
      </c>
      <c r="M8044" t="s">
        <v>39</v>
      </c>
      <c r="N8044" t="s">
        <v>38</v>
      </c>
      <c r="O8044" t="s">
        <v>40</v>
      </c>
      <c r="P8044" t="s">
        <v>41</v>
      </c>
      <c r="Q8044">
        <v>2020</v>
      </c>
      <c r="R8044">
        <v>0</v>
      </c>
      <c r="S8044">
        <v>3</v>
      </c>
      <c r="T8044">
        <v>8042</v>
      </c>
      <c r="U8044">
        <v>1</v>
      </c>
      <c r="V8044">
        <v>43.954265999999947</v>
      </c>
      <c r="W8044">
        <v>1531</v>
      </c>
      <c r="X8044">
        <v>1531</v>
      </c>
      <c r="Y8044">
        <v>1530.999999999895</v>
      </c>
      <c r="Z8044">
        <v>416</v>
      </c>
      <c r="AA8044">
        <v>4.4305347557141148E-2</v>
      </c>
      <c r="AB8044">
        <v>0.41297027332599701</v>
      </c>
      <c r="AC8044">
        <v>301</v>
      </c>
      <c r="AD8044">
        <v>4.2050100124740017E-2</v>
      </c>
      <c r="AE8044">
        <v>0.39511143717790043</v>
      </c>
      <c r="AF8044">
        <v>265</v>
      </c>
      <c r="AG8044">
        <v>4.5497967088381462E-2</v>
      </c>
      <c r="AH8044">
        <v>0.42237779290651362</v>
      </c>
      <c r="AI8044">
        <v>214</v>
      </c>
      <c r="AJ8044">
        <v>4.5497967088381462E-2</v>
      </c>
      <c r="AK8044">
        <v>0.42237779290651362</v>
      </c>
    </row>
    <row r="8045" spans="1:37" x14ac:dyDescent="0.3">
      <c r="A8045">
        <v>13</v>
      </c>
      <c r="B8045">
        <v>6.2745850000000001</v>
      </c>
      <c r="C8045">
        <v>-75.586968330000005</v>
      </c>
      <c r="D8045">
        <v>1.6</v>
      </c>
      <c r="E8045">
        <v>1533.2940000000001</v>
      </c>
      <c r="F8045">
        <v>0</v>
      </c>
      <c r="G8045">
        <v>31</v>
      </c>
      <c r="H8045">
        <v>46</v>
      </c>
      <c r="I8045">
        <v>31</v>
      </c>
      <c r="J8045">
        <v>2</v>
      </c>
      <c r="K8045" t="s">
        <v>37</v>
      </c>
      <c r="L8045" t="s">
        <v>38</v>
      </c>
      <c r="M8045" t="s">
        <v>39</v>
      </c>
      <c r="N8045" t="s">
        <v>38</v>
      </c>
      <c r="O8045" t="s">
        <v>40</v>
      </c>
      <c r="P8045" t="s">
        <v>41</v>
      </c>
      <c r="Q8045">
        <v>2020</v>
      </c>
      <c r="R8045">
        <v>0</v>
      </c>
      <c r="S8045">
        <v>3</v>
      </c>
      <c r="T8045">
        <v>8043</v>
      </c>
      <c r="U8045">
        <v>1</v>
      </c>
      <c r="V8045">
        <v>43.954265999999947</v>
      </c>
      <c r="W8045">
        <v>1531</v>
      </c>
      <c r="X8045">
        <v>1531</v>
      </c>
      <c r="Y8045">
        <v>1530.999999999895</v>
      </c>
      <c r="Z8045">
        <v>416</v>
      </c>
      <c r="AA8045">
        <v>4.4305347557141148E-2</v>
      </c>
      <c r="AB8045">
        <v>0.41297027332599701</v>
      </c>
      <c r="AC8045">
        <v>301</v>
      </c>
      <c r="AD8045">
        <v>4.2050100124740017E-2</v>
      </c>
      <c r="AE8045">
        <v>0.39511143717790043</v>
      </c>
      <c r="AF8045">
        <v>265</v>
      </c>
      <c r="AG8045">
        <v>4.5497967088381462E-2</v>
      </c>
      <c r="AH8045">
        <v>0.42237779290651362</v>
      </c>
      <c r="AI8045">
        <v>214</v>
      </c>
      <c r="AJ8045">
        <v>4.5497967088381462E-2</v>
      </c>
      <c r="AK8045">
        <v>0.42237779290651362</v>
      </c>
    </row>
    <row r="8046" spans="1:37" x14ac:dyDescent="0.3">
      <c r="A8046">
        <v>13</v>
      </c>
      <c r="B8046">
        <v>6.2745850000000001</v>
      </c>
      <c r="C8046">
        <v>-75.586968330000005</v>
      </c>
      <c r="D8046">
        <v>1.8</v>
      </c>
      <c r="E8046">
        <v>1533.2940000000001</v>
      </c>
      <c r="F8046">
        <v>0</v>
      </c>
      <c r="G8046">
        <v>33</v>
      </c>
      <c r="H8046">
        <v>46</v>
      </c>
      <c r="I8046">
        <v>31</v>
      </c>
      <c r="J8046">
        <v>2</v>
      </c>
      <c r="K8046" t="s">
        <v>37</v>
      </c>
      <c r="L8046" t="s">
        <v>38</v>
      </c>
      <c r="M8046" t="s">
        <v>39</v>
      </c>
      <c r="N8046" t="s">
        <v>38</v>
      </c>
      <c r="O8046" t="s">
        <v>40</v>
      </c>
      <c r="P8046" t="s">
        <v>41</v>
      </c>
      <c r="Q8046">
        <v>2020</v>
      </c>
      <c r="R8046">
        <v>0</v>
      </c>
      <c r="S8046">
        <v>3</v>
      </c>
      <c r="T8046">
        <v>8044</v>
      </c>
      <c r="U8046">
        <v>1</v>
      </c>
      <c r="V8046">
        <v>43.954265999999947</v>
      </c>
      <c r="W8046">
        <v>1531</v>
      </c>
      <c r="X8046">
        <v>1531</v>
      </c>
      <c r="Y8046">
        <v>1530.999999999895</v>
      </c>
      <c r="Z8046">
        <v>416</v>
      </c>
      <c r="AA8046">
        <v>4.4305347557141148E-2</v>
      </c>
      <c r="AB8046">
        <v>0.41297027332599701</v>
      </c>
      <c r="AC8046">
        <v>301</v>
      </c>
      <c r="AD8046">
        <v>4.2050100124740017E-2</v>
      </c>
      <c r="AE8046">
        <v>0.39511143717790043</v>
      </c>
      <c r="AF8046">
        <v>265</v>
      </c>
      <c r="AG8046">
        <v>4.5497967088381462E-2</v>
      </c>
      <c r="AH8046">
        <v>0.42237779290651362</v>
      </c>
      <c r="AI8046">
        <v>214</v>
      </c>
      <c r="AJ8046">
        <v>4.5497967088381462E-2</v>
      </c>
      <c r="AK8046">
        <v>0.42237779290651362</v>
      </c>
    </row>
    <row r="8047" spans="1:37" x14ac:dyDescent="0.3">
      <c r="A8047">
        <v>13</v>
      </c>
      <c r="B8047">
        <v>6.2745850000000001</v>
      </c>
      <c r="C8047">
        <v>-75.586968330000005</v>
      </c>
      <c r="D8047">
        <v>1.7</v>
      </c>
      <c r="E8047">
        <v>1533.2940000000001</v>
      </c>
      <c r="F8047">
        <v>0</v>
      </c>
      <c r="G8047">
        <v>33</v>
      </c>
      <c r="H8047">
        <v>46</v>
      </c>
      <c r="I8047">
        <v>31</v>
      </c>
      <c r="J8047">
        <v>2</v>
      </c>
      <c r="K8047" t="s">
        <v>37</v>
      </c>
      <c r="L8047" t="s">
        <v>38</v>
      </c>
      <c r="M8047" t="s">
        <v>39</v>
      </c>
      <c r="N8047" t="s">
        <v>38</v>
      </c>
      <c r="O8047" t="s">
        <v>40</v>
      </c>
      <c r="P8047" t="s">
        <v>41</v>
      </c>
      <c r="Q8047">
        <v>2020</v>
      </c>
      <c r="R8047">
        <v>0</v>
      </c>
      <c r="S8047">
        <v>3</v>
      </c>
      <c r="T8047">
        <v>8045</v>
      </c>
      <c r="U8047">
        <v>1</v>
      </c>
      <c r="V8047">
        <v>43.954265999999947</v>
      </c>
      <c r="W8047">
        <v>1531</v>
      </c>
      <c r="X8047">
        <v>1531</v>
      </c>
      <c r="Y8047">
        <v>1530.999999999895</v>
      </c>
      <c r="Z8047">
        <v>416</v>
      </c>
      <c r="AA8047">
        <v>4.4305347557141148E-2</v>
      </c>
      <c r="AB8047">
        <v>0.41297027332599701</v>
      </c>
      <c r="AC8047">
        <v>301</v>
      </c>
      <c r="AD8047">
        <v>4.2050100124740017E-2</v>
      </c>
      <c r="AE8047">
        <v>0.39511143717790043</v>
      </c>
      <c r="AF8047">
        <v>265</v>
      </c>
      <c r="AG8047">
        <v>4.5497967088381462E-2</v>
      </c>
      <c r="AH8047">
        <v>0.42237779290651362</v>
      </c>
      <c r="AI8047">
        <v>214</v>
      </c>
      <c r="AJ8047">
        <v>4.5497967088381462E-2</v>
      </c>
      <c r="AK8047">
        <v>0.42237779290651362</v>
      </c>
    </row>
    <row r="8048" spans="1:37" x14ac:dyDescent="0.3">
      <c r="A8048">
        <v>13</v>
      </c>
      <c r="B8048">
        <v>6.27467167</v>
      </c>
      <c r="C8048">
        <v>-75.586941670000002</v>
      </c>
      <c r="D8048">
        <v>1.7</v>
      </c>
      <c r="E8048">
        <v>1535.894</v>
      </c>
      <c r="F8048">
        <v>0.91800000000000004</v>
      </c>
      <c r="G8048">
        <v>33</v>
      </c>
      <c r="H8048">
        <v>46</v>
      </c>
      <c r="I8048">
        <v>31</v>
      </c>
      <c r="J8048">
        <v>2</v>
      </c>
      <c r="K8048" t="s">
        <v>37</v>
      </c>
      <c r="L8048" t="s">
        <v>38</v>
      </c>
      <c r="M8048" t="s">
        <v>39</v>
      </c>
      <c r="N8048" t="s">
        <v>38</v>
      </c>
      <c r="O8048" t="s">
        <v>40</v>
      </c>
      <c r="P8048" t="s">
        <v>41</v>
      </c>
      <c r="Q8048">
        <v>2020</v>
      </c>
      <c r="R8048">
        <v>0</v>
      </c>
      <c r="S8048">
        <v>3</v>
      </c>
      <c r="T8048">
        <v>8046</v>
      </c>
      <c r="U8048">
        <v>1</v>
      </c>
      <c r="V8048">
        <v>43.955183999999953</v>
      </c>
      <c r="W8048">
        <v>1531</v>
      </c>
      <c r="X8048">
        <v>1531</v>
      </c>
      <c r="Y8048">
        <v>1530.999999999895</v>
      </c>
      <c r="Z8048">
        <v>416</v>
      </c>
      <c r="AA8048">
        <v>4.4305347557141148E-2</v>
      </c>
      <c r="AB8048">
        <v>0.41297027332599701</v>
      </c>
      <c r="AC8048">
        <v>301</v>
      </c>
      <c r="AD8048">
        <v>4.2050100124740017E-2</v>
      </c>
      <c r="AE8048">
        <v>0.39511143717790043</v>
      </c>
      <c r="AF8048">
        <v>265</v>
      </c>
      <c r="AG8048">
        <v>4.5497967088381462E-2</v>
      </c>
      <c r="AH8048">
        <v>0.42237779290651362</v>
      </c>
      <c r="AI8048">
        <v>214</v>
      </c>
      <c r="AJ8048">
        <v>4.5497967088381462E-2</v>
      </c>
      <c r="AK8048">
        <v>0.42237779290651362</v>
      </c>
    </row>
    <row r="8049" spans="1:37" x14ac:dyDescent="0.3">
      <c r="A8049">
        <v>13</v>
      </c>
      <c r="B8049">
        <v>6.2746816699999997</v>
      </c>
      <c r="C8049">
        <v>-75.586943329999997</v>
      </c>
      <c r="D8049">
        <v>1.7</v>
      </c>
      <c r="E8049">
        <v>1535.9949999999999</v>
      </c>
      <c r="F8049">
        <v>0</v>
      </c>
      <c r="G8049">
        <v>33</v>
      </c>
      <c r="H8049">
        <v>46</v>
      </c>
      <c r="I8049">
        <v>31</v>
      </c>
      <c r="J8049">
        <v>2</v>
      </c>
      <c r="K8049" t="s">
        <v>37</v>
      </c>
      <c r="L8049" t="s">
        <v>38</v>
      </c>
      <c r="M8049" t="s">
        <v>39</v>
      </c>
      <c r="N8049" t="s">
        <v>38</v>
      </c>
      <c r="O8049" t="s">
        <v>40</v>
      </c>
      <c r="P8049" t="s">
        <v>41</v>
      </c>
      <c r="Q8049">
        <v>2020</v>
      </c>
      <c r="R8049">
        <v>0</v>
      </c>
      <c r="S8049">
        <v>3</v>
      </c>
      <c r="T8049">
        <v>8047</v>
      </c>
      <c r="U8049">
        <v>1</v>
      </c>
      <c r="V8049">
        <v>43.955183999999953</v>
      </c>
      <c r="W8049">
        <v>1531</v>
      </c>
      <c r="X8049">
        <v>1531</v>
      </c>
      <c r="Y8049">
        <v>1530.999999999895</v>
      </c>
      <c r="Z8049">
        <v>416</v>
      </c>
      <c r="AA8049">
        <v>4.4305347557141148E-2</v>
      </c>
      <c r="AB8049">
        <v>0.41297027332599701</v>
      </c>
      <c r="AC8049">
        <v>301</v>
      </c>
      <c r="AD8049">
        <v>4.2050100124740017E-2</v>
      </c>
      <c r="AE8049">
        <v>0.39511143717790043</v>
      </c>
      <c r="AF8049">
        <v>265</v>
      </c>
      <c r="AG8049">
        <v>4.5497967088381462E-2</v>
      </c>
      <c r="AH8049">
        <v>0.42237779290651362</v>
      </c>
      <c r="AI8049">
        <v>214</v>
      </c>
      <c r="AJ8049">
        <v>4.5497967088381462E-2</v>
      </c>
      <c r="AK8049">
        <v>0.42237779290651362</v>
      </c>
    </row>
    <row r="8050" spans="1:37" x14ac:dyDescent="0.3">
      <c r="A8050">
        <v>13</v>
      </c>
      <c r="B8050">
        <v>6.2746933299999998</v>
      </c>
      <c r="C8050">
        <v>-75.586945</v>
      </c>
      <c r="D8050">
        <v>1.7</v>
      </c>
      <c r="E8050">
        <v>1536.095</v>
      </c>
      <c r="F8050">
        <v>0</v>
      </c>
      <c r="G8050">
        <v>33</v>
      </c>
      <c r="H8050">
        <v>46</v>
      </c>
      <c r="I8050">
        <v>31</v>
      </c>
      <c r="J8050">
        <v>2</v>
      </c>
      <c r="K8050" t="s">
        <v>37</v>
      </c>
      <c r="L8050" t="s">
        <v>38</v>
      </c>
      <c r="M8050" t="s">
        <v>39</v>
      </c>
      <c r="N8050" t="s">
        <v>38</v>
      </c>
      <c r="O8050" t="s">
        <v>40</v>
      </c>
      <c r="P8050" t="s">
        <v>41</v>
      </c>
      <c r="Q8050">
        <v>2020</v>
      </c>
      <c r="R8050">
        <v>0</v>
      </c>
      <c r="S8050">
        <v>3</v>
      </c>
      <c r="T8050">
        <v>8048</v>
      </c>
      <c r="U8050">
        <v>1</v>
      </c>
      <c r="V8050">
        <v>43.955183999999953</v>
      </c>
      <c r="W8050">
        <v>1531</v>
      </c>
      <c r="X8050">
        <v>1531</v>
      </c>
      <c r="Y8050">
        <v>1530.999999999895</v>
      </c>
      <c r="Z8050">
        <v>416</v>
      </c>
      <c r="AA8050">
        <v>4.4305347557141148E-2</v>
      </c>
      <c r="AB8050">
        <v>0.41297027332599701</v>
      </c>
      <c r="AC8050">
        <v>301</v>
      </c>
      <c r="AD8050">
        <v>4.2050100124740017E-2</v>
      </c>
      <c r="AE8050">
        <v>0.39511143717790043</v>
      </c>
      <c r="AF8050">
        <v>265</v>
      </c>
      <c r="AG8050">
        <v>4.5497967088381462E-2</v>
      </c>
      <c r="AH8050">
        <v>0.42237779290651362</v>
      </c>
      <c r="AI8050">
        <v>214</v>
      </c>
      <c r="AJ8050">
        <v>4.5497967088381462E-2</v>
      </c>
      <c r="AK8050">
        <v>0.42237779290651362</v>
      </c>
    </row>
    <row r="8051" spans="1:37" x14ac:dyDescent="0.3">
      <c r="A8051">
        <v>13</v>
      </c>
      <c r="B8051">
        <v>6.274705</v>
      </c>
      <c r="C8051">
        <v>-75.586945</v>
      </c>
      <c r="D8051">
        <v>1.7</v>
      </c>
      <c r="E8051">
        <v>1536.095</v>
      </c>
      <c r="F8051">
        <v>0</v>
      </c>
      <c r="G8051">
        <v>33</v>
      </c>
      <c r="H8051">
        <v>46</v>
      </c>
      <c r="I8051">
        <v>31</v>
      </c>
      <c r="J8051">
        <v>2</v>
      </c>
      <c r="K8051" t="s">
        <v>37</v>
      </c>
      <c r="L8051" t="s">
        <v>38</v>
      </c>
      <c r="M8051" t="s">
        <v>39</v>
      </c>
      <c r="N8051" t="s">
        <v>38</v>
      </c>
      <c r="O8051" t="s">
        <v>40</v>
      </c>
      <c r="P8051" t="s">
        <v>41</v>
      </c>
      <c r="Q8051">
        <v>2020</v>
      </c>
      <c r="R8051">
        <v>0</v>
      </c>
      <c r="S8051">
        <v>3</v>
      </c>
      <c r="T8051">
        <v>8049</v>
      </c>
      <c r="U8051">
        <v>1</v>
      </c>
      <c r="V8051">
        <v>43.955183999999953</v>
      </c>
      <c r="W8051">
        <v>1531</v>
      </c>
      <c r="X8051">
        <v>1531</v>
      </c>
      <c r="Y8051">
        <v>1530.999999999895</v>
      </c>
      <c r="Z8051">
        <v>416</v>
      </c>
      <c r="AA8051">
        <v>4.4305347557141148E-2</v>
      </c>
      <c r="AB8051">
        <v>0.41297027332599701</v>
      </c>
      <c r="AC8051">
        <v>301</v>
      </c>
      <c r="AD8051">
        <v>4.2050100124740017E-2</v>
      </c>
      <c r="AE8051">
        <v>0.39511143717790043</v>
      </c>
      <c r="AF8051">
        <v>265</v>
      </c>
      <c r="AG8051">
        <v>4.5497967088381462E-2</v>
      </c>
      <c r="AH8051">
        <v>0.42237779290651362</v>
      </c>
      <c r="AI8051">
        <v>214</v>
      </c>
      <c r="AJ8051">
        <v>4.5497967088381462E-2</v>
      </c>
      <c r="AK8051">
        <v>0.42237779290651362</v>
      </c>
    </row>
    <row r="8052" spans="1:37" x14ac:dyDescent="0.3">
      <c r="A8052">
        <v>13</v>
      </c>
      <c r="B8052">
        <v>6.274705</v>
      </c>
      <c r="C8052">
        <v>-75.586945</v>
      </c>
      <c r="D8052">
        <v>1.7</v>
      </c>
      <c r="E8052">
        <v>1536.095</v>
      </c>
      <c r="F8052">
        <v>0</v>
      </c>
      <c r="G8052">
        <v>33</v>
      </c>
      <c r="H8052">
        <v>46</v>
      </c>
      <c r="I8052">
        <v>31</v>
      </c>
      <c r="J8052">
        <v>2</v>
      </c>
      <c r="K8052" t="s">
        <v>37</v>
      </c>
      <c r="L8052" t="s">
        <v>38</v>
      </c>
      <c r="M8052" t="s">
        <v>39</v>
      </c>
      <c r="N8052" t="s">
        <v>38</v>
      </c>
      <c r="O8052" t="s">
        <v>40</v>
      </c>
      <c r="P8052" t="s">
        <v>41</v>
      </c>
      <c r="Q8052">
        <v>2020</v>
      </c>
      <c r="R8052">
        <v>0</v>
      </c>
      <c r="S8052">
        <v>3</v>
      </c>
      <c r="T8052">
        <v>8050</v>
      </c>
      <c r="U8052">
        <v>1</v>
      </c>
      <c r="V8052">
        <v>43.955183999999953</v>
      </c>
      <c r="W8052">
        <v>1531</v>
      </c>
      <c r="X8052">
        <v>1531</v>
      </c>
      <c r="Y8052">
        <v>1530.999999999895</v>
      </c>
      <c r="Z8052">
        <v>416</v>
      </c>
      <c r="AA8052">
        <v>4.4305347557141148E-2</v>
      </c>
      <c r="AB8052">
        <v>0.41297027332599701</v>
      </c>
      <c r="AC8052">
        <v>301</v>
      </c>
      <c r="AD8052">
        <v>4.2050100124740017E-2</v>
      </c>
      <c r="AE8052">
        <v>0.39511143717790043</v>
      </c>
      <c r="AF8052">
        <v>265</v>
      </c>
      <c r="AG8052">
        <v>4.5497967088381462E-2</v>
      </c>
      <c r="AH8052">
        <v>0.42237779290651362</v>
      </c>
      <c r="AI8052">
        <v>214</v>
      </c>
      <c r="AJ8052">
        <v>4.5497967088381462E-2</v>
      </c>
      <c r="AK8052">
        <v>0.42237779290651362</v>
      </c>
    </row>
    <row r="8053" spans="1:37" x14ac:dyDescent="0.3">
      <c r="A8053">
        <v>13</v>
      </c>
      <c r="B8053">
        <v>6.274705</v>
      </c>
      <c r="C8053">
        <v>-75.586945</v>
      </c>
      <c r="D8053">
        <v>1.7</v>
      </c>
      <c r="E8053">
        <v>1536.095</v>
      </c>
      <c r="F8053">
        <v>0</v>
      </c>
      <c r="G8053">
        <v>33</v>
      </c>
      <c r="H8053">
        <v>46</v>
      </c>
      <c r="I8053">
        <v>31</v>
      </c>
      <c r="J8053">
        <v>2</v>
      </c>
      <c r="K8053" t="s">
        <v>37</v>
      </c>
      <c r="L8053" t="s">
        <v>38</v>
      </c>
      <c r="M8053" t="s">
        <v>39</v>
      </c>
      <c r="N8053" t="s">
        <v>38</v>
      </c>
      <c r="O8053" t="s">
        <v>40</v>
      </c>
      <c r="P8053" t="s">
        <v>41</v>
      </c>
      <c r="Q8053">
        <v>2020</v>
      </c>
      <c r="R8053">
        <v>0</v>
      </c>
      <c r="S8053">
        <v>3</v>
      </c>
      <c r="T8053">
        <v>8051</v>
      </c>
      <c r="U8053">
        <v>1</v>
      </c>
      <c r="V8053">
        <v>43.955183999999953</v>
      </c>
      <c r="W8053">
        <v>1531</v>
      </c>
      <c r="X8053">
        <v>1531</v>
      </c>
      <c r="Y8053">
        <v>1530.999999999895</v>
      </c>
      <c r="Z8053">
        <v>416</v>
      </c>
      <c r="AA8053">
        <v>4.4305347557141148E-2</v>
      </c>
      <c r="AB8053">
        <v>0.41297027332599701</v>
      </c>
      <c r="AC8053">
        <v>301</v>
      </c>
      <c r="AD8053">
        <v>4.2050100124740017E-2</v>
      </c>
      <c r="AE8053">
        <v>0.39511143717790043</v>
      </c>
      <c r="AF8053">
        <v>265</v>
      </c>
      <c r="AG8053">
        <v>4.5497967088381462E-2</v>
      </c>
      <c r="AH8053">
        <v>0.42237779290651362</v>
      </c>
      <c r="AI8053">
        <v>214</v>
      </c>
      <c r="AJ8053">
        <v>4.5497967088381462E-2</v>
      </c>
      <c r="AK8053">
        <v>0.42237779290651362</v>
      </c>
    </row>
    <row r="8054" spans="1:37" x14ac:dyDescent="0.3">
      <c r="A8054">
        <v>13</v>
      </c>
      <c r="B8054">
        <v>6.274705</v>
      </c>
      <c r="C8054">
        <v>-75.586945</v>
      </c>
      <c r="D8054">
        <v>1.8</v>
      </c>
      <c r="E8054">
        <v>1536.095</v>
      </c>
      <c r="F8054">
        <v>0</v>
      </c>
      <c r="G8054">
        <v>33</v>
      </c>
      <c r="H8054">
        <v>46</v>
      </c>
      <c r="I8054">
        <v>31</v>
      </c>
      <c r="J8054">
        <v>2</v>
      </c>
      <c r="K8054" t="s">
        <v>37</v>
      </c>
      <c r="L8054" t="s">
        <v>38</v>
      </c>
      <c r="M8054" t="s">
        <v>39</v>
      </c>
      <c r="N8054" t="s">
        <v>38</v>
      </c>
      <c r="O8054" t="s">
        <v>40</v>
      </c>
      <c r="P8054" t="s">
        <v>41</v>
      </c>
      <c r="Q8054">
        <v>2020</v>
      </c>
      <c r="R8054">
        <v>0</v>
      </c>
      <c r="S8054">
        <v>3</v>
      </c>
      <c r="T8054">
        <v>8052</v>
      </c>
      <c r="U8054">
        <v>1</v>
      </c>
      <c r="V8054">
        <v>43.955183999999953</v>
      </c>
      <c r="W8054">
        <v>1531</v>
      </c>
      <c r="X8054">
        <v>1531</v>
      </c>
      <c r="Y8054">
        <v>1531.0302563475509</v>
      </c>
      <c r="Z8054">
        <v>416</v>
      </c>
      <c r="AA8054">
        <v>4.4305347557141148E-2</v>
      </c>
      <c r="AB8054">
        <v>0.41297027332599701</v>
      </c>
      <c r="AC8054">
        <v>301</v>
      </c>
      <c r="AD8054">
        <v>4.2050100124740017E-2</v>
      </c>
      <c r="AE8054">
        <v>0.39511143717790043</v>
      </c>
      <c r="AF8054">
        <v>265</v>
      </c>
      <c r="AG8054">
        <v>4.5497967088381462E-2</v>
      </c>
      <c r="AH8054">
        <v>0.42237779290651362</v>
      </c>
      <c r="AI8054">
        <v>214</v>
      </c>
      <c r="AJ8054">
        <v>4.5497967088381462E-2</v>
      </c>
      <c r="AK8054">
        <v>0.42237779290651362</v>
      </c>
    </row>
    <row r="8055" spans="1:37" x14ac:dyDescent="0.3">
      <c r="A8055">
        <v>13</v>
      </c>
      <c r="B8055">
        <v>6.274705</v>
      </c>
      <c r="C8055">
        <v>-75.586945</v>
      </c>
      <c r="D8055">
        <v>1.9</v>
      </c>
      <c r="E8055">
        <v>1536.095</v>
      </c>
      <c r="F8055">
        <v>0</v>
      </c>
      <c r="G8055">
        <v>33</v>
      </c>
      <c r="H8055">
        <v>46</v>
      </c>
      <c r="I8055">
        <v>31</v>
      </c>
      <c r="J8055">
        <v>2</v>
      </c>
      <c r="K8055" t="s">
        <v>37</v>
      </c>
      <c r="L8055" t="s">
        <v>38</v>
      </c>
      <c r="M8055" t="s">
        <v>39</v>
      </c>
      <c r="N8055" t="s">
        <v>38</v>
      </c>
      <c r="O8055" t="s">
        <v>40</v>
      </c>
      <c r="P8055" t="s">
        <v>41</v>
      </c>
      <c r="Q8055">
        <v>2020</v>
      </c>
      <c r="R8055">
        <v>0</v>
      </c>
      <c r="S8055">
        <v>3</v>
      </c>
      <c r="T8055">
        <v>8053</v>
      </c>
      <c r="U8055">
        <v>1</v>
      </c>
      <c r="V8055">
        <v>43.955183999999953</v>
      </c>
      <c r="W8055">
        <v>1531</v>
      </c>
      <c r="X8055">
        <v>1531</v>
      </c>
      <c r="Y8055">
        <v>1531.068356933489</v>
      </c>
      <c r="Z8055">
        <v>416</v>
      </c>
      <c r="AA8055">
        <v>4.4305347557141148E-2</v>
      </c>
      <c r="AB8055">
        <v>0.41297027332599701</v>
      </c>
      <c r="AC8055">
        <v>301</v>
      </c>
      <c r="AD8055">
        <v>4.2050100124740017E-2</v>
      </c>
      <c r="AE8055">
        <v>0.39511143717790043</v>
      </c>
      <c r="AF8055">
        <v>265</v>
      </c>
      <c r="AG8055">
        <v>4.5497967088381462E-2</v>
      </c>
      <c r="AH8055">
        <v>0.42237779290651362</v>
      </c>
      <c r="AI8055">
        <v>214</v>
      </c>
      <c r="AJ8055">
        <v>4.5497967088381462E-2</v>
      </c>
      <c r="AK8055">
        <v>0.42237779290651362</v>
      </c>
    </row>
    <row r="8056" spans="1:37" x14ac:dyDescent="0.3">
      <c r="A8056">
        <v>13</v>
      </c>
      <c r="B8056">
        <v>6.274705</v>
      </c>
      <c r="C8056">
        <v>-75.586945</v>
      </c>
      <c r="D8056">
        <v>1.9</v>
      </c>
      <c r="E8056">
        <v>1536.095</v>
      </c>
      <c r="F8056">
        <v>0</v>
      </c>
      <c r="G8056">
        <v>33</v>
      </c>
      <c r="H8056">
        <v>46</v>
      </c>
      <c r="I8056">
        <v>31</v>
      </c>
      <c r="J8056">
        <v>2</v>
      </c>
      <c r="K8056" t="s">
        <v>37</v>
      </c>
      <c r="L8056" t="s">
        <v>38</v>
      </c>
      <c r="M8056" t="s">
        <v>39</v>
      </c>
      <c r="N8056" t="s">
        <v>38</v>
      </c>
      <c r="O8056" t="s">
        <v>40</v>
      </c>
      <c r="P8056" t="s">
        <v>41</v>
      </c>
      <c r="Q8056">
        <v>2020</v>
      </c>
      <c r="R8056">
        <v>0</v>
      </c>
      <c r="S8056">
        <v>3</v>
      </c>
      <c r="T8056">
        <v>8054</v>
      </c>
      <c r="U8056">
        <v>1</v>
      </c>
      <c r="V8056">
        <v>43.955183999999953</v>
      </c>
      <c r="W8056">
        <v>1531</v>
      </c>
      <c r="X8056">
        <v>1531</v>
      </c>
      <c r="Y8056">
        <v>1531.0976409039131</v>
      </c>
      <c r="Z8056">
        <v>416</v>
      </c>
      <c r="AA8056">
        <v>4.4305347557141148E-2</v>
      </c>
      <c r="AB8056">
        <v>0.41297027332599701</v>
      </c>
      <c r="AC8056">
        <v>301</v>
      </c>
      <c r="AD8056">
        <v>4.2050100124740017E-2</v>
      </c>
      <c r="AE8056">
        <v>0.39511143717790043</v>
      </c>
      <c r="AF8056">
        <v>265</v>
      </c>
      <c r="AG8056">
        <v>4.5497967088381462E-2</v>
      </c>
      <c r="AH8056">
        <v>0.42237779290651362</v>
      </c>
      <c r="AI8056">
        <v>214</v>
      </c>
      <c r="AJ8056">
        <v>4.5497967088381462E-2</v>
      </c>
      <c r="AK8056">
        <v>0.42237779290651362</v>
      </c>
    </row>
    <row r="8057" spans="1:37" x14ac:dyDescent="0.3">
      <c r="A8057">
        <v>13</v>
      </c>
      <c r="B8057">
        <v>6.2747650000000004</v>
      </c>
      <c r="C8057">
        <v>-75.58693667</v>
      </c>
      <c r="D8057">
        <v>1.8</v>
      </c>
      <c r="E8057">
        <v>1535.395</v>
      </c>
      <c r="F8057">
        <v>1.095</v>
      </c>
      <c r="G8057">
        <v>33</v>
      </c>
      <c r="H8057">
        <v>46</v>
      </c>
      <c r="I8057">
        <v>31</v>
      </c>
      <c r="J8057">
        <v>2</v>
      </c>
      <c r="K8057" t="s">
        <v>37</v>
      </c>
      <c r="L8057" t="s">
        <v>38</v>
      </c>
      <c r="M8057" t="s">
        <v>39</v>
      </c>
      <c r="N8057" t="s">
        <v>38</v>
      </c>
      <c r="O8057" t="s">
        <v>40</v>
      </c>
      <c r="P8057" t="s">
        <v>41</v>
      </c>
      <c r="Q8057">
        <v>2020</v>
      </c>
      <c r="R8057">
        <v>0</v>
      </c>
      <c r="S8057">
        <v>3</v>
      </c>
      <c r="T8057">
        <v>8055</v>
      </c>
      <c r="U8057">
        <v>1</v>
      </c>
      <c r="V8057">
        <v>43.956278999999952</v>
      </c>
      <c r="W8057">
        <v>1531</v>
      </c>
      <c r="X8057">
        <v>1531</v>
      </c>
      <c r="Y8057">
        <v>1531.106605747663</v>
      </c>
      <c r="Z8057">
        <v>416</v>
      </c>
      <c r="AA8057">
        <v>4.4305347557141148E-2</v>
      </c>
      <c r="AB8057">
        <v>0.41297027332599701</v>
      </c>
      <c r="AC8057">
        <v>301</v>
      </c>
      <c r="AD8057">
        <v>4.2050100124740017E-2</v>
      </c>
      <c r="AE8057">
        <v>0.39511143717790043</v>
      </c>
      <c r="AF8057">
        <v>265</v>
      </c>
      <c r="AG8057">
        <v>4.5497967088381462E-2</v>
      </c>
      <c r="AH8057">
        <v>0.42237779290651362</v>
      </c>
      <c r="AI8057">
        <v>214</v>
      </c>
      <c r="AJ8057">
        <v>4.5497967088381462E-2</v>
      </c>
      <c r="AK8057">
        <v>0.42237779290651362</v>
      </c>
    </row>
    <row r="8058" spans="1:37" x14ac:dyDescent="0.3">
      <c r="A8058">
        <v>13</v>
      </c>
      <c r="B8058">
        <v>6.2747733300000004</v>
      </c>
      <c r="C8058">
        <v>-75.586931669999998</v>
      </c>
      <c r="D8058">
        <v>1.7</v>
      </c>
      <c r="E8058">
        <v>1535.1949999999999</v>
      </c>
      <c r="F8058">
        <v>0</v>
      </c>
      <c r="G8058">
        <v>33</v>
      </c>
      <c r="H8058">
        <v>46</v>
      </c>
      <c r="I8058">
        <v>31</v>
      </c>
      <c r="J8058">
        <v>2</v>
      </c>
      <c r="K8058" t="s">
        <v>37</v>
      </c>
      <c r="L8058" t="s">
        <v>38</v>
      </c>
      <c r="M8058" t="s">
        <v>39</v>
      </c>
      <c r="N8058" t="s">
        <v>38</v>
      </c>
      <c r="O8058" t="s">
        <v>40</v>
      </c>
      <c r="P8058" t="s">
        <v>41</v>
      </c>
      <c r="Q8058">
        <v>2020</v>
      </c>
      <c r="R8058">
        <v>0</v>
      </c>
      <c r="S8058">
        <v>3</v>
      </c>
      <c r="T8058">
        <v>8056</v>
      </c>
      <c r="U8058">
        <v>1</v>
      </c>
      <c r="V8058">
        <v>43.956278999999952</v>
      </c>
      <c r="W8058">
        <v>1531</v>
      </c>
      <c r="X8058">
        <v>1531</v>
      </c>
      <c r="Y8058">
        <v>1531.088335558728</v>
      </c>
      <c r="Z8058">
        <v>416</v>
      </c>
      <c r="AA8058">
        <v>4.4305347557141148E-2</v>
      </c>
      <c r="AB8058">
        <v>0.41297027332599701</v>
      </c>
      <c r="AC8058">
        <v>301</v>
      </c>
      <c r="AD8058">
        <v>4.2050100124740017E-2</v>
      </c>
      <c r="AE8058">
        <v>0.39511143717790043</v>
      </c>
      <c r="AF8058">
        <v>265</v>
      </c>
      <c r="AG8058">
        <v>4.5497967088381462E-2</v>
      </c>
      <c r="AH8058">
        <v>0.42237779290651362</v>
      </c>
      <c r="AI8058">
        <v>214</v>
      </c>
      <c r="AJ8058">
        <v>4.5497967088381462E-2</v>
      </c>
      <c r="AK8058">
        <v>0.42237779290651362</v>
      </c>
    </row>
    <row r="8059" spans="1:37" x14ac:dyDescent="0.3">
      <c r="A8059">
        <v>13</v>
      </c>
      <c r="B8059">
        <v>6.2747799999999998</v>
      </c>
      <c r="C8059">
        <v>-75.586929999999995</v>
      </c>
      <c r="D8059">
        <v>1.8</v>
      </c>
      <c r="E8059">
        <v>1535.095</v>
      </c>
      <c r="F8059">
        <v>0</v>
      </c>
      <c r="G8059">
        <v>33</v>
      </c>
      <c r="H8059">
        <v>46</v>
      </c>
      <c r="I8059">
        <v>31</v>
      </c>
      <c r="J8059">
        <v>2</v>
      </c>
      <c r="K8059" t="s">
        <v>37</v>
      </c>
      <c r="L8059" t="s">
        <v>38</v>
      </c>
      <c r="M8059" t="s">
        <v>39</v>
      </c>
      <c r="N8059" t="s">
        <v>38</v>
      </c>
      <c r="O8059" t="s">
        <v>40</v>
      </c>
      <c r="P8059" t="s">
        <v>41</v>
      </c>
      <c r="Q8059">
        <v>2020</v>
      </c>
      <c r="R8059">
        <v>0</v>
      </c>
      <c r="S8059">
        <v>3</v>
      </c>
      <c r="T8059">
        <v>8057</v>
      </c>
      <c r="U8059">
        <v>1</v>
      </c>
      <c r="V8059">
        <v>43.956278999999952</v>
      </c>
      <c r="W8059">
        <v>1531</v>
      </c>
      <c r="X8059">
        <v>1531</v>
      </c>
      <c r="Y8059">
        <v>1531.039950474225</v>
      </c>
      <c r="Z8059">
        <v>416</v>
      </c>
      <c r="AA8059">
        <v>4.4305347557141148E-2</v>
      </c>
      <c r="AB8059">
        <v>0.41297027332599701</v>
      </c>
      <c r="AC8059">
        <v>301</v>
      </c>
      <c r="AD8059">
        <v>4.2050100124740017E-2</v>
      </c>
      <c r="AE8059">
        <v>0.39511143717790043</v>
      </c>
      <c r="AF8059">
        <v>265</v>
      </c>
      <c r="AG8059">
        <v>4.5497967088381462E-2</v>
      </c>
      <c r="AH8059">
        <v>0.42237779290651362</v>
      </c>
      <c r="AI8059">
        <v>214</v>
      </c>
      <c r="AJ8059">
        <v>4.5497967088381462E-2</v>
      </c>
      <c r="AK8059">
        <v>0.42237779290651362</v>
      </c>
    </row>
    <row r="8060" spans="1:37" x14ac:dyDescent="0.3">
      <c r="A8060">
        <v>13</v>
      </c>
      <c r="B8060">
        <v>6.2747849999999996</v>
      </c>
      <c r="C8060">
        <v>-75.586928330000006</v>
      </c>
      <c r="D8060">
        <v>1.8</v>
      </c>
      <c r="E8060">
        <v>1534.895</v>
      </c>
      <c r="F8060">
        <v>0</v>
      </c>
      <c r="G8060">
        <v>33</v>
      </c>
      <c r="H8060">
        <v>46</v>
      </c>
      <c r="I8060">
        <v>31</v>
      </c>
      <c r="J8060">
        <v>2</v>
      </c>
      <c r="K8060" t="s">
        <v>37</v>
      </c>
      <c r="L8060" t="s">
        <v>38</v>
      </c>
      <c r="M8060" t="s">
        <v>39</v>
      </c>
      <c r="N8060" t="s">
        <v>38</v>
      </c>
      <c r="O8060" t="s">
        <v>40</v>
      </c>
      <c r="P8060" t="s">
        <v>41</v>
      </c>
      <c r="Q8060">
        <v>2020</v>
      </c>
      <c r="R8060">
        <v>0</v>
      </c>
      <c r="S8060">
        <v>3</v>
      </c>
      <c r="T8060">
        <v>8058</v>
      </c>
      <c r="U8060">
        <v>1</v>
      </c>
      <c r="V8060">
        <v>43.956278999999952</v>
      </c>
      <c r="W8060">
        <v>1531</v>
      </c>
      <c r="X8060">
        <v>1531</v>
      </c>
      <c r="Y8060">
        <v>1530.9620772878411</v>
      </c>
      <c r="Z8060">
        <v>416</v>
      </c>
      <c r="AA8060">
        <v>4.4305347557141148E-2</v>
      </c>
      <c r="AB8060">
        <v>0.41297027332599701</v>
      </c>
      <c r="AC8060">
        <v>301</v>
      </c>
      <c r="AD8060">
        <v>4.2050100124740017E-2</v>
      </c>
      <c r="AE8060">
        <v>0.39511143717790043</v>
      </c>
      <c r="AF8060">
        <v>265</v>
      </c>
      <c r="AG8060">
        <v>4.5497967088381462E-2</v>
      </c>
      <c r="AH8060">
        <v>0.42237779290651362</v>
      </c>
      <c r="AI8060">
        <v>214</v>
      </c>
      <c r="AJ8060">
        <v>4.5497967088381462E-2</v>
      </c>
      <c r="AK8060">
        <v>0.42237779290651362</v>
      </c>
    </row>
    <row r="8061" spans="1:37" x14ac:dyDescent="0.3">
      <c r="A8061">
        <v>13</v>
      </c>
      <c r="B8061">
        <v>6.2747849999999996</v>
      </c>
      <c r="C8061">
        <v>-75.586928330000006</v>
      </c>
      <c r="D8061">
        <v>1.9</v>
      </c>
      <c r="E8061">
        <v>1534.895</v>
      </c>
      <c r="F8061">
        <v>0</v>
      </c>
      <c r="G8061">
        <v>33</v>
      </c>
      <c r="H8061">
        <v>46</v>
      </c>
      <c r="I8061">
        <v>31</v>
      </c>
      <c r="J8061">
        <v>2</v>
      </c>
      <c r="K8061" t="s">
        <v>37</v>
      </c>
      <c r="L8061" t="s">
        <v>38</v>
      </c>
      <c r="M8061" t="s">
        <v>39</v>
      </c>
      <c r="N8061" t="s">
        <v>38</v>
      </c>
      <c r="O8061" t="s">
        <v>40</v>
      </c>
      <c r="P8061" t="s">
        <v>41</v>
      </c>
      <c r="Q8061">
        <v>2020</v>
      </c>
      <c r="R8061">
        <v>0</v>
      </c>
      <c r="S8061">
        <v>3</v>
      </c>
      <c r="T8061">
        <v>8059</v>
      </c>
      <c r="U8061">
        <v>1</v>
      </c>
      <c r="V8061">
        <v>43.956278999999952</v>
      </c>
      <c r="W8061">
        <v>1531</v>
      </c>
      <c r="X8061">
        <v>1531</v>
      </c>
      <c r="Y8061">
        <v>1530.8583412387341</v>
      </c>
      <c r="Z8061">
        <v>416</v>
      </c>
      <c r="AA8061">
        <v>4.4305347557141148E-2</v>
      </c>
      <c r="AB8061">
        <v>0.41297027332599701</v>
      </c>
      <c r="AC8061">
        <v>301</v>
      </c>
      <c r="AD8061">
        <v>4.2050100124740017E-2</v>
      </c>
      <c r="AE8061">
        <v>0.39511143717790043</v>
      </c>
      <c r="AF8061">
        <v>265</v>
      </c>
      <c r="AG8061">
        <v>4.5497967088381462E-2</v>
      </c>
      <c r="AH8061">
        <v>0.42237779290651362</v>
      </c>
      <c r="AI8061">
        <v>214</v>
      </c>
      <c r="AJ8061">
        <v>4.5497967088381462E-2</v>
      </c>
      <c r="AK8061">
        <v>0.42237779290651362</v>
      </c>
    </row>
    <row r="8062" spans="1:37" x14ac:dyDescent="0.3">
      <c r="A8062">
        <v>13</v>
      </c>
      <c r="B8062">
        <v>6.2747849999999996</v>
      </c>
      <c r="C8062">
        <v>-75.586928330000006</v>
      </c>
      <c r="D8062">
        <v>1.9</v>
      </c>
      <c r="E8062">
        <v>1534.895</v>
      </c>
      <c r="F8062">
        <v>0</v>
      </c>
      <c r="G8062">
        <v>33</v>
      </c>
      <c r="H8062">
        <v>46</v>
      </c>
      <c r="I8062">
        <v>31</v>
      </c>
      <c r="J8062">
        <v>2</v>
      </c>
      <c r="K8062" t="s">
        <v>37</v>
      </c>
      <c r="L8062" t="s">
        <v>38</v>
      </c>
      <c r="M8062" t="s">
        <v>39</v>
      </c>
      <c r="N8062" t="s">
        <v>38</v>
      </c>
      <c r="O8062" t="s">
        <v>40</v>
      </c>
      <c r="P8062" t="s">
        <v>41</v>
      </c>
      <c r="Q8062">
        <v>2020</v>
      </c>
      <c r="R8062">
        <v>0</v>
      </c>
      <c r="S8062">
        <v>3</v>
      </c>
      <c r="T8062">
        <v>8060</v>
      </c>
      <c r="U8062">
        <v>1</v>
      </c>
      <c r="V8062">
        <v>43.956278999999952</v>
      </c>
      <c r="W8062">
        <v>1531</v>
      </c>
      <c r="X8062">
        <v>1531</v>
      </c>
      <c r="Y8062">
        <v>1530.7348789758989</v>
      </c>
      <c r="Z8062">
        <v>416</v>
      </c>
      <c r="AA8062">
        <v>4.4305347557141148E-2</v>
      </c>
      <c r="AB8062">
        <v>0.41297027332599701</v>
      </c>
      <c r="AC8062">
        <v>301</v>
      </c>
      <c r="AD8062">
        <v>4.2050100124740017E-2</v>
      </c>
      <c r="AE8062">
        <v>0.39511143717790043</v>
      </c>
      <c r="AF8062">
        <v>265</v>
      </c>
      <c r="AG8062">
        <v>4.5497967088381462E-2</v>
      </c>
      <c r="AH8062">
        <v>0.42237779290651362</v>
      </c>
      <c r="AI8062">
        <v>214</v>
      </c>
      <c r="AJ8062">
        <v>4.5497967088381462E-2</v>
      </c>
      <c r="AK8062">
        <v>0.42237779290651362</v>
      </c>
    </row>
    <row r="8063" spans="1:37" x14ac:dyDescent="0.3">
      <c r="A8063">
        <v>13</v>
      </c>
      <c r="B8063">
        <v>6.2747849999999996</v>
      </c>
      <c r="C8063">
        <v>-75.586928330000006</v>
      </c>
      <c r="D8063">
        <v>1.9</v>
      </c>
      <c r="E8063">
        <v>1534.895</v>
      </c>
      <c r="F8063">
        <v>0</v>
      </c>
      <c r="G8063">
        <v>33</v>
      </c>
      <c r="H8063">
        <v>46</v>
      </c>
      <c r="I8063">
        <v>31</v>
      </c>
      <c r="J8063">
        <v>2</v>
      </c>
      <c r="K8063" t="s">
        <v>37</v>
      </c>
      <c r="L8063" t="s">
        <v>38</v>
      </c>
      <c r="M8063" t="s">
        <v>39</v>
      </c>
      <c r="N8063" t="s">
        <v>38</v>
      </c>
      <c r="O8063" t="s">
        <v>40</v>
      </c>
      <c r="P8063" t="s">
        <v>41</v>
      </c>
      <c r="Q8063">
        <v>2020</v>
      </c>
      <c r="R8063">
        <v>0</v>
      </c>
      <c r="S8063">
        <v>3</v>
      </c>
      <c r="T8063">
        <v>8061</v>
      </c>
      <c r="U8063">
        <v>1</v>
      </c>
      <c r="V8063">
        <v>43.956278999999952</v>
      </c>
      <c r="W8063">
        <v>1531</v>
      </c>
      <c r="X8063">
        <v>1531</v>
      </c>
      <c r="Y8063">
        <v>1530.5998726979981</v>
      </c>
      <c r="Z8063">
        <v>416</v>
      </c>
      <c r="AA8063">
        <v>4.4305347557141148E-2</v>
      </c>
      <c r="AB8063">
        <v>0.41297027332599701</v>
      </c>
      <c r="AC8063">
        <v>301</v>
      </c>
      <c r="AD8063">
        <v>4.2050100124740017E-2</v>
      </c>
      <c r="AE8063">
        <v>0.39511143717790043</v>
      </c>
      <c r="AF8063">
        <v>265</v>
      </c>
      <c r="AG8063">
        <v>4.5497967088381462E-2</v>
      </c>
      <c r="AH8063">
        <v>0.42237779290651362</v>
      </c>
      <c r="AI8063">
        <v>214</v>
      </c>
      <c r="AJ8063">
        <v>4.5497967088381462E-2</v>
      </c>
      <c r="AK8063">
        <v>0.42237779290651362</v>
      </c>
    </row>
    <row r="8064" spans="1:37" x14ac:dyDescent="0.3">
      <c r="A8064">
        <v>13</v>
      </c>
      <c r="B8064">
        <v>6.2747849999999996</v>
      </c>
      <c r="C8064">
        <v>-75.586928330000006</v>
      </c>
      <c r="D8064">
        <v>2</v>
      </c>
      <c r="E8064">
        <v>1534.895</v>
      </c>
      <c r="F8064">
        <v>0</v>
      </c>
      <c r="G8064">
        <v>33</v>
      </c>
      <c r="H8064">
        <v>46</v>
      </c>
      <c r="I8064">
        <v>31</v>
      </c>
      <c r="J8064">
        <v>2</v>
      </c>
      <c r="K8064" t="s">
        <v>37</v>
      </c>
      <c r="L8064" t="s">
        <v>38</v>
      </c>
      <c r="M8064" t="s">
        <v>39</v>
      </c>
      <c r="N8064" t="s">
        <v>38</v>
      </c>
      <c r="O8064" t="s">
        <v>40</v>
      </c>
      <c r="P8064" t="s">
        <v>41</v>
      </c>
      <c r="Q8064">
        <v>2020</v>
      </c>
      <c r="R8064">
        <v>0</v>
      </c>
      <c r="S8064">
        <v>3</v>
      </c>
      <c r="T8064">
        <v>8062</v>
      </c>
      <c r="U8064">
        <v>1</v>
      </c>
      <c r="V8064">
        <v>43.956278999999952</v>
      </c>
      <c r="W8064">
        <v>1531</v>
      </c>
      <c r="X8064">
        <v>1531</v>
      </c>
      <c r="Y8064">
        <v>1530.4631054686449</v>
      </c>
      <c r="Z8064">
        <v>416</v>
      </c>
      <c r="AA8064">
        <v>4.4305347557141148E-2</v>
      </c>
      <c r="AB8064">
        <v>0.41297027332599701</v>
      </c>
      <c r="AC8064">
        <v>301</v>
      </c>
      <c r="AD8064">
        <v>4.2050100124740017E-2</v>
      </c>
      <c r="AE8064">
        <v>0.39511143717790043</v>
      </c>
      <c r="AF8064">
        <v>265</v>
      </c>
      <c r="AG8064">
        <v>4.5497967088381462E-2</v>
      </c>
      <c r="AH8064">
        <v>0.42237779290651362</v>
      </c>
      <c r="AI8064">
        <v>214</v>
      </c>
      <c r="AJ8064">
        <v>4.5497967088381462E-2</v>
      </c>
      <c r="AK8064">
        <v>0.42237779290651362</v>
      </c>
    </row>
    <row r="8065" spans="1:37" x14ac:dyDescent="0.3">
      <c r="A8065">
        <v>13</v>
      </c>
      <c r="B8065">
        <v>6.2747849999999996</v>
      </c>
      <c r="C8065">
        <v>-75.586928330000006</v>
      </c>
      <c r="D8065">
        <v>2</v>
      </c>
      <c r="E8065">
        <v>1534.895</v>
      </c>
      <c r="F8065">
        <v>0</v>
      </c>
      <c r="G8065">
        <v>34</v>
      </c>
      <c r="H8065">
        <v>46</v>
      </c>
      <c r="I8065">
        <v>31</v>
      </c>
      <c r="J8065">
        <v>2</v>
      </c>
      <c r="K8065" t="s">
        <v>37</v>
      </c>
      <c r="L8065" t="s">
        <v>38</v>
      </c>
      <c r="M8065" t="s">
        <v>39</v>
      </c>
      <c r="N8065" t="s">
        <v>38</v>
      </c>
      <c r="O8065" t="s">
        <v>40</v>
      </c>
      <c r="P8065" t="s">
        <v>41</v>
      </c>
      <c r="Q8065">
        <v>2020</v>
      </c>
      <c r="R8065">
        <v>0</v>
      </c>
      <c r="S8065">
        <v>3</v>
      </c>
      <c r="T8065">
        <v>8063</v>
      </c>
      <c r="U8065">
        <v>1</v>
      </c>
      <c r="V8065">
        <v>43.956278999999952</v>
      </c>
      <c r="W8065">
        <v>1531</v>
      </c>
      <c r="X8065">
        <v>1531</v>
      </c>
      <c r="Y8065">
        <v>1530.335537707165</v>
      </c>
      <c r="Z8065">
        <v>416</v>
      </c>
      <c r="AA8065">
        <v>4.4305347557141148E-2</v>
      </c>
      <c r="AB8065">
        <v>0.41297027332599701</v>
      </c>
      <c r="AC8065">
        <v>301</v>
      </c>
      <c r="AD8065">
        <v>4.2050100124740017E-2</v>
      </c>
      <c r="AE8065">
        <v>0.39511143717790043</v>
      </c>
      <c r="AF8065">
        <v>265</v>
      </c>
      <c r="AG8065">
        <v>4.5497967088381462E-2</v>
      </c>
      <c r="AH8065">
        <v>0.42237779290651362</v>
      </c>
      <c r="AI8065">
        <v>214</v>
      </c>
      <c r="AJ8065">
        <v>4.5497967088381462E-2</v>
      </c>
      <c r="AK8065">
        <v>0.42237779290651362</v>
      </c>
    </row>
    <row r="8066" spans="1:37" x14ac:dyDescent="0.3">
      <c r="A8066">
        <v>13</v>
      </c>
      <c r="B8066">
        <v>6.2747849999999996</v>
      </c>
      <c r="C8066">
        <v>-75.586928330000006</v>
      </c>
      <c r="D8066">
        <v>1.7</v>
      </c>
      <c r="E8066">
        <v>1534.895</v>
      </c>
      <c r="F8066">
        <v>0</v>
      </c>
      <c r="G8066">
        <v>34</v>
      </c>
      <c r="H8066">
        <v>46</v>
      </c>
      <c r="I8066">
        <v>31</v>
      </c>
      <c r="J8066">
        <v>2</v>
      </c>
      <c r="K8066" t="s">
        <v>37</v>
      </c>
      <c r="L8066" t="s">
        <v>38</v>
      </c>
      <c r="M8066" t="s">
        <v>39</v>
      </c>
      <c r="N8066" t="s">
        <v>38</v>
      </c>
      <c r="O8066" t="s">
        <v>40</v>
      </c>
      <c r="P8066" t="s">
        <v>41</v>
      </c>
      <c r="Q8066">
        <v>2020</v>
      </c>
      <c r="R8066">
        <v>0</v>
      </c>
      <c r="S8066">
        <v>3</v>
      </c>
      <c r="T8066">
        <v>8064</v>
      </c>
      <c r="U8066">
        <v>1</v>
      </c>
      <c r="V8066">
        <v>43.956278999999952</v>
      </c>
      <c r="W8066">
        <v>1531</v>
      </c>
      <c r="X8066">
        <v>1531</v>
      </c>
      <c r="Y8066">
        <v>1530.2289048548059</v>
      </c>
      <c r="Z8066">
        <v>416</v>
      </c>
      <c r="AA8066">
        <v>4.4305347557141148E-2</v>
      </c>
      <c r="AB8066">
        <v>0.41297027332599701</v>
      </c>
      <c r="AC8066">
        <v>301</v>
      </c>
      <c r="AD8066">
        <v>4.2050100124740017E-2</v>
      </c>
      <c r="AE8066">
        <v>0.39511143717790043</v>
      </c>
      <c r="AF8066">
        <v>265</v>
      </c>
      <c r="AG8066">
        <v>4.5497967088381462E-2</v>
      </c>
      <c r="AH8066">
        <v>0.42237779290651362</v>
      </c>
      <c r="AI8066">
        <v>214</v>
      </c>
      <c r="AJ8066">
        <v>4.5497967088381462E-2</v>
      </c>
      <c r="AK8066">
        <v>0.42237779290651362</v>
      </c>
    </row>
    <row r="8067" spans="1:37" x14ac:dyDescent="0.3">
      <c r="A8067">
        <v>13</v>
      </c>
      <c r="B8067">
        <v>6.2747849999999996</v>
      </c>
      <c r="C8067">
        <v>-75.586928330000006</v>
      </c>
      <c r="D8067">
        <v>1.7</v>
      </c>
      <c r="E8067">
        <v>1534.895</v>
      </c>
      <c r="F8067">
        <v>0</v>
      </c>
      <c r="G8067">
        <v>34</v>
      </c>
      <c r="H8067">
        <v>46</v>
      </c>
      <c r="I8067">
        <v>31</v>
      </c>
      <c r="J8067">
        <v>2</v>
      </c>
      <c r="K8067" t="s">
        <v>37</v>
      </c>
      <c r="L8067" t="s">
        <v>38</v>
      </c>
      <c r="M8067" t="s">
        <v>39</v>
      </c>
      <c r="N8067" t="s">
        <v>38</v>
      </c>
      <c r="O8067" t="s">
        <v>40</v>
      </c>
      <c r="P8067" t="s">
        <v>41</v>
      </c>
      <c r="Q8067">
        <v>2020</v>
      </c>
      <c r="R8067">
        <v>0</v>
      </c>
      <c r="S8067">
        <v>3</v>
      </c>
      <c r="T8067">
        <v>8065</v>
      </c>
      <c r="U8067">
        <v>1</v>
      </c>
      <c r="V8067">
        <v>43.956278999999952</v>
      </c>
      <c r="W8067">
        <v>1531</v>
      </c>
      <c r="X8067">
        <v>1531</v>
      </c>
      <c r="Y8067">
        <v>1530.1553362164129</v>
      </c>
      <c r="Z8067">
        <v>416</v>
      </c>
      <c r="AA8067">
        <v>4.4305347557141148E-2</v>
      </c>
      <c r="AB8067">
        <v>0.41297027332599701</v>
      </c>
      <c r="AC8067">
        <v>301</v>
      </c>
      <c r="AD8067">
        <v>4.2050100124740017E-2</v>
      </c>
      <c r="AE8067">
        <v>0.39511143717790043</v>
      </c>
      <c r="AF8067">
        <v>265</v>
      </c>
      <c r="AG8067">
        <v>4.5497967088381462E-2</v>
      </c>
      <c r="AH8067">
        <v>0.42237779290651362</v>
      </c>
      <c r="AI8067">
        <v>214</v>
      </c>
      <c r="AJ8067">
        <v>4.5497967088381462E-2</v>
      </c>
      <c r="AK8067">
        <v>0.42237779290651362</v>
      </c>
    </row>
    <row r="8068" spans="1:37" x14ac:dyDescent="0.3">
      <c r="A8068">
        <v>13</v>
      </c>
      <c r="B8068">
        <v>6.2747849999999996</v>
      </c>
      <c r="C8068">
        <v>-75.586928330000006</v>
      </c>
      <c r="D8068">
        <v>1.7</v>
      </c>
      <c r="E8068">
        <v>1534.895</v>
      </c>
      <c r="F8068">
        <v>0</v>
      </c>
      <c r="G8068">
        <v>34</v>
      </c>
      <c r="H8068">
        <v>46</v>
      </c>
      <c r="I8068">
        <v>31</v>
      </c>
      <c r="J8068">
        <v>2</v>
      </c>
      <c r="K8068" t="s">
        <v>37</v>
      </c>
      <c r="L8068" t="s">
        <v>38</v>
      </c>
      <c r="M8068" t="s">
        <v>39</v>
      </c>
      <c r="N8068" t="s">
        <v>38</v>
      </c>
      <c r="O8068" t="s">
        <v>40</v>
      </c>
      <c r="P8068" t="s">
        <v>41</v>
      </c>
      <c r="Q8068">
        <v>2020</v>
      </c>
      <c r="R8068">
        <v>0</v>
      </c>
      <c r="S8068">
        <v>3</v>
      </c>
      <c r="T8068">
        <v>8066</v>
      </c>
      <c r="U8068">
        <v>1</v>
      </c>
      <c r="V8068">
        <v>43.956278999999952</v>
      </c>
      <c r="W8068">
        <v>1531</v>
      </c>
      <c r="X8068">
        <v>1531</v>
      </c>
      <c r="Y8068">
        <v>1530.126994977574</v>
      </c>
      <c r="Z8068">
        <v>416</v>
      </c>
      <c r="AA8068">
        <v>4.4305347557141148E-2</v>
      </c>
      <c r="AB8068">
        <v>0.41297027332599701</v>
      </c>
      <c r="AC8068">
        <v>301</v>
      </c>
      <c r="AD8068">
        <v>4.2050100124740017E-2</v>
      </c>
      <c r="AE8068">
        <v>0.39511143717790043</v>
      </c>
      <c r="AF8068">
        <v>265</v>
      </c>
      <c r="AG8068">
        <v>4.5497967088381462E-2</v>
      </c>
      <c r="AH8068">
        <v>0.42237779290651362</v>
      </c>
      <c r="AI8068">
        <v>214</v>
      </c>
      <c r="AJ8068">
        <v>4.5497967088381462E-2</v>
      </c>
      <c r="AK8068">
        <v>0.42237779290651362</v>
      </c>
    </row>
    <row r="8069" spans="1:37" x14ac:dyDescent="0.3">
      <c r="A8069">
        <v>13</v>
      </c>
      <c r="B8069">
        <v>6.2748766700000003</v>
      </c>
      <c r="C8069">
        <v>-75.586928330000006</v>
      </c>
      <c r="D8069">
        <v>1.6</v>
      </c>
      <c r="E8069">
        <v>1534.2950000000001</v>
      </c>
      <c r="F8069">
        <v>0.93799999999999994</v>
      </c>
      <c r="G8069">
        <v>34</v>
      </c>
      <c r="H8069">
        <v>46</v>
      </c>
      <c r="I8069">
        <v>31</v>
      </c>
      <c r="J8069">
        <v>2</v>
      </c>
      <c r="K8069" t="s">
        <v>37</v>
      </c>
      <c r="L8069" t="s">
        <v>38</v>
      </c>
      <c r="M8069" t="s">
        <v>39</v>
      </c>
      <c r="N8069" t="s">
        <v>38</v>
      </c>
      <c r="O8069" t="s">
        <v>40</v>
      </c>
      <c r="P8069" t="s">
        <v>41</v>
      </c>
      <c r="Q8069">
        <v>2020</v>
      </c>
      <c r="R8069">
        <v>0</v>
      </c>
      <c r="S8069">
        <v>3</v>
      </c>
      <c r="T8069">
        <v>8067</v>
      </c>
      <c r="U8069">
        <v>1</v>
      </c>
      <c r="V8069">
        <v>43.95721699999995</v>
      </c>
      <c r="W8069">
        <v>1531</v>
      </c>
      <c r="X8069">
        <v>1531</v>
      </c>
      <c r="Y8069">
        <v>1530.1557393972159</v>
      </c>
      <c r="Z8069">
        <v>416</v>
      </c>
      <c r="AA8069">
        <v>4.4305347557141148E-2</v>
      </c>
      <c r="AB8069">
        <v>0.41297027332599701</v>
      </c>
      <c r="AC8069">
        <v>301</v>
      </c>
      <c r="AD8069">
        <v>4.2050100124740017E-2</v>
      </c>
      <c r="AE8069">
        <v>0.39511143717790043</v>
      </c>
      <c r="AF8069">
        <v>265</v>
      </c>
      <c r="AG8069">
        <v>4.5497967088381462E-2</v>
      </c>
      <c r="AH8069">
        <v>0.42237779290651362</v>
      </c>
      <c r="AI8069">
        <v>214</v>
      </c>
      <c r="AJ8069">
        <v>4.5497967088381462E-2</v>
      </c>
      <c r="AK8069">
        <v>0.42237779290651362</v>
      </c>
    </row>
    <row r="8070" spans="1:37" x14ac:dyDescent="0.3">
      <c r="A8070">
        <v>13</v>
      </c>
      <c r="B8070">
        <v>6.2748883299999996</v>
      </c>
      <c r="C8070">
        <v>-75.586931669999998</v>
      </c>
      <c r="D8070">
        <v>1.6</v>
      </c>
      <c r="E8070">
        <v>1534.4949999999999</v>
      </c>
      <c r="F8070">
        <v>0</v>
      </c>
      <c r="G8070">
        <v>34</v>
      </c>
      <c r="H8070">
        <v>46</v>
      </c>
      <c r="I8070">
        <v>31</v>
      </c>
      <c r="J8070">
        <v>2</v>
      </c>
      <c r="K8070" t="s">
        <v>37</v>
      </c>
      <c r="L8070" t="s">
        <v>38</v>
      </c>
      <c r="M8070" t="s">
        <v>39</v>
      </c>
      <c r="N8070" t="s">
        <v>38</v>
      </c>
      <c r="O8070" t="s">
        <v>40</v>
      </c>
      <c r="P8070" t="s">
        <v>41</v>
      </c>
      <c r="Q8070">
        <v>2020</v>
      </c>
      <c r="R8070">
        <v>0</v>
      </c>
      <c r="S8070">
        <v>3</v>
      </c>
      <c r="T8070">
        <v>8068</v>
      </c>
      <c r="U8070">
        <v>1</v>
      </c>
      <c r="V8070">
        <v>43.95721699999995</v>
      </c>
      <c r="W8070">
        <v>1531</v>
      </c>
      <c r="X8070">
        <v>1531</v>
      </c>
      <c r="Y8070">
        <v>1530.252805175676</v>
      </c>
      <c r="Z8070">
        <v>416</v>
      </c>
      <c r="AA8070">
        <v>4.4305347557141148E-2</v>
      </c>
      <c r="AB8070">
        <v>0.41297027332599701</v>
      </c>
      <c r="AC8070">
        <v>301</v>
      </c>
      <c r="AD8070">
        <v>4.2050100124740017E-2</v>
      </c>
      <c r="AE8070">
        <v>0.39511143717790043</v>
      </c>
      <c r="AF8070">
        <v>265</v>
      </c>
      <c r="AG8070">
        <v>4.5497967088381462E-2</v>
      </c>
      <c r="AH8070">
        <v>0.42237779290651362</v>
      </c>
      <c r="AI8070">
        <v>214</v>
      </c>
      <c r="AJ8070">
        <v>4.5497967088381462E-2</v>
      </c>
      <c r="AK8070">
        <v>0.42237779290651362</v>
      </c>
    </row>
    <row r="8071" spans="1:37" x14ac:dyDescent="0.3">
      <c r="A8071">
        <v>13</v>
      </c>
      <c r="B8071">
        <v>6.2748999999999997</v>
      </c>
      <c r="C8071">
        <v>-75.586934999999997</v>
      </c>
      <c r="D8071">
        <v>1.6</v>
      </c>
      <c r="E8071">
        <v>1534.595</v>
      </c>
      <c r="F8071">
        <v>0</v>
      </c>
      <c r="G8071">
        <v>34</v>
      </c>
      <c r="H8071">
        <v>46</v>
      </c>
      <c r="I8071">
        <v>31</v>
      </c>
      <c r="J8071">
        <v>2</v>
      </c>
      <c r="K8071" t="s">
        <v>37</v>
      </c>
      <c r="L8071" t="s">
        <v>38</v>
      </c>
      <c r="M8071" t="s">
        <v>39</v>
      </c>
      <c r="N8071" t="s">
        <v>38</v>
      </c>
      <c r="O8071" t="s">
        <v>40</v>
      </c>
      <c r="P8071" t="s">
        <v>41</v>
      </c>
      <c r="Q8071">
        <v>2020</v>
      </c>
      <c r="R8071">
        <v>0</v>
      </c>
      <c r="S8071">
        <v>3</v>
      </c>
      <c r="T8071">
        <v>8069</v>
      </c>
      <c r="U8071">
        <v>1</v>
      </c>
      <c r="V8071">
        <v>43.95721699999995</v>
      </c>
      <c r="W8071">
        <v>1531</v>
      </c>
      <c r="X8071">
        <v>1531</v>
      </c>
      <c r="Y8071">
        <v>1530.4285089982211</v>
      </c>
      <c r="Z8071">
        <v>416</v>
      </c>
      <c r="AA8071">
        <v>4.4305347557141148E-2</v>
      </c>
      <c r="AB8071">
        <v>0.41297027332599701</v>
      </c>
      <c r="AC8071">
        <v>301</v>
      </c>
      <c r="AD8071">
        <v>4.2050100124740017E-2</v>
      </c>
      <c r="AE8071">
        <v>0.39511143717790043</v>
      </c>
      <c r="AF8071">
        <v>265</v>
      </c>
      <c r="AG8071">
        <v>4.5497967088381462E-2</v>
      </c>
      <c r="AH8071">
        <v>0.42237779290651362</v>
      </c>
      <c r="AI8071">
        <v>214</v>
      </c>
      <c r="AJ8071">
        <v>4.5497967088381462E-2</v>
      </c>
      <c r="AK8071">
        <v>0.42237779290651362</v>
      </c>
    </row>
    <row r="8072" spans="1:37" x14ac:dyDescent="0.3">
      <c r="A8072">
        <v>13</v>
      </c>
      <c r="B8072">
        <v>6.2749100000000002</v>
      </c>
      <c r="C8072">
        <v>-75.586929999999995</v>
      </c>
      <c r="D8072">
        <v>1.6</v>
      </c>
      <c r="E8072">
        <v>1534.4949999999999</v>
      </c>
      <c r="F8072">
        <v>0</v>
      </c>
      <c r="G8072">
        <v>34</v>
      </c>
      <c r="H8072">
        <v>46</v>
      </c>
      <c r="I8072">
        <v>31</v>
      </c>
      <c r="J8072">
        <v>2</v>
      </c>
      <c r="K8072" t="s">
        <v>37</v>
      </c>
      <c r="L8072" t="s">
        <v>38</v>
      </c>
      <c r="M8072" t="s">
        <v>39</v>
      </c>
      <c r="N8072" t="s">
        <v>38</v>
      </c>
      <c r="O8072" t="s">
        <v>40</v>
      </c>
      <c r="P8072" t="s">
        <v>41</v>
      </c>
      <c r="Q8072">
        <v>2020</v>
      </c>
      <c r="R8072">
        <v>0</v>
      </c>
      <c r="S8072">
        <v>3</v>
      </c>
      <c r="T8072">
        <v>8070</v>
      </c>
      <c r="U8072">
        <v>1</v>
      </c>
      <c r="V8072">
        <v>43.95721699999995</v>
      </c>
      <c r="W8072">
        <v>1531</v>
      </c>
      <c r="X8072">
        <v>1531</v>
      </c>
      <c r="Y8072">
        <v>1530.69197325404</v>
      </c>
      <c r="Z8072">
        <v>416</v>
      </c>
      <c r="AA8072">
        <v>4.4305347557141148E-2</v>
      </c>
      <c r="AB8072">
        <v>0.41297027332599701</v>
      </c>
      <c r="AC8072">
        <v>301</v>
      </c>
      <c r="AD8072">
        <v>4.2050100124740017E-2</v>
      </c>
      <c r="AE8072">
        <v>0.39511143717790043</v>
      </c>
      <c r="AF8072">
        <v>265</v>
      </c>
      <c r="AG8072">
        <v>4.5497967088381462E-2</v>
      </c>
      <c r="AH8072">
        <v>0.42237779290651362</v>
      </c>
      <c r="AI8072">
        <v>214</v>
      </c>
      <c r="AJ8072">
        <v>4.5497967088381462E-2</v>
      </c>
      <c r="AK8072">
        <v>0.42237779290651362</v>
      </c>
    </row>
    <row r="8073" spans="1:37" x14ac:dyDescent="0.3">
      <c r="A8073">
        <v>13</v>
      </c>
      <c r="B8073">
        <v>6.2749100000000002</v>
      </c>
      <c r="C8073">
        <v>-75.586929999999995</v>
      </c>
      <c r="D8073">
        <v>1.6</v>
      </c>
      <c r="E8073">
        <v>1534.4949999999999</v>
      </c>
      <c r="F8073">
        <v>0</v>
      </c>
      <c r="G8073">
        <v>34</v>
      </c>
      <c r="H8073">
        <v>46</v>
      </c>
      <c r="I8073">
        <v>31</v>
      </c>
      <c r="J8073">
        <v>2</v>
      </c>
      <c r="K8073" t="s">
        <v>37</v>
      </c>
      <c r="L8073" t="s">
        <v>38</v>
      </c>
      <c r="M8073" t="s">
        <v>39</v>
      </c>
      <c r="N8073" t="s">
        <v>38</v>
      </c>
      <c r="O8073" t="s">
        <v>40</v>
      </c>
      <c r="P8073" t="s">
        <v>41</v>
      </c>
      <c r="Q8073">
        <v>2020</v>
      </c>
      <c r="R8073">
        <v>0</v>
      </c>
      <c r="S8073">
        <v>3</v>
      </c>
      <c r="T8073">
        <v>8071</v>
      </c>
      <c r="U8073">
        <v>1</v>
      </c>
      <c r="V8073">
        <v>43.95721699999995</v>
      </c>
      <c r="W8073">
        <v>1531</v>
      </c>
      <c r="X8073">
        <v>1531</v>
      </c>
      <c r="Y8073">
        <v>1531.0508719306979</v>
      </c>
      <c r="Z8073">
        <v>416</v>
      </c>
      <c r="AA8073">
        <v>4.4305347557141148E-2</v>
      </c>
      <c r="AB8073">
        <v>0.41297027332599701</v>
      </c>
      <c r="AC8073">
        <v>301</v>
      </c>
      <c r="AD8073">
        <v>4.2050100124740017E-2</v>
      </c>
      <c r="AE8073">
        <v>0.39511143717790043</v>
      </c>
      <c r="AF8073">
        <v>265</v>
      </c>
      <c r="AG8073">
        <v>4.5497967088381462E-2</v>
      </c>
      <c r="AH8073">
        <v>0.42237779290651362</v>
      </c>
      <c r="AI8073">
        <v>214</v>
      </c>
      <c r="AJ8073">
        <v>4.5497967088381462E-2</v>
      </c>
      <c r="AK8073">
        <v>0.42237779290651362</v>
      </c>
    </row>
    <row r="8074" spans="1:37" x14ac:dyDescent="0.3">
      <c r="A8074">
        <v>13</v>
      </c>
      <c r="B8074">
        <v>6.2749100000000002</v>
      </c>
      <c r="C8074">
        <v>-75.586929999999995</v>
      </c>
      <c r="D8074">
        <v>1.6</v>
      </c>
      <c r="E8074">
        <v>1534.4949999999999</v>
      </c>
      <c r="F8074">
        <v>0</v>
      </c>
      <c r="G8074">
        <v>34</v>
      </c>
      <c r="H8074">
        <v>46</v>
      </c>
      <c r="I8074">
        <v>31</v>
      </c>
      <c r="J8074">
        <v>2</v>
      </c>
      <c r="K8074" t="s">
        <v>37</v>
      </c>
      <c r="L8074" t="s">
        <v>38</v>
      </c>
      <c r="M8074" t="s">
        <v>39</v>
      </c>
      <c r="N8074" t="s">
        <v>38</v>
      </c>
      <c r="O8074" t="s">
        <v>40</v>
      </c>
      <c r="P8074" t="s">
        <v>41</v>
      </c>
      <c r="Q8074">
        <v>2020</v>
      </c>
      <c r="R8074">
        <v>0</v>
      </c>
      <c r="S8074">
        <v>3</v>
      </c>
      <c r="T8074">
        <v>8072</v>
      </c>
      <c r="U8074">
        <v>1</v>
      </c>
      <c r="V8074">
        <v>43.95721699999995</v>
      </c>
      <c r="W8074">
        <v>1531</v>
      </c>
      <c r="X8074">
        <v>1531</v>
      </c>
      <c r="Y8074">
        <v>1531.5111976840469</v>
      </c>
      <c r="Z8074">
        <v>416</v>
      </c>
      <c r="AA8074">
        <v>4.4305347557141148E-2</v>
      </c>
      <c r="AB8074">
        <v>0.41297027332599701</v>
      </c>
      <c r="AC8074">
        <v>301</v>
      </c>
      <c r="AD8074">
        <v>4.2050100124740017E-2</v>
      </c>
      <c r="AE8074">
        <v>0.39511143717790043</v>
      </c>
      <c r="AF8074">
        <v>265</v>
      </c>
      <c r="AG8074">
        <v>4.5497967088381462E-2</v>
      </c>
      <c r="AH8074">
        <v>0.42237779290651362</v>
      </c>
      <c r="AI8074">
        <v>214</v>
      </c>
      <c r="AJ8074">
        <v>4.5497967088381462E-2</v>
      </c>
      <c r="AK8074">
        <v>0.42237779290651362</v>
      </c>
    </row>
    <row r="8075" spans="1:37" x14ac:dyDescent="0.3">
      <c r="A8075">
        <v>13</v>
      </c>
      <c r="B8075">
        <v>6.2749100000000002</v>
      </c>
      <c r="C8075">
        <v>-75.586929999999995</v>
      </c>
      <c r="D8075">
        <v>1.6</v>
      </c>
      <c r="E8075">
        <v>1534.4949999999999</v>
      </c>
      <c r="F8075">
        <v>0</v>
      </c>
      <c r="G8075">
        <v>34</v>
      </c>
      <c r="H8075">
        <v>46</v>
      </c>
      <c r="I8075">
        <v>31</v>
      </c>
      <c r="J8075">
        <v>2</v>
      </c>
      <c r="K8075" t="s">
        <v>37</v>
      </c>
      <c r="L8075" t="s">
        <v>38</v>
      </c>
      <c r="M8075" t="s">
        <v>39</v>
      </c>
      <c r="N8075" t="s">
        <v>38</v>
      </c>
      <c r="O8075" t="s">
        <v>40</v>
      </c>
      <c r="P8075" t="s">
        <v>41</v>
      </c>
      <c r="Q8075">
        <v>2020</v>
      </c>
      <c r="R8075">
        <v>0</v>
      </c>
      <c r="S8075">
        <v>3</v>
      </c>
      <c r="T8075">
        <v>8073</v>
      </c>
      <c r="U8075">
        <v>1</v>
      </c>
      <c r="V8075">
        <v>43.95721699999995</v>
      </c>
      <c r="W8075">
        <v>1531</v>
      </c>
      <c r="X8075">
        <v>1531</v>
      </c>
      <c r="Y8075">
        <v>1532.0770500835999</v>
      </c>
      <c r="Z8075">
        <v>416</v>
      </c>
      <c r="AA8075">
        <v>4.4305347557141148E-2</v>
      </c>
      <c r="AB8075">
        <v>0.41297027332599701</v>
      </c>
      <c r="AC8075">
        <v>301</v>
      </c>
      <c r="AD8075">
        <v>4.2050100124740017E-2</v>
      </c>
      <c r="AE8075">
        <v>0.39511143717790043</v>
      </c>
      <c r="AF8075">
        <v>265</v>
      </c>
      <c r="AG8075">
        <v>4.5497967088381462E-2</v>
      </c>
      <c r="AH8075">
        <v>0.42237779290651362</v>
      </c>
      <c r="AI8075">
        <v>214</v>
      </c>
      <c r="AJ8075">
        <v>4.5497967088381462E-2</v>
      </c>
      <c r="AK8075">
        <v>0.42237779290651362</v>
      </c>
    </row>
    <row r="8076" spans="1:37" x14ac:dyDescent="0.3">
      <c r="A8076">
        <v>13</v>
      </c>
      <c r="B8076">
        <v>6.2749100000000002</v>
      </c>
      <c r="C8076">
        <v>-75.586929999999995</v>
      </c>
      <c r="D8076">
        <v>1.6</v>
      </c>
      <c r="E8076">
        <v>1534.4949999999999</v>
      </c>
      <c r="F8076">
        <v>0</v>
      </c>
      <c r="G8076">
        <v>34</v>
      </c>
      <c r="H8076">
        <v>46</v>
      </c>
      <c r="I8076">
        <v>31</v>
      </c>
      <c r="J8076">
        <v>2</v>
      </c>
      <c r="K8076" t="s">
        <v>37</v>
      </c>
      <c r="L8076" t="s">
        <v>38</v>
      </c>
      <c r="M8076" t="s">
        <v>39</v>
      </c>
      <c r="N8076" t="s">
        <v>38</v>
      </c>
      <c r="O8076" t="s">
        <v>40</v>
      </c>
      <c r="P8076" t="s">
        <v>41</v>
      </c>
      <c r="Q8076">
        <v>2020</v>
      </c>
      <c r="R8076">
        <v>0</v>
      </c>
      <c r="S8076">
        <v>3</v>
      </c>
      <c r="T8076">
        <v>8074</v>
      </c>
      <c r="U8076">
        <v>1</v>
      </c>
      <c r="V8076">
        <v>43.95721699999995</v>
      </c>
      <c r="W8076">
        <v>1531</v>
      </c>
      <c r="X8076">
        <v>1531</v>
      </c>
      <c r="Y8076">
        <v>1532.750445033377</v>
      </c>
      <c r="Z8076">
        <v>416</v>
      </c>
      <c r="AA8076">
        <v>4.4305347557141148E-2</v>
      </c>
      <c r="AB8076">
        <v>0.41297027332599701</v>
      </c>
      <c r="AC8076">
        <v>301</v>
      </c>
      <c r="AD8076">
        <v>4.2050100124740017E-2</v>
      </c>
      <c r="AE8076">
        <v>0.39511143717790043</v>
      </c>
      <c r="AF8076">
        <v>265</v>
      </c>
      <c r="AG8076">
        <v>4.5497967088381462E-2</v>
      </c>
      <c r="AH8076">
        <v>0.42237779290651362</v>
      </c>
      <c r="AI8076">
        <v>214</v>
      </c>
      <c r="AJ8076">
        <v>4.5497967088381462E-2</v>
      </c>
      <c r="AK8076">
        <v>0.42237779290651362</v>
      </c>
    </row>
    <row r="8077" spans="1:37" x14ac:dyDescent="0.3">
      <c r="A8077">
        <v>13</v>
      </c>
      <c r="B8077">
        <v>6.2749100000000002</v>
      </c>
      <c r="C8077">
        <v>-75.586929999999995</v>
      </c>
      <c r="D8077">
        <v>1.6</v>
      </c>
      <c r="E8077">
        <v>1534.4949999999999</v>
      </c>
      <c r="F8077">
        <v>0</v>
      </c>
      <c r="G8077">
        <v>33</v>
      </c>
      <c r="H8077">
        <v>46</v>
      </c>
      <c r="I8077">
        <v>31</v>
      </c>
      <c r="J8077">
        <v>2</v>
      </c>
      <c r="K8077" t="s">
        <v>37</v>
      </c>
      <c r="L8077" t="s">
        <v>38</v>
      </c>
      <c r="M8077" t="s">
        <v>39</v>
      </c>
      <c r="N8077" t="s">
        <v>38</v>
      </c>
      <c r="O8077" t="s">
        <v>40</v>
      </c>
      <c r="P8077" t="s">
        <v>41</v>
      </c>
      <c r="Q8077">
        <v>2020</v>
      </c>
      <c r="R8077">
        <v>0</v>
      </c>
      <c r="S8077">
        <v>3</v>
      </c>
      <c r="T8077">
        <v>8075</v>
      </c>
      <c r="U8077">
        <v>1</v>
      </c>
      <c r="V8077">
        <v>43.95721699999995</v>
      </c>
      <c r="W8077">
        <v>1531</v>
      </c>
      <c r="X8077">
        <v>1531</v>
      </c>
      <c r="Y8077">
        <v>1533.5311453681979</v>
      </c>
      <c r="Z8077">
        <v>416</v>
      </c>
      <c r="AA8077">
        <v>4.4305347557141148E-2</v>
      </c>
      <c r="AB8077">
        <v>0.41297027332599701</v>
      </c>
      <c r="AC8077">
        <v>301</v>
      </c>
      <c r="AD8077">
        <v>4.2050100124740017E-2</v>
      </c>
      <c r="AE8077">
        <v>0.39511143717790043</v>
      </c>
      <c r="AF8077">
        <v>265</v>
      </c>
      <c r="AG8077">
        <v>4.5497967088381462E-2</v>
      </c>
      <c r="AH8077">
        <v>0.42237779290651362</v>
      </c>
      <c r="AI8077">
        <v>214</v>
      </c>
      <c r="AJ8077">
        <v>4.5497967088381462E-2</v>
      </c>
      <c r="AK8077">
        <v>0.42237779290651362</v>
      </c>
    </row>
    <row r="8078" spans="1:37" x14ac:dyDescent="0.3">
      <c r="A8078">
        <v>13</v>
      </c>
      <c r="B8078">
        <v>6.2749100000000002</v>
      </c>
      <c r="C8078">
        <v>-75.586929999999995</v>
      </c>
      <c r="D8078">
        <v>1.8</v>
      </c>
      <c r="E8078">
        <v>1534.4949999999999</v>
      </c>
      <c r="F8078">
        <v>0</v>
      </c>
      <c r="G8078">
        <v>34</v>
      </c>
      <c r="H8078">
        <v>46</v>
      </c>
      <c r="I8078">
        <v>31</v>
      </c>
      <c r="J8078">
        <v>2</v>
      </c>
      <c r="K8078" t="s">
        <v>37</v>
      </c>
      <c r="L8078" t="s">
        <v>38</v>
      </c>
      <c r="M8078" t="s">
        <v>39</v>
      </c>
      <c r="N8078" t="s">
        <v>38</v>
      </c>
      <c r="O8078" t="s">
        <v>40</v>
      </c>
      <c r="P8078" t="s">
        <v>41</v>
      </c>
      <c r="Q8078">
        <v>2020</v>
      </c>
      <c r="R8078">
        <v>0</v>
      </c>
      <c r="S8078">
        <v>3</v>
      </c>
      <c r="T8078">
        <v>8076</v>
      </c>
      <c r="U8078">
        <v>1</v>
      </c>
      <c r="V8078">
        <v>43.95721699999995</v>
      </c>
      <c r="W8078">
        <v>1531</v>
      </c>
      <c r="X8078">
        <v>1531</v>
      </c>
      <c r="Y8078">
        <v>1534.416512625452</v>
      </c>
      <c r="Z8078">
        <v>416</v>
      </c>
      <c r="AA8078">
        <v>4.4305347557141148E-2</v>
      </c>
      <c r="AB8078">
        <v>0.41297027332599701</v>
      </c>
      <c r="AC8078">
        <v>301</v>
      </c>
      <c r="AD8078">
        <v>4.2050100124740017E-2</v>
      </c>
      <c r="AE8078">
        <v>0.39511143717790043</v>
      </c>
      <c r="AF8078">
        <v>265</v>
      </c>
      <c r="AG8078">
        <v>4.5497967088381462E-2</v>
      </c>
      <c r="AH8078">
        <v>0.42237779290651362</v>
      </c>
      <c r="AI8078">
        <v>214</v>
      </c>
      <c r="AJ8078">
        <v>4.5497967088381462E-2</v>
      </c>
      <c r="AK8078">
        <v>0.42237779290651362</v>
      </c>
    </row>
    <row r="8079" spans="1:37" x14ac:dyDescent="0.3">
      <c r="A8079">
        <v>13</v>
      </c>
      <c r="B8079">
        <v>6.2749100000000002</v>
      </c>
      <c r="C8079">
        <v>-75.586929999999995</v>
      </c>
      <c r="D8079">
        <v>1.7</v>
      </c>
      <c r="E8079">
        <v>1534.4949999999999</v>
      </c>
      <c r="F8079">
        <v>0</v>
      </c>
      <c r="G8079">
        <v>33</v>
      </c>
      <c r="H8079">
        <v>46</v>
      </c>
      <c r="I8079">
        <v>31</v>
      </c>
      <c r="J8079">
        <v>2</v>
      </c>
      <c r="K8079" t="s">
        <v>37</v>
      </c>
      <c r="L8079" t="s">
        <v>38</v>
      </c>
      <c r="M8079" t="s">
        <v>39</v>
      </c>
      <c r="N8079" t="s">
        <v>38</v>
      </c>
      <c r="O8079" t="s">
        <v>40</v>
      </c>
      <c r="P8079" t="s">
        <v>41</v>
      </c>
      <c r="Q8079">
        <v>2020</v>
      </c>
      <c r="R8079">
        <v>0</v>
      </c>
      <c r="S8079">
        <v>3</v>
      </c>
      <c r="T8079">
        <v>8077</v>
      </c>
      <c r="U8079">
        <v>1</v>
      </c>
      <c r="V8079">
        <v>43.95721699999995</v>
      </c>
      <c r="W8079">
        <v>1531</v>
      </c>
      <c r="X8079">
        <v>1531</v>
      </c>
      <c r="Y8079">
        <v>1535.4013799923209</v>
      </c>
      <c r="Z8079">
        <v>416</v>
      </c>
      <c r="AA8079">
        <v>4.4305347557141148E-2</v>
      </c>
      <c r="AB8079">
        <v>0.41297027332599701</v>
      </c>
      <c r="AC8079">
        <v>301</v>
      </c>
      <c r="AD8079">
        <v>4.2050100124740017E-2</v>
      </c>
      <c r="AE8079">
        <v>0.39511143717790043</v>
      </c>
      <c r="AF8079">
        <v>265</v>
      </c>
      <c r="AG8079">
        <v>4.5497967088381462E-2</v>
      </c>
      <c r="AH8079">
        <v>0.42237779290651362</v>
      </c>
      <c r="AI8079">
        <v>214</v>
      </c>
      <c r="AJ8079">
        <v>4.5497967088381462E-2</v>
      </c>
      <c r="AK8079">
        <v>0.42237779290651362</v>
      </c>
    </row>
    <row r="8080" spans="1:37" x14ac:dyDescent="0.3">
      <c r="A8080">
        <v>13</v>
      </c>
      <c r="B8080">
        <v>6.2749100000000002</v>
      </c>
      <c r="C8080">
        <v>-75.586929999999995</v>
      </c>
      <c r="D8080">
        <v>1.8</v>
      </c>
      <c r="E8080">
        <v>1534.4949999999999</v>
      </c>
      <c r="F8080">
        <v>0</v>
      </c>
      <c r="G8080">
        <v>33</v>
      </c>
      <c r="H8080">
        <v>46</v>
      </c>
      <c r="I8080">
        <v>31</v>
      </c>
      <c r="J8080">
        <v>2</v>
      </c>
      <c r="K8080" t="s">
        <v>37</v>
      </c>
      <c r="L8080" t="s">
        <v>38</v>
      </c>
      <c r="M8080" t="s">
        <v>39</v>
      </c>
      <c r="N8080" t="s">
        <v>38</v>
      </c>
      <c r="O8080" t="s">
        <v>40</v>
      </c>
      <c r="P8080" t="s">
        <v>41</v>
      </c>
      <c r="Q8080">
        <v>2020</v>
      </c>
      <c r="R8080">
        <v>0</v>
      </c>
      <c r="S8080">
        <v>3</v>
      </c>
      <c r="T8080">
        <v>8078</v>
      </c>
      <c r="U8080">
        <v>1</v>
      </c>
      <c r="V8080">
        <v>43.95721699999995</v>
      </c>
      <c r="W8080">
        <v>1531</v>
      </c>
      <c r="X8080">
        <v>1531</v>
      </c>
      <c r="Y8080">
        <v>1536.4779464284661</v>
      </c>
      <c r="Z8080">
        <v>416</v>
      </c>
      <c r="AA8080">
        <v>4.4305347557141148E-2</v>
      </c>
      <c r="AB8080">
        <v>0.41297027332599701</v>
      </c>
      <c r="AC8080">
        <v>301</v>
      </c>
      <c r="AD8080">
        <v>4.2050100124740017E-2</v>
      </c>
      <c r="AE8080">
        <v>0.39511143717790043</v>
      </c>
      <c r="AF8080">
        <v>265</v>
      </c>
      <c r="AG8080">
        <v>4.5497967088381462E-2</v>
      </c>
      <c r="AH8080">
        <v>0.42237779290651362</v>
      </c>
      <c r="AI8080">
        <v>214</v>
      </c>
      <c r="AJ8080">
        <v>4.5497967088381462E-2</v>
      </c>
      <c r="AK8080">
        <v>0.42237779290651362</v>
      </c>
    </row>
    <row r="8081" spans="1:37" x14ac:dyDescent="0.3">
      <c r="A8081">
        <v>13</v>
      </c>
      <c r="B8081">
        <v>6.2749100000000002</v>
      </c>
      <c r="C8081">
        <v>-75.586929999999995</v>
      </c>
      <c r="D8081">
        <v>1.8</v>
      </c>
      <c r="E8081">
        <v>1534.4949999999999</v>
      </c>
      <c r="F8081">
        <v>0</v>
      </c>
      <c r="G8081">
        <v>34</v>
      </c>
      <c r="H8081">
        <v>46</v>
      </c>
      <c r="I8081">
        <v>31</v>
      </c>
      <c r="J8081">
        <v>2</v>
      </c>
      <c r="K8081" t="s">
        <v>37</v>
      </c>
      <c r="L8081" t="s">
        <v>38</v>
      </c>
      <c r="M8081" t="s">
        <v>39</v>
      </c>
      <c r="N8081" t="s">
        <v>38</v>
      </c>
      <c r="O8081" t="s">
        <v>40</v>
      </c>
      <c r="P8081" t="s">
        <v>41</v>
      </c>
      <c r="Q8081">
        <v>2020</v>
      </c>
      <c r="R8081">
        <v>0</v>
      </c>
      <c r="S8081">
        <v>3</v>
      </c>
      <c r="T8081">
        <v>8079</v>
      </c>
      <c r="U8081">
        <v>1</v>
      </c>
      <c r="V8081">
        <v>43.95721699999995</v>
      </c>
      <c r="W8081">
        <v>1531</v>
      </c>
      <c r="X8081">
        <v>1531</v>
      </c>
      <c r="Y8081">
        <v>1537.6356919641789</v>
      </c>
      <c r="Z8081">
        <v>416</v>
      </c>
      <c r="AA8081">
        <v>4.4305347557141148E-2</v>
      </c>
      <c r="AB8081">
        <v>0.41297027332599701</v>
      </c>
      <c r="AC8081">
        <v>301</v>
      </c>
      <c r="AD8081">
        <v>4.2050100124740017E-2</v>
      </c>
      <c r="AE8081">
        <v>0.39511143717790043</v>
      </c>
      <c r="AF8081">
        <v>265</v>
      </c>
      <c r="AG8081">
        <v>4.5497967088381462E-2</v>
      </c>
      <c r="AH8081">
        <v>0.42237779290651362</v>
      </c>
      <c r="AI8081">
        <v>214</v>
      </c>
      <c r="AJ8081">
        <v>4.5497967088381462E-2</v>
      </c>
      <c r="AK8081">
        <v>0.42237779290651362</v>
      </c>
    </row>
    <row r="8082" spans="1:37" x14ac:dyDescent="0.3">
      <c r="A8082">
        <v>13</v>
      </c>
      <c r="B8082">
        <v>6.2749100000000002</v>
      </c>
      <c r="C8082">
        <v>-75.586929999999995</v>
      </c>
      <c r="D8082">
        <v>1.9</v>
      </c>
      <c r="E8082">
        <v>1534.4949999999999</v>
      </c>
      <c r="F8082">
        <v>0</v>
      </c>
      <c r="G8082">
        <v>34</v>
      </c>
      <c r="H8082">
        <v>46</v>
      </c>
      <c r="I8082">
        <v>31</v>
      </c>
      <c r="J8082">
        <v>2</v>
      </c>
      <c r="K8082" t="s">
        <v>37</v>
      </c>
      <c r="L8082" t="s">
        <v>38</v>
      </c>
      <c r="M8082" t="s">
        <v>39</v>
      </c>
      <c r="N8082" t="s">
        <v>38</v>
      </c>
      <c r="O8082" t="s">
        <v>40</v>
      </c>
      <c r="P8082" t="s">
        <v>41</v>
      </c>
      <c r="Q8082">
        <v>2020</v>
      </c>
      <c r="R8082">
        <v>0</v>
      </c>
      <c r="S8082">
        <v>3</v>
      </c>
      <c r="T8082">
        <v>8080</v>
      </c>
      <c r="U8082">
        <v>1</v>
      </c>
      <c r="V8082">
        <v>43.95721699999995</v>
      </c>
      <c r="W8082">
        <v>1531</v>
      </c>
      <c r="X8082">
        <v>1531</v>
      </c>
      <c r="Y8082">
        <v>1538.8613141740011</v>
      </c>
      <c r="Z8082">
        <v>416</v>
      </c>
      <c r="AA8082">
        <v>4.4305347557141148E-2</v>
      </c>
      <c r="AB8082">
        <v>0.41297027332599701</v>
      </c>
      <c r="AC8082">
        <v>301</v>
      </c>
      <c r="AD8082">
        <v>4.2050100124740017E-2</v>
      </c>
      <c r="AE8082">
        <v>0.39511143717790043</v>
      </c>
      <c r="AF8082">
        <v>265</v>
      </c>
      <c r="AG8082">
        <v>4.5497967088381462E-2</v>
      </c>
      <c r="AH8082">
        <v>0.42237779290651362</v>
      </c>
      <c r="AI8082">
        <v>214</v>
      </c>
      <c r="AJ8082">
        <v>4.5497967088381462E-2</v>
      </c>
      <c r="AK8082">
        <v>0.42237779290651362</v>
      </c>
    </row>
    <row r="8083" spans="1:37" x14ac:dyDescent="0.3">
      <c r="A8083">
        <v>13</v>
      </c>
      <c r="B8083">
        <v>6.2749966700000002</v>
      </c>
      <c r="C8083">
        <v>-75.586906670000005</v>
      </c>
      <c r="D8083">
        <v>1.9</v>
      </c>
      <c r="E8083">
        <v>1533.595</v>
      </c>
      <c r="F8083">
        <v>6.6000000000000003E-2</v>
      </c>
      <c r="G8083">
        <v>33</v>
      </c>
      <c r="H8083">
        <v>46</v>
      </c>
      <c r="I8083">
        <v>31</v>
      </c>
      <c r="J8083">
        <v>2</v>
      </c>
      <c r="K8083" t="s">
        <v>37</v>
      </c>
      <c r="L8083" t="s">
        <v>38</v>
      </c>
      <c r="M8083" t="s">
        <v>39</v>
      </c>
      <c r="N8083" t="s">
        <v>38</v>
      </c>
      <c r="O8083" t="s">
        <v>40</v>
      </c>
      <c r="P8083" t="s">
        <v>41</v>
      </c>
      <c r="Q8083">
        <v>2020</v>
      </c>
      <c r="R8083">
        <v>0</v>
      </c>
      <c r="S8083">
        <v>3</v>
      </c>
      <c r="T8083">
        <v>8081</v>
      </c>
      <c r="U8083">
        <v>1</v>
      </c>
      <c r="V8083">
        <v>43.957282999999947</v>
      </c>
      <c r="W8083">
        <v>1531</v>
      </c>
      <c r="X8083">
        <v>1531</v>
      </c>
      <c r="Y8083">
        <v>1540.138685825787</v>
      </c>
      <c r="Z8083">
        <v>416</v>
      </c>
      <c r="AA8083">
        <v>4.4305347557141148E-2</v>
      </c>
      <c r="AB8083">
        <v>0.41297027332599701</v>
      </c>
      <c r="AC8083">
        <v>301</v>
      </c>
      <c r="AD8083">
        <v>4.2050100124740017E-2</v>
      </c>
      <c r="AE8083">
        <v>0.39511143717790043</v>
      </c>
      <c r="AF8083">
        <v>265</v>
      </c>
      <c r="AG8083">
        <v>4.5497967088381462E-2</v>
      </c>
      <c r="AH8083">
        <v>0.42237779290651362</v>
      </c>
      <c r="AI8083">
        <v>214</v>
      </c>
      <c r="AJ8083">
        <v>4.5497967088381462E-2</v>
      </c>
      <c r="AK8083">
        <v>0.42237779290651362</v>
      </c>
    </row>
    <row r="8084" spans="1:37" x14ac:dyDescent="0.3">
      <c r="A8084">
        <v>13</v>
      </c>
      <c r="B8084">
        <v>6.2750050000000002</v>
      </c>
      <c r="C8084">
        <v>-75.586906670000005</v>
      </c>
      <c r="D8084">
        <v>1.9</v>
      </c>
      <c r="E8084">
        <v>1533.6949999999999</v>
      </c>
      <c r="F8084">
        <v>0</v>
      </c>
      <c r="G8084">
        <v>33</v>
      </c>
      <c r="H8084">
        <v>46</v>
      </c>
      <c r="I8084">
        <v>31</v>
      </c>
      <c r="J8084">
        <v>2</v>
      </c>
      <c r="K8084" t="s">
        <v>37</v>
      </c>
      <c r="L8084" t="s">
        <v>38</v>
      </c>
      <c r="M8084" t="s">
        <v>39</v>
      </c>
      <c r="N8084" t="s">
        <v>38</v>
      </c>
      <c r="O8084" t="s">
        <v>40</v>
      </c>
      <c r="P8084" t="s">
        <v>41</v>
      </c>
      <c r="Q8084">
        <v>2020</v>
      </c>
      <c r="R8084">
        <v>0</v>
      </c>
      <c r="S8084">
        <v>3</v>
      </c>
      <c r="T8084">
        <v>8082</v>
      </c>
      <c r="U8084">
        <v>1</v>
      </c>
      <c r="V8084">
        <v>43.957282999999947</v>
      </c>
      <c r="W8084">
        <v>1548</v>
      </c>
      <c r="X8084">
        <v>1548</v>
      </c>
      <c r="Y8084">
        <v>1541.364308035608</v>
      </c>
      <c r="Z8084">
        <v>416</v>
      </c>
      <c r="AA8084">
        <v>4.4305347557141148E-2</v>
      </c>
      <c r="AB8084">
        <v>0.41297027332599701</v>
      </c>
      <c r="AC8084">
        <v>301</v>
      </c>
      <c r="AD8084">
        <v>4.2050100124740017E-2</v>
      </c>
      <c r="AE8084">
        <v>0.39511143717790043</v>
      </c>
      <c r="AF8084">
        <v>265</v>
      </c>
      <c r="AG8084">
        <v>4.5497967088381462E-2</v>
      </c>
      <c r="AH8084">
        <v>0.42237779290651362</v>
      </c>
      <c r="AI8084">
        <v>214</v>
      </c>
      <c r="AJ8084">
        <v>4.5497967088381462E-2</v>
      </c>
      <c r="AK8084">
        <v>0.42237779290651362</v>
      </c>
    </row>
    <row r="8085" spans="1:37" x14ac:dyDescent="0.3">
      <c r="A8085">
        <v>13</v>
      </c>
      <c r="B8085">
        <v>6.2750133300000002</v>
      </c>
      <c r="C8085">
        <v>-75.58690833</v>
      </c>
      <c r="D8085">
        <v>2</v>
      </c>
      <c r="E8085">
        <v>1533.6949999999999</v>
      </c>
      <c r="F8085">
        <v>0</v>
      </c>
      <c r="G8085">
        <v>34</v>
      </c>
      <c r="H8085">
        <v>46</v>
      </c>
      <c r="I8085">
        <v>31</v>
      </c>
      <c r="J8085">
        <v>2</v>
      </c>
      <c r="K8085" t="s">
        <v>37</v>
      </c>
      <c r="L8085" t="s">
        <v>38</v>
      </c>
      <c r="M8085" t="s">
        <v>39</v>
      </c>
      <c r="N8085" t="s">
        <v>38</v>
      </c>
      <c r="O8085" t="s">
        <v>40</v>
      </c>
      <c r="P8085" t="s">
        <v>41</v>
      </c>
      <c r="Q8085">
        <v>2020</v>
      </c>
      <c r="R8085">
        <v>0</v>
      </c>
      <c r="S8085">
        <v>3</v>
      </c>
      <c r="T8085">
        <v>8083</v>
      </c>
      <c r="U8085">
        <v>1</v>
      </c>
      <c r="V8085">
        <v>43.957282999999947</v>
      </c>
      <c r="W8085">
        <v>1548</v>
      </c>
      <c r="X8085">
        <v>1548</v>
      </c>
      <c r="Y8085">
        <v>1542.522053571322</v>
      </c>
      <c r="Z8085">
        <v>416</v>
      </c>
      <c r="AA8085">
        <v>4.4305347557141148E-2</v>
      </c>
      <c r="AB8085">
        <v>0.41297027332599701</v>
      </c>
      <c r="AC8085">
        <v>301</v>
      </c>
      <c r="AD8085">
        <v>4.2050100124740017E-2</v>
      </c>
      <c r="AE8085">
        <v>0.39511143717790043</v>
      </c>
      <c r="AF8085">
        <v>265</v>
      </c>
      <c r="AG8085">
        <v>4.5497967088381462E-2</v>
      </c>
      <c r="AH8085">
        <v>0.42237779290651362</v>
      </c>
      <c r="AI8085">
        <v>214</v>
      </c>
      <c r="AJ8085">
        <v>4.5497967088381462E-2</v>
      </c>
      <c r="AK8085">
        <v>0.42237779290651362</v>
      </c>
    </row>
    <row r="8086" spans="1:37" x14ac:dyDescent="0.3">
      <c r="A8086">
        <v>13</v>
      </c>
      <c r="B8086">
        <v>6.2750266699999999</v>
      </c>
      <c r="C8086">
        <v>-75.586906670000005</v>
      </c>
      <c r="D8086">
        <v>1.8</v>
      </c>
      <c r="E8086">
        <v>1533.7950000000001</v>
      </c>
      <c r="F8086">
        <v>0</v>
      </c>
      <c r="G8086">
        <v>34</v>
      </c>
      <c r="H8086">
        <v>46</v>
      </c>
      <c r="I8086">
        <v>31</v>
      </c>
      <c r="J8086">
        <v>2</v>
      </c>
      <c r="K8086" t="s">
        <v>37</v>
      </c>
      <c r="L8086" t="s">
        <v>38</v>
      </c>
      <c r="M8086" t="s">
        <v>39</v>
      </c>
      <c r="N8086" t="s">
        <v>38</v>
      </c>
      <c r="O8086" t="s">
        <v>40</v>
      </c>
      <c r="P8086" t="s">
        <v>41</v>
      </c>
      <c r="Q8086">
        <v>2020</v>
      </c>
      <c r="R8086">
        <v>0</v>
      </c>
      <c r="S8086">
        <v>3</v>
      </c>
      <c r="T8086">
        <v>8084</v>
      </c>
      <c r="U8086">
        <v>1</v>
      </c>
      <c r="V8086">
        <v>43.957282999999947</v>
      </c>
      <c r="W8086">
        <v>1548</v>
      </c>
      <c r="X8086">
        <v>1548</v>
      </c>
      <c r="Y8086">
        <v>1543.5986200074669</v>
      </c>
      <c r="Z8086">
        <v>416</v>
      </c>
      <c r="AA8086">
        <v>4.4305347557141148E-2</v>
      </c>
      <c r="AB8086">
        <v>0.41297027332599701</v>
      </c>
      <c r="AC8086">
        <v>301</v>
      </c>
      <c r="AD8086">
        <v>4.2050100124740017E-2</v>
      </c>
      <c r="AE8086">
        <v>0.39511143717790043</v>
      </c>
      <c r="AF8086">
        <v>265</v>
      </c>
      <c r="AG8086">
        <v>4.5497967088381462E-2</v>
      </c>
      <c r="AH8086">
        <v>0.42237779290651362</v>
      </c>
      <c r="AI8086">
        <v>214</v>
      </c>
      <c r="AJ8086">
        <v>4.5497967088381462E-2</v>
      </c>
      <c r="AK8086">
        <v>0.42237779290651362</v>
      </c>
    </row>
    <row r="8087" spans="1:37" x14ac:dyDescent="0.3">
      <c r="A8087">
        <v>13</v>
      </c>
      <c r="B8087">
        <v>6.2750266699999999</v>
      </c>
      <c r="C8087">
        <v>-75.586906670000005</v>
      </c>
      <c r="D8087">
        <v>1.7</v>
      </c>
      <c r="E8087">
        <v>1533.7950000000001</v>
      </c>
      <c r="F8087">
        <v>0</v>
      </c>
      <c r="G8087">
        <v>33</v>
      </c>
      <c r="H8087">
        <v>46</v>
      </c>
      <c r="I8087">
        <v>31</v>
      </c>
      <c r="J8087">
        <v>2</v>
      </c>
      <c r="K8087" t="s">
        <v>37</v>
      </c>
      <c r="L8087" t="s">
        <v>38</v>
      </c>
      <c r="M8087" t="s">
        <v>39</v>
      </c>
      <c r="N8087" t="s">
        <v>38</v>
      </c>
      <c r="O8087" t="s">
        <v>40</v>
      </c>
      <c r="P8087" t="s">
        <v>41</v>
      </c>
      <c r="Q8087">
        <v>2020</v>
      </c>
      <c r="R8087">
        <v>0</v>
      </c>
      <c r="S8087">
        <v>3</v>
      </c>
      <c r="T8087">
        <v>8085</v>
      </c>
      <c r="U8087">
        <v>1</v>
      </c>
      <c r="V8087">
        <v>43.957282999999947</v>
      </c>
      <c r="W8087">
        <v>1548</v>
      </c>
      <c r="X8087">
        <v>1548</v>
      </c>
      <c r="Y8087">
        <v>1544.5834873743349</v>
      </c>
      <c r="Z8087">
        <v>416</v>
      </c>
      <c r="AA8087">
        <v>4.4305347557141148E-2</v>
      </c>
      <c r="AB8087">
        <v>0.41297027332599701</v>
      </c>
      <c r="AC8087">
        <v>301</v>
      </c>
      <c r="AD8087">
        <v>4.2050100124740017E-2</v>
      </c>
      <c r="AE8087">
        <v>0.39511143717790043</v>
      </c>
      <c r="AF8087">
        <v>265</v>
      </c>
      <c r="AG8087">
        <v>4.5497967088381462E-2</v>
      </c>
      <c r="AH8087">
        <v>0.42237779290651362</v>
      </c>
      <c r="AI8087">
        <v>214</v>
      </c>
      <c r="AJ8087">
        <v>4.5497967088381462E-2</v>
      </c>
      <c r="AK8087">
        <v>0.42237779290651362</v>
      </c>
    </row>
    <row r="8088" spans="1:37" x14ac:dyDescent="0.3">
      <c r="A8088">
        <v>13</v>
      </c>
      <c r="B8088">
        <v>6.2750266699999999</v>
      </c>
      <c r="C8088">
        <v>-75.586906670000005</v>
      </c>
      <c r="D8088">
        <v>1.6</v>
      </c>
      <c r="E8088">
        <v>1533.7950000000001</v>
      </c>
      <c r="F8088">
        <v>0</v>
      </c>
      <c r="G8088">
        <v>35</v>
      </c>
      <c r="H8088">
        <v>46</v>
      </c>
      <c r="I8088">
        <v>31</v>
      </c>
      <c r="J8088">
        <v>2</v>
      </c>
      <c r="K8088" t="s">
        <v>37</v>
      </c>
      <c r="L8088" t="s">
        <v>38</v>
      </c>
      <c r="M8088" t="s">
        <v>39</v>
      </c>
      <c r="N8088" t="s">
        <v>38</v>
      </c>
      <c r="O8088" t="s">
        <v>40</v>
      </c>
      <c r="P8088" t="s">
        <v>41</v>
      </c>
      <c r="Q8088">
        <v>2020</v>
      </c>
      <c r="R8088">
        <v>0</v>
      </c>
      <c r="S8088">
        <v>3</v>
      </c>
      <c r="T8088">
        <v>8086</v>
      </c>
      <c r="U8088">
        <v>1</v>
      </c>
      <c r="V8088">
        <v>43.957282999999947</v>
      </c>
      <c r="W8088">
        <v>1548</v>
      </c>
      <c r="X8088">
        <v>1548</v>
      </c>
      <c r="Y8088">
        <v>1545.468854631589</v>
      </c>
      <c r="Z8088">
        <v>416</v>
      </c>
      <c r="AA8088">
        <v>4.4305347557141148E-2</v>
      </c>
      <c r="AB8088">
        <v>0.41297027332599701</v>
      </c>
      <c r="AC8088">
        <v>301</v>
      </c>
      <c r="AD8088">
        <v>4.2050100124740017E-2</v>
      </c>
      <c r="AE8088">
        <v>0.39511143717790043</v>
      </c>
      <c r="AF8088">
        <v>265</v>
      </c>
      <c r="AG8088">
        <v>4.5497967088381462E-2</v>
      </c>
      <c r="AH8088">
        <v>0.42237779290651362</v>
      </c>
      <c r="AI8088">
        <v>214</v>
      </c>
      <c r="AJ8088">
        <v>4.5497967088381462E-2</v>
      </c>
      <c r="AK8088">
        <v>0.42237779290651362</v>
      </c>
    </row>
    <row r="8089" spans="1:37" x14ac:dyDescent="0.3">
      <c r="A8089">
        <v>13</v>
      </c>
      <c r="B8089">
        <v>6.2750266699999999</v>
      </c>
      <c r="C8089">
        <v>-75.586906670000005</v>
      </c>
      <c r="D8089">
        <v>1.6</v>
      </c>
      <c r="E8089">
        <v>1533.7950000000001</v>
      </c>
      <c r="F8089">
        <v>0</v>
      </c>
      <c r="G8089">
        <v>34</v>
      </c>
      <c r="H8089">
        <v>46</v>
      </c>
      <c r="I8089">
        <v>31</v>
      </c>
      <c r="J8089">
        <v>2</v>
      </c>
      <c r="K8089" t="s">
        <v>37</v>
      </c>
      <c r="L8089" t="s">
        <v>38</v>
      </c>
      <c r="M8089" t="s">
        <v>39</v>
      </c>
      <c r="N8089" t="s">
        <v>38</v>
      </c>
      <c r="O8089" t="s">
        <v>40</v>
      </c>
      <c r="P8089" t="s">
        <v>41</v>
      </c>
      <c r="Q8089">
        <v>2020</v>
      </c>
      <c r="R8089">
        <v>0</v>
      </c>
      <c r="S8089">
        <v>3</v>
      </c>
      <c r="T8089">
        <v>8087</v>
      </c>
      <c r="U8089">
        <v>1</v>
      </c>
      <c r="V8089">
        <v>43.957282999999947</v>
      </c>
      <c r="W8089">
        <v>1548</v>
      </c>
      <c r="X8089">
        <v>1548</v>
      </c>
      <c r="Y8089">
        <v>1546.2495549664111</v>
      </c>
      <c r="Z8089">
        <v>416</v>
      </c>
      <c r="AA8089">
        <v>4.4305347557141148E-2</v>
      </c>
      <c r="AB8089">
        <v>0.41297027332599701</v>
      </c>
      <c r="AC8089">
        <v>301</v>
      </c>
      <c r="AD8089">
        <v>4.2050100124740017E-2</v>
      </c>
      <c r="AE8089">
        <v>0.39511143717790043</v>
      </c>
      <c r="AF8089">
        <v>265</v>
      </c>
      <c r="AG8089">
        <v>4.5497967088381462E-2</v>
      </c>
      <c r="AH8089">
        <v>0.42237779290651362</v>
      </c>
      <c r="AI8089">
        <v>214</v>
      </c>
      <c r="AJ8089">
        <v>4.5497967088381462E-2</v>
      </c>
      <c r="AK8089">
        <v>0.42237779290651362</v>
      </c>
    </row>
    <row r="8090" spans="1:37" x14ac:dyDescent="0.3">
      <c r="A8090">
        <v>13</v>
      </c>
      <c r="B8090">
        <v>6.2750266699999999</v>
      </c>
      <c r="C8090">
        <v>-75.586906670000005</v>
      </c>
      <c r="D8090">
        <v>1.5</v>
      </c>
      <c r="E8090">
        <v>1533.7950000000001</v>
      </c>
      <c r="F8090">
        <v>0</v>
      </c>
      <c r="G8090">
        <v>35</v>
      </c>
      <c r="H8090">
        <v>46</v>
      </c>
      <c r="I8090">
        <v>31</v>
      </c>
      <c r="J8090">
        <v>2</v>
      </c>
      <c r="K8090" t="s">
        <v>37</v>
      </c>
      <c r="L8090" t="s">
        <v>38</v>
      </c>
      <c r="M8090" t="s">
        <v>39</v>
      </c>
      <c r="N8090" t="s">
        <v>38</v>
      </c>
      <c r="O8090" t="s">
        <v>40</v>
      </c>
      <c r="P8090" t="s">
        <v>41</v>
      </c>
      <c r="Q8090">
        <v>2020</v>
      </c>
      <c r="R8090">
        <v>0</v>
      </c>
      <c r="S8090">
        <v>3</v>
      </c>
      <c r="T8090">
        <v>8088</v>
      </c>
      <c r="U8090">
        <v>1</v>
      </c>
      <c r="V8090">
        <v>43.957282999999947</v>
      </c>
      <c r="W8090">
        <v>1548</v>
      </c>
      <c r="X8090">
        <v>1548</v>
      </c>
      <c r="Y8090">
        <v>1546.9229499161879</v>
      </c>
      <c r="Z8090">
        <v>416</v>
      </c>
      <c r="AA8090">
        <v>4.4305347557141148E-2</v>
      </c>
      <c r="AB8090">
        <v>0.41297027332599701</v>
      </c>
      <c r="AC8090">
        <v>301</v>
      </c>
      <c r="AD8090">
        <v>4.2050100124740017E-2</v>
      </c>
      <c r="AE8090">
        <v>0.39511143717790043</v>
      </c>
      <c r="AF8090">
        <v>265</v>
      </c>
      <c r="AG8090">
        <v>4.5497967088381462E-2</v>
      </c>
      <c r="AH8090">
        <v>0.42237779290651362</v>
      </c>
      <c r="AI8090">
        <v>214</v>
      </c>
      <c r="AJ8090">
        <v>4.5497967088381462E-2</v>
      </c>
      <c r="AK8090">
        <v>0.42237779290651362</v>
      </c>
    </row>
    <row r="8091" spans="1:37" x14ac:dyDescent="0.3">
      <c r="A8091">
        <v>13</v>
      </c>
      <c r="B8091">
        <v>6.2750266699999999</v>
      </c>
      <c r="C8091">
        <v>-75.586906670000005</v>
      </c>
      <c r="D8091">
        <v>1.6</v>
      </c>
      <c r="E8091">
        <v>1533.7950000000001</v>
      </c>
      <c r="F8091">
        <v>0</v>
      </c>
      <c r="G8091">
        <v>34</v>
      </c>
      <c r="H8091">
        <v>46</v>
      </c>
      <c r="I8091">
        <v>31</v>
      </c>
      <c r="J8091">
        <v>2</v>
      </c>
      <c r="K8091" t="s">
        <v>37</v>
      </c>
      <c r="L8091" t="s">
        <v>38</v>
      </c>
      <c r="M8091" t="s">
        <v>39</v>
      </c>
      <c r="N8091" t="s">
        <v>38</v>
      </c>
      <c r="O8091" t="s">
        <v>40</v>
      </c>
      <c r="P8091" t="s">
        <v>41</v>
      </c>
      <c r="Q8091">
        <v>2020</v>
      </c>
      <c r="R8091">
        <v>0</v>
      </c>
      <c r="S8091">
        <v>3</v>
      </c>
      <c r="T8091">
        <v>8089</v>
      </c>
      <c r="U8091">
        <v>1</v>
      </c>
      <c r="V8091">
        <v>43.957282999999947</v>
      </c>
      <c r="W8091">
        <v>1548</v>
      </c>
      <c r="X8091">
        <v>1548</v>
      </c>
      <c r="Y8091">
        <v>1547.4888023157409</v>
      </c>
      <c r="Z8091">
        <v>416</v>
      </c>
      <c r="AA8091">
        <v>4.4305347557141148E-2</v>
      </c>
      <c r="AB8091">
        <v>0.41297027332599701</v>
      </c>
      <c r="AC8091">
        <v>301</v>
      </c>
      <c r="AD8091">
        <v>4.2050100124740017E-2</v>
      </c>
      <c r="AE8091">
        <v>0.39511143717790043</v>
      </c>
      <c r="AF8091">
        <v>265</v>
      </c>
      <c r="AG8091">
        <v>4.5497967088381462E-2</v>
      </c>
      <c r="AH8091">
        <v>0.42237779290651362</v>
      </c>
      <c r="AI8091">
        <v>214</v>
      </c>
      <c r="AJ8091">
        <v>4.5497967088381462E-2</v>
      </c>
      <c r="AK8091">
        <v>0.42237779290651362</v>
      </c>
    </row>
    <row r="8092" spans="1:37" x14ac:dyDescent="0.3">
      <c r="A8092">
        <v>13</v>
      </c>
      <c r="B8092">
        <v>6.2750266699999999</v>
      </c>
      <c r="C8092">
        <v>-75.586906670000005</v>
      </c>
      <c r="D8092">
        <v>1.5</v>
      </c>
      <c r="E8092">
        <v>1533.7950000000001</v>
      </c>
      <c r="F8092">
        <v>0</v>
      </c>
      <c r="G8092">
        <v>35</v>
      </c>
      <c r="H8092">
        <v>46</v>
      </c>
      <c r="I8092">
        <v>31</v>
      </c>
      <c r="J8092">
        <v>2</v>
      </c>
      <c r="K8092" t="s">
        <v>37</v>
      </c>
      <c r="L8092" t="s">
        <v>38</v>
      </c>
      <c r="M8092" t="s">
        <v>39</v>
      </c>
      <c r="N8092" t="s">
        <v>38</v>
      </c>
      <c r="O8092" t="s">
        <v>40</v>
      </c>
      <c r="P8092" t="s">
        <v>41</v>
      </c>
      <c r="Q8092">
        <v>2020</v>
      </c>
      <c r="R8092">
        <v>0</v>
      </c>
      <c r="S8092">
        <v>3</v>
      </c>
      <c r="T8092">
        <v>8090</v>
      </c>
      <c r="U8092">
        <v>1</v>
      </c>
      <c r="V8092">
        <v>43.957282999999947</v>
      </c>
      <c r="W8092">
        <v>1548</v>
      </c>
      <c r="X8092">
        <v>1548</v>
      </c>
      <c r="Y8092">
        <v>1547.94912806909</v>
      </c>
      <c r="Z8092">
        <v>416</v>
      </c>
      <c r="AA8092">
        <v>4.4305347557141148E-2</v>
      </c>
      <c r="AB8092">
        <v>0.41297027332599701</v>
      </c>
      <c r="AC8092">
        <v>301</v>
      </c>
      <c r="AD8092">
        <v>4.2050100124740017E-2</v>
      </c>
      <c r="AE8092">
        <v>0.39511143717790043</v>
      </c>
      <c r="AF8092">
        <v>265</v>
      </c>
      <c r="AG8092">
        <v>4.5497967088381462E-2</v>
      </c>
      <c r="AH8092">
        <v>0.42237779290651362</v>
      </c>
      <c r="AI8092">
        <v>214</v>
      </c>
      <c r="AJ8092">
        <v>4.5497967088381462E-2</v>
      </c>
      <c r="AK8092">
        <v>0.42237779290651362</v>
      </c>
    </row>
    <row r="8093" spans="1:37" x14ac:dyDescent="0.3">
      <c r="A8093">
        <v>13</v>
      </c>
      <c r="B8093">
        <v>6.2750266699999999</v>
      </c>
      <c r="C8093">
        <v>-75.586906670000005</v>
      </c>
      <c r="D8093">
        <v>1.5</v>
      </c>
      <c r="E8093">
        <v>1533.7950000000001</v>
      </c>
      <c r="F8093">
        <v>0</v>
      </c>
      <c r="G8093">
        <v>35</v>
      </c>
      <c r="H8093">
        <v>46</v>
      </c>
      <c r="I8093">
        <v>31</v>
      </c>
      <c r="J8093">
        <v>2</v>
      </c>
      <c r="K8093" t="s">
        <v>37</v>
      </c>
      <c r="L8093" t="s">
        <v>38</v>
      </c>
      <c r="M8093" t="s">
        <v>39</v>
      </c>
      <c r="N8093" t="s">
        <v>38</v>
      </c>
      <c r="O8093" t="s">
        <v>40</v>
      </c>
      <c r="P8093" t="s">
        <v>41</v>
      </c>
      <c r="Q8093">
        <v>2020</v>
      </c>
      <c r="R8093">
        <v>0</v>
      </c>
      <c r="S8093">
        <v>3</v>
      </c>
      <c r="T8093">
        <v>8091</v>
      </c>
      <c r="U8093">
        <v>1</v>
      </c>
      <c r="V8093">
        <v>43.957282999999947</v>
      </c>
      <c r="W8093">
        <v>1548</v>
      </c>
      <c r="X8093">
        <v>1548</v>
      </c>
      <c r="Y8093">
        <v>1548.3080267457481</v>
      </c>
      <c r="Z8093">
        <v>416</v>
      </c>
      <c r="AA8093">
        <v>4.4305347557141148E-2</v>
      </c>
      <c r="AB8093">
        <v>0.41297027332599701</v>
      </c>
      <c r="AC8093">
        <v>301</v>
      </c>
      <c r="AD8093">
        <v>4.2050100124740017E-2</v>
      </c>
      <c r="AE8093">
        <v>0.39511143717790043</v>
      </c>
      <c r="AF8093">
        <v>265</v>
      </c>
      <c r="AG8093">
        <v>4.5497967088381462E-2</v>
      </c>
      <c r="AH8093">
        <v>0.42237779290651362</v>
      </c>
      <c r="AI8093">
        <v>214</v>
      </c>
      <c r="AJ8093">
        <v>4.5497967088381462E-2</v>
      </c>
      <c r="AK8093">
        <v>0.42237779290651362</v>
      </c>
    </row>
    <row r="8094" spans="1:37" x14ac:dyDescent="0.3">
      <c r="A8094">
        <v>13</v>
      </c>
      <c r="B8094">
        <v>6.2750266699999999</v>
      </c>
      <c r="C8094">
        <v>-75.586906670000005</v>
      </c>
      <c r="D8094">
        <v>1.5</v>
      </c>
      <c r="E8094">
        <v>1533.7950000000001</v>
      </c>
      <c r="F8094">
        <v>0</v>
      </c>
      <c r="G8094">
        <v>35</v>
      </c>
      <c r="H8094">
        <v>46</v>
      </c>
      <c r="I8094">
        <v>31</v>
      </c>
      <c r="J8094">
        <v>2</v>
      </c>
      <c r="K8094" t="s">
        <v>37</v>
      </c>
      <c r="L8094" t="s">
        <v>38</v>
      </c>
      <c r="M8094" t="s">
        <v>39</v>
      </c>
      <c r="N8094" t="s">
        <v>38</v>
      </c>
      <c r="O8094" t="s">
        <v>40</v>
      </c>
      <c r="P8094" t="s">
        <v>41</v>
      </c>
      <c r="Q8094">
        <v>2020</v>
      </c>
      <c r="R8094">
        <v>0</v>
      </c>
      <c r="S8094">
        <v>3</v>
      </c>
      <c r="T8094">
        <v>8092</v>
      </c>
      <c r="U8094">
        <v>1</v>
      </c>
      <c r="V8094">
        <v>43.957282999999947</v>
      </c>
      <c r="W8094">
        <v>1548</v>
      </c>
      <c r="X8094">
        <v>1548</v>
      </c>
      <c r="Y8094">
        <v>1548.571491001567</v>
      </c>
      <c r="Z8094">
        <v>416</v>
      </c>
      <c r="AA8094">
        <v>4.4305347557141148E-2</v>
      </c>
      <c r="AB8094">
        <v>0.41297027332599701</v>
      </c>
      <c r="AC8094">
        <v>301</v>
      </c>
      <c r="AD8094">
        <v>4.2050100124740017E-2</v>
      </c>
      <c r="AE8094">
        <v>0.39511143717790043</v>
      </c>
      <c r="AF8094">
        <v>265</v>
      </c>
      <c r="AG8094">
        <v>4.5497967088381462E-2</v>
      </c>
      <c r="AH8094">
        <v>0.42237779290651362</v>
      </c>
      <c r="AI8094">
        <v>214</v>
      </c>
      <c r="AJ8094">
        <v>4.5497967088381462E-2</v>
      </c>
      <c r="AK8094">
        <v>0.42237779290651362</v>
      </c>
    </row>
    <row r="8095" spans="1:37" x14ac:dyDescent="0.3">
      <c r="A8095">
        <v>13</v>
      </c>
      <c r="B8095">
        <v>6.2750266699999999</v>
      </c>
      <c r="C8095">
        <v>-75.586906670000005</v>
      </c>
      <c r="D8095">
        <v>1.5</v>
      </c>
      <c r="E8095">
        <v>1533.7950000000001</v>
      </c>
      <c r="F8095">
        <v>0</v>
      </c>
      <c r="G8095">
        <v>35</v>
      </c>
      <c r="H8095">
        <v>46</v>
      </c>
      <c r="I8095">
        <v>31</v>
      </c>
      <c r="J8095">
        <v>2</v>
      </c>
      <c r="K8095" t="s">
        <v>37</v>
      </c>
      <c r="L8095" t="s">
        <v>38</v>
      </c>
      <c r="M8095" t="s">
        <v>39</v>
      </c>
      <c r="N8095" t="s">
        <v>38</v>
      </c>
      <c r="O8095" t="s">
        <v>40</v>
      </c>
      <c r="P8095" t="s">
        <v>41</v>
      </c>
      <c r="Q8095">
        <v>2020</v>
      </c>
      <c r="R8095">
        <v>0</v>
      </c>
      <c r="S8095">
        <v>3</v>
      </c>
      <c r="T8095">
        <v>8093</v>
      </c>
      <c r="U8095">
        <v>1</v>
      </c>
      <c r="V8095">
        <v>43.957282999999947</v>
      </c>
      <c r="W8095">
        <v>1548</v>
      </c>
      <c r="X8095">
        <v>1548</v>
      </c>
      <c r="Y8095">
        <v>1548.7471948241121</v>
      </c>
      <c r="Z8095">
        <v>416</v>
      </c>
      <c r="AA8095">
        <v>4.4305347557141148E-2</v>
      </c>
      <c r="AB8095">
        <v>0.41297027332599701</v>
      </c>
      <c r="AC8095">
        <v>301</v>
      </c>
      <c r="AD8095">
        <v>4.2050100124740017E-2</v>
      </c>
      <c r="AE8095">
        <v>0.39511143717790043</v>
      </c>
      <c r="AF8095">
        <v>265</v>
      </c>
      <c r="AG8095">
        <v>4.5497967088381462E-2</v>
      </c>
      <c r="AH8095">
        <v>0.42237779290651362</v>
      </c>
      <c r="AI8095">
        <v>214</v>
      </c>
      <c r="AJ8095">
        <v>4.5497967088381462E-2</v>
      </c>
      <c r="AK8095">
        <v>0.42237779290651362</v>
      </c>
    </row>
    <row r="8096" spans="1:37" x14ac:dyDescent="0.3">
      <c r="A8096">
        <v>13</v>
      </c>
      <c r="B8096">
        <v>6.2751233300000004</v>
      </c>
      <c r="C8096">
        <v>-75.586881669999997</v>
      </c>
      <c r="D8096">
        <v>1.5</v>
      </c>
      <c r="E8096">
        <v>1535.096</v>
      </c>
      <c r="F8096">
        <v>0.875</v>
      </c>
      <c r="G8096">
        <v>35</v>
      </c>
      <c r="H8096">
        <v>46</v>
      </c>
      <c r="I8096">
        <v>31</v>
      </c>
      <c r="J8096">
        <v>2</v>
      </c>
      <c r="K8096" t="s">
        <v>37</v>
      </c>
      <c r="L8096" t="s">
        <v>38</v>
      </c>
      <c r="M8096" t="s">
        <v>39</v>
      </c>
      <c r="N8096" t="s">
        <v>38</v>
      </c>
      <c r="O8096" t="s">
        <v>40</v>
      </c>
      <c r="P8096" t="s">
        <v>41</v>
      </c>
      <c r="Q8096">
        <v>2020</v>
      </c>
      <c r="R8096">
        <v>0</v>
      </c>
      <c r="S8096">
        <v>3</v>
      </c>
      <c r="T8096">
        <v>8094</v>
      </c>
      <c r="U8096">
        <v>1</v>
      </c>
      <c r="V8096">
        <v>43.958157999999948</v>
      </c>
      <c r="W8096">
        <v>1548</v>
      </c>
      <c r="X8096">
        <v>1548</v>
      </c>
      <c r="Y8096">
        <v>1548.8442606025719</v>
      </c>
      <c r="Z8096">
        <v>416</v>
      </c>
      <c r="AA8096">
        <v>4.4305347557141148E-2</v>
      </c>
      <c r="AB8096">
        <v>0.41297027332599701</v>
      </c>
      <c r="AC8096">
        <v>301</v>
      </c>
      <c r="AD8096">
        <v>4.2050100124740017E-2</v>
      </c>
      <c r="AE8096">
        <v>0.39511143717790043</v>
      </c>
      <c r="AF8096">
        <v>265</v>
      </c>
      <c r="AG8096">
        <v>4.5497967088381462E-2</v>
      </c>
      <c r="AH8096">
        <v>0.42237779290651362</v>
      </c>
      <c r="AI8096">
        <v>214</v>
      </c>
      <c r="AJ8096">
        <v>4.5497967088381462E-2</v>
      </c>
      <c r="AK8096">
        <v>0.42237779290651362</v>
      </c>
    </row>
    <row r="8097" spans="1:37" x14ac:dyDescent="0.3">
      <c r="A8097">
        <v>13</v>
      </c>
      <c r="B8097">
        <v>6.2751333300000001</v>
      </c>
      <c r="C8097">
        <v>-75.586876669999995</v>
      </c>
      <c r="D8097">
        <v>1.5</v>
      </c>
      <c r="E8097">
        <v>1535.296</v>
      </c>
      <c r="F8097">
        <v>0</v>
      </c>
      <c r="G8097">
        <v>34</v>
      </c>
      <c r="H8097">
        <v>46</v>
      </c>
      <c r="I8097">
        <v>31</v>
      </c>
      <c r="J8097">
        <v>2</v>
      </c>
      <c r="K8097" t="s">
        <v>37</v>
      </c>
      <c r="L8097" t="s">
        <v>38</v>
      </c>
      <c r="M8097" t="s">
        <v>39</v>
      </c>
      <c r="N8097" t="s">
        <v>38</v>
      </c>
      <c r="O8097" t="s">
        <v>40</v>
      </c>
      <c r="P8097" t="s">
        <v>41</v>
      </c>
      <c r="Q8097">
        <v>2020</v>
      </c>
      <c r="R8097">
        <v>0</v>
      </c>
      <c r="S8097">
        <v>3</v>
      </c>
      <c r="T8097">
        <v>8095</v>
      </c>
      <c r="U8097">
        <v>1</v>
      </c>
      <c r="V8097">
        <v>43.958157999999948</v>
      </c>
      <c r="W8097">
        <v>1548</v>
      </c>
      <c r="X8097">
        <v>1548</v>
      </c>
      <c r="Y8097">
        <v>1548.873005022215</v>
      </c>
      <c r="Z8097">
        <v>416</v>
      </c>
      <c r="AA8097">
        <v>4.4305347557141148E-2</v>
      </c>
      <c r="AB8097">
        <v>0.41297027332599701</v>
      </c>
      <c r="AC8097">
        <v>301</v>
      </c>
      <c r="AD8097">
        <v>4.2050100124740017E-2</v>
      </c>
      <c r="AE8097">
        <v>0.39511143717790043</v>
      </c>
      <c r="AF8097">
        <v>265</v>
      </c>
      <c r="AG8097">
        <v>4.5497967088381462E-2</v>
      </c>
      <c r="AH8097">
        <v>0.42237779290651362</v>
      </c>
      <c r="AI8097">
        <v>214</v>
      </c>
      <c r="AJ8097">
        <v>4.5497967088381462E-2</v>
      </c>
      <c r="AK8097">
        <v>0.42237779290651362</v>
      </c>
    </row>
    <row r="8098" spans="1:37" x14ac:dyDescent="0.3">
      <c r="A8098">
        <v>13</v>
      </c>
      <c r="B8098">
        <v>6.2751433299999997</v>
      </c>
      <c r="C8098">
        <v>-75.586876669999995</v>
      </c>
      <c r="D8098">
        <v>1.5</v>
      </c>
      <c r="E8098">
        <v>1535.796</v>
      </c>
      <c r="F8098">
        <v>0</v>
      </c>
      <c r="G8098">
        <v>34</v>
      </c>
      <c r="H8098">
        <v>46</v>
      </c>
      <c r="I8098">
        <v>31</v>
      </c>
      <c r="J8098">
        <v>2</v>
      </c>
      <c r="K8098" t="s">
        <v>37</v>
      </c>
      <c r="L8098" t="s">
        <v>38</v>
      </c>
      <c r="M8098" t="s">
        <v>39</v>
      </c>
      <c r="N8098" t="s">
        <v>38</v>
      </c>
      <c r="O8098" t="s">
        <v>40</v>
      </c>
      <c r="P8098" t="s">
        <v>41</v>
      </c>
      <c r="Q8098">
        <v>2020</v>
      </c>
      <c r="R8098">
        <v>0</v>
      </c>
      <c r="S8098">
        <v>3</v>
      </c>
      <c r="T8098">
        <v>8096</v>
      </c>
      <c r="U8098">
        <v>1</v>
      </c>
      <c r="V8098">
        <v>43.958157999999948</v>
      </c>
      <c r="W8098">
        <v>1548</v>
      </c>
      <c r="X8098">
        <v>1548</v>
      </c>
      <c r="Y8098">
        <v>1548.8446637833749</v>
      </c>
      <c r="Z8098">
        <v>416</v>
      </c>
      <c r="AA8098">
        <v>4.4305347557141148E-2</v>
      </c>
      <c r="AB8098">
        <v>0.41297027332599701</v>
      </c>
      <c r="AC8098">
        <v>301</v>
      </c>
      <c r="AD8098">
        <v>4.2050100124740017E-2</v>
      </c>
      <c r="AE8098">
        <v>0.39511143717790043</v>
      </c>
      <c r="AF8098">
        <v>265</v>
      </c>
      <c r="AG8098">
        <v>4.5497967088381462E-2</v>
      </c>
      <c r="AH8098">
        <v>0.42237779290651362</v>
      </c>
      <c r="AI8098">
        <v>214</v>
      </c>
      <c r="AJ8098">
        <v>4.5497967088381462E-2</v>
      </c>
      <c r="AK8098">
        <v>0.42237779290651362</v>
      </c>
    </row>
    <row r="8099" spans="1:37" x14ac:dyDescent="0.3">
      <c r="A8099">
        <v>13</v>
      </c>
      <c r="B8099">
        <v>6.2751533300000002</v>
      </c>
      <c r="C8099">
        <v>-75.586875000000006</v>
      </c>
      <c r="D8099">
        <v>1.5</v>
      </c>
      <c r="E8099">
        <v>1535.9960000000001</v>
      </c>
      <c r="F8099">
        <v>0</v>
      </c>
      <c r="G8099">
        <v>35</v>
      </c>
      <c r="H8099">
        <v>46</v>
      </c>
      <c r="I8099">
        <v>31</v>
      </c>
      <c r="J8099">
        <v>2</v>
      </c>
      <c r="K8099" t="s">
        <v>37</v>
      </c>
      <c r="L8099" t="s">
        <v>38</v>
      </c>
      <c r="M8099" t="s">
        <v>39</v>
      </c>
      <c r="N8099" t="s">
        <v>38</v>
      </c>
      <c r="O8099" t="s">
        <v>40</v>
      </c>
      <c r="P8099" t="s">
        <v>41</v>
      </c>
      <c r="Q8099">
        <v>2020</v>
      </c>
      <c r="R8099">
        <v>0</v>
      </c>
      <c r="S8099">
        <v>3</v>
      </c>
      <c r="T8099">
        <v>8097</v>
      </c>
      <c r="U8099">
        <v>1</v>
      </c>
      <c r="V8099">
        <v>43.958157999999948</v>
      </c>
      <c r="W8099">
        <v>1548</v>
      </c>
      <c r="X8099">
        <v>1548</v>
      </c>
      <c r="Y8099">
        <v>1548.7710951449819</v>
      </c>
      <c r="Z8099">
        <v>416</v>
      </c>
      <c r="AA8099">
        <v>4.4305347557141148E-2</v>
      </c>
      <c r="AB8099">
        <v>0.41297027332599701</v>
      </c>
      <c r="AC8099">
        <v>301</v>
      </c>
      <c r="AD8099">
        <v>4.2050100124740017E-2</v>
      </c>
      <c r="AE8099">
        <v>0.39511143717790043</v>
      </c>
      <c r="AF8099">
        <v>265</v>
      </c>
      <c r="AG8099">
        <v>4.5497967088381462E-2</v>
      </c>
      <c r="AH8099">
        <v>0.42237779290651362</v>
      </c>
      <c r="AI8099">
        <v>214</v>
      </c>
      <c r="AJ8099">
        <v>4.5497967088381462E-2</v>
      </c>
      <c r="AK8099">
        <v>0.42237779290651362</v>
      </c>
    </row>
    <row r="8100" spans="1:37" x14ac:dyDescent="0.3">
      <c r="A8100">
        <v>13</v>
      </c>
      <c r="B8100">
        <v>6.2751650000000003</v>
      </c>
      <c r="C8100">
        <v>-75.586871669999994</v>
      </c>
      <c r="D8100">
        <v>1.5</v>
      </c>
      <c r="E8100">
        <v>1536.296</v>
      </c>
      <c r="F8100">
        <v>1.105</v>
      </c>
      <c r="G8100">
        <v>34</v>
      </c>
      <c r="H8100">
        <v>46</v>
      </c>
      <c r="I8100">
        <v>31</v>
      </c>
      <c r="J8100">
        <v>2</v>
      </c>
      <c r="K8100" t="s">
        <v>37</v>
      </c>
      <c r="L8100" t="s">
        <v>38</v>
      </c>
      <c r="M8100" t="s">
        <v>39</v>
      </c>
      <c r="N8100" t="s">
        <v>38</v>
      </c>
      <c r="O8100" t="s">
        <v>40</v>
      </c>
      <c r="P8100" t="s">
        <v>41</v>
      </c>
      <c r="Q8100">
        <v>2020</v>
      </c>
      <c r="R8100">
        <v>0</v>
      </c>
      <c r="S8100">
        <v>3</v>
      </c>
      <c r="T8100">
        <v>8098</v>
      </c>
      <c r="U8100">
        <v>1</v>
      </c>
      <c r="V8100">
        <v>43.959262999999957</v>
      </c>
      <c r="W8100">
        <v>1548</v>
      </c>
      <c r="X8100">
        <v>1548</v>
      </c>
      <c r="Y8100">
        <v>1548.6644622926231</v>
      </c>
      <c r="Z8100">
        <v>416</v>
      </c>
      <c r="AA8100">
        <v>4.4305347557141148E-2</v>
      </c>
      <c r="AB8100">
        <v>0.41297027332599701</v>
      </c>
      <c r="AC8100">
        <v>301</v>
      </c>
      <c r="AD8100">
        <v>4.2050100124740017E-2</v>
      </c>
      <c r="AE8100">
        <v>0.39511143717790043</v>
      </c>
      <c r="AF8100">
        <v>265</v>
      </c>
      <c r="AG8100">
        <v>4.5497967088381462E-2</v>
      </c>
      <c r="AH8100">
        <v>0.42237779290651362</v>
      </c>
      <c r="AI8100">
        <v>214</v>
      </c>
      <c r="AJ8100">
        <v>4.5497967088381462E-2</v>
      </c>
      <c r="AK8100">
        <v>0.42237779290651362</v>
      </c>
    </row>
    <row r="8101" spans="1:37" x14ac:dyDescent="0.3">
      <c r="A8101">
        <v>13</v>
      </c>
      <c r="B8101">
        <v>6.2751733300000003</v>
      </c>
      <c r="C8101">
        <v>-75.586868330000001</v>
      </c>
      <c r="D8101">
        <v>1.6</v>
      </c>
      <c r="E8101">
        <v>1537.1959999999999</v>
      </c>
      <c r="F8101">
        <v>1.2090000000000001</v>
      </c>
      <c r="G8101">
        <v>33</v>
      </c>
      <c r="H8101">
        <v>46</v>
      </c>
      <c r="I8101">
        <v>31</v>
      </c>
      <c r="J8101">
        <v>2</v>
      </c>
      <c r="K8101" t="s">
        <v>37</v>
      </c>
      <c r="L8101" t="s">
        <v>38</v>
      </c>
      <c r="M8101" t="s">
        <v>39</v>
      </c>
      <c r="N8101" t="s">
        <v>38</v>
      </c>
      <c r="O8101" t="s">
        <v>40</v>
      </c>
      <c r="P8101" t="s">
        <v>41</v>
      </c>
      <c r="Q8101">
        <v>2020</v>
      </c>
      <c r="R8101">
        <v>0</v>
      </c>
      <c r="S8101">
        <v>3</v>
      </c>
      <c r="T8101">
        <v>8099</v>
      </c>
      <c r="U8101">
        <v>1</v>
      </c>
      <c r="V8101">
        <v>43.96047199999996</v>
      </c>
      <c r="W8101">
        <v>1548</v>
      </c>
      <c r="X8101">
        <v>1548</v>
      </c>
      <c r="Y8101">
        <v>1548.5368945311429</v>
      </c>
      <c r="Z8101">
        <v>416</v>
      </c>
      <c r="AA8101">
        <v>4.4305347557141148E-2</v>
      </c>
      <c r="AB8101">
        <v>0.41297027332599701</v>
      </c>
      <c r="AC8101">
        <v>301</v>
      </c>
      <c r="AD8101">
        <v>4.2050100124740017E-2</v>
      </c>
      <c r="AE8101">
        <v>0.39511143717790043</v>
      </c>
      <c r="AF8101">
        <v>265</v>
      </c>
      <c r="AG8101">
        <v>4.5497967088381462E-2</v>
      </c>
      <c r="AH8101">
        <v>0.42237779290651362</v>
      </c>
      <c r="AI8101">
        <v>214</v>
      </c>
      <c r="AJ8101">
        <v>4.5497967088381462E-2</v>
      </c>
      <c r="AK8101">
        <v>0.42237779290651362</v>
      </c>
    </row>
    <row r="8102" spans="1:37" x14ac:dyDescent="0.3">
      <c r="A8102">
        <v>13</v>
      </c>
      <c r="B8102">
        <v>6.2751849999999996</v>
      </c>
      <c r="C8102">
        <v>-75.586870000000005</v>
      </c>
      <c r="D8102">
        <v>1.6</v>
      </c>
      <c r="E8102">
        <v>1537.6959999999999</v>
      </c>
      <c r="F8102">
        <v>0</v>
      </c>
      <c r="G8102">
        <v>34</v>
      </c>
      <c r="H8102">
        <v>46</v>
      </c>
      <c r="I8102">
        <v>31</v>
      </c>
      <c r="J8102">
        <v>2</v>
      </c>
      <c r="K8102" t="s">
        <v>37</v>
      </c>
      <c r="L8102" t="s">
        <v>38</v>
      </c>
      <c r="M8102" t="s">
        <v>39</v>
      </c>
      <c r="N8102" t="s">
        <v>38</v>
      </c>
      <c r="O8102" t="s">
        <v>40</v>
      </c>
      <c r="P8102" t="s">
        <v>41</v>
      </c>
      <c r="Q8102">
        <v>2020</v>
      </c>
      <c r="R8102">
        <v>0</v>
      </c>
      <c r="S8102">
        <v>3</v>
      </c>
      <c r="T8102">
        <v>8100</v>
      </c>
      <c r="U8102">
        <v>1</v>
      </c>
      <c r="V8102">
        <v>43.96047199999996</v>
      </c>
      <c r="W8102">
        <v>1548</v>
      </c>
      <c r="X8102">
        <v>1548</v>
      </c>
      <c r="Y8102">
        <v>1548.40012730179</v>
      </c>
      <c r="Z8102">
        <v>416</v>
      </c>
      <c r="AA8102">
        <v>4.4305347557141148E-2</v>
      </c>
      <c r="AB8102">
        <v>0.41297027332599701</v>
      </c>
      <c r="AC8102">
        <v>301</v>
      </c>
      <c r="AD8102">
        <v>4.2050100124740017E-2</v>
      </c>
      <c r="AE8102">
        <v>0.39511143717790043</v>
      </c>
      <c r="AF8102">
        <v>265</v>
      </c>
      <c r="AG8102">
        <v>4.5497967088381462E-2</v>
      </c>
      <c r="AH8102">
        <v>0.42237779290651362</v>
      </c>
      <c r="AI8102">
        <v>214</v>
      </c>
      <c r="AJ8102">
        <v>4.5497967088381462E-2</v>
      </c>
      <c r="AK8102">
        <v>0.42237779290651362</v>
      </c>
    </row>
    <row r="8103" spans="1:37" x14ac:dyDescent="0.3">
      <c r="A8103">
        <v>13</v>
      </c>
      <c r="B8103">
        <v>6.2751950000000001</v>
      </c>
      <c r="C8103">
        <v>-75.586868330000001</v>
      </c>
      <c r="D8103">
        <v>1.5</v>
      </c>
      <c r="E8103">
        <v>1537.6959999999999</v>
      </c>
      <c r="F8103">
        <v>0</v>
      </c>
      <c r="G8103">
        <v>35</v>
      </c>
      <c r="H8103">
        <v>46</v>
      </c>
      <c r="I8103">
        <v>31</v>
      </c>
      <c r="J8103">
        <v>2</v>
      </c>
      <c r="K8103" t="s">
        <v>37</v>
      </c>
      <c r="L8103" t="s">
        <v>38</v>
      </c>
      <c r="M8103" t="s">
        <v>39</v>
      </c>
      <c r="N8103" t="s">
        <v>38</v>
      </c>
      <c r="O8103" t="s">
        <v>40</v>
      </c>
      <c r="P8103" t="s">
        <v>41</v>
      </c>
      <c r="Q8103">
        <v>2020</v>
      </c>
      <c r="R8103">
        <v>0</v>
      </c>
      <c r="S8103">
        <v>3</v>
      </c>
      <c r="T8103">
        <v>8101</v>
      </c>
      <c r="U8103">
        <v>1</v>
      </c>
      <c r="V8103">
        <v>43.96047199999996</v>
      </c>
      <c r="W8103">
        <v>1548</v>
      </c>
      <c r="X8103">
        <v>1548</v>
      </c>
      <c r="Y8103">
        <v>1548.2651210238889</v>
      </c>
      <c r="Z8103">
        <v>416</v>
      </c>
      <c r="AA8103">
        <v>4.4305347557141148E-2</v>
      </c>
      <c r="AB8103">
        <v>0.41297027332599701</v>
      </c>
      <c r="AC8103">
        <v>301</v>
      </c>
      <c r="AD8103">
        <v>4.2050100124740017E-2</v>
      </c>
      <c r="AE8103">
        <v>0.39511143717790043</v>
      </c>
      <c r="AF8103">
        <v>265</v>
      </c>
      <c r="AG8103">
        <v>4.5497967088381462E-2</v>
      </c>
      <c r="AH8103">
        <v>0.42237779290651362</v>
      </c>
      <c r="AI8103">
        <v>214</v>
      </c>
      <c r="AJ8103">
        <v>4.5497967088381462E-2</v>
      </c>
      <c r="AK8103">
        <v>0.42237779290651362</v>
      </c>
    </row>
    <row r="8104" spans="1:37" x14ac:dyDescent="0.3">
      <c r="A8104">
        <v>13</v>
      </c>
      <c r="B8104">
        <v>6.2752049999999997</v>
      </c>
      <c r="C8104">
        <v>-75.586868330000001</v>
      </c>
      <c r="D8104">
        <v>1.6</v>
      </c>
      <c r="E8104">
        <v>1537.896</v>
      </c>
      <c r="F8104">
        <v>0</v>
      </c>
      <c r="G8104">
        <v>34</v>
      </c>
      <c r="H8104">
        <v>46</v>
      </c>
      <c r="I8104">
        <v>31</v>
      </c>
      <c r="J8104">
        <v>2</v>
      </c>
      <c r="K8104" t="s">
        <v>37</v>
      </c>
      <c r="L8104" t="s">
        <v>38</v>
      </c>
      <c r="M8104" t="s">
        <v>39</v>
      </c>
      <c r="N8104" t="s">
        <v>38</v>
      </c>
      <c r="O8104" t="s">
        <v>40</v>
      </c>
      <c r="P8104" t="s">
        <v>41</v>
      </c>
      <c r="Q8104">
        <v>2020</v>
      </c>
      <c r="R8104">
        <v>0</v>
      </c>
      <c r="S8104">
        <v>3</v>
      </c>
      <c r="T8104">
        <v>8102</v>
      </c>
      <c r="U8104">
        <v>1</v>
      </c>
      <c r="V8104">
        <v>43.96047199999996</v>
      </c>
      <c r="W8104">
        <v>1548</v>
      </c>
      <c r="X8104">
        <v>1548</v>
      </c>
      <c r="Y8104">
        <v>1548.141658761054</v>
      </c>
      <c r="Z8104">
        <v>416</v>
      </c>
      <c r="AA8104">
        <v>4.4305347557141148E-2</v>
      </c>
      <c r="AB8104">
        <v>0.41297027332599701</v>
      </c>
      <c r="AC8104">
        <v>301</v>
      </c>
      <c r="AD8104">
        <v>4.2050100124740017E-2</v>
      </c>
      <c r="AE8104">
        <v>0.39511143717790043</v>
      </c>
      <c r="AF8104">
        <v>265</v>
      </c>
      <c r="AG8104">
        <v>4.5497967088381462E-2</v>
      </c>
      <c r="AH8104">
        <v>0.42237779290651362</v>
      </c>
      <c r="AI8104">
        <v>214</v>
      </c>
      <c r="AJ8104">
        <v>4.5497967088381462E-2</v>
      </c>
      <c r="AK8104">
        <v>0.42237779290651362</v>
      </c>
    </row>
    <row r="8105" spans="1:37" x14ac:dyDescent="0.3">
      <c r="A8105">
        <v>13</v>
      </c>
      <c r="B8105">
        <v>6.2752049999999997</v>
      </c>
      <c r="C8105">
        <v>-75.586868330000001</v>
      </c>
      <c r="D8105">
        <v>1.5</v>
      </c>
      <c r="E8105">
        <v>1537.896</v>
      </c>
      <c r="F8105">
        <v>0</v>
      </c>
      <c r="G8105">
        <v>34</v>
      </c>
      <c r="H8105">
        <v>46</v>
      </c>
      <c r="I8105">
        <v>31</v>
      </c>
      <c r="J8105">
        <v>2</v>
      </c>
      <c r="K8105" t="s">
        <v>37</v>
      </c>
      <c r="L8105" t="s">
        <v>38</v>
      </c>
      <c r="M8105" t="s">
        <v>39</v>
      </c>
      <c r="N8105" t="s">
        <v>38</v>
      </c>
      <c r="O8105" t="s">
        <v>40</v>
      </c>
      <c r="P8105" t="s">
        <v>41</v>
      </c>
      <c r="Q8105">
        <v>2020</v>
      </c>
      <c r="R8105">
        <v>0</v>
      </c>
      <c r="S8105">
        <v>3</v>
      </c>
      <c r="T8105">
        <v>8103</v>
      </c>
      <c r="U8105">
        <v>1</v>
      </c>
      <c r="V8105">
        <v>43.96047199999996</v>
      </c>
      <c r="W8105">
        <v>1548</v>
      </c>
      <c r="X8105">
        <v>1548</v>
      </c>
      <c r="Y8105">
        <v>1548.037922711947</v>
      </c>
      <c r="Z8105">
        <v>416</v>
      </c>
      <c r="AA8105">
        <v>4.4305347557141148E-2</v>
      </c>
      <c r="AB8105">
        <v>0.41297027332599701</v>
      </c>
      <c r="AC8105">
        <v>301</v>
      </c>
      <c r="AD8105">
        <v>4.2050100124740017E-2</v>
      </c>
      <c r="AE8105">
        <v>0.39511143717790043</v>
      </c>
      <c r="AF8105">
        <v>265</v>
      </c>
      <c r="AG8105">
        <v>4.5497967088381462E-2</v>
      </c>
      <c r="AH8105">
        <v>0.42237779290651362</v>
      </c>
      <c r="AI8105">
        <v>214</v>
      </c>
      <c r="AJ8105">
        <v>4.5497967088381462E-2</v>
      </c>
      <c r="AK8105">
        <v>0.42237779290651362</v>
      </c>
    </row>
    <row r="8106" spans="1:37" x14ac:dyDescent="0.3">
      <c r="A8106">
        <v>13</v>
      </c>
      <c r="B8106">
        <v>6.2752049999999997</v>
      </c>
      <c r="C8106">
        <v>-75.586868330000001</v>
      </c>
      <c r="D8106">
        <v>1.5</v>
      </c>
      <c r="E8106">
        <v>1537.896</v>
      </c>
      <c r="F8106">
        <v>0</v>
      </c>
      <c r="G8106">
        <v>34</v>
      </c>
      <c r="H8106">
        <v>46</v>
      </c>
      <c r="I8106">
        <v>31</v>
      </c>
      <c r="J8106">
        <v>2</v>
      </c>
      <c r="K8106" t="s">
        <v>37</v>
      </c>
      <c r="L8106" t="s">
        <v>38</v>
      </c>
      <c r="M8106" t="s">
        <v>39</v>
      </c>
      <c r="N8106" t="s">
        <v>38</v>
      </c>
      <c r="O8106" t="s">
        <v>40</v>
      </c>
      <c r="P8106" t="s">
        <v>41</v>
      </c>
      <c r="Q8106">
        <v>2020</v>
      </c>
      <c r="R8106">
        <v>0</v>
      </c>
      <c r="S8106">
        <v>3</v>
      </c>
      <c r="T8106">
        <v>8104</v>
      </c>
      <c r="U8106">
        <v>1</v>
      </c>
      <c r="V8106">
        <v>43.96047199999996</v>
      </c>
      <c r="W8106">
        <v>1548</v>
      </c>
      <c r="X8106">
        <v>1548</v>
      </c>
      <c r="Y8106">
        <v>1547.9600495255629</v>
      </c>
      <c r="Z8106">
        <v>416</v>
      </c>
      <c r="AA8106">
        <v>4.4305347557141148E-2</v>
      </c>
      <c r="AB8106">
        <v>0.41297027332599701</v>
      </c>
      <c r="AC8106">
        <v>301</v>
      </c>
      <c r="AD8106">
        <v>4.2050100124740017E-2</v>
      </c>
      <c r="AE8106">
        <v>0.39511143717790043</v>
      </c>
      <c r="AF8106">
        <v>265</v>
      </c>
      <c r="AG8106">
        <v>4.5497967088381462E-2</v>
      </c>
      <c r="AH8106">
        <v>0.42237779290651362</v>
      </c>
      <c r="AI8106">
        <v>214</v>
      </c>
      <c r="AJ8106">
        <v>4.5497967088381462E-2</v>
      </c>
      <c r="AK8106">
        <v>0.42237779290651362</v>
      </c>
    </row>
    <row r="8107" spans="1:37" x14ac:dyDescent="0.3">
      <c r="A8107">
        <v>13</v>
      </c>
      <c r="B8107">
        <v>6.2752049999999997</v>
      </c>
      <c r="C8107">
        <v>-75.586868330000001</v>
      </c>
      <c r="D8107">
        <v>1.5</v>
      </c>
      <c r="E8107">
        <v>1537.896</v>
      </c>
      <c r="F8107">
        <v>0</v>
      </c>
      <c r="G8107">
        <v>34</v>
      </c>
      <c r="H8107">
        <v>46</v>
      </c>
      <c r="I8107">
        <v>31</v>
      </c>
      <c r="J8107">
        <v>2</v>
      </c>
      <c r="K8107" t="s">
        <v>37</v>
      </c>
      <c r="L8107" t="s">
        <v>38</v>
      </c>
      <c r="M8107" t="s">
        <v>39</v>
      </c>
      <c r="N8107" t="s">
        <v>38</v>
      </c>
      <c r="O8107" t="s">
        <v>40</v>
      </c>
      <c r="P8107" t="s">
        <v>41</v>
      </c>
      <c r="Q8107">
        <v>2020</v>
      </c>
      <c r="R8107">
        <v>0</v>
      </c>
      <c r="S8107">
        <v>3</v>
      </c>
      <c r="T8107">
        <v>8105</v>
      </c>
      <c r="U8107">
        <v>1</v>
      </c>
      <c r="V8107">
        <v>43.96047199999996</v>
      </c>
      <c r="W8107">
        <v>1548</v>
      </c>
      <c r="X8107">
        <v>1548</v>
      </c>
      <c r="Y8107">
        <v>1547.9116644410601</v>
      </c>
      <c r="Z8107">
        <v>416</v>
      </c>
      <c r="AA8107">
        <v>4.4305347557141148E-2</v>
      </c>
      <c r="AB8107">
        <v>0.41297027332599701</v>
      </c>
      <c r="AC8107">
        <v>301</v>
      </c>
      <c r="AD8107">
        <v>4.2050100124740017E-2</v>
      </c>
      <c r="AE8107">
        <v>0.39511143717790043</v>
      </c>
      <c r="AF8107">
        <v>265</v>
      </c>
      <c r="AG8107">
        <v>4.5497967088381462E-2</v>
      </c>
      <c r="AH8107">
        <v>0.42237779290651362</v>
      </c>
      <c r="AI8107">
        <v>214</v>
      </c>
      <c r="AJ8107">
        <v>4.5497967088381462E-2</v>
      </c>
      <c r="AK8107">
        <v>0.42237779290651362</v>
      </c>
    </row>
    <row r="8108" spans="1:37" x14ac:dyDescent="0.3">
      <c r="A8108">
        <v>13</v>
      </c>
      <c r="B8108">
        <v>6.2752049999999997</v>
      </c>
      <c r="C8108">
        <v>-75.586868330000001</v>
      </c>
      <c r="D8108">
        <v>1.5</v>
      </c>
      <c r="E8108">
        <v>1537.896</v>
      </c>
      <c r="F8108">
        <v>0</v>
      </c>
      <c r="G8108">
        <v>34</v>
      </c>
      <c r="H8108">
        <v>46</v>
      </c>
      <c r="I8108">
        <v>31</v>
      </c>
      <c r="J8108">
        <v>2</v>
      </c>
      <c r="K8108" t="s">
        <v>37</v>
      </c>
      <c r="L8108" t="s">
        <v>38</v>
      </c>
      <c r="M8108" t="s">
        <v>39</v>
      </c>
      <c r="N8108" t="s">
        <v>38</v>
      </c>
      <c r="O8108" t="s">
        <v>40</v>
      </c>
      <c r="P8108" t="s">
        <v>41</v>
      </c>
      <c r="Q8108">
        <v>2020</v>
      </c>
      <c r="R8108">
        <v>0</v>
      </c>
      <c r="S8108">
        <v>3</v>
      </c>
      <c r="T8108">
        <v>8106</v>
      </c>
      <c r="U8108">
        <v>1</v>
      </c>
      <c r="V8108">
        <v>43.96047199999996</v>
      </c>
      <c r="W8108">
        <v>1548</v>
      </c>
      <c r="X8108">
        <v>1548</v>
      </c>
      <c r="Y8108">
        <v>1547.893394252126</v>
      </c>
      <c r="Z8108">
        <v>416</v>
      </c>
      <c r="AA8108">
        <v>4.4305347557141148E-2</v>
      </c>
      <c r="AB8108">
        <v>0.41297027332599701</v>
      </c>
      <c r="AC8108">
        <v>301</v>
      </c>
      <c r="AD8108">
        <v>4.2050100124740017E-2</v>
      </c>
      <c r="AE8108">
        <v>0.39511143717790043</v>
      </c>
      <c r="AF8108">
        <v>265</v>
      </c>
      <c r="AG8108">
        <v>4.5497967088381462E-2</v>
      </c>
      <c r="AH8108">
        <v>0.42237779290651362</v>
      </c>
      <c r="AI8108">
        <v>214</v>
      </c>
      <c r="AJ8108">
        <v>4.5497967088381462E-2</v>
      </c>
      <c r="AK8108">
        <v>0.42237779290651362</v>
      </c>
    </row>
    <row r="8109" spans="1:37" x14ac:dyDescent="0.3">
      <c r="A8109">
        <v>13</v>
      </c>
      <c r="B8109">
        <v>6.2752049999999997</v>
      </c>
      <c r="C8109">
        <v>-75.586868330000001</v>
      </c>
      <c r="D8109">
        <v>1.7</v>
      </c>
      <c r="E8109">
        <v>1537.896</v>
      </c>
      <c r="F8109">
        <v>0</v>
      </c>
      <c r="G8109">
        <v>34</v>
      </c>
      <c r="H8109">
        <v>46</v>
      </c>
      <c r="I8109">
        <v>31</v>
      </c>
      <c r="J8109">
        <v>2</v>
      </c>
      <c r="K8109" t="s">
        <v>37</v>
      </c>
      <c r="L8109" t="s">
        <v>38</v>
      </c>
      <c r="M8109" t="s">
        <v>39</v>
      </c>
      <c r="N8109" t="s">
        <v>38</v>
      </c>
      <c r="O8109" t="s">
        <v>40</v>
      </c>
      <c r="P8109" t="s">
        <v>41</v>
      </c>
      <c r="Q8109">
        <v>2020</v>
      </c>
      <c r="R8109">
        <v>0</v>
      </c>
      <c r="S8109">
        <v>3</v>
      </c>
      <c r="T8109">
        <v>8107</v>
      </c>
      <c r="U8109">
        <v>1</v>
      </c>
      <c r="V8109">
        <v>43.96047199999996</v>
      </c>
      <c r="W8109">
        <v>1548</v>
      </c>
      <c r="X8109">
        <v>1548</v>
      </c>
      <c r="Y8109">
        <v>1547.902359095875</v>
      </c>
      <c r="Z8109">
        <v>416</v>
      </c>
      <c r="AA8109">
        <v>4.4305347557141148E-2</v>
      </c>
      <c r="AB8109">
        <v>0.41297027332599701</v>
      </c>
      <c r="AC8109">
        <v>301</v>
      </c>
      <c r="AD8109">
        <v>4.2050100124740017E-2</v>
      </c>
      <c r="AE8109">
        <v>0.39511143717790043</v>
      </c>
      <c r="AF8109">
        <v>265</v>
      </c>
      <c r="AG8109">
        <v>4.5497967088381462E-2</v>
      </c>
      <c r="AH8109">
        <v>0.42237779290651362</v>
      </c>
      <c r="AI8109">
        <v>214</v>
      </c>
      <c r="AJ8109">
        <v>4.5497967088381462E-2</v>
      </c>
      <c r="AK8109">
        <v>0.42237779290651362</v>
      </c>
    </row>
    <row r="8110" spans="1:37" x14ac:dyDescent="0.3">
      <c r="A8110">
        <v>13</v>
      </c>
      <c r="B8110">
        <v>6.2752049999999997</v>
      </c>
      <c r="C8110">
        <v>-75.586868330000001</v>
      </c>
      <c r="D8110">
        <v>1.7</v>
      </c>
      <c r="E8110">
        <v>1537.896</v>
      </c>
      <c r="F8110">
        <v>0</v>
      </c>
      <c r="G8110">
        <v>34</v>
      </c>
      <c r="H8110">
        <v>46</v>
      </c>
      <c r="I8110">
        <v>31</v>
      </c>
      <c r="J8110">
        <v>2</v>
      </c>
      <c r="K8110" t="s">
        <v>37</v>
      </c>
      <c r="L8110" t="s">
        <v>38</v>
      </c>
      <c r="M8110" t="s">
        <v>39</v>
      </c>
      <c r="N8110" t="s">
        <v>38</v>
      </c>
      <c r="O8110" t="s">
        <v>40</v>
      </c>
      <c r="P8110" t="s">
        <v>41</v>
      </c>
      <c r="Q8110">
        <v>2020</v>
      </c>
      <c r="R8110">
        <v>0</v>
      </c>
      <c r="S8110">
        <v>3</v>
      </c>
      <c r="T8110">
        <v>8108</v>
      </c>
      <c r="U8110">
        <v>1</v>
      </c>
      <c r="V8110">
        <v>43.96047199999996</v>
      </c>
      <c r="W8110">
        <v>1548</v>
      </c>
      <c r="X8110">
        <v>1548</v>
      </c>
      <c r="Y8110">
        <v>1547.9316430663</v>
      </c>
      <c r="Z8110">
        <v>416</v>
      </c>
      <c r="AA8110">
        <v>4.4305347557141148E-2</v>
      </c>
      <c r="AB8110">
        <v>0.41297027332599701</v>
      </c>
      <c r="AC8110">
        <v>301</v>
      </c>
      <c r="AD8110">
        <v>4.2050100124740017E-2</v>
      </c>
      <c r="AE8110">
        <v>0.39511143717790043</v>
      </c>
      <c r="AF8110">
        <v>265</v>
      </c>
      <c r="AG8110">
        <v>4.5497967088381462E-2</v>
      </c>
      <c r="AH8110">
        <v>0.42237779290651362</v>
      </c>
      <c r="AI8110">
        <v>214</v>
      </c>
      <c r="AJ8110">
        <v>4.5497967088381462E-2</v>
      </c>
      <c r="AK8110">
        <v>0.42237779290651362</v>
      </c>
    </row>
    <row r="8111" spans="1:37" x14ac:dyDescent="0.3">
      <c r="A8111">
        <v>13</v>
      </c>
      <c r="B8111">
        <v>6.2752049999999997</v>
      </c>
      <c r="C8111">
        <v>-75.586868330000001</v>
      </c>
      <c r="D8111">
        <v>1.8</v>
      </c>
      <c r="E8111">
        <v>1537.896</v>
      </c>
      <c r="F8111">
        <v>0</v>
      </c>
      <c r="G8111">
        <v>34</v>
      </c>
      <c r="H8111">
        <v>46</v>
      </c>
      <c r="I8111">
        <v>31</v>
      </c>
      <c r="J8111">
        <v>2</v>
      </c>
      <c r="K8111" t="s">
        <v>37</v>
      </c>
      <c r="L8111" t="s">
        <v>38</v>
      </c>
      <c r="M8111" t="s">
        <v>39</v>
      </c>
      <c r="N8111" t="s">
        <v>38</v>
      </c>
      <c r="O8111" t="s">
        <v>40</v>
      </c>
      <c r="P8111" t="s">
        <v>41</v>
      </c>
      <c r="Q8111">
        <v>2020</v>
      </c>
      <c r="R8111">
        <v>0</v>
      </c>
      <c r="S8111">
        <v>3</v>
      </c>
      <c r="T8111">
        <v>8109</v>
      </c>
      <c r="U8111">
        <v>1</v>
      </c>
      <c r="V8111">
        <v>43.96047199999996</v>
      </c>
      <c r="W8111">
        <v>1548</v>
      </c>
      <c r="X8111">
        <v>1548</v>
      </c>
      <c r="Y8111">
        <v>1547.969743652237</v>
      </c>
      <c r="Z8111">
        <v>416</v>
      </c>
      <c r="AA8111">
        <v>4.4305347557141148E-2</v>
      </c>
      <c r="AB8111">
        <v>0.41297027332599701</v>
      </c>
      <c r="AC8111">
        <v>301</v>
      </c>
      <c r="AD8111">
        <v>4.2050100124740017E-2</v>
      </c>
      <c r="AE8111">
        <v>0.39511143717790043</v>
      </c>
      <c r="AF8111">
        <v>265</v>
      </c>
      <c r="AG8111">
        <v>4.5497967088381462E-2</v>
      </c>
      <c r="AH8111">
        <v>0.42237779290651362</v>
      </c>
      <c r="AI8111">
        <v>214</v>
      </c>
      <c r="AJ8111">
        <v>4.5497967088381462E-2</v>
      </c>
      <c r="AK8111">
        <v>0.42237779290651362</v>
      </c>
    </row>
    <row r="8112" spans="1:37" x14ac:dyDescent="0.3">
      <c r="A8112">
        <v>13</v>
      </c>
      <c r="B8112">
        <v>6.2752049999999997</v>
      </c>
      <c r="C8112">
        <v>-75.586868330000001</v>
      </c>
      <c r="D8112">
        <v>1.8</v>
      </c>
      <c r="E8112">
        <v>1537.896</v>
      </c>
      <c r="F8112">
        <v>0</v>
      </c>
      <c r="G8112">
        <v>34</v>
      </c>
      <c r="H8112">
        <v>46</v>
      </c>
      <c r="I8112">
        <v>31</v>
      </c>
      <c r="J8112">
        <v>2</v>
      </c>
      <c r="K8112" t="s">
        <v>37</v>
      </c>
      <c r="L8112" t="s">
        <v>38</v>
      </c>
      <c r="M8112" t="s">
        <v>39</v>
      </c>
      <c r="N8112" t="s">
        <v>38</v>
      </c>
      <c r="O8112" t="s">
        <v>40</v>
      </c>
      <c r="P8112" t="s">
        <v>41</v>
      </c>
      <c r="Q8112">
        <v>2020</v>
      </c>
      <c r="R8112">
        <v>0</v>
      </c>
      <c r="S8112">
        <v>3</v>
      </c>
      <c r="T8112">
        <v>8110</v>
      </c>
      <c r="U8112">
        <v>1</v>
      </c>
      <c r="V8112">
        <v>43.96047199999996</v>
      </c>
      <c r="W8112">
        <v>1548</v>
      </c>
      <c r="X8112">
        <v>1548</v>
      </c>
      <c r="Y8112">
        <v>1547.9999999998929</v>
      </c>
      <c r="Z8112">
        <v>416</v>
      </c>
      <c r="AA8112">
        <v>4.4305347557141148E-2</v>
      </c>
      <c r="AB8112">
        <v>0.41297027332599701</v>
      </c>
      <c r="AC8112">
        <v>301</v>
      </c>
      <c r="AD8112">
        <v>4.2050100124740017E-2</v>
      </c>
      <c r="AE8112">
        <v>0.39511143717790043</v>
      </c>
      <c r="AF8112">
        <v>265</v>
      </c>
      <c r="AG8112">
        <v>4.5497967088381462E-2</v>
      </c>
      <c r="AH8112">
        <v>0.42237779290651362</v>
      </c>
      <c r="AI8112">
        <v>214</v>
      </c>
      <c r="AJ8112">
        <v>4.5497967088381462E-2</v>
      </c>
      <c r="AK8112">
        <v>0.42237779290651362</v>
      </c>
    </row>
    <row r="8113" spans="1:37" x14ac:dyDescent="0.3">
      <c r="A8113">
        <v>13</v>
      </c>
      <c r="B8113">
        <v>6.2752049999999997</v>
      </c>
      <c r="C8113">
        <v>-75.586868330000001</v>
      </c>
      <c r="D8113">
        <v>1.8</v>
      </c>
      <c r="E8113">
        <v>1537.896</v>
      </c>
      <c r="F8113">
        <v>0</v>
      </c>
      <c r="G8113">
        <v>34</v>
      </c>
      <c r="H8113">
        <v>46</v>
      </c>
      <c r="I8113">
        <v>31</v>
      </c>
      <c r="J8113">
        <v>2</v>
      </c>
      <c r="K8113" t="s">
        <v>37</v>
      </c>
      <c r="L8113" t="s">
        <v>38</v>
      </c>
      <c r="M8113" t="s">
        <v>39</v>
      </c>
      <c r="N8113" t="s">
        <v>38</v>
      </c>
      <c r="O8113" t="s">
        <v>40</v>
      </c>
      <c r="P8113" t="s">
        <v>41</v>
      </c>
      <c r="Q8113">
        <v>2020</v>
      </c>
      <c r="R8113">
        <v>0</v>
      </c>
      <c r="S8113">
        <v>3</v>
      </c>
      <c r="T8113">
        <v>8111</v>
      </c>
      <c r="U8113">
        <v>1</v>
      </c>
      <c r="V8113">
        <v>43.96047199999996</v>
      </c>
      <c r="W8113">
        <v>1548</v>
      </c>
      <c r="X8113">
        <v>1548</v>
      </c>
      <c r="Y8113">
        <v>1547.9999999998929</v>
      </c>
      <c r="Z8113">
        <v>416</v>
      </c>
      <c r="AA8113">
        <v>4.4305347557141148E-2</v>
      </c>
      <c r="AB8113">
        <v>0.41297027332599701</v>
      </c>
      <c r="AC8113">
        <v>301</v>
      </c>
      <c r="AD8113">
        <v>4.2050100124740017E-2</v>
      </c>
      <c r="AE8113">
        <v>0.39511143717790043</v>
      </c>
      <c r="AF8113">
        <v>265</v>
      </c>
      <c r="AG8113">
        <v>4.5497967088381462E-2</v>
      </c>
      <c r="AH8113">
        <v>0.42237779290651362</v>
      </c>
      <c r="AI8113">
        <v>214</v>
      </c>
      <c r="AJ8113">
        <v>4.5497967088381462E-2</v>
      </c>
      <c r="AK8113">
        <v>0.42237779290651362</v>
      </c>
    </row>
    <row r="8114" spans="1:37" x14ac:dyDescent="0.3">
      <c r="A8114">
        <v>13</v>
      </c>
      <c r="B8114">
        <v>6.2752049999999997</v>
      </c>
      <c r="C8114">
        <v>-75.586868330000001</v>
      </c>
      <c r="D8114">
        <v>1.9</v>
      </c>
      <c r="E8114">
        <v>1537.896</v>
      </c>
      <c r="F8114">
        <v>0</v>
      </c>
      <c r="G8114">
        <v>34</v>
      </c>
      <c r="H8114">
        <v>46</v>
      </c>
      <c r="I8114">
        <v>31</v>
      </c>
      <c r="J8114">
        <v>2</v>
      </c>
      <c r="K8114" t="s">
        <v>37</v>
      </c>
      <c r="L8114" t="s">
        <v>38</v>
      </c>
      <c r="M8114" t="s">
        <v>39</v>
      </c>
      <c r="N8114" t="s">
        <v>38</v>
      </c>
      <c r="O8114" t="s">
        <v>40</v>
      </c>
      <c r="P8114" t="s">
        <v>41</v>
      </c>
      <c r="Q8114">
        <v>2020</v>
      </c>
      <c r="R8114">
        <v>0</v>
      </c>
      <c r="S8114">
        <v>3</v>
      </c>
      <c r="T8114">
        <v>8112</v>
      </c>
      <c r="U8114">
        <v>1</v>
      </c>
      <c r="V8114">
        <v>43.96047199999996</v>
      </c>
      <c r="W8114">
        <v>1548</v>
      </c>
      <c r="X8114">
        <v>1548</v>
      </c>
      <c r="Y8114">
        <v>1547.9999999998929</v>
      </c>
      <c r="Z8114">
        <v>416</v>
      </c>
      <c r="AA8114">
        <v>4.4305347557141148E-2</v>
      </c>
      <c r="AB8114">
        <v>0.41297027332599701</v>
      </c>
      <c r="AC8114">
        <v>301</v>
      </c>
      <c r="AD8114">
        <v>4.2050100124740017E-2</v>
      </c>
      <c r="AE8114">
        <v>0.39511143717790043</v>
      </c>
      <c r="AF8114">
        <v>265</v>
      </c>
      <c r="AG8114">
        <v>4.5497967088381462E-2</v>
      </c>
      <c r="AH8114">
        <v>0.42237779290651362</v>
      </c>
      <c r="AI8114">
        <v>214</v>
      </c>
      <c r="AJ8114">
        <v>4.5497967088381462E-2</v>
      </c>
      <c r="AK8114">
        <v>0.42237779290651362</v>
      </c>
    </row>
    <row r="8115" spans="1:37" x14ac:dyDescent="0.3">
      <c r="A8115">
        <v>13</v>
      </c>
      <c r="B8115">
        <v>6.2752049999999997</v>
      </c>
      <c r="C8115">
        <v>-75.586868330000001</v>
      </c>
      <c r="D8115">
        <v>1.9</v>
      </c>
      <c r="E8115">
        <v>1537.896</v>
      </c>
      <c r="F8115">
        <v>0</v>
      </c>
      <c r="G8115">
        <v>34</v>
      </c>
      <c r="H8115">
        <v>46</v>
      </c>
      <c r="I8115">
        <v>31</v>
      </c>
      <c r="J8115">
        <v>2</v>
      </c>
      <c r="K8115" t="s">
        <v>37</v>
      </c>
      <c r="L8115" t="s">
        <v>38</v>
      </c>
      <c r="M8115" t="s">
        <v>39</v>
      </c>
      <c r="N8115" t="s">
        <v>38</v>
      </c>
      <c r="O8115" t="s">
        <v>40</v>
      </c>
      <c r="P8115" t="s">
        <v>41</v>
      </c>
      <c r="Q8115">
        <v>2020</v>
      </c>
      <c r="R8115">
        <v>0</v>
      </c>
      <c r="S8115">
        <v>3</v>
      </c>
      <c r="T8115">
        <v>8113</v>
      </c>
      <c r="U8115">
        <v>1</v>
      </c>
      <c r="V8115">
        <v>43.96047199999996</v>
      </c>
      <c r="W8115">
        <v>1548</v>
      </c>
      <c r="X8115">
        <v>1548</v>
      </c>
      <c r="Y8115">
        <v>1547.9999999998929</v>
      </c>
      <c r="Z8115">
        <v>416</v>
      </c>
      <c r="AA8115">
        <v>4.4305347557141148E-2</v>
      </c>
      <c r="AB8115">
        <v>0.41297027332599701</v>
      </c>
      <c r="AC8115">
        <v>301</v>
      </c>
      <c r="AD8115">
        <v>4.2050100124740017E-2</v>
      </c>
      <c r="AE8115">
        <v>0.39511143717790043</v>
      </c>
      <c r="AF8115">
        <v>265</v>
      </c>
      <c r="AG8115">
        <v>4.5497967088381462E-2</v>
      </c>
      <c r="AH8115">
        <v>0.42237779290651362</v>
      </c>
      <c r="AI8115">
        <v>214</v>
      </c>
      <c r="AJ8115">
        <v>4.5497967088381462E-2</v>
      </c>
      <c r="AK8115">
        <v>0.42237779290651362</v>
      </c>
    </row>
    <row r="8116" spans="1:37" x14ac:dyDescent="0.3">
      <c r="A8116">
        <v>13</v>
      </c>
      <c r="B8116">
        <v>6.2752949999999998</v>
      </c>
      <c r="C8116">
        <v>-75.586849999999998</v>
      </c>
      <c r="D8116">
        <v>1.9</v>
      </c>
      <c r="E8116">
        <v>1537.1959999999999</v>
      </c>
      <c r="F8116">
        <v>0.85299999999999998</v>
      </c>
      <c r="G8116">
        <v>34</v>
      </c>
      <c r="H8116">
        <v>46</v>
      </c>
      <c r="I8116">
        <v>31</v>
      </c>
      <c r="J8116">
        <v>2</v>
      </c>
      <c r="K8116" t="s">
        <v>37</v>
      </c>
      <c r="L8116" t="s">
        <v>38</v>
      </c>
      <c r="M8116" t="s">
        <v>39</v>
      </c>
      <c r="N8116" t="s">
        <v>38</v>
      </c>
      <c r="O8116" t="s">
        <v>40</v>
      </c>
      <c r="P8116" t="s">
        <v>41</v>
      </c>
      <c r="Q8116">
        <v>2020</v>
      </c>
      <c r="R8116">
        <v>0</v>
      </c>
      <c r="S8116">
        <v>3</v>
      </c>
      <c r="T8116">
        <v>8114</v>
      </c>
      <c r="U8116">
        <v>1</v>
      </c>
      <c r="V8116">
        <v>43.96132499999996</v>
      </c>
      <c r="W8116">
        <v>1548</v>
      </c>
      <c r="X8116">
        <v>1548</v>
      </c>
      <c r="Y8116">
        <v>1547.9999999998929</v>
      </c>
      <c r="Z8116">
        <v>416</v>
      </c>
      <c r="AA8116">
        <v>4.4305347557141148E-2</v>
      </c>
      <c r="AB8116">
        <v>0.41297027332599701</v>
      </c>
      <c r="AC8116">
        <v>301</v>
      </c>
      <c r="AD8116">
        <v>4.2050100124740017E-2</v>
      </c>
      <c r="AE8116">
        <v>0.39511143717790043</v>
      </c>
      <c r="AF8116">
        <v>265</v>
      </c>
      <c r="AG8116">
        <v>4.5497967088381462E-2</v>
      </c>
      <c r="AH8116">
        <v>0.42237779290651362</v>
      </c>
      <c r="AI8116">
        <v>214</v>
      </c>
      <c r="AJ8116">
        <v>4.5497967088381462E-2</v>
      </c>
      <c r="AK8116">
        <v>0.42237779290651362</v>
      </c>
    </row>
    <row r="8117" spans="1:37" x14ac:dyDescent="0.3">
      <c r="A8117">
        <v>13</v>
      </c>
      <c r="B8117">
        <v>6.2753050000000004</v>
      </c>
      <c r="C8117">
        <v>-75.586849999999998</v>
      </c>
      <c r="D8117">
        <v>2</v>
      </c>
      <c r="E8117">
        <v>1537.1959999999999</v>
      </c>
      <c r="F8117">
        <v>0</v>
      </c>
      <c r="G8117">
        <v>34</v>
      </c>
      <c r="H8117">
        <v>46</v>
      </c>
      <c r="I8117">
        <v>31</v>
      </c>
      <c r="J8117">
        <v>2</v>
      </c>
      <c r="K8117" t="s">
        <v>37</v>
      </c>
      <c r="L8117" t="s">
        <v>38</v>
      </c>
      <c r="M8117" t="s">
        <v>39</v>
      </c>
      <c r="N8117" t="s">
        <v>38</v>
      </c>
      <c r="O8117" t="s">
        <v>40</v>
      </c>
      <c r="P8117" t="s">
        <v>41</v>
      </c>
      <c r="Q8117">
        <v>2020</v>
      </c>
      <c r="R8117">
        <v>0</v>
      </c>
      <c r="S8117">
        <v>3</v>
      </c>
      <c r="T8117">
        <v>8115</v>
      </c>
      <c r="U8117">
        <v>1</v>
      </c>
      <c r="V8117">
        <v>43.96132499999996</v>
      </c>
      <c r="W8117">
        <v>1548</v>
      </c>
      <c r="X8117">
        <v>1548</v>
      </c>
      <c r="Y8117">
        <v>1547.9999999998911</v>
      </c>
      <c r="Z8117">
        <v>416</v>
      </c>
      <c r="AA8117">
        <v>4.4305347557141148E-2</v>
      </c>
      <c r="AB8117">
        <v>0.41297027332599701</v>
      </c>
      <c r="AC8117">
        <v>301</v>
      </c>
      <c r="AD8117">
        <v>4.2050100124740017E-2</v>
      </c>
      <c r="AE8117">
        <v>0.39511143717790043</v>
      </c>
      <c r="AF8117">
        <v>265</v>
      </c>
      <c r="AG8117">
        <v>4.5497967088381462E-2</v>
      </c>
      <c r="AH8117">
        <v>0.42237779290651362</v>
      </c>
      <c r="AI8117">
        <v>214</v>
      </c>
      <c r="AJ8117">
        <v>4.5497967088381462E-2</v>
      </c>
      <c r="AK8117">
        <v>0.42237779290651362</v>
      </c>
    </row>
    <row r="8118" spans="1:37" x14ac:dyDescent="0.3">
      <c r="A8118">
        <v>13</v>
      </c>
      <c r="B8118">
        <v>6.275315</v>
      </c>
      <c r="C8118">
        <v>-75.586848329999995</v>
      </c>
      <c r="D8118">
        <v>2</v>
      </c>
      <c r="E8118">
        <v>1537.1959999999999</v>
      </c>
      <c r="F8118">
        <v>0</v>
      </c>
      <c r="G8118">
        <v>34</v>
      </c>
      <c r="H8118">
        <v>46</v>
      </c>
      <c r="I8118">
        <v>31</v>
      </c>
      <c r="J8118">
        <v>2</v>
      </c>
      <c r="K8118" t="s">
        <v>37</v>
      </c>
      <c r="L8118" t="s">
        <v>38</v>
      </c>
      <c r="M8118" t="s">
        <v>39</v>
      </c>
      <c r="N8118" t="s">
        <v>38</v>
      </c>
      <c r="O8118" t="s">
        <v>40</v>
      </c>
      <c r="P8118" t="s">
        <v>41</v>
      </c>
      <c r="Q8118">
        <v>2020</v>
      </c>
      <c r="R8118">
        <v>0</v>
      </c>
      <c r="S8118">
        <v>3</v>
      </c>
      <c r="T8118">
        <v>8116</v>
      </c>
      <c r="U8118">
        <v>1</v>
      </c>
      <c r="V8118">
        <v>43.96132499999996</v>
      </c>
      <c r="W8118">
        <v>1548</v>
      </c>
      <c r="X8118">
        <v>1548</v>
      </c>
      <c r="Y8118">
        <v>1547.999999999889</v>
      </c>
      <c r="Z8118">
        <v>416</v>
      </c>
      <c r="AA8118">
        <v>4.4305347557141148E-2</v>
      </c>
      <c r="AB8118">
        <v>0.41297027332599701</v>
      </c>
      <c r="AC8118">
        <v>301</v>
      </c>
      <c r="AD8118">
        <v>4.2050100124740017E-2</v>
      </c>
      <c r="AE8118">
        <v>0.39511143717790043</v>
      </c>
      <c r="AF8118">
        <v>265</v>
      </c>
      <c r="AG8118">
        <v>4.5497967088381462E-2</v>
      </c>
      <c r="AH8118">
        <v>0.42237779290651362</v>
      </c>
      <c r="AI8118">
        <v>214</v>
      </c>
      <c r="AJ8118">
        <v>4.5497967088381462E-2</v>
      </c>
      <c r="AK8118">
        <v>0.42237779290651362</v>
      </c>
    </row>
    <row r="8119" spans="1:37" x14ac:dyDescent="0.3">
      <c r="A8119">
        <v>13</v>
      </c>
      <c r="B8119">
        <v>6.2753266700000001</v>
      </c>
      <c r="C8119">
        <v>-75.586849999999998</v>
      </c>
      <c r="D8119">
        <v>1.9</v>
      </c>
      <c r="E8119">
        <v>1537.396</v>
      </c>
      <c r="F8119">
        <v>0</v>
      </c>
      <c r="G8119">
        <v>34</v>
      </c>
      <c r="H8119">
        <v>46</v>
      </c>
      <c r="I8119">
        <v>31</v>
      </c>
      <c r="J8119">
        <v>2</v>
      </c>
      <c r="K8119" t="s">
        <v>37</v>
      </c>
      <c r="L8119" t="s">
        <v>38</v>
      </c>
      <c r="M8119" t="s">
        <v>39</v>
      </c>
      <c r="N8119" t="s">
        <v>38</v>
      </c>
      <c r="O8119" t="s">
        <v>40</v>
      </c>
      <c r="P8119" t="s">
        <v>41</v>
      </c>
      <c r="Q8119">
        <v>2020</v>
      </c>
      <c r="R8119">
        <v>0</v>
      </c>
      <c r="S8119">
        <v>3</v>
      </c>
      <c r="T8119">
        <v>8117</v>
      </c>
      <c r="U8119">
        <v>1</v>
      </c>
      <c r="V8119">
        <v>43.96132499999996</v>
      </c>
      <c r="W8119">
        <v>1548</v>
      </c>
      <c r="X8119">
        <v>1548</v>
      </c>
      <c r="Y8119">
        <v>1547.999999999889</v>
      </c>
      <c r="Z8119">
        <v>416</v>
      </c>
      <c r="AA8119">
        <v>4.4305347557141148E-2</v>
      </c>
      <c r="AB8119">
        <v>0.41297027332599701</v>
      </c>
      <c r="AC8119">
        <v>301</v>
      </c>
      <c r="AD8119">
        <v>4.2050100124740017E-2</v>
      </c>
      <c r="AE8119">
        <v>0.39511143717790043</v>
      </c>
      <c r="AF8119">
        <v>265</v>
      </c>
      <c r="AG8119">
        <v>4.5497967088381462E-2</v>
      </c>
      <c r="AH8119">
        <v>0.42237779290651362</v>
      </c>
      <c r="AI8119">
        <v>214</v>
      </c>
      <c r="AJ8119">
        <v>4.5497967088381462E-2</v>
      </c>
      <c r="AK8119">
        <v>0.42237779290651362</v>
      </c>
    </row>
    <row r="8120" spans="1:37" x14ac:dyDescent="0.3">
      <c r="A8120">
        <v>13</v>
      </c>
      <c r="B8120">
        <v>6.2753266700000001</v>
      </c>
      <c r="C8120">
        <v>-75.586849999999998</v>
      </c>
      <c r="D8120">
        <v>2</v>
      </c>
      <c r="E8120">
        <v>1537.396</v>
      </c>
      <c r="F8120">
        <v>0</v>
      </c>
      <c r="G8120">
        <v>34</v>
      </c>
      <c r="H8120">
        <v>46</v>
      </c>
      <c r="I8120">
        <v>31</v>
      </c>
      <c r="J8120">
        <v>2</v>
      </c>
      <c r="K8120" t="s">
        <v>37</v>
      </c>
      <c r="L8120" t="s">
        <v>38</v>
      </c>
      <c r="M8120" t="s">
        <v>39</v>
      </c>
      <c r="N8120" t="s">
        <v>38</v>
      </c>
      <c r="O8120" t="s">
        <v>40</v>
      </c>
      <c r="P8120" t="s">
        <v>41</v>
      </c>
      <c r="Q8120">
        <v>2020</v>
      </c>
      <c r="R8120">
        <v>0</v>
      </c>
      <c r="S8120">
        <v>3</v>
      </c>
      <c r="T8120">
        <v>8118</v>
      </c>
      <c r="U8120">
        <v>1</v>
      </c>
      <c r="V8120">
        <v>43.96132499999996</v>
      </c>
      <c r="W8120">
        <v>1548</v>
      </c>
      <c r="X8120">
        <v>1548</v>
      </c>
      <c r="Y8120">
        <v>1547.999999999889</v>
      </c>
      <c r="Z8120">
        <v>416</v>
      </c>
      <c r="AA8120">
        <v>4.4305347557141148E-2</v>
      </c>
      <c r="AB8120">
        <v>0.41297027332599701</v>
      </c>
      <c r="AC8120">
        <v>301</v>
      </c>
      <c r="AD8120">
        <v>4.2050100124740017E-2</v>
      </c>
      <c r="AE8120">
        <v>0.39511143717790043</v>
      </c>
      <c r="AF8120">
        <v>265</v>
      </c>
      <c r="AG8120">
        <v>4.5497967088381462E-2</v>
      </c>
      <c r="AH8120">
        <v>0.42237779290651362</v>
      </c>
      <c r="AI8120">
        <v>214</v>
      </c>
      <c r="AJ8120">
        <v>4.5497967088381462E-2</v>
      </c>
      <c r="AK8120">
        <v>0.42237779290651362</v>
      </c>
    </row>
    <row r="8121" spans="1:37" x14ac:dyDescent="0.3">
      <c r="A8121">
        <v>13</v>
      </c>
      <c r="B8121">
        <v>6.2753266700000001</v>
      </c>
      <c r="C8121">
        <v>-75.586849999999998</v>
      </c>
      <c r="D8121">
        <v>2.1</v>
      </c>
      <c r="E8121">
        <v>1537.396</v>
      </c>
      <c r="F8121">
        <v>0</v>
      </c>
      <c r="G8121">
        <v>34</v>
      </c>
      <c r="H8121">
        <v>46</v>
      </c>
      <c r="I8121">
        <v>31</v>
      </c>
      <c r="J8121">
        <v>2</v>
      </c>
      <c r="K8121" t="s">
        <v>37</v>
      </c>
      <c r="L8121" t="s">
        <v>38</v>
      </c>
      <c r="M8121" t="s">
        <v>39</v>
      </c>
      <c r="N8121" t="s">
        <v>38</v>
      </c>
      <c r="O8121" t="s">
        <v>40</v>
      </c>
      <c r="P8121" t="s">
        <v>41</v>
      </c>
      <c r="Q8121">
        <v>2020</v>
      </c>
      <c r="R8121">
        <v>0</v>
      </c>
      <c r="S8121">
        <v>3</v>
      </c>
      <c r="T8121">
        <v>8119</v>
      </c>
      <c r="U8121">
        <v>1</v>
      </c>
      <c r="V8121">
        <v>43.96132499999996</v>
      </c>
      <c r="W8121">
        <v>1548</v>
      </c>
      <c r="X8121">
        <v>1548</v>
      </c>
      <c r="Y8121">
        <v>1547.999999999889</v>
      </c>
      <c r="Z8121">
        <v>416</v>
      </c>
      <c r="AA8121">
        <v>4.4305347557141148E-2</v>
      </c>
      <c r="AB8121">
        <v>0.41297027332599701</v>
      </c>
      <c r="AC8121">
        <v>301</v>
      </c>
      <c r="AD8121">
        <v>4.2050100124740017E-2</v>
      </c>
      <c r="AE8121">
        <v>0.39511143717790043</v>
      </c>
      <c r="AF8121">
        <v>265</v>
      </c>
      <c r="AG8121">
        <v>4.5497967088381462E-2</v>
      </c>
      <c r="AH8121">
        <v>0.42237779290651362</v>
      </c>
      <c r="AI8121">
        <v>214</v>
      </c>
      <c r="AJ8121">
        <v>4.5497967088381462E-2</v>
      </c>
      <c r="AK8121">
        <v>0.42237779290651362</v>
      </c>
    </row>
    <row r="8122" spans="1:37" x14ac:dyDescent="0.3">
      <c r="A8122">
        <v>13</v>
      </c>
      <c r="B8122">
        <v>6.2753266700000001</v>
      </c>
      <c r="C8122">
        <v>-75.586849999999998</v>
      </c>
      <c r="D8122">
        <v>2.1</v>
      </c>
      <c r="E8122">
        <v>1537.396</v>
      </c>
      <c r="F8122">
        <v>0</v>
      </c>
      <c r="G8122">
        <v>33</v>
      </c>
      <c r="H8122">
        <v>46</v>
      </c>
      <c r="I8122">
        <v>31</v>
      </c>
      <c r="J8122">
        <v>2</v>
      </c>
      <c r="K8122" t="s">
        <v>37</v>
      </c>
      <c r="L8122" t="s">
        <v>38</v>
      </c>
      <c r="M8122" t="s">
        <v>39</v>
      </c>
      <c r="N8122" t="s">
        <v>38</v>
      </c>
      <c r="O8122" t="s">
        <v>40</v>
      </c>
      <c r="P8122" t="s">
        <v>41</v>
      </c>
      <c r="Q8122">
        <v>2020</v>
      </c>
      <c r="R8122">
        <v>0</v>
      </c>
      <c r="S8122">
        <v>3</v>
      </c>
      <c r="T8122">
        <v>8120</v>
      </c>
      <c r="U8122">
        <v>1</v>
      </c>
      <c r="V8122">
        <v>43.96132499999996</v>
      </c>
      <c r="W8122">
        <v>1548</v>
      </c>
      <c r="X8122">
        <v>1548</v>
      </c>
      <c r="Y8122">
        <v>1547.9999999998911</v>
      </c>
      <c r="Z8122">
        <v>416</v>
      </c>
      <c r="AA8122">
        <v>4.4305347557141148E-2</v>
      </c>
      <c r="AB8122">
        <v>0.41297027332599701</v>
      </c>
      <c r="AC8122">
        <v>301</v>
      </c>
      <c r="AD8122">
        <v>4.2050100124740017E-2</v>
      </c>
      <c r="AE8122">
        <v>0.39511143717790043</v>
      </c>
      <c r="AF8122">
        <v>265</v>
      </c>
      <c r="AG8122">
        <v>4.5497967088381462E-2</v>
      </c>
      <c r="AH8122">
        <v>0.42237779290651362</v>
      </c>
      <c r="AI8122">
        <v>214</v>
      </c>
      <c r="AJ8122">
        <v>4.5497967088381462E-2</v>
      </c>
      <c r="AK8122">
        <v>0.42237779290651362</v>
      </c>
    </row>
    <row r="8123" spans="1:37" x14ac:dyDescent="0.3">
      <c r="A8123">
        <v>13</v>
      </c>
      <c r="B8123">
        <v>6.2753266700000001</v>
      </c>
      <c r="C8123">
        <v>-75.586849999999998</v>
      </c>
      <c r="D8123">
        <v>2</v>
      </c>
      <c r="E8123">
        <v>1537.396</v>
      </c>
      <c r="F8123">
        <v>0</v>
      </c>
      <c r="G8123">
        <v>33</v>
      </c>
      <c r="H8123">
        <v>46</v>
      </c>
      <c r="I8123">
        <v>31</v>
      </c>
      <c r="J8123">
        <v>2</v>
      </c>
      <c r="K8123" t="s">
        <v>37</v>
      </c>
      <c r="L8123" t="s">
        <v>38</v>
      </c>
      <c r="M8123" t="s">
        <v>39</v>
      </c>
      <c r="N8123" t="s">
        <v>38</v>
      </c>
      <c r="O8123" t="s">
        <v>40</v>
      </c>
      <c r="P8123" t="s">
        <v>41</v>
      </c>
      <c r="Q8123">
        <v>2020</v>
      </c>
      <c r="R8123">
        <v>0</v>
      </c>
      <c r="S8123">
        <v>3</v>
      </c>
      <c r="T8123">
        <v>8121</v>
      </c>
      <c r="U8123">
        <v>1</v>
      </c>
      <c r="V8123">
        <v>43.96132499999996</v>
      </c>
      <c r="W8123">
        <v>1548</v>
      </c>
      <c r="X8123">
        <v>1548</v>
      </c>
      <c r="Y8123">
        <v>1547.9999999998929</v>
      </c>
      <c r="Z8123">
        <v>416</v>
      </c>
      <c r="AA8123">
        <v>4.4305347557141148E-2</v>
      </c>
      <c r="AB8123">
        <v>0.41297027332599701</v>
      </c>
      <c r="AC8123">
        <v>301</v>
      </c>
      <c r="AD8123">
        <v>4.2050100124740017E-2</v>
      </c>
      <c r="AE8123">
        <v>0.39511143717790043</v>
      </c>
      <c r="AF8123">
        <v>265</v>
      </c>
      <c r="AG8123">
        <v>4.5497967088381462E-2</v>
      </c>
      <c r="AH8123">
        <v>0.42237779290651362</v>
      </c>
      <c r="AI8123">
        <v>214</v>
      </c>
      <c r="AJ8123">
        <v>4.5497967088381462E-2</v>
      </c>
      <c r="AK8123">
        <v>0.42237779290651362</v>
      </c>
    </row>
    <row r="8124" spans="1:37" x14ac:dyDescent="0.3">
      <c r="A8124">
        <v>13</v>
      </c>
      <c r="B8124">
        <v>6.2753266700000001</v>
      </c>
      <c r="C8124">
        <v>-75.586849999999998</v>
      </c>
      <c r="D8124">
        <v>2.1</v>
      </c>
      <c r="E8124">
        <v>1537.396</v>
      </c>
      <c r="F8124">
        <v>0</v>
      </c>
      <c r="G8124">
        <v>33</v>
      </c>
      <c r="H8124">
        <v>46</v>
      </c>
      <c r="I8124">
        <v>31</v>
      </c>
      <c r="J8124">
        <v>2</v>
      </c>
      <c r="K8124" t="s">
        <v>37</v>
      </c>
      <c r="L8124" t="s">
        <v>38</v>
      </c>
      <c r="M8124" t="s">
        <v>39</v>
      </c>
      <c r="N8124" t="s">
        <v>38</v>
      </c>
      <c r="O8124" t="s">
        <v>40</v>
      </c>
      <c r="P8124" t="s">
        <v>41</v>
      </c>
      <c r="Q8124">
        <v>2020</v>
      </c>
      <c r="R8124">
        <v>0</v>
      </c>
      <c r="S8124">
        <v>3</v>
      </c>
      <c r="T8124">
        <v>8122</v>
      </c>
      <c r="U8124">
        <v>1</v>
      </c>
      <c r="V8124">
        <v>43.96132499999996</v>
      </c>
      <c r="W8124">
        <v>1548</v>
      </c>
      <c r="X8124">
        <v>1548</v>
      </c>
      <c r="Y8124">
        <v>1547.999999999895</v>
      </c>
      <c r="Z8124">
        <v>416</v>
      </c>
      <c r="AA8124">
        <v>4.4305347557141148E-2</v>
      </c>
      <c r="AB8124">
        <v>0.41297027332599701</v>
      </c>
      <c r="AC8124">
        <v>301</v>
      </c>
      <c r="AD8124">
        <v>4.2050100124740017E-2</v>
      </c>
      <c r="AE8124">
        <v>0.39511143717790043</v>
      </c>
      <c r="AF8124">
        <v>265</v>
      </c>
      <c r="AG8124">
        <v>4.5497967088381462E-2</v>
      </c>
      <c r="AH8124">
        <v>0.42237779290651362</v>
      </c>
      <c r="AI8124">
        <v>214</v>
      </c>
      <c r="AJ8124">
        <v>4.5497967088381462E-2</v>
      </c>
      <c r="AK8124">
        <v>0.42237779290651362</v>
      </c>
    </row>
    <row r="8125" spans="1:37" x14ac:dyDescent="0.3">
      <c r="A8125">
        <v>13</v>
      </c>
      <c r="B8125">
        <v>6.2753266700000001</v>
      </c>
      <c r="C8125">
        <v>-75.586849999999998</v>
      </c>
      <c r="D8125">
        <v>2.1</v>
      </c>
      <c r="E8125">
        <v>1537.396</v>
      </c>
      <c r="F8125">
        <v>0</v>
      </c>
      <c r="G8125">
        <v>33</v>
      </c>
      <c r="H8125">
        <v>46</v>
      </c>
      <c r="I8125">
        <v>31</v>
      </c>
      <c r="J8125">
        <v>2</v>
      </c>
      <c r="K8125" t="s">
        <v>37</v>
      </c>
      <c r="L8125" t="s">
        <v>38</v>
      </c>
      <c r="M8125" t="s">
        <v>39</v>
      </c>
      <c r="N8125" t="s">
        <v>38</v>
      </c>
      <c r="O8125" t="s">
        <v>40</v>
      </c>
      <c r="P8125" t="s">
        <v>41</v>
      </c>
      <c r="Q8125">
        <v>2020</v>
      </c>
      <c r="R8125">
        <v>0</v>
      </c>
      <c r="S8125">
        <v>3</v>
      </c>
      <c r="T8125">
        <v>8123</v>
      </c>
      <c r="U8125">
        <v>1</v>
      </c>
      <c r="V8125">
        <v>43.96132499999996</v>
      </c>
      <c r="W8125">
        <v>1548</v>
      </c>
      <c r="X8125">
        <v>1548</v>
      </c>
      <c r="Y8125">
        <v>1547.9999999998979</v>
      </c>
      <c r="Z8125">
        <v>416</v>
      </c>
      <c r="AA8125">
        <v>4.4305347557141148E-2</v>
      </c>
      <c r="AB8125">
        <v>0.41297027332599701</v>
      </c>
      <c r="AC8125">
        <v>301</v>
      </c>
      <c r="AD8125">
        <v>4.2050100124740017E-2</v>
      </c>
      <c r="AE8125">
        <v>0.39511143717790043</v>
      </c>
      <c r="AF8125">
        <v>265</v>
      </c>
      <c r="AG8125">
        <v>4.5497967088381462E-2</v>
      </c>
      <c r="AH8125">
        <v>0.42237779290651362</v>
      </c>
      <c r="AI8125">
        <v>214</v>
      </c>
      <c r="AJ8125">
        <v>4.5497967088381462E-2</v>
      </c>
      <c r="AK8125">
        <v>0.42237779290651362</v>
      </c>
    </row>
    <row r="8126" spans="1:37" x14ac:dyDescent="0.3">
      <c r="A8126">
        <v>13</v>
      </c>
      <c r="B8126">
        <v>6.2753266700000001</v>
      </c>
      <c r="C8126">
        <v>-75.586849999999998</v>
      </c>
      <c r="D8126">
        <v>2.2000000000000002</v>
      </c>
      <c r="E8126">
        <v>1537.396</v>
      </c>
      <c r="F8126">
        <v>0</v>
      </c>
      <c r="G8126">
        <v>33</v>
      </c>
      <c r="H8126">
        <v>46</v>
      </c>
      <c r="I8126">
        <v>31</v>
      </c>
      <c r="J8126">
        <v>2</v>
      </c>
      <c r="K8126" t="s">
        <v>37</v>
      </c>
      <c r="L8126" t="s">
        <v>38</v>
      </c>
      <c r="M8126" t="s">
        <v>39</v>
      </c>
      <c r="N8126" t="s">
        <v>38</v>
      </c>
      <c r="O8126" t="s">
        <v>40</v>
      </c>
      <c r="P8126" t="s">
        <v>41</v>
      </c>
      <c r="Q8126">
        <v>2020</v>
      </c>
      <c r="R8126">
        <v>0</v>
      </c>
      <c r="S8126">
        <v>3</v>
      </c>
      <c r="T8126">
        <v>8124</v>
      </c>
      <c r="U8126">
        <v>1</v>
      </c>
      <c r="V8126">
        <v>43.96132499999996</v>
      </c>
      <c r="W8126">
        <v>1548</v>
      </c>
      <c r="X8126">
        <v>1548</v>
      </c>
      <c r="Y8126">
        <v>1547.9999999999011</v>
      </c>
      <c r="Z8126">
        <v>416</v>
      </c>
      <c r="AA8126">
        <v>4.4305347557141148E-2</v>
      </c>
      <c r="AB8126">
        <v>0.41297027332599701</v>
      </c>
      <c r="AC8126">
        <v>301</v>
      </c>
      <c r="AD8126">
        <v>4.2050100124740017E-2</v>
      </c>
      <c r="AE8126">
        <v>0.39511143717790043</v>
      </c>
      <c r="AF8126">
        <v>265</v>
      </c>
      <c r="AG8126">
        <v>4.5497967088381462E-2</v>
      </c>
      <c r="AH8126">
        <v>0.42237779290651362</v>
      </c>
      <c r="AI8126">
        <v>214</v>
      </c>
      <c r="AJ8126">
        <v>4.5497967088381462E-2</v>
      </c>
      <c r="AK8126">
        <v>0.42237779290651362</v>
      </c>
    </row>
    <row r="8127" spans="1:37" x14ac:dyDescent="0.3">
      <c r="A8127">
        <v>13</v>
      </c>
      <c r="B8127">
        <v>6.2753266700000001</v>
      </c>
      <c r="C8127">
        <v>-75.586849999999998</v>
      </c>
      <c r="D8127">
        <v>2.1</v>
      </c>
      <c r="E8127">
        <v>1537.396</v>
      </c>
      <c r="F8127">
        <v>0</v>
      </c>
      <c r="G8127">
        <v>33</v>
      </c>
      <c r="H8127">
        <v>46</v>
      </c>
      <c r="I8127">
        <v>31</v>
      </c>
      <c r="J8127">
        <v>2</v>
      </c>
      <c r="K8127" t="s">
        <v>37</v>
      </c>
      <c r="L8127" t="s">
        <v>38</v>
      </c>
      <c r="M8127" t="s">
        <v>39</v>
      </c>
      <c r="N8127" t="s">
        <v>38</v>
      </c>
      <c r="O8127" t="s">
        <v>40</v>
      </c>
      <c r="P8127" t="s">
        <v>41</v>
      </c>
      <c r="Q8127">
        <v>2020</v>
      </c>
      <c r="R8127">
        <v>0</v>
      </c>
      <c r="S8127">
        <v>3</v>
      </c>
      <c r="T8127">
        <v>8125</v>
      </c>
      <c r="U8127">
        <v>1</v>
      </c>
      <c r="V8127">
        <v>43.96132499999996</v>
      </c>
      <c r="W8127">
        <v>1548</v>
      </c>
      <c r="X8127">
        <v>1548</v>
      </c>
      <c r="Y8127">
        <v>1547.999999999904</v>
      </c>
      <c r="Z8127">
        <v>416</v>
      </c>
      <c r="AA8127">
        <v>4.4305347557141148E-2</v>
      </c>
      <c r="AB8127">
        <v>0.41297027332599701</v>
      </c>
      <c r="AC8127">
        <v>301</v>
      </c>
      <c r="AD8127">
        <v>4.2050100124740017E-2</v>
      </c>
      <c r="AE8127">
        <v>0.39511143717790043</v>
      </c>
      <c r="AF8127">
        <v>265</v>
      </c>
      <c r="AG8127">
        <v>4.5497967088381462E-2</v>
      </c>
      <c r="AH8127">
        <v>0.42237779290651362</v>
      </c>
      <c r="AI8127">
        <v>214</v>
      </c>
      <c r="AJ8127">
        <v>4.5497967088381462E-2</v>
      </c>
      <c r="AK8127">
        <v>0.42237779290651362</v>
      </c>
    </row>
    <row r="8128" spans="1:37" x14ac:dyDescent="0.3">
      <c r="A8128">
        <v>13</v>
      </c>
      <c r="B8128">
        <v>6.2753266700000001</v>
      </c>
      <c r="C8128">
        <v>-75.586849999999998</v>
      </c>
      <c r="D8128">
        <v>2.1</v>
      </c>
      <c r="E8128">
        <v>1537.396</v>
      </c>
      <c r="F8128">
        <v>0</v>
      </c>
      <c r="G8128">
        <v>32</v>
      </c>
      <c r="H8128">
        <v>46</v>
      </c>
      <c r="I8128">
        <v>31</v>
      </c>
      <c r="J8128">
        <v>2</v>
      </c>
      <c r="K8128" t="s">
        <v>37</v>
      </c>
      <c r="L8128" t="s">
        <v>38</v>
      </c>
      <c r="M8128" t="s">
        <v>39</v>
      </c>
      <c r="N8128" t="s">
        <v>38</v>
      </c>
      <c r="O8128" t="s">
        <v>40</v>
      </c>
      <c r="P8128" t="s">
        <v>41</v>
      </c>
      <c r="Q8128">
        <v>2020</v>
      </c>
      <c r="R8128">
        <v>0</v>
      </c>
      <c r="S8128">
        <v>3</v>
      </c>
      <c r="T8128">
        <v>8126</v>
      </c>
      <c r="U8128">
        <v>1</v>
      </c>
      <c r="V8128">
        <v>43.96132499999996</v>
      </c>
      <c r="W8128">
        <v>1548</v>
      </c>
      <c r="X8128">
        <v>1548</v>
      </c>
      <c r="Y8128">
        <v>1547.9999999999079</v>
      </c>
      <c r="Z8128">
        <v>416</v>
      </c>
      <c r="AA8128">
        <v>4.4305347557141148E-2</v>
      </c>
      <c r="AB8128">
        <v>0.41297027332599701</v>
      </c>
      <c r="AC8128">
        <v>301</v>
      </c>
      <c r="AD8128">
        <v>4.2050100124740017E-2</v>
      </c>
      <c r="AE8128">
        <v>0.39511143717790043</v>
      </c>
      <c r="AF8128">
        <v>265</v>
      </c>
      <c r="AG8128">
        <v>4.5497967088381462E-2</v>
      </c>
      <c r="AH8128">
        <v>0.42237779290651362</v>
      </c>
      <c r="AI8128">
        <v>214</v>
      </c>
      <c r="AJ8128">
        <v>4.5497967088381462E-2</v>
      </c>
      <c r="AK8128">
        <v>0.42237779290651362</v>
      </c>
    </row>
    <row r="8129" spans="1:37" x14ac:dyDescent="0.3">
      <c r="A8129">
        <v>13</v>
      </c>
      <c r="B8129">
        <v>6.2753266700000001</v>
      </c>
      <c r="C8129">
        <v>-75.586849999999998</v>
      </c>
      <c r="D8129">
        <v>2.2000000000000002</v>
      </c>
      <c r="E8129">
        <v>1537.396</v>
      </c>
      <c r="F8129">
        <v>0</v>
      </c>
      <c r="G8129">
        <v>32</v>
      </c>
      <c r="H8129">
        <v>46</v>
      </c>
      <c r="I8129">
        <v>31</v>
      </c>
      <c r="J8129">
        <v>2</v>
      </c>
      <c r="K8129" t="s">
        <v>37</v>
      </c>
      <c r="L8129" t="s">
        <v>38</v>
      </c>
      <c r="M8129" t="s">
        <v>39</v>
      </c>
      <c r="N8129" t="s">
        <v>38</v>
      </c>
      <c r="O8129" t="s">
        <v>40</v>
      </c>
      <c r="P8129" t="s">
        <v>41</v>
      </c>
      <c r="Q8129">
        <v>2020</v>
      </c>
      <c r="R8129">
        <v>0</v>
      </c>
      <c r="S8129">
        <v>3</v>
      </c>
      <c r="T8129">
        <v>8127</v>
      </c>
      <c r="U8129">
        <v>1</v>
      </c>
      <c r="V8129">
        <v>43.96132499999996</v>
      </c>
      <c r="W8129">
        <v>1548</v>
      </c>
      <c r="X8129">
        <v>1548</v>
      </c>
      <c r="Y8129">
        <v>1547.999999999912</v>
      </c>
      <c r="Z8129">
        <v>416</v>
      </c>
      <c r="AA8129">
        <v>4.4305347557141148E-2</v>
      </c>
      <c r="AB8129">
        <v>0.41297027332599701</v>
      </c>
      <c r="AC8129">
        <v>301</v>
      </c>
      <c r="AD8129">
        <v>4.2050100124740017E-2</v>
      </c>
      <c r="AE8129">
        <v>0.39511143717790043</v>
      </c>
      <c r="AF8129">
        <v>265</v>
      </c>
      <c r="AG8129">
        <v>4.5497967088381462E-2</v>
      </c>
      <c r="AH8129">
        <v>0.42237779290651362</v>
      </c>
      <c r="AI8129">
        <v>214</v>
      </c>
      <c r="AJ8129">
        <v>4.5497967088381462E-2</v>
      </c>
      <c r="AK8129">
        <v>0.42237779290651362</v>
      </c>
    </row>
    <row r="8130" spans="1:37" x14ac:dyDescent="0.3">
      <c r="A8130">
        <v>13</v>
      </c>
      <c r="B8130">
        <v>6.2753266700000001</v>
      </c>
      <c r="C8130">
        <v>-75.586849999999998</v>
      </c>
      <c r="D8130">
        <v>2.2000000000000002</v>
      </c>
      <c r="E8130">
        <v>1537.396</v>
      </c>
      <c r="F8130">
        <v>0</v>
      </c>
      <c r="G8130">
        <v>31</v>
      </c>
      <c r="H8130">
        <v>46</v>
      </c>
      <c r="I8130">
        <v>31</v>
      </c>
      <c r="J8130">
        <v>2</v>
      </c>
      <c r="K8130" t="s">
        <v>37</v>
      </c>
      <c r="L8130" t="s">
        <v>38</v>
      </c>
      <c r="M8130" t="s">
        <v>39</v>
      </c>
      <c r="N8130" t="s">
        <v>38</v>
      </c>
      <c r="O8130" t="s">
        <v>40</v>
      </c>
      <c r="P8130" t="s">
        <v>41</v>
      </c>
      <c r="Q8130">
        <v>2020</v>
      </c>
      <c r="R8130">
        <v>0</v>
      </c>
      <c r="S8130">
        <v>3</v>
      </c>
      <c r="T8130">
        <v>8128</v>
      </c>
      <c r="U8130">
        <v>1</v>
      </c>
      <c r="V8130">
        <v>43.96132499999996</v>
      </c>
      <c r="W8130">
        <v>1548</v>
      </c>
      <c r="X8130">
        <v>1548</v>
      </c>
      <c r="Y8130">
        <v>1547.9999999999161</v>
      </c>
      <c r="Z8130">
        <v>416</v>
      </c>
      <c r="AA8130">
        <v>4.4305347557141148E-2</v>
      </c>
      <c r="AB8130">
        <v>0.41297027332599701</v>
      </c>
      <c r="AC8130">
        <v>301</v>
      </c>
      <c r="AD8130">
        <v>4.2050100124740017E-2</v>
      </c>
      <c r="AE8130">
        <v>0.39511143717790043</v>
      </c>
      <c r="AF8130">
        <v>265</v>
      </c>
      <c r="AG8130">
        <v>4.5497967088381462E-2</v>
      </c>
      <c r="AH8130">
        <v>0.42237779290651362</v>
      </c>
      <c r="AI8130">
        <v>214</v>
      </c>
      <c r="AJ8130">
        <v>4.5497967088381462E-2</v>
      </c>
      <c r="AK8130">
        <v>0.42237779290651362</v>
      </c>
    </row>
    <row r="8131" spans="1:37" x14ac:dyDescent="0.3">
      <c r="A8131">
        <v>13</v>
      </c>
      <c r="B8131">
        <v>6.2754166700000003</v>
      </c>
      <c r="C8131">
        <v>-75.586815000000001</v>
      </c>
      <c r="D8131">
        <v>2.2000000000000002</v>
      </c>
      <c r="E8131">
        <v>1539.297</v>
      </c>
      <c r="F8131">
        <v>0.71099999999999997</v>
      </c>
      <c r="G8131">
        <v>32</v>
      </c>
      <c r="H8131">
        <v>46</v>
      </c>
      <c r="I8131">
        <v>31</v>
      </c>
      <c r="J8131">
        <v>2</v>
      </c>
      <c r="K8131" t="s">
        <v>37</v>
      </c>
      <c r="L8131" t="s">
        <v>38</v>
      </c>
      <c r="M8131" t="s">
        <v>39</v>
      </c>
      <c r="N8131" t="s">
        <v>38</v>
      </c>
      <c r="O8131" t="s">
        <v>40</v>
      </c>
      <c r="P8131" t="s">
        <v>41</v>
      </c>
      <c r="Q8131">
        <v>2020</v>
      </c>
      <c r="R8131">
        <v>0</v>
      </c>
      <c r="S8131">
        <v>3</v>
      </c>
      <c r="T8131">
        <v>8129</v>
      </c>
      <c r="U8131">
        <v>1</v>
      </c>
      <c r="V8131">
        <v>43.962035999999962</v>
      </c>
      <c r="W8131">
        <v>1548</v>
      </c>
      <c r="X8131">
        <v>1548</v>
      </c>
      <c r="Y8131">
        <v>1547.99999999992</v>
      </c>
      <c r="Z8131">
        <v>416</v>
      </c>
      <c r="AA8131">
        <v>4.4305347557141148E-2</v>
      </c>
      <c r="AB8131">
        <v>0.41297027332599701</v>
      </c>
      <c r="AC8131">
        <v>301</v>
      </c>
      <c r="AD8131">
        <v>4.2050100124740017E-2</v>
      </c>
      <c r="AE8131">
        <v>0.39511143717790043</v>
      </c>
      <c r="AF8131">
        <v>265</v>
      </c>
      <c r="AG8131">
        <v>4.5497967088381462E-2</v>
      </c>
      <c r="AH8131">
        <v>0.42237779290651362</v>
      </c>
      <c r="AI8131">
        <v>214</v>
      </c>
      <c r="AJ8131">
        <v>4.5497967088381462E-2</v>
      </c>
      <c r="AK8131">
        <v>0.42237779290651362</v>
      </c>
    </row>
    <row r="8132" spans="1:37" x14ac:dyDescent="0.3">
      <c r="A8132">
        <v>13</v>
      </c>
      <c r="B8132">
        <v>6.2754250000000003</v>
      </c>
      <c r="C8132">
        <v>-75.586813329999998</v>
      </c>
      <c r="D8132">
        <v>2.2000000000000002</v>
      </c>
      <c r="E8132">
        <v>1538.9970000000001</v>
      </c>
      <c r="F8132">
        <v>0</v>
      </c>
      <c r="G8132">
        <v>32</v>
      </c>
      <c r="H8132">
        <v>46</v>
      </c>
      <c r="I8132">
        <v>31</v>
      </c>
      <c r="J8132">
        <v>2</v>
      </c>
      <c r="K8132" t="s">
        <v>37</v>
      </c>
      <c r="L8132" t="s">
        <v>38</v>
      </c>
      <c r="M8132" t="s">
        <v>39</v>
      </c>
      <c r="N8132" t="s">
        <v>38</v>
      </c>
      <c r="O8132" t="s">
        <v>40</v>
      </c>
      <c r="P8132" t="s">
        <v>41</v>
      </c>
      <c r="Q8132">
        <v>2020</v>
      </c>
      <c r="R8132">
        <v>0</v>
      </c>
      <c r="S8132">
        <v>3</v>
      </c>
      <c r="T8132">
        <v>8130</v>
      </c>
      <c r="U8132">
        <v>1</v>
      </c>
      <c r="V8132">
        <v>43.962035999999962</v>
      </c>
      <c r="W8132">
        <v>1548</v>
      </c>
      <c r="X8132">
        <v>1548</v>
      </c>
      <c r="Y8132">
        <v>1547.9999999999759</v>
      </c>
      <c r="Z8132">
        <v>416</v>
      </c>
      <c r="AA8132">
        <v>4.4305347557141148E-2</v>
      </c>
      <c r="AB8132">
        <v>0.41297027332599701</v>
      </c>
      <c r="AC8132">
        <v>301</v>
      </c>
      <c r="AD8132">
        <v>4.2050100124740017E-2</v>
      </c>
      <c r="AE8132">
        <v>0.39511143717790043</v>
      </c>
      <c r="AF8132">
        <v>265</v>
      </c>
      <c r="AG8132">
        <v>4.5497967088381462E-2</v>
      </c>
      <c r="AH8132">
        <v>0.42237779290651362</v>
      </c>
      <c r="AI8132">
        <v>214</v>
      </c>
      <c r="AJ8132">
        <v>4.5497967088381462E-2</v>
      </c>
      <c r="AK8132">
        <v>0.42237779290651362</v>
      </c>
    </row>
    <row r="8133" spans="1:37" x14ac:dyDescent="0.3">
      <c r="A8133">
        <v>13</v>
      </c>
      <c r="B8133">
        <v>6.2754316699999997</v>
      </c>
      <c r="C8133">
        <v>-75.58681</v>
      </c>
      <c r="D8133">
        <v>2.2000000000000002</v>
      </c>
      <c r="E8133">
        <v>1538.6969999999999</v>
      </c>
      <c r="F8133">
        <v>0</v>
      </c>
      <c r="G8133">
        <v>31</v>
      </c>
      <c r="H8133">
        <v>46</v>
      </c>
      <c r="I8133">
        <v>31</v>
      </c>
      <c r="J8133">
        <v>2</v>
      </c>
      <c r="K8133" t="s">
        <v>37</v>
      </c>
      <c r="L8133" t="s">
        <v>38</v>
      </c>
      <c r="M8133" t="s">
        <v>39</v>
      </c>
      <c r="N8133" t="s">
        <v>38</v>
      </c>
      <c r="O8133" t="s">
        <v>40</v>
      </c>
      <c r="P8133" t="s">
        <v>41</v>
      </c>
      <c r="Q8133">
        <v>2020</v>
      </c>
      <c r="R8133">
        <v>0</v>
      </c>
      <c r="S8133">
        <v>3</v>
      </c>
      <c r="T8133">
        <v>8131</v>
      </c>
      <c r="U8133">
        <v>1</v>
      </c>
      <c r="V8133">
        <v>43.962035999999962</v>
      </c>
      <c r="W8133">
        <v>1548</v>
      </c>
      <c r="X8133">
        <v>1548</v>
      </c>
      <c r="Y8133">
        <v>1547.9999999999809</v>
      </c>
      <c r="Z8133">
        <v>416</v>
      </c>
      <c r="AA8133">
        <v>4.4305347557141148E-2</v>
      </c>
      <c r="AB8133">
        <v>0.41297027332599701</v>
      </c>
      <c r="AC8133">
        <v>301</v>
      </c>
      <c r="AD8133">
        <v>4.2050100124740017E-2</v>
      </c>
      <c r="AE8133">
        <v>0.39511143717790043</v>
      </c>
      <c r="AF8133">
        <v>265</v>
      </c>
      <c r="AG8133">
        <v>4.5497967088381462E-2</v>
      </c>
      <c r="AH8133">
        <v>0.42237779290651362</v>
      </c>
      <c r="AI8133">
        <v>214</v>
      </c>
      <c r="AJ8133">
        <v>4.5497967088381462E-2</v>
      </c>
      <c r="AK8133">
        <v>0.42237779290651362</v>
      </c>
    </row>
    <row r="8134" spans="1:37" x14ac:dyDescent="0.3">
      <c r="A8134">
        <v>13</v>
      </c>
      <c r="B8134">
        <v>6.2754399999999997</v>
      </c>
      <c r="C8134">
        <v>-75.586799999999997</v>
      </c>
      <c r="D8134">
        <v>2.2000000000000002</v>
      </c>
      <c r="E8134">
        <v>1538.3969999999999</v>
      </c>
      <c r="F8134">
        <v>0</v>
      </c>
      <c r="G8134">
        <v>33</v>
      </c>
      <c r="H8134">
        <v>46</v>
      </c>
      <c r="I8134">
        <v>31</v>
      </c>
      <c r="J8134">
        <v>2</v>
      </c>
      <c r="K8134" t="s">
        <v>37</v>
      </c>
      <c r="L8134" t="s">
        <v>38</v>
      </c>
      <c r="M8134" t="s">
        <v>39</v>
      </c>
      <c r="N8134" t="s">
        <v>38</v>
      </c>
      <c r="O8134" t="s">
        <v>40</v>
      </c>
      <c r="P8134" t="s">
        <v>41</v>
      </c>
      <c r="Q8134">
        <v>2020</v>
      </c>
      <c r="R8134">
        <v>0</v>
      </c>
      <c r="S8134">
        <v>3</v>
      </c>
      <c r="T8134">
        <v>8132</v>
      </c>
      <c r="U8134">
        <v>1</v>
      </c>
      <c r="V8134">
        <v>43.962035999999962</v>
      </c>
      <c r="W8134">
        <v>1548</v>
      </c>
      <c r="X8134">
        <v>1548</v>
      </c>
      <c r="Y8134">
        <v>1547.9999999999859</v>
      </c>
      <c r="Z8134">
        <v>416</v>
      </c>
      <c r="AA8134">
        <v>4.4305347557141148E-2</v>
      </c>
      <c r="AB8134">
        <v>0.41297027332599701</v>
      </c>
      <c r="AC8134">
        <v>301</v>
      </c>
      <c r="AD8134">
        <v>4.2050100124740017E-2</v>
      </c>
      <c r="AE8134">
        <v>0.39511143717790043</v>
      </c>
      <c r="AF8134">
        <v>265</v>
      </c>
      <c r="AG8134">
        <v>4.5497967088381462E-2</v>
      </c>
      <c r="AH8134">
        <v>0.42237779290651362</v>
      </c>
      <c r="AI8134">
        <v>214</v>
      </c>
      <c r="AJ8134">
        <v>4.5497967088381462E-2</v>
      </c>
      <c r="AK8134">
        <v>0.42237779290651362</v>
      </c>
    </row>
    <row r="8135" spans="1:37" x14ac:dyDescent="0.3">
      <c r="A8135">
        <v>13</v>
      </c>
      <c r="B8135">
        <v>6.2754399999999997</v>
      </c>
      <c r="C8135">
        <v>-75.586799999999997</v>
      </c>
      <c r="D8135">
        <v>2.2000000000000002</v>
      </c>
      <c r="E8135">
        <v>1538.3969999999999</v>
      </c>
      <c r="F8135">
        <v>0</v>
      </c>
      <c r="G8135">
        <v>33</v>
      </c>
      <c r="H8135">
        <v>46</v>
      </c>
      <c r="I8135">
        <v>31</v>
      </c>
      <c r="J8135">
        <v>2</v>
      </c>
      <c r="K8135" t="s">
        <v>37</v>
      </c>
      <c r="L8135" t="s">
        <v>38</v>
      </c>
      <c r="M8135" t="s">
        <v>39</v>
      </c>
      <c r="N8135" t="s">
        <v>38</v>
      </c>
      <c r="O8135" t="s">
        <v>40</v>
      </c>
      <c r="P8135" t="s">
        <v>41</v>
      </c>
      <c r="Q8135">
        <v>2020</v>
      </c>
      <c r="R8135">
        <v>0</v>
      </c>
      <c r="S8135">
        <v>3</v>
      </c>
      <c r="T8135">
        <v>8133</v>
      </c>
      <c r="U8135">
        <v>1</v>
      </c>
      <c r="V8135">
        <v>43.962035999999962</v>
      </c>
      <c r="W8135">
        <v>1548</v>
      </c>
      <c r="X8135">
        <v>1548</v>
      </c>
      <c r="Y8135">
        <v>1547.9999999999909</v>
      </c>
      <c r="Z8135">
        <v>416</v>
      </c>
      <c r="AA8135">
        <v>4.4305347557141148E-2</v>
      </c>
      <c r="AB8135">
        <v>0.41297027332599701</v>
      </c>
      <c r="AC8135">
        <v>301</v>
      </c>
      <c r="AD8135">
        <v>4.2050100124740017E-2</v>
      </c>
      <c r="AE8135">
        <v>0.39511143717790043</v>
      </c>
      <c r="AF8135">
        <v>265</v>
      </c>
      <c r="AG8135">
        <v>4.5497967088381462E-2</v>
      </c>
      <c r="AH8135">
        <v>0.42237779290651362</v>
      </c>
      <c r="AI8135">
        <v>214</v>
      </c>
      <c r="AJ8135">
        <v>4.5497967088381462E-2</v>
      </c>
      <c r="AK8135">
        <v>0.42237779290651362</v>
      </c>
    </row>
    <row r="8136" spans="1:37" x14ac:dyDescent="0.3">
      <c r="A8136">
        <v>13</v>
      </c>
      <c r="B8136">
        <v>6.2754399999999997</v>
      </c>
      <c r="C8136">
        <v>-75.586799999999997</v>
      </c>
      <c r="D8136">
        <v>2.2000000000000002</v>
      </c>
      <c r="E8136">
        <v>1538.3969999999999</v>
      </c>
      <c r="F8136">
        <v>0</v>
      </c>
      <c r="G8136">
        <v>32</v>
      </c>
      <c r="H8136">
        <v>46</v>
      </c>
      <c r="I8136">
        <v>31</v>
      </c>
      <c r="J8136">
        <v>2</v>
      </c>
      <c r="K8136" t="s">
        <v>37</v>
      </c>
      <c r="L8136" t="s">
        <v>38</v>
      </c>
      <c r="M8136" t="s">
        <v>39</v>
      </c>
      <c r="N8136" t="s">
        <v>38</v>
      </c>
      <c r="O8136" t="s">
        <v>40</v>
      </c>
      <c r="P8136" t="s">
        <v>41</v>
      </c>
      <c r="Q8136">
        <v>2020</v>
      </c>
      <c r="R8136">
        <v>0</v>
      </c>
      <c r="S8136">
        <v>3</v>
      </c>
      <c r="T8136">
        <v>8134</v>
      </c>
      <c r="U8136">
        <v>1</v>
      </c>
      <c r="V8136">
        <v>43.962035999999962</v>
      </c>
      <c r="W8136">
        <v>1548</v>
      </c>
      <c r="X8136">
        <v>1548</v>
      </c>
      <c r="Y8136">
        <v>1547.999999999995</v>
      </c>
      <c r="Z8136">
        <v>416</v>
      </c>
      <c r="AA8136">
        <v>4.4305347557141148E-2</v>
      </c>
      <c r="AB8136">
        <v>0.41297027332599701</v>
      </c>
      <c r="AC8136">
        <v>301</v>
      </c>
      <c r="AD8136">
        <v>4.2050100124740017E-2</v>
      </c>
      <c r="AE8136">
        <v>0.39511143717790043</v>
      </c>
      <c r="AF8136">
        <v>265</v>
      </c>
      <c r="AG8136">
        <v>4.5497967088381462E-2</v>
      </c>
      <c r="AH8136">
        <v>0.42237779290651362</v>
      </c>
      <c r="AI8136">
        <v>214</v>
      </c>
      <c r="AJ8136">
        <v>4.5497967088381462E-2</v>
      </c>
      <c r="AK8136">
        <v>0.42237779290651362</v>
      </c>
    </row>
    <row r="8137" spans="1:37" x14ac:dyDescent="0.3">
      <c r="A8137">
        <v>13</v>
      </c>
      <c r="B8137">
        <v>6.2754399999999997</v>
      </c>
      <c r="C8137">
        <v>-75.586799999999997</v>
      </c>
      <c r="D8137">
        <v>2.2000000000000002</v>
      </c>
      <c r="E8137">
        <v>1538.3969999999999</v>
      </c>
      <c r="F8137">
        <v>0</v>
      </c>
      <c r="G8137">
        <v>33</v>
      </c>
      <c r="H8137">
        <v>46</v>
      </c>
      <c r="I8137">
        <v>31</v>
      </c>
      <c r="J8137">
        <v>2</v>
      </c>
      <c r="K8137" t="s">
        <v>37</v>
      </c>
      <c r="L8137" t="s">
        <v>38</v>
      </c>
      <c r="M8137" t="s">
        <v>39</v>
      </c>
      <c r="N8137" t="s">
        <v>38</v>
      </c>
      <c r="O8137" t="s">
        <v>40</v>
      </c>
      <c r="P8137" t="s">
        <v>41</v>
      </c>
      <c r="Q8137">
        <v>2020</v>
      </c>
      <c r="R8137">
        <v>0</v>
      </c>
      <c r="S8137">
        <v>3</v>
      </c>
      <c r="T8137">
        <v>8135</v>
      </c>
      <c r="U8137">
        <v>1</v>
      </c>
      <c r="V8137">
        <v>43.962035999999962</v>
      </c>
      <c r="W8137">
        <v>1548</v>
      </c>
      <c r="X8137">
        <v>1548</v>
      </c>
      <c r="Y8137">
        <v>1547.9999999999991</v>
      </c>
      <c r="Z8137">
        <v>416</v>
      </c>
      <c r="AA8137">
        <v>4.4305347557141148E-2</v>
      </c>
      <c r="AB8137">
        <v>0.41297027332599701</v>
      </c>
      <c r="AC8137">
        <v>301</v>
      </c>
      <c r="AD8137">
        <v>4.2050100124740017E-2</v>
      </c>
      <c r="AE8137">
        <v>0.39511143717790043</v>
      </c>
      <c r="AF8137">
        <v>265</v>
      </c>
      <c r="AG8137">
        <v>4.5497967088381462E-2</v>
      </c>
      <c r="AH8137">
        <v>0.42237779290651362</v>
      </c>
      <c r="AI8137">
        <v>214</v>
      </c>
      <c r="AJ8137">
        <v>4.5497967088381462E-2</v>
      </c>
      <c r="AK8137">
        <v>0.42237779290651362</v>
      </c>
    </row>
    <row r="8138" spans="1:37" x14ac:dyDescent="0.3">
      <c r="A8138">
        <v>13</v>
      </c>
      <c r="B8138">
        <v>6.2754666700000001</v>
      </c>
      <c r="C8138">
        <v>-75.586766670000003</v>
      </c>
      <c r="D8138">
        <v>2</v>
      </c>
      <c r="E8138">
        <v>1537.8969999999999</v>
      </c>
      <c r="F8138">
        <v>1.079</v>
      </c>
      <c r="G8138">
        <v>33</v>
      </c>
      <c r="H8138">
        <v>46</v>
      </c>
      <c r="I8138">
        <v>31</v>
      </c>
      <c r="J8138">
        <v>2</v>
      </c>
      <c r="K8138" t="s">
        <v>37</v>
      </c>
      <c r="L8138" t="s">
        <v>38</v>
      </c>
      <c r="M8138" t="s">
        <v>39</v>
      </c>
      <c r="N8138" t="s">
        <v>38</v>
      </c>
      <c r="O8138" t="s">
        <v>40</v>
      </c>
      <c r="P8138" t="s">
        <v>41</v>
      </c>
      <c r="Q8138">
        <v>2020</v>
      </c>
      <c r="R8138">
        <v>0</v>
      </c>
      <c r="S8138">
        <v>3</v>
      </c>
      <c r="T8138">
        <v>8136</v>
      </c>
      <c r="U8138">
        <v>1</v>
      </c>
      <c r="V8138">
        <v>43.963114999999959</v>
      </c>
      <c r="W8138">
        <v>1548</v>
      </c>
      <c r="X8138">
        <v>1548</v>
      </c>
      <c r="Y8138">
        <v>1548.000000000002</v>
      </c>
      <c r="Z8138">
        <v>416</v>
      </c>
      <c r="AA8138">
        <v>4.4305347557141148E-2</v>
      </c>
      <c r="AB8138">
        <v>0.41297027332599701</v>
      </c>
      <c r="AC8138">
        <v>301</v>
      </c>
      <c r="AD8138">
        <v>4.2050100124740017E-2</v>
      </c>
      <c r="AE8138">
        <v>0.39511143717790043</v>
      </c>
      <c r="AF8138">
        <v>265</v>
      </c>
      <c r="AG8138">
        <v>4.5497967088381462E-2</v>
      </c>
      <c r="AH8138">
        <v>0.42237779290651362</v>
      </c>
      <c r="AI8138">
        <v>214</v>
      </c>
      <c r="AJ8138">
        <v>4.5497967088381462E-2</v>
      </c>
      <c r="AK8138">
        <v>0.42237779290651362</v>
      </c>
    </row>
    <row r="8139" spans="1:37" x14ac:dyDescent="0.3">
      <c r="A8139">
        <v>13</v>
      </c>
      <c r="B8139">
        <v>6.2754750000000001</v>
      </c>
      <c r="C8139">
        <v>-75.586758329999995</v>
      </c>
      <c r="D8139">
        <v>1.9</v>
      </c>
      <c r="E8139">
        <v>1538.1969999999999</v>
      </c>
      <c r="F8139">
        <v>1.258</v>
      </c>
      <c r="G8139">
        <v>33</v>
      </c>
      <c r="H8139">
        <v>46</v>
      </c>
      <c r="I8139">
        <v>31</v>
      </c>
      <c r="J8139">
        <v>2</v>
      </c>
      <c r="K8139" t="s">
        <v>37</v>
      </c>
      <c r="L8139" t="s">
        <v>38</v>
      </c>
      <c r="M8139" t="s">
        <v>39</v>
      </c>
      <c r="N8139" t="s">
        <v>38</v>
      </c>
      <c r="O8139" t="s">
        <v>40</v>
      </c>
      <c r="P8139" t="s">
        <v>41</v>
      </c>
      <c r="Q8139">
        <v>2020</v>
      </c>
      <c r="R8139">
        <v>0</v>
      </c>
      <c r="S8139">
        <v>3</v>
      </c>
      <c r="T8139">
        <v>8137</v>
      </c>
      <c r="U8139">
        <v>1</v>
      </c>
      <c r="V8139">
        <v>43.964372999999974</v>
      </c>
      <c r="W8139">
        <v>1548</v>
      </c>
      <c r="X8139">
        <v>1548</v>
      </c>
      <c r="Y8139">
        <v>1548.000000000005</v>
      </c>
      <c r="Z8139">
        <v>416</v>
      </c>
      <c r="AA8139">
        <v>4.4305347557141148E-2</v>
      </c>
      <c r="AB8139">
        <v>0.41297027332599701</v>
      </c>
      <c r="AC8139">
        <v>301</v>
      </c>
      <c r="AD8139">
        <v>4.2050100124740017E-2</v>
      </c>
      <c r="AE8139">
        <v>0.39511143717790043</v>
      </c>
      <c r="AF8139">
        <v>265</v>
      </c>
      <c r="AG8139">
        <v>4.5497967088381462E-2</v>
      </c>
      <c r="AH8139">
        <v>0.42237779290651362</v>
      </c>
      <c r="AI8139">
        <v>214</v>
      </c>
      <c r="AJ8139">
        <v>4.5497967088381462E-2</v>
      </c>
      <c r="AK8139">
        <v>0.42237779290651362</v>
      </c>
    </row>
    <row r="8140" spans="1:37" x14ac:dyDescent="0.3">
      <c r="A8140">
        <v>13</v>
      </c>
      <c r="B8140">
        <v>6.2754849999999998</v>
      </c>
      <c r="C8140">
        <v>-75.586751669999998</v>
      </c>
      <c r="D8140">
        <v>1.8</v>
      </c>
      <c r="E8140">
        <v>1538.4970000000001</v>
      </c>
      <c r="F8140">
        <v>1.0449999999999999</v>
      </c>
      <c r="G8140">
        <v>33</v>
      </c>
      <c r="H8140">
        <v>46</v>
      </c>
      <c r="I8140">
        <v>31</v>
      </c>
      <c r="J8140">
        <v>2</v>
      </c>
      <c r="K8140" t="s">
        <v>37</v>
      </c>
      <c r="L8140" t="s">
        <v>38</v>
      </c>
      <c r="M8140" t="s">
        <v>39</v>
      </c>
      <c r="N8140" t="s">
        <v>38</v>
      </c>
      <c r="O8140" t="s">
        <v>40</v>
      </c>
      <c r="P8140" t="s">
        <v>41</v>
      </c>
      <c r="Q8140">
        <v>2020</v>
      </c>
      <c r="R8140">
        <v>0</v>
      </c>
      <c r="S8140">
        <v>3</v>
      </c>
      <c r="T8140">
        <v>8138</v>
      </c>
      <c r="U8140">
        <v>1</v>
      </c>
      <c r="V8140">
        <v>43.965417999999957</v>
      </c>
      <c r="W8140">
        <v>1548</v>
      </c>
      <c r="X8140">
        <v>1548</v>
      </c>
      <c r="Y8140">
        <v>1548.0000000000059</v>
      </c>
      <c r="Z8140">
        <v>416</v>
      </c>
      <c r="AA8140">
        <v>4.4305347557141148E-2</v>
      </c>
      <c r="AB8140">
        <v>0.41297027332599701</v>
      </c>
      <c r="AC8140">
        <v>301</v>
      </c>
      <c r="AD8140">
        <v>4.2050100124740017E-2</v>
      </c>
      <c r="AE8140">
        <v>0.39511143717790043</v>
      </c>
      <c r="AF8140">
        <v>265</v>
      </c>
      <c r="AG8140">
        <v>4.5497967088381462E-2</v>
      </c>
      <c r="AH8140">
        <v>0.42237779290651362</v>
      </c>
      <c r="AI8140">
        <v>214</v>
      </c>
      <c r="AJ8140">
        <v>4.5497967088381462E-2</v>
      </c>
      <c r="AK8140">
        <v>0.42237779290651362</v>
      </c>
    </row>
    <row r="8141" spans="1:37" x14ac:dyDescent="0.3">
      <c r="A8141">
        <v>13</v>
      </c>
      <c r="B8141">
        <v>6.2754933299999998</v>
      </c>
      <c r="C8141">
        <v>-75.586743330000004</v>
      </c>
      <c r="D8141">
        <v>1.8</v>
      </c>
      <c r="E8141">
        <v>1538.4970000000001</v>
      </c>
      <c r="F8141">
        <v>0</v>
      </c>
      <c r="G8141">
        <v>33</v>
      </c>
      <c r="H8141">
        <v>46</v>
      </c>
      <c r="I8141">
        <v>31</v>
      </c>
      <c r="J8141">
        <v>2</v>
      </c>
      <c r="K8141" t="s">
        <v>37</v>
      </c>
      <c r="L8141" t="s">
        <v>38</v>
      </c>
      <c r="M8141" t="s">
        <v>39</v>
      </c>
      <c r="N8141" t="s">
        <v>38</v>
      </c>
      <c r="O8141" t="s">
        <v>40</v>
      </c>
      <c r="P8141" t="s">
        <v>41</v>
      </c>
      <c r="Q8141">
        <v>2020</v>
      </c>
      <c r="R8141">
        <v>0</v>
      </c>
      <c r="S8141">
        <v>3</v>
      </c>
      <c r="T8141">
        <v>8139</v>
      </c>
      <c r="U8141">
        <v>1</v>
      </c>
      <c r="V8141">
        <v>43.965417999999957</v>
      </c>
      <c r="W8141">
        <v>1548</v>
      </c>
      <c r="X8141">
        <v>1548</v>
      </c>
      <c r="Y8141">
        <v>1548.000000000008</v>
      </c>
      <c r="Z8141">
        <v>416</v>
      </c>
      <c r="AA8141">
        <v>4.4305347557141148E-2</v>
      </c>
      <c r="AB8141">
        <v>0.41297027332599701</v>
      </c>
      <c r="AC8141">
        <v>301</v>
      </c>
      <c r="AD8141">
        <v>4.2050100124740017E-2</v>
      </c>
      <c r="AE8141">
        <v>0.39511143717790043</v>
      </c>
      <c r="AF8141">
        <v>265</v>
      </c>
      <c r="AG8141">
        <v>4.5497967088381462E-2</v>
      </c>
      <c r="AH8141">
        <v>0.42237779290651362</v>
      </c>
      <c r="AI8141">
        <v>214</v>
      </c>
      <c r="AJ8141">
        <v>4.5497967088381462E-2</v>
      </c>
      <c r="AK8141">
        <v>0.42237779290651362</v>
      </c>
    </row>
    <row r="8142" spans="1:37" x14ac:dyDescent="0.3">
      <c r="A8142">
        <v>13</v>
      </c>
      <c r="B8142">
        <v>6.2754966699999999</v>
      </c>
      <c r="C8142">
        <v>-75.586736669999993</v>
      </c>
      <c r="D8142">
        <v>1.9</v>
      </c>
      <c r="E8142">
        <v>1538.097</v>
      </c>
      <c r="F8142">
        <v>0</v>
      </c>
      <c r="G8142">
        <v>33</v>
      </c>
      <c r="H8142">
        <v>46</v>
      </c>
      <c r="I8142">
        <v>31</v>
      </c>
      <c r="J8142">
        <v>2</v>
      </c>
      <c r="K8142" t="s">
        <v>37</v>
      </c>
      <c r="L8142" t="s">
        <v>38</v>
      </c>
      <c r="M8142" t="s">
        <v>39</v>
      </c>
      <c r="N8142" t="s">
        <v>38</v>
      </c>
      <c r="O8142" t="s">
        <v>40</v>
      </c>
      <c r="P8142" t="s">
        <v>41</v>
      </c>
      <c r="Q8142">
        <v>2020</v>
      </c>
      <c r="R8142">
        <v>0</v>
      </c>
      <c r="S8142">
        <v>3</v>
      </c>
      <c r="T8142">
        <v>8140</v>
      </c>
      <c r="U8142">
        <v>1</v>
      </c>
      <c r="V8142">
        <v>43.965417999999957</v>
      </c>
      <c r="W8142">
        <v>1548</v>
      </c>
      <c r="X8142">
        <v>1548</v>
      </c>
      <c r="Y8142">
        <v>1548.000000000007</v>
      </c>
      <c r="Z8142">
        <v>416</v>
      </c>
      <c r="AA8142">
        <v>4.4305347557141148E-2</v>
      </c>
      <c r="AB8142">
        <v>0.41297027332599701</v>
      </c>
      <c r="AC8142">
        <v>301</v>
      </c>
      <c r="AD8142">
        <v>4.2050100124740017E-2</v>
      </c>
      <c r="AE8142">
        <v>0.39511143717790043</v>
      </c>
      <c r="AF8142">
        <v>265</v>
      </c>
      <c r="AG8142">
        <v>4.5497967088381462E-2</v>
      </c>
      <c r="AH8142">
        <v>0.42237779290651362</v>
      </c>
      <c r="AI8142">
        <v>214</v>
      </c>
      <c r="AJ8142">
        <v>4.5497967088381462E-2</v>
      </c>
      <c r="AK8142">
        <v>0.42237779290651362</v>
      </c>
    </row>
    <row r="8143" spans="1:37" x14ac:dyDescent="0.3">
      <c r="A8143">
        <v>13</v>
      </c>
      <c r="B8143">
        <v>6.2755016699999997</v>
      </c>
      <c r="C8143">
        <v>-75.586726670000004</v>
      </c>
      <c r="D8143">
        <v>2</v>
      </c>
      <c r="E8143">
        <v>1537.998</v>
      </c>
      <c r="F8143">
        <v>0</v>
      </c>
      <c r="G8143">
        <v>33</v>
      </c>
      <c r="H8143">
        <v>46</v>
      </c>
      <c r="I8143">
        <v>31</v>
      </c>
      <c r="J8143">
        <v>2</v>
      </c>
      <c r="K8143" t="s">
        <v>37</v>
      </c>
      <c r="L8143" t="s">
        <v>38</v>
      </c>
      <c r="M8143" t="s">
        <v>39</v>
      </c>
      <c r="N8143" t="s">
        <v>38</v>
      </c>
      <c r="O8143" t="s">
        <v>40</v>
      </c>
      <c r="P8143" t="s">
        <v>41</v>
      </c>
      <c r="Q8143">
        <v>2020</v>
      </c>
      <c r="R8143">
        <v>0</v>
      </c>
      <c r="S8143">
        <v>3</v>
      </c>
      <c r="T8143">
        <v>8141</v>
      </c>
      <c r="U8143">
        <v>1</v>
      </c>
      <c r="V8143">
        <v>43.965417999999957</v>
      </c>
      <c r="W8143">
        <v>1548</v>
      </c>
      <c r="X8143">
        <v>1548</v>
      </c>
      <c r="Y8143">
        <v>1548.0000000000059</v>
      </c>
      <c r="Z8143">
        <v>416</v>
      </c>
      <c r="AA8143">
        <v>4.4305347557141148E-2</v>
      </c>
      <c r="AB8143">
        <v>0.41297027332599701</v>
      </c>
      <c r="AC8143">
        <v>301</v>
      </c>
      <c r="AD8143">
        <v>4.2050100124740017E-2</v>
      </c>
      <c r="AE8143">
        <v>0.39511143717790043</v>
      </c>
      <c r="AF8143">
        <v>265</v>
      </c>
      <c r="AG8143">
        <v>4.5497967088381462E-2</v>
      </c>
      <c r="AH8143">
        <v>0.42237779290651362</v>
      </c>
      <c r="AI8143">
        <v>214</v>
      </c>
      <c r="AJ8143">
        <v>4.5497967088381462E-2</v>
      </c>
      <c r="AK8143">
        <v>0.42237779290651362</v>
      </c>
    </row>
    <row r="8144" spans="1:37" x14ac:dyDescent="0.3">
      <c r="A8144">
        <v>13</v>
      </c>
      <c r="B8144">
        <v>6.2755116700000002</v>
      </c>
      <c r="C8144">
        <v>-75.586718329999997</v>
      </c>
      <c r="D8144">
        <v>1.8</v>
      </c>
      <c r="E8144">
        <v>1538.098</v>
      </c>
      <c r="F8144">
        <v>1.38</v>
      </c>
      <c r="G8144">
        <v>33</v>
      </c>
      <c r="H8144">
        <v>46</v>
      </c>
      <c r="I8144">
        <v>31</v>
      </c>
      <c r="J8144">
        <v>2</v>
      </c>
      <c r="K8144" t="s">
        <v>37</v>
      </c>
      <c r="L8144" t="s">
        <v>38</v>
      </c>
      <c r="M8144" t="s">
        <v>39</v>
      </c>
      <c r="N8144" t="s">
        <v>38</v>
      </c>
      <c r="O8144" t="s">
        <v>40</v>
      </c>
      <c r="P8144" t="s">
        <v>41</v>
      </c>
      <c r="Q8144">
        <v>2020</v>
      </c>
      <c r="R8144">
        <v>0</v>
      </c>
      <c r="S8144">
        <v>3</v>
      </c>
      <c r="T8144">
        <v>8142</v>
      </c>
      <c r="U8144">
        <v>1</v>
      </c>
      <c r="V8144">
        <v>43.966797999999962</v>
      </c>
      <c r="W8144">
        <v>1548</v>
      </c>
      <c r="X8144">
        <v>1548</v>
      </c>
      <c r="Y8144">
        <v>1548.0000000000041</v>
      </c>
      <c r="Z8144">
        <v>416</v>
      </c>
      <c r="AA8144">
        <v>4.4305347557141148E-2</v>
      </c>
      <c r="AB8144">
        <v>0.41297027332599701</v>
      </c>
      <c r="AC8144">
        <v>301</v>
      </c>
      <c r="AD8144">
        <v>4.2050100124740017E-2</v>
      </c>
      <c r="AE8144">
        <v>0.39511143717790043</v>
      </c>
      <c r="AF8144">
        <v>265</v>
      </c>
      <c r="AG8144">
        <v>4.5497967088381462E-2</v>
      </c>
      <c r="AH8144">
        <v>0.42237779290651362</v>
      </c>
      <c r="AI8144">
        <v>214</v>
      </c>
      <c r="AJ8144">
        <v>4.5497967088381462E-2</v>
      </c>
      <c r="AK8144">
        <v>0.42237779290651362</v>
      </c>
    </row>
    <row r="8145" spans="1:37" x14ac:dyDescent="0.3">
      <c r="A8145">
        <v>13</v>
      </c>
      <c r="B8145">
        <v>6.2755150000000004</v>
      </c>
      <c r="C8145">
        <v>-75.586709999999997</v>
      </c>
      <c r="D8145">
        <v>1.8</v>
      </c>
      <c r="E8145">
        <v>1538.1980000000001</v>
      </c>
      <c r="F8145">
        <v>1.006</v>
      </c>
      <c r="G8145">
        <v>33</v>
      </c>
      <c r="H8145">
        <v>46</v>
      </c>
      <c r="I8145">
        <v>31</v>
      </c>
      <c r="J8145">
        <v>2</v>
      </c>
      <c r="K8145" t="s">
        <v>37</v>
      </c>
      <c r="L8145" t="s">
        <v>38</v>
      </c>
      <c r="M8145" t="s">
        <v>39</v>
      </c>
      <c r="N8145" t="s">
        <v>38</v>
      </c>
      <c r="O8145" t="s">
        <v>40</v>
      </c>
      <c r="P8145" t="s">
        <v>41</v>
      </c>
      <c r="Q8145">
        <v>2020</v>
      </c>
      <c r="R8145">
        <v>0</v>
      </c>
      <c r="S8145">
        <v>3</v>
      </c>
      <c r="T8145">
        <v>8143</v>
      </c>
      <c r="U8145">
        <v>1</v>
      </c>
      <c r="V8145">
        <v>43.967803999999958</v>
      </c>
      <c r="W8145">
        <v>1548</v>
      </c>
      <c r="X8145">
        <v>1548</v>
      </c>
      <c r="Y8145">
        <v>1548</v>
      </c>
      <c r="Z8145">
        <v>416</v>
      </c>
      <c r="AA8145">
        <v>4.4305347557141148E-2</v>
      </c>
      <c r="AB8145">
        <v>0.41297027332599701</v>
      </c>
      <c r="AC8145">
        <v>301</v>
      </c>
      <c r="AD8145">
        <v>4.2050100124740017E-2</v>
      </c>
      <c r="AE8145">
        <v>0.39511143717790043</v>
      </c>
      <c r="AF8145">
        <v>265</v>
      </c>
      <c r="AG8145">
        <v>4.5497967088381462E-2</v>
      </c>
      <c r="AH8145">
        <v>0.42237779290651362</v>
      </c>
      <c r="AI8145">
        <v>214</v>
      </c>
      <c r="AJ8145">
        <v>4.5497967088381462E-2</v>
      </c>
      <c r="AK8145">
        <v>0.42237779290651362</v>
      </c>
    </row>
    <row r="8146" spans="1:37" x14ac:dyDescent="0.3">
      <c r="A8146">
        <v>13</v>
      </c>
      <c r="B8146">
        <v>6.2755216699999998</v>
      </c>
      <c r="C8146">
        <v>-75.586699999999993</v>
      </c>
      <c r="D8146">
        <v>1.7</v>
      </c>
      <c r="E8146">
        <v>1538.1980000000001</v>
      </c>
      <c r="F8146">
        <v>0</v>
      </c>
      <c r="G8146">
        <v>33</v>
      </c>
      <c r="H8146">
        <v>46</v>
      </c>
      <c r="I8146">
        <v>31</v>
      </c>
      <c r="J8146">
        <v>2</v>
      </c>
      <c r="K8146" t="s">
        <v>37</v>
      </c>
      <c r="L8146" t="s">
        <v>38</v>
      </c>
      <c r="M8146" t="s">
        <v>39</v>
      </c>
      <c r="N8146" t="s">
        <v>38</v>
      </c>
      <c r="O8146" t="s">
        <v>40</v>
      </c>
      <c r="P8146" t="s">
        <v>41</v>
      </c>
      <c r="Q8146">
        <v>2020</v>
      </c>
      <c r="R8146">
        <v>0</v>
      </c>
      <c r="S8146">
        <v>3</v>
      </c>
      <c r="T8146">
        <v>8144</v>
      </c>
      <c r="U8146">
        <v>1</v>
      </c>
      <c r="V8146">
        <v>43.967803999999958</v>
      </c>
      <c r="W8146">
        <v>1548</v>
      </c>
      <c r="X8146">
        <v>1548</v>
      </c>
      <c r="Y8146">
        <v>1547.999999999995</v>
      </c>
      <c r="Z8146">
        <v>416</v>
      </c>
      <c r="AA8146">
        <v>4.4305347557141148E-2</v>
      </c>
      <c r="AB8146">
        <v>0.41297027332599701</v>
      </c>
      <c r="AC8146">
        <v>301</v>
      </c>
      <c r="AD8146">
        <v>4.2050100124740017E-2</v>
      </c>
      <c r="AE8146">
        <v>0.39511143717790043</v>
      </c>
      <c r="AF8146">
        <v>265</v>
      </c>
      <c r="AG8146">
        <v>4.5497967088381462E-2</v>
      </c>
      <c r="AH8146">
        <v>0.42237779290651362</v>
      </c>
      <c r="AI8146">
        <v>214</v>
      </c>
      <c r="AJ8146">
        <v>4.5497967088381462E-2</v>
      </c>
      <c r="AK8146">
        <v>0.42237779290651362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Londoño</cp:lastModifiedBy>
  <dcterms:created xsi:type="dcterms:W3CDTF">2024-04-16T15:59:37Z</dcterms:created>
  <dcterms:modified xsi:type="dcterms:W3CDTF">2024-04-21T16:13:25Z</dcterms:modified>
</cp:coreProperties>
</file>